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weilv/Desktop/##Theranostioics- V3##/"/>
    </mc:Choice>
  </mc:AlternateContent>
  <xr:revisionPtr revIDLastSave="0" documentId="13_ncr:1_{152EA541-C5BC-964A-8D3F-C7CFF5582638}" xr6:coauthVersionLast="47" xr6:coauthVersionMax="47" xr10:uidLastSave="{00000000-0000-0000-0000-000000000000}"/>
  <bookViews>
    <workbookView xWindow="37280" yWindow="500" windowWidth="29920" windowHeight="19520" xr2:uid="{49C770DF-20E6-FA46-BCC1-5F46F20F7613}"/>
  </bookViews>
  <sheets>
    <sheet name="Description" sheetId="8" r:id="rId1"/>
    <sheet name="Table S1" sheetId="1" r:id="rId2"/>
    <sheet name="Table S2" sheetId="2" r:id="rId3"/>
    <sheet name="Table S3" sheetId="3" r:id="rId4"/>
    <sheet name="Table S4" sheetId="4" r:id="rId5"/>
    <sheet name="Table S5" sheetId="5" r:id="rId6"/>
    <sheet name="Table S6" sheetId="7" r:id="rId7"/>
    <sheet name="Table S7" sheetId="6" r:id="rId8"/>
    <sheet name="Table S8" sheetId="9" r:id="rId9"/>
    <sheet name="Table S9" sheetId="10" r:id="rId10"/>
    <sheet name="Table S10" sheetId="14" r:id="rId11"/>
    <sheet name="Table S11" sheetId="11" r:id="rId12"/>
    <sheet name="Table S12" sheetId="12" r:id="rId13"/>
    <sheet name="Table S13" sheetId="13" r:id="rId14"/>
    <sheet name="Table S14" sheetId="16" r:id="rId15"/>
    <sheet name="Table S15" sheetId="17" r:id="rId16"/>
    <sheet name="Table S16" sheetId="18" r:id="rId17"/>
    <sheet name="Table S17" sheetId="19" r:id="rId18"/>
    <sheet name="Table S18" sheetId="21" r:id="rId19"/>
    <sheet name="Table S19" sheetId="20" r:id="rId20"/>
  </sheets>
  <definedNames>
    <definedName name="_xlnm._FilterDatabase" localSheetId="4" hidden="1">'Table S4'!$A$1:$J$100</definedName>
    <definedName name="_xlnm._FilterDatabase" localSheetId="7" hidden="1">'Table S7'!$A$1:$H$38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1" i="4" l="1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</calcChain>
</file>

<file path=xl/sharedStrings.xml><?xml version="1.0" encoding="utf-8"?>
<sst xmlns="http://schemas.openxmlformats.org/spreadsheetml/2006/main" count="100567" uniqueCount="21322">
  <si>
    <t>Sample ID</t>
  </si>
  <si>
    <t>Tumor (T) sample ID</t>
    <rPh sb="0" eb="1">
      <t>z'liu</t>
    </rPh>
    <rPh sb="2" eb="3">
      <t>bian'hao</t>
    </rPh>
    <phoneticPr fontId="2" type="noConversion"/>
  </si>
  <si>
    <t>Tumor-Adjacent bladder tissue (N) sample ID</t>
    <rPh sb="0" eb="1">
      <t>ai'p</t>
    </rPh>
    <rPh sb="2" eb="3">
      <t>bian'hao</t>
    </rPh>
    <phoneticPr fontId="2" type="noConversion"/>
  </si>
  <si>
    <t>Gender</t>
  </si>
  <si>
    <t xml:space="preserve">Age </t>
  </si>
  <si>
    <t>TNM stage</t>
    <phoneticPr fontId="2" type="noConversion"/>
  </si>
  <si>
    <t>NMIBC/MIBC</t>
  </si>
  <si>
    <t>#Grade</t>
    <phoneticPr fontId="2" type="noConversion"/>
  </si>
  <si>
    <t>Surgical approach</t>
    <phoneticPr fontId="2" type="noConversion"/>
  </si>
  <si>
    <t>Primary/ Relapsed</t>
  </si>
  <si>
    <t>Multiple primarymalignant tumors (MPMT) （1, yes; 0, no）</t>
    <phoneticPr fontId="2" type="noConversion"/>
  </si>
  <si>
    <t>Cigarette_smoking</t>
  </si>
  <si>
    <t>Alcohol_consumption</t>
  </si>
  <si>
    <t>Family history of UBC</t>
  </si>
  <si>
    <t>Date of surgery</t>
    <phoneticPr fontId="2" type="noConversion"/>
  </si>
  <si>
    <t>Survival （1, dead; 0, alive）</t>
    <phoneticPr fontId="2" type="noConversion"/>
  </si>
  <si>
    <t>Overall survival (day)</t>
    <phoneticPr fontId="2" type="noConversion"/>
  </si>
  <si>
    <t>Progression  (1, yes; 0, no)</t>
    <phoneticPr fontId="2" type="noConversion"/>
  </si>
  <si>
    <t>Progression-free survival (day)</t>
    <phoneticPr fontId="2" type="noConversion"/>
  </si>
  <si>
    <t>No_Mutations_genome</t>
  </si>
  <si>
    <t>TMB_genome(Mut/Mb)</t>
  </si>
  <si>
    <t>No_exonic_Mutations</t>
  </si>
  <si>
    <t>TMB_exonic</t>
  </si>
  <si>
    <t>No_NonSyn</t>
  </si>
  <si>
    <t>TMB_NonSyn</t>
  </si>
  <si>
    <t>No_APOBEC</t>
  </si>
  <si>
    <t>TMB_APOBEC</t>
  </si>
  <si>
    <t>Sample_classification</t>
  </si>
  <si>
    <t>ecDNA status</t>
  </si>
  <si>
    <t>CCGA-UBC-001</t>
  </si>
  <si>
    <t>CCGA-UBC-001T</t>
  </si>
  <si>
    <t>CCGA-UBC-001N</t>
  </si>
  <si>
    <t>Male</t>
  </si>
  <si>
    <t>T4aN0M0</t>
  </si>
  <si>
    <t>MIBC</t>
  </si>
  <si>
    <t>High</t>
  </si>
  <si>
    <t>Radical cystectomy</t>
    <phoneticPr fontId="2" type="noConversion"/>
  </si>
  <si>
    <t>Primary</t>
  </si>
  <si>
    <t>No</t>
  </si>
  <si>
    <t>yes</t>
  </si>
  <si>
    <t>None</t>
  </si>
  <si>
    <t>1</t>
  </si>
  <si>
    <t>ecDNA</t>
  </si>
  <si>
    <t>Positive</t>
  </si>
  <si>
    <t>CCGA-UBC-002</t>
  </si>
  <si>
    <t>CCGA-UBC-002T</t>
  </si>
  <si>
    <t>CCGA-UBC-002N</t>
  </si>
  <si>
    <t>T1N0M0</t>
  </si>
  <si>
    <t>NMIBC</t>
  </si>
  <si>
    <t>Yes</t>
  </si>
  <si>
    <t>0</t>
  </si>
  <si>
    <t>CCGA-UBC-003</t>
  </si>
  <si>
    <t>CCGA-UBC-003T</t>
  </si>
  <si>
    <t>CCGA-UBC-003N</t>
  </si>
  <si>
    <t>Low</t>
  </si>
  <si>
    <t>no</t>
  </si>
  <si>
    <t>No-fSCNA</t>
  </si>
  <si>
    <t>Negative</t>
  </si>
  <si>
    <t>CCGA-UBC-004</t>
  </si>
  <si>
    <t>CCGA-UBC-004T</t>
  </si>
  <si>
    <t>CCGA-UBC-004N</t>
  </si>
  <si>
    <t>Relapesd</t>
  </si>
  <si>
    <t>CCGA-UBC-005</t>
  </si>
  <si>
    <t>CCGA-UBC-005T</t>
  </si>
  <si>
    <t>CCGA-UBC-005N</t>
  </si>
  <si>
    <t>CCGA-UBC-006</t>
  </si>
  <si>
    <t>CCGA-UBC-006T</t>
  </si>
  <si>
    <t>CCGA-UBC-006N</t>
  </si>
  <si>
    <t>Female</t>
  </si>
  <si>
    <t>CCGA-UBC-007</t>
  </si>
  <si>
    <t>CCGA-UBC-007T</t>
  </si>
  <si>
    <t>CCGA-UBC-007N</t>
  </si>
  <si>
    <t>CCGA-UBC-008</t>
  </si>
  <si>
    <t>CCGA-UBC-008T</t>
  </si>
  <si>
    <t>CCGA-UBC-008N</t>
  </si>
  <si>
    <t>CCGA-UBC-009</t>
  </si>
  <si>
    <t>CCGA-UBC-009T</t>
  </si>
  <si>
    <t>CCGA-UBC-009N</t>
  </si>
  <si>
    <t>T2bN0M0</t>
  </si>
  <si>
    <t>Yes (Meningothelial meningioma)</t>
  </si>
  <si>
    <t>CCGA-UBC-010</t>
  </si>
  <si>
    <t>CCGA-UBC-010T</t>
  </si>
  <si>
    <t>CCGA-UBC-010N</t>
  </si>
  <si>
    <t>CCGA-UBC-011</t>
  </si>
  <si>
    <t>CCGA-UBC-011T</t>
  </si>
  <si>
    <t>CCGA-UBC-011N</t>
  </si>
  <si>
    <t>CCGA-UBC-012</t>
  </si>
  <si>
    <t>CCGA-UBC-012T</t>
  </si>
  <si>
    <t>CCGA-UBC-012N</t>
  </si>
  <si>
    <t>CCGA-UBC-013</t>
  </si>
  <si>
    <t>CCGA-UBC-013T</t>
  </si>
  <si>
    <t>CCGA-UBC-013N</t>
  </si>
  <si>
    <t>CCGA-UBC-014</t>
  </si>
  <si>
    <t>CCGA-UBC-014T</t>
  </si>
  <si>
    <t>CCGA-UBC-014N</t>
  </si>
  <si>
    <t>CCGA-UBC-015</t>
  </si>
  <si>
    <t>CCGA-UBC-015T</t>
  </si>
  <si>
    <t>CCGA-UBC-015N</t>
  </si>
  <si>
    <t>Yes (Laryngeal carcinoma; Right lung squamous cell carcinoma)</t>
  </si>
  <si>
    <t>CCGA-UBC-016</t>
  </si>
  <si>
    <t>CCGA-UBC-016T</t>
  </si>
  <si>
    <t>CCGA-UBC-016N</t>
  </si>
  <si>
    <t>CCGA-UBC-017</t>
  </si>
  <si>
    <t>CCGA-UBC-017T</t>
  </si>
  <si>
    <t>CCGA-UBC-017N</t>
  </si>
  <si>
    <t>CCGA-UBC-018</t>
  </si>
  <si>
    <t>CCGA-UBC-018T</t>
  </si>
  <si>
    <t>CCGA-UBC-018N</t>
  </si>
  <si>
    <t>CCGA-UBC-019</t>
  </si>
  <si>
    <t>CCGA-UBC-019T</t>
  </si>
  <si>
    <t>CCGA-UBC-019N</t>
  </si>
  <si>
    <t>CCGA-UBC-020</t>
  </si>
  <si>
    <t>CCGA-UBC-020T</t>
  </si>
  <si>
    <t>CCGA-UBC-020N</t>
  </si>
  <si>
    <t>T1N0Mx</t>
  </si>
  <si>
    <t>CCGA-UBC-021</t>
  </si>
  <si>
    <t>CCGA-UBC-021T</t>
  </si>
  <si>
    <t>CCGA-UBC-021N</t>
  </si>
  <si>
    <t>CCGA-UBC-023</t>
  </si>
  <si>
    <t>CCGA-UBC-023T</t>
  </si>
  <si>
    <t>CCGA-UBC-023N</t>
  </si>
  <si>
    <t>T1NxMx</t>
  </si>
  <si>
    <t>CCGA-UBC-024</t>
  </si>
  <si>
    <t>CCGA-UBC-024T</t>
  </si>
  <si>
    <t>CCGA-UBC-024N</t>
  </si>
  <si>
    <t>T2aN0M0</t>
  </si>
  <si>
    <t>CCGA-UBC-025</t>
  </si>
  <si>
    <t>CCGA-UBC-025T</t>
  </si>
  <si>
    <t>CCGA-UBC-025N</t>
  </si>
  <si>
    <t>CCGA-UBC-026</t>
  </si>
  <si>
    <t>CCGA-UBC-026T</t>
  </si>
  <si>
    <t>CCGA-UBC-026N</t>
  </si>
  <si>
    <t>CCGA-UBC-027</t>
  </si>
  <si>
    <t>CCGA-UBC-027T</t>
  </si>
  <si>
    <t>CCGA-UBC-027N</t>
  </si>
  <si>
    <t>2018/11/26</t>
  </si>
  <si>
    <t>CCGA-UBC-028</t>
  </si>
  <si>
    <t>CCGA-UBC-028T</t>
  </si>
  <si>
    <t>CCGA-UBC-028N</t>
  </si>
  <si>
    <t>NO</t>
  </si>
  <si>
    <t>CCGA-UBC-029</t>
  </si>
  <si>
    <t>CCGA-UBC-029T</t>
  </si>
  <si>
    <t>CCGA-UBC-029N</t>
  </si>
  <si>
    <t>Yes ( Left kidney chromophobe; Prostate cancer)</t>
  </si>
  <si>
    <t>CCGA-UBC-030</t>
  </si>
  <si>
    <t>CCGA-UBC-030T</t>
  </si>
  <si>
    <t>CCGA-UBC-030N</t>
  </si>
  <si>
    <t>Complex</t>
  </si>
  <si>
    <t>CCGA-UBC-031</t>
  </si>
  <si>
    <t>CCGA-UBC-031T</t>
  </si>
  <si>
    <t>CCGA-UBC-031N</t>
  </si>
  <si>
    <t>Partial cystectomy</t>
    <phoneticPr fontId="2" type="noConversion"/>
  </si>
  <si>
    <t>Yes (Lung cancer)</t>
  </si>
  <si>
    <t>CCGA-UBC-032</t>
  </si>
  <si>
    <t>CCGA-UBC-032T</t>
  </si>
  <si>
    <t>CCGA-UBC-032N</t>
  </si>
  <si>
    <t>HIgh</t>
    <phoneticPr fontId="2" type="noConversion"/>
  </si>
  <si>
    <t>CCGA-UBC-033</t>
  </si>
  <si>
    <t>CCGA-UBC-033T</t>
  </si>
  <si>
    <t>CCGA-UBC-033N</t>
  </si>
  <si>
    <t>T2aN0Mx</t>
  </si>
  <si>
    <t>CCGA-UBC-034</t>
  </si>
  <si>
    <t>CCGA-UBC-034T</t>
  </si>
  <si>
    <t>CCGA-UBC-034N</t>
  </si>
  <si>
    <t>Yes (Left kidney renal clear cell carcinoma)</t>
  </si>
  <si>
    <t>CCGA-UBC-035</t>
  </si>
  <si>
    <t>CCGA-UBC-035T</t>
  </si>
  <si>
    <t>CCGA-UBC-035N</t>
  </si>
  <si>
    <t>CCGA-UBC-036</t>
  </si>
  <si>
    <t>CCGA-UBC-036T</t>
  </si>
  <si>
    <t>CCGA-UBC-036N</t>
  </si>
  <si>
    <t>CCGA-UBC-037</t>
  </si>
  <si>
    <t>CCGA-UBC-037T</t>
  </si>
  <si>
    <t>CCGA-UBC-037N</t>
  </si>
  <si>
    <t>CCGA-UBC-038</t>
  </si>
  <si>
    <t>CCGA-UBC-038T</t>
  </si>
  <si>
    <t>CCGA-UBC-038N</t>
  </si>
  <si>
    <t>CCGA-UBC-039</t>
  </si>
  <si>
    <t>CCGA-UBC-039T</t>
  </si>
  <si>
    <t>CCGA-UBC-039N</t>
  </si>
  <si>
    <t>T3N0M0</t>
  </si>
  <si>
    <t>CCGA-UBC-040</t>
  </si>
  <si>
    <t>CCGA-UBC-040T</t>
  </si>
  <si>
    <t>CCGA-UBC-040N</t>
  </si>
  <si>
    <t>CCGA-UBC-041</t>
  </si>
  <si>
    <t>CCGA-UBC-041T</t>
  </si>
  <si>
    <t>CCGA-UBC-041N</t>
  </si>
  <si>
    <t>CCGA-UBC-042</t>
  </si>
  <si>
    <t>CCGA-UBC-042T</t>
  </si>
  <si>
    <t>CCGA-UBC-042N</t>
  </si>
  <si>
    <t>CCGA-UBC-043</t>
  </si>
  <si>
    <t>CCGA-UBC-043T</t>
  </si>
  <si>
    <t>CCGA-UBC-043N</t>
  </si>
  <si>
    <t>CCGA-UBC-044</t>
  </si>
  <si>
    <t>CCGA-UBC-044T</t>
  </si>
  <si>
    <t>CCGA-UBC-044N</t>
  </si>
  <si>
    <t>BFB</t>
  </si>
  <si>
    <t>CCGA-UBC-045</t>
  </si>
  <si>
    <t>CCGA-UBC-045T</t>
  </si>
  <si>
    <t>CCGA-UBC-045N</t>
  </si>
  <si>
    <t>T3N1M0</t>
  </si>
  <si>
    <t>CCGA-UBC-046</t>
  </si>
  <si>
    <t>CCGA-UBC-046T</t>
  </si>
  <si>
    <t>CCGA-UBC-046N</t>
  </si>
  <si>
    <t>T2bN1Mx</t>
  </si>
  <si>
    <t>CCGA-UBC-047</t>
  </si>
  <si>
    <t>CCGA-UBC-047T</t>
  </si>
  <si>
    <t>CCGA-UBC-047N</t>
  </si>
  <si>
    <t>Yes (Pulmonary sarcomatoid carcinoma)</t>
  </si>
  <si>
    <t>CCGA-UBC-048</t>
  </si>
  <si>
    <t>CCGA-UBC-048T</t>
  </si>
  <si>
    <t>CCGA-UBC-048N</t>
  </si>
  <si>
    <t>T2bNxMx</t>
  </si>
  <si>
    <t>CCGA-UBC-050</t>
  </si>
  <si>
    <t>CCGA-UBC-050T</t>
  </si>
  <si>
    <t>CCGA-UBC-050N</t>
  </si>
  <si>
    <t>T2N0M0</t>
  </si>
  <si>
    <t>CCGA-UBC-051</t>
  </si>
  <si>
    <t>CCGA-UBC-051T</t>
  </si>
  <si>
    <t>CCGA-UBC-051N</t>
  </si>
  <si>
    <t>CCGA-UBC-052</t>
  </si>
  <si>
    <t>CCGA-UBC-052T</t>
  </si>
  <si>
    <t>CCGA-UBC-052N</t>
  </si>
  <si>
    <t>CCGA-UBC-054</t>
  </si>
  <si>
    <t>CCGA-UBC-054T</t>
  </si>
  <si>
    <t>CCGA-UBC-054N</t>
  </si>
  <si>
    <t>T2N2Mx</t>
  </si>
  <si>
    <t>Linear</t>
  </si>
  <si>
    <t>CCGA-UBC-055</t>
  </si>
  <si>
    <t>CCGA-UBC-055T</t>
  </si>
  <si>
    <t>CCGA-UBC-055N</t>
  </si>
  <si>
    <t>T2NxMx</t>
  </si>
  <si>
    <t>NA</t>
  </si>
  <si>
    <t>CCGA-UBC-056</t>
  </si>
  <si>
    <t>CCGA-UBC-056T</t>
  </si>
  <si>
    <t>CCGA-UBC-056N</t>
  </si>
  <si>
    <t>T3aN0M0</t>
  </si>
  <si>
    <t>CCGA-UBC-057</t>
  </si>
  <si>
    <t>CCGA-UBC-057T</t>
  </si>
  <si>
    <t>CCGA-UBC-057N</t>
  </si>
  <si>
    <t>CCGA-UBC-058</t>
  </si>
  <si>
    <t>CCGA-UBC-058T</t>
  </si>
  <si>
    <t>CCGA-UBC-058N</t>
  </si>
  <si>
    <t>T3aN0Mx</t>
  </si>
  <si>
    <t>CCGA-UBC-059</t>
  </si>
  <si>
    <t>CCGA-UBC-059T</t>
  </si>
  <si>
    <t>CCGA-UBC-059N</t>
  </si>
  <si>
    <t>T3aN1Mx</t>
  </si>
  <si>
    <t>CCGA-UBC-060</t>
  </si>
  <si>
    <t>CCGA-UBC-060T</t>
  </si>
  <si>
    <t>CCGA-UBC-060N</t>
  </si>
  <si>
    <t>CCGA-UBC-062</t>
  </si>
  <si>
    <t>CCGA-UBC-062T</t>
  </si>
  <si>
    <t>CCGA-UBC-062N</t>
  </si>
  <si>
    <t>T3bN0M0</t>
  </si>
  <si>
    <t>CCGA-UBC-063</t>
  </si>
  <si>
    <t>CCGA-UBC-063T</t>
  </si>
  <si>
    <t>CCGA-UBC-063N</t>
  </si>
  <si>
    <t>CCGA-UBC-064</t>
  </si>
  <si>
    <t>CCGA-UBC-064T</t>
  </si>
  <si>
    <t>CCGA-UBC-064N</t>
  </si>
  <si>
    <t>T3bN0Mx</t>
  </si>
  <si>
    <t>CCGA-UBC-065</t>
  </si>
  <si>
    <t>CCGA-UBC-065T</t>
  </si>
  <si>
    <t>CCGA-UBC-065N</t>
  </si>
  <si>
    <t>CCGA-UBC-066</t>
  </si>
  <si>
    <t>CCGA-UBC-066T</t>
  </si>
  <si>
    <t>CCGA-UBC-066N</t>
  </si>
  <si>
    <t>T3bN1Mx</t>
  </si>
  <si>
    <t>CCGA-UBC-067</t>
  </si>
  <si>
    <t>CCGA-UBC-067T</t>
  </si>
  <si>
    <t>CCGA-UBC-067N</t>
  </si>
  <si>
    <t>T3bN2Mx</t>
  </si>
  <si>
    <t>CCGA-UBC-068</t>
  </si>
  <si>
    <t>CCGA-UBC-068T</t>
  </si>
  <si>
    <t>CCGA-UBC-068N</t>
  </si>
  <si>
    <t>T3bNxM1</t>
  </si>
  <si>
    <t>CCGA-UBC-069</t>
  </si>
  <si>
    <t>CCGA-UBC-069T</t>
  </si>
  <si>
    <t>CCGA-UBC-069N</t>
  </si>
  <si>
    <t>T3bNxMx</t>
  </si>
  <si>
    <t>CCGA-UBC-070</t>
  </si>
  <si>
    <t>CCGA-UBC-070T</t>
  </si>
  <si>
    <t>CCGA-UBC-070N</t>
  </si>
  <si>
    <t>CCGA-UBC-071</t>
  </si>
  <si>
    <t>CCGA-UBC-071T</t>
  </si>
  <si>
    <t>CCGA-UBC-071N</t>
  </si>
  <si>
    <t>CCGA-UBC-072</t>
  </si>
  <si>
    <t>CCGA-UBC-072T</t>
  </si>
  <si>
    <t>CCGA-UBC-072N</t>
  </si>
  <si>
    <t>T4aN0Mx</t>
  </si>
  <si>
    <t>CCGA-UBC-074</t>
  </si>
  <si>
    <t>CCGA-UBC-074T</t>
  </si>
  <si>
    <t>CCGA-UBC-074N</t>
  </si>
  <si>
    <t>T4aN1Mx</t>
  </si>
  <si>
    <t>CCGA-UBC-075</t>
  </si>
  <si>
    <t>CCGA-UBC-075T</t>
  </si>
  <si>
    <t>CCGA-UBC-075N</t>
  </si>
  <si>
    <t>T4N0Mx</t>
  </si>
  <si>
    <t>CCGA-UBC-076</t>
  </si>
  <si>
    <t>CCGA-UBC-076T</t>
  </si>
  <si>
    <t>CCGA-UBC-076N</t>
  </si>
  <si>
    <t>CCGA-UBC-077</t>
  </si>
  <si>
    <t>CCGA-UBC-077T</t>
  </si>
  <si>
    <t>CCGA-UBC-077N</t>
  </si>
  <si>
    <t>CCGA-UBC-078</t>
  </si>
  <si>
    <t>CCGA-UBC-078T</t>
  </si>
  <si>
    <t>CCGA-UBC-078N</t>
  </si>
  <si>
    <t>T1aN0M0</t>
  </si>
  <si>
    <t>Transurethral resection</t>
  </si>
  <si>
    <t>CCGA-UBC-079</t>
  </si>
  <si>
    <t>CCGA-UBC-079T</t>
  </si>
  <si>
    <t>CCGA-UBC-079N</t>
  </si>
  <si>
    <t>T2N1M0</t>
  </si>
  <si>
    <t>CCGA-UBC-080</t>
  </si>
  <si>
    <t>CCGA-UBC-080T</t>
  </si>
  <si>
    <t>CCGA-UBC-080N</t>
  </si>
  <si>
    <t>CCGA-UBC-084</t>
  </si>
  <si>
    <t>CCGA-UBC-084T</t>
  </si>
  <si>
    <t>CCGA-UBC-084N</t>
  </si>
  <si>
    <t>CCGA-UBC-085</t>
  </si>
  <si>
    <t>CCGA-UBC-085T</t>
  </si>
  <si>
    <t>CCGA-UBC-085N</t>
  </si>
  <si>
    <t>Yes (Rectal cancer)</t>
  </si>
  <si>
    <t>CCGA-UBC-086</t>
  </si>
  <si>
    <t>CCGA-UBC-086T</t>
  </si>
  <si>
    <t>CCGA-UBC-086N</t>
  </si>
  <si>
    <t>CCGA-UBC-087</t>
  </si>
  <si>
    <t>CCGA-UBC-087T</t>
  </si>
  <si>
    <t>CCGA-UBC-087N</t>
  </si>
  <si>
    <t>CCGA-UBC-088</t>
  </si>
  <si>
    <t>CCGA-UBC-088T</t>
  </si>
  <si>
    <t>CCGA-UBC-088N</t>
  </si>
  <si>
    <t>Sample ID</t>
    <phoneticPr fontId="2" type="noConversion"/>
  </si>
  <si>
    <t xml:space="preserve">WGS_Average of depth (X) </t>
    <phoneticPr fontId="2" type="noConversion"/>
  </si>
  <si>
    <t xml:space="preserve">WES_Average of depth (X) </t>
    <phoneticPr fontId="2" type="noConversion"/>
  </si>
  <si>
    <t>Circle-Seq clean reads (M)</t>
    <phoneticPr fontId="2" type="noConversion"/>
  </si>
  <si>
    <t>RNA-Seq clean reads (M)</t>
    <phoneticPr fontId="2" type="noConversion"/>
  </si>
  <si>
    <t>CCGA-UBC-001U</t>
  </si>
  <si>
    <t>CCGA-UBC-002U</t>
  </si>
  <si>
    <t>CCGA-UBC-005U</t>
  </si>
  <si>
    <t>CCGA-UBC-008U</t>
  </si>
  <si>
    <t>CCGA-UBC-009U</t>
  </si>
  <si>
    <t>CCGA-UBC-013U</t>
  </si>
  <si>
    <t>CCGA-UBC-031U</t>
  </si>
  <si>
    <t>CCGA-UBC-034U</t>
  </si>
  <si>
    <t>CCGA-UBC-036U</t>
  </si>
  <si>
    <t>CCGA-UBC-037U</t>
  </si>
  <si>
    <t>CCGA-UBC-050U</t>
  </si>
  <si>
    <t>CCGA-UBC-060U</t>
  </si>
  <si>
    <t>CCGA-UBC-067U</t>
  </si>
  <si>
    <t>CCGA-UBC-069U</t>
  </si>
  <si>
    <t>CCGA-UBC-070U</t>
  </si>
  <si>
    <t>CCGA-UBC-072U</t>
  </si>
  <si>
    <t>CCGA-UBC-074U</t>
  </si>
  <si>
    <t>CCGA-UBC-075U</t>
  </si>
  <si>
    <t>CCGA-UBC-086U</t>
  </si>
  <si>
    <t>Tumor (T) sample ID</t>
  </si>
  <si>
    <t>AmpliconID</t>
  </si>
  <si>
    <t>AmpliconType</t>
  </si>
  <si>
    <t>#Intervals</t>
  </si>
  <si>
    <t>Intervals</t>
  </si>
  <si>
    <t>OncogenesAmplified</t>
  </si>
  <si>
    <t>TotalIntervalSize</t>
  </si>
  <si>
    <t>AmplifiedIntervalSize</t>
  </si>
  <si>
    <t>AverageAmplifiedCopyCount</t>
  </si>
  <si>
    <t>#Chromosomes</t>
  </si>
  <si>
    <t>#SeqenceEdges</t>
  </si>
  <si>
    <t>#BreakpointEdges</t>
  </si>
  <si>
    <t>#CoverageShifts</t>
  </si>
  <si>
    <t>#MeanshiftSegmentsCopyCount&gt;5</t>
  </si>
  <si>
    <t>#Foldbacks</t>
  </si>
  <si>
    <t>#CoverageShiftsWithBreakpointEdges</t>
  </si>
  <si>
    <t>amplicon1</t>
  </si>
  <si>
    <t>chr16:72854495-73143583</t>
  </si>
  <si>
    <t>ZFHX3,</t>
  </si>
  <si>
    <t>amplicon2</t>
  </si>
  <si>
    <t>chr11:98442243-104248873</t>
  </si>
  <si>
    <t>BIRC3,</t>
  </si>
  <si>
    <t>amplicon3</t>
  </si>
  <si>
    <t>chr16:7271378-9964765</t>
  </si>
  <si>
    <t>GRIN2A,</t>
  </si>
  <si>
    <t>chr6:9967248-22399341</t>
  </si>
  <si>
    <t>DEK,</t>
  </si>
  <si>
    <t>No amp/Invalid</t>
  </si>
  <si>
    <t>chr1:155327113-156370563</t>
  </si>
  <si>
    <t>LMNA,</t>
  </si>
  <si>
    <t>chr1:179051016-179397126</t>
  </si>
  <si>
    <t>ABL2,</t>
  </si>
  <si>
    <t>amplicon4</t>
  </si>
  <si>
    <t>chr16:6250472-12738721</t>
  </si>
  <si>
    <t>CIITA,GRIN2A,SOCS1,RMI2,TNFRSF17,</t>
  </si>
  <si>
    <t>amplicon5</t>
  </si>
  <si>
    <t>chr1:150033061-151596701</t>
  </si>
  <si>
    <t>MLLT11,ARNT,</t>
  </si>
  <si>
    <t>amplicon6</t>
  </si>
  <si>
    <t>chr1:153470611-154555021</t>
  </si>
  <si>
    <t>TPM3,</t>
  </si>
  <si>
    <t>Linear amplification</t>
  </si>
  <si>
    <t>chr1:40891018-41080480</t>
  </si>
  <si>
    <t>,</t>
  </si>
  <si>
    <t>chr1:159214680-161438913,chr1:161490828-161701504,chr2:70286803-70307479,chr2:232765227-232775903,chr3:57464690-57475365,chr3:101414272-101424947,chr6:32452851-32607507,chr8:98587303-105694473,chr8:111050762-111071437</t>
  </si>
  <si>
    <t>SDHC,FCGR2B,UBR5,</t>
  </si>
  <si>
    <t>chr17:27255566-31260357,chr17:39436495-39879836,chr19:27633335-30905546,chr19:37797717-38783681,chr19:42382335-42819686,chr7:65405688-65426364</t>
  </si>
  <si>
    <t>CDK12,ERBB2,CCNE1,NF1,</t>
  </si>
  <si>
    <t>chr1:37871082-38024109</t>
  </si>
  <si>
    <t>chr1:38768423-40654997</t>
  </si>
  <si>
    <t>MYCL,</t>
  </si>
  <si>
    <t>Complex non-cyclic</t>
  </si>
  <si>
    <t>chr20:29052397-29073079,chr20:29099742-29140424,chr20:29435385-29456066,chr20:29801901-29822583,chr22:11349522-11510204,chr3:75629390-75860071,chr4:189270208-189280890,chr4:189541016-190058664,chr9:40894613-40915294,chr9:60505661-60536343</t>
  </si>
  <si>
    <t>chr6:19572628-23723679,chr8:132063343-132074024</t>
  </si>
  <si>
    <t>chr2:172156615-173444768,chr2:177477990-177488686</t>
  </si>
  <si>
    <t>chr2:99706036-99851233</t>
  </si>
  <si>
    <t>AFF3,</t>
  </si>
  <si>
    <t>chr10:3632526-3936575</t>
  </si>
  <si>
    <t>KLF6,</t>
  </si>
  <si>
    <t>chr2:186395801-187830536</t>
  </si>
  <si>
    <t>chr19:57161829-57297100</t>
  </si>
  <si>
    <t>chr1:1283817-2690667</t>
  </si>
  <si>
    <t>TNFRSF14,</t>
  </si>
  <si>
    <t>amplicon7</t>
  </si>
  <si>
    <t>chr10:2038343-2319009,chr10:5400975-13305008,chr10:13361915-13382610,chr10:15270945-15291640,chr10:68052197-89492379,chr19:37303051-38367989,chr19:53172401-56772149,chr19:56962842-56973538,chr2:174339326-174360021,chr2:181804116-183679261,chr2:192489611-196269884,chr6:19700544-21750511,chr6:54181156-54401852</t>
  </si>
  <si>
    <t>PTEN,TET1,FAS,ZNF331,BMPR1A,NUTM2D,NUTM2B,PRF1,CNOT3,KAT6B,GATA3,</t>
  </si>
  <si>
    <t>amplicon8</t>
  </si>
  <si>
    <t>chr1:3746289-5136513</t>
  </si>
  <si>
    <t>amplicon9</t>
  </si>
  <si>
    <t>chr3:12451069-12556554</t>
  </si>
  <si>
    <t>chr2:60111817-65090317</t>
  </si>
  <si>
    <t>XPO1,BCL11A,REL,</t>
  </si>
  <si>
    <t>amplicon10</t>
  </si>
  <si>
    <t>chr15:96312028-97059519,chr3:16168768-16189484</t>
  </si>
  <si>
    <t>amplicon11</t>
  </si>
  <si>
    <t>chr16:5466686-17828985</t>
  </si>
  <si>
    <t>MYH11,SOCS1,CIITA,ERCC4,TNFRSF17,GRIN2A,RMI2,</t>
  </si>
  <si>
    <t>amplicon12</t>
  </si>
  <si>
    <t>chr17:3787905-4055510</t>
  </si>
  <si>
    <t>amplicon13</t>
  </si>
  <si>
    <t>chr19:27410049-27634592</t>
  </si>
  <si>
    <t>chr2:77111291-77917207</t>
  </si>
  <si>
    <t>chr12:2638940-2659655,chr15:81192564-81203280,chr15:81347453-81358169,chr15:81652826-81673541,chr15:99489585-99563416,chr15:101149118-101201411,chr3:2598444-2898353,chr3:6884835-7029413,chr3:7387723-7966076,chr3:9933988-12749209,chr3:33541764-33562479</t>
  </si>
  <si>
    <t>VHL,RAF1,FANCD2,PPARG,</t>
  </si>
  <si>
    <t>chr3:4831612-5248415</t>
  </si>
  <si>
    <t>chr18:14172079-14192794,chr19:28674254-30993508,chr20:30626707-30667422,chr21:9059986-9210701,chr21:9269617-9371957,chr21:12929257-18978612,chr22:11792705-11973421,chr4:49189422-49210137,chr4:49575563-49596278,chrY:11070174-11290889</t>
  </si>
  <si>
    <t>CCNE1,</t>
  </si>
  <si>
    <t>chr11:54804992-55281783,chr15:81418580-81629294,chr3:7042638-7063353</t>
  </si>
  <si>
    <t>chr1:9060669-9071385,chr14:90848579-94287536,chr3:170001945-170012660</t>
  </si>
  <si>
    <t>TRIP11,GOLGA5,</t>
  </si>
  <si>
    <t>chr14:99392142-100064246</t>
  </si>
  <si>
    <t>chr11:54537961-54558676,chr11:62076731-62252836,chr11:62945710-63133348,chr11:69357691-69956757,chr11:99954734-104324985,chr11:104628732-104799457,chr11:109158624-109329340,chr12:223780-2215511,chr3:8753499-8811942,chr8:62900453-63171200,chr8:97601562-97678463,chr8:99167258-103142303</t>
  </si>
  <si>
    <t>CCND1,ERC1,BIRC3,KDM5A,UBR5,</t>
  </si>
  <si>
    <t>chr17:76371192-76381916,chr19:44438899-44459623,chr2:140246484-140467208,chr2:152786706-153344542,chr2:155572350-163886163,chr6:135097625-135792997</t>
  </si>
  <si>
    <t>LRP1B,MYB,ACVR1,</t>
  </si>
  <si>
    <t>chr4:1137236-2738656,chr4:37019047-37277764</t>
  </si>
  <si>
    <t>NSD2,FGFR3,</t>
  </si>
  <si>
    <t>chr11:68797535-70767766</t>
  </si>
  <si>
    <t>CCND1,</t>
  </si>
  <si>
    <t>chr8:98157535-99015738</t>
  </si>
  <si>
    <t>chrY:12732537-13784696</t>
  </si>
  <si>
    <t>chr8:90524510-91123079</t>
  </si>
  <si>
    <t>chr3:6747112-18835699,chr3:41035440-44747203,chr8:42744177-43120675,chr8:99497918-106998166,chrY:7652875-8126081,chrY:15213631-15807047</t>
  </si>
  <si>
    <t>PPARG,XPC,HOOK3,CTNNB1,VHL,FANCD2,RAF1,UBR5,</t>
  </si>
  <si>
    <t>chr8:92399513-93404800</t>
  </si>
  <si>
    <t>chr8:93968836-97296773</t>
  </si>
  <si>
    <t>chr12:17721344-17731997,chr12:66826208-71409112,chr12:74148060-75198712</t>
  </si>
  <si>
    <t>MDM2,PTPRB,</t>
  </si>
  <si>
    <t>chr15:24583342-24977000</t>
  </si>
  <si>
    <t>chr17:27670845-28222624</t>
  </si>
  <si>
    <t>chr4:146726943-146829981,chr4:151235321-151245973</t>
  </si>
  <si>
    <t>chr7:138876508-139424910</t>
  </si>
  <si>
    <t>amplicon14</t>
  </si>
  <si>
    <t>chr7:141644594-145228232</t>
  </si>
  <si>
    <t>chr9:702765-1299469</t>
  </si>
  <si>
    <t>chr9:8917238-9049522</t>
  </si>
  <si>
    <t>chr11:67422173-67432826,chr4:112614259-112624912,chr6:98240515-98251167,chr9:9354670-11500696</t>
  </si>
  <si>
    <t>chr1:161468059-164868251,chr1:171101746-171132399,chr1:183025524-183046176</t>
  </si>
  <si>
    <t>DDR2,FCGR2B,PBX1,</t>
  </si>
  <si>
    <t>chr1:160886428-161257984,chr11:87604829-87815481</t>
  </si>
  <si>
    <t>chr12:22184786-22662197,chr12:23422172-23529173,chr12:23818315-28438213</t>
  </si>
  <si>
    <t>PPFIBP1,ETNK1,KRAS,</t>
  </si>
  <si>
    <t>chr8:98821578-106240953</t>
  </si>
  <si>
    <t>UBR5,</t>
  </si>
  <si>
    <t>chr12:60898315-61936806</t>
  </si>
  <si>
    <t>chr6:19859203-22860621,chr8:97529046-112373731,chr8:127260496-128422099</t>
  </si>
  <si>
    <t>RSPO2,MYC,EIF3E,UBR5,</t>
  </si>
  <si>
    <t>chr1:150521654-151049202,chr1:164099350-164438677,chr1:165518173-165728869,chr1:165777100-167313566</t>
  </si>
  <si>
    <t>ARNT,</t>
  </si>
  <si>
    <t>chr11:26273936-37440117</t>
  </si>
  <si>
    <t>WT1,LMO2,</t>
  </si>
  <si>
    <t>chr8:93614701-96160000</t>
  </si>
  <si>
    <t>chr8:96824290-97525948</t>
  </si>
  <si>
    <t>chr6:21210705-24510753</t>
  </si>
  <si>
    <t>chr11:35724983-37096487,chr11:37481096-37701804,chr11:39765127-39795835</t>
  </si>
  <si>
    <t>chr8:33909031-33919739,chr8:34807988-35300969,chr8:41622761-41766947</t>
  </si>
  <si>
    <t>chr19:28110908-30160001</t>
  </si>
  <si>
    <t>chr11:69103126-70948686,chr11:71058591-71219295,chr2:3258425-3269129,chr2:8732603-8943306,chr2:9338259-10680633,chr2:13548405-13579108,chr2:13602534-13838331,chr2:14263947-14274651,chr2:14325122-16580949</t>
  </si>
  <si>
    <t>CCND1,MYCN,</t>
  </si>
  <si>
    <t>chr13:25096538-25117171,chr14:90910804-91916717,chr8:93922151-94152783,chr8:98938800-101828249</t>
  </si>
  <si>
    <t>chr12:67052217-69868475</t>
  </si>
  <si>
    <t>MDM2,</t>
  </si>
  <si>
    <t>chr1:156941315-170459844,chr1:172324093-172627586,chr1:174385812-174396445,chr1:181725897-182131660,chr1:182295180-182305812,chr1:183278355-186539194,chr1:188117351-188347984,chr1:189727989-191098621,chr2:166446493-166677126,chr7:51050157-51060789,chr7:51087446-51108079</t>
  </si>
  <si>
    <t>DDR2,FCGR2B,TPR,SDHC,FCRL4,PBX1,</t>
  </si>
  <si>
    <t>chr4:35052278-35505458</t>
  </si>
  <si>
    <t>chr12:113849163-115176142,chr15:58662084-58672815</t>
  </si>
  <si>
    <t>TBX3,</t>
  </si>
  <si>
    <t>chr11:30994436-31005184,chr11:33283546-33294293,chr11:43841325-44804521,chr11:44837436-44858183,chr11:44888193-44908940,chr11:46667258-46678005,chr11:47715652-47746400,chr11:68863844-68874591,chr11:68886333-70980167,chr16:52705598-53579495,chr16:54215283-56789210,chr16:67117243-67137991,chr16:67154522-67175270,chr19:35436435-35830851,chr19:36410277-36601262,chr8:9693986-9714734,chr8:24841042-24861789,chr8:25503464-25514211,chr8:36942419-39184848,chr8:39876836-39887583,chr8:48884957-48895704,chr8:51429444-51440192</t>
  </si>
  <si>
    <t>CCND1,NSD3,EXT2,FGFR1,</t>
  </si>
  <si>
    <t>chr17:28454629-28802644</t>
  </si>
  <si>
    <t>chr8:123555825-123798600</t>
  </si>
  <si>
    <t>chr8:65626342-66377896,chr8:66662496-66673244</t>
  </si>
  <si>
    <t>chr2:155328906-155339653,chr2:167408091-171255458</t>
  </si>
  <si>
    <t>chr2:177102560-177418707</t>
  </si>
  <si>
    <t>NFE2L2,</t>
  </si>
  <si>
    <t>chr3:189665433-190152446</t>
  </si>
  <si>
    <t>TP63,</t>
  </si>
  <si>
    <t>chr12:221484-375782,chr12:11221829-11232577,chr2:156615643-158772506,chr2:162326581-162347329</t>
  </si>
  <si>
    <t>ACVR1,KDM5A,</t>
  </si>
  <si>
    <t>chr1:101358781-101441124</t>
  </si>
  <si>
    <t>chr1:169046500-170357846</t>
  </si>
  <si>
    <t>chr1:98255109-99075302,chr1:100551140-100571862,chr1:111589742-112813214,chr1:114999236-115009958,chr1:163185048-167776940,chr1:171458357-171469078,chr1:226468960-226725833</t>
  </si>
  <si>
    <t>PBX1,</t>
  </si>
  <si>
    <t>chr1:116222288-116429989</t>
  </si>
  <si>
    <t>ATP1A1,</t>
  </si>
  <si>
    <t>chr1:97042539-97315376</t>
  </si>
  <si>
    <t>chr1:170674929-170992348</t>
  </si>
  <si>
    <t>PRRX1,</t>
  </si>
  <si>
    <t>chr17:74438168-75124406,chr17:75280722-75721441</t>
  </si>
  <si>
    <t>chr1:225970949-227110867</t>
  </si>
  <si>
    <t>Cyclic</t>
  </si>
  <si>
    <t>chr17:34679878-34690563,chr17:39121220-41943308,chr4:20884701-20895386</t>
  </si>
  <si>
    <t>CDK12,ERBB2,SMARCE1,RARA,</t>
  </si>
  <si>
    <t>chr1:147467126-147785700,chr1:159731898-161487447,chr1:163762448-168098028,chr1:222553991-223118895,chr1:223593057-224599973,chr7:6628827-6639512</t>
  </si>
  <si>
    <t>SDHC,BCL9,PBX1,</t>
  </si>
  <si>
    <t>chr6:19265473-21038060,chr6:21766118-22085103,chr6:51025222-51045928</t>
  </si>
  <si>
    <t>chr1:14328742-14349423,chr1:29407897-30778577,chr1:38494517-43040699,chr1:157348216-161431979,chr1:161473301-175479286,chr10:63662743-63693423</t>
  </si>
  <si>
    <t>MYCL,DDR2,FCGR2B,PRRX1,SDHC,FCRL4,PBX1,</t>
  </si>
  <si>
    <t>chr12:6958302-7168982,chr12:18299601-22305796,chr12:22654813-22675494,chr12:23879622-24490303,chr12:26589456-27283857,chr12:31090904-31311584,chr12:31323147-31343827,chr12:31359076-32729756,chr12:37285795-37454050,chr12:38124755-38135435,chr12:57092382-59100024,chr12:64719856-71796867,chr12:78420286-78650966,chr12:97913702-121501700,chr12:122439226-122469907,chr12:123483431-123684111</t>
  </si>
  <si>
    <t>STAT6,DDIT3,LRIG3,SH2B3,PTPN11,HMGA2,HNF1A,TBX3,WIF1,CDK4,PTPRB,MDM2,NAB2,</t>
  </si>
  <si>
    <t>chr1:80426341-81929736</t>
  </si>
  <si>
    <t>chr8:100692262-102200597</t>
  </si>
  <si>
    <t>chr5:0-1333870</t>
  </si>
  <si>
    <t>SDHA,TERT,</t>
  </si>
  <si>
    <t>chr17:51210878-51221578,chr17:54653168-61657306,chr17:70550949-71375108</t>
  </si>
  <si>
    <t>HLF,PPM1D,RNF43,CLTC,MSI2,</t>
  </si>
  <si>
    <t>chr11:65380613-70821786,chr11:71895237-71905938,chr11:79302734-79323435</t>
  </si>
  <si>
    <t>chr16:56480844-56865077,chr16:57342587-57995258,chr16:64548687-64559387,chr16:66081405-67019795,chr16:67564586-76820011,chr16:83058294-83078995,chr17:51607416-51769824,chr17:53321786-53539342</t>
  </si>
  <si>
    <t>CDH1,ZFHX3,CTCF,</t>
  </si>
  <si>
    <t>chr7:149839722-150377271,chr7:151193884-152227434,chr7:152497892-152817084</t>
  </si>
  <si>
    <t>KMT2C,</t>
  </si>
  <si>
    <t>chr11:68313139-70615827</t>
  </si>
  <si>
    <t>chr19:37889988-38029954</t>
  </si>
  <si>
    <t>chr1:160265166-162370117,chr1:189394458-189605231,chr7:6628738-6639512</t>
  </si>
  <si>
    <t>SDHC,FCGR2B,</t>
  </si>
  <si>
    <t>chr10:72458158-72844367</t>
  </si>
  <si>
    <t>chr7:103538224-103740400</t>
  </si>
  <si>
    <t>chr10:73754898-84821060</t>
  </si>
  <si>
    <t>KAT6B,NUTM2B,</t>
  </si>
  <si>
    <t>chr1:146665178-147733772</t>
  </si>
  <si>
    <t>BCL9,</t>
  </si>
  <si>
    <t>chr10:100092081-100112854,chr2:109422367-111145839,chr20:8804305-8904100,chr20:10506929-11200868,chr20:42570537-45494305,chr20:51174752-51495085,chr3:10046504-10057277,chr3:11552205-14496933</t>
  </si>
  <si>
    <t>NFATC2,PTPRT,XPC,SDC4,PPARG,RAF1,</t>
  </si>
  <si>
    <t>chr1:149135238-152255326</t>
  </si>
  <si>
    <t>chr2:112537411-112630723</t>
  </si>
  <si>
    <t>chr1:164399656-168165796</t>
  </si>
  <si>
    <t>chr1:184371995-186897925</t>
  </si>
  <si>
    <t>TPR,</t>
  </si>
  <si>
    <t>chr1:199975775-201152395,chr16:34662702-34673407,chr16:34898845-34929551,chr16:36104063-36124768,chr16:36171654-36212359,chr22:16321738-16362444,chr7:58057776-58068481,chr7:61035322-61076028,chr7:62291175-62311880,chr7:62327730-62348436</t>
  </si>
  <si>
    <t>chr3:12800764-13014783</t>
  </si>
  <si>
    <t>chr12:68213434-69685589</t>
  </si>
  <si>
    <t>chr1:104235168-104860098</t>
  </si>
  <si>
    <t>chr17:38601232-40037622,chr19:36556440-36587102,chr19:37320013-38636144,chr19:50779151-52611138,chr8:100902273-102206973,chr8:104827479-106033761,chr8:118003764-118224162</t>
  </si>
  <si>
    <t>ERBB2,PPP2R1A,EXT1,CDK12,MLLT6,KLK2,LASP1,</t>
  </si>
  <si>
    <t>chr1:102833851-103354093,chr17:37624353-37891710</t>
  </si>
  <si>
    <t>chr1:157813342-158220413</t>
  </si>
  <si>
    <t>chr1:157677161-157697858,chr1:158967049-161016395</t>
  </si>
  <si>
    <t>chr1:161464945-174183406,chr10:63662743-63693439,chr19:23839684-23850381</t>
  </si>
  <si>
    <t>DDR2,PRRX1,FCGR2B,PBX1,</t>
  </si>
  <si>
    <t>chr6:37935427-38527426</t>
  </si>
  <si>
    <t>chr6:39205335-40946983</t>
  </si>
  <si>
    <t>chr14:24223039-24505149</t>
  </si>
  <si>
    <t>chr12:66541253-73634412,chr17:78165213-78175931,chr21:32641322-33220804,chr3:96007398-96018117,chr7:54108319-55658115,chr7:125623446-125634165,chr8:58380759-58591477,chr8:58857329-58878047,chr8:97001083-97377547,chr8:97541282-101887246,chr8:102373923-102784641</t>
  </si>
  <si>
    <t>EGFR,MDM2,OLIG2,PTPRB,UBR5,</t>
  </si>
  <si>
    <t>chr10:8068950-8079668,chr2:199577373-201368395</t>
  </si>
  <si>
    <t>GATA3,CASP8,</t>
  </si>
  <si>
    <t>chr5:51744662-52250819</t>
  </si>
  <si>
    <t>chr22:17719270-17916665</t>
  </si>
  <si>
    <t>chr20:44252537-45890237</t>
  </si>
  <si>
    <t>SDC4,</t>
  </si>
  <si>
    <t>chr22:16568046-16757907</t>
  </si>
  <si>
    <t>chr22:18071968-18272702,chr22:19576632-21382256</t>
  </si>
  <si>
    <t>LZTR1,</t>
  </si>
  <si>
    <t>chr20:52182496-54468626</t>
  </si>
  <si>
    <t>chr10:27486268-27496961,chr12:9426127-9698397,chr12:10215675-12237026,chr12:31039030-31059722,chr20:43766486-44005819,chr6:46951355-47370692</t>
  </si>
  <si>
    <t>ETV6,</t>
  </si>
  <si>
    <t>chr2:161170661-161391354,chr20:31993648-32562662,chr21:9049972-9210665,chr22:12031292-12041984,chr22:12869727-12900584,chr9:64030050-64060742,chrY:11129571-11260263,chrY:11277658-11288355</t>
  </si>
  <si>
    <t>ASXL1,</t>
  </si>
  <si>
    <t>chr16:29887894-29898586,chr3:136616033-136626725,chr8:32988891-43058245,chr8:63257918-63268610,chr8:122291427-122867924,chr8:127108670-129401279</t>
  </si>
  <si>
    <t>HOOK3,IKBKB,KAT6A,NSD3,MYC,FGFR1,</t>
  </si>
  <si>
    <t>chr8:56661415-57784026</t>
  </si>
  <si>
    <t>chr2:83363377-84186625,chr2:98713046-101186440,chr3:138672494-138683187</t>
  </si>
  <si>
    <t>PIK3CB,AFF3,</t>
  </si>
  <si>
    <t>chr16:27686031-28050159,chr4:160384539-160660121,chr5:175456658-175467351</t>
  </si>
  <si>
    <t>chr8:49767858-49788551,chr8:51955694-53246879,chr8:71014016-71064709,chr8:73227787-73238480,chr8:82091510-82102202,chr8:82119239-82139932,chr8:82514259-83613461,chr8:99377867-104588560</t>
  </si>
  <si>
    <t>chr1:964363-1164833</t>
  </si>
  <si>
    <t>chr10:1904732-3035103</t>
  </si>
  <si>
    <t>chr10:3479340-3609755</t>
  </si>
  <si>
    <t>chr10:5311081-6792296</t>
  </si>
  <si>
    <t>chr2:114153210-116229288</t>
  </si>
  <si>
    <t>chr11:68539401-71011785,chr4:8673842-8684541,chr8:36260040-38128692,chr8:64202609-64213309,chr9:12539695-12560394</t>
  </si>
  <si>
    <t>chr8:103391909-103540612</t>
  </si>
  <si>
    <t>chr18:1795394-2221533</t>
  </si>
  <si>
    <t>chr8:100061561-101038610</t>
  </si>
  <si>
    <t>chr2:112509505-113074372</t>
  </si>
  <si>
    <t>chr8:98966708-99305072</t>
  </si>
  <si>
    <t>chr2:103740086-106131292,chr2:106521510-107538671</t>
  </si>
  <si>
    <t>chr2:107922701-108315912</t>
  </si>
  <si>
    <t>chr8:42376741-42824908</t>
  </si>
  <si>
    <t>chr17:75366535-75791262</t>
  </si>
  <si>
    <t>chr10:86641176-86711691</t>
  </si>
  <si>
    <t>chr10:87476760-87979026</t>
  </si>
  <si>
    <t>PTEN,</t>
  </si>
  <si>
    <t>chr11:68054113-69566846,chr15:78679217-78699844</t>
  </si>
  <si>
    <t>chr14:89080927-105083229,chrX:26021784-26032410</t>
  </si>
  <si>
    <t>TCL1A,DICER1,BCL11B,AKT1,GOLGA5,HSP90AA1,TRIP11,</t>
  </si>
  <si>
    <t>chr7:17320843-17823406</t>
  </si>
  <si>
    <t>chr6:7598343-13993394</t>
  </si>
  <si>
    <t>chr11:70163912-70233470</t>
  </si>
  <si>
    <t>chr3:15258490-15361370</t>
  </si>
  <si>
    <t>chr2:212690682-213173362</t>
  </si>
  <si>
    <t>chr6:21120962-23144016</t>
  </si>
  <si>
    <t>chr19:13713969-13908377</t>
  </si>
  <si>
    <t>chr19:14491601-14554038</t>
  </si>
  <si>
    <t>DNAJB1,</t>
  </si>
  <si>
    <t>chr10:2767846-11802478,chr10:104696043-104706652,chr10:105024970-105055580,chr10:113098592-114155002,chr10:119271595-127670685,chr12:68684092-69711509,chr12:71783688-72084297,chr12:77772849-78043331,chr19:52912200-52932809,chr2:117095202-117105812,chr8:51380237-51390846,chr8:101195454-102223221</t>
  </si>
  <si>
    <t>KLF6,MDM2,FGFR2,GATA3,TCF7L2,</t>
  </si>
  <si>
    <t>chr18:1608311-1618921,chr9:32227246-34844716</t>
  </si>
  <si>
    <t>chr12:114819602-115139817</t>
  </si>
  <si>
    <t>chr19:9756276-9848513</t>
  </si>
  <si>
    <t>chr19:11701775-11879154</t>
  </si>
  <si>
    <t>chr16:15851017-16330805,chr16:18413174-20300966,chr2:136930550-136941197</t>
  </si>
  <si>
    <t>MYH11,</t>
  </si>
  <si>
    <t>chr1:125064840-125085488,chr1:125154607-125175255,chr16:36105074-36125721,chr22:16332432-16353079,chr3:89011250-89609586,chr7:58024669-58085317,chr7:60912195-60952843,chr7:61012900-61073674,chr7:62333421-62354069,chr9:43308241-43348889</t>
  </si>
  <si>
    <t>chr11:10245680-10918315</t>
  </si>
  <si>
    <t>chr1:159017777-162283744,chr7:14594846-19610052,chr7:54344224-55509478</t>
  </si>
  <si>
    <t>EGFR,SDHC,FCGR2B,</t>
  </si>
  <si>
    <t>chr2:81914944-82157012</t>
  </si>
  <si>
    <t>chr3:68653128-70003040,chr3:137492862-137503509,chr6:21129690-22585022,chr9:1773705-8062594,chr9:14044778-14759427,chr9:19437049-19447697,chr9:19625911-19636558</t>
  </si>
  <si>
    <t>MITF,CD274,NFIB,JAK2,PDCD1LG2,</t>
  </si>
  <si>
    <t>chr18:37606007-37706568</t>
  </si>
  <si>
    <t>chr3:7464389-23622799</t>
  </si>
  <si>
    <t>XPC,VHL,RAF1,FANCD2,PPARG,</t>
  </si>
  <si>
    <t>chr6:105541792-109711570</t>
  </si>
  <si>
    <t>FOXO3,PRDM1,</t>
  </si>
  <si>
    <t>chr15:72265192-73971563</t>
  </si>
  <si>
    <t>chr16:3813200-4972797</t>
  </si>
  <si>
    <t>CREBBP,</t>
  </si>
  <si>
    <t>chr18:5403139-5992341,chr19:10950904-11010115,chr19:14494992-15918853,chr19:19908874-20029205,chr2:41378802-41399519,chrX:29314501-29335218</t>
  </si>
  <si>
    <t>BRD4,DNAJB1,SMARCA4,</t>
  </si>
  <si>
    <t>chr2:166090164-174235752</t>
  </si>
  <si>
    <t>chr2:174581011-176659091,chr2:182154159-182965909</t>
  </si>
  <si>
    <t>HOXD13,HOXD11,</t>
  </si>
  <si>
    <t>chr6:22104039-22114755,chr6:24106676-24219365</t>
  </si>
  <si>
    <t>chr11:62619358-62630074,chr8:144892916-145035606</t>
  </si>
  <si>
    <t>chr17:78900085-78910802,chr20:49797264-49807981,chr6:20870716-21913238,chr6:23942713-23953430,chr9:113820510-114261227,chr9:117171244-117552694</t>
  </si>
  <si>
    <t>chr18:3790029-4322939</t>
  </si>
  <si>
    <t>chr2:183873158-184081348</t>
  </si>
  <si>
    <t>chr20:43195022-45018985</t>
  </si>
  <si>
    <t>chr11:57720215-59450320,chr19:8045488-10852186,chr19:37515268-40207370,chr20:12092085-13032372,chr20:14277132-14830856,chr22:28922037-31560230,chr4:10028223-10039006,chr5:104993375-105077851,chr5:105826192-108208229,chr5:108955375-118171296,chr6:19184634-25988362,chr7:1376249-1629082,chr8:100136082-102232594,chr8:126919709-127770432</t>
  </si>
  <si>
    <t>DNM2,KEAP1,NF2,PATZ1,APC,MYC,EWSR1,</t>
  </si>
  <si>
    <t>chr19:29552993-29624631</t>
  </si>
  <si>
    <t>chr19:29943421-30968145</t>
  </si>
  <si>
    <t>chr13:54589968-55055629,chr13:57742386-57753170</t>
  </si>
  <si>
    <t>chr19:15665247-15676030,chr19:15708820-15729603,chr19:15755771-15902928,chr8:120776586-120973596,chr8:121870409-121891192</t>
  </si>
  <si>
    <t>chr3:10046525-10057308,chr3:11773300-14458012</t>
  </si>
  <si>
    <t>XPC,PPARG,RAF1,</t>
  </si>
  <si>
    <t>amplicon15</t>
  </si>
  <si>
    <t>chr8:38737823-38863195</t>
  </si>
  <si>
    <t>chr11:55993692-56260850,chr13:61111952-61132735,chr13:61172708-61183492,chr13:87377195-87387979,chr13:92572541-92583325,chr5:52641034-52661817,chr6:40402360-41801134,chr6:43085284-45947308</t>
  </si>
  <si>
    <t>HSP90AB1,NFKBIE,TFEB,</t>
  </si>
  <si>
    <t>chr11:54722083-55196698</t>
  </si>
  <si>
    <t>chr8:40072139-40335420</t>
  </si>
  <si>
    <t>chr8:88031773-88146397</t>
  </si>
  <si>
    <t>chr18:5202455-5213238,chr8:125146621-125332884</t>
  </si>
  <si>
    <t>chr8:126140624-126524197</t>
  </si>
  <si>
    <t>chr13:29192076-29212860,chr13:29341252-29352036,chr13:29750534-29841875,chr7:86631307-87234421</t>
  </si>
  <si>
    <t>chr19:11657808-12021668</t>
  </si>
  <si>
    <t>chr7:17431085-17566869</t>
  </si>
  <si>
    <t>chr17:30196971-30407700,chr17:31105301-31286030,chr17:38658376-39895012,chr6:114877845-114898574,chr7:109261533-109619446</t>
  </si>
  <si>
    <t>LASP1,CDK12,MLLT6,ERBB2,NF1,</t>
  </si>
  <si>
    <t>chr7:69479288-69550120,chr7:91172031-93044336</t>
  </si>
  <si>
    <t>CDK6,</t>
  </si>
  <si>
    <t>chr12:110018640-110039370,chr20:11510982-12123895</t>
  </si>
  <si>
    <t>chr2:111989249-112060096</t>
  </si>
  <si>
    <t>chr8:37730048-39106606</t>
  </si>
  <si>
    <t>NSD3,FGFR1,</t>
  </si>
  <si>
    <t>chr16:9117511-11635111,chr16:21404192-23078879,chr8:57862725-57873425,chr8:74996095-77039102,chr8:79483626-86104601,chr8:97466075-102784732,chr8:102807421-102818120</t>
  </si>
  <si>
    <t>SOCS1,CIITA,GRIN2A,RMI2,UBR5,HEY1,</t>
  </si>
  <si>
    <t>chr8:39626639-42556645,chr8:43089155-43109854</t>
  </si>
  <si>
    <t>IKBKB,KAT6A,</t>
  </si>
  <si>
    <t>chr8:43572771-43965123</t>
  </si>
  <si>
    <t>chr8:45917905-46600254</t>
  </si>
  <si>
    <t>chr4:47496138-47577271,chr4:61141397-61601328,chr4:61765207-61775907,chr6:19126658-22783442</t>
  </si>
  <si>
    <t>chr8:36901099-37837093</t>
  </si>
  <si>
    <t>chr11:66301-612493,chr11:69212521-69783255</t>
  </si>
  <si>
    <t>CCND1,HRAS,</t>
  </si>
  <si>
    <t>chr12:68094114-71699454,chr19:47404192-48257904</t>
  </si>
  <si>
    <t>chr19:28360403-31609866,chr4:35143345-35154089</t>
  </si>
  <si>
    <t>chr1:161773233-162725030,chr10:63664011-63674755</t>
  </si>
  <si>
    <t>DDR2,</t>
  </si>
  <si>
    <t>chr19:32430482-32501702</t>
  </si>
  <si>
    <t>chr1:159791582-159802325,chr1:159961687-161368107,chr1:164056847-164161125,chr8:100026313-101924232,chr8:123286156-123296899,chr8:124619627-124830370</t>
  </si>
  <si>
    <t>SDHC,</t>
  </si>
  <si>
    <t>chrY:7782823-8899733</t>
  </si>
  <si>
    <t>chr16:23595447-24312208</t>
  </si>
  <si>
    <t>PALB2,</t>
  </si>
  <si>
    <t>chr1:37094708-37822157</t>
  </si>
  <si>
    <t>chr8:102629020-102911527</t>
  </si>
  <si>
    <t>chr2:60885374-61012383</t>
  </si>
  <si>
    <t>REL,</t>
  </si>
  <si>
    <t>chr3:12289148-12395436</t>
  </si>
  <si>
    <t>PPARG,</t>
  </si>
  <si>
    <t>chr18:2503623-4026660</t>
  </si>
  <si>
    <t>chr1:159079098-161436338,chr1:161469262-164996429,chr7:6628797-6639512</t>
  </si>
  <si>
    <t>DDR2,SDHC,FCGR2B,PBX1,</t>
  </si>
  <si>
    <t>chr7:52131051-52141766,chr8:99745322-103515603</t>
  </si>
  <si>
    <t>chr8:120004161-120327695</t>
  </si>
  <si>
    <t>chr2:72417854-76416071,chr5:27432798-27708965</t>
  </si>
  <si>
    <t>DCTN1,</t>
  </si>
  <si>
    <t>chr19:24214212-24426788</t>
  </si>
  <si>
    <t>chr2:56792456-59739327,chr5:25605851-26871959</t>
  </si>
  <si>
    <t>chr5:116187517-116208231,chr8:121524888-123850362</t>
  </si>
  <si>
    <t>chr15:40561246-40571970,chr7:16974195-17014919,chr7:22103496-22154220,chr7:22682471-22713194,chr7:22987354-23048077,chr7:23133751-24194272,chr7:25518558-25539281,chr7:26183890-26214614,chr7:26496216-26506939,chr7:29191604-29242327,chr7:29456298-29497022,chr7:29626575-29637299,chr7:29889875-29920599,chr7:33055042-33913634,chr7:35870515-35901238,chr7:35918381-35959104,chr7:36075496-36106219,chr7:36193943-36204667,chr7:38445528-38504186,chr7:38726569-40073328,chr7:41051240-41061963,chr7:43072095-43376355,chr7:44486860-44517583,chr7:46060928-46081652,chr7:54488303-54499026,chr7:54611469-54642193,chr7:54682246-54712969,chr7:67213356-67264079,chr7:68819378-68830101,chr7:70562197-70582921,chr7:71718491-71729215,chr7:72544749-72565472,chr7:75016136-75046860,chr7:79519423-79530147,chr7:80437927-81203958,chr7:83705985-83736709,chr7:83872056-83892779,chr7:85077808-85108531,chr7:87595504-87636228,chr7:103478815-103499538,chr7:103651581-103662304,chr7:106506890-106527614,chr7:107138817-107159541</t>
  </si>
  <si>
    <t>HNRNPA2B1,</t>
  </si>
  <si>
    <t>chr4:72823498-74506150</t>
  </si>
  <si>
    <t>chr7:77350481-77960981</t>
  </si>
  <si>
    <t>chr7:18595953-18606677,chr7:35500697-35830366,chr7:46608905-46629629</t>
  </si>
  <si>
    <t>chr7:98107488-98161212</t>
  </si>
  <si>
    <t>chr7:73443279-73592241</t>
  </si>
  <si>
    <t>chr11:68889930-69928738,chr8:39925287-41069235</t>
  </si>
  <si>
    <t>chr7:34689956-34781530</t>
  </si>
  <si>
    <t>chr2:46756982-47179115</t>
  </si>
  <si>
    <t>chr6:40401706-40538985</t>
  </si>
  <si>
    <t>chr10:11458092-11618253</t>
  </si>
  <si>
    <t>chr1:168035674-168056404,chr19:23478866-24311107,chr5:124907201-125826775</t>
  </si>
  <si>
    <t>chr14:104698686-106352297,chr14:106458373-106479102,chr14:106507965-106518695,chr14:106626860-106637590,chr14:106713794-106734523,chr14:106759476-106780206,chr15:19968119-19988849</t>
  </si>
  <si>
    <t>AKT1,</t>
  </si>
  <si>
    <t>chr16:29096124-30736056</t>
  </si>
  <si>
    <t>chr5:3417435-3438164,chr5:55015616-55036346,chr5:107662508-107673238,chr5:116243051-116950040</t>
  </si>
  <si>
    <t>amplicon16</t>
  </si>
  <si>
    <t>chr18:49819269-50026332</t>
  </si>
  <si>
    <t>amplicon17</t>
  </si>
  <si>
    <t>chr18:53813550-55022418</t>
  </si>
  <si>
    <t>amplicon18</t>
  </si>
  <si>
    <t>chr10:9156347-9314220</t>
  </si>
  <si>
    <t>amplicon19</t>
  </si>
  <si>
    <t>chr19:10510458-10835355</t>
  </si>
  <si>
    <t>DNM2,</t>
  </si>
  <si>
    <t>chr16:8493939-8946965,chr16:23942315-28194340</t>
  </si>
  <si>
    <t>IL21R,</t>
  </si>
  <si>
    <t>amplicon20</t>
  </si>
  <si>
    <t>chr2:8476139-20133524,chr2:30121606-30852335,chr2:53895281-55256258,chr2:57792530-59119442,chr2:61532322-62387278,chr21:15244429-21480303,chr21:21551396-23982443</t>
  </si>
  <si>
    <t>XPO1,MYCN,</t>
  </si>
  <si>
    <t>amplicon21</t>
  </si>
  <si>
    <t>chr19:33158889-34116986,chr2:70561591-70572320</t>
  </si>
  <si>
    <t>CEBPA,</t>
  </si>
  <si>
    <t>chr1:89079419-89653710</t>
  </si>
  <si>
    <t>chr1:145683093-146206375</t>
  </si>
  <si>
    <t>chr5:50700108-51417394</t>
  </si>
  <si>
    <t>chr1:149990271-153166029</t>
  </si>
  <si>
    <t>chr1:158998165-166485677,chr10:63664025-63674755</t>
  </si>
  <si>
    <t>chr6:20766832-21361116</t>
  </si>
  <si>
    <t>chr5:210202-275410</t>
  </si>
  <si>
    <t>SDHA,</t>
  </si>
  <si>
    <t>chr1:160642704-161312670,chr1:162243934-163171408</t>
  </si>
  <si>
    <t>chr1:5670855-5681530,chr20:29099761-29140437,chr20:29337658-29359271,chr20:29395986-29416661,chr20:29418752-29459427,chr20:29784276-29824952,chr3:75540302-75650977,chr4:145981795-145992471,chr4:189967540-189988216,chr8:35753053-38136206,chr8:39616791-40726972</t>
  </si>
  <si>
    <t>chr1:34700208-34910884,chr1:39738402-42598056,chr3:119543502-120558517,chr3:124132364-124664715,chr3:126030618-126051294,chr3:126523424-126544100,chr5:33922360-34133035,chr8:62731798-64102474,chr8:99990755-102331348</t>
  </si>
  <si>
    <t>MYCL,UBR5,</t>
  </si>
  <si>
    <t>chr2:46505272-46647009</t>
  </si>
  <si>
    <t>chr11:68531738-68615731</t>
  </si>
  <si>
    <t>chr21:17337061-17547523</t>
  </si>
  <si>
    <t>chr3:7079105-7129780,chr3:10620440-11482736</t>
  </si>
  <si>
    <t>chr3:12032831-14025003</t>
  </si>
  <si>
    <t>PPARG,RAF1,</t>
  </si>
  <si>
    <t>chr3:15900059-15968673</t>
  </si>
  <si>
    <t>chr3:118600762-118891114,chr3:119318048-119328723</t>
  </si>
  <si>
    <t>chr7:54448698-56022658</t>
  </si>
  <si>
    <t>EGFR,</t>
  </si>
  <si>
    <t>chr13:86396178-86682436,chr13:104718730-104729395,chr13:112712746-113195510</t>
  </si>
  <si>
    <t>chr11:69153332-70726244</t>
  </si>
  <si>
    <t>chr12:24997239-25404291,chr12:27905726-28592465</t>
  </si>
  <si>
    <t>KRAS,</t>
  </si>
  <si>
    <t>chr6:14350388-16624568,chr6:19920144-23030646,chr6:53235319-53662628</t>
  </si>
  <si>
    <t>chr20:35457092-35807921,chr20:43353555-46534433</t>
  </si>
  <si>
    <t>chr1:144503098-146352504,chr1:146607105-154384039,chr1:160355555-161438073,chr1:161466243-161716938</t>
  </si>
  <si>
    <t>ARNT,FCGR2B,TPM3,MLLT11,PDE4DIP,BCL9,SDHC,</t>
  </si>
  <si>
    <t>chr20:46929962-47418954</t>
  </si>
  <si>
    <t>chrY:2780650-2890454</t>
  </si>
  <si>
    <t>chrY:23651225-24883094</t>
  </si>
  <si>
    <t>chrY:12762970-14056779</t>
  </si>
  <si>
    <t>chr3:16365009-16385757,chrX:89195039-89207732,chrY:6158514-8057609</t>
  </si>
  <si>
    <t>chrY:20428992-20961198</t>
  </si>
  <si>
    <t>chrY:17645025-18262918</t>
  </si>
  <si>
    <t>chrY:21805281-21991364</t>
  </si>
  <si>
    <t>chrY:18882672-19960263</t>
  </si>
  <si>
    <t>chr16:6988760-10119386</t>
  </si>
  <si>
    <t>chr1:39098419-40636039</t>
  </si>
  <si>
    <t>chr1:161490963-161701503,chr8:99860390-103791295</t>
  </si>
  <si>
    <t>BAALC,COX6C,FCGR2B,UBR5,YWHAZ,</t>
  </si>
  <si>
    <t>chr17:39427327-39879837</t>
  </si>
  <si>
    <t>ERBB2,CDK12,MIEN1,</t>
  </si>
  <si>
    <t>chr19:28627439-30912092,chr19:42382335-42819687</t>
  </si>
  <si>
    <t>CCNE1,URI1,</t>
  </si>
  <si>
    <t>chr19:37802922-38783682</t>
  </si>
  <si>
    <t>PPP1R14A,ACTN4,</t>
  </si>
  <si>
    <t>chr6:19632062-23714462</t>
  </si>
  <si>
    <t>SOX4,E2F3,</t>
  </si>
  <si>
    <t>chr2:192505279-193837478,chr6:19701115-21742451,chr6:54181256-54401851,chr19:37303189-38212830</t>
  </si>
  <si>
    <t>chr10:2184937-2232879,chr10:10042117-10052712,chr10:67842880-85069562</t>
  </si>
  <si>
    <t>RGR,SIRT1,KAT6B,PRF1,</t>
  </si>
  <si>
    <t>chr19:53060216-57077478</t>
  </si>
  <si>
    <t>TFPT,CNOT3,ZNF331,</t>
  </si>
  <si>
    <t>chr3:11843299-12552377</t>
  </si>
  <si>
    <t>chr3:32744646-34782550,chr8:62900453-63171201,chr8:100831279-103138456,chr11:61976731-62353218,chr11:62845710-63231811,chr11:69277691-70064541,chr11:99953166-100222378,chr11:100514073-104454695,chr12:1605488-1816109,chr12:1933997-2215512</t>
  </si>
  <si>
    <t>SLC3A2,FGF3,MMP12,CCND1,FGF4,BIRC3,UBR5,BIRC2,YWHAZ,YAP1,</t>
  </si>
  <si>
    <t>chr11:54804992-54915730</t>
  </si>
  <si>
    <t>chr20:26614822-28131682</t>
  </si>
  <si>
    <t>chr1:14328819-14349426,chr1:29810839-30781260,chr1:37670795-43954019,chr1:157348216-161429191,chr1:161478947-187230766,chr1:196840860-196863156,chr10:63664148-63674755,chr19:23829717-23850324</t>
  </si>
  <si>
    <t>DUSP12,TPR,FCGR2B,MYCL,PBX1,XCL1,YBX1,MPL,ABL2,SDHC,</t>
  </si>
  <si>
    <t>chr12:6958302-7128908,chr12:18156494-23217388,chr12:23948793-24519400,chr12:26244829-27618261,chr12:31100072-32699628,chr12:37235252-37454051,chr12:37984755-38235361,chr12:51538440-51559047,chr12:56678192-59112213,chr12:64601297-71908068,chr12:78420285-78650891,chr12:91884414-127126416,chr20:13590170-13600777</t>
  </si>
  <si>
    <t>ASCL1,BCL7A,TBC1D15,MSI1,SH2B3,IFNG,AGAP2,ALDH2,LRIG3,MDM2,SART3,LDHB,GLI1,HMGA2,KSR2,TBX3,ELK3,CDK4,DDIT3,PTPN11,BTG1,NACA,WIF1,YEATS4,</t>
  </si>
  <si>
    <t>chr1:80604660-81932029</t>
  </si>
  <si>
    <t>chr5:0-1403871</t>
  </si>
  <si>
    <t>TERT,</t>
  </si>
  <si>
    <t>chr8:100689970-102272058</t>
  </si>
  <si>
    <t>UBR5,YWHAZ,</t>
  </si>
  <si>
    <t>chr20:26636462-27299042</t>
  </si>
  <si>
    <t>chr11:66124719-70826745,chr11:79213411-79413985</t>
  </si>
  <si>
    <t>CTTN,FGF4,RBM14,CCND1,FGF3,KDM2A,</t>
  </si>
  <si>
    <t>chr16:56468314-56488889,chr16:56496279-56506853,chr16:57442613-57995710,chr16:69000999-72046034,chr16:72641320-76146676</t>
  </si>
  <si>
    <t>chr17:55355670-55438815</t>
  </si>
  <si>
    <t>chr17:56851062-57430663</t>
  </si>
  <si>
    <t>MSI2,</t>
  </si>
  <si>
    <t>chr17:58676622-58881471</t>
  </si>
  <si>
    <t>chr17:60607016-61656564</t>
  </si>
  <si>
    <t>PPM1D,TBX2,</t>
  </si>
  <si>
    <t>chr1:874363-1166316</t>
  </si>
  <si>
    <t>AGRN,</t>
  </si>
  <si>
    <t>chr2:202491810-203389835</t>
  </si>
  <si>
    <t>chr3:136616033-136626473,chr4:160384539-160660122,chr8:36007579-37760941,chr16:27687358-28047798</t>
  </si>
  <si>
    <t>ZNF703,</t>
  </si>
  <si>
    <t>chr3:153242004-153696980</t>
  </si>
  <si>
    <t>chr3:173840338-175780279</t>
  </si>
  <si>
    <t>chr3:176911044-179549007,chr12:66401611-67450793</t>
  </si>
  <si>
    <t>TBL1XR1,PIK3CA,</t>
  </si>
  <si>
    <t>chr8:40226942-40495180</t>
  </si>
  <si>
    <t>chr8:40972375-41885271</t>
  </si>
  <si>
    <t>chr8:51957164-52128339</t>
  </si>
  <si>
    <t>chr8:82949191-83561994,chr8:100120023-103789382,chr18:47863186-49197716</t>
  </si>
  <si>
    <t>BAALC,YWHAZ,UBR5,</t>
  </si>
  <si>
    <t>chr8:128340580-129299798,chr16:29887894-29908334</t>
  </si>
  <si>
    <t>chr9:3486038-3562355,chr9:6432255-6504126,chr9:13282795-13461342,chr12:64037060-65693927,chr14:19900840-21304863,chr18:44801108-44821549</t>
  </si>
  <si>
    <t>SETBP1,WIF1,CCNB1IP1,</t>
  </si>
  <si>
    <t>chr9:10200234-10622605</t>
  </si>
  <si>
    <t>chr14:18223523-18382811</t>
  </si>
  <si>
    <t>chr16:47046095-47941219</t>
  </si>
  <si>
    <t>chr16:48648127-48911923</t>
  </si>
  <si>
    <t>chr18:45545671-45689430</t>
  </si>
  <si>
    <t>chr10:120524462-121972028</t>
  </si>
  <si>
    <t>FGFR2,</t>
  </si>
  <si>
    <t>chr3:90401437-90421944,chr15:17000000-17120113,chr16:34111565-34312072,chr20:28754954-28795461,chr20:28907835-28948343,chr20:29199035-29223488,chr20:29238747-29259255,chr20:29717134-29757642,chr20:30835293-31035801</t>
  </si>
  <si>
    <t>chr6:20864361-22450724,chr6:23872814-24253430,chr9:113829423-114581227,chr9:117221270-117551886,chr17:78004072-78204687,chr17:78900186-78910802</t>
  </si>
  <si>
    <t>SOX4,</t>
  </si>
  <si>
    <t>chr5:107017886-107038451,chr5:109740343-117072937</t>
  </si>
  <si>
    <t>MCC,APC,</t>
  </si>
  <si>
    <t>chr6:19692892-25543676,chr8:100172789-101003354,chr22:32512007-32532572</t>
  </si>
  <si>
    <t>YWHAZ,E2F3,SOX4,GMNN,</t>
  </si>
  <si>
    <t>chr17:39531789-39809704</t>
  </si>
  <si>
    <t>MIEN1,ERBB2,CDK12,</t>
  </si>
  <si>
    <t>chr2:111887561-112159802</t>
  </si>
  <si>
    <t>MERTK,</t>
  </si>
  <si>
    <t>chr1:150741627-151599475</t>
  </si>
  <si>
    <t>MLLT11,ARNT,SETDB1,</t>
  </si>
  <si>
    <t>chr4:61600638-61611159,chr6:19221304-22690126</t>
  </si>
  <si>
    <t>E2F3,SOX4,</t>
  </si>
  <si>
    <t>chr8:57853741-57864261,chr8:84493756-85935052,chr8:86094796-86105317,chr8:97928914-102802365</t>
  </si>
  <si>
    <t>COX6C,E2F5,UBR5,YWHAZ,</t>
  </si>
  <si>
    <t>chr8:79480966-80795025</t>
  </si>
  <si>
    <t>HEY1,TPD52,</t>
  </si>
  <si>
    <t>chr16:21468282-21814076,chr16:22548908-22799429</t>
  </si>
  <si>
    <t>chr17:39563029-39733222</t>
  </si>
  <si>
    <t>MIEN1,ERBB2,</t>
  </si>
  <si>
    <t>chr3:75537402-75657957,chr15:17000000-17120473,chr15:17474313-17494868,chr15:17949544-17970100,chr20:28754148-28795523,chr20:28907788-28948344,chr20:29109520-29243751,chr20:29434963-29475519,chr20:30411793-30442349</t>
  </si>
  <si>
    <t>chr8:36830964-37836686,chr11:102190-595215,chr11:69211544-69755892</t>
  </si>
  <si>
    <t>ZNF703,HRAS,CCND1,</t>
  </si>
  <si>
    <t>chr12:68276459-71920567,chr19:47324014-47524569,chr19:47957867-48338232</t>
  </si>
  <si>
    <t>MDM2,TBC1D15,YEATS4,</t>
  </si>
  <si>
    <t>chr8:99896120-100726347,chr8:101244820-101985395,chr8:124796521-128664911,chr12:24310545-29421918</t>
  </si>
  <si>
    <t>MYC,TRIB1,KRAS,PVT1,</t>
  </si>
  <si>
    <t>#Total</t>
  </si>
  <si>
    <t>Chromothripsis</t>
  </si>
  <si>
    <t>Amplicon_Number</t>
  </si>
  <si>
    <t>Feature</t>
  </si>
  <si>
    <t>Gene</t>
  </si>
  <si>
    <t>Gene_Copy number</t>
  </si>
  <si>
    <t>Truncated</t>
  </si>
  <si>
    <t>BFB_1</t>
  </si>
  <si>
    <t>ANGPTL5</t>
  </si>
  <si>
    <t>ARHGAP42</t>
  </si>
  <si>
    <t>BIRC2</t>
  </si>
  <si>
    <t>BIRC3</t>
  </si>
  <si>
    <t>CEP126</t>
  </si>
  <si>
    <t>CFAP300</t>
  </si>
  <si>
    <t>CNTN5</t>
  </si>
  <si>
    <t>5p</t>
  </si>
  <si>
    <t>DCUN1D5</t>
  </si>
  <si>
    <t>DDI1</t>
  </si>
  <si>
    <t>DYNC2H1</t>
  </si>
  <si>
    <t>MMP1</t>
  </si>
  <si>
    <t>MMP10</t>
  </si>
  <si>
    <t>MMP12</t>
  </si>
  <si>
    <t>MMP13</t>
  </si>
  <si>
    <t>MMP20</t>
  </si>
  <si>
    <t>MMP27</t>
  </si>
  <si>
    <t>MMP3</t>
  </si>
  <si>
    <t>MMP7</t>
  </si>
  <si>
    <t>MMP8</t>
  </si>
  <si>
    <t>PDGFD</t>
  </si>
  <si>
    <t>PGR</t>
  </si>
  <si>
    <t>PGR-AS1</t>
  </si>
  <si>
    <t>SNORD13I</t>
  </si>
  <si>
    <t>TMEM123</t>
  </si>
  <si>
    <t>TRPC6</t>
  </si>
  <si>
    <t>WTAPP1</t>
  </si>
  <si>
    <t>YAP1</t>
  </si>
  <si>
    <t>ABAT</t>
  </si>
  <si>
    <t>C16orf72</t>
  </si>
  <si>
    <t>CARHSP1</t>
  </si>
  <si>
    <t>GRIN2A</t>
  </si>
  <si>
    <t>METTL22</t>
  </si>
  <si>
    <t>PMM2</t>
  </si>
  <si>
    <t>RBFOX1</t>
  </si>
  <si>
    <t>TMEM114</t>
  </si>
  <si>
    <t>TMEM186</t>
  </si>
  <si>
    <t>USP7</t>
  </si>
  <si>
    <t>ADTRP</t>
  </si>
  <si>
    <t>ATXN1</t>
  </si>
  <si>
    <t>ATXN1-AS1</t>
  </si>
  <si>
    <t>C6orf52</t>
  </si>
  <si>
    <t>CAP2</t>
  </si>
  <si>
    <t>CASC15</t>
  </si>
  <si>
    <t>CD83</t>
  </si>
  <si>
    <t>CDKAL1</t>
  </si>
  <si>
    <t>DEK</t>
  </si>
  <si>
    <t>DTNBP1</t>
  </si>
  <si>
    <t>E2F3</t>
  </si>
  <si>
    <t>EDN1</t>
  </si>
  <si>
    <t>ELOVL2</t>
  </si>
  <si>
    <t>ELOVL2-AS1</t>
  </si>
  <si>
    <t>3p</t>
  </si>
  <si>
    <t>ERVFRD-1</t>
  </si>
  <si>
    <t>FAM8A1</t>
  </si>
  <si>
    <t>GCM2</t>
  </si>
  <si>
    <t>GCNT2</t>
  </si>
  <si>
    <t>GFOD1</t>
  </si>
  <si>
    <t>GMPR</t>
  </si>
  <si>
    <t>HIVEP1</t>
  </si>
  <si>
    <t>ID4</t>
  </si>
  <si>
    <t>JARID2</t>
  </si>
  <si>
    <t>JARID2-AS1</t>
  </si>
  <si>
    <t>KDM1B</t>
  </si>
  <si>
    <t>KIF13A</t>
  </si>
  <si>
    <t>MAK</t>
  </si>
  <si>
    <t>MBOAT1</t>
  </si>
  <si>
    <t>MCUR1</t>
  </si>
  <si>
    <t>MYLIP</t>
  </si>
  <si>
    <t>NBAT1</t>
  </si>
  <si>
    <t>NEDD9</t>
  </si>
  <si>
    <t>NHLRC1</t>
  </si>
  <si>
    <t>NOL7</t>
  </si>
  <si>
    <t>NUP153</t>
  </si>
  <si>
    <t>PAK1IP1</t>
  </si>
  <si>
    <t>PHACTR1</t>
  </si>
  <si>
    <t>PRL</t>
  </si>
  <si>
    <t>RANBP9</t>
  </si>
  <si>
    <t>RBM24</t>
  </si>
  <si>
    <t>RNF144B</t>
  </si>
  <si>
    <t>RNF182</t>
  </si>
  <si>
    <t>SIRT5</t>
  </si>
  <si>
    <t>SMIM13</t>
  </si>
  <si>
    <t>SOX4</t>
  </si>
  <si>
    <t>STMND1</t>
  </si>
  <si>
    <t>SYCP2L</t>
  </si>
  <si>
    <t>TBC1D7</t>
  </si>
  <si>
    <t>TBC1D7-LOC100130357</t>
  </si>
  <si>
    <t>TFAP2A</t>
  </si>
  <si>
    <t>TFAP2A-AS1</t>
  </si>
  <si>
    <t>TFAP2A-AS2</t>
  </si>
  <si>
    <t>TMEM14B</t>
  </si>
  <si>
    <t>TMEM14C</t>
  </si>
  <si>
    <t>TMEM170B</t>
  </si>
  <si>
    <t>TPMT</t>
  </si>
  <si>
    <t>ecDNA_1</t>
  </si>
  <si>
    <t>ATF7IP2</t>
  </si>
  <si>
    <t>BCAR4</t>
  </si>
  <si>
    <t>CIITA</t>
  </si>
  <si>
    <t>CLEC16A</t>
  </si>
  <si>
    <t>DEXI</t>
  </si>
  <si>
    <t>EMP2</t>
  </si>
  <si>
    <t>GSPT1</t>
  </si>
  <si>
    <t>LITAF</t>
  </si>
  <si>
    <t>NPIPB2</t>
  </si>
  <si>
    <t>NUBP1</t>
  </si>
  <si>
    <t>PRM1</t>
  </si>
  <si>
    <t>PRM2</t>
  </si>
  <si>
    <t>PRM3</t>
  </si>
  <si>
    <t>RMI2</t>
  </si>
  <si>
    <t>RSL1D1</t>
  </si>
  <si>
    <t>SNN</t>
  </si>
  <si>
    <t>SNX29</t>
  </si>
  <si>
    <t>SOCS1</t>
  </si>
  <si>
    <t>TEKT5</t>
  </si>
  <si>
    <t>TNFRSF17</t>
  </si>
  <si>
    <t>TNP2</t>
  </si>
  <si>
    <t>TVP23A</t>
  </si>
  <si>
    <t>TXNDC11</t>
  </si>
  <si>
    <t>ZC3H7A</t>
  </si>
  <si>
    <t>Linear amplification_1</t>
  </si>
  <si>
    <t>CTPS1</t>
  </si>
  <si>
    <t>SCMH1</t>
  </si>
  <si>
    <t>SLFNL1</t>
  </si>
  <si>
    <t>SLFNL1-AS1</t>
  </si>
  <si>
    <t>ANKRD46</t>
  </si>
  <si>
    <t>ATP6V1C1</t>
  </si>
  <si>
    <t>AZIN1</t>
  </si>
  <si>
    <t>AZIN1-AS1</t>
  </si>
  <si>
    <t>BAALC</t>
  </si>
  <si>
    <t>BAALC-AS1</t>
  </si>
  <si>
    <t>BAALC-AS2</t>
  </si>
  <si>
    <t>CTHRC1</t>
  </si>
  <si>
    <t>DCAF13</t>
  </si>
  <si>
    <t>DCSTAMP</t>
  </si>
  <si>
    <t>DPYS</t>
  </si>
  <si>
    <t>FBXO43</t>
  </si>
  <si>
    <t>FLJ42969</t>
  </si>
  <si>
    <t>FZD6</t>
  </si>
  <si>
    <t>GASAL1</t>
  </si>
  <si>
    <t>GRHL2</t>
  </si>
  <si>
    <t>KLF10</t>
  </si>
  <si>
    <t>LRP12</t>
  </si>
  <si>
    <t>NACA4P</t>
  </si>
  <si>
    <t>NCALD</t>
  </si>
  <si>
    <t>ODF1</t>
  </si>
  <si>
    <t>PABPC1</t>
  </si>
  <si>
    <t>POLR2K</t>
  </si>
  <si>
    <t>RGS22</t>
  </si>
  <si>
    <t>RIMS2</t>
  </si>
  <si>
    <t>RNF19A</t>
  </si>
  <si>
    <t>RRM2B</t>
  </si>
  <si>
    <t>SLC25A32</t>
  </si>
  <si>
    <t>SNORD173</t>
  </si>
  <si>
    <t>SNORD77B</t>
  </si>
  <si>
    <t>SNX31</t>
  </si>
  <si>
    <t>SPAG1</t>
  </si>
  <si>
    <t>UBR5</t>
  </si>
  <si>
    <t>UBR5-AS1</t>
  </si>
  <si>
    <t>YWHAZ</t>
  </si>
  <si>
    <t>ZFPM2</t>
  </si>
  <si>
    <t>ZNF706</t>
  </si>
  <si>
    <t>ZNNT1</t>
  </si>
  <si>
    <t>ecDNA_2</t>
  </si>
  <si>
    <t>HLA-DRB1</t>
  </si>
  <si>
    <t>HLA-DRB6</t>
  </si>
  <si>
    <t>unknown_1</t>
  </si>
  <si>
    <t>ADAMTS4</t>
  </si>
  <si>
    <t>APCS</t>
  </si>
  <si>
    <t>APOA2</t>
  </si>
  <si>
    <t>ARHGAP30</t>
  </si>
  <si>
    <t>ATP1A2</t>
  </si>
  <si>
    <t>ATP1A4</t>
  </si>
  <si>
    <t>B4GALT3</t>
  </si>
  <si>
    <t>CASQ1</t>
  </si>
  <si>
    <t>CD244</t>
  </si>
  <si>
    <t>CD48</t>
  </si>
  <si>
    <t>CD84</t>
  </si>
  <si>
    <t>CFAP126</t>
  </si>
  <si>
    <t>CFAP45</t>
  </si>
  <si>
    <t>COPA</t>
  </si>
  <si>
    <t>CRP</t>
  </si>
  <si>
    <t>DCAF8</t>
  </si>
  <si>
    <t>DEDD</t>
  </si>
  <si>
    <t>DUSP23</t>
  </si>
  <si>
    <t>F11R</t>
  </si>
  <si>
    <t>FAM136A</t>
  </si>
  <si>
    <t>FCER1A</t>
  </si>
  <si>
    <t>FCER1G</t>
  </si>
  <si>
    <t>FCGR2A</t>
  </si>
  <si>
    <t>FCGR2C</t>
  </si>
  <si>
    <t>FCGR3A</t>
  </si>
  <si>
    <t>FCRL6</t>
  </si>
  <si>
    <t>HSPA6</t>
  </si>
  <si>
    <t>IGSF8</t>
  </si>
  <si>
    <t>IGSF9</t>
  </si>
  <si>
    <t>ITLN1</t>
  </si>
  <si>
    <t>ITLN2</t>
  </si>
  <si>
    <t>KCNJ10</t>
  </si>
  <si>
    <t>KCNJ13</t>
  </si>
  <si>
    <t>KCNJ9</t>
  </si>
  <si>
    <t>KLHDC9</t>
  </si>
  <si>
    <t>LY9</t>
  </si>
  <si>
    <t>MPZ</t>
  </si>
  <si>
    <t>NCSTN</t>
  </si>
  <si>
    <t>NDUFS2</t>
  </si>
  <si>
    <t>NECTIN4</t>
  </si>
  <si>
    <t>NHLH1</t>
  </si>
  <si>
    <t>NIT1</t>
  </si>
  <si>
    <t>NR1I3</t>
  </si>
  <si>
    <t>OR10J1</t>
  </si>
  <si>
    <t>OR10J3</t>
  </si>
  <si>
    <t>OR10J4</t>
  </si>
  <si>
    <t>OR10J5</t>
  </si>
  <si>
    <t>PCP4L1</t>
  </si>
  <si>
    <t>PEA15</t>
  </si>
  <si>
    <t>PEX19</t>
  </si>
  <si>
    <t>PFDN2</t>
  </si>
  <si>
    <t>PIGM</t>
  </si>
  <si>
    <t>PPOX</t>
  </si>
  <si>
    <t>SDHC</t>
  </si>
  <si>
    <t>SLAMF1</t>
  </si>
  <si>
    <t>SLAMF6</t>
  </si>
  <si>
    <t>SLAMF7</t>
  </si>
  <si>
    <t>SLAMF8</t>
  </si>
  <si>
    <t>SLAMF9</t>
  </si>
  <si>
    <t>SNHG28</t>
  </si>
  <si>
    <t>SNRPG</t>
  </si>
  <si>
    <t>SUMO1P3</t>
  </si>
  <si>
    <t>TAGLN2</t>
  </si>
  <si>
    <t>TOMM40L</t>
  </si>
  <si>
    <t>TSTD1</t>
  </si>
  <si>
    <t>UFC1</t>
  </si>
  <si>
    <t>USF1</t>
  </si>
  <si>
    <t>USP21</t>
  </si>
  <si>
    <t>VANGL2</t>
  </si>
  <si>
    <t>VSIG8</t>
  </si>
  <si>
    <t>ABHD15</t>
  </si>
  <si>
    <t>ACTN4</t>
  </si>
  <si>
    <t>ADAP2</t>
  </si>
  <si>
    <t>ANKRD13B</t>
  </si>
  <si>
    <t>ATAD5</t>
  </si>
  <si>
    <t>BLMH</t>
  </si>
  <si>
    <t>C19orf12</t>
  </si>
  <si>
    <t>C19orf33</t>
  </si>
  <si>
    <t>CAPN12</t>
  </si>
  <si>
    <t>CATSPERG</t>
  </si>
  <si>
    <t>CCNE1</t>
  </si>
  <si>
    <t>CDK12</t>
  </si>
  <si>
    <t>CEACAM1</t>
  </si>
  <si>
    <t>CEACAM8</t>
  </si>
  <si>
    <t>CORO6</t>
  </si>
  <si>
    <t>CPD</t>
  </si>
  <si>
    <t>CRLF3</t>
  </si>
  <si>
    <t>CRYBA1</t>
  </si>
  <si>
    <t>DHRS13</t>
  </si>
  <si>
    <t>DPF1</t>
  </si>
  <si>
    <t>DPRXP4</t>
  </si>
  <si>
    <t>EFCAB5</t>
  </si>
  <si>
    <t>EIF3K</t>
  </si>
  <si>
    <t>ERAL1</t>
  </si>
  <si>
    <t>ERBB2</t>
  </si>
  <si>
    <t>FAM222B</t>
  </si>
  <si>
    <t>FAM98C</t>
  </si>
  <si>
    <t>FLOT2</t>
  </si>
  <si>
    <t>GGN</t>
  </si>
  <si>
    <t>GIT1</t>
  </si>
  <si>
    <t>GOSR1</t>
  </si>
  <si>
    <t>GRB7</t>
  </si>
  <si>
    <t>IKZF3</t>
  </si>
  <si>
    <t>KCNK6</t>
  </si>
  <si>
    <t>LGALS7</t>
  </si>
  <si>
    <t>LIPE-AS1</t>
  </si>
  <si>
    <t>MAP4K1</t>
  </si>
  <si>
    <t>MIEN1</t>
  </si>
  <si>
    <t>MYO18A</t>
  </si>
  <si>
    <t>NEK8</t>
  </si>
  <si>
    <t>NEUROD2</t>
  </si>
  <si>
    <t>NF1</t>
  </si>
  <si>
    <t>NSRP1</t>
  </si>
  <si>
    <t>NUFIP2</t>
  </si>
  <si>
    <t>PGAP3</t>
  </si>
  <si>
    <t>PHF12</t>
  </si>
  <si>
    <t>PIPOX</t>
  </si>
  <si>
    <t>PLEKHF1</t>
  </si>
  <si>
    <t>PNMT</t>
  </si>
  <si>
    <t>POP4</t>
  </si>
  <si>
    <t>PPP1R14A</t>
  </si>
  <si>
    <t>PPP1R1B</t>
  </si>
  <si>
    <t>PSMD8</t>
  </si>
  <si>
    <t>RASGRP4</t>
  </si>
  <si>
    <t>RNF135</t>
  </si>
  <si>
    <t>RYR1</t>
  </si>
  <si>
    <t>SEZ6</t>
  </si>
  <si>
    <t>SH3GL1P2</t>
  </si>
  <si>
    <t>SIPA1L3</t>
  </si>
  <si>
    <t>SLC6A4</t>
  </si>
  <si>
    <t>SMURF2P1-LRRC37BP1</t>
  </si>
  <si>
    <t>SNORD152</t>
  </si>
  <si>
    <t>SPINT2</t>
  </si>
  <si>
    <t>SPRED3</t>
  </si>
  <si>
    <t>SSH2</t>
  </si>
  <si>
    <t>STARD3</t>
  </si>
  <si>
    <t>SUZ12P1</t>
  </si>
  <si>
    <t>TAOK1</t>
  </si>
  <si>
    <t>TCAP</t>
  </si>
  <si>
    <t>TEFM</t>
  </si>
  <si>
    <t>TIAF1</t>
  </si>
  <si>
    <t>TMIGD1</t>
  </si>
  <si>
    <t>TP53I13</t>
  </si>
  <si>
    <t>TRAF4</t>
  </si>
  <si>
    <t>UQCRFS1</t>
  </si>
  <si>
    <t>URI1</t>
  </si>
  <si>
    <t>VSTM2B</t>
  </si>
  <si>
    <t>WDR87</t>
  </si>
  <si>
    <t>YIF1B</t>
  </si>
  <si>
    <t>ZNF536</t>
  </si>
  <si>
    <t>ALDOC</t>
  </si>
  <si>
    <t>FOXN1</t>
  </si>
  <si>
    <t>IFT20</t>
  </si>
  <si>
    <t>KIAA0100</t>
  </si>
  <si>
    <t>KRT18P55</t>
  </si>
  <si>
    <t>KSR1</t>
  </si>
  <si>
    <t>LGALS9</t>
  </si>
  <si>
    <t>LYRM9</t>
  </si>
  <si>
    <t>NLK</t>
  </si>
  <si>
    <t>NOS2</t>
  </si>
  <si>
    <t>PIGS</t>
  </si>
  <si>
    <t>POLDIP2</t>
  </si>
  <si>
    <t>PPY2P</t>
  </si>
  <si>
    <t>PYY2</t>
  </si>
  <si>
    <t>RSKR</t>
  </si>
  <si>
    <t>SARM1</t>
  </si>
  <si>
    <t>SEBOX</t>
  </si>
  <si>
    <t>SLC13A2</t>
  </si>
  <si>
    <t>SLC46A1</t>
  </si>
  <si>
    <t>SPAG5</t>
  </si>
  <si>
    <t>SPAG5-AS1</t>
  </si>
  <si>
    <t>TBC1D3P5</t>
  </si>
  <si>
    <t>TMEM199</t>
  </si>
  <si>
    <t>TMEM97</t>
  </si>
  <si>
    <t>TNFAIP1</t>
  </si>
  <si>
    <t>UNC119</t>
  </si>
  <si>
    <t>VTN</t>
  </si>
  <si>
    <t>WSB1</t>
  </si>
  <si>
    <t>AKIRIN1</t>
  </si>
  <si>
    <t>BMP8A</t>
  </si>
  <si>
    <t>BMP8B</t>
  </si>
  <si>
    <t>CAP1</t>
  </si>
  <si>
    <t>COL9A2</t>
  </si>
  <si>
    <t>EXO5</t>
  </si>
  <si>
    <t>GJA9</t>
  </si>
  <si>
    <t>GJA9-MYCBP</t>
  </si>
  <si>
    <t>HEYL</t>
  </si>
  <si>
    <t>HPCAL4</t>
  </si>
  <si>
    <t>KIAA0754</t>
  </si>
  <si>
    <t>MACF1</t>
  </si>
  <si>
    <t>MFSD2A</t>
  </si>
  <si>
    <t>MYCBP</t>
  </si>
  <si>
    <t>MYCL</t>
  </si>
  <si>
    <t>NDUFS5</t>
  </si>
  <si>
    <t>NT5C1A</t>
  </si>
  <si>
    <t>OXCT2</t>
  </si>
  <si>
    <t>OXCT2P1</t>
  </si>
  <si>
    <t>PABPC4</t>
  </si>
  <si>
    <t>PABPC4-AS1</t>
  </si>
  <si>
    <t>PPIE</t>
  </si>
  <si>
    <t>PPIEL</t>
  </si>
  <si>
    <t>PPT1</t>
  </si>
  <si>
    <t>RHBDL2</t>
  </si>
  <si>
    <t>RLF</t>
  </si>
  <si>
    <t>RRAGC</t>
  </si>
  <si>
    <t>SMAP2</t>
  </si>
  <si>
    <t>SNORA55</t>
  </si>
  <si>
    <t>TMCO2</t>
  </si>
  <si>
    <t>TRIT1</t>
  </si>
  <si>
    <t>ZFP69</t>
  </si>
  <si>
    <t>ZFP69B</t>
  </si>
  <si>
    <t>ZMPSTE24</t>
  </si>
  <si>
    <t>Complex non-cyclic_1</t>
  </si>
  <si>
    <t>FRG1</t>
  </si>
  <si>
    <t>FRG1-DT</t>
  </si>
  <si>
    <t>FRG2</t>
  </si>
  <si>
    <t>FRG2C</t>
  </si>
  <si>
    <t>CDCA7</t>
  </si>
  <si>
    <t>ITGA6</t>
  </si>
  <si>
    <t>ITGA6-AS1</t>
  </si>
  <si>
    <t>MAP3K20</t>
  </si>
  <si>
    <t>MAP3K20-AS1</t>
  </si>
  <si>
    <t>PDK1</t>
  </si>
  <si>
    <t>RAPGEF4</t>
  </si>
  <si>
    <t>RAPGEF4-AS1</t>
  </si>
  <si>
    <t>KLF6</t>
  </si>
  <si>
    <t>CALCRL</t>
  </si>
  <si>
    <t>FAM171B</t>
  </si>
  <si>
    <t>ITGAV</t>
  </si>
  <si>
    <t>TFPI</t>
  </si>
  <si>
    <t>ZC3H15</t>
  </si>
  <si>
    <t>ZSWIM2</t>
  </si>
  <si>
    <t>AURKC</t>
  </si>
  <si>
    <t>DUXA</t>
  </si>
  <si>
    <t>ZNF264</t>
  </si>
  <si>
    <t>ZNF460</t>
  </si>
  <si>
    <t>ZNF460-AS1</t>
  </si>
  <si>
    <t>ZNF805</t>
  </si>
  <si>
    <t>ANKRD65</t>
  </si>
  <si>
    <t>ATAD3A</t>
  </si>
  <si>
    <t>ATAD3B</t>
  </si>
  <si>
    <t>ATAD3C</t>
  </si>
  <si>
    <t>CALML6</t>
  </si>
  <si>
    <t>CCNL2</t>
  </si>
  <si>
    <t>CDK11A</t>
  </si>
  <si>
    <t>CDK11B</t>
  </si>
  <si>
    <t>CFAP74</t>
  </si>
  <si>
    <t>FAAP20</t>
  </si>
  <si>
    <t>FNDC10</t>
  </si>
  <si>
    <t>GABRD</t>
  </si>
  <si>
    <t>GNB1</t>
  </si>
  <si>
    <t>HES5</t>
  </si>
  <si>
    <t>MIB2</t>
  </si>
  <si>
    <t>MMEL1</t>
  </si>
  <si>
    <t>MMP23A</t>
  </si>
  <si>
    <t>MMP23B</t>
  </si>
  <si>
    <t>MORN1</t>
  </si>
  <si>
    <t>MRPL20</t>
  </si>
  <si>
    <t>MRPL20-AS1</t>
  </si>
  <si>
    <t>NADK</t>
  </si>
  <si>
    <t>PANK4</t>
  </si>
  <si>
    <t>PEX10</t>
  </si>
  <si>
    <t>PLCH2</t>
  </si>
  <si>
    <t>PRKCZ</t>
  </si>
  <si>
    <t>PRKCZ-AS1</t>
  </si>
  <si>
    <t>PRXL2B</t>
  </si>
  <si>
    <t>RER1</t>
  </si>
  <si>
    <t>SKI</t>
  </si>
  <si>
    <t>SLC35E2A</t>
  </si>
  <si>
    <t>SLC35E2B</t>
  </si>
  <si>
    <t>SSU72</t>
  </si>
  <si>
    <t>TMEM240</t>
  </si>
  <si>
    <t>TMEM52</t>
  </si>
  <si>
    <t>TMEM88B</t>
  </si>
  <si>
    <t>TNFRSF14</t>
  </si>
  <si>
    <t>TNFRSF14-AS1</t>
  </si>
  <si>
    <t>TTC34</t>
  </si>
  <si>
    <t>VWA1</t>
  </si>
  <si>
    <t>CAMK1D</t>
  </si>
  <si>
    <t>CCDC3</t>
  </si>
  <si>
    <t>CDC123</t>
  </si>
  <si>
    <t>CELF2</t>
  </si>
  <si>
    <t>CELF2-AS1</t>
  </si>
  <si>
    <t>CELF2-AS2</t>
  </si>
  <si>
    <t>CELF2-DT</t>
  </si>
  <si>
    <t>DHTKD1</t>
  </si>
  <si>
    <t>ECHDC3</t>
  </si>
  <si>
    <t>MCM10</t>
  </si>
  <si>
    <t>NUDT5</t>
  </si>
  <si>
    <t>OPTN</t>
  </si>
  <si>
    <t>PHYH</t>
  </si>
  <si>
    <t>PROSER2</t>
  </si>
  <si>
    <t>PROSER2-AS1</t>
  </si>
  <si>
    <t>SEC61A2</t>
  </si>
  <si>
    <t>SFTA1P</t>
  </si>
  <si>
    <t>UCMA</t>
  </si>
  <si>
    <t>UPF2</t>
  </si>
  <si>
    <t>USP6NL</t>
  </si>
  <si>
    <t>ecDNA_3</t>
  </si>
  <si>
    <t>BIRC8</t>
  </si>
  <si>
    <t>BRSK1</t>
  </si>
  <si>
    <t>CACNG6</t>
  </si>
  <si>
    <t>CACNG7</t>
  </si>
  <si>
    <t>CACNG8</t>
  </si>
  <si>
    <t>CCDC106</t>
  </si>
  <si>
    <t>CDC42EP5</t>
  </si>
  <si>
    <t>CNOT3</t>
  </si>
  <si>
    <t>COX6B2</t>
  </si>
  <si>
    <t>DNAAF3</t>
  </si>
  <si>
    <t>DPRX</t>
  </si>
  <si>
    <t>EDDM13</t>
  </si>
  <si>
    <t>EPN1</t>
  </si>
  <si>
    <t>EPS8L1</t>
  </si>
  <si>
    <t>FAM71E2</t>
  </si>
  <si>
    <t>FAM90A27P</t>
  </si>
  <si>
    <t>FCAR</t>
  </si>
  <si>
    <t>FIZ1</t>
  </si>
  <si>
    <t>GALP</t>
  </si>
  <si>
    <t>GP6</t>
  </si>
  <si>
    <t>HSPBP1</t>
  </si>
  <si>
    <t>IL11</t>
  </si>
  <si>
    <t>ISOC2</t>
  </si>
  <si>
    <t>KIR2DL1</t>
  </si>
  <si>
    <t>KIR2DL2</t>
  </si>
  <si>
    <t>KIR2DL3</t>
  </si>
  <si>
    <t>KIR2DL4</t>
  </si>
  <si>
    <t>KIR2DS1</t>
  </si>
  <si>
    <t>KIR2DS2</t>
  </si>
  <si>
    <t>KIR2DS3</t>
  </si>
  <si>
    <t>KIR2DS4</t>
  </si>
  <si>
    <t>KIR2DS5</t>
  </si>
  <si>
    <t>KIR3DL1</t>
  </si>
  <si>
    <t>KIR3DL2</t>
  </si>
  <si>
    <t>KIR3DL3</t>
  </si>
  <si>
    <t>KIR3DS1</t>
  </si>
  <si>
    <t>KIR3DX1</t>
  </si>
  <si>
    <t>KMT5C</t>
  </si>
  <si>
    <t>LAIR1</t>
  </si>
  <si>
    <t>LAIR2</t>
  </si>
  <si>
    <t>LENG1</t>
  </si>
  <si>
    <t>LENG8</t>
  </si>
  <si>
    <t>LENG8-AS1</t>
  </si>
  <si>
    <t>LENG9</t>
  </si>
  <si>
    <t>LILRA1</t>
  </si>
  <si>
    <t>LILRA2</t>
  </si>
  <si>
    <t>LILRA4</t>
  </si>
  <si>
    <t>LILRA5</t>
  </si>
  <si>
    <t>LILRA6</t>
  </si>
  <si>
    <t>LILRB1</t>
  </si>
  <si>
    <t>LILRB2</t>
  </si>
  <si>
    <t>LILRB3</t>
  </si>
  <si>
    <t>LILRB4</t>
  </si>
  <si>
    <t>LILRB5</t>
  </si>
  <si>
    <t>LILRP2</t>
  </si>
  <si>
    <t>MBOAT7</t>
  </si>
  <si>
    <t>MYADM</t>
  </si>
  <si>
    <t>NAT14</t>
  </si>
  <si>
    <t>NCR1</t>
  </si>
  <si>
    <t>NDUFA3</t>
  </si>
  <si>
    <t>NLRP11</t>
  </si>
  <si>
    <t>NLRP12</t>
  </si>
  <si>
    <t>NLRP13</t>
  </si>
  <si>
    <t>NLRP2</t>
  </si>
  <si>
    <t>NLRP4</t>
  </si>
  <si>
    <t>NLRP5</t>
  </si>
  <si>
    <t>NLRP7</t>
  </si>
  <si>
    <t>NLRP8</t>
  </si>
  <si>
    <t>NLRP9</t>
  </si>
  <si>
    <t>OSCAR</t>
  </si>
  <si>
    <t>PPP1R12C</t>
  </si>
  <si>
    <t>PPP6R1</t>
  </si>
  <si>
    <t>PRKCG</t>
  </si>
  <si>
    <t>PRPF31</t>
  </si>
  <si>
    <t>PTPRH</t>
  </si>
  <si>
    <t>RDH13</t>
  </si>
  <si>
    <t>RFPL4A</t>
  </si>
  <si>
    <t>RFPL4AL1</t>
  </si>
  <si>
    <t>RPL28</t>
  </si>
  <si>
    <t>RPS9</t>
  </si>
  <si>
    <t>SBK2</t>
  </si>
  <si>
    <t>SBK3</t>
  </si>
  <si>
    <t>SHISA7</t>
  </si>
  <si>
    <t>SMIM17</t>
  </si>
  <si>
    <t>SNORD157</t>
  </si>
  <si>
    <t>SSC5D</t>
  </si>
  <si>
    <t>SYT5</t>
  </si>
  <si>
    <t>TARM1</t>
  </si>
  <si>
    <t>TFPT</t>
  </si>
  <si>
    <t>TMC4</t>
  </si>
  <si>
    <t>TMEM150B</t>
  </si>
  <si>
    <t>TMEM190</t>
  </si>
  <si>
    <t>TMEM238</t>
  </si>
  <si>
    <t>TMEM86B</t>
  </si>
  <si>
    <t>TNNI3</t>
  </si>
  <si>
    <t>TNNT1</t>
  </si>
  <si>
    <t>TPM3P9</t>
  </si>
  <si>
    <t>TSEN34</t>
  </si>
  <si>
    <t>TTYH1</t>
  </si>
  <si>
    <t>U2AF2</t>
  </si>
  <si>
    <t>UBE2S</t>
  </si>
  <si>
    <t>VSTM1</t>
  </si>
  <si>
    <t>ZFP28</t>
  </si>
  <si>
    <t>ZIM2-AS1</t>
  </si>
  <si>
    <t>ZNF331</t>
  </si>
  <si>
    <t>ZNF444</t>
  </si>
  <si>
    <t>ZNF470</t>
  </si>
  <si>
    <t>ZNF471</t>
  </si>
  <si>
    <t>ZNF524</t>
  </si>
  <si>
    <t>ZNF525</t>
  </si>
  <si>
    <t>ZNF542P</t>
  </si>
  <si>
    <t>ZNF579</t>
  </si>
  <si>
    <t>ZNF580</t>
  </si>
  <si>
    <t>ZNF581</t>
  </si>
  <si>
    <t>ZNF582</t>
  </si>
  <si>
    <t>ZNF582-AS1</t>
  </si>
  <si>
    <t>ZNF583</t>
  </si>
  <si>
    <t>ZNF628</t>
  </si>
  <si>
    <t>ZNF667</t>
  </si>
  <si>
    <t>ZNF667-AS1</t>
  </si>
  <si>
    <t>ZNF71</t>
  </si>
  <si>
    <t>ZNF71-SMIM17</t>
  </si>
  <si>
    <t>ZNF761</t>
  </si>
  <si>
    <t>ZNF765</t>
  </si>
  <si>
    <t>ZNF765-ZNF761</t>
  </si>
  <si>
    <t>ZNF784</t>
  </si>
  <si>
    <t>ZNF787</t>
  </si>
  <si>
    <t>ZNF813</t>
  </si>
  <si>
    <t>ZNF835</t>
  </si>
  <si>
    <t>ZNF845</t>
  </si>
  <si>
    <t>ZNF865</t>
  </si>
  <si>
    <t>ZSCAN5A</t>
  </si>
  <si>
    <t>ZSCAN5B</t>
  </si>
  <si>
    <t>ZSCAN5C</t>
  </si>
  <si>
    <t>ecDNA_4</t>
  </si>
  <si>
    <t>ADAMTS14</t>
  </si>
  <si>
    <t>ADK</t>
  </si>
  <si>
    <t>AGAP5</t>
  </si>
  <si>
    <t>AIFM2</t>
  </si>
  <si>
    <t>ANAPC16</t>
  </si>
  <si>
    <t>ANXA11</t>
  </si>
  <si>
    <t>AP3M1</t>
  </si>
  <si>
    <t>ASCC1</t>
  </si>
  <si>
    <t>BEND3P3</t>
  </si>
  <si>
    <t>BMS1P21</t>
  </si>
  <si>
    <t>BMS1P4</t>
  </si>
  <si>
    <t>BMS1P4-AGAP5</t>
  </si>
  <si>
    <t>C10orf105</t>
  </si>
  <si>
    <t>C10orf55</t>
  </si>
  <si>
    <t>CAMK2G</t>
  </si>
  <si>
    <t>CDH23</t>
  </si>
  <si>
    <t>CDH23-AS1</t>
  </si>
  <si>
    <t>CHCHD1</t>
  </si>
  <si>
    <t>CHST3</t>
  </si>
  <si>
    <t>COMTD1</t>
  </si>
  <si>
    <t>DDIT4</t>
  </si>
  <si>
    <t>DDX50</t>
  </si>
  <si>
    <t>DLG5</t>
  </si>
  <si>
    <t>DLG5-AS1</t>
  </si>
  <si>
    <t>DNAJB12</t>
  </si>
  <si>
    <t>DUPD1</t>
  </si>
  <si>
    <t>DUSP13</t>
  </si>
  <si>
    <t>DYDC1</t>
  </si>
  <si>
    <t>DYDC2</t>
  </si>
  <si>
    <t>EIF4EBP2</t>
  </si>
  <si>
    <t>EIF5AL1</t>
  </si>
  <si>
    <t>FUT11</t>
  </si>
  <si>
    <t>GLUD1P3</t>
  </si>
  <si>
    <t>KAT6B</t>
  </si>
  <si>
    <t>KCNMA1</t>
  </si>
  <si>
    <t>KCNMA1-AS1</t>
  </si>
  <si>
    <t>KCNMA1-AS2</t>
  </si>
  <si>
    <t>KCNMA1-AS3</t>
  </si>
  <si>
    <t>LRMDA</t>
  </si>
  <si>
    <t>LRRC20</t>
  </si>
  <si>
    <t>MACROH2A2</t>
  </si>
  <si>
    <t>MAT1A</t>
  </si>
  <si>
    <t>MBL1P</t>
  </si>
  <si>
    <t>MICU1</t>
  </si>
  <si>
    <t>MYOZ1</t>
  </si>
  <si>
    <t>NDST2</t>
  </si>
  <si>
    <t>NODAL</t>
  </si>
  <si>
    <t>NPFFR1</t>
  </si>
  <si>
    <t>NRG3</t>
  </si>
  <si>
    <t>NRG3-AS1</t>
  </si>
  <si>
    <t>NUTM2B</t>
  </si>
  <si>
    <t>NUTM2B-AS1</t>
  </si>
  <si>
    <t>NUTM2E</t>
  </si>
  <si>
    <t>PALD1</t>
  </si>
  <si>
    <t>PCBD1</t>
  </si>
  <si>
    <t>PLAC9</t>
  </si>
  <si>
    <t>PLAU</t>
  </si>
  <si>
    <t>POLR3A</t>
  </si>
  <si>
    <t>PPA1</t>
  </si>
  <si>
    <t>PPIF</t>
  </si>
  <si>
    <t>PPP3CB</t>
  </si>
  <si>
    <t>PPP3CB-AS1</t>
  </si>
  <si>
    <t>PRF1</t>
  </si>
  <si>
    <t>PRXL2A</t>
  </si>
  <si>
    <t>PSAP</t>
  </si>
  <si>
    <t>RPS24</t>
  </si>
  <si>
    <t>SAMD8</t>
  </si>
  <si>
    <t>SAR1A</t>
  </si>
  <si>
    <t>SEC24C</t>
  </si>
  <si>
    <t>SFTPA1</t>
  </si>
  <si>
    <t>SFTPA2</t>
  </si>
  <si>
    <t>SFTPD</t>
  </si>
  <si>
    <t>SGPL1</t>
  </si>
  <si>
    <t>SH2D4B</t>
  </si>
  <si>
    <t>SLC29A3</t>
  </si>
  <si>
    <t>SNORD172</t>
  </si>
  <si>
    <t>SPOCK2</t>
  </si>
  <si>
    <t>STOX1</t>
  </si>
  <si>
    <t>SYNPO2L</t>
  </si>
  <si>
    <t>TBATA</t>
  </si>
  <si>
    <t>TMEM254</t>
  </si>
  <si>
    <t>TMEM254-AS1</t>
  </si>
  <si>
    <t>TSPAN14</t>
  </si>
  <si>
    <t>TYSND1</t>
  </si>
  <si>
    <t>UNC5B</t>
  </si>
  <si>
    <t>UNC5B-AS1</t>
  </si>
  <si>
    <t>USP54</t>
  </si>
  <si>
    <t>VCL</t>
  </si>
  <si>
    <t>VDAC2</t>
  </si>
  <si>
    <t>VSIR</t>
  </si>
  <si>
    <t>ZCCHC24</t>
  </si>
  <si>
    <t>ZMIZ1</t>
  </si>
  <si>
    <t>ZMIZ1-AS1</t>
  </si>
  <si>
    <t>ZNF503</t>
  </si>
  <si>
    <t>ZNF503-AS1</t>
  </si>
  <si>
    <t>ZNF503-AS2</t>
  </si>
  <si>
    <t>ZSWIM8</t>
  </si>
  <si>
    <t>ZSWIM8-AS1</t>
  </si>
  <si>
    <t>ANKRD16</t>
  </si>
  <si>
    <t>ASB13</t>
  </si>
  <si>
    <t>CALML3</t>
  </si>
  <si>
    <t>CALML3-AS1</t>
  </si>
  <si>
    <t>CALML5</t>
  </si>
  <si>
    <t>DNAJC10</t>
  </si>
  <si>
    <t>DUSP19</t>
  </si>
  <si>
    <t>FBH1</t>
  </si>
  <si>
    <t>FRZB</t>
  </si>
  <si>
    <t>GDI2</t>
  </si>
  <si>
    <t>IL15RA</t>
  </si>
  <si>
    <t>IL2RA</t>
  </si>
  <si>
    <t>ITPRID2</t>
  </si>
  <si>
    <t>LINP1</t>
  </si>
  <si>
    <t>NCKAP1</t>
  </si>
  <si>
    <t>NET1</t>
  </si>
  <si>
    <t>NUP35</t>
  </si>
  <si>
    <t>PCGEM1</t>
  </si>
  <si>
    <t>PDE1A</t>
  </si>
  <si>
    <t>PFKFB3</t>
  </si>
  <si>
    <t>PPP1R1C</t>
  </si>
  <si>
    <t>PRKCQ</t>
  </si>
  <si>
    <t>PRKCQ-AS1</t>
  </si>
  <si>
    <t>RBM17</t>
  </si>
  <si>
    <t>TASOR2</t>
  </si>
  <si>
    <t>TUBAL3</t>
  </si>
  <si>
    <t>VN1R2</t>
  </si>
  <si>
    <t>VN1R4</t>
  </si>
  <si>
    <t>ZFP30</t>
  </si>
  <si>
    <t>ZNF527</t>
  </si>
  <si>
    <t>ZNF540</t>
  </si>
  <si>
    <t>ZNF569</t>
  </si>
  <si>
    <t>ZNF570</t>
  </si>
  <si>
    <t>ZNF571</t>
  </si>
  <si>
    <t>ZNF571-AS1</t>
  </si>
  <si>
    <t>ZNF573</t>
  </si>
  <si>
    <t>ZNF607</t>
  </si>
  <si>
    <t>ZNF665</t>
  </si>
  <si>
    <t>ZNF677</t>
  </si>
  <si>
    <t>ZNF781</t>
  </si>
  <si>
    <t>ZNF793</t>
  </si>
  <si>
    <t>ZNF793-AS1</t>
  </si>
  <si>
    <t>ZNF818P</t>
  </si>
  <si>
    <t>ZNF875</t>
  </si>
  <si>
    <t>AJAP1</t>
  </si>
  <si>
    <t>C1orf174</t>
  </si>
  <si>
    <t>CCDC27</t>
  </si>
  <si>
    <t>CEP104</t>
  </si>
  <si>
    <t>DFFB</t>
  </si>
  <si>
    <t>LRRC47</t>
  </si>
  <si>
    <t>SMIM1</t>
  </si>
  <si>
    <t>TP73-AS1</t>
  </si>
  <si>
    <t>MKRN2OS</t>
  </si>
  <si>
    <t>TSEN2</t>
  </si>
  <si>
    <t>GALNT15</t>
  </si>
  <si>
    <t>NR2F2</t>
  </si>
  <si>
    <t>NR2F2-AS1</t>
  </si>
  <si>
    <t>ABCC6P2</t>
  </si>
  <si>
    <t>BFAR</t>
  </si>
  <si>
    <t>CPPED1</t>
  </si>
  <si>
    <t>ERCC4</t>
  </si>
  <si>
    <t>MRTFB</t>
  </si>
  <si>
    <t>NOMO1</t>
  </si>
  <si>
    <t>NOMO3</t>
  </si>
  <si>
    <t>NPIPA1</t>
  </si>
  <si>
    <t>NPIPA2</t>
  </si>
  <si>
    <t>NPIPA3</t>
  </si>
  <si>
    <t>PARN</t>
  </si>
  <si>
    <t>PDXDC1</t>
  </si>
  <si>
    <t>PKD1P3-NPIPA1</t>
  </si>
  <si>
    <t>PLA2G10</t>
  </si>
  <si>
    <t>SHISA9</t>
  </si>
  <si>
    <t>XYLT1</t>
  </si>
  <si>
    <t>AFTPH</t>
  </si>
  <si>
    <t>AHSA2P</t>
  </si>
  <si>
    <t>B3GNT2</t>
  </si>
  <si>
    <t>BCL11A</t>
  </si>
  <si>
    <t>C2orf74</t>
  </si>
  <si>
    <t>CCT4</t>
  </si>
  <si>
    <t>CEP68</t>
  </si>
  <si>
    <t>COMMD1</t>
  </si>
  <si>
    <t>DBIL5P2</t>
  </si>
  <si>
    <t>EHBP1</t>
  </si>
  <si>
    <t>FAM161A</t>
  </si>
  <si>
    <t>KIAA1841</t>
  </si>
  <si>
    <t>LGALSL</t>
  </si>
  <si>
    <t>MDH1</t>
  </si>
  <si>
    <t>OTX1</t>
  </si>
  <si>
    <t>PAPOLG</t>
  </si>
  <si>
    <t>PELI1</t>
  </si>
  <si>
    <t>PEX13</t>
  </si>
  <si>
    <t>PUS10</t>
  </si>
  <si>
    <t>RAB1A</t>
  </si>
  <si>
    <t>REL</t>
  </si>
  <si>
    <t>SERTAD2</t>
  </si>
  <si>
    <t>SLC1A4</t>
  </si>
  <si>
    <t>SNORA70B</t>
  </si>
  <si>
    <t>TMEM17</t>
  </si>
  <si>
    <t>UGP2</t>
  </si>
  <si>
    <t>USP34</t>
  </si>
  <si>
    <t>VPS54</t>
  </si>
  <si>
    <t>WDPCP</t>
  </si>
  <si>
    <t>XPO1</t>
  </si>
  <si>
    <t>LRRTM4</t>
  </si>
  <si>
    <t>ATG7</t>
  </si>
  <si>
    <t>ATP2B2</t>
  </si>
  <si>
    <t>ATP2B2-IT2</t>
  </si>
  <si>
    <t>CHSY1</t>
  </si>
  <si>
    <t>CIDECP1</t>
  </si>
  <si>
    <t>CRELD1</t>
  </si>
  <si>
    <t>EMC3</t>
  </si>
  <si>
    <t>EMC3-AS1</t>
  </si>
  <si>
    <t>FANCD2</t>
  </si>
  <si>
    <t>GHRL</t>
  </si>
  <si>
    <t>GHRLOS</t>
  </si>
  <si>
    <t>GRM7</t>
  </si>
  <si>
    <t>GRM7-AS1</t>
  </si>
  <si>
    <t>GRM7-AS2</t>
  </si>
  <si>
    <t>HRH1</t>
  </si>
  <si>
    <t>IL16</t>
  </si>
  <si>
    <t>IRAK2</t>
  </si>
  <si>
    <t>PPARG</t>
  </si>
  <si>
    <t>PRRT3</t>
  </si>
  <si>
    <t>PRRT3-AS1</t>
  </si>
  <si>
    <t>SEC13</t>
  </si>
  <si>
    <t>SLC6A1</t>
  </si>
  <si>
    <t>SLC6A1-AS1</t>
  </si>
  <si>
    <t>SLC6A11</t>
  </si>
  <si>
    <t>SYN2</t>
  </si>
  <si>
    <t>TAMM41</t>
  </si>
  <si>
    <t>TATDN2</t>
  </si>
  <si>
    <t>TIMP4</t>
  </si>
  <si>
    <t>VGLL4</t>
  </si>
  <si>
    <t>VHL</t>
  </si>
  <si>
    <t>ARL8B</t>
  </si>
  <si>
    <t>BHLHE40</t>
  </si>
  <si>
    <t>BHLHE40-AS1</t>
  </si>
  <si>
    <t>EDEM1</t>
  </si>
  <si>
    <t>ITPR1</t>
  </si>
  <si>
    <t>ABCC13</t>
  </si>
  <si>
    <t>ANKRD20A11P</t>
  </si>
  <si>
    <t>ANKRD30BP2</t>
  </si>
  <si>
    <t>BTG3</t>
  </si>
  <si>
    <t>BTG3-AS1</t>
  </si>
  <si>
    <t>C21orf91</t>
  </si>
  <si>
    <t>C21orf91-OT1</t>
  </si>
  <si>
    <t>CHODL</t>
  </si>
  <si>
    <t>CHODL-AS1</t>
  </si>
  <si>
    <t>CXADR</t>
  </si>
  <si>
    <t>CYP4F29P</t>
  </si>
  <si>
    <t>HSPA13</t>
  </si>
  <si>
    <t>LIPI</t>
  </si>
  <si>
    <t>NRIP1</t>
  </si>
  <si>
    <t>POTED</t>
  </si>
  <si>
    <t>RBM11</t>
  </si>
  <si>
    <t>SAMSN1</t>
  </si>
  <si>
    <t>SAMSN1-AS1</t>
  </si>
  <si>
    <t>SNORD74B</t>
  </si>
  <si>
    <t>TEKT4P2</t>
  </si>
  <si>
    <t>TMPRSS15</t>
  </si>
  <si>
    <t>USP25</t>
  </si>
  <si>
    <t>TMC3-AS1</t>
  </si>
  <si>
    <t>TRIM48</t>
  </si>
  <si>
    <t>ATXN3</t>
  </si>
  <si>
    <t>BTBD7</t>
  </si>
  <si>
    <t>CATSPERB</t>
  </si>
  <si>
    <t>CCDC88C</t>
  </si>
  <si>
    <t>CHGA</t>
  </si>
  <si>
    <t>COX8C</t>
  </si>
  <si>
    <t>CPSF2</t>
  </si>
  <si>
    <t>DGLUCY</t>
  </si>
  <si>
    <t>FBLN5</t>
  </si>
  <si>
    <t>GOLGA5</t>
  </si>
  <si>
    <t>GON7</t>
  </si>
  <si>
    <t>GPR68</t>
  </si>
  <si>
    <t>ITPK1</t>
  </si>
  <si>
    <t>ITPK1-AS1</t>
  </si>
  <si>
    <t>LGMN</t>
  </si>
  <si>
    <t>MOAP1</t>
  </si>
  <si>
    <t>NDUFB1</t>
  </si>
  <si>
    <t>PPP4R3A</t>
  </si>
  <si>
    <t>RIN3</t>
  </si>
  <si>
    <t>RPS6KA5</t>
  </si>
  <si>
    <t>SLC24A4</t>
  </si>
  <si>
    <t>SLC2A5</t>
  </si>
  <si>
    <t>SNORA11B</t>
  </si>
  <si>
    <t>TC2N</t>
  </si>
  <si>
    <t>TMEM251</t>
  </si>
  <si>
    <t>TRIP11</t>
  </si>
  <si>
    <t>UBR7</t>
  </si>
  <si>
    <t>UNC79</t>
  </si>
  <si>
    <t>CCDC85C</t>
  </si>
  <si>
    <t>CCNK</t>
  </si>
  <si>
    <t>CYP46A1</t>
  </si>
  <si>
    <t>EML1</t>
  </si>
  <si>
    <t>EVL</t>
  </si>
  <si>
    <t>HHIPL1</t>
  </si>
  <si>
    <t>SETD3</t>
  </si>
  <si>
    <t>ADIPOR2</t>
  </si>
  <si>
    <t>B4GALNT3</t>
  </si>
  <si>
    <t>CACNA1C</t>
  </si>
  <si>
    <t>CACNA1C-IT2</t>
  </si>
  <si>
    <t>CACNA2D4</t>
  </si>
  <si>
    <t>CCDC77</t>
  </si>
  <si>
    <t>CCND1</t>
  </si>
  <si>
    <t>DCP1B</t>
  </si>
  <si>
    <t>ERC1</t>
  </si>
  <si>
    <t>FBXL14</t>
  </si>
  <si>
    <t>FGF19</t>
  </si>
  <si>
    <t>FGF4</t>
  </si>
  <si>
    <t>INCENP</t>
  </si>
  <si>
    <t>KDM5A</t>
  </si>
  <si>
    <t>LRTM2</t>
  </si>
  <si>
    <t>LTO1</t>
  </si>
  <si>
    <t>NINJ2</t>
  </si>
  <si>
    <t>NINJ2-AS1</t>
  </si>
  <si>
    <t>SCGB1D1</t>
  </si>
  <si>
    <t>SCGB1D2</t>
  </si>
  <si>
    <t>SCGB2A1</t>
  </si>
  <si>
    <t>SLC22A24</t>
  </si>
  <si>
    <t>SLC22A6</t>
  </si>
  <si>
    <t>SLC22A8</t>
  </si>
  <si>
    <t>SLC6A13</t>
  </si>
  <si>
    <t>WNK1</t>
  </si>
  <si>
    <t>WNT5B</t>
  </si>
  <si>
    <t>GGH</t>
  </si>
  <si>
    <t>MTDH</t>
  </si>
  <si>
    <t>OXTR</t>
  </si>
  <si>
    <t>RAD52</t>
  </si>
  <si>
    <t>TTPA</t>
  </si>
  <si>
    <t>AHI1</t>
  </si>
  <si>
    <t>MYB</t>
  </si>
  <si>
    <t>ACVR1</t>
  </si>
  <si>
    <t>ACVR1C</t>
  </si>
  <si>
    <t>AHCTF1P1</t>
  </si>
  <si>
    <t>BAZ2B</t>
  </si>
  <si>
    <t>CD302</t>
  </si>
  <si>
    <t>CYTIP</t>
  </si>
  <si>
    <t>DPP4</t>
  </si>
  <si>
    <t>DPP4-DT</t>
  </si>
  <si>
    <t>ERMN</t>
  </si>
  <si>
    <t>FAM133DP</t>
  </si>
  <si>
    <t>FAP</t>
  </si>
  <si>
    <t>FIGN</t>
  </si>
  <si>
    <t>FLJ46875</t>
  </si>
  <si>
    <t>GALNT5</t>
  </si>
  <si>
    <t>GCA</t>
  </si>
  <si>
    <t>GCG</t>
  </si>
  <si>
    <t>GPD2</t>
  </si>
  <si>
    <t>IFIH1</t>
  </si>
  <si>
    <t>ITGB6</t>
  </si>
  <si>
    <t>KCNH7</t>
  </si>
  <si>
    <t>KCNH7-AS1</t>
  </si>
  <si>
    <t>LY75</t>
  </si>
  <si>
    <t>LY75-CD302</t>
  </si>
  <si>
    <t>MARCHF7</t>
  </si>
  <si>
    <t>NR4A2</t>
  </si>
  <si>
    <t>PLA2R1</t>
  </si>
  <si>
    <t>PSMD14</t>
  </si>
  <si>
    <t>RBMS1</t>
  </si>
  <si>
    <t>SLC4A10</t>
  </si>
  <si>
    <t>TANK</t>
  </si>
  <si>
    <t>TBR1</t>
  </si>
  <si>
    <t>C4orf48</t>
  </si>
  <si>
    <t>CFAP99</t>
  </si>
  <si>
    <t>FAM193A</t>
  </si>
  <si>
    <t>FAM53A</t>
  </si>
  <si>
    <t>FGFR3</t>
  </si>
  <si>
    <t>HAUS3</t>
  </si>
  <si>
    <t>LETM1</t>
  </si>
  <si>
    <t>MAEA</t>
  </si>
  <si>
    <t>MXD4</t>
  </si>
  <si>
    <t>NAT8L</t>
  </si>
  <si>
    <t>NELFA</t>
  </si>
  <si>
    <t>NKX1-1</t>
  </si>
  <si>
    <t>NSD2</t>
  </si>
  <si>
    <t>POLN</t>
  </si>
  <si>
    <t>RNF4</t>
  </si>
  <si>
    <t>SCARNA22</t>
  </si>
  <si>
    <t>SLBP</t>
  </si>
  <si>
    <t>TACC3</t>
  </si>
  <si>
    <t>TMEM129</t>
  </si>
  <si>
    <t>UVSSA</t>
  </si>
  <si>
    <t>ZFYVE28</t>
  </si>
  <si>
    <t>ANO1</t>
  </si>
  <si>
    <t>CTTN</t>
  </si>
  <si>
    <t>FADD</t>
  </si>
  <si>
    <t>FGF3</t>
  </si>
  <si>
    <t>IGHMBP2</t>
  </si>
  <si>
    <t>MRGPRD</t>
  </si>
  <si>
    <t>MRGPRF</t>
  </si>
  <si>
    <t>MRGPRF-AS1</t>
  </si>
  <si>
    <t>MRPL21</t>
  </si>
  <si>
    <t>MYEOV</t>
  </si>
  <si>
    <t>PPFIA1</t>
  </si>
  <si>
    <t>SHANK2</t>
  </si>
  <si>
    <t>SHANK2-AS1</t>
  </si>
  <si>
    <t>SMIM38</t>
  </si>
  <si>
    <t>TPCN2</t>
  </si>
  <si>
    <t>KCNS2</t>
  </si>
  <si>
    <t>NIPAL2</t>
  </si>
  <si>
    <t>OSR2</t>
  </si>
  <si>
    <t>POP1</t>
  </si>
  <si>
    <t>STK3</t>
  </si>
  <si>
    <t>VPS13B</t>
  </si>
  <si>
    <t>C8orf88</t>
  </si>
  <si>
    <t>LRRC69</t>
  </si>
  <si>
    <t>NECAB1</t>
  </si>
  <si>
    <t>OTUD6B</t>
  </si>
  <si>
    <t>OTUD6B-AS1</t>
  </si>
  <si>
    <t>PIP4P2</t>
  </si>
  <si>
    <t>TMEM64</t>
  </si>
  <si>
    <t>ANKRD28</t>
  </si>
  <si>
    <t>BTD</t>
  </si>
  <si>
    <t>CAPN7</t>
  </si>
  <si>
    <t>COL6A4P1</t>
  </si>
  <si>
    <t>COLQ</t>
  </si>
  <si>
    <t>DAZL</t>
  </si>
  <si>
    <t>DPH3</t>
  </si>
  <si>
    <t>EAF1</t>
  </si>
  <si>
    <t>HACL1</t>
  </si>
  <si>
    <t>METTL6</t>
  </si>
  <si>
    <t>MRPS25</t>
  </si>
  <si>
    <t>NR2C2</t>
  </si>
  <si>
    <t>OXNAD1</t>
  </si>
  <si>
    <t>PLCL2</t>
  </si>
  <si>
    <t>RBSN</t>
  </si>
  <si>
    <t>RFTN1</t>
  </si>
  <si>
    <t>SH3BP5</t>
  </si>
  <si>
    <t>SH3BP5-AS1</t>
  </si>
  <si>
    <t>TBC1D5</t>
  </si>
  <si>
    <t>ABHD5</t>
  </si>
  <si>
    <t>ABRA</t>
  </si>
  <si>
    <t>ACKR2</t>
  </si>
  <si>
    <t>ANO10</t>
  </si>
  <si>
    <t>ARPC4</t>
  </si>
  <si>
    <t>ARPC4-TTLL3</t>
  </si>
  <si>
    <t>BRK1</t>
  </si>
  <si>
    <t>BRPF1</t>
  </si>
  <si>
    <t>CAMK1</t>
  </si>
  <si>
    <t>CAND2</t>
  </si>
  <si>
    <t>CIDEC</t>
  </si>
  <si>
    <t>CPNE9</t>
  </si>
  <si>
    <t>CTNNB1</t>
  </si>
  <si>
    <t>CYP8B1</t>
  </si>
  <si>
    <t>FANCD2OS</t>
  </si>
  <si>
    <t>GASK1A</t>
  </si>
  <si>
    <t>HIGD1A</t>
  </si>
  <si>
    <t>HOOK3</t>
  </si>
  <si>
    <t>IL17RC</t>
  </si>
  <si>
    <t>IL17RE</t>
  </si>
  <si>
    <t>IQSEC1</t>
  </si>
  <si>
    <t>JAGN1</t>
  </si>
  <si>
    <t>KRBOX1</t>
  </si>
  <si>
    <t>KRBOX1-AS1</t>
  </si>
  <si>
    <t>LHFPL4</t>
  </si>
  <si>
    <t>MKRN2</t>
  </si>
  <si>
    <t>MTMR14</t>
  </si>
  <si>
    <t>NUP210</t>
  </si>
  <si>
    <t>OGG1</t>
  </si>
  <si>
    <t>OXR1</t>
  </si>
  <si>
    <t>POMGNT2</t>
  </si>
  <si>
    <t>RAF1</t>
  </si>
  <si>
    <t>RNF170</t>
  </si>
  <si>
    <t>RPL32</t>
  </si>
  <si>
    <t>RPUSD3</t>
  </si>
  <si>
    <t>SETD5</t>
  </si>
  <si>
    <t>SNORA7A</t>
  </si>
  <si>
    <t>SNRK</t>
  </si>
  <si>
    <t>SNRK-AS1</t>
  </si>
  <si>
    <t>SRGAP3</t>
  </si>
  <si>
    <t>SRGAP3-AS2</t>
  </si>
  <si>
    <t>SRGAP3-AS3</t>
  </si>
  <si>
    <t>SRGAP3-AS4</t>
  </si>
  <si>
    <t>TADA3</t>
  </si>
  <si>
    <t>THUMPD3</t>
  </si>
  <si>
    <t>THUMPD3-AS1</t>
  </si>
  <si>
    <t>TMEM40</t>
  </si>
  <si>
    <t>TOPAZ1</t>
  </si>
  <si>
    <t>TTLL3</t>
  </si>
  <si>
    <t>ULK4</t>
  </si>
  <si>
    <t>ZFPM2-AS1</t>
  </si>
  <si>
    <t>ZNF662</t>
  </si>
  <si>
    <t>TTTY12</t>
  </si>
  <si>
    <t>TTTY16</t>
  </si>
  <si>
    <t>ZNF501</t>
  </si>
  <si>
    <t>C8orf87</t>
  </si>
  <si>
    <t>FLJ46284</t>
  </si>
  <si>
    <t>TRIQK</t>
  </si>
  <si>
    <t>C8orf37</t>
  </si>
  <si>
    <t>C8orf37-AS1</t>
  </si>
  <si>
    <t>CCNE2</t>
  </si>
  <si>
    <t>CDH17</t>
  </si>
  <si>
    <t>CPQ</t>
  </si>
  <si>
    <t>DPY19L4</t>
  </si>
  <si>
    <t>ESRP1</t>
  </si>
  <si>
    <t>FSBP</t>
  </si>
  <si>
    <t>GDF6</t>
  </si>
  <si>
    <t>GEM</t>
  </si>
  <si>
    <t>INTS8</t>
  </si>
  <si>
    <t>MTERF3</t>
  </si>
  <si>
    <t>NDUFAF6</t>
  </si>
  <si>
    <t>PLEKHF2</t>
  </si>
  <si>
    <t>PTDSS1</t>
  </si>
  <si>
    <t>RAD54B</t>
  </si>
  <si>
    <t>SDC2</t>
  </si>
  <si>
    <t>TP53INP1</t>
  </si>
  <si>
    <t>TSPYL5</t>
  </si>
  <si>
    <t>UQCRB</t>
  </si>
  <si>
    <t>VIRMA</t>
  </si>
  <si>
    <t>NPAP1</t>
  </si>
  <si>
    <t>PWRN1</t>
  </si>
  <si>
    <t>SNHG14</t>
  </si>
  <si>
    <t>SNRPN</t>
  </si>
  <si>
    <t>SNURF</t>
  </si>
  <si>
    <t>FMC1</t>
  </si>
  <si>
    <t>FMC1-LUC7L2</t>
  </si>
  <si>
    <t>KIAA1549</t>
  </si>
  <si>
    <t>LUC7L2</t>
  </si>
  <si>
    <t>TTC26</t>
  </si>
  <si>
    <t>UBN2</t>
  </si>
  <si>
    <t>ZC3HAV1</t>
  </si>
  <si>
    <t>ZC3HAV1L</t>
  </si>
  <si>
    <t>CLEC5A</t>
  </si>
  <si>
    <t>EPHB6</t>
  </si>
  <si>
    <t>KEL</t>
  </si>
  <si>
    <t>LLCFC1</t>
  </si>
  <si>
    <t>MGAM</t>
  </si>
  <si>
    <t>MGAM2</t>
  </si>
  <si>
    <t>MOXD2P</t>
  </si>
  <si>
    <t>MTRNR2L6</t>
  </si>
  <si>
    <t>OR6V1</t>
  </si>
  <si>
    <t>OR6W1P</t>
  </si>
  <si>
    <t>OR9A2</t>
  </si>
  <si>
    <t>OR9A4</t>
  </si>
  <si>
    <t>PIP</t>
  </si>
  <si>
    <t>PRSS1</t>
  </si>
  <si>
    <t>PRSS2</t>
  </si>
  <si>
    <t>PRSS37</t>
  </si>
  <si>
    <t>PRSS58</t>
  </si>
  <si>
    <t>SSBP1</t>
  </si>
  <si>
    <t>TAS2R3</t>
  </si>
  <si>
    <t>TAS2R38</t>
  </si>
  <si>
    <t>TAS2R39</t>
  </si>
  <si>
    <t>TAS2R4</t>
  </si>
  <si>
    <t>TAS2R40</t>
  </si>
  <si>
    <t>TAS2R5</t>
  </si>
  <si>
    <t>TCAF2</t>
  </si>
  <si>
    <t>TRPV5</t>
  </si>
  <si>
    <t>TRPV6</t>
  </si>
  <si>
    <t>TRY2P</t>
  </si>
  <si>
    <t>ARHGEF34P</t>
  </si>
  <si>
    <t>ARHGEF35</t>
  </si>
  <si>
    <t>ARHGEF35-AS1</t>
  </si>
  <si>
    <t>ARHGEF5</t>
  </si>
  <si>
    <t>CTAGE4</t>
  </si>
  <si>
    <t>CTAGE6</t>
  </si>
  <si>
    <t>CTAGE8</t>
  </si>
  <si>
    <t>NOBOX</t>
  </si>
  <si>
    <t>OR2A1</t>
  </si>
  <si>
    <t>OR2A1-AS1</t>
  </si>
  <si>
    <t>OR2A12</t>
  </si>
  <si>
    <t>OR2A14</t>
  </si>
  <si>
    <t>OR2A2</t>
  </si>
  <si>
    <t>OR2A20P</t>
  </si>
  <si>
    <t>OR2A25</t>
  </si>
  <si>
    <t>OR2A42</t>
  </si>
  <si>
    <t>OR2A5</t>
  </si>
  <si>
    <t>OR2A7</t>
  </si>
  <si>
    <t>OR2A9P</t>
  </si>
  <si>
    <t>OR2F1</t>
  </si>
  <si>
    <t>OR2F2</t>
  </si>
  <si>
    <t>OR6B1</t>
  </si>
  <si>
    <t>TCAF1</t>
  </si>
  <si>
    <t>TPK1</t>
  </si>
  <si>
    <t>ATXN7L3B</t>
  </si>
  <si>
    <t>BEST3</t>
  </si>
  <si>
    <t>CAND1</t>
  </si>
  <si>
    <t>CCT2</t>
  </si>
  <si>
    <t>CNOT2</t>
  </si>
  <si>
    <t>CNOT2-DT</t>
  </si>
  <si>
    <t>CPM</t>
  </si>
  <si>
    <t>CPSF6</t>
  </si>
  <si>
    <t>DYRK2</t>
  </si>
  <si>
    <t>FRS2</t>
  </si>
  <si>
    <t>IFNG</t>
  </si>
  <si>
    <t>IFNG-AS1</t>
  </si>
  <si>
    <t>IL22</t>
  </si>
  <si>
    <t>IL26</t>
  </si>
  <si>
    <t>KCNC2</t>
  </si>
  <si>
    <t>KCNMB4</t>
  </si>
  <si>
    <t>LRRC10</t>
  </si>
  <si>
    <t>LYZ</t>
  </si>
  <si>
    <t>MDM1</t>
  </si>
  <si>
    <t>MDM2</t>
  </si>
  <si>
    <t>MYRFL</t>
  </si>
  <si>
    <t>NUP107</t>
  </si>
  <si>
    <t>PTPRB</t>
  </si>
  <si>
    <t>PTPRR</t>
  </si>
  <si>
    <t>RAB3IP</t>
  </si>
  <si>
    <t>RAP1B</t>
  </si>
  <si>
    <t>SLC35E3</t>
  </si>
  <si>
    <t>SNORA113</t>
  </si>
  <si>
    <t>SNORA70G</t>
  </si>
  <si>
    <t>TSPAN8</t>
  </si>
  <si>
    <t>YEATS4</t>
  </si>
  <si>
    <t>DMRT1</t>
  </si>
  <si>
    <t>DMRT2</t>
  </si>
  <si>
    <t>DMRT3</t>
  </si>
  <si>
    <t>KANK1</t>
  </si>
  <si>
    <t>PTPRD-AS2</t>
  </si>
  <si>
    <t>RPS6KB2</t>
  </si>
  <si>
    <t>ATF6</t>
  </si>
  <si>
    <t>C1orf226</t>
  </si>
  <si>
    <t>CCDC190</t>
  </si>
  <si>
    <t>DDR2</t>
  </si>
  <si>
    <t>DUSP12</t>
  </si>
  <si>
    <t>FCGR2B</t>
  </si>
  <si>
    <t>FCGR3B</t>
  </si>
  <si>
    <t>FCRLA</t>
  </si>
  <si>
    <t>FCRLB</t>
  </si>
  <si>
    <t>FMO3</t>
  </si>
  <si>
    <t>HSD17B7</t>
  </si>
  <si>
    <t>HSPA7</t>
  </si>
  <si>
    <t>NOS1AP</t>
  </si>
  <si>
    <t>NUF2</t>
  </si>
  <si>
    <t>OLFML2B</t>
  </si>
  <si>
    <t>PBX1</t>
  </si>
  <si>
    <t>RGS4</t>
  </si>
  <si>
    <t>RGS5</t>
  </si>
  <si>
    <t>RPL31P11</t>
  </si>
  <si>
    <t>SH2D1B</t>
  </si>
  <si>
    <t>SPATA46</t>
  </si>
  <si>
    <t>UAP1</t>
  </si>
  <si>
    <t>UHMK1</t>
  </si>
  <si>
    <t>ARNTL2</t>
  </si>
  <si>
    <t>ARNTL2-AS1</t>
  </si>
  <si>
    <t>BCAT1</t>
  </si>
  <si>
    <t>BHLHE41</t>
  </si>
  <si>
    <t>C12orf71</t>
  </si>
  <si>
    <t>C12orf77</t>
  </si>
  <si>
    <t>C2CD5</t>
  </si>
  <si>
    <t>CASC1</t>
  </si>
  <si>
    <t>CCDC91</t>
  </si>
  <si>
    <t>ETFRF1</t>
  </si>
  <si>
    <t>FGFR1OP2</t>
  </si>
  <si>
    <t>INTS13</t>
  </si>
  <si>
    <t>ITPR2</t>
  </si>
  <si>
    <t>KLHL42</t>
  </si>
  <si>
    <t>KRAS</t>
  </si>
  <si>
    <t>LMNTD1</t>
  </si>
  <si>
    <t>LRMP</t>
  </si>
  <si>
    <t>MANSC4</t>
  </si>
  <si>
    <t>MED21</t>
  </si>
  <si>
    <t>MRPS35</t>
  </si>
  <si>
    <t>PPFIBP1</t>
  </si>
  <si>
    <t>PTHLH</t>
  </si>
  <si>
    <t>RASSF8</t>
  </si>
  <si>
    <t>RASSF8-AS1</t>
  </si>
  <si>
    <t>REP15</t>
  </si>
  <si>
    <t>SMCO2</t>
  </si>
  <si>
    <t>SOX5-AS1</t>
  </si>
  <si>
    <t>SSPN</t>
  </si>
  <si>
    <t>ST8SIA1</t>
  </si>
  <si>
    <t>STK38L</t>
  </si>
  <si>
    <t>TM7SF3</t>
  </si>
  <si>
    <t>COX6C</t>
  </si>
  <si>
    <t>TAFA2</t>
  </si>
  <si>
    <t>ANGPT1</t>
  </si>
  <si>
    <t>CASC11</t>
  </si>
  <si>
    <t>CASC21</t>
  </si>
  <si>
    <t>CASC8</t>
  </si>
  <si>
    <t>CCAT2</t>
  </si>
  <si>
    <t>MYC</t>
  </si>
  <si>
    <t>POU5F1B</t>
  </si>
  <si>
    <t>PVT1</t>
  </si>
  <si>
    <t>TMEM75</t>
  </si>
  <si>
    <t>ADAMTSL4</t>
  </si>
  <si>
    <t>ADAMTSL4-AS1</t>
  </si>
  <si>
    <t>ALDH9A1</t>
  </si>
  <si>
    <t>ANXA9</t>
  </si>
  <si>
    <t>ARNT</t>
  </si>
  <si>
    <t>BNIPL</t>
  </si>
  <si>
    <t>C1orf56</t>
  </si>
  <si>
    <t>CERS2</t>
  </si>
  <si>
    <t>CTSK</t>
  </si>
  <si>
    <t>CTSS</t>
  </si>
  <si>
    <t>CTXND2</t>
  </si>
  <si>
    <t>DUSP27</t>
  </si>
  <si>
    <t>ENSA</t>
  </si>
  <si>
    <t>FAM78B</t>
  </si>
  <si>
    <t>FMO9P</t>
  </si>
  <si>
    <t>GOLPH3L</t>
  </si>
  <si>
    <t>GPA33</t>
  </si>
  <si>
    <t>HORMAD1</t>
  </si>
  <si>
    <t>ILDR2</t>
  </si>
  <si>
    <t>LRRC52</t>
  </si>
  <si>
    <t>LRRC52-AS1</t>
  </si>
  <si>
    <t>MAEL</t>
  </si>
  <si>
    <t>MCL1</t>
  </si>
  <si>
    <t>MGST3</t>
  </si>
  <si>
    <t>MINDY1</t>
  </si>
  <si>
    <t>POGK</t>
  </si>
  <si>
    <t>POU2F1</t>
  </si>
  <si>
    <t>PRUNE1</t>
  </si>
  <si>
    <t>SETDB1</t>
  </si>
  <si>
    <t>TADA1</t>
  </si>
  <si>
    <t>UCK2</t>
  </si>
  <si>
    <t>ABTB2</t>
  </si>
  <si>
    <t>ANO3</t>
  </si>
  <si>
    <t>ANO3-AS1</t>
  </si>
  <si>
    <t>APIP</t>
  </si>
  <si>
    <t>ARL14EP</t>
  </si>
  <si>
    <t>BBOX1</t>
  </si>
  <si>
    <t>BBOX1-AS1</t>
  </si>
  <si>
    <t>BDNF</t>
  </si>
  <si>
    <t>BDNF-AS</t>
  </si>
  <si>
    <t>C11orf91</t>
  </si>
  <si>
    <t>CAPRIN1</t>
  </si>
  <si>
    <t>CAT</t>
  </si>
  <si>
    <t>CCDC34</t>
  </si>
  <si>
    <t>CCDC73</t>
  </si>
  <si>
    <t>CD44</t>
  </si>
  <si>
    <t>CD59</t>
  </si>
  <si>
    <t>CSTF3</t>
  </si>
  <si>
    <t>CSTF3-DT</t>
  </si>
  <si>
    <t>DCDC1</t>
  </si>
  <si>
    <t>DEPDC7</t>
  </si>
  <si>
    <t>DNAJC24</t>
  </si>
  <si>
    <t>EHF</t>
  </si>
  <si>
    <t>EIF3M</t>
  </si>
  <si>
    <t>ELF5</t>
  </si>
  <si>
    <t>ELP4</t>
  </si>
  <si>
    <t>FBXO3</t>
  </si>
  <si>
    <t>FBXO3-DT</t>
  </si>
  <si>
    <t>FIBIN</t>
  </si>
  <si>
    <t>FJX1</t>
  </si>
  <si>
    <t>FSHB</t>
  </si>
  <si>
    <t>HIPK3</t>
  </si>
  <si>
    <t>IMMP1L</t>
  </si>
  <si>
    <t>KCNA4</t>
  </si>
  <si>
    <t>KIAA1549L</t>
  </si>
  <si>
    <t>KIF18A</t>
  </si>
  <si>
    <t>LDLRAD3</t>
  </si>
  <si>
    <t>LGR4</t>
  </si>
  <si>
    <t>LGR4-AS1</t>
  </si>
  <si>
    <t>LIN7C</t>
  </si>
  <si>
    <t>LMO2</t>
  </si>
  <si>
    <t>METTL15</t>
  </si>
  <si>
    <t>MPPED2</t>
  </si>
  <si>
    <t>MUC15</t>
  </si>
  <si>
    <t>NAT10</t>
  </si>
  <si>
    <t>PAMR1</t>
  </si>
  <si>
    <t>PAUPAR</t>
  </si>
  <si>
    <t>PAX6</t>
  </si>
  <si>
    <t>PAX6-AS1</t>
  </si>
  <si>
    <t>PDHX</t>
  </si>
  <si>
    <t>PRRG4</t>
  </si>
  <si>
    <t>QSER1</t>
  </si>
  <si>
    <t>RCN1</t>
  </si>
  <si>
    <t>SLC1A2</t>
  </si>
  <si>
    <t>SLC5A12</t>
  </si>
  <si>
    <t>SNORA88</t>
  </si>
  <si>
    <t>SNORD164</t>
  </si>
  <si>
    <t>TCP11L1</t>
  </si>
  <si>
    <t>TRIM44</t>
  </si>
  <si>
    <t>WT1</t>
  </si>
  <si>
    <t>WT1-AS</t>
  </si>
  <si>
    <t>FAM92A</t>
  </si>
  <si>
    <t>PDP1</t>
  </si>
  <si>
    <t>RBM12B</t>
  </si>
  <si>
    <t>RBM12B-AS1</t>
  </si>
  <si>
    <t>TMEM67</t>
  </si>
  <si>
    <t>SNORD3H</t>
  </si>
  <si>
    <t>DCDC2</t>
  </si>
  <si>
    <t>HDGFL1</t>
  </si>
  <si>
    <t>KAAG1</t>
  </si>
  <si>
    <t>MRS2</t>
  </si>
  <si>
    <t>NRSN1</t>
  </si>
  <si>
    <t>C11orf74</t>
  </si>
  <si>
    <t>COMMD9</t>
  </si>
  <si>
    <t>PRR5L</t>
  </si>
  <si>
    <t>RAG1</t>
  </si>
  <si>
    <t>RAG2</t>
  </si>
  <si>
    <t>TRAF6</t>
  </si>
  <si>
    <t>ANK1</t>
  </si>
  <si>
    <t>GPAT4</t>
  </si>
  <si>
    <t>NKX6-3</t>
  </si>
  <si>
    <t>CYS1</t>
  </si>
  <si>
    <t>GACAT3</t>
  </si>
  <si>
    <t>GRHL1</t>
  </si>
  <si>
    <t>KLF11</t>
  </si>
  <si>
    <t>MYCN</t>
  </si>
  <si>
    <t>MYCNOS</t>
  </si>
  <si>
    <t>MYCNUT</t>
  </si>
  <si>
    <t>NBAS</t>
  </si>
  <si>
    <t>TAF1B</t>
  </si>
  <si>
    <t>DDX1</t>
  </si>
  <si>
    <t>KIDINS220</t>
  </si>
  <si>
    <t>MBOAT2</t>
  </si>
  <si>
    <t>SHANK2-AS3</t>
  </si>
  <si>
    <t>PABPC3</t>
  </si>
  <si>
    <t>ACKR1</t>
  </si>
  <si>
    <t>ADCY10</t>
  </si>
  <si>
    <t>AIM2</t>
  </si>
  <si>
    <t>ANKRD36BP1</t>
  </si>
  <si>
    <t>APOBEC4</t>
  </si>
  <si>
    <t>ARPC5</t>
  </si>
  <si>
    <t>C1orf21</t>
  </si>
  <si>
    <t>CADM3</t>
  </si>
  <si>
    <t>CADM3-AS1</t>
  </si>
  <si>
    <t>CD1A</t>
  </si>
  <si>
    <t>CD1B</t>
  </si>
  <si>
    <t>CD1C</t>
  </si>
  <si>
    <t>CD1D</t>
  </si>
  <si>
    <t>CD1E</t>
  </si>
  <si>
    <t>CD247</t>
  </si>
  <si>
    <t>CD5L</t>
  </si>
  <si>
    <t>COLGALT2</t>
  </si>
  <si>
    <t>CREG1</t>
  </si>
  <si>
    <t>CYCSP52</t>
  </si>
  <si>
    <t>DCAF6</t>
  </si>
  <si>
    <t>EDEM3</t>
  </si>
  <si>
    <t>ETV3</t>
  </si>
  <si>
    <t>ETV3L</t>
  </si>
  <si>
    <t>FCRL1</t>
  </si>
  <si>
    <t>FCRL2</t>
  </si>
  <si>
    <t>FCRL3</t>
  </si>
  <si>
    <t>FCRL4</t>
  </si>
  <si>
    <t>FCRL5</t>
  </si>
  <si>
    <t>GPR161</t>
  </si>
  <si>
    <t>IFI16</t>
  </si>
  <si>
    <t>IVNS1ABP</t>
  </si>
  <si>
    <t>KIRREL1</t>
  </si>
  <si>
    <t>KIRREL1-IT1</t>
  </si>
  <si>
    <t>MNDA</t>
  </si>
  <si>
    <t>MPC2</t>
  </si>
  <si>
    <t>MPZL1</t>
  </si>
  <si>
    <t>NCF2</t>
  </si>
  <si>
    <t>NIBAN1</t>
  </si>
  <si>
    <t>OR10K1</t>
  </si>
  <si>
    <t>OR10K2</t>
  </si>
  <si>
    <t>OR10R2</t>
  </si>
  <si>
    <t>OR10T2</t>
  </si>
  <si>
    <t>OR10X1</t>
  </si>
  <si>
    <t>OR10Z1</t>
  </si>
  <si>
    <t>OR6K2</t>
  </si>
  <si>
    <t>OR6K3</t>
  </si>
  <si>
    <t>OR6K6</t>
  </si>
  <si>
    <t>OR6N1</t>
  </si>
  <si>
    <t>OR6N2</t>
  </si>
  <si>
    <t>OR6P1</t>
  </si>
  <si>
    <t>OR6Y1</t>
  </si>
  <si>
    <t>PYDC5</t>
  </si>
  <si>
    <t>PYHIN1</t>
  </si>
  <si>
    <t>RCSD1</t>
  </si>
  <si>
    <t>RGL1</t>
  </si>
  <si>
    <t>RNF2</t>
  </si>
  <si>
    <t>RXRG</t>
  </si>
  <si>
    <t>SFT2D2</t>
  </si>
  <si>
    <t>SMG7</t>
  </si>
  <si>
    <t>SMG7-AS1</t>
  </si>
  <si>
    <t>SPTA1</t>
  </si>
  <si>
    <t>SWT1</t>
  </si>
  <si>
    <t>TBX19</t>
  </si>
  <si>
    <t>TIPRL</t>
  </si>
  <si>
    <t>TMCO1</t>
  </si>
  <si>
    <t>TMCO1-AS1</t>
  </si>
  <si>
    <t>TRMT1L</t>
  </si>
  <si>
    <t>TSEN15</t>
  </si>
  <si>
    <t>ATP1B1</t>
  </si>
  <si>
    <t>BLZF1</t>
  </si>
  <si>
    <t>BRINP3</t>
  </si>
  <si>
    <t>C1orf105</t>
  </si>
  <si>
    <t>C1orf112</t>
  </si>
  <si>
    <t>CCDC181</t>
  </si>
  <si>
    <t>DPT</t>
  </si>
  <si>
    <t>F5</t>
  </si>
  <si>
    <t>GS1-279B7.1</t>
  </si>
  <si>
    <t>HMCN1</t>
  </si>
  <si>
    <t>KIFAP3</t>
  </si>
  <si>
    <t>METTL11B</t>
  </si>
  <si>
    <t>METTL18</t>
  </si>
  <si>
    <t>NME7</t>
  </si>
  <si>
    <t>ODR4</t>
  </si>
  <si>
    <t>PDC</t>
  </si>
  <si>
    <t>PDC-AS1</t>
  </si>
  <si>
    <t>PIGC</t>
  </si>
  <si>
    <t>PRG4</t>
  </si>
  <si>
    <t>SCYL3</t>
  </si>
  <si>
    <t>SELE</t>
  </si>
  <si>
    <t>SELL</t>
  </si>
  <si>
    <t>SELP</t>
  </si>
  <si>
    <t>SLC19A2</t>
  </si>
  <si>
    <t>TPR</t>
  </si>
  <si>
    <t>XCL1</t>
  </si>
  <si>
    <t>XCL2</t>
  </si>
  <si>
    <t>RBM19</t>
  </si>
  <si>
    <t>TBX3</t>
  </si>
  <si>
    <t>TBX5</t>
  </si>
  <si>
    <t>TBX5-AS1</t>
  </si>
  <si>
    <t>CES1</t>
  </si>
  <si>
    <t>CES1P1</t>
  </si>
  <si>
    <t>CES1P2</t>
  </si>
  <si>
    <t>CES5A</t>
  </si>
  <si>
    <t>DKFZP434H168</t>
  </si>
  <si>
    <t>GNAO1</t>
  </si>
  <si>
    <t>ACCS</t>
  </si>
  <si>
    <t>ACCSL</t>
  </si>
  <si>
    <t>ADAM32</t>
  </si>
  <si>
    <t>ADAM9</t>
  </si>
  <si>
    <t>ALKBH3</t>
  </si>
  <si>
    <t>ALKBH3-AS1</t>
  </si>
  <si>
    <t>ALX4</t>
  </si>
  <si>
    <t>ARHGAP1</t>
  </si>
  <si>
    <t>ARHGAP33</t>
  </si>
  <si>
    <t>ATG13</t>
  </si>
  <si>
    <t>ATP4A</t>
  </si>
  <si>
    <t>C11orf96</t>
  </si>
  <si>
    <t>C8orf86</t>
  </si>
  <si>
    <t>CD82</t>
  </si>
  <si>
    <t>CHD9</t>
  </si>
  <si>
    <t>COX6B1</t>
  </si>
  <si>
    <t>DMKN</t>
  </si>
  <si>
    <t>ETV2</t>
  </si>
  <si>
    <t>EXT2</t>
  </si>
  <si>
    <t>FFAR2</t>
  </si>
  <si>
    <t>FGFR1</t>
  </si>
  <si>
    <t>FNBP4</t>
  </si>
  <si>
    <t>GAPDHS</t>
  </si>
  <si>
    <t>HAUS5</t>
  </si>
  <si>
    <t>HSD17B12</t>
  </si>
  <si>
    <t>HSPB6</t>
  </si>
  <si>
    <t>HTRA4</t>
  </si>
  <si>
    <t>IGFLR1</t>
  </si>
  <si>
    <t>KMT2B</t>
  </si>
  <si>
    <t>KRTDAP</t>
  </si>
  <si>
    <t>LETM2</t>
  </si>
  <si>
    <t>LIN37</t>
  </si>
  <si>
    <t>NPHS1</t>
  </si>
  <si>
    <t>NSD3</t>
  </si>
  <si>
    <t>PLEKHA2</t>
  </si>
  <si>
    <t>PLPP5</t>
  </si>
  <si>
    <t>PRODH2</t>
  </si>
  <si>
    <t>PROSER3</t>
  </si>
  <si>
    <t>PSENEN</t>
  </si>
  <si>
    <t>RBM42</t>
  </si>
  <si>
    <t>RNF5P1</t>
  </si>
  <si>
    <t>SBSN</t>
  </si>
  <si>
    <t>SEC14L1P1</t>
  </si>
  <si>
    <t>SNORD38D</t>
  </si>
  <si>
    <t>TACC1</t>
  </si>
  <si>
    <t>TM2D2</t>
  </si>
  <si>
    <t>TMEM147</t>
  </si>
  <si>
    <t>TMEM147-AS1</t>
  </si>
  <si>
    <t>U2AF1L4</t>
  </si>
  <si>
    <t>UPK1A</t>
  </si>
  <si>
    <t>UPK1A-AS1</t>
  </si>
  <si>
    <t>ZBTB32</t>
  </si>
  <si>
    <t>ZFP82</t>
  </si>
  <si>
    <t>ZNF260</t>
  </si>
  <si>
    <t>ZNF529</t>
  </si>
  <si>
    <t>ZNF529-AS1</t>
  </si>
  <si>
    <t>ZNF566</t>
  </si>
  <si>
    <t>PROCA1</t>
  </si>
  <si>
    <t>RAB34</t>
  </si>
  <si>
    <t>RPL23A</t>
  </si>
  <si>
    <t>SDF2</t>
  </si>
  <si>
    <t>SNORD42A</t>
  </si>
  <si>
    <t>SNORD42B</t>
  </si>
  <si>
    <t>SNORD4A</t>
  </si>
  <si>
    <t>SNORD4B</t>
  </si>
  <si>
    <t>SUPT6H</t>
  </si>
  <si>
    <t>TLCD1</t>
  </si>
  <si>
    <t>ANXA13</t>
  </si>
  <si>
    <t>FAM91A1</t>
  </si>
  <si>
    <t>KLHL38</t>
  </si>
  <si>
    <t>ARMC1</t>
  </si>
  <si>
    <t>C8orf44</t>
  </si>
  <si>
    <t>C8orf44-SGK3</t>
  </si>
  <si>
    <t>CRH</t>
  </si>
  <si>
    <t>DNAJC5B</t>
  </si>
  <si>
    <t>MTFR1</t>
  </si>
  <si>
    <t>PDE7A</t>
  </si>
  <si>
    <t>TRIM55</t>
  </si>
  <si>
    <t>VCPIP1</t>
  </si>
  <si>
    <t>ABCB11</t>
  </si>
  <si>
    <t>B3GALT1</t>
  </si>
  <si>
    <t>B3GALT1-AS1</t>
  </si>
  <si>
    <t>BBS5</t>
  </si>
  <si>
    <t>CCDC173</t>
  </si>
  <si>
    <t>CERS6</t>
  </si>
  <si>
    <t>CERS6-AS1</t>
  </si>
  <si>
    <t>DHRS9</t>
  </si>
  <si>
    <t>FASTKD1</t>
  </si>
  <si>
    <t>G6PC2</t>
  </si>
  <si>
    <t>KLHL23</t>
  </si>
  <si>
    <t>KLHL41</t>
  </si>
  <si>
    <t>LRP2</t>
  </si>
  <si>
    <t>METTL5</t>
  </si>
  <si>
    <t>MYO3B</t>
  </si>
  <si>
    <t>MYO3B-AS1</t>
  </si>
  <si>
    <t>NOSTRIN</t>
  </si>
  <si>
    <t>PHOSPHO2</t>
  </si>
  <si>
    <t>PHOSPHO2-KLHL23</t>
  </si>
  <si>
    <t>PPIG</t>
  </si>
  <si>
    <t>SNORD3K</t>
  </si>
  <si>
    <t>SPC25</t>
  </si>
  <si>
    <t>SSB</t>
  </si>
  <si>
    <t>STK39</t>
  </si>
  <si>
    <t>UBR3</t>
  </si>
  <si>
    <t>AGPS</t>
  </si>
  <si>
    <t>HNRNPA3</t>
  </si>
  <si>
    <t>NFE2L2</t>
  </si>
  <si>
    <t>P3H2</t>
  </si>
  <si>
    <t>TP63</t>
  </si>
  <si>
    <t>CCDC148</t>
  </si>
  <si>
    <t>CCDC148-AS1</t>
  </si>
  <si>
    <t>PKP4</t>
  </si>
  <si>
    <t>PKP4-AS1</t>
  </si>
  <si>
    <t>UPP2</t>
  </si>
  <si>
    <t>CAPZA1</t>
  </si>
  <si>
    <t>CTTNBP2NL</t>
  </si>
  <si>
    <t>DDX20</t>
  </si>
  <si>
    <t>INKA2</t>
  </si>
  <si>
    <t>INKA2-AS1</t>
  </si>
  <si>
    <t>ITPKB</t>
  </si>
  <si>
    <t>ITPKB-IT1</t>
  </si>
  <si>
    <t>KCND3</t>
  </si>
  <si>
    <t>KCND3-AS1</t>
  </si>
  <si>
    <t>KCND3-IT1</t>
  </si>
  <si>
    <t>LMX1A</t>
  </si>
  <si>
    <t>MOV10</t>
  </si>
  <si>
    <t>PBX1-AS1</t>
  </si>
  <si>
    <t>PPM1J</t>
  </si>
  <si>
    <t>RAP1A</t>
  </si>
  <si>
    <t>RHOC</t>
  </si>
  <si>
    <t>ST7L</t>
  </si>
  <si>
    <t>STUM</t>
  </si>
  <si>
    <t>TAFA3</t>
  </si>
  <si>
    <t>WNT2B</t>
  </si>
  <si>
    <t>ATP1A1</t>
  </si>
  <si>
    <t>ATP1A1-AS1</t>
  </si>
  <si>
    <t>DPYD</t>
  </si>
  <si>
    <t>DPYD-AS1</t>
  </si>
  <si>
    <t>MROH9</t>
  </si>
  <si>
    <t>PRRX1</t>
  </si>
  <si>
    <t>C17orf77</t>
  </si>
  <si>
    <t>CASKIN2</t>
  </si>
  <si>
    <t>CD300C</t>
  </si>
  <si>
    <t>CD300E</t>
  </si>
  <si>
    <t>CD300H</t>
  </si>
  <si>
    <t>CD300LD</t>
  </si>
  <si>
    <t>CD300LF</t>
  </si>
  <si>
    <t>CDR2L</t>
  </si>
  <si>
    <t>FADS6</t>
  </si>
  <si>
    <t>FDXR</t>
  </si>
  <si>
    <t>GRB2</t>
  </si>
  <si>
    <t>GRIN2C</t>
  </si>
  <si>
    <t>HID1</t>
  </si>
  <si>
    <t>HID1-AS1</t>
  </si>
  <si>
    <t>LLGL2</t>
  </si>
  <si>
    <t>NAT9</t>
  </si>
  <si>
    <t>OTOP2</t>
  </si>
  <si>
    <t>OTOP3</t>
  </si>
  <si>
    <t>RAB37</t>
  </si>
  <si>
    <t>SLC9A3R1</t>
  </si>
  <si>
    <t>TMEM104</t>
  </si>
  <si>
    <t>TMEM94</t>
  </si>
  <si>
    <t>TSEN54</t>
  </si>
  <si>
    <t>USH1G</t>
  </si>
  <si>
    <t>C1orf50</t>
  </si>
  <si>
    <t>CACYBP</t>
  </si>
  <si>
    <t>CCDC30</t>
  </si>
  <si>
    <t>CITED4</t>
  </si>
  <si>
    <t>CLDN19</t>
  </si>
  <si>
    <t>DNM3</t>
  </si>
  <si>
    <t>DNM3-IT1</t>
  </si>
  <si>
    <t>DNM3OS</t>
  </si>
  <si>
    <t>EDN2</t>
  </si>
  <si>
    <t>EEF1AKNMT</t>
  </si>
  <si>
    <t>ERMAP</t>
  </si>
  <si>
    <t>FASLG</t>
  </si>
  <si>
    <t>FMO1</t>
  </si>
  <si>
    <t>FMO2</t>
  </si>
  <si>
    <t>FMO4</t>
  </si>
  <si>
    <t>FMO6P</t>
  </si>
  <si>
    <t>FOXJ3</t>
  </si>
  <si>
    <t>FOXO6</t>
  </si>
  <si>
    <t>FOXO6-AS1</t>
  </si>
  <si>
    <t>GORAB</t>
  </si>
  <si>
    <t>GORAB-AS1</t>
  </si>
  <si>
    <t>GUCA2A</t>
  </si>
  <si>
    <t>GUCA2B</t>
  </si>
  <si>
    <t>HIVEP3</t>
  </si>
  <si>
    <t>KAZN-AS1</t>
  </si>
  <si>
    <t>KCNQ4</t>
  </si>
  <si>
    <t>KIAA0040</t>
  </si>
  <si>
    <t>LAPTM5</t>
  </si>
  <si>
    <t>MATN1</t>
  </si>
  <si>
    <t>MATN1-AS1</t>
  </si>
  <si>
    <t>MRPS14</t>
  </si>
  <si>
    <t>MYOC</t>
  </si>
  <si>
    <t>MYOCOS</t>
  </si>
  <si>
    <t>NFYC</t>
  </si>
  <si>
    <t>NFYC-AS1</t>
  </si>
  <si>
    <t>P3H1</t>
  </si>
  <si>
    <t>PPCS</t>
  </si>
  <si>
    <t>PPIH</t>
  </si>
  <si>
    <t>PRRC2C</t>
  </si>
  <si>
    <t>RABGAP1L</t>
  </si>
  <si>
    <t>RIMKLA</t>
  </si>
  <si>
    <t>RIMS3</t>
  </si>
  <si>
    <t>SLC2A1</t>
  </si>
  <si>
    <t>SLC2A1-AS1</t>
  </si>
  <si>
    <t>SUCO</t>
  </si>
  <si>
    <t>SVBP</t>
  </si>
  <si>
    <t>TMEM269</t>
  </si>
  <si>
    <t>TMEM269-DT</t>
  </si>
  <si>
    <t>TNFSF18</t>
  </si>
  <si>
    <t>TNFSF4</t>
  </si>
  <si>
    <t>TNN</t>
  </si>
  <si>
    <t>TNR</t>
  </si>
  <si>
    <t>TOP1P1</t>
  </si>
  <si>
    <t>VAMP4</t>
  </si>
  <si>
    <t>YBX1</t>
  </si>
  <si>
    <t>ZMYND12</t>
  </si>
  <si>
    <t>ZNF684</t>
  </si>
  <si>
    <t>ZNF691</t>
  </si>
  <si>
    <t>ABCC9</t>
  </si>
  <si>
    <t>ACAD10</t>
  </si>
  <si>
    <t>ACTR6</t>
  </si>
  <si>
    <t>AGAP2</t>
  </si>
  <si>
    <t>AGAP2-AS1</t>
  </si>
  <si>
    <t>ALDH2</t>
  </si>
  <si>
    <t>ANO4</t>
  </si>
  <si>
    <t>ARHGAP9</t>
  </si>
  <si>
    <t>ARHGEF25</t>
  </si>
  <si>
    <t>ATP23</t>
  </si>
  <si>
    <t>ATXN2</t>
  </si>
  <si>
    <t>ATXN2-AS</t>
  </si>
  <si>
    <t>AVIL</t>
  </si>
  <si>
    <t>B4GALNT1</t>
  </si>
  <si>
    <t>BICD1</t>
  </si>
  <si>
    <t>BRAP</t>
  </si>
  <si>
    <t>C12orf42</t>
  </si>
  <si>
    <t>CAPZA3</t>
  </si>
  <si>
    <t>CCDC60</t>
  </si>
  <si>
    <t>CCDC63</t>
  </si>
  <si>
    <t>CDK4</t>
  </si>
  <si>
    <t>CMAS</t>
  </si>
  <si>
    <t>CTDSP2</t>
  </si>
  <si>
    <t>CUX2</t>
  </si>
  <si>
    <t>CYP27B1</t>
  </si>
  <si>
    <t>DCTN2</t>
  </si>
  <si>
    <t>DDIT3</t>
  </si>
  <si>
    <t>DEPDC4</t>
  </si>
  <si>
    <t>DTX3</t>
  </si>
  <si>
    <t>EEF1AKMT3</t>
  </si>
  <si>
    <t>ERP29</t>
  </si>
  <si>
    <t>FAM71C</t>
  </si>
  <si>
    <t>FBXO21</t>
  </si>
  <si>
    <t>GAS2L3</t>
  </si>
  <si>
    <t>GIHCG</t>
  </si>
  <si>
    <t>GLI1</t>
  </si>
  <si>
    <t>GOLGA2P5</t>
  </si>
  <si>
    <t>GOLT1B</t>
  </si>
  <si>
    <t>GRIP1</t>
  </si>
  <si>
    <t>GYS2</t>
  </si>
  <si>
    <t>HECTD4</t>
  </si>
  <si>
    <t>HELB</t>
  </si>
  <si>
    <t>HMGA2</t>
  </si>
  <si>
    <t>HMGA2-AS1</t>
  </si>
  <si>
    <t>HSPB8</t>
  </si>
  <si>
    <t>HVCN1</t>
  </si>
  <si>
    <t>IAPP</t>
  </si>
  <si>
    <t>INHBC</t>
  </si>
  <si>
    <t>INHBE</t>
  </si>
  <si>
    <t>IRAK3</t>
  </si>
  <si>
    <t>KCNJ8</t>
  </si>
  <si>
    <t>KIF5A</t>
  </si>
  <si>
    <t>KSR2</t>
  </si>
  <si>
    <t>LDHB</t>
  </si>
  <si>
    <t>LLPH</t>
  </si>
  <si>
    <t>LLPH-DT</t>
  </si>
  <si>
    <t>LRP1</t>
  </si>
  <si>
    <t>MAPKAPK5</t>
  </si>
  <si>
    <t>MAPKAPK5-AS1</t>
  </si>
  <si>
    <t>MARCHF9</t>
  </si>
  <si>
    <t>MARS1</t>
  </si>
  <si>
    <t>MBD6</t>
  </si>
  <si>
    <t>METTL1</t>
  </si>
  <si>
    <t>MYL2</t>
  </si>
  <si>
    <t>NAA25</t>
  </si>
  <si>
    <t>NDUFA4L2</t>
  </si>
  <si>
    <t>NR1H4</t>
  </si>
  <si>
    <t>NXPH4</t>
  </si>
  <si>
    <t>OS9</t>
  </si>
  <si>
    <t>PDE3A</t>
  </si>
  <si>
    <t>PEBP1</t>
  </si>
  <si>
    <t>PHETA1</t>
  </si>
  <si>
    <t>PIK3C2G</t>
  </si>
  <si>
    <t>PIP4K2C</t>
  </si>
  <si>
    <t>PLCZ1</t>
  </si>
  <si>
    <t>PPP1CC</t>
  </si>
  <si>
    <t>PTPN11</t>
  </si>
  <si>
    <t>PYROXD1</t>
  </si>
  <si>
    <t>R3HDM2</t>
  </si>
  <si>
    <t>RECQL</t>
  </si>
  <si>
    <t>RESF1</t>
  </si>
  <si>
    <t>RFC5</t>
  </si>
  <si>
    <t>RPH3A</t>
  </si>
  <si>
    <t>RPL6</t>
  </si>
  <si>
    <t>SCYL2</t>
  </si>
  <si>
    <t>SH2B3</t>
  </si>
  <si>
    <t>SHMT2</t>
  </si>
  <si>
    <t>SLC17A8</t>
  </si>
  <si>
    <t>SLC26A10</t>
  </si>
  <si>
    <t>SLC9A7P1</t>
  </si>
  <si>
    <t>SLCO1A2</t>
  </si>
  <si>
    <t>SLCO1B1</t>
  </si>
  <si>
    <t>SLCO1B3</t>
  </si>
  <si>
    <t>SLCO1B3-SLCO1B7</t>
  </si>
  <si>
    <t>SLCO1B7</t>
  </si>
  <si>
    <t>SLCO1C1</t>
  </si>
  <si>
    <t>SPX</t>
  </si>
  <si>
    <t>SRRM4</t>
  </si>
  <si>
    <t>STAC3</t>
  </si>
  <si>
    <t>SUDS3</t>
  </si>
  <si>
    <t>TAOK3</t>
  </si>
  <si>
    <t>TESC</t>
  </si>
  <si>
    <t>TESC-AS1</t>
  </si>
  <si>
    <t>TMBIM4</t>
  </si>
  <si>
    <t>TMEM116</t>
  </si>
  <si>
    <t>TMEM233</t>
  </si>
  <si>
    <t>TMPO</t>
  </si>
  <si>
    <t>TMPO-AS1</t>
  </si>
  <si>
    <t>TRAFD1</t>
  </si>
  <si>
    <t>TSFM</t>
  </si>
  <si>
    <t>TSPAN31</t>
  </si>
  <si>
    <t>UHRF1BP1L</t>
  </si>
  <si>
    <t>VSIG10</t>
  </si>
  <si>
    <t>WSB2</t>
  </si>
  <si>
    <t>ACACB</t>
  </si>
  <si>
    <t>ALDH1L2</t>
  </si>
  <si>
    <t>ALKBH2</t>
  </si>
  <si>
    <t>ASCL4</t>
  </si>
  <si>
    <t>BTBD11</t>
  </si>
  <si>
    <t>C12orf45</t>
  </si>
  <si>
    <t>C12orf75</t>
  </si>
  <si>
    <t>C1R</t>
  </si>
  <si>
    <t>C1RL</t>
  </si>
  <si>
    <t>C1S</t>
  </si>
  <si>
    <t>CASC18</t>
  </si>
  <si>
    <t>CMKLR1</t>
  </si>
  <si>
    <t>CORO1C</t>
  </si>
  <si>
    <t>DAO</t>
  </si>
  <si>
    <t>DDX11</t>
  </si>
  <si>
    <t>DDX55</t>
  </si>
  <si>
    <t>DENND5B</t>
  </si>
  <si>
    <t>EID3</t>
  </si>
  <si>
    <t>EIF2B1</t>
  </si>
  <si>
    <t>FAM222A</t>
  </si>
  <si>
    <t>FAM222A-AS1</t>
  </si>
  <si>
    <t>FICD</t>
  </si>
  <si>
    <t>FLJ13224</t>
  </si>
  <si>
    <t>FOXN4</t>
  </si>
  <si>
    <t>GTF2H3</t>
  </si>
  <si>
    <t>HCFC2</t>
  </si>
  <si>
    <t>ISCU</t>
  </si>
  <si>
    <t>KCCAT198</t>
  </si>
  <si>
    <t>KCTD10</t>
  </si>
  <si>
    <t>LEMD3</t>
  </si>
  <si>
    <t>MED13L</t>
  </si>
  <si>
    <t>MMAB</t>
  </si>
  <si>
    <t>MSRB3</t>
  </si>
  <si>
    <t>MVK</t>
  </si>
  <si>
    <t>MYO1H</t>
  </si>
  <si>
    <t>NFYB</t>
  </si>
  <si>
    <t>OVOS2</t>
  </si>
  <si>
    <t>PRDM4</t>
  </si>
  <si>
    <t>PWP1</t>
  </si>
  <si>
    <t>RILPL1</t>
  </si>
  <si>
    <t>SART3</t>
  </si>
  <si>
    <t>SELPLG</t>
  </si>
  <si>
    <t>SINHCAF</t>
  </si>
  <si>
    <t>SLC41A2</t>
  </si>
  <si>
    <t>SNORA9B</t>
  </si>
  <si>
    <t>SSH1</t>
  </si>
  <si>
    <t>SVOP</t>
  </si>
  <si>
    <t>TBC1D30</t>
  </si>
  <si>
    <t>TCTN2</t>
  </si>
  <si>
    <t>TMED2</t>
  </si>
  <si>
    <t>TMED2-DT</t>
  </si>
  <si>
    <t>TMEM119</t>
  </si>
  <si>
    <t>TRPV4</t>
  </si>
  <si>
    <t>TXNRD1</t>
  </si>
  <si>
    <t>UBE3B</t>
  </si>
  <si>
    <t>UNG</t>
  </si>
  <si>
    <t>USP30</t>
  </si>
  <si>
    <t>USP30-AS1</t>
  </si>
  <si>
    <t>WASHC4</t>
  </si>
  <si>
    <t>WIF1</t>
  </si>
  <si>
    <t>WSCD2</t>
  </si>
  <si>
    <t>ADGRL2</t>
  </si>
  <si>
    <t>AHRR</t>
  </si>
  <si>
    <t>BRD9</t>
  </si>
  <si>
    <t>CCDC127</t>
  </si>
  <si>
    <t>CEP72</t>
  </si>
  <si>
    <t>CTD-3080P12.3</t>
  </si>
  <si>
    <t>EXOC3</t>
  </si>
  <si>
    <t>EXOC3-AS1</t>
  </si>
  <si>
    <t>HRAT5</t>
  </si>
  <si>
    <t>LRRC14B</t>
  </si>
  <si>
    <t>NKD2</t>
  </si>
  <si>
    <t>PDCD6</t>
  </si>
  <si>
    <t>PLEKHG4B</t>
  </si>
  <si>
    <t>PP7080</t>
  </si>
  <si>
    <t>SDHA</t>
  </si>
  <si>
    <t>SLC12A7</t>
  </si>
  <si>
    <t>SLC6A18</t>
  </si>
  <si>
    <t>SLC6A19</t>
  </si>
  <si>
    <t>SLC9A3</t>
  </si>
  <si>
    <t>SLC9A3-AS1</t>
  </si>
  <si>
    <t>TERT</t>
  </si>
  <si>
    <t>TPPP</t>
  </si>
  <si>
    <t>TRIP13</t>
  </si>
  <si>
    <t>ZDHHC11</t>
  </si>
  <si>
    <t>ZDHHC11B</t>
  </si>
  <si>
    <t>AKAP1</t>
  </si>
  <si>
    <t>ANKFN1</t>
  </si>
  <si>
    <t>APPBP2</t>
  </si>
  <si>
    <t>BCAS3</t>
  </si>
  <si>
    <t>C17orf64</t>
  </si>
  <si>
    <t>C17orf67</t>
  </si>
  <si>
    <t>C17orf82</t>
  </si>
  <si>
    <t>CA4</t>
  </si>
  <si>
    <t>CASC17</t>
  </si>
  <si>
    <t>CCDC182</t>
  </si>
  <si>
    <t>CLTC</t>
  </si>
  <si>
    <t>COIL</t>
  </si>
  <si>
    <t>COX11</t>
  </si>
  <si>
    <t>CUEDC1</t>
  </si>
  <si>
    <t>DGKE</t>
  </si>
  <si>
    <t>DHX40</t>
  </si>
  <si>
    <t>DYNLL2</t>
  </si>
  <si>
    <t>EPX</t>
  </si>
  <si>
    <t>GDPD1</t>
  </si>
  <si>
    <t>HEATR6</t>
  </si>
  <si>
    <t>HLF</t>
  </si>
  <si>
    <t>HSF5</t>
  </si>
  <si>
    <t>LPO</t>
  </si>
  <si>
    <t>MKS1</t>
  </si>
  <si>
    <t>MMD</t>
  </si>
  <si>
    <t>MPO</t>
  </si>
  <si>
    <t>MRPS23</t>
  </si>
  <si>
    <t>MSI2</t>
  </si>
  <si>
    <t>MSX2P1</t>
  </si>
  <si>
    <t>MTMR4</t>
  </si>
  <si>
    <t>MTVR2</t>
  </si>
  <si>
    <t>NACA2</t>
  </si>
  <si>
    <t>NOG</t>
  </si>
  <si>
    <t>OR4D1</t>
  </si>
  <si>
    <t>OR4D2</t>
  </si>
  <si>
    <t>PCTP</t>
  </si>
  <si>
    <t>PPM1D</t>
  </si>
  <si>
    <t>PPM1E</t>
  </si>
  <si>
    <t>PRR11</t>
  </si>
  <si>
    <t>PTRH2</t>
  </si>
  <si>
    <t>RAD51C</t>
  </si>
  <si>
    <t>RNF126P1</t>
  </si>
  <si>
    <t>RNF43</t>
  </si>
  <si>
    <t>RNFT1</t>
  </si>
  <si>
    <t>RNFT1-DT</t>
  </si>
  <si>
    <t>RPS6KB1</t>
  </si>
  <si>
    <t>SCARNA20</t>
  </si>
  <si>
    <t>SCPEP1</t>
  </si>
  <si>
    <t>SEPTIN4</t>
  </si>
  <si>
    <t>SEPTIN4-AS1</t>
  </si>
  <si>
    <t>SKA2</t>
  </si>
  <si>
    <t>SMG8</t>
  </si>
  <si>
    <t>SRSF1</t>
  </si>
  <si>
    <t>STXBP4</t>
  </si>
  <si>
    <t>SUPT4H1</t>
  </si>
  <si>
    <t>TBC1D3P1-DHX40P1</t>
  </si>
  <si>
    <t>TBX2</t>
  </si>
  <si>
    <t>TBX2-AS1</t>
  </si>
  <si>
    <t>TBX4</t>
  </si>
  <si>
    <t>TEX14</t>
  </si>
  <si>
    <t>TMEM100</t>
  </si>
  <si>
    <t>TOM1L1</t>
  </si>
  <si>
    <t>TRIM25</t>
  </si>
  <si>
    <t>TRIM37</t>
  </si>
  <si>
    <t>TSPOAP1</t>
  </si>
  <si>
    <t>TSPOAP1-AS1</t>
  </si>
  <si>
    <t>TUBD1</t>
  </si>
  <si>
    <t>USP32</t>
  </si>
  <si>
    <t>VEZF1</t>
  </si>
  <si>
    <t>VMP1</t>
  </si>
  <si>
    <t>WFDC21P</t>
  </si>
  <si>
    <t>YPEL2</t>
  </si>
  <si>
    <t>ACY3</t>
  </si>
  <si>
    <t>AIP</t>
  </si>
  <si>
    <t>ALDH3B1</t>
  </si>
  <si>
    <t>ALDH3B2</t>
  </si>
  <si>
    <t>ANKRD13D</t>
  </si>
  <si>
    <t>C11orf24</t>
  </si>
  <si>
    <t>C11orf72</t>
  </si>
  <si>
    <t>CABP2</t>
  </si>
  <si>
    <t>CABP4</t>
  </si>
  <si>
    <t>CARNS1</t>
  </si>
  <si>
    <t>CDK2AP2</t>
  </si>
  <si>
    <t>CHKA</t>
  </si>
  <si>
    <t>CLCF1</t>
  </si>
  <si>
    <t>CORO1B</t>
  </si>
  <si>
    <t>CPT1A</t>
  </si>
  <si>
    <t>DOC2GP</t>
  </si>
  <si>
    <t>FAM86C2P</t>
  </si>
  <si>
    <t>GAL</t>
  </si>
  <si>
    <t>GPR152</t>
  </si>
  <si>
    <t>GRK2</t>
  </si>
  <si>
    <t>GSTP1</t>
  </si>
  <si>
    <t>KDM2A</t>
  </si>
  <si>
    <t>KMT5B</t>
  </si>
  <si>
    <t>LRP5</t>
  </si>
  <si>
    <t>NDUFS8</t>
  </si>
  <si>
    <t>NDUFV1</t>
  </si>
  <si>
    <t>NUDT8</t>
  </si>
  <si>
    <t>PITPNM1</t>
  </si>
  <si>
    <t>POLD4</t>
  </si>
  <si>
    <t>PPP1CA</t>
  </si>
  <si>
    <t>PPP6R3</t>
  </si>
  <si>
    <t>PTPRCAP</t>
  </si>
  <si>
    <t>RAD9A</t>
  </si>
  <si>
    <t>SSH3</t>
  </si>
  <si>
    <t>TBC1D10C</t>
  </si>
  <si>
    <t>TBX10</t>
  </si>
  <si>
    <t>TCIRG1</t>
  </si>
  <si>
    <t>TESMIN</t>
  </si>
  <si>
    <t>TMEM134</t>
  </si>
  <si>
    <t>UNC93B1</t>
  </si>
  <si>
    <t>ACTN3</t>
  </si>
  <si>
    <t>AP5B1</t>
  </si>
  <si>
    <t>B4GAT1</t>
  </si>
  <si>
    <t>BANF1</t>
  </si>
  <si>
    <t>BBS1</t>
  </si>
  <si>
    <t>BRMS1</t>
  </si>
  <si>
    <t>C11orf68</t>
  </si>
  <si>
    <t>C11orf80</t>
  </si>
  <si>
    <t>CATSPER1</t>
  </si>
  <si>
    <t>CCDC85B</t>
  </si>
  <si>
    <t>CCDC87</t>
  </si>
  <si>
    <t>CCS</t>
  </si>
  <si>
    <t>CD248</t>
  </si>
  <si>
    <t>CFL1</t>
  </si>
  <si>
    <t>CNIH2</t>
  </si>
  <si>
    <t>CST6</t>
  </si>
  <si>
    <t>CTSF</t>
  </si>
  <si>
    <t>CTSW</t>
  </si>
  <si>
    <t>DPP3</t>
  </si>
  <si>
    <t>DRAP1</t>
  </si>
  <si>
    <t>EFEMP2</t>
  </si>
  <si>
    <t>EHBP1L1</t>
  </si>
  <si>
    <t>EIF1AD</t>
  </si>
  <si>
    <t>FAM89B</t>
  </si>
  <si>
    <t>FIBP</t>
  </si>
  <si>
    <t>FOSL1</t>
  </si>
  <si>
    <t>FRMD8</t>
  </si>
  <si>
    <t>GAL3ST3</t>
  </si>
  <si>
    <t>KAT5</t>
  </si>
  <si>
    <t>KCNK7</t>
  </si>
  <si>
    <t>KLC2</t>
  </si>
  <si>
    <t>LRFN4</t>
  </si>
  <si>
    <t>LTBP3</t>
  </si>
  <si>
    <t>MALAT1</t>
  </si>
  <si>
    <t>MAP3K11</t>
  </si>
  <si>
    <t>MASCRNA</t>
  </si>
  <si>
    <t>MRPL11</t>
  </si>
  <si>
    <t>MUS81</t>
  </si>
  <si>
    <t>NEAT1</t>
  </si>
  <si>
    <t>NPAS4</t>
  </si>
  <si>
    <t>OVOL1</t>
  </si>
  <si>
    <t>OVOL1-AS1</t>
  </si>
  <si>
    <t>PACS1</t>
  </si>
  <si>
    <t>PC</t>
  </si>
  <si>
    <t>PCNX3</t>
  </si>
  <si>
    <t>PELI3</t>
  </si>
  <si>
    <t>RAB1B</t>
  </si>
  <si>
    <t>RBM14</t>
  </si>
  <si>
    <t>RBM14-RBM4</t>
  </si>
  <si>
    <t>RBM4</t>
  </si>
  <si>
    <t>RBM4B</t>
  </si>
  <si>
    <t>RCE1</t>
  </si>
  <si>
    <t>RELA</t>
  </si>
  <si>
    <t>RIN1</t>
  </si>
  <si>
    <t>RNASEH2C</t>
  </si>
  <si>
    <t>SART1</t>
  </si>
  <si>
    <t>SCYL1</t>
  </si>
  <si>
    <t>SF3B2</t>
  </si>
  <si>
    <t>SIPA1</t>
  </si>
  <si>
    <t>SLC25A45</t>
  </si>
  <si>
    <t>SLC29A2</t>
  </si>
  <si>
    <t>SNORD13F</t>
  </si>
  <si>
    <t>SNX32</t>
  </si>
  <si>
    <t>SPTBN2</t>
  </si>
  <si>
    <t>TALAM1</t>
  </si>
  <si>
    <t>TMEM151A</t>
  </si>
  <si>
    <t>TSGA10IP</t>
  </si>
  <si>
    <t>YIF1A</t>
  </si>
  <si>
    <t>ZDHHC24</t>
  </si>
  <si>
    <t>ZNRD2</t>
  </si>
  <si>
    <t>ZNRD2-AS1</t>
  </si>
  <si>
    <t>AP1G1</t>
  </si>
  <si>
    <t>ATXN1L</t>
  </si>
  <si>
    <t>BCAR1</t>
  </si>
  <si>
    <t>CLEC18A</t>
  </si>
  <si>
    <t>CLEC18C</t>
  </si>
  <si>
    <t>CTRB1</t>
  </si>
  <si>
    <t>CTRB2</t>
  </si>
  <si>
    <t>DHODH</t>
  </si>
  <si>
    <t>DHX38</t>
  </si>
  <si>
    <t>HCCAT5</t>
  </si>
  <si>
    <t>HP</t>
  </si>
  <si>
    <t>HPR</t>
  </si>
  <si>
    <t>IST1</t>
  </si>
  <si>
    <t>MARVELD3</t>
  </si>
  <si>
    <t>NOB1</t>
  </si>
  <si>
    <t>NPIPB15</t>
  </si>
  <si>
    <t>NQO1</t>
  </si>
  <si>
    <t>PDPR</t>
  </si>
  <si>
    <t>PDXDC2P-NPIPB14P</t>
  </si>
  <si>
    <t>PHLPP2</t>
  </si>
  <si>
    <t>PKD1L3</t>
  </si>
  <si>
    <t>PMFBP1</t>
  </si>
  <si>
    <t>PSMD7</t>
  </si>
  <si>
    <t>SNORA70D</t>
  </si>
  <si>
    <t>SNORD71</t>
  </si>
  <si>
    <t>TXNL4B</t>
  </si>
  <si>
    <t>WWP2</t>
  </si>
  <si>
    <t>ZFHX3</t>
  </si>
  <si>
    <t>ZNF821</t>
  </si>
  <si>
    <t>ADGRG1</t>
  </si>
  <si>
    <t>ADGRG3</t>
  </si>
  <si>
    <t>ADGRG5</t>
  </si>
  <si>
    <t>BBS2</t>
  </si>
  <si>
    <t>BEAN1</t>
  </si>
  <si>
    <t>BEAN1-AS1</t>
  </si>
  <si>
    <t>CA10</t>
  </si>
  <si>
    <t>CA7</t>
  </si>
  <si>
    <t>CCDC102A</t>
  </si>
  <si>
    <t>CCL17</t>
  </si>
  <si>
    <t>CCL22</t>
  </si>
  <si>
    <t>CDH16</t>
  </si>
  <si>
    <t>CDH5</t>
  </si>
  <si>
    <t>CES2</t>
  </si>
  <si>
    <t>CES3</t>
  </si>
  <si>
    <t>CES4A</t>
  </si>
  <si>
    <t>CFDP1</t>
  </si>
  <si>
    <t>CIAO2B</t>
  </si>
  <si>
    <t>CIAPIN1</t>
  </si>
  <si>
    <t>CKLF</t>
  </si>
  <si>
    <t>CKLF-CMTM1</t>
  </si>
  <si>
    <t>CMTM1</t>
  </si>
  <si>
    <t>CMTM2</t>
  </si>
  <si>
    <t>CMTM3</t>
  </si>
  <si>
    <t>CMTM4</t>
  </si>
  <si>
    <t>CNGB1</t>
  </si>
  <si>
    <t>COQ9</t>
  </si>
  <si>
    <t>CX3CL1</t>
  </si>
  <si>
    <t>DOK4</t>
  </si>
  <si>
    <t>DRC7</t>
  </si>
  <si>
    <t>DYNC1LI2</t>
  </si>
  <si>
    <t>KATNB1</t>
  </si>
  <si>
    <t>KIFC3</t>
  </si>
  <si>
    <t>MT1A</t>
  </si>
  <si>
    <t>MT1B</t>
  </si>
  <si>
    <t>MT1DP</t>
  </si>
  <si>
    <t>MT1E</t>
  </si>
  <si>
    <t>MT1F</t>
  </si>
  <si>
    <t>MT1G</t>
  </si>
  <si>
    <t>MT1H</t>
  </si>
  <si>
    <t>MT1IP</t>
  </si>
  <si>
    <t>MT1JP</t>
  </si>
  <si>
    <t>MT1L</t>
  </si>
  <si>
    <t>MT1M</t>
  </si>
  <si>
    <t>MT1X</t>
  </si>
  <si>
    <t>MT2A</t>
  </si>
  <si>
    <t>MT3</t>
  </si>
  <si>
    <t>MT4</t>
  </si>
  <si>
    <t>NAE1</t>
  </si>
  <si>
    <t>NUP93</t>
  </si>
  <si>
    <t>PDP2</t>
  </si>
  <si>
    <t>POLR2C</t>
  </si>
  <si>
    <t>RRAD</t>
  </si>
  <si>
    <t>TEPP</t>
  </si>
  <si>
    <t>TERB1</t>
  </si>
  <si>
    <t>TK2</t>
  </si>
  <si>
    <t>TMEM170A</t>
  </si>
  <si>
    <t>ZNF319</t>
  </si>
  <si>
    <t>ABCF2</t>
  </si>
  <si>
    <t>ACTR3B</t>
  </si>
  <si>
    <t>ACTR3C</t>
  </si>
  <si>
    <t>ATP6V0E2</t>
  </si>
  <si>
    <t>ATP6V0E2-AS1</t>
  </si>
  <si>
    <t>CHPF2</t>
  </si>
  <si>
    <t>CRYGN</t>
  </si>
  <si>
    <t>GALNT11</t>
  </si>
  <si>
    <t>GALNTL5</t>
  </si>
  <si>
    <t>H2BE1</t>
  </si>
  <si>
    <t>IQCA1L</t>
  </si>
  <si>
    <t>LRRC61</t>
  </si>
  <si>
    <t>PRKAG2</t>
  </si>
  <si>
    <t>PRKAG2-AS1</t>
  </si>
  <si>
    <t>RARRES2</t>
  </si>
  <si>
    <t>REPIN1</t>
  </si>
  <si>
    <t>RHEB</t>
  </si>
  <si>
    <t>SMARCD3</t>
  </si>
  <si>
    <t>XRCC2</t>
  </si>
  <si>
    <t>ZBED6CL</t>
  </si>
  <si>
    <t>ZNF862</t>
  </si>
  <si>
    <t>MCU</t>
  </si>
  <si>
    <t>BCL9</t>
  </si>
  <si>
    <t>CHD1L</t>
  </si>
  <si>
    <t>FMO5</t>
  </si>
  <si>
    <t>HYDIN2</t>
  </si>
  <si>
    <t>NBPF12</t>
  </si>
  <si>
    <t>NBPF13P</t>
  </si>
  <si>
    <t>PDIA3P1</t>
  </si>
  <si>
    <t>PRKAB2</t>
  </si>
  <si>
    <t>RNVU1-8</t>
  </si>
  <si>
    <t>ADA</t>
  </si>
  <si>
    <t>CCN5</t>
  </si>
  <si>
    <t>CHCHD4</t>
  </si>
  <si>
    <t>DBNDD2</t>
  </si>
  <si>
    <t>FBLN2</t>
  </si>
  <si>
    <t>FGD5P1</t>
  </si>
  <si>
    <t>FITM2</t>
  </si>
  <si>
    <t>GDAP1L1</t>
  </si>
  <si>
    <t>GTSF1L</t>
  </si>
  <si>
    <t>HDAC11</t>
  </si>
  <si>
    <t>HDAC11-AS1</t>
  </si>
  <si>
    <t>HNF4A</t>
  </si>
  <si>
    <t>HNF4A-AS1</t>
  </si>
  <si>
    <t>IFT52</t>
  </si>
  <si>
    <t>JPH2</t>
  </si>
  <si>
    <t>KCNK15</t>
  </si>
  <si>
    <t>KCNK15-AS1</t>
  </si>
  <si>
    <t>KCNS1</t>
  </si>
  <si>
    <t>L3MBTL1</t>
  </si>
  <si>
    <t>LSM3</t>
  </si>
  <si>
    <t>MATN4</t>
  </si>
  <si>
    <t>MYBL2</t>
  </si>
  <si>
    <t>OSER1</t>
  </si>
  <si>
    <t>OSER1-DT</t>
  </si>
  <si>
    <t>PABPC1L</t>
  </si>
  <si>
    <t>PI3</t>
  </si>
  <si>
    <t>PIGT</t>
  </si>
  <si>
    <t>PKIG</t>
  </si>
  <si>
    <t>PTPRT</t>
  </si>
  <si>
    <t>R3HDML</t>
  </si>
  <si>
    <t>RBPJL</t>
  </si>
  <si>
    <t>RIMS4</t>
  </si>
  <si>
    <t>SDC4</t>
  </si>
  <si>
    <t>SEMG1</t>
  </si>
  <si>
    <t>SEMG2</t>
  </si>
  <si>
    <t>SERINC3</t>
  </si>
  <si>
    <t>SGK2</t>
  </si>
  <si>
    <t>SLPI</t>
  </si>
  <si>
    <t>SNORA93</t>
  </si>
  <si>
    <t>SRSF6</t>
  </si>
  <si>
    <t>STK4</t>
  </si>
  <si>
    <t>STK4-AS1</t>
  </si>
  <si>
    <t>SYS1</t>
  </si>
  <si>
    <t>SYS1-DBNDD2</t>
  </si>
  <si>
    <t>TMEM43</t>
  </si>
  <si>
    <t>TOMM34</t>
  </si>
  <si>
    <t>TOX2</t>
  </si>
  <si>
    <t>TP53TG5</t>
  </si>
  <si>
    <t>TPRXL</t>
  </si>
  <si>
    <t>TTPAL</t>
  </si>
  <si>
    <t>WFDC12</t>
  </si>
  <si>
    <t>WFDC5</t>
  </si>
  <si>
    <t>WNT7A</t>
  </si>
  <si>
    <t>XPC</t>
  </si>
  <si>
    <t>YWHAB</t>
  </si>
  <si>
    <t>C20orf187</t>
  </si>
  <si>
    <t>BUB1</t>
  </si>
  <si>
    <t>LIMS3</t>
  </si>
  <si>
    <t>LIMS3-LOC440895</t>
  </si>
  <si>
    <t>LIMS4</t>
  </si>
  <si>
    <t>MALL</t>
  </si>
  <si>
    <t>MTLN</t>
  </si>
  <si>
    <t>NFATC2</t>
  </si>
  <si>
    <t>NPHP1</t>
  </si>
  <si>
    <t>PLCB1</t>
  </si>
  <si>
    <t>RGPD5</t>
  </si>
  <si>
    <t>RGPD6</t>
  </si>
  <si>
    <t>RGPD8</t>
  </si>
  <si>
    <t>RNU105B</t>
  </si>
  <si>
    <t>SEPTIN10</t>
  </si>
  <si>
    <t>SH3RF3</t>
  </si>
  <si>
    <t>SOWAHC</t>
  </si>
  <si>
    <t>ANP32E</t>
  </si>
  <si>
    <t>APH1A</t>
  </si>
  <si>
    <t>BOLA1</t>
  </si>
  <si>
    <t>C1orf54</t>
  </si>
  <si>
    <t>C2CD4D</t>
  </si>
  <si>
    <t>C2CD4D-AS1</t>
  </si>
  <si>
    <t>CA14</t>
  </si>
  <si>
    <t>CDC42SE1</t>
  </si>
  <si>
    <t>CELF3</t>
  </si>
  <si>
    <t>CGN</t>
  </si>
  <si>
    <t>CIART</t>
  </si>
  <si>
    <t>ECM1</t>
  </si>
  <si>
    <t>FALEC</t>
  </si>
  <si>
    <t>FCGR1A</t>
  </si>
  <si>
    <t>GABPB2</t>
  </si>
  <si>
    <t>GBAT2</t>
  </si>
  <si>
    <t>H2AC18</t>
  </si>
  <si>
    <t>H2AC19</t>
  </si>
  <si>
    <t>H2AC20</t>
  </si>
  <si>
    <t>H2AC21</t>
  </si>
  <si>
    <t>H2BC18</t>
  </si>
  <si>
    <t>H2BC20P</t>
  </si>
  <si>
    <t>H2BC21</t>
  </si>
  <si>
    <t>H3C13</t>
  </si>
  <si>
    <t>H3C14</t>
  </si>
  <si>
    <t>H3C15</t>
  </si>
  <si>
    <t>H4C14</t>
  </si>
  <si>
    <t>H4C15</t>
  </si>
  <si>
    <t>HRNR</t>
  </si>
  <si>
    <t>LINGO4</t>
  </si>
  <si>
    <t>LYSMD1</t>
  </si>
  <si>
    <t>MLLT11</t>
  </si>
  <si>
    <t>MRPL9</t>
  </si>
  <si>
    <t>MRPS21</t>
  </si>
  <si>
    <t>MTMR11</t>
  </si>
  <si>
    <t>NBPF18P</t>
  </si>
  <si>
    <t>NBPF19</t>
  </si>
  <si>
    <t>NOTCH2NLC</t>
  </si>
  <si>
    <t>OAZ3</t>
  </si>
  <si>
    <t>OTUD7B</t>
  </si>
  <si>
    <t>PI4KB</t>
  </si>
  <si>
    <t>PIP5K1A</t>
  </si>
  <si>
    <t>PLEKHO1</t>
  </si>
  <si>
    <t>POGZ</t>
  </si>
  <si>
    <t>PPIAL4C</t>
  </si>
  <si>
    <t>PRPF3</t>
  </si>
  <si>
    <t>PSMB4</t>
  </si>
  <si>
    <t>PSMD4</t>
  </si>
  <si>
    <t>RFX5</t>
  </si>
  <si>
    <t>RIIAD1</t>
  </si>
  <si>
    <t>RORC</t>
  </si>
  <si>
    <t>RPRD2</t>
  </si>
  <si>
    <t>RPTN</t>
  </si>
  <si>
    <t>S100A10</t>
  </si>
  <si>
    <t>S100A11</t>
  </si>
  <si>
    <t>SCNM1</t>
  </si>
  <si>
    <t>SELENBP1</t>
  </si>
  <si>
    <t>SEMA6C</t>
  </si>
  <si>
    <t>SF3B4</t>
  </si>
  <si>
    <t>SNORD13C</t>
  </si>
  <si>
    <t>SNX27</t>
  </si>
  <si>
    <t>SV2A</t>
  </si>
  <si>
    <t>TARS2</t>
  </si>
  <si>
    <t>TCHH</t>
  </si>
  <si>
    <t>TCHHL1</t>
  </si>
  <si>
    <t>TDRKH</t>
  </si>
  <si>
    <t>TDRKH-AS1</t>
  </si>
  <si>
    <t>THEM4</t>
  </si>
  <si>
    <t>THEM5</t>
  </si>
  <si>
    <t>TMOD4</t>
  </si>
  <si>
    <t>TNFAIP8L2</t>
  </si>
  <si>
    <t>TNFAIP8L2-SCNM1</t>
  </si>
  <si>
    <t>TUFT1</t>
  </si>
  <si>
    <t>VPS45</t>
  </si>
  <si>
    <t>VPS72</t>
  </si>
  <si>
    <t>ZNF687</t>
  </si>
  <si>
    <t>ZNF687-AS1</t>
  </si>
  <si>
    <t>CHCHD5</t>
  </si>
  <si>
    <t>POLR1B</t>
  </si>
  <si>
    <t>TTL</t>
  </si>
  <si>
    <t>PACERR</t>
  </si>
  <si>
    <t>PTGS2</t>
  </si>
  <si>
    <t>KIF14</t>
  </si>
  <si>
    <t>NR5A2</t>
  </si>
  <si>
    <t>ZNF281</t>
  </si>
  <si>
    <t>ACP4</t>
  </si>
  <si>
    <t>ARL5C</t>
  </si>
  <si>
    <t>C17orf98</t>
  </si>
  <si>
    <t>C19orf48</t>
  </si>
  <si>
    <t>C19orf84</t>
  </si>
  <si>
    <t>CACNB1</t>
  </si>
  <si>
    <t>CD33</t>
  </si>
  <si>
    <t>CEACAM18</t>
  </si>
  <si>
    <t>CISD3</t>
  </si>
  <si>
    <t>CLDND2</t>
  </si>
  <si>
    <t>CSF3</t>
  </si>
  <si>
    <t>CTU1</t>
  </si>
  <si>
    <t>CWC25</t>
  </si>
  <si>
    <t>EPOP</t>
  </si>
  <si>
    <t>ETFB</t>
  </si>
  <si>
    <t>EXT1</t>
  </si>
  <si>
    <t>FBXL20</t>
  </si>
  <si>
    <t>FBXO47</t>
  </si>
  <si>
    <t>FPR1</t>
  </si>
  <si>
    <t>FPR2</t>
  </si>
  <si>
    <t>FPR3</t>
  </si>
  <si>
    <t>GSDMA</t>
  </si>
  <si>
    <t>GSDMB</t>
  </si>
  <si>
    <t>HAS1</t>
  </si>
  <si>
    <t>IGLON5</t>
  </si>
  <si>
    <t>KLK1</t>
  </si>
  <si>
    <t>KLK10</t>
  </si>
  <si>
    <t>KLK11</t>
  </si>
  <si>
    <t>KLK12</t>
  </si>
  <si>
    <t>KLK13</t>
  </si>
  <si>
    <t>KLK14</t>
  </si>
  <si>
    <t>KLK15</t>
  </si>
  <si>
    <t>KLK2</t>
  </si>
  <si>
    <t>KLK3</t>
  </si>
  <si>
    <t>KLK4</t>
  </si>
  <si>
    <t>KLK5</t>
  </si>
  <si>
    <t>KLK6</t>
  </si>
  <si>
    <t>KLK7</t>
  </si>
  <si>
    <t>KLK8</t>
  </si>
  <si>
    <t>KLK9</t>
  </si>
  <si>
    <t>KLKP1</t>
  </si>
  <si>
    <t>LASP1</t>
  </si>
  <si>
    <t>LIM2</t>
  </si>
  <si>
    <t>LRRC37A11P</t>
  </si>
  <si>
    <t>LRRC3C</t>
  </si>
  <si>
    <t>MED1</t>
  </si>
  <si>
    <t>MED24</t>
  </si>
  <si>
    <t>MLLT6</t>
  </si>
  <si>
    <t>NKG7</t>
  </si>
  <si>
    <t>ORMDL3</t>
  </si>
  <si>
    <t>PCGF2</t>
  </si>
  <si>
    <t>PIP4K2B</t>
  </si>
  <si>
    <t>PLXDC1</t>
  </si>
  <si>
    <t>PPP2R1A</t>
  </si>
  <si>
    <t>PSMB3</t>
  </si>
  <si>
    <t>PSMD3</t>
  </si>
  <si>
    <t>RDM1P5</t>
  </si>
  <si>
    <t>RPL19</t>
  </si>
  <si>
    <t>RPL23</t>
  </si>
  <si>
    <t>SIGLEC10</t>
  </si>
  <si>
    <t>SIGLEC12</t>
  </si>
  <si>
    <t>SIGLEC14</t>
  </si>
  <si>
    <t>SIGLEC17P</t>
  </si>
  <si>
    <t>SIGLEC5</t>
  </si>
  <si>
    <t>SIGLEC6</t>
  </si>
  <si>
    <t>SIGLEC7</t>
  </si>
  <si>
    <t>SIGLEC8</t>
  </si>
  <si>
    <t>SIGLEC9</t>
  </si>
  <si>
    <t>SIGLECL1</t>
  </si>
  <si>
    <t>SNORA21</t>
  </si>
  <si>
    <t>SNORA21B</t>
  </si>
  <si>
    <t>SNORD88A</t>
  </si>
  <si>
    <t>SNORD88B</t>
  </si>
  <si>
    <t>SNORD88C</t>
  </si>
  <si>
    <t>SPACA6</t>
  </si>
  <si>
    <t>SPACA6P-AS</t>
  </si>
  <si>
    <t>SRCIN1</t>
  </si>
  <si>
    <t>STAC2</t>
  </si>
  <si>
    <t>VSIG10L</t>
  </si>
  <si>
    <t>ZNF137P</t>
  </si>
  <si>
    <t>ZNF175</t>
  </si>
  <si>
    <t>ZNF350</t>
  </si>
  <si>
    <t>ZNF350-AS1</t>
  </si>
  <si>
    <t>ZNF432</t>
  </si>
  <si>
    <t>ZNF480</t>
  </si>
  <si>
    <t>ZNF528</t>
  </si>
  <si>
    <t>ZNF528-AS1</t>
  </si>
  <si>
    <t>ZNF534</t>
  </si>
  <si>
    <t>ZNF577</t>
  </si>
  <si>
    <t>ZNF578</t>
  </si>
  <si>
    <t>ZNF610</t>
  </si>
  <si>
    <t>ZNF613</t>
  </si>
  <si>
    <t>ZNF614</t>
  </si>
  <si>
    <t>ZNF615</t>
  </si>
  <si>
    <t>ZNF616</t>
  </si>
  <si>
    <t>ZNF649</t>
  </si>
  <si>
    <t>ZNF649-AS1</t>
  </si>
  <si>
    <t>ZNF701</t>
  </si>
  <si>
    <t>ZNF766</t>
  </si>
  <si>
    <t>ZNF808</t>
  </si>
  <si>
    <t>ZNF836</t>
  </si>
  <si>
    <t>ZNF841</t>
  </si>
  <si>
    <t>ZNF880</t>
  </si>
  <si>
    <t>ZPBP2</t>
  </si>
  <si>
    <t>COL11A1</t>
  </si>
  <si>
    <t>DDX52</t>
  </si>
  <si>
    <t>HNF1B</t>
  </si>
  <si>
    <t>YWHAEP7</t>
  </si>
  <si>
    <t>ANKRD45</t>
  </si>
  <si>
    <t>CENPL</t>
  </si>
  <si>
    <t>DARS2</t>
  </si>
  <si>
    <t>GAS5</t>
  </si>
  <si>
    <t>GAS5-AS1</t>
  </si>
  <si>
    <t>KLHL20</t>
  </si>
  <si>
    <t>PRDX6</t>
  </si>
  <si>
    <t>RC3H1</t>
  </si>
  <si>
    <t>SERPINC1</t>
  </si>
  <si>
    <t>SLC9C2</t>
  </si>
  <si>
    <t>SNORA103</t>
  </si>
  <si>
    <t>SNORD44</t>
  </si>
  <si>
    <t>SNORD47</t>
  </si>
  <si>
    <t>SNORD74</t>
  </si>
  <si>
    <t>SNORD75</t>
  </si>
  <si>
    <t>SNORD76</t>
  </si>
  <si>
    <t>SNORD77</t>
  </si>
  <si>
    <t>SNORD78</t>
  </si>
  <si>
    <t>SNORD79</t>
  </si>
  <si>
    <t>SNORD80</t>
  </si>
  <si>
    <t>SNORD81</t>
  </si>
  <si>
    <t>TEX50</t>
  </si>
  <si>
    <t>ZBTB37</t>
  </si>
  <si>
    <t>BTBD9</t>
  </si>
  <si>
    <t>BTBD9-AS1</t>
  </si>
  <si>
    <t>ZFAND3</t>
  </si>
  <si>
    <t>DAAM2</t>
  </si>
  <si>
    <t>DAAM2-AS1</t>
  </si>
  <si>
    <t>KCNK16</t>
  </si>
  <si>
    <t>KCNK17</t>
  </si>
  <si>
    <t>KIF6</t>
  </si>
  <si>
    <t>LRFN2</t>
  </si>
  <si>
    <t>MOCS1</t>
  </si>
  <si>
    <t>TDRG1</t>
  </si>
  <si>
    <t>ADCY4</t>
  </si>
  <si>
    <t>CBLN3</t>
  </si>
  <si>
    <t>CIDEB</t>
  </si>
  <si>
    <t>DHRS1</t>
  </si>
  <si>
    <t>KHNYN</t>
  </si>
  <si>
    <t>LTB4R</t>
  </si>
  <si>
    <t>LTB4R2</t>
  </si>
  <si>
    <t>NFATC4</t>
  </si>
  <si>
    <t>NOP9</t>
  </si>
  <si>
    <t>NYNRIN</t>
  </si>
  <si>
    <t>RABGGTA</t>
  </si>
  <si>
    <t>RIPK3</t>
  </si>
  <si>
    <t>SDR39U1</t>
  </si>
  <si>
    <t>TGM1</t>
  </si>
  <si>
    <t>C21orf62</t>
  </si>
  <si>
    <t>C21orf62-AS1</t>
  </si>
  <si>
    <t>EGFR</t>
  </si>
  <si>
    <t>EGFR-AS1</t>
  </si>
  <si>
    <t>ELDR</t>
  </si>
  <si>
    <t>ERICH5</t>
  </si>
  <si>
    <t>LANCL2</t>
  </si>
  <si>
    <t>LAPTM4B</t>
  </si>
  <si>
    <t>MATN2</t>
  </si>
  <si>
    <t>OLIG1</t>
  </si>
  <si>
    <t>OLIG2</t>
  </si>
  <si>
    <t>PAXBP1</t>
  </si>
  <si>
    <t>RIDA</t>
  </si>
  <si>
    <t>RPL30</t>
  </si>
  <si>
    <t>SEC61G</t>
  </si>
  <si>
    <t>SNORA72</t>
  </si>
  <si>
    <t>VOPP1</t>
  </si>
  <si>
    <t>VSTM2A</t>
  </si>
  <si>
    <t>VSTM2A-OT1</t>
  </si>
  <si>
    <t>LGR5</t>
  </si>
  <si>
    <t>MRS2P2</t>
  </si>
  <si>
    <t>RAB21</t>
  </si>
  <si>
    <t>TBC1D15</t>
  </si>
  <si>
    <t>THAP2</t>
  </si>
  <si>
    <t>TMEM19</t>
  </si>
  <si>
    <t>TPH2</t>
  </si>
  <si>
    <t>TRHDE</t>
  </si>
  <si>
    <t>TRHDE-AS1</t>
  </si>
  <si>
    <t>ZFC3H1</t>
  </si>
  <si>
    <t>AOX1</t>
  </si>
  <si>
    <t>AOX3P-AOX2P</t>
  </si>
  <si>
    <t>BZW1</t>
  </si>
  <si>
    <t>BZW1-AS1</t>
  </si>
  <si>
    <t>C2orf69</t>
  </si>
  <si>
    <t>CASP10</t>
  </si>
  <si>
    <t>CASP8</t>
  </si>
  <si>
    <t>CFLAR</t>
  </si>
  <si>
    <t>CFLAR-AS1</t>
  </si>
  <si>
    <t>CLK1</t>
  </si>
  <si>
    <t>FAM126B</t>
  </si>
  <si>
    <t>FTCDNL1</t>
  </si>
  <si>
    <t>KCTD18</t>
  </si>
  <si>
    <t>MAIP1</t>
  </si>
  <si>
    <t>NDUFB3</t>
  </si>
  <si>
    <t>NIF3L1</t>
  </si>
  <si>
    <t>ORC2</t>
  </si>
  <si>
    <t>PPIL3</t>
  </si>
  <si>
    <t>SGO2</t>
  </si>
  <si>
    <t>SPATS2L</t>
  </si>
  <si>
    <t>TYW5</t>
  </si>
  <si>
    <t>FLACC1</t>
  </si>
  <si>
    <t>BID</t>
  </si>
  <si>
    <t>MICAL3</t>
  </si>
  <si>
    <t>ANKRD62P1-PARP4P3</t>
  </si>
  <si>
    <t>CCT8L2</t>
  </si>
  <si>
    <t>TPTEP1</t>
  </si>
  <si>
    <t>AIFM3</t>
  </si>
  <si>
    <t>ARVCF</t>
  </si>
  <si>
    <t>BCRP2</t>
  </si>
  <si>
    <t>CCDC188</t>
  </si>
  <si>
    <t>COMT</t>
  </si>
  <si>
    <t>CRKL</t>
  </si>
  <si>
    <t>DGCR6L</t>
  </si>
  <si>
    <t>DGCR8</t>
  </si>
  <si>
    <t>FAM230B</t>
  </si>
  <si>
    <t>FAM230D</t>
  </si>
  <si>
    <t>FAM230G</t>
  </si>
  <si>
    <t>FAM230H</t>
  </si>
  <si>
    <t>GGT2</t>
  </si>
  <si>
    <t>GNB1L</t>
  </si>
  <si>
    <t>GP1BB</t>
  </si>
  <si>
    <t>KLHL22</t>
  </si>
  <si>
    <t>LRRC74B</t>
  </si>
  <si>
    <t>LZTR1</t>
  </si>
  <si>
    <t>MED15</t>
  </si>
  <si>
    <t>P2RX6</t>
  </si>
  <si>
    <t>P2RX6P</t>
  </si>
  <si>
    <t>PEX26</t>
  </si>
  <si>
    <t>PI4KA</t>
  </si>
  <si>
    <t>POM121L4P</t>
  </si>
  <si>
    <t>POM121L8P</t>
  </si>
  <si>
    <t>RANBP1</t>
  </si>
  <si>
    <t>RTL10</t>
  </si>
  <si>
    <t>RTN4R</t>
  </si>
  <si>
    <t>SCARF2</t>
  </si>
  <si>
    <t>SEPT5-GP1BB</t>
  </si>
  <si>
    <t>SEPTIN5</t>
  </si>
  <si>
    <t>SERPIND1</t>
  </si>
  <si>
    <t>SLC7A4</t>
  </si>
  <si>
    <t>SNAP29</t>
  </si>
  <si>
    <t>SNORA77B</t>
  </si>
  <si>
    <t>TANGO2</t>
  </si>
  <si>
    <t>TBX1</t>
  </si>
  <si>
    <t>THAP7</t>
  </si>
  <si>
    <t>THAP7-AS1</t>
  </si>
  <si>
    <t>TMEM191A</t>
  </si>
  <si>
    <t>TRMT2A</t>
  </si>
  <si>
    <t>TUBA3FP</t>
  </si>
  <si>
    <t>TUBA8</t>
  </si>
  <si>
    <t>TXNRD2</t>
  </si>
  <si>
    <t>USP18</t>
  </si>
  <si>
    <t>ZDHHC8</t>
  </si>
  <si>
    <t>ZNF74</t>
  </si>
  <si>
    <t>BCAS1</t>
  </si>
  <si>
    <t>CYP24A1</t>
  </si>
  <si>
    <t>PFDN4</t>
  </si>
  <si>
    <t>SUMO1P1</t>
  </si>
  <si>
    <t>TSHZ2</t>
  </si>
  <si>
    <t>ZNF217</t>
  </si>
  <si>
    <t>ASXL1</t>
  </si>
  <si>
    <t>HCK</t>
  </si>
  <si>
    <t>KIF3B</t>
  </si>
  <si>
    <t>NOL4L</t>
  </si>
  <si>
    <t>PLAGL2</t>
  </si>
  <si>
    <t>POFUT1</t>
  </si>
  <si>
    <t>TM9SF4</t>
  </si>
  <si>
    <t>TSPY26P</t>
  </si>
  <si>
    <t>KCNU1</t>
  </si>
  <si>
    <t>ADAM18</t>
  </si>
  <si>
    <t>ADAM2</t>
  </si>
  <si>
    <t>ADAM5</t>
  </si>
  <si>
    <t>AP3M2</t>
  </si>
  <si>
    <t>BAG4</t>
  </si>
  <si>
    <t>CASC19</t>
  </si>
  <si>
    <t>CCAT1</t>
  </si>
  <si>
    <t>CHRNA6</t>
  </si>
  <si>
    <t>CHRNB3</t>
  </si>
  <si>
    <t>DDHD2</t>
  </si>
  <si>
    <t>DKK4</t>
  </si>
  <si>
    <t>FNTA</t>
  </si>
  <si>
    <t>GINS4</t>
  </si>
  <si>
    <t>GOLGA7</t>
  </si>
  <si>
    <t>IDO1</t>
  </si>
  <si>
    <t>IDO2</t>
  </si>
  <si>
    <t>IKBKB</t>
  </si>
  <si>
    <t>KAT6A</t>
  </si>
  <si>
    <t>LSM1</t>
  </si>
  <si>
    <t>PLAT</t>
  </si>
  <si>
    <t>POLB</t>
  </si>
  <si>
    <t>SFRP1</t>
  </si>
  <si>
    <t>SIRLNT</t>
  </si>
  <si>
    <t>SLC20A2</t>
  </si>
  <si>
    <t>SMILR</t>
  </si>
  <si>
    <t>SMIM19</t>
  </si>
  <si>
    <t>SNORD65B</t>
  </si>
  <si>
    <t>TCIM</t>
  </si>
  <si>
    <t>THAP1</t>
  </si>
  <si>
    <t>VDAC3</t>
  </si>
  <si>
    <t>ZHX2</t>
  </si>
  <si>
    <t>ZMAT4</t>
  </si>
  <si>
    <t>KLRC2</t>
  </si>
  <si>
    <t>TAS2R19</t>
  </si>
  <si>
    <t>TAS2R30</t>
  </si>
  <si>
    <t>TAS2R31</t>
  </si>
  <si>
    <t>TAS2R43</t>
  </si>
  <si>
    <t>TAS2R46</t>
  </si>
  <si>
    <t>ADGRF1</t>
  </si>
  <si>
    <t>BCL2L14</t>
  </si>
  <si>
    <t>DDX12P</t>
  </si>
  <si>
    <t>ETV6</t>
  </si>
  <si>
    <t>LRP6</t>
  </si>
  <si>
    <t>TNFRSF21</t>
  </si>
  <si>
    <t>IMPAD1</t>
  </si>
  <si>
    <t>AFF3</t>
  </si>
  <si>
    <t>C2orf15</t>
  </si>
  <si>
    <t>CHST10</t>
  </si>
  <si>
    <t>EIF5B</t>
  </si>
  <si>
    <t>KIAA1211L</t>
  </si>
  <si>
    <t>LIPT1</t>
  </si>
  <si>
    <t>LONRF2</t>
  </si>
  <si>
    <t>LYG1</t>
  </si>
  <si>
    <t>LYG2</t>
  </si>
  <si>
    <t>MITD1</t>
  </si>
  <si>
    <t>MRPL30</t>
  </si>
  <si>
    <t>NMS</t>
  </si>
  <si>
    <t>NPAS2</t>
  </si>
  <si>
    <t>NPAS2-AS1</t>
  </si>
  <si>
    <t>PDCL3</t>
  </si>
  <si>
    <t>REV1</t>
  </si>
  <si>
    <t>RPL31</t>
  </si>
  <si>
    <t>TBC1D8</t>
  </si>
  <si>
    <t>TSGA10</t>
  </si>
  <si>
    <t>TXNDC9</t>
  </si>
  <si>
    <t>GSG1L</t>
  </si>
  <si>
    <t>KIAA0556</t>
  </si>
  <si>
    <t>AGRN</t>
  </si>
  <si>
    <t>C1orf159</t>
  </si>
  <si>
    <t>HES4</t>
  </si>
  <si>
    <t>ISG15</t>
  </si>
  <si>
    <t>PERM1</t>
  </si>
  <si>
    <t>PLEKHN1</t>
  </si>
  <si>
    <t>RNF223</t>
  </si>
  <si>
    <t>UCN3</t>
  </si>
  <si>
    <t>DPP10</t>
  </si>
  <si>
    <t>DPP10-AS1</t>
  </si>
  <si>
    <t>DPP10-AS3</t>
  </si>
  <si>
    <t>ADGRA2</t>
  </si>
  <si>
    <t>ADRB3</t>
  </si>
  <si>
    <t>BRF2</t>
  </si>
  <si>
    <t>ERLIN2</t>
  </si>
  <si>
    <t>GOT1L1</t>
  </si>
  <si>
    <t>PLPBP</t>
  </si>
  <si>
    <t>RAB11FIP1</t>
  </si>
  <si>
    <t>ZNF703</t>
  </si>
  <si>
    <t>CKAP2L</t>
  </si>
  <si>
    <t>FLJ42351</t>
  </si>
  <si>
    <t>IL1A</t>
  </si>
  <si>
    <t>IL1B</t>
  </si>
  <si>
    <t>IL1F10</t>
  </si>
  <si>
    <t>IL36A</t>
  </si>
  <si>
    <t>IL36B</t>
  </si>
  <si>
    <t>IL36G</t>
  </si>
  <si>
    <t>IL36RN</t>
  </si>
  <si>
    <t>IL37</t>
  </si>
  <si>
    <t>NT5DC4</t>
  </si>
  <si>
    <t>SLC20A1</t>
  </si>
  <si>
    <t>C2orf49</t>
  </si>
  <si>
    <t>ECRG4</t>
  </si>
  <si>
    <t>FHL2</t>
  </si>
  <si>
    <t>GPR45</t>
  </si>
  <si>
    <t>MRPS9</t>
  </si>
  <si>
    <t>MRPS9-AS1</t>
  </si>
  <si>
    <t>MRPS9-AS2</t>
  </si>
  <si>
    <t>NCK2</t>
  </si>
  <si>
    <t>PANTR1</t>
  </si>
  <si>
    <t>POU3F3</t>
  </si>
  <si>
    <t>ST6GAL2</t>
  </si>
  <si>
    <t>TGFBRAP1</t>
  </si>
  <si>
    <t>UXS1</t>
  </si>
  <si>
    <t>SLC5A7</t>
  </si>
  <si>
    <t>SULT1C2</t>
  </si>
  <si>
    <t>SULT1C3</t>
  </si>
  <si>
    <t>MYO15B</t>
  </si>
  <si>
    <t>RECQL5</t>
  </si>
  <si>
    <t>SAP30BP</t>
  </si>
  <si>
    <t>SMIM5</t>
  </si>
  <si>
    <t>SMIM6</t>
  </si>
  <si>
    <t>ATAD1</t>
  </si>
  <si>
    <t>CFL1P1</t>
  </si>
  <si>
    <t>KLLN</t>
  </si>
  <si>
    <t>MINPP1</t>
  </si>
  <si>
    <t>PAPSS2</t>
  </si>
  <si>
    <t>PTEN</t>
  </si>
  <si>
    <t>AK7</t>
  </si>
  <si>
    <t>ASB2</t>
  </si>
  <si>
    <t>ATG2B</t>
  </si>
  <si>
    <t>BCL11B</t>
  </si>
  <si>
    <t>BDKRB1</t>
  </si>
  <si>
    <t>BDKRB2</t>
  </si>
  <si>
    <t>C14orf132</t>
  </si>
  <si>
    <t>C14orf177</t>
  </si>
  <si>
    <t>CALM1</t>
  </si>
  <si>
    <t>CCDC197</t>
  </si>
  <si>
    <t>CLMN</t>
  </si>
  <si>
    <t>DDX24</t>
  </si>
  <si>
    <t>DICER1</t>
  </si>
  <si>
    <t>DICER1-AS1</t>
  </si>
  <si>
    <t>EFCAB11</t>
  </si>
  <si>
    <t>FAM181A</t>
  </si>
  <si>
    <t>FAM181A-AS1</t>
  </si>
  <si>
    <t>FOXN3</t>
  </si>
  <si>
    <t>FOXN3-AS1</t>
  </si>
  <si>
    <t>FOXN3-AS2</t>
  </si>
  <si>
    <t>GLRX5</t>
  </si>
  <si>
    <t>GSC</t>
  </si>
  <si>
    <t>GSC-DT</t>
  </si>
  <si>
    <t>GSKIP</t>
  </si>
  <si>
    <t>IFI27</t>
  </si>
  <si>
    <t>IFI27L1</t>
  </si>
  <si>
    <t>IFI27L2</t>
  </si>
  <si>
    <t>KCNK13</t>
  </si>
  <si>
    <t>NRDE2</t>
  </si>
  <si>
    <t>OTUB2</t>
  </si>
  <si>
    <t>PAPOLA</t>
  </si>
  <si>
    <t>PPP4R4</t>
  </si>
  <si>
    <t>PRIMA1</t>
  </si>
  <si>
    <t>PSMC1</t>
  </si>
  <si>
    <t>SCARNA13</t>
  </si>
  <si>
    <t>SERPINA1</t>
  </si>
  <si>
    <t>SERPINA10</t>
  </si>
  <si>
    <t>SERPINA11</t>
  </si>
  <si>
    <t>SERPINA12</t>
  </si>
  <si>
    <t>SERPINA13P</t>
  </si>
  <si>
    <t>SERPINA2</t>
  </si>
  <si>
    <t>SERPINA3</t>
  </si>
  <si>
    <t>SERPINA4</t>
  </si>
  <si>
    <t>SERPINA5</t>
  </si>
  <si>
    <t>SERPINA6</t>
  </si>
  <si>
    <t>SERPINA9</t>
  </si>
  <si>
    <t>SNHG10</t>
  </si>
  <si>
    <t>SYNE3</t>
  </si>
  <si>
    <t>TCL1A</t>
  </si>
  <si>
    <t>TCL1B</t>
  </si>
  <si>
    <t>TCL6</t>
  </si>
  <si>
    <t>TDP1</t>
  </si>
  <si>
    <t>TTC7B</t>
  </si>
  <si>
    <t>TUNAR</t>
  </si>
  <si>
    <t>VRK1</t>
  </si>
  <si>
    <t>ADSS1</t>
  </si>
  <si>
    <t>AHNAK2</t>
  </si>
  <si>
    <t>AKT1</t>
  </si>
  <si>
    <t>AMN</t>
  </si>
  <si>
    <t>ASPG</t>
  </si>
  <si>
    <t>ATP5MPL</t>
  </si>
  <si>
    <t>BAG5</t>
  </si>
  <si>
    <t>C14orf180</t>
  </si>
  <si>
    <t>CDC42BPB</t>
  </si>
  <si>
    <t>CDCA4</t>
  </si>
  <si>
    <t>CEP170B</t>
  </si>
  <si>
    <t>CKB</t>
  </si>
  <si>
    <t>CLBA1</t>
  </si>
  <si>
    <t>COA8</t>
  </si>
  <si>
    <t>EIF5</t>
  </si>
  <si>
    <t>EXOC3L4</t>
  </si>
  <si>
    <t>GPR132</t>
  </si>
  <si>
    <t>INF2</t>
  </si>
  <si>
    <t>KIF26A</t>
  </si>
  <si>
    <t>KLC1</t>
  </si>
  <si>
    <t>LBHD2</t>
  </si>
  <si>
    <t>MARK3</t>
  </si>
  <si>
    <t>PLD4</t>
  </si>
  <si>
    <t>PPP1R13B</t>
  </si>
  <si>
    <t>RD3L</t>
  </si>
  <si>
    <t>SIVA1</t>
  </si>
  <si>
    <t>SNORA28</t>
  </si>
  <si>
    <t>TDRD9</t>
  </si>
  <si>
    <t>TMEM179</t>
  </si>
  <si>
    <t>TNFAIP2</t>
  </si>
  <si>
    <t>TRMT61A</t>
  </si>
  <si>
    <t>XRCC3</t>
  </si>
  <si>
    <t>ZBTB42</t>
  </si>
  <si>
    <t>ZFYVE21</t>
  </si>
  <si>
    <t>KCCAT333</t>
  </si>
  <si>
    <t>IKZF2</t>
  </si>
  <si>
    <t>ABRAXAS2</t>
  </si>
  <si>
    <t>ACADSB</t>
  </si>
  <si>
    <t>ADRB1</t>
  </si>
  <si>
    <t>AKR1C1</t>
  </si>
  <si>
    <t>AKR1C2</t>
  </si>
  <si>
    <t>AKR1C3</t>
  </si>
  <si>
    <t>AKR1C4</t>
  </si>
  <si>
    <t>AKR1C6P</t>
  </si>
  <si>
    <t>AKR1C8P</t>
  </si>
  <si>
    <t>AKR1E2</t>
  </si>
  <si>
    <t>ARMS2</t>
  </si>
  <si>
    <t>ATE1-AS1</t>
  </si>
  <si>
    <t>ATP5F1C</t>
  </si>
  <si>
    <t>BTBD16</t>
  </si>
  <si>
    <t>BUB3</t>
  </si>
  <si>
    <t>C10orf120</t>
  </si>
  <si>
    <t>C10orf88</t>
  </si>
  <si>
    <t>CASP7</t>
  </si>
  <si>
    <t>CCDC186</t>
  </si>
  <si>
    <t>CHST15</t>
  </si>
  <si>
    <t>CPXM2</t>
  </si>
  <si>
    <t>CTBP2</t>
  </si>
  <si>
    <t>CUZD1</t>
  </si>
  <si>
    <t>DCLRE1A</t>
  </si>
  <si>
    <t>DMBT1</t>
  </si>
  <si>
    <t>DMBT1P1</t>
  </si>
  <si>
    <t>EEF1AKMT2</t>
  </si>
  <si>
    <t>FAM24A</t>
  </si>
  <si>
    <t>FAM24B</t>
  </si>
  <si>
    <t>FAM24B-CUZD1</t>
  </si>
  <si>
    <t>FAM53B</t>
  </si>
  <si>
    <t>FAM53B-AS1</t>
  </si>
  <si>
    <t>GATA3</t>
  </si>
  <si>
    <t>GATA3-AS1</t>
  </si>
  <si>
    <t>GPR26</t>
  </si>
  <si>
    <t>HABP2</t>
  </si>
  <si>
    <t>HMX2</t>
  </si>
  <si>
    <t>HMX3</t>
  </si>
  <si>
    <t>HTRA1</t>
  </si>
  <si>
    <t>IKZF5</t>
  </si>
  <si>
    <t>ITIH2</t>
  </si>
  <si>
    <t>ITIH5</t>
  </si>
  <si>
    <t>KIN</t>
  </si>
  <si>
    <t>MANCR</t>
  </si>
  <si>
    <t>NHLRC2</t>
  </si>
  <si>
    <t>NRAP</t>
  </si>
  <si>
    <t>NSMCE4A</t>
  </si>
  <si>
    <t>PFKP</t>
  </si>
  <si>
    <t>PITRM1</t>
  </si>
  <si>
    <t>PITRM1-AS1</t>
  </si>
  <si>
    <t>PLEKHA1</t>
  </si>
  <si>
    <t>PLEKHS1</t>
  </si>
  <si>
    <t>PSTK</t>
  </si>
  <si>
    <t>SFMBT2</t>
  </si>
  <si>
    <t>SNORD129</t>
  </si>
  <si>
    <t>SNORD142</t>
  </si>
  <si>
    <t>TACC2</t>
  </si>
  <si>
    <t>TAF3</t>
  </si>
  <si>
    <t>TEX36-AS1</t>
  </si>
  <si>
    <t>ZRANB1</t>
  </si>
  <si>
    <t>ADAM12</t>
  </si>
  <si>
    <t>ATE1</t>
  </si>
  <si>
    <t>C10orf90</t>
  </si>
  <si>
    <t>DOCK1</t>
  </si>
  <si>
    <t>FGFR2</t>
  </si>
  <si>
    <t>INSYN2A</t>
  </si>
  <si>
    <t>NPS</t>
  </si>
  <si>
    <t>PLPP4</t>
  </si>
  <si>
    <t>WDR11</t>
  </si>
  <si>
    <t>WDR11-AS1</t>
  </si>
  <si>
    <t>ZNF321P</t>
  </si>
  <si>
    <t>ZNF816-ZNF321P</t>
  </si>
  <si>
    <t>ACO1</t>
  </si>
  <si>
    <t>ANKRD18B</t>
  </si>
  <si>
    <t>ANXA2P2</t>
  </si>
  <si>
    <t>APTX</t>
  </si>
  <si>
    <t>AQP3</t>
  </si>
  <si>
    <t>AQP7</t>
  </si>
  <si>
    <t>ARID3C</t>
  </si>
  <si>
    <t>B4GALT1</t>
  </si>
  <si>
    <t>B4GALT1-AS1</t>
  </si>
  <si>
    <t>BAG1</t>
  </si>
  <si>
    <t>C9orf24</t>
  </si>
  <si>
    <t>CCL19</t>
  </si>
  <si>
    <t>CCL21</t>
  </si>
  <si>
    <t>CCL27</t>
  </si>
  <si>
    <t>CHMP5</t>
  </si>
  <si>
    <t>CNTFR</t>
  </si>
  <si>
    <t>CNTFR-AS1</t>
  </si>
  <si>
    <t>DCAF12</t>
  </si>
  <si>
    <t>DCTN3</t>
  </si>
  <si>
    <t>DDX58</t>
  </si>
  <si>
    <t>DNAI1</t>
  </si>
  <si>
    <t>DNAJA1</t>
  </si>
  <si>
    <t>ENHO</t>
  </si>
  <si>
    <t>FAM205A</t>
  </si>
  <si>
    <t>FAM219A</t>
  </si>
  <si>
    <t>GALT</t>
  </si>
  <si>
    <t>IL11RA</t>
  </si>
  <si>
    <t>KIF24</t>
  </si>
  <si>
    <t>MYORG</t>
  </si>
  <si>
    <t>NDUFB6</t>
  </si>
  <si>
    <t>NFX1</t>
  </si>
  <si>
    <t>NOL6</t>
  </si>
  <si>
    <t>NUDT2</t>
  </si>
  <si>
    <t>PRSS3</t>
  </si>
  <si>
    <t>PTENP1</t>
  </si>
  <si>
    <t>PTENP1-AS</t>
  </si>
  <si>
    <t>RPP25L</t>
  </si>
  <si>
    <t>SIGMAR1</t>
  </si>
  <si>
    <t>SMIM27</t>
  </si>
  <si>
    <t>SMU1</t>
  </si>
  <si>
    <t>SNORD121A</t>
  </si>
  <si>
    <t>SNORD121B</t>
  </si>
  <si>
    <t>SPINK4</t>
  </si>
  <si>
    <t>SUGT1P1</t>
  </si>
  <si>
    <t>TAF1L</t>
  </si>
  <si>
    <t>TMEM215</t>
  </si>
  <si>
    <t>TOPORS</t>
  </si>
  <si>
    <t>UBAP1</t>
  </si>
  <si>
    <t>UBAP2</t>
  </si>
  <si>
    <t>UBE2R2</t>
  </si>
  <si>
    <t>ABCC1</t>
  </si>
  <si>
    <t>ABCC6</t>
  </si>
  <si>
    <t>ARL6IP1</t>
  </si>
  <si>
    <t>CCP110</t>
  </si>
  <si>
    <t>CLEC19A</t>
  </si>
  <si>
    <t>COQ7</t>
  </si>
  <si>
    <t>GDE1</t>
  </si>
  <si>
    <t>GPR139</t>
  </si>
  <si>
    <t>GPRC5B</t>
  </si>
  <si>
    <t>IQCK</t>
  </si>
  <si>
    <t>ITPRIPL2</t>
  </si>
  <si>
    <t>KNOP1</t>
  </si>
  <si>
    <t>RPS15A</t>
  </si>
  <si>
    <t>SMG1</t>
  </si>
  <si>
    <t>SYT17</t>
  </si>
  <si>
    <t>TMC5</t>
  </si>
  <si>
    <t>TMC7</t>
  </si>
  <si>
    <t>VPS35L</t>
  </si>
  <si>
    <t>EPHA3</t>
  </si>
  <si>
    <t>ADM</t>
  </si>
  <si>
    <t>AMPD3</t>
  </si>
  <si>
    <t>CAND1.11</t>
  </si>
  <si>
    <t>CTR9</t>
  </si>
  <si>
    <t>EIF4G2</t>
  </si>
  <si>
    <t>LYVE1</t>
  </si>
  <si>
    <t>MRVI1</t>
  </si>
  <si>
    <t>MRVI1-AS1</t>
  </si>
  <si>
    <t>MTRNR2L8</t>
  </si>
  <si>
    <t>RNF141</t>
  </si>
  <si>
    <t>SBF2</t>
  </si>
  <si>
    <t>SNORD97</t>
  </si>
  <si>
    <t>AGR2</t>
  </si>
  <si>
    <t>AGR3</t>
  </si>
  <si>
    <t>AHR</t>
  </si>
  <si>
    <t>ANKMY2</t>
  </si>
  <si>
    <t>BZW2</t>
  </si>
  <si>
    <t>CRPPA</t>
  </si>
  <si>
    <t>CRPPA-AS1</t>
  </si>
  <si>
    <t>FERD3L</t>
  </si>
  <si>
    <t>HDAC9</t>
  </si>
  <si>
    <t>LRRC72</t>
  </si>
  <si>
    <t>MEOX2</t>
  </si>
  <si>
    <t>PRPS1L1</t>
  </si>
  <si>
    <t>SNX13</t>
  </si>
  <si>
    <t>SOSTDC1</t>
  </si>
  <si>
    <t>TSPAN13</t>
  </si>
  <si>
    <t>TWIST1</t>
  </si>
  <si>
    <t>AK3</t>
  </si>
  <si>
    <t>ARL6IP5</t>
  </si>
  <si>
    <t>CD274</t>
  </si>
  <si>
    <t>CDC37L1</t>
  </si>
  <si>
    <t>CDC37L1-DT</t>
  </si>
  <si>
    <t>EOGT</t>
  </si>
  <si>
    <t>ERMP1</t>
  </si>
  <si>
    <t>FRMD4B</t>
  </si>
  <si>
    <t>GLIS3</t>
  </si>
  <si>
    <t>GLIS3-AS1</t>
  </si>
  <si>
    <t>IL33</t>
  </si>
  <si>
    <t>INSL4</t>
  </si>
  <si>
    <t>INSL6</t>
  </si>
  <si>
    <t>JAK2</t>
  </si>
  <si>
    <t>KCNV2</t>
  </si>
  <si>
    <t>KIAA2026</t>
  </si>
  <si>
    <t>LMOD3</t>
  </si>
  <si>
    <t>MITF</t>
  </si>
  <si>
    <t>MLANA</t>
  </si>
  <si>
    <t>PDCD1LG2</t>
  </si>
  <si>
    <t>PLGRKT</t>
  </si>
  <si>
    <t>PLPP6</t>
  </si>
  <si>
    <t>PUM3</t>
  </si>
  <si>
    <t>RANBP6</t>
  </si>
  <si>
    <t>RCL1</t>
  </si>
  <si>
    <t>RFX3</t>
  </si>
  <si>
    <t>RFX3-AS1</t>
  </si>
  <si>
    <t>RIC1</t>
  </si>
  <si>
    <t>RLN1</t>
  </si>
  <si>
    <t>RLN2</t>
  </si>
  <si>
    <t>SLC1A1</t>
  </si>
  <si>
    <t>SMARCA2</t>
  </si>
  <si>
    <t>SPATA6L</t>
  </si>
  <si>
    <t>TAFA4</t>
  </si>
  <si>
    <t>TMF1</t>
  </si>
  <si>
    <t>TPD52L3</t>
  </si>
  <si>
    <t>UBA3</t>
  </si>
  <si>
    <t>VLDLR</t>
  </si>
  <si>
    <t>VLDLR-AS1</t>
  </si>
  <si>
    <t>CER1</t>
  </si>
  <si>
    <t>FREM1</t>
  </si>
  <si>
    <t>NFIB</t>
  </si>
  <si>
    <t>ZDHHC21</t>
  </si>
  <si>
    <t>FGD5</t>
  </si>
  <si>
    <t>FGD5-AS1</t>
  </si>
  <si>
    <t>KCNH8</t>
  </si>
  <si>
    <t>SATB1</t>
  </si>
  <si>
    <t>SATB1-AS1</t>
  </si>
  <si>
    <t>CAV3</t>
  </si>
  <si>
    <t>LMCD1</t>
  </si>
  <si>
    <t>LMCD1-AS1</t>
  </si>
  <si>
    <t>RAD18</t>
  </si>
  <si>
    <t>SSUH2</t>
  </si>
  <si>
    <t>UBE2E2</t>
  </si>
  <si>
    <t>UBE2E2-AS1</t>
  </si>
  <si>
    <t>ZNF385D</t>
  </si>
  <si>
    <t>ZNF385D-AS2</t>
  </si>
  <si>
    <t>AFG1L</t>
  </si>
  <si>
    <t>AK9</t>
  </si>
  <si>
    <t>ARMC2</t>
  </si>
  <si>
    <t>ARMC2-AS1</t>
  </si>
  <si>
    <t>ATG5</t>
  </si>
  <si>
    <t>BEND3</t>
  </si>
  <si>
    <t>CCDC162P</t>
  </si>
  <si>
    <t>CD164</t>
  </si>
  <si>
    <t>CD24</t>
  </si>
  <si>
    <t>CEP57L1</t>
  </si>
  <si>
    <t>CRYBG1</t>
  </si>
  <si>
    <t>FOXO3</t>
  </si>
  <si>
    <t>MICAL1</t>
  </si>
  <si>
    <t>MTRES1</t>
  </si>
  <si>
    <t>NR2E1</t>
  </si>
  <si>
    <t>OSTM1</t>
  </si>
  <si>
    <t>OSTM1-AS1</t>
  </si>
  <si>
    <t>PDSS2</t>
  </si>
  <si>
    <t>PPIL6</t>
  </si>
  <si>
    <t>PRDM1</t>
  </si>
  <si>
    <t>QRSL1</t>
  </si>
  <si>
    <t>RTN4IP1</t>
  </si>
  <si>
    <t>SCML4</t>
  </si>
  <si>
    <t>SEC63</t>
  </si>
  <si>
    <t>SESN1</t>
  </si>
  <si>
    <t>SMPD2</t>
  </si>
  <si>
    <t>SNX3</t>
  </si>
  <si>
    <t>SOBP</t>
  </si>
  <si>
    <t>ZBTB24</t>
  </si>
  <si>
    <t>ADPGK</t>
  </si>
  <si>
    <t>ADPGK-AS1</t>
  </si>
  <si>
    <t>ARIH1</t>
  </si>
  <si>
    <t>BBS4</t>
  </si>
  <si>
    <t>CD276</t>
  </si>
  <si>
    <t>CELF6</t>
  </si>
  <si>
    <t>GOLGA6B</t>
  </si>
  <si>
    <t>HCN4</t>
  </si>
  <si>
    <t>HEXA</t>
  </si>
  <si>
    <t>HEXA-AS1</t>
  </si>
  <si>
    <t>HIGD2B</t>
  </si>
  <si>
    <t>INSYN1</t>
  </si>
  <si>
    <t>INSYN1-AS1</t>
  </si>
  <si>
    <t>NEO1</t>
  </si>
  <si>
    <t>NPTN</t>
  </si>
  <si>
    <t>NPTN-IT1</t>
  </si>
  <si>
    <t>REC114</t>
  </si>
  <si>
    <t>TMEM202</t>
  </si>
  <si>
    <t>TMEM202-AS1</t>
  </si>
  <si>
    <t>ADCY9</t>
  </si>
  <si>
    <t>ANKS3</t>
  </si>
  <si>
    <t>C16orf71</t>
  </si>
  <si>
    <t>C16orf96</t>
  </si>
  <si>
    <t>CDIP1</t>
  </si>
  <si>
    <t>CORO7</t>
  </si>
  <si>
    <t>CORO7-PAM16</t>
  </si>
  <si>
    <t>DNAJA3</t>
  </si>
  <si>
    <t>GLIS2</t>
  </si>
  <si>
    <t>GLIS2-AS1</t>
  </si>
  <si>
    <t>GLYR1</t>
  </si>
  <si>
    <t>HMOX2</t>
  </si>
  <si>
    <t>MGRN1</t>
  </si>
  <si>
    <t>NMRAL1</t>
  </si>
  <si>
    <t>NUDT16L1</t>
  </si>
  <si>
    <t>PAM16</t>
  </si>
  <si>
    <t>PPL</t>
  </si>
  <si>
    <t>ROGDI</t>
  </si>
  <si>
    <t>SEC14L5</t>
  </si>
  <si>
    <t>SEPTIN12</t>
  </si>
  <si>
    <t>SMIM22</t>
  </si>
  <si>
    <t>SRL</t>
  </si>
  <si>
    <t>TFAP4</t>
  </si>
  <si>
    <t>UBALD1</t>
  </si>
  <si>
    <t>UBN1</t>
  </si>
  <si>
    <t>VASN</t>
  </si>
  <si>
    <t>ZNF500</t>
  </si>
  <si>
    <t>CLEC4O</t>
  </si>
  <si>
    <t>CYP4F11</t>
  </si>
  <si>
    <t>CYP4F12</t>
  </si>
  <si>
    <t>CYP4F2</t>
  </si>
  <si>
    <t>CYP4F24P</t>
  </si>
  <si>
    <t>OR10H1</t>
  </si>
  <si>
    <t>OR10H2</t>
  </si>
  <si>
    <t>OR10H3</t>
  </si>
  <si>
    <t>OR10H5</t>
  </si>
  <si>
    <t>UCA1</t>
  </si>
  <si>
    <t>AKAP8</t>
  </si>
  <si>
    <t>AKAP8L</t>
  </si>
  <si>
    <t>BRD4</t>
  </si>
  <si>
    <t>CYP4F22</t>
  </si>
  <si>
    <t>CYP4F3</t>
  </si>
  <si>
    <t>CYP4F8</t>
  </si>
  <si>
    <t>EPB41L3</t>
  </si>
  <si>
    <t>EPHX3</t>
  </si>
  <si>
    <t>ILVBL</t>
  </si>
  <si>
    <t>L3MBTL4</t>
  </si>
  <si>
    <t>NOTCH3</t>
  </si>
  <si>
    <t>OR1I1</t>
  </si>
  <si>
    <t>PGLYRP2</t>
  </si>
  <si>
    <t>RASAL3</t>
  </si>
  <si>
    <t>SMARCA4</t>
  </si>
  <si>
    <t>SYDE1</t>
  </si>
  <si>
    <t>TMEM200C</t>
  </si>
  <si>
    <t>WIZ</t>
  </si>
  <si>
    <t>ZNF682</t>
  </si>
  <si>
    <t>ZNF93</t>
  </si>
  <si>
    <t>CYBRD1</t>
  </si>
  <si>
    <t>DCAF17</t>
  </si>
  <si>
    <t>DLX1</t>
  </si>
  <si>
    <t>DLX2</t>
  </si>
  <si>
    <t>DLX2-DT</t>
  </si>
  <si>
    <t>DYNC1I2</t>
  </si>
  <si>
    <t>ERICH2</t>
  </si>
  <si>
    <t>GAD1</t>
  </si>
  <si>
    <t>GORASP2</t>
  </si>
  <si>
    <t>HAT1</t>
  </si>
  <si>
    <t>METAP1D</t>
  </si>
  <si>
    <t>METTL8</t>
  </si>
  <si>
    <t>OLA1</t>
  </si>
  <si>
    <t>SCN1A</t>
  </si>
  <si>
    <t>SCN1A-AS1</t>
  </si>
  <si>
    <t>SCN7A</t>
  </si>
  <si>
    <t>SCN9A</t>
  </si>
  <si>
    <t>SLC25A12</t>
  </si>
  <si>
    <t>SP3</t>
  </si>
  <si>
    <t>SP5</t>
  </si>
  <si>
    <t>TLK1</t>
  </si>
  <si>
    <t>XIRP2</t>
  </si>
  <si>
    <t>XIRP2-AS1</t>
  </si>
  <si>
    <t>ATF2</t>
  </si>
  <si>
    <t>ATP5MC3</t>
  </si>
  <si>
    <t>CHN1</t>
  </si>
  <si>
    <t>CHRNA1</t>
  </si>
  <si>
    <t>EVX2</t>
  </si>
  <si>
    <t>HAGLR</t>
  </si>
  <si>
    <t>HAGLROS</t>
  </si>
  <si>
    <t>HOXD-AS2</t>
  </si>
  <si>
    <t>HOXD1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</si>
  <si>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</si>
  <si>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</si>
  <si>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</si>
  <si>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</si>
  <si>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</si>
  <si>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</si>
  <si>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</si>
  <si>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</si>
  <si>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LNPK</t>
  </si>
  <si>
    <t>MTX2</t>
  </si>
  <si>
    <t>WIPF1</t>
  </si>
  <si>
    <t>TMED10P1</t>
  </si>
  <si>
    <t>ZNF16</t>
  </si>
  <si>
    <t>ZNF250</t>
  </si>
  <si>
    <t>ZNF252P</t>
  </si>
  <si>
    <t>ZNF252P-AS1</t>
  </si>
  <si>
    <t>AMBP</t>
  </si>
  <si>
    <t>ASTN2</t>
  </si>
  <si>
    <t>COL27A1</t>
  </si>
  <si>
    <t>KIF12</t>
  </si>
  <si>
    <t>SNORA70C</t>
  </si>
  <si>
    <t>ZNF618</t>
  </si>
  <si>
    <t>DLGAP1</t>
  </si>
  <si>
    <t>DLGAP1-AS3</t>
  </si>
  <si>
    <t>DLGAP1-AS4</t>
  </si>
  <si>
    <t>DLGAP1-AS5</t>
  </si>
  <si>
    <t>SNTB1</t>
  </si>
  <si>
    <t>ACOT13</t>
  </si>
  <si>
    <t>ALDH5A1</t>
  </si>
  <si>
    <t>ARMH2</t>
  </si>
  <si>
    <t>C6orf62</t>
  </si>
  <si>
    <t>CARMIL1</t>
  </si>
  <si>
    <t>CMAHP</t>
  </si>
  <si>
    <t>GMNN</t>
  </si>
  <si>
    <t>GPLD1</t>
  </si>
  <si>
    <t>KIAA0319</t>
  </si>
  <si>
    <t>RIPOR2</t>
  </si>
  <si>
    <t>TDP2</t>
  </si>
  <si>
    <t>ACTL9</t>
  </si>
  <si>
    <t>ADAMTS10</t>
  </si>
  <si>
    <t>ANGPTL4</t>
  </si>
  <si>
    <t>ANGPTL6</t>
  </si>
  <si>
    <t>AP1B1</t>
  </si>
  <si>
    <t>AP1M2</t>
  </si>
  <si>
    <t>AP3S1</t>
  </si>
  <si>
    <t>APC</t>
  </si>
  <si>
    <t>ARL14EPL</t>
  </si>
  <si>
    <t>ASCC2</t>
  </si>
  <si>
    <t>ATG12</t>
  </si>
  <si>
    <t>ATG4D</t>
  </si>
  <si>
    <t>BTBD18</t>
  </si>
  <si>
    <t>C19orf38</t>
  </si>
  <si>
    <t>C22orf31</t>
  </si>
  <si>
    <t>C3P1</t>
  </si>
  <si>
    <t>CABP7</t>
  </si>
  <si>
    <t>CAMK4</t>
  </si>
  <si>
    <t>CASTOR1</t>
  </si>
  <si>
    <t>CCDC112</t>
  </si>
  <si>
    <t>CCDC157</t>
  </si>
  <si>
    <t>CD320</t>
  </si>
  <si>
    <t>CDC37</t>
  </si>
  <si>
    <t>CDKN2D</t>
  </si>
  <si>
    <t>CDO1</t>
  </si>
  <si>
    <t>CERS4</t>
  </si>
  <si>
    <t>CNTF</t>
  </si>
  <si>
    <t>COL5A3</t>
  </si>
  <si>
    <t>COMMD10</t>
  </si>
  <si>
    <t>CTNND1</t>
  </si>
  <si>
    <t>DCP2</t>
  </si>
  <si>
    <t>DNM2</t>
  </si>
  <si>
    <t>DNMT1</t>
  </si>
  <si>
    <t>DRG1</t>
  </si>
  <si>
    <t>DTX4</t>
  </si>
  <si>
    <t>DUSP18</t>
  </si>
  <si>
    <t>EFNA5</t>
  </si>
  <si>
    <t>EIF3G</t>
  </si>
  <si>
    <t>EIF4ENIF1</t>
  </si>
  <si>
    <t>EMID1</t>
  </si>
  <si>
    <t>EPB41L4A</t>
  </si>
  <si>
    <t>EPB41L4A-AS1</t>
  </si>
  <si>
    <t>EPB41L4A-DT</t>
  </si>
  <si>
    <t>EWSR1</t>
  </si>
  <si>
    <t>FAM111A</t>
  </si>
  <si>
    <t>FAM111A-DT</t>
  </si>
  <si>
    <t>FAM111B</t>
  </si>
  <si>
    <t>FBN3</t>
  </si>
  <si>
    <t>FBXL12</t>
  </si>
  <si>
    <t>FBXL17</t>
  </si>
  <si>
    <t>FDX2</t>
  </si>
  <si>
    <t>FEM1C</t>
  </si>
  <si>
    <t>FER</t>
  </si>
  <si>
    <t>FLRT3</t>
  </si>
  <si>
    <t>GAL3ST1</t>
  </si>
  <si>
    <t>GAS2L1</t>
  </si>
  <si>
    <t>GLYAT</t>
  </si>
  <si>
    <t>GLYATL1</t>
  </si>
  <si>
    <t>GLYATL1B</t>
  </si>
  <si>
    <t>GLYATL2</t>
  </si>
  <si>
    <t>HNRNPM</t>
  </si>
  <si>
    <t>HORMAD2</t>
  </si>
  <si>
    <t>HORMAD2-AS1</t>
  </si>
  <si>
    <t>ICAM1</t>
  </si>
  <si>
    <t>ICAM3</t>
  </si>
  <si>
    <t>ICAM4</t>
  </si>
  <si>
    <t>ICAM5</t>
  </si>
  <si>
    <t>ILF3</t>
  </si>
  <si>
    <t>ILF3-DT</t>
  </si>
  <si>
    <t>INPP5J</t>
  </si>
  <si>
    <t>INTS1</t>
  </si>
  <si>
    <t>KANK3</t>
  </si>
  <si>
    <t>KCNN2</t>
  </si>
  <si>
    <t>KEAP1</t>
  </si>
  <si>
    <t>KIAA1656</t>
  </si>
  <si>
    <t>KREMEN1</t>
  </si>
  <si>
    <t>KRI1</t>
  </si>
  <si>
    <t>LIF</t>
  </si>
  <si>
    <t>LIF-AS1</t>
  </si>
  <si>
    <t>LIMK2</t>
  </si>
  <si>
    <t>LPXN</t>
  </si>
  <si>
    <t>LVRN</t>
  </si>
  <si>
    <t>MACROD2-IT1</t>
  </si>
  <si>
    <t>MAFK</t>
  </si>
  <si>
    <t>MAN2A1</t>
  </si>
  <si>
    <t>MARCHF2</t>
  </si>
  <si>
    <t>MBD3L1</t>
  </si>
  <si>
    <t>MCC</t>
  </si>
  <si>
    <t>MICALL2</t>
  </si>
  <si>
    <t>MORC2</t>
  </si>
  <si>
    <t>MORC2-AS1</t>
  </si>
  <si>
    <t>MPEG1</t>
  </si>
  <si>
    <t>MRPL4</t>
  </si>
  <si>
    <t>MTFP1</t>
  </si>
  <si>
    <t>MTMR3</t>
  </si>
  <si>
    <t>MUC16</t>
  </si>
  <si>
    <t>MYO1F</t>
  </si>
  <si>
    <t>NDUFA7</t>
  </si>
  <si>
    <t>NEFH</t>
  </si>
  <si>
    <t>NF2</t>
  </si>
  <si>
    <t>NIPSNAP1</t>
  </si>
  <si>
    <t>NREP</t>
  </si>
  <si>
    <t>NREP-AS1</t>
  </si>
  <si>
    <t>OLFM2</t>
  </si>
  <si>
    <t>OR10Q1</t>
  </si>
  <si>
    <t>OR10W1</t>
  </si>
  <si>
    <t>OR1M1</t>
  </si>
  <si>
    <t>OR1S1</t>
  </si>
  <si>
    <t>OR1S2</t>
  </si>
  <si>
    <t>OR2Z1</t>
  </si>
  <si>
    <t>OR5A1</t>
  </si>
  <si>
    <t>OR5A2</t>
  </si>
  <si>
    <t>OR5AN1</t>
  </si>
  <si>
    <t>OR5B12</t>
  </si>
  <si>
    <t>OR5B17</t>
  </si>
  <si>
    <t>OR5B2</t>
  </si>
  <si>
    <t>OR5B21</t>
  </si>
  <si>
    <t>OR5B3</t>
  </si>
  <si>
    <t>OR6Q1</t>
  </si>
  <si>
    <t>OR7D2</t>
  </si>
  <si>
    <t>OR7D4</t>
  </si>
  <si>
    <t>OR7E24</t>
  </si>
  <si>
    <t>OR7G1</t>
  </si>
  <si>
    <t>OR7G2</t>
  </si>
  <si>
    <t>OR7G3</t>
  </si>
  <si>
    <t>OR9I1</t>
  </si>
  <si>
    <t>OR9Q1</t>
  </si>
  <si>
    <t>OR9Q2</t>
  </si>
  <si>
    <t>OSBP2</t>
  </si>
  <si>
    <t>OSM</t>
  </si>
  <si>
    <t>P2RY11</t>
  </si>
  <si>
    <t>PATZ1</t>
  </si>
  <si>
    <t>PCAT1</t>
  </si>
  <si>
    <t>PCAT2</t>
  </si>
  <si>
    <t>PDE4A</t>
  </si>
  <si>
    <t>PES1</t>
  </si>
  <si>
    <t>PGGT1B</t>
  </si>
  <si>
    <t>PIK3IP1</t>
  </si>
  <si>
    <t>PIK3IP1-AS1</t>
  </si>
  <si>
    <t>PIN1</t>
  </si>
  <si>
    <t>PJA2</t>
  </si>
  <si>
    <t>PLA2G3</t>
  </si>
  <si>
    <t>PPAN</t>
  </si>
  <si>
    <t>PPAN-P2RY11</t>
  </si>
  <si>
    <t>PRAM1</t>
  </si>
  <si>
    <t>PRNCR1</t>
  </si>
  <si>
    <t>PSMG3</t>
  </si>
  <si>
    <t>PSMG3-AS1</t>
  </si>
  <si>
    <t>QTRT1</t>
  </si>
  <si>
    <t>RAB11B</t>
  </si>
  <si>
    <t>RAB11B-AS1</t>
  </si>
  <si>
    <t>RASL10A</t>
  </si>
  <si>
    <t>RAVER1</t>
  </si>
  <si>
    <t>RDH8</t>
  </si>
  <si>
    <t>REEP5</t>
  </si>
  <si>
    <t>RFPL1</t>
  </si>
  <si>
    <t>RFPL1S</t>
  </si>
  <si>
    <t>RHBDD3</t>
  </si>
  <si>
    <t>RNF185</t>
  </si>
  <si>
    <t>RNF215</t>
  </si>
  <si>
    <t>RPS28</t>
  </si>
  <si>
    <t>S1PR2</t>
  </si>
  <si>
    <t>S1PR5</t>
  </si>
  <si>
    <t>SDC4P</t>
  </si>
  <si>
    <t>SEC14L2</t>
  </si>
  <si>
    <t>SEC14L3</t>
  </si>
  <si>
    <t>SEC14L4</t>
  </si>
  <si>
    <t>SEC14L6</t>
  </si>
  <si>
    <t>SELENOH</t>
  </si>
  <si>
    <t>SELENOM</t>
  </si>
  <si>
    <t>SEMA6A</t>
  </si>
  <si>
    <t>SEMA6A-AS1</t>
  </si>
  <si>
    <t>SEMA6A-AS2</t>
  </si>
  <si>
    <t>SF3A1</t>
  </si>
  <si>
    <t>SFI1</t>
  </si>
  <si>
    <t>SHFL</t>
  </si>
  <si>
    <t>SLC25A46</t>
  </si>
  <si>
    <t>SLC35E4</t>
  </si>
  <si>
    <t>SLC44A2</t>
  </si>
  <si>
    <t>SMTN</t>
  </si>
  <si>
    <t>SNORA13</t>
  </si>
  <si>
    <t>SNORD105</t>
  </si>
  <si>
    <t>SNORD105B</t>
  </si>
  <si>
    <t>SNORD125</t>
  </si>
  <si>
    <t>SPTLC3</t>
  </si>
  <si>
    <t>SRP19</t>
  </si>
  <si>
    <t>STARD4</t>
  </si>
  <si>
    <t>STARD4-AS1</t>
  </si>
  <si>
    <t>TBC1D10A</t>
  </si>
  <si>
    <t>TCN2</t>
  </si>
  <si>
    <t>TFAMP1</t>
  </si>
  <si>
    <t>THOC5</t>
  </si>
  <si>
    <t>TICAM2</t>
  </si>
  <si>
    <t>TMED1</t>
  </si>
  <si>
    <t>TMED7</t>
  </si>
  <si>
    <t>TMED7-TICAM2</t>
  </si>
  <si>
    <t>TMEM184A</t>
  </si>
  <si>
    <t>TMEM232</t>
  </si>
  <si>
    <t>TMX2</t>
  </si>
  <si>
    <t>TMX2-CTNND1</t>
  </si>
  <si>
    <t>TRIM36</t>
  </si>
  <si>
    <t>TSLP</t>
  </si>
  <si>
    <t>TSSK1B</t>
  </si>
  <si>
    <t>TUG1</t>
  </si>
  <si>
    <t>TYK2</t>
  </si>
  <si>
    <t>UBL5</t>
  </si>
  <si>
    <t>UQCR10</t>
  </si>
  <si>
    <t>WDR36</t>
  </si>
  <si>
    <t>YTHDC2</t>
  </si>
  <si>
    <t>ZFP91</t>
  </si>
  <si>
    <t>ZFP91-CNTF</t>
  </si>
  <si>
    <t>ZGLP1</t>
  </si>
  <si>
    <t>ZMAT5</t>
  </si>
  <si>
    <t>ZNF121</t>
  </si>
  <si>
    <t>ZNF177</t>
  </si>
  <si>
    <t>ZNF266</t>
  </si>
  <si>
    <t>ZNF317</t>
  </si>
  <si>
    <t>ZNF414</t>
  </si>
  <si>
    <t>ZNF426</t>
  </si>
  <si>
    <t>ZNF426-DT</t>
  </si>
  <si>
    <t>ZNF558</t>
  </si>
  <si>
    <t>ZNF559</t>
  </si>
  <si>
    <t>ZNF559-ZNF177</t>
  </si>
  <si>
    <t>ZNF560</t>
  </si>
  <si>
    <t>ZNF561</t>
  </si>
  <si>
    <t>ZNF561-AS1</t>
  </si>
  <si>
    <t>ZNF562</t>
  </si>
  <si>
    <t>ZNF699</t>
  </si>
  <si>
    <t>ZNF812P</t>
  </si>
  <si>
    <t>ZNF846</t>
  </si>
  <si>
    <t>ZNRF3</t>
  </si>
  <si>
    <t>ZNRF3-AS1</t>
  </si>
  <si>
    <t>AARS2</t>
  </si>
  <si>
    <t>ABCC10</t>
  </si>
  <si>
    <t>ADCY10P1</t>
  </si>
  <si>
    <t>APOBEC2</t>
  </si>
  <si>
    <t>C6orf223</t>
  </si>
  <si>
    <t>CAPN11</t>
  </si>
  <si>
    <t>CDC5L</t>
  </si>
  <si>
    <t>CRIP3</t>
  </si>
  <si>
    <t>CUL9</t>
  </si>
  <si>
    <t>DLK2</t>
  </si>
  <si>
    <t>DNPH1</t>
  </si>
  <si>
    <t>FOXP4</t>
  </si>
  <si>
    <t>FOXP4-AS1</t>
  </si>
  <si>
    <t>FRS3</t>
  </si>
  <si>
    <t>GTPBP2</t>
  </si>
  <si>
    <t>HSP90AB1</t>
  </si>
  <si>
    <t>LRRC73</t>
  </si>
  <si>
    <t>MAD2L1BP</t>
  </si>
  <si>
    <t>MDFI</t>
  </si>
  <si>
    <t>MRPL14</t>
  </si>
  <si>
    <t>MRPS18A</t>
  </si>
  <si>
    <t>MYMX</t>
  </si>
  <si>
    <t>NCR2</t>
  </si>
  <si>
    <t>NFKBIE</t>
  </si>
  <si>
    <t>NFYA</t>
  </si>
  <si>
    <t>OARD1</t>
  </si>
  <si>
    <t>OR5AS1</t>
  </si>
  <si>
    <t>OR5F1</t>
  </si>
  <si>
    <t>OR5J2</t>
  </si>
  <si>
    <t>OR5T2</t>
  </si>
  <si>
    <t>OR5T3</t>
  </si>
  <si>
    <t>OR8H2</t>
  </si>
  <si>
    <t>OR8H3</t>
  </si>
  <si>
    <t>OR8I2</t>
  </si>
  <si>
    <t>OR8J3</t>
  </si>
  <si>
    <t>OR8K5</t>
  </si>
  <si>
    <t>PGC</t>
  </si>
  <si>
    <t>POLH</t>
  </si>
  <si>
    <t>POLR1C</t>
  </si>
  <si>
    <t>PRICKLE4</t>
  </si>
  <si>
    <t>PTK7</t>
  </si>
  <si>
    <t>RSPH9</t>
  </si>
  <si>
    <t>SLC22A7</t>
  </si>
  <si>
    <t>SLC29A1</t>
  </si>
  <si>
    <t>SLC35B2</t>
  </si>
  <si>
    <t>SPATS1</t>
  </si>
  <si>
    <t>SRF</t>
  </si>
  <si>
    <t>SUPT3H</t>
  </si>
  <si>
    <t>TCTE1</t>
  </si>
  <si>
    <t>TFEB</t>
  </si>
  <si>
    <t>TJAP1</t>
  </si>
  <si>
    <t>TMEM151B</t>
  </si>
  <si>
    <t>TMEM63B</t>
  </si>
  <si>
    <t>TOMM6</t>
  </si>
  <si>
    <t>TREM1</t>
  </si>
  <si>
    <t>TREM2</t>
  </si>
  <si>
    <t>TREML1</t>
  </si>
  <si>
    <t>TREML2</t>
  </si>
  <si>
    <t>TREML3P</t>
  </si>
  <si>
    <t>TREML4</t>
  </si>
  <si>
    <t>TREML5P</t>
  </si>
  <si>
    <t>TSPO2</t>
  </si>
  <si>
    <t>TTBK1</t>
  </si>
  <si>
    <t>UNC5CL</t>
  </si>
  <si>
    <t>USP49</t>
  </si>
  <si>
    <t>VEGFA</t>
  </si>
  <si>
    <t>XPO5</t>
  </si>
  <si>
    <t>YIPF3</t>
  </si>
  <si>
    <t>ZNF318</t>
  </si>
  <si>
    <t>MMP16</t>
  </si>
  <si>
    <t>NSMCE2</t>
  </si>
  <si>
    <t>DMTF1</t>
  </si>
  <si>
    <t>GRM3</t>
  </si>
  <si>
    <t>KIAA1324L</t>
  </si>
  <si>
    <t>TMEM243</t>
  </si>
  <si>
    <t>UBL3</t>
  </si>
  <si>
    <t>HNRNPA1P10</t>
  </si>
  <si>
    <t>ZNF433</t>
  </si>
  <si>
    <t>ZNF433-AS1</t>
  </si>
  <si>
    <t>ZNF439</t>
  </si>
  <si>
    <t>ZNF440</t>
  </si>
  <si>
    <t>ZNF441</t>
  </si>
  <si>
    <t>ZNF491</t>
  </si>
  <si>
    <t>ZNF69</t>
  </si>
  <si>
    <t>ZNF700</t>
  </si>
  <si>
    <t>ZNF763</t>
  </si>
  <si>
    <t>ZNF823</t>
  </si>
  <si>
    <t>ZNF833P</t>
  </si>
  <si>
    <t>AKAP9</t>
  </si>
  <si>
    <t>ANKIB1</t>
  </si>
  <si>
    <t>CDK6</t>
  </si>
  <si>
    <t>CDK6-AS1</t>
  </si>
  <si>
    <t>CYP51A1</t>
  </si>
  <si>
    <t>CYP51A1-AS1</t>
  </si>
  <si>
    <t>ERVW-1</t>
  </si>
  <si>
    <t>FAM133B</t>
  </si>
  <si>
    <t>GATAD1</t>
  </si>
  <si>
    <t>KRIT1</t>
  </si>
  <si>
    <t>LRRD1</t>
  </si>
  <si>
    <t>PEX1</t>
  </si>
  <si>
    <t>RBM48</t>
  </si>
  <si>
    <t>TMBIM7P</t>
  </si>
  <si>
    <t>CDK14</t>
  </si>
  <si>
    <t>FZD1</t>
  </si>
  <si>
    <t>BTBD3</t>
  </si>
  <si>
    <t>MERTK</t>
  </si>
  <si>
    <t>TMEM87B</t>
  </si>
  <si>
    <t>CA1</t>
  </si>
  <si>
    <t>CA13</t>
  </si>
  <si>
    <t>CA2</t>
  </si>
  <si>
    <t>CA3</t>
  </si>
  <si>
    <t>CA3-AS1</t>
  </si>
  <si>
    <t>E2F5</t>
  </si>
  <si>
    <t>LRRCC1</t>
  </si>
  <si>
    <t>RALYL</t>
  </si>
  <si>
    <t>RBIS</t>
  </si>
  <si>
    <t>REXO1L2P</t>
  </si>
  <si>
    <t>ATP6V0D2</t>
  </si>
  <si>
    <t>CASC9</t>
  </si>
  <si>
    <t>CRISPLD1</t>
  </si>
  <si>
    <t>HNF4G</t>
  </si>
  <si>
    <t>NPIPB3</t>
  </si>
  <si>
    <t>PEX2</t>
  </si>
  <si>
    <t>PSKH2</t>
  </si>
  <si>
    <t>RRN3P3</t>
  </si>
  <si>
    <t>SLC7A5P2</t>
  </si>
  <si>
    <t>SMG1P3</t>
  </si>
  <si>
    <t>ZFHX4</t>
  </si>
  <si>
    <t>ZFHX4-AS1</t>
  </si>
  <si>
    <t>POMK</t>
  </si>
  <si>
    <t>ASNSP1</t>
  </si>
  <si>
    <t>ADGRL3</t>
  </si>
  <si>
    <t>ANO9</t>
  </si>
  <si>
    <t>B4GALNT4</t>
  </si>
  <si>
    <t>BET1L</t>
  </si>
  <si>
    <t>HRAS</t>
  </si>
  <si>
    <t>IFITM1</t>
  </si>
  <si>
    <t>IFITM2</t>
  </si>
  <si>
    <t>IFITM3</t>
  </si>
  <si>
    <t>IFITM5</t>
  </si>
  <si>
    <t>LMNTD2</t>
  </si>
  <si>
    <t>LMNTD2-AS1</t>
  </si>
  <si>
    <t>LRRC56</t>
  </si>
  <si>
    <t>NLRP6</t>
  </si>
  <si>
    <t>ODF3</t>
  </si>
  <si>
    <t>PGGHG</t>
  </si>
  <si>
    <t>PKP3</t>
  </si>
  <si>
    <t>PSMD13</t>
  </si>
  <si>
    <t>PTDSS2</t>
  </si>
  <si>
    <t>RASSF7</t>
  </si>
  <si>
    <t>RIC8A</t>
  </si>
  <si>
    <t>RNH1</t>
  </si>
  <si>
    <t>SCGB1C1</t>
  </si>
  <si>
    <t>SIGIRR</t>
  </si>
  <si>
    <t>SIRT3</t>
  </si>
  <si>
    <t>BICRA</t>
  </si>
  <si>
    <t>CRX</t>
  </si>
  <si>
    <t>EHD2</t>
  </si>
  <si>
    <t>KPTN</t>
  </si>
  <si>
    <t>MEIS3</t>
  </si>
  <si>
    <t>NAPA</t>
  </si>
  <si>
    <t>NAPA-AS1</t>
  </si>
  <si>
    <t>NOP53</t>
  </si>
  <si>
    <t>NOP53-AS1</t>
  </si>
  <si>
    <t>SELENOW</t>
  </si>
  <si>
    <t>SLC8A2</t>
  </si>
  <si>
    <t>SNAR-A1</t>
  </si>
  <si>
    <t>SNAR-A10</t>
  </si>
  <si>
    <t>SNAR-A11</t>
  </si>
  <si>
    <t>SNAR-A12</t>
  </si>
  <si>
    <t>SNAR-A13</t>
  </si>
  <si>
    <t>SNAR-A14</t>
  </si>
  <si>
    <t>SNAR-A2</t>
  </si>
  <si>
    <t>SNAR-A3</t>
  </si>
  <si>
    <t>SNAR-A4</t>
  </si>
  <si>
    <t>SNAR-A5</t>
  </si>
  <si>
    <t>SNAR-A6</t>
  </si>
  <si>
    <t>SNAR-A7</t>
  </si>
  <si>
    <t>SNAR-A8</t>
  </si>
  <si>
    <t>SNAR-A9</t>
  </si>
  <si>
    <t>SNAR-C1</t>
  </si>
  <si>
    <t>SNAR-C2</t>
  </si>
  <si>
    <t>SNAR-C3</t>
  </si>
  <si>
    <t>SNAR-C4</t>
  </si>
  <si>
    <t>SNAR-C5</t>
  </si>
  <si>
    <t>SNORD23</t>
  </si>
  <si>
    <t>SULT2A1</t>
  </si>
  <si>
    <t>TPRX1</t>
  </si>
  <si>
    <t>ZNF541</t>
  </si>
  <si>
    <t>THEG5</t>
  </si>
  <si>
    <t>TSHZ3</t>
  </si>
  <si>
    <t>DPY19L3</t>
  </si>
  <si>
    <t>MTSS1</t>
  </si>
  <si>
    <t>C1orf109</t>
  </si>
  <si>
    <t>C1orf122</t>
  </si>
  <si>
    <t>CDCA8</t>
  </si>
  <si>
    <t>DNALI1</t>
  </si>
  <si>
    <t>EPHA10</t>
  </si>
  <si>
    <t>GNL2</t>
  </si>
  <si>
    <t>MANEAL</t>
  </si>
  <si>
    <t>MEAF6</t>
  </si>
  <si>
    <t>MTF1</t>
  </si>
  <si>
    <t>RSPO1</t>
  </si>
  <si>
    <t>SNIP1</t>
  </si>
  <si>
    <t>YRDC</t>
  </si>
  <si>
    <t>ZC3H12A</t>
  </si>
  <si>
    <t>CBX3P2</t>
  </si>
  <si>
    <t>DLGAP1-AS1</t>
  </si>
  <si>
    <t>DLGAP1-AS2</t>
  </si>
  <si>
    <t>EMILIN2</t>
  </si>
  <si>
    <t>GAPLINC</t>
  </si>
  <si>
    <t>LPIN2</t>
  </si>
  <si>
    <t>METTL4</t>
  </si>
  <si>
    <t>MYL12A</t>
  </si>
  <si>
    <t>MYL12B</t>
  </si>
  <si>
    <t>MYOM1</t>
  </si>
  <si>
    <t>NDC80</t>
  </si>
  <si>
    <t>SMCHD1</t>
  </si>
  <si>
    <t>TGIF1</t>
  </si>
  <si>
    <t>COL14A1</t>
  </si>
  <si>
    <t>DEPTOR</t>
  </si>
  <si>
    <t>ACTG2</t>
  </si>
  <si>
    <t>ALMS1</t>
  </si>
  <si>
    <t>ALMS1-IT1</t>
  </si>
  <si>
    <t>ALMS1P1</t>
  </si>
  <si>
    <t>AUP1</t>
  </si>
  <si>
    <t>BOLA3</t>
  </si>
  <si>
    <t>BOLA3-AS1</t>
  </si>
  <si>
    <t>C2orf78</t>
  </si>
  <si>
    <t>C2orf81</t>
  </si>
  <si>
    <t>CCDC142</t>
  </si>
  <si>
    <t>CCT7</t>
  </si>
  <si>
    <t>DCTN1</t>
  </si>
  <si>
    <t>DCTN1-AS1</t>
  </si>
  <si>
    <t>DGUOK</t>
  </si>
  <si>
    <t>DGUOK-AS1</t>
  </si>
  <si>
    <t>DOK1</t>
  </si>
  <si>
    <t>DQX1</t>
  </si>
  <si>
    <t>DUSP11</t>
  </si>
  <si>
    <t>EGR4</t>
  </si>
  <si>
    <t>EMX1</t>
  </si>
  <si>
    <t>EVA1A</t>
  </si>
  <si>
    <t>EXOC6B</t>
  </si>
  <si>
    <t>FBXO41</t>
  </si>
  <si>
    <t>GCFC2</t>
  </si>
  <si>
    <t>HK2</t>
  </si>
  <si>
    <t>HTRA2</t>
  </si>
  <si>
    <t>INO80B</t>
  </si>
  <si>
    <t>INO80B-WBP1</t>
  </si>
  <si>
    <t>LBX2</t>
  </si>
  <si>
    <t>LBX2-AS1</t>
  </si>
  <si>
    <t>LOXL3</t>
  </si>
  <si>
    <t>M1AP</t>
  </si>
  <si>
    <t>MOB1A</t>
  </si>
  <si>
    <t>MOGS</t>
  </si>
  <si>
    <t>MRPL19</t>
  </si>
  <si>
    <t>MRPL53</t>
  </si>
  <si>
    <t>MTHFD2</t>
  </si>
  <si>
    <t>NAT8</t>
  </si>
  <si>
    <t>NAT8B</t>
  </si>
  <si>
    <t>NOTO</t>
  </si>
  <si>
    <t>PCGF1</t>
  </si>
  <si>
    <t>POLE4</t>
  </si>
  <si>
    <t>PRADC1</t>
  </si>
  <si>
    <t>PURPL</t>
  </si>
  <si>
    <t>RAB11FIP5</t>
  </si>
  <si>
    <t>RTKN</t>
  </si>
  <si>
    <t>SEMA4F</t>
  </si>
  <si>
    <t>SFXN5</t>
  </si>
  <si>
    <t>SLC4A5</t>
  </si>
  <si>
    <t>SMYD5</t>
  </si>
  <si>
    <t>SPR</t>
  </si>
  <si>
    <t>STAMBP</t>
  </si>
  <si>
    <t>TACR1</t>
  </si>
  <si>
    <t>TET3</t>
  </si>
  <si>
    <t>TLX2</t>
  </si>
  <si>
    <t>TPRKB</t>
  </si>
  <si>
    <t>TTC31</t>
  </si>
  <si>
    <t>WBP1</t>
  </si>
  <si>
    <t>WDR54</t>
  </si>
  <si>
    <t>FANCL</t>
  </si>
  <si>
    <t>VRK2</t>
  </si>
  <si>
    <t>ATAD2</t>
  </si>
  <si>
    <t>C8orf76</t>
  </si>
  <si>
    <t>DERL1</t>
  </si>
  <si>
    <t>FAM83A</t>
  </si>
  <si>
    <t>FAM83A-AS1</t>
  </si>
  <si>
    <t>FBXO32</t>
  </si>
  <si>
    <t>HAS2</t>
  </si>
  <si>
    <t>HAS2-AS1</t>
  </si>
  <si>
    <t>TBC1D31</t>
  </si>
  <si>
    <t>WDYHV1</t>
  </si>
  <si>
    <t>ZHX1</t>
  </si>
  <si>
    <t>ZHX1-C8orf76</t>
  </si>
  <si>
    <t>ABCB1</t>
  </si>
  <si>
    <t>BBS9</t>
  </si>
  <si>
    <t>BMPER</t>
  </si>
  <si>
    <t>CASTOR2</t>
  </si>
  <si>
    <t>CBX3</t>
  </si>
  <si>
    <t>CCDC126</t>
  </si>
  <si>
    <t>CD36</t>
  </si>
  <si>
    <t>CDK13</t>
  </si>
  <si>
    <t>CHN2-AS1</t>
  </si>
  <si>
    <t>CLK2P1</t>
  </si>
  <si>
    <t>FAM126A</t>
  </si>
  <si>
    <t>FAM221A</t>
  </si>
  <si>
    <t>GNAT3</t>
  </si>
  <si>
    <t>GPNMB</t>
  </si>
  <si>
    <t>HECW1</t>
  </si>
  <si>
    <t>HECW1-IT1</t>
  </si>
  <si>
    <t>HNRNPA2B1</t>
  </si>
  <si>
    <t>IGF2BP3</t>
  </si>
  <si>
    <t>MALSU1</t>
  </si>
  <si>
    <t>NFE2L3</t>
  </si>
  <si>
    <t>NUDCD3</t>
  </si>
  <si>
    <t>NUP42</t>
  </si>
  <si>
    <t>POU6F2</t>
  </si>
  <si>
    <t>POU6F2-AS1</t>
  </si>
  <si>
    <t>POU6F2-AS2</t>
  </si>
  <si>
    <t>RALA</t>
  </si>
  <si>
    <t>RAPGEF5</t>
  </si>
  <si>
    <t>RCC1L</t>
  </si>
  <si>
    <t>RP9</t>
  </si>
  <si>
    <t>RPS2P32</t>
  </si>
  <si>
    <t>SCRN1</t>
  </si>
  <si>
    <t>SEMA3C</t>
  </si>
  <si>
    <t>SNORA20B</t>
  </si>
  <si>
    <t>SNORD65C</t>
  </si>
  <si>
    <t>STK31</t>
  </si>
  <si>
    <t>TRA2A</t>
  </si>
  <si>
    <t>TYW1</t>
  </si>
  <si>
    <t>VPS41</t>
  </si>
  <si>
    <t>WIPF3</t>
  </si>
  <si>
    <t>YAE1</t>
  </si>
  <si>
    <t>AFP</t>
  </si>
  <si>
    <t>ALB</t>
  </si>
  <si>
    <t>ANKRD17</t>
  </si>
  <si>
    <t>COX18</t>
  </si>
  <si>
    <t>HERPUD2</t>
  </si>
  <si>
    <t>SEPTIN7</t>
  </si>
  <si>
    <t>SEPTIN7-AS1</t>
  </si>
  <si>
    <t>BAZ1B</t>
  </si>
  <si>
    <t>BCL7B</t>
  </si>
  <si>
    <t>TBL2</t>
  </si>
  <si>
    <t>NPSR1-AS1</t>
  </si>
  <si>
    <t>HAVCR1P1</t>
  </si>
  <si>
    <t>RPSAP58</t>
  </si>
  <si>
    <t>ZNF254</t>
  </si>
  <si>
    <t>ZNF675</t>
  </si>
  <si>
    <t>ZNF681</t>
  </si>
  <si>
    <t>ZNF726</t>
  </si>
  <si>
    <t>ADAM6</t>
  </si>
  <si>
    <t>BRF1</t>
  </si>
  <si>
    <t>BTBD6</t>
  </si>
  <si>
    <t>CRIP1</t>
  </si>
  <si>
    <t>CRIP2</t>
  </si>
  <si>
    <t>FAM30A</t>
  </si>
  <si>
    <t>JAG2</t>
  </si>
  <si>
    <t>MTA1</t>
  </si>
  <si>
    <t>NUDT14</t>
  </si>
  <si>
    <t>PACS2</t>
  </si>
  <si>
    <t>TEDC1</t>
  </si>
  <si>
    <t>TEX22</t>
  </si>
  <si>
    <t>TMEM121</t>
  </si>
  <si>
    <t>ALDOA</t>
  </si>
  <si>
    <t>ASPHD1</t>
  </si>
  <si>
    <t>BOLA2</t>
  </si>
  <si>
    <t>BOLA2-SMG1P6</t>
  </si>
  <si>
    <t>BOLA2B</t>
  </si>
  <si>
    <t>C16orf54</t>
  </si>
  <si>
    <t>C16orf92</t>
  </si>
  <si>
    <t>CD2BP2</t>
  </si>
  <si>
    <t>CDIPT</t>
  </si>
  <si>
    <t>CDIPTOSP</t>
  </si>
  <si>
    <t>CORO1A</t>
  </si>
  <si>
    <t>DCTPP1</t>
  </si>
  <si>
    <t>DOC2A</t>
  </si>
  <si>
    <t>FBRS</t>
  </si>
  <si>
    <t>GDPD3</t>
  </si>
  <si>
    <t>HIRIP3</t>
  </si>
  <si>
    <t>INO80E</t>
  </si>
  <si>
    <t>ITGAL</t>
  </si>
  <si>
    <t>KCTD13</t>
  </si>
  <si>
    <t>KIF22</t>
  </si>
  <si>
    <t>MAPK3</t>
  </si>
  <si>
    <t>MAZ</t>
  </si>
  <si>
    <t>MVP</t>
  </si>
  <si>
    <t>MYLPF</t>
  </si>
  <si>
    <t>NPIPB11</t>
  </si>
  <si>
    <t>NPIPB12</t>
  </si>
  <si>
    <t>NPIPB13</t>
  </si>
  <si>
    <t>PAGR1</t>
  </si>
  <si>
    <t>PPP4C</t>
  </si>
  <si>
    <t>PRR14</t>
  </si>
  <si>
    <t>PRRT2</t>
  </si>
  <si>
    <t>QPRT</t>
  </si>
  <si>
    <t>RRN3P2</t>
  </si>
  <si>
    <t>SEPHS2</t>
  </si>
  <si>
    <t>SEPTIN1</t>
  </si>
  <si>
    <t>SEZ6L2</t>
  </si>
  <si>
    <t>SLX1A</t>
  </si>
  <si>
    <t>SLX1A-SULT1A3</t>
  </si>
  <si>
    <t>SLX1B</t>
  </si>
  <si>
    <t>SLX1B-SULT1A4</t>
  </si>
  <si>
    <t>SMG1P2</t>
  </si>
  <si>
    <t>SMG1P5</t>
  </si>
  <si>
    <t>SMG1P6</t>
  </si>
  <si>
    <t>SNORA30</t>
  </si>
  <si>
    <t>SNORA80C</t>
  </si>
  <si>
    <t>SNX29P2</t>
  </si>
  <si>
    <t>SPN</t>
  </si>
  <si>
    <t>SRCAP</t>
  </si>
  <si>
    <t>SULT1A3</t>
  </si>
  <si>
    <t>SULT1A4</t>
  </si>
  <si>
    <t>TAOK2</t>
  </si>
  <si>
    <t>TBC1D10B</t>
  </si>
  <si>
    <t>TBX6</t>
  </si>
  <si>
    <t>TLCD3B</t>
  </si>
  <si>
    <t>TMEM219</t>
  </si>
  <si>
    <t>YPEL3</t>
  </si>
  <si>
    <t>ZG16</t>
  </si>
  <si>
    <t>ZNF48</t>
  </si>
  <si>
    <t>ZNF688</t>
  </si>
  <si>
    <t>ZNF689</t>
  </si>
  <si>
    <t>ZNF747</t>
  </si>
  <si>
    <t>ZNF764</t>
  </si>
  <si>
    <t>ZNF768</t>
  </si>
  <si>
    <t>ZNF771</t>
  </si>
  <si>
    <t>ZNF785</t>
  </si>
  <si>
    <t>GZMK</t>
  </si>
  <si>
    <t>MYO5B</t>
  </si>
  <si>
    <t>SNHG22</t>
  </si>
  <si>
    <t>C18orf54</t>
  </si>
  <si>
    <t>CCDC68</t>
  </si>
  <si>
    <t>DYNAP</t>
  </si>
  <si>
    <t>MBD2</t>
  </si>
  <si>
    <t>POLI</t>
  </si>
  <si>
    <t>RAB27B</t>
  </si>
  <si>
    <t>SNORA37</t>
  </si>
  <si>
    <t>STARD6</t>
  </si>
  <si>
    <t>CALM2</t>
  </si>
  <si>
    <t>MCFD2</t>
  </si>
  <si>
    <t>SOCS5</t>
  </si>
  <si>
    <t>STPG4</t>
  </si>
  <si>
    <t>TTC7A</t>
  </si>
  <si>
    <t>ACYP2</t>
  </si>
  <si>
    <t>ADAM17</t>
  </si>
  <si>
    <t>ASAP2</t>
  </si>
  <si>
    <t>ATP6V1C2</t>
  </si>
  <si>
    <t>C2orf50</t>
  </si>
  <si>
    <t>C2orf73</t>
  </si>
  <si>
    <t>CPSF3</t>
  </si>
  <si>
    <t>D21S2088E</t>
  </si>
  <si>
    <t>E2F6</t>
  </si>
  <si>
    <t>EML6</t>
  </si>
  <si>
    <t>FAM49A</t>
  </si>
  <si>
    <t>FLJ33534</t>
  </si>
  <si>
    <t>GEN1</t>
  </si>
  <si>
    <t>GREB1</t>
  </si>
  <si>
    <t>HPCAL1</t>
  </si>
  <si>
    <t>IAH1</t>
  </si>
  <si>
    <t>ID2</t>
  </si>
  <si>
    <t>ID2-AS1</t>
  </si>
  <si>
    <t>ITGB1BP1</t>
  </si>
  <si>
    <t>KCNF1</t>
  </si>
  <si>
    <t>KCNS3</t>
  </si>
  <si>
    <t>LBH</t>
  </si>
  <si>
    <t>LCLAT1</t>
  </si>
  <si>
    <t>LPIN1</t>
  </si>
  <si>
    <t>MATN3</t>
  </si>
  <si>
    <t>MSGN1</t>
  </si>
  <si>
    <t>NOL10</t>
  </si>
  <si>
    <t>NT5C1B</t>
  </si>
  <si>
    <t>NT5C1B-RDH14</t>
  </si>
  <si>
    <t>NTSR2</t>
  </si>
  <si>
    <t>ODC1</t>
  </si>
  <si>
    <t>ODC1-DT</t>
  </si>
  <si>
    <t>PDIA6</t>
  </si>
  <si>
    <t>PSME4</t>
  </si>
  <si>
    <t>RAD51AP2</t>
  </si>
  <si>
    <t>RDH14</t>
  </si>
  <si>
    <t>RN7SL832P</t>
  </si>
  <si>
    <t>ROCK2</t>
  </si>
  <si>
    <t>RPL23AP32</t>
  </si>
  <si>
    <t>RRM2</t>
  </si>
  <si>
    <t>SLC66A3</t>
  </si>
  <si>
    <t>SMC6</t>
  </si>
  <si>
    <t>SNORA80B</t>
  </si>
  <si>
    <t>SPTBN1</t>
  </si>
  <si>
    <t>TRIB2</t>
  </si>
  <si>
    <t>TSPYL6</t>
  </si>
  <si>
    <t>VSNL1</t>
  </si>
  <si>
    <t>WDR35</t>
  </si>
  <si>
    <t>YWHAQ</t>
  </si>
  <si>
    <t>AQP8</t>
  </si>
  <si>
    <t>ARHGAP17</t>
  </si>
  <si>
    <t>C16orf82</t>
  </si>
  <si>
    <t>CACNG3</t>
  </si>
  <si>
    <t>GTF3C1</t>
  </si>
  <si>
    <t>HS3ST4</t>
  </si>
  <si>
    <t>IL21R</t>
  </si>
  <si>
    <t>IL21R-AS1</t>
  </si>
  <si>
    <t>IL4R</t>
  </si>
  <si>
    <t>KDM8</t>
  </si>
  <si>
    <t>LCMT1</t>
  </si>
  <si>
    <t>LCMT1-AS1</t>
  </si>
  <si>
    <t>LCMT1-AS2</t>
  </si>
  <si>
    <t>NSMCE1</t>
  </si>
  <si>
    <t>NSMCE1-DT</t>
  </si>
  <si>
    <t>PRKCB</t>
  </si>
  <si>
    <t>RBBP6</t>
  </si>
  <si>
    <t>SLC5A11</t>
  </si>
  <si>
    <t>TNRC6A</t>
  </si>
  <si>
    <t>XPO6</t>
  </si>
  <si>
    <t>ZKSCAN2</t>
  </si>
  <si>
    <t>GBP1P1</t>
  </si>
  <si>
    <t>GBP2</t>
  </si>
  <si>
    <t>GBP4</t>
  </si>
  <si>
    <t>GBP5</t>
  </si>
  <si>
    <t>GBP6</t>
  </si>
  <si>
    <t>GBP7</t>
  </si>
  <si>
    <t>LRRC8B</t>
  </si>
  <si>
    <t>LRRC8C</t>
  </si>
  <si>
    <t>LRRC8C-DT</t>
  </si>
  <si>
    <t>ANKRD34A</t>
  </si>
  <si>
    <t>ANKRD35</t>
  </si>
  <si>
    <t>CD160</t>
  </si>
  <si>
    <t>GNRHR2</t>
  </si>
  <si>
    <t>HJV</t>
  </si>
  <si>
    <t>ITGA10</t>
  </si>
  <si>
    <t>LIX1L</t>
  </si>
  <si>
    <t>LIX1L-AS1</t>
  </si>
  <si>
    <t>NBPF10</t>
  </si>
  <si>
    <t>NOTCH2NLA</t>
  </si>
  <si>
    <t>NUDT17</t>
  </si>
  <si>
    <t>PDZK1</t>
  </si>
  <si>
    <t>PEX11B</t>
  </si>
  <si>
    <t>PIAS3</t>
  </si>
  <si>
    <t>POLR3C</t>
  </si>
  <si>
    <t>POLR3GL</t>
  </si>
  <si>
    <t>RBM8A</t>
  </si>
  <si>
    <t>RNF115</t>
  </si>
  <si>
    <t>RNVU1-6</t>
  </si>
  <si>
    <t>TXNIP</t>
  </si>
  <si>
    <t>ISL1</t>
  </si>
  <si>
    <t>PARP8</t>
  </si>
  <si>
    <t>C1orf68</t>
  </si>
  <si>
    <t>CRCT1</t>
  </si>
  <si>
    <t>CRNN</t>
  </si>
  <si>
    <t>FLG</t>
  </si>
  <si>
    <t>FLG-AS1</t>
  </si>
  <si>
    <t>FLG2</t>
  </si>
  <si>
    <t>IVL</t>
  </si>
  <si>
    <t>KPRP</t>
  </si>
  <si>
    <t>LCE1A</t>
  </si>
  <si>
    <t>LCE1B</t>
  </si>
  <si>
    <t>LCE1C</t>
  </si>
  <si>
    <t>LCE1D</t>
  </si>
  <si>
    <t>LCE1E</t>
  </si>
  <si>
    <t>LCE1F</t>
  </si>
  <si>
    <t>LCE2A</t>
  </si>
  <si>
    <t>LCE2B</t>
  </si>
  <si>
    <t>LCE2C</t>
  </si>
  <si>
    <t>LCE2D</t>
  </si>
  <si>
    <t>LCE3A</t>
  </si>
  <si>
    <t>LCE3B</t>
  </si>
  <si>
    <t>LCE3C</t>
  </si>
  <si>
    <t>LCE3D</t>
  </si>
  <si>
    <t>LCE3E</t>
  </si>
  <si>
    <t>LCE4A</t>
  </si>
  <si>
    <t>LCE5A</t>
  </si>
  <si>
    <t>LCE6A</t>
  </si>
  <si>
    <t>SMCP</t>
  </si>
  <si>
    <t>SPRR1A</t>
  </si>
  <si>
    <t>SPRR1B</t>
  </si>
  <si>
    <t>SPRR2A</t>
  </si>
  <si>
    <t>SPRR2B</t>
  </si>
  <si>
    <t>SPRR2C</t>
  </si>
  <si>
    <t>SPRR2D</t>
  </si>
  <si>
    <t>SPRR2E</t>
  </si>
  <si>
    <t>SPRR2F</t>
  </si>
  <si>
    <t>SPRR2G</t>
  </si>
  <si>
    <t>SPRR3</t>
  </si>
  <si>
    <t>SPRR4</t>
  </si>
  <si>
    <t>FRG2EP</t>
  </si>
  <si>
    <t>GJA4</t>
  </si>
  <si>
    <t>YTHDF3</t>
  </si>
  <si>
    <t>YTHDF3-AS1</t>
  </si>
  <si>
    <t>ADPRH</t>
  </si>
  <si>
    <t>CD80</t>
  </si>
  <si>
    <t>COX17</t>
  </si>
  <si>
    <t>FSTL1</t>
  </si>
  <si>
    <t>GPR156</t>
  </si>
  <si>
    <t>GSK3B</t>
  </si>
  <si>
    <t>LRRC58</t>
  </si>
  <si>
    <t>MAATS1</t>
  </si>
  <si>
    <t>NR1I2</t>
  </si>
  <si>
    <t>PLA1A</t>
  </si>
  <si>
    <t>POPDC2</t>
  </si>
  <si>
    <t>ATP6V1E2</t>
  </si>
  <si>
    <t>CRIPT</t>
  </si>
  <si>
    <t>PIGF</t>
  </si>
  <si>
    <t>RHOQ</t>
  </si>
  <si>
    <t>ARHGAP31-AS1</t>
  </si>
  <si>
    <t>ATP11A</t>
  </si>
  <si>
    <t>MCF2L</t>
  </si>
  <si>
    <t>MCF2L-AS1</t>
  </si>
  <si>
    <t>ELOVL5</t>
  </si>
  <si>
    <t>GCLC</t>
  </si>
  <si>
    <t>RPS16P5</t>
  </si>
  <si>
    <t>ACOT8</t>
  </si>
  <si>
    <t>CD40</t>
  </si>
  <si>
    <t>CDH22</t>
  </si>
  <si>
    <t>CPNE1</t>
  </si>
  <si>
    <t>CTSA</t>
  </si>
  <si>
    <t>DNTTIP1</t>
  </si>
  <si>
    <t>ELMO2</t>
  </si>
  <si>
    <t>EPPIN</t>
  </si>
  <si>
    <t>EPPIN-WFDC6</t>
  </si>
  <si>
    <t>FER1L4</t>
  </si>
  <si>
    <t>MKRN7P</t>
  </si>
  <si>
    <t>MMP9</t>
  </si>
  <si>
    <t>NCOA5</t>
  </si>
  <si>
    <t>NEURL2</t>
  </si>
  <si>
    <t>NFS1</t>
  </si>
  <si>
    <t>PCIF1</t>
  </si>
  <si>
    <t>PLTP</t>
  </si>
  <si>
    <t>RBM12</t>
  </si>
  <si>
    <t>RBM39</t>
  </si>
  <si>
    <t>ROMO1</t>
  </si>
  <si>
    <t>SLC12A5</t>
  </si>
  <si>
    <t>SLC12A5-AS1</t>
  </si>
  <si>
    <t>SNX21</t>
  </si>
  <si>
    <t>SPAG4</t>
  </si>
  <si>
    <t>SPATA25</t>
  </si>
  <si>
    <t>SPINT3</t>
  </si>
  <si>
    <t>SPINT4</t>
  </si>
  <si>
    <t>TNNC2</t>
  </si>
  <si>
    <t>UBE2C</t>
  </si>
  <si>
    <t>WFDC10A</t>
  </si>
  <si>
    <t>WFDC10B</t>
  </si>
  <si>
    <t>WFDC11</t>
  </si>
  <si>
    <t>WFDC13</t>
  </si>
  <si>
    <t>WFDC2</t>
  </si>
  <si>
    <t>WFDC3</t>
  </si>
  <si>
    <t>WFDC6</t>
  </si>
  <si>
    <t>WFDC8</t>
  </si>
  <si>
    <t>WFDC9</t>
  </si>
  <si>
    <t>ZNF335</t>
  </si>
  <si>
    <t>ZNF663P</t>
  </si>
  <si>
    <t>ZSWIM1</t>
  </si>
  <si>
    <t>ZSWIM3</t>
  </si>
  <si>
    <t>ACP6</t>
  </si>
  <si>
    <t>AQP10</t>
  </si>
  <si>
    <t>ATP8B2</t>
  </si>
  <si>
    <t>C1orf189</t>
  </si>
  <si>
    <t>C1orf43</t>
  </si>
  <si>
    <t>CHTOP</t>
  </si>
  <si>
    <t>CREB3L4</t>
  </si>
  <si>
    <t>CRTC2</t>
  </si>
  <si>
    <t>DENND4B</t>
  </si>
  <si>
    <t>FAM72D</t>
  </si>
  <si>
    <t>GATAD2B</t>
  </si>
  <si>
    <t>GJA5</t>
  </si>
  <si>
    <t>GJA8</t>
  </si>
  <si>
    <t>GPR89A</t>
  </si>
  <si>
    <t>GPR89B</t>
  </si>
  <si>
    <t>HAX1</t>
  </si>
  <si>
    <t>ILF2</t>
  </si>
  <si>
    <t>INTS3</t>
  </si>
  <si>
    <t>JTB</t>
  </si>
  <si>
    <t>LELP1</t>
  </si>
  <si>
    <t>LOR</t>
  </si>
  <si>
    <t>NBPF11</t>
  </si>
  <si>
    <t>NBPF14</t>
  </si>
  <si>
    <t>NBPF20</t>
  </si>
  <si>
    <t>NBPF25P</t>
  </si>
  <si>
    <t>NBPF9</t>
  </si>
  <si>
    <t>NOTCH2NLB</t>
  </si>
  <si>
    <t>NPR1</t>
  </si>
  <si>
    <t>NUDT4B</t>
  </si>
  <si>
    <t>NUDT4P2</t>
  </si>
  <si>
    <t>NUP210L</t>
  </si>
  <si>
    <t>PDE4DIP</t>
  </si>
  <si>
    <t>PDE4DIPP1</t>
  </si>
  <si>
    <t>PDZK1P1</t>
  </si>
  <si>
    <t>PGLYRP3</t>
  </si>
  <si>
    <t>PGLYRP4</t>
  </si>
  <si>
    <t>PPIAL4G</t>
  </si>
  <si>
    <t>PPIAL4H</t>
  </si>
  <si>
    <t>PRR9</t>
  </si>
  <si>
    <t>RAB13</t>
  </si>
  <si>
    <t>RNVU1-1</t>
  </si>
  <si>
    <t>RNVU1-14</t>
  </si>
  <si>
    <t>RNVU1-2A</t>
  </si>
  <si>
    <t>RNVU1-3</t>
  </si>
  <si>
    <t>RNVU1-7</t>
  </si>
  <si>
    <t>RPS27</t>
  </si>
  <si>
    <t>S100A1</t>
  </si>
  <si>
    <t>S100A12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</si>
  <si>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</si>
  <si>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</si>
  <si>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</si>
  <si>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</si>
  <si>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</si>
  <si>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</si>
  <si>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</si>
  <si>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</si>
  <si>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</t>
  </si>
  <si>
    <t>S100A7A</t>
  </si>
  <si>
    <t>S100A8</t>
  </si>
  <si>
    <t>S100A9</t>
  </si>
  <si>
    <t>SEC22B2P</t>
  </si>
  <si>
    <t>SEC22B3P</t>
  </si>
  <si>
    <t>SLC27A3</t>
  </si>
  <si>
    <t>SLC39A1</t>
  </si>
  <si>
    <t>SNAPIN</t>
  </si>
  <si>
    <t>SNORA58B</t>
  </si>
  <si>
    <t>SRGAP2B</t>
  </si>
  <si>
    <t>TPM3</t>
  </si>
  <si>
    <t>UBAP2L</t>
  </si>
  <si>
    <t>EYA2</t>
  </si>
  <si>
    <t>ZMYND8</t>
  </si>
  <si>
    <t>AMELY</t>
  </si>
  <si>
    <t>FAM197Y9</t>
  </si>
  <si>
    <t>PRKY</t>
  </si>
  <si>
    <t>TBL1Y</t>
  </si>
  <si>
    <t>TSPY2</t>
  </si>
  <si>
    <t>TTTY1</t>
  </si>
  <si>
    <t>TTTY1B</t>
  </si>
  <si>
    <t>TTTY2</t>
  </si>
  <si>
    <t>TTTY21</t>
  </si>
  <si>
    <t>TTTY21B</t>
  </si>
  <si>
    <t>TTTY23</t>
  </si>
  <si>
    <t>TTTY23B</t>
  </si>
  <si>
    <t>TTTY2B</t>
  </si>
  <si>
    <t>TTTY7</t>
  </si>
  <si>
    <t>TTTY7B</t>
  </si>
  <si>
    <t>TTTY8</t>
  </si>
  <si>
    <t>TTTY8B</t>
  </si>
  <si>
    <t>ACBD3</t>
  </si>
  <si>
    <t>ACBD3-AS1</t>
  </si>
  <si>
    <t>CDC42BPA</t>
  </si>
  <si>
    <t>COQ8A</t>
  </si>
  <si>
    <t>H3-3A</t>
  </si>
  <si>
    <t>H3P6</t>
  </si>
  <si>
    <t>LIN9</t>
  </si>
  <si>
    <t>MIXL1</t>
  </si>
  <si>
    <t>PARP1</t>
  </si>
  <si>
    <t>PSEN2</t>
  </si>
  <si>
    <t>SDE2</t>
  </si>
  <si>
    <t>CCR7</t>
  </si>
  <si>
    <t>KRT10</t>
  </si>
  <si>
    <t>KRT12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</si>
  <si>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</si>
  <si>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</si>
  <si>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</si>
  <si>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</si>
  <si>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</si>
  <si>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</si>
  <si>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</si>
  <si>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</si>
  <si>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KRT33A</t>
  </si>
  <si>
    <t>KRT39</t>
  </si>
  <si>
    <t>KRT40</t>
  </si>
  <si>
    <t>KRTAP1-1</t>
  </si>
  <si>
    <t>KRTAP1-3</t>
  </si>
  <si>
    <t>KRTAP1-4</t>
  </si>
  <si>
    <t>KRTAP1-5</t>
  </si>
  <si>
    <t>KRTAP16-1</t>
  </si>
  <si>
    <t>KRTAP17-1</t>
  </si>
  <si>
    <t>KRTAP2-1</t>
  </si>
  <si>
    <t>KRTAP2-2</t>
  </si>
  <si>
    <t>KRTAP2-3</t>
  </si>
  <si>
    <t>KRTAP2-4</t>
  </si>
  <si>
    <t>KRTAP29-1</t>
  </si>
  <si>
    <t>KRTAP3-1</t>
  </si>
  <si>
    <t>KRTAP3-2</t>
  </si>
  <si>
    <t>KRTAP3-3</t>
  </si>
  <si>
    <t>KRTAP4-1</t>
  </si>
  <si>
    <t>KRTAP4-11</t>
  </si>
  <si>
    <t>KRTAP4-12</t>
  </si>
  <si>
    <t>KRTAP4-2</t>
  </si>
  <si>
    <t>KRTAP4-3</t>
  </si>
  <si>
    <t>KRTAP4-4</t>
  </si>
  <si>
    <t>KRTAP4-5</t>
  </si>
  <si>
    <t>KRTAP4-6</t>
  </si>
  <si>
    <t>KRTAP4-7</t>
  </si>
  <si>
    <t>KRTAP4-8</t>
  </si>
  <si>
    <t>KRTAP4-9</t>
  </si>
  <si>
    <t>KRTAP9-1</t>
  </si>
  <si>
    <t>KRTAP9-2</t>
  </si>
  <si>
    <t>KRTAP9-3</t>
  </si>
  <si>
    <t>KRTAP9-4</t>
  </si>
  <si>
    <t>KRTAP9-6</t>
  </si>
  <si>
    <t>KRTAP9-7</t>
  </si>
  <si>
    <t>KRTAP9-8</t>
  </si>
  <si>
    <t>KRTAP9-9</t>
  </si>
  <si>
    <t>SMARCE1</t>
  </si>
  <si>
    <t>TMEM99</t>
  </si>
  <si>
    <t>TNS4</t>
  </si>
  <si>
    <t>AIDA</t>
  </si>
  <si>
    <t>BROX</t>
  </si>
  <si>
    <t>CAPN2</t>
  </si>
  <si>
    <t>CAPN8</t>
  </si>
  <si>
    <t>CNIH3</t>
  </si>
  <si>
    <t>CNIH4</t>
  </si>
  <si>
    <t>DEGS1</t>
  </si>
  <si>
    <t>DISP1</t>
  </si>
  <si>
    <t>FAM177B</t>
  </si>
  <si>
    <t>FBXO28</t>
  </si>
  <si>
    <t>GTF2IP20</t>
  </si>
  <si>
    <t>MIA3</t>
  </si>
  <si>
    <t>NVL</t>
  </si>
  <si>
    <t>TAF1A</t>
  </si>
  <si>
    <t>TAF1A-AS1</t>
  </si>
  <si>
    <t>TLR5</t>
  </si>
  <si>
    <t>TP53BP2</t>
  </si>
  <si>
    <t>WDR26</t>
  </si>
  <si>
    <t>ZNF316</t>
  </si>
  <si>
    <t>CCR4</t>
  </si>
  <si>
    <t>CLASP2</t>
  </si>
  <si>
    <t>CRTAP</t>
  </si>
  <si>
    <t>FBXL2</t>
  </si>
  <si>
    <t>GLB1</t>
  </si>
  <si>
    <t>PDCD6IP</t>
  </si>
  <si>
    <t>SUSD5</t>
  </si>
  <si>
    <t>TMPPE</t>
  </si>
  <si>
    <t>TRIM71</t>
  </si>
  <si>
    <t>UBP1</t>
  </si>
  <si>
    <t>ARTN</t>
  </si>
  <si>
    <t>C1orf210</t>
  </si>
  <si>
    <t>CDC20</t>
  </si>
  <si>
    <t>CFAP57</t>
  </si>
  <si>
    <t>COP1</t>
  </si>
  <si>
    <t>EBNA1BP2</t>
  </si>
  <si>
    <t>ELOVL1</t>
  </si>
  <si>
    <t>FAM183A</t>
  </si>
  <si>
    <t>HYI</t>
  </si>
  <si>
    <t>IPO13</t>
  </si>
  <si>
    <t>KDM4A</t>
  </si>
  <si>
    <t>KDM4A-AS1</t>
  </si>
  <si>
    <t>MED8</t>
  </si>
  <si>
    <t>MPL</t>
  </si>
  <si>
    <t>PAPPA2</t>
  </si>
  <si>
    <t>PTPRF</t>
  </si>
  <si>
    <t>RABGAP1L-DT</t>
  </si>
  <si>
    <t>SCARNA3</t>
  </si>
  <si>
    <t>ST3GAL3</t>
  </si>
  <si>
    <t>SZT2</t>
  </si>
  <si>
    <t>SZT2-AS1</t>
  </si>
  <si>
    <t>TIE1</t>
  </si>
  <si>
    <t>TMEM125</t>
  </si>
  <si>
    <t>ANAPC7</t>
  </si>
  <si>
    <t>ANKRD13A</t>
  </si>
  <si>
    <t>ANKS1B</t>
  </si>
  <si>
    <t>APAF1</t>
  </si>
  <si>
    <t>APPL2</t>
  </si>
  <si>
    <t>ARPC3</t>
  </si>
  <si>
    <t>ASCL1</t>
  </si>
  <si>
    <t>ATP2A2</t>
  </si>
  <si>
    <t>C12orf73</t>
  </si>
  <si>
    <t>C12orf76</t>
  </si>
  <si>
    <t>CFAP73</t>
  </si>
  <si>
    <t>CHST11</t>
  </si>
  <si>
    <t>CKAP4</t>
  </si>
  <si>
    <t>CRY1</t>
  </si>
  <si>
    <t>DDX54</t>
  </si>
  <si>
    <t>DTX1</t>
  </si>
  <si>
    <t>FAM216A</t>
  </si>
  <si>
    <t>GLT8D2</t>
  </si>
  <si>
    <t>GNS</t>
  </si>
  <si>
    <t>GPN3</t>
  </si>
  <si>
    <t>HSP90B1</t>
  </si>
  <si>
    <t>IFT81</t>
  </si>
  <si>
    <t>IGF1</t>
  </si>
  <si>
    <t>IQCD</t>
  </si>
  <si>
    <t>MTERF2</t>
  </si>
  <si>
    <t>NOS1</t>
  </si>
  <si>
    <t>NT5DC3</t>
  </si>
  <si>
    <t>NUAK1</t>
  </si>
  <si>
    <t>OAS1</t>
  </si>
  <si>
    <t>OAS2</t>
  </si>
  <si>
    <t>OAS3</t>
  </si>
  <si>
    <t>PAH</t>
  </si>
  <si>
    <t>POLR3B</t>
  </si>
  <si>
    <t>PPTC7</t>
  </si>
  <si>
    <t>RAD9B</t>
  </si>
  <si>
    <t>RASAL1</t>
  </si>
  <si>
    <t>RFX4</t>
  </si>
  <si>
    <t>RIC8B</t>
  </si>
  <si>
    <t>RITA1</t>
  </si>
  <si>
    <t>RPSAP52</t>
  </si>
  <si>
    <t>STAB2</t>
  </si>
  <si>
    <t>TCP11L2</t>
  </si>
  <si>
    <t>TCTN1</t>
  </si>
  <si>
    <t>TDG</t>
  </si>
  <si>
    <t>TMEM263</t>
  </si>
  <si>
    <t>TPCN1</t>
  </si>
  <si>
    <t>TTC41P</t>
  </si>
  <si>
    <t>VPS29</t>
  </si>
  <si>
    <t>AMDHD1</t>
  </si>
  <si>
    <t>AMN1</t>
  </si>
  <si>
    <t>BTG1</t>
  </si>
  <si>
    <t>C12orf74</t>
  </si>
  <si>
    <t>CCDC38</t>
  </si>
  <si>
    <t>CEP83</t>
  </si>
  <si>
    <t>CEP83-DT</t>
  </si>
  <si>
    <t>CLIP1</t>
  </si>
  <si>
    <t>CLLU1</t>
  </si>
  <si>
    <t>CLLU1OS</t>
  </si>
  <si>
    <t>CRADD</t>
  </si>
  <si>
    <t>DENND5B-AS1</t>
  </si>
  <si>
    <t>EEA1</t>
  </si>
  <si>
    <t>ETFBKMT</t>
  </si>
  <si>
    <t>FGD4</t>
  </si>
  <si>
    <t>FGD6</t>
  </si>
  <si>
    <t>H3-5</t>
  </si>
  <si>
    <t>KRT19P2</t>
  </si>
  <si>
    <t>METAP2</t>
  </si>
  <si>
    <t>MRPL42</t>
  </si>
  <si>
    <t>NDUFA12</t>
  </si>
  <si>
    <t>NR2C1</t>
  </si>
  <si>
    <t>NTN4</t>
  </si>
  <si>
    <t>NUDT4</t>
  </si>
  <si>
    <t>PGAM1P5</t>
  </si>
  <si>
    <t>PLEKHG7</t>
  </si>
  <si>
    <t>PLXNC1</t>
  </si>
  <si>
    <t>SNRPF</t>
  </si>
  <si>
    <t>SOCS2</t>
  </si>
  <si>
    <t>SOCS2-AS1</t>
  </si>
  <si>
    <t>TMCC3</t>
  </si>
  <si>
    <t>UBE2N</t>
  </si>
  <si>
    <t>USP44</t>
  </si>
  <si>
    <t>VEZT</t>
  </si>
  <si>
    <t>CLPTM1L</t>
  </si>
  <si>
    <t>SLC6A3</t>
  </si>
  <si>
    <t>AARS1</t>
  </si>
  <si>
    <t>ADAT1</t>
  </si>
  <si>
    <t>CALB2</t>
  </si>
  <si>
    <t>CHST4</t>
  </si>
  <si>
    <t>CHST5</t>
  </si>
  <si>
    <t>CHST6</t>
  </si>
  <si>
    <t>CHTF8</t>
  </si>
  <si>
    <t>CLEC18B</t>
  </si>
  <si>
    <t>CMTR2</t>
  </si>
  <si>
    <t>COG4</t>
  </si>
  <si>
    <t>COG8</t>
  </si>
  <si>
    <t>CPHXL</t>
  </si>
  <si>
    <t>CYB5B</t>
  </si>
  <si>
    <t>DDX19A</t>
  </si>
  <si>
    <t>DDX19B</t>
  </si>
  <si>
    <t>DERPC</t>
  </si>
  <si>
    <t>DUXB</t>
  </si>
  <si>
    <t>EXOSC6</t>
  </si>
  <si>
    <t>FA2H</t>
  </si>
  <si>
    <t>FCSK</t>
  </si>
  <si>
    <t>GABARAPL2</t>
  </si>
  <si>
    <t>GLG1</t>
  </si>
  <si>
    <t>HAS3</t>
  </si>
  <si>
    <t>HYDIN</t>
  </si>
  <si>
    <t>IL34</t>
  </si>
  <si>
    <t>KARS1</t>
  </si>
  <si>
    <t>LDHD</t>
  </si>
  <si>
    <t>MLKL</t>
  </si>
  <si>
    <t>MTSS2</t>
  </si>
  <si>
    <t>NFAT5</t>
  </si>
  <si>
    <t>NIP7</t>
  </si>
  <si>
    <t>OGFOD1</t>
  </si>
  <si>
    <t>PDF</t>
  </si>
  <si>
    <t>RFWD3</t>
  </si>
  <si>
    <t>SF3B3</t>
  </si>
  <si>
    <t>SMG1P7</t>
  </si>
  <si>
    <t>SNORD111</t>
  </si>
  <si>
    <t>SNORD111B</t>
  </si>
  <si>
    <t>SNORD13H</t>
  </si>
  <si>
    <t>SNTB2</t>
  </si>
  <si>
    <t>ST3GAL2</t>
  </si>
  <si>
    <t>TANGO6</t>
  </si>
  <si>
    <t>TAT</t>
  </si>
  <si>
    <t>TAT-AS1</t>
  </si>
  <si>
    <t>TERF2</t>
  </si>
  <si>
    <t>TERF2IP</t>
  </si>
  <si>
    <t>TLE7</t>
  </si>
  <si>
    <t>TMED6</t>
  </si>
  <si>
    <t>TMEM231</t>
  </si>
  <si>
    <t>UTP4</t>
  </si>
  <si>
    <t>VAC14</t>
  </si>
  <si>
    <t>VAC14-AS1</t>
  </si>
  <si>
    <t>VPS4A</t>
  </si>
  <si>
    <t>WDR59</t>
  </si>
  <si>
    <t>ZFP1</t>
  </si>
  <si>
    <t>ZNF19</t>
  </si>
  <si>
    <t>ZNF23</t>
  </si>
  <si>
    <t>ZNRF1</t>
  </si>
  <si>
    <t>C18orf12</t>
  </si>
  <si>
    <t>CTIF</t>
  </si>
  <si>
    <t>DYM</t>
  </si>
  <si>
    <t>SMAD2</t>
  </si>
  <si>
    <t>SMAD7</t>
  </si>
  <si>
    <t>ZBTB7C</t>
  </si>
  <si>
    <t>ANG</t>
  </si>
  <si>
    <t>APEX1</t>
  </si>
  <si>
    <t>ARHGEF40</t>
  </si>
  <si>
    <t>C12orf56</t>
  </si>
  <si>
    <t>C12orf66</t>
  </si>
  <si>
    <t>CCNB1IP1</t>
  </si>
  <si>
    <t>ECRP</t>
  </si>
  <si>
    <t>EDDM3A</t>
  </si>
  <si>
    <t>EDDM3B</t>
  </si>
  <si>
    <t>HNRNPC</t>
  </si>
  <si>
    <t>KLHL33</t>
  </si>
  <si>
    <t>METTL17</t>
  </si>
  <si>
    <t>NDRG2</t>
  </si>
  <si>
    <t>OR11G2</t>
  </si>
  <si>
    <t>OR11H4</t>
  </si>
  <si>
    <t>OR11H6</t>
  </si>
  <si>
    <t>OR11H7</t>
  </si>
  <si>
    <t>OR4K1</t>
  </si>
  <si>
    <t>OR4K13</t>
  </si>
  <si>
    <t>OR4K14</t>
  </si>
  <si>
    <t>OR4K15</t>
  </si>
  <si>
    <t>OR4K17</t>
  </si>
  <si>
    <t>OR4K5</t>
  </si>
  <si>
    <t>OR4L1</t>
  </si>
  <si>
    <t>OR4N5</t>
  </si>
  <si>
    <t>OR4Q2</t>
  </si>
  <si>
    <t>OR5AU1</t>
  </si>
  <si>
    <t>OR6S1</t>
  </si>
  <si>
    <t>OSGEP</t>
  </si>
  <si>
    <t>PARP2</t>
  </si>
  <si>
    <t>PIP4P1</t>
  </si>
  <si>
    <t>PNP</t>
  </si>
  <si>
    <t>RASSF3</t>
  </si>
  <si>
    <t>RNASE1</t>
  </si>
  <si>
    <t>RNASE10</t>
  </si>
  <si>
    <t>RNASE11</t>
  </si>
  <si>
    <t>RNASE12</t>
  </si>
  <si>
    <t>RNASE13</t>
  </si>
  <si>
    <t>RNASE2</t>
  </si>
  <si>
    <t>RNASE3</t>
  </si>
  <si>
    <t>RNASE4</t>
  </si>
  <si>
    <t>RNASE6</t>
  </si>
  <si>
    <t>RNASE7</t>
  </si>
  <si>
    <t>RNASE8</t>
  </si>
  <si>
    <t>RNASE9</t>
  </si>
  <si>
    <t>RPGRIP1</t>
  </si>
  <si>
    <t>RPPH1</t>
  </si>
  <si>
    <t>SLC39A2</t>
  </si>
  <si>
    <t>SNORA79B</t>
  </si>
  <si>
    <t>SNORD126</t>
  </si>
  <si>
    <t>SRGAP1</t>
  </si>
  <si>
    <t>TBK1</t>
  </si>
  <si>
    <t>TEP1</t>
  </si>
  <si>
    <t>TMEM253</t>
  </si>
  <si>
    <t>TPPP2</t>
  </si>
  <si>
    <t>TTC5</t>
  </si>
  <si>
    <t>XPOT</t>
  </si>
  <si>
    <t>ZNF219</t>
  </si>
  <si>
    <t>ITFG1</t>
  </si>
  <si>
    <t>ITFG1-AS1</t>
  </si>
  <si>
    <t>NETO2</t>
  </si>
  <si>
    <t>PHKB</t>
  </si>
  <si>
    <t>SLC14A2</t>
  </si>
  <si>
    <t>FAM41C</t>
  </si>
  <si>
    <t>KLHL17</t>
  </si>
  <si>
    <t>NOC2L</t>
  </si>
  <si>
    <t>SAMD11</t>
  </si>
  <si>
    <t>ABI2</t>
  </si>
  <si>
    <t>BMPR2</t>
  </si>
  <si>
    <t>CARF</t>
  </si>
  <si>
    <t>CYP20A1</t>
  </si>
  <si>
    <t>FAM117B</t>
  </si>
  <si>
    <t>ICA1L</t>
  </si>
  <si>
    <t>NBEAL1</t>
  </si>
  <si>
    <t>WDR12</t>
  </si>
  <si>
    <t>C3orf79</t>
  </si>
  <si>
    <t>NAALADL2</t>
  </si>
  <si>
    <t>NAALADL2-AS1</t>
  </si>
  <si>
    <t>NAALADL2-AS2</t>
  </si>
  <si>
    <t>NAALADL2-AS3</t>
  </si>
  <si>
    <t>NLGN1</t>
  </si>
  <si>
    <t>NLGN1-AS1</t>
  </si>
  <si>
    <t>GNB4</t>
  </si>
  <si>
    <t>KCNMB2</t>
  </si>
  <si>
    <t>KCNMB2-AS1</t>
  </si>
  <si>
    <t>KCNMB3</t>
  </si>
  <si>
    <t>MFN1</t>
  </si>
  <si>
    <t>PIK3CA</t>
  </si>
  <si>
    <t>TBL1XR1</t>
  </si>
  <si>
    <t>ZMAT3</t>
  </si>
  <si>
    <t>ZNF639</t>
  </si>
  <si>
    <t>CNFN</t>
  </si>
  <si>
    <t>CXCL17</t>
  </si>
  <si>
    <t>LIPE</t>
  </si>
  <si>
    <t>PSG3</t>
  </si>
  <si>
    <t>PSG8</t>
  </si>
  <si>
    <t>AKNA</t>
  </si>
  <si>
    <t>ORM1</t>
  </si>
  <si>
    <t>ORM2</t>
  </si>
  <si>
    <t>TMC6</t>
  </si>
  <si>
    <t>TMC8</t>
  </si>
  <si>
    <t>TNRC6C</t>
  </si>
  <si>
    <t>TNRC6C-AS1</t>
  </si>
  <si>
    <t>HEY1</t>
  </si>
  <si>
    <t>MRPS28</t>
  </si>
  <si>
    <t>STMN2</t>
  </si>
  <si>
    <t>TPD52</t>
  </si>
  <si>
    <t>ZBTB10</t>
  </si>
  <si>
    <t>ZNF704</t>
  </si>
  <si>
    <t>IGSF6</t>
  </si>
  <si>
    <t>METTL9</t>
  </si>
  <si>
    <t>OTOA</t>
  </si>
  <si>
    <t>OTOAP1</t>
  </si>
  <si>
    <t>RRN3P1</t>
  </si>
  <si>
    <t>BSPH1</t>
  </si>
  <si>
    <t>CABP5</t>
  </si>
  <si>
    <t>CARD8</t>
  </si>
  <si>
    <t>ELSPBP1</t>
  </si>
  <si>
    <t>LIG1</t>
  </si>
  <si>
    <t>PLA2G4C</t>
  </si>
  <si>
    <t>PLA2G4C-AS1</t>
  </si>
  <si>
    <t>ZSWIM9</t>
  </si>
  <si>
    <t>LRATD2</t>
  </si>
  <si>
    <t>ATOH7</t>
  </si>
  <si>
    <t>CCAR1</t>
  </si>
  <si>
    <t>DDX21</t>
  </si>
  <si>
    <t>DNA2</t>
  </si>
  <si>
    <t>HERC4</t>
  </si>
  <si>
    <t>HNRNPH3</t>
  </si>
  <si>
    <t>KIFBP</t>
  </si>
  <si>
    <t>MYPN</t>
  </si>
  <si>
    <t>PBLD</t>
  </si>
  <si>
    <t>POU5F1P5</t>
  </si>
  <si>
    <t>RUFY2</t>
  </si>
  <si>
    <t>SIRT1</t>
  </si>
  <si>
    <t>SLC25A16</t>
  </si>
  <si>
    <t>SNORD98</t>
  </si>
  <si>
    <t>TET1</t>
  </si>
  <si>
    <t>ZNF160</t>
  </si>
  <si>
    <t>ZNF347</t>
  </si>
  <si>
    <t>ZNF415</t>
  </si>
  <si>
    <t>Amp1</t>
  </si>
  <si>
    <t>Amp2</t>
  </si>
  <si>
    <t>SimilarityScore</t>
  </si>
  <si>
    <t>SimScorePval</t>
  </si>
  <si>
    <t>tissue_type</t>
  </si>
  <si>
    <t>urine_type</t>
  </si>
  <si>
    <t>tissue_complex_score</t>
  </si>
  <si>
    <t>urine_complex_score</t>
  </si>
  <si>
    <t>36U_amplicon3</t>
  </si>
  <si>
    <t>36_amplicon2</t>
  </si>
  <si>
    <t>BFB_1:2.97211081563988</t>
  </si>
  <si>
    <t>BFB_1:3.41675471127166</t>
  </si>
  <si>
    <t>50U_amplicon1</t>
  </si>
  <si>
    <t>50_amplicon6</t>
  </si>
  <si>
    <t>BFB_1:2.34451084873197</t>
  </si>
  <si>
    <t>5U_amplicon1</t>
  </si>
  <si>
    <t>5_amplicon5</t>
  </si>
  <si>
    <t>BFB_1:3.50099838909773</t>
  </si>
  <si>
    <t>ecDNA_1:1.87003670058273</t>
  </si>
  <si>
    <t>36U_amplicon1</t>
  </si>
  <si>
    <t>36_amplicon1</t>
  </si>
  <si>
    <t>74U_amplicon2</t>
  </si>
  <si>
    <t>74_amplicon6</t>
  </si>
  <si>
    <t>ecDNA_1:5.46784783483357</t>
  </si>
  <si>
    <t>ecDNA_1:5.11025092755939</t>
  </si>
  <si>
    <t>37U_amplicon1</t>
  </si>
  <si>
    <t>37_amplicon2</t>
  </si>
  <si>
    <t>ecDNA_1:3.56856371618393</t>
  </si>
  <si>
    <t>ecDNA_1:3.55129016082805</t>
  </si>
  <si>
    <t>75U_amplicon2</t>
  </si>
  <si>
    <t>75_amplicon1</t>
  </si>
  <si>
    <t>ecDNA_1:4.01376198734081</t>
  </si>
  <si>
    <t>ecDNA_1:3.90303447071046,ecDNA_2:2.15941326572625</t>
  </si>
  <si>
    <t>34U_amplicon2</t>
  </si>
  <si>
    <t>34_amplicon2</t>
  </si>
  <si>
    <t>ecDNA_1:2.10300136499214,ecDNA_2:3.45681000461899,ecDNA_3:6.55658717920149</t>
  </si>
  <si>
    <t>ecDNA_1:7.11177429102761</t>
  </si>
  <si>
    <t>34U_amplicon1</t>
  </si>
  <si>
    <t>34_amplicon1</t>
  </si>
  <si>
    <t>37U_amplicon2</t>
  </si>
  <si>
    <t>37_amplicon3</t>
  </si>
  <si>
    <t>ecDNA_1:4.46151703967522</t>
  </si>
  <si>
    <t>75U_amplicon3</t>
  </si>
  <si>
    <t>75_amplicon3</t>
  </si>
  <si>
    <t>ecDNA_1:1.8868209737443</t>
  </si>
  <si>
    <t>ecDNA_1:4.24535976062777</t>
  </si>
  <si>
    <t>36U_amplicon2</t>
  </si>
  <si>
    <t>36_amplicon3</t>
  </si>
  <si>
    <t>ecDNA_1:4.09118124249696</t>
  </si>
  <si>
    <t>5U_amplicon4</t>
  </si>
  <si>
    <t>5_amplicon3</t>
  </si>
  <si>
    <t>BFB_1:5.28230247338591</t>
  </si>
  <si>
    <t>75_amplicon2</t>
  </si>
  <si>
    <t>BFB_1:3.06178862607704</t>
  </si>
  <si>
    <t>5U_amplicon2</t>
  </si>
  <si>
    <t>5_amplicon2</t>
  </si>
  <si>
    <t>ecDNA_1:4.12338714874927,ecDNA_2:6.17836556520232</t>
  </si>
  <si>
    <t>ecDNA_1:3.22300809917075</t>
  </si>
  <si>
    <t>9U_amplicon1</t>
  </si>
  <si>
    <t>9_amplicon7</t>
  </si>
  <si>
    <t>ecDNA_1:5.89429755286891,ecDNA_2:2.90244337668196,ecDNA_3:4.53431296434659,ecDNA_4:5.26620111804744</t>
  </si>
  <si>
    <t>ecDNA_1:5.95786105909714</t>
  </si>
  <si>
    <t>50U_amplicon11</t>
  </si>
  <si>
    <t>50_amplicon11</t>
  </si>
  <si>
    <t>ecDNA_1:2.86939938214152</t>
  </si>
  <si>
    <t>50U_amplicon10</t>
  </si>
  <si>
    <t>50_amplicon5</t>
  </si>
  <si>
    <t>ecDNA_1:1.39443506078402,ecDNA_2:4.34471978926968</t>
  </si>
  <si>
    <t>ecDNA_1:3.51464889286334</t>
  </si>
  <si>
    <t>69U_amplicon1</t>
  </si>
  <si>
    <t>69_amplicon6</t>
  </si>
  <si>
    <t>ecDNA_1:3.4367319198625</t>
  </si>
  <si>
    <t>13U_amplicon1</t>
  </si>
  <si>
    <t>13_amplicon3</t>
  </si>
  <si>
    <t>13U_amplicon2</t>
  </si>
  <si>
    <t>13_amplicon9</t>
  </si>
  <si>
    <t>ecDNA_1:5.4001403368814</t>
  </si>
  <si>
    <t>ecDNA_1:2.51350730858787,ecDNA_2:6.08322046861697</t>
  </si>
  <si>
    <t>50U_amplicon9</t>
  </si>
  <si>
    <t>ecDNA_1:1.41503113588498</t>
  </si>
  <si>
    <t>69_amplicon4</t>
  </si>
  <si>
    <t>74U_amplicon4</t>
  </si>
  <si>
    <t>74_amplicon2</t>
  </si>
  <si>
    <t>ecDNA_1:2.9388693447839</t>
  </si>
  <si>
    <t>74U_amplicon5</t>
  </si>
  <si>
    <t>74U_amplicon3</t>
  </si>
  <si>
    <t>9U_amplicon2</t>
  </si>
  <si>
    <t>ecDNA_1:1.85536164108116,ecDNA_2:2.18982094091361</t>
  </si>
  <si>
    <t>8U_amplicon1</t>
  </si>
  <si>
    <t>8_amplicon2</t>
  </si>
  <si>
    <t>ecDNA_1:2.46924461478971</t>
  </si>
  <si>
    <t>9U_amplicon3</t>
  </si>
  <si>
    <t>ecDNA_1:4.27205183450151</t>
  </si>
  <si>
    <t>70U_amplicon2</t>
  </si>
  <si>
    <t>70_amplicon1</t>
  </si>
  <si>
    <t>ecDNA_1:4.36154488855909,ecDNA_2:0.288033986051749,ecDNA_3:1.23231511348077</t>
  </si>
  <si>
    <t>ecDNA_1:3.27697257994894</t>
  </si>
  <si>
    <t>86U_amplicon1</t>
  </si>
  <si>
    <t>86_amplicon3</t>
  </si>
  <si>
    <t>ecDNA_1:2.64024819855976</t>
  </si>
  <si>
    <t>ecDNA_1:6.58723837845833</t>
  </si>
  <si>
    <t>2U_amplicon1</t>
  </si>
  <si>
    <t>2_amplicon4</t>
  </si>
  <si>
    <t>ecDNA_1:3.93271072602249</t>
  </si>
  <si>
    <t>ecDNA_1:2.0244391611804</t>
  </si>
  <si>
    <t>50U_amplicon3</t>
  </si>
  <si>
    <t>50_amplicon4</t>
  </si>
  <si>
    <t>ecDNA_1:2.84398764019011</t>
  </si>
  <si>
    <t>70U_amplicon1</t>
  </si>
  <si>
    <t>72U_amplicon1</t>
  </si>
  <si>
    <t>72_amplicon1</t>
  </si>
  <si>
    <t>ecDNA_1:0.159408988998941</t>
  </si>
  <si>
    <t>ecDNA_1:1.41810548888551</t>
  </si>
  <si>
    <t>37U_amplicon4</t>
  </si>
  <si>
    <t>37_amplicon1</t>
  </si>
  <si>
    <t>Role</t>
  </si>
  <si>
    <t>Source</t>
  </si>
  <si>
    <t>fusion</t>
  </si>
  <si>
    <t>Cosmic</t>
  </si>
  <si>
    <t>SEPTIN6</t>
  </si>
  <si>
    <t>SEPTIN9</t>
  </si>
  <si>
    <t>ACSL3</t>
  </si>
  <si>
    <t>ACSL6</t>
  </si>
  <si>
    <t>AFF1</t>
  </si>
  <si>
    <t>ASPSCR1</t>
  </si>
  <si>
    <t>ATIC</t>
  </si>
  <si>
    <t>BCL7A</t>
  </si>
  <si>
    <t>BCR</t>
  </si>
  <si>
    <t>C15orf65</t>
  </si>
  <si>
    <t>CANT1</t>
  </si>
  <si>
    <t>CEP89</t>
  </si>
  <si>
    <t>CHCHD7</t>
  </si>
  <si>
    <t>CHIC2</t>
  </si>
  <si>
    <t>CLP1</t>
  </si>
  <si>
    <t>CNTRL</t>
  </si>
  <si>
    <t>COL1A1</t>
  </si>
  <si>
    <t>COL2A1</t>
  </si>
  <si>
    <t>COL3A1</t>
  </si>
  <si>
    <t>CRTC3</t>
  </si>
  <si>
    <t>DNAJB1</t>
  </si>
  <si>
    <t>DUX4L1</t>
  </si>
  <si>
    <t>EIF4A2</t>
  </si>
  <si>
    <t>ELN</t>
  </si>
  <si>
    <t>EML4</t>
  </si>
  <si>
    <t>EZR</t>
  </si>
  <si>
    <t>FAM131B</t>
  </si>
  <si>
    <t>FGFR1OP</t>
  </si>
  <si>
    <t>FIP1L1</t>
  </si>
  <si>
    <t>FNBP1</t>
  </si>
  <si>
    <t>GMPS</t>
  </si>
  <si>
    <t>GOPC</t>
  </si>
  <si>
    <t>GPHN</t>
  </si>
  <si>
    <t>HERPUD1</t>
  </si>
  <si>
    <t>HIST1H4I</t>
  </si>
  <si>
    <t>HLA-A</t>
  </si>
  <si>
    <t>HMGN2P46</t>
  </si>
  <si>
    <t>HSP90AA1</t>
  </si>
  <si>
    <t>IGH</t>
  </si>
  <si>
    <t>IGK</t>
  </si>
  <si>
    <t>IGL</t>
  </si>
  <si>
    <t>IL2</t>
  </si>
  <si>
    <t>JAZF1</t>
  </si>
  <si>
    <t>KDSR</t>
  </si>
  <si>
    <t>KIF5B</t>
  </si>
  <si>
    <t>KTN1</t>
  </si>
  <si>
    <t>LCP1</t>
  </si>
  <si>
    <t>LHFPL6</t>
  </si>
  <si>
    <t>LIFR</t>
  </si>
  <si>
    <t>LMNA</t>
  </si>
  <si>
    <t>LSM14A</t>
  </si>
  <si>
    <t>MDS2</t>
  </si>
  <si>
    <t>MLLT1</t>
  </si>
  <si>
    <t>MLLT3</t>
  </si>
  <si>
    <t>MNX1</t>
  </si>
  <si>
    <t>MSN</t>
  </si>
  <si>
    <t>MUC1</t>
  </si>
  <si>
    <t>MYH11</t>
  </si>
  <si>
    <t>MYO5A</t>
  </si>
  <si>
    <t>NACA</t>
  </si>
  <si>
    <t>NCKIPSD</t>
  </si>
  <si>
    <t>NCOA1</t>
  </si>
  <si>
    <t>NIN</t>
  </si>
  <si>
    <t>NONO</t>
  </si>
  <si>
    <t>NSD1</t>
  </si>
  <si>
    <t>NUMA1</t>
  </si>
  <si>
    <t>NUP214</t>
  </si>
  <si>
    <t>NUTM2D</t>
  </si>
  <si>
    <t>OMD</t>
  </si>
  <si>
    <t>PAFAH1B2</t>
  </si>
  <si>
    <t>PAX7</t>
  </si>
  <si>
    <t>PAX8</t>
  </si>
  <si>
    <t>PCM1</t>
  </si>
  <si>
    <t>PICALM</t>
  </si>
  <si>
    <t>PRCC</t>
  </si>
  <si>
    <t>PWWP2A</t>
  </si>
  <si>
    <t>RABEP1</t>
  </si>
  <si>
    <t>RALGDS</t>
  </si>
  <si>
    <t>RBM15</t>
  </si>
  <si>
    <t>RNF213</t>
  </si>
  <si>
    <t>RPN1</t>
  </si>
  <si>
    <t>SHTN1</t>
  </si>
  <si>
    <t>SLC45A3</t>
  </si>
  <si>
    <t>SPECC1</t>
  </si>
  <si>
    <t>SS18</t>
  </si>
  <si>
    <t>SS18L1</t>
  </si>
  <si>
    <t>STRN</t>
  </si>
  <si>
    <t>TCEA1</t>
  </si>
  <si>
    <t>TCF12</t>
  </si>
  <si>
    <t>TFG</t>
  </si>
  <si>
    <t>TFRC</t>
  </si>
  <si>
    <t>THRAP3</t>
  </si>
  <si>
    <t>TMPRSS2</t>
  </si>
  <si>
    <t>TOP1</t>
  </si>
  <si>
    <t>TPM4</t>
  </si>
  <si>
    <t>TRA</t>
  </si>
  <si>
    <t>TRB</t>
  </si>
  <si>
    <t>TRD</t>
  </si>
  <si>
    <t>USP9X</t>
  </si>
  <si>
    <t>VAV1</t>
  </si>
  <si>
    <t>VTI1A</t>
  </si>
  <si>
    <t>WDCP</t>
  </si>
  <si>
    <t>ZCCHC8</t>
  </si>
  <si>
    <t>ZMYM2</t>
  </si>
  <si>
    <t>ZNF384</t>
  </si>
  <si>
    <t>A1CF</t>
  </si>
  <si>
    <t>oncogene</t>
  </si>
  <si>
    <t>AKT2</t>
  </si>
  <si>
    <t>AKT3</t>
  </si>
  <si>
    <t>ANKRD32</t>
  </si>
  <si>
    <t>Moonlight</t>
  </si>
  <si>
    <t>ANLN</t>
  </si>
  <si>
    <t>AR</t>
  </si>
  <si>
    <t>ARAF</t>
  </si>
  <si>
    <t>ARHGAP11A</t>
  </si>
  <si>
    <t>ARHGAP11B</t>
  </si>
  <si>
    <t>ARHGAP5</t>
  </si>
  <si>
    <t>ASF1B</t>
  </si>
  <si>
    <t>ASPM</t>
  </si>
  <si>
    <t>AURKA</t>
  </si>
  <si>
    <t>AURKB</t>
  </si>
  <si>
    <t>BCL2L12</t>
  </si>
  <si>
    <t>Moonlight, Cosmic</t>
  </si>
  <si>
    <t>BIRC5</t>
  </si>
  <si>
    <t>BLM</t>
  </si>
  <si>
    <t>BRCA1</t>
  </si>
  <si>
    <t>BRCA2</t>
  </si>
  <si>
    <t>BRIP1</t>
  </si>
  <si>
    <t>BTG2</t>
  </si>
  <si>
    <t>BUB1B</t>
  </si>
  <si>
    <t>C16orf59</t>
  </si>
  <si>
    <t>C17orf53</t>
  </si>
  <si>
    <t>C1QTNF7</t>
  </si>
  <si>
    <t>C4orf21</t>
  </si>
  <si>
    <t>C4orf46</t>
  </si>
  <si>
    <t>C5orf34</t>
  </si>
  <si>
    <t>C5orf46</t>
  </si>
  <si>
    <t>CACNA1D</t>
  </si>
  <si>
    <t>CACNA1I</t>
  </si>
  <si>
    <t>CALR</t>
  </si>
  <si>
    <t>CAPN14</t>
  </si>
  <si>
    <t>CARD11</t>
  </si>
  <si>
    <t>CASC5</t>
  </si>
  <si>
    <t>CCDC138</t>
  </si>
  <si>
    <t>CCDC150</t>
  </si>
  <si>
    <t>CCNA2</t>
  </si>
  <si>
    <t>CCNB1</t>
  </si>
  <si>
    <t>CCNB2</t>
  </si>
  <si>
    <t>CCNF</t>
  </si>
  <si>
    <t>CD79A</t>
  </si>
  <si>
    <t>CDC25A</t>
  </si>
  <si>
    <t>CDC25B</t>
  </si>
  <si>
    <t>CDC25C</t>
  </si>
  <si>
    <t>CDC45</t>
  </si>
  <si>
    <t>CDC6</t>
  </si>
  <si>
    <t>CDC7</t>
  </si>
  <si>
    <t>CDCA2</t>
  </si>
  <si>
    <t>CDCA3</t>
  </si>
  <si>
    <t>CDCA5</t>
  </si>
  <si>
    <t>CDH3</t>
  </si>
  <si>
    <t>CDK1</t>
  </si>
  <si>
    <t>CDK5R1</t>
  </si>
  <si>
    <t>CDKN3</t>
  </si>
  <si>
    <t>CDT1</t>
  </si>
  <si>
    <t>CEBPA</t>
  </si>
  <si>
    <t>CENPA</t>
  </si>
  <si>
    <t>CENPE</t>
  </si>
  <si>
    <t>CENPF</t>
  </si>
  <si>
    <t>CENPH</t>
  </si>
  <si>
    <t>CENPI</t>
  </si>
  <si>
    <t>CENPK</t>
  </si>
  <si>
    <t>CENPM</t>
  </si>
  <si>
    <t>CENPO</t>
  </si>
  <si>
    <t>CENPW</t>
  </si>
  <si>
    <t>CEP55</t>
  </si>
  <si>
    <t>CHAF1A</t>
  </si>
  <si>
    <t>CHAF1B</t>
  </si>
  <si>
    <t>CHD4</t>
  </si>
  <si>
    <t>CHEK1</t>
  </si>
  <si>
    <t>CIT</t>
  </si>
  <si>
    <t>CKAP2</t>
  </si>
  <si>
    <t>CKS1B</t>
  </si>
  <si>
    <t>CKS2</t>
  </si>
  <si>
    <t>CLSPN</t>
  </si>
  <si>
    <t>CPLX2</t>
  </si>
  <si>
    <t>CSF1R</t>
  </si>
  <si>
    <t>CSF3R</t>
  </si>
  <si>
    <t>CTNNA2</t>
  </si>
  <si>
    <t>CTNND2</t>
  </si>
  <si>
    <t>CXCR4</t>
  </si>
  <si>
    <t>CYSLTR2</t>
  </si>
  <si>
    <t>DBF4</t>
  </si>
  <si>
    <t>DCLRE1B</t>
  </si>
  <si>
    <t>DEPDC1</t>
  </si>
  <si>
    <t>DEPDC1B</t>
  </si>
  <si>
    <t>DHCR7</t>
  </si>
  <si>
    <t>DIAPH3</t>
  </si>
  <si>
    <t>DLGAP5</t>
  </si>
  <si>
    <t>DSCC1</t>
  </si>
  <si>
    <t>DSN1</t>
  </si>
  <si>
    <t>DTL</t>
  </si>
  <si>
    <t>DUSP2</t>
  </si>
  <si>
    <t>E2F1</t>
  </si>
  <si>
    <t>E2F2</t>
  </si>
  <si>
    <t>E2F7</t>
  </si>
  <si>
    <t>ECT2</t>
  </si>
  <si>
    <t>EME1</t>
  </si>
  <si>
    <t>ENO1</t>
  </si>
  <si>
    <t>EPYC</t>
  </si>
  <si>
    <t>ERBB3</t>
  </si>
  <si>
    <t>ERCC6L</t>
  </si>
  <si>
    <t>ESCO2</t>
  </si>
  <si>
    <t>EXO1</t>
  </si>
  <si>
    <t>EZH2</t>
  </si>
  <si>
    <t>FAM64A</t>
  </si>
  <si>
    <t>FAM72A</t>
  </si>
  <si>
    <t>FAM72B</t>
  </si>
  <si>
    <t>FANCA</t>
  </si>
  <si>
    <t>FANCB</t>
  </si>
  <si>
    <t>FANCC</t>
  </si>
  <si>
    <t>FANCG</t>
  </si>
  <si>
    <t>FANCI</t>
  </si>
  <si>
    <t>FBXO5</t>
  </si>
  <si>
    <t>FEN1</t>
  </si>
  <si>
    <t>FGFR4</t>
  </si>
  <si>
    <t>FIGNL1</t>
  </si>
  <si>
    <t>FLT3</t>
  </si>
  <si>
    <t>FLT4</t>
  </si>
  <si>
    <t>FOXA1</t>
  </si>
  <si>
    <t>FOXM1</t>
  </si>
  <si>
    <t>FSCN1</t>
  </si>
  <si>
    <t>FUBP1</t>
  </si>
  <si>
    <t>FYCO1</t>
  </si>
  <si>
    <t>GABBR2</t>
  </si>
  <si>
    <t>GATA2</t>
  </si>
  <si>
    <t>GINS1</t>
  </si>
  <si>
    <t>GINS2</t>
  </si>
  <si>
    <t>GINS3</t>
  </si>
  <si>
    <t>GNA11</t>
  </si>
  <si>
    <t>GNAQ</t>
  </si>
  <si>
    <t>GNAS</t>
  </si>
  <si>
    <t>GNG4</t>
  </si>
  <si>
    <t>GPR19</t>
  </si>
  <si>
    <t>GPRIN1</t>
  </si>
  <si>
    <t>GSG2</t>
  </si>
  <si>
    <t>GTSE1</t>
  </si>
  <si>
    <t>H2AFX</t>
  </si>
  <si>
    <t>H3F3A</t>
  </si>
  <si>
    <t>H3F3B</t>
  </si>
  <si>
    <t>HELLS</t>
  </si>
  <si>
    <t>HIF1A</t>
  </si>
  <si>
    <t>HIST1H3B</t>
  </si>
  <si>
    <t>HJURP</t>
  </si>
  <si>
    <t>HMGB2</t>
  </si>
  <si>
    <t>HMMR</t>
  </si>
  <si>
    <t>HOOK1</t>
  </si>
  <si>
    <t>IDH1</t>
  </si>
  <si>
    <t>IDH2</t>
  </si>
  <si>
    <t>IGF2BP2</t>
  </si>
  <si>
    <t>IL7R</t>
  </si>
  <si>
    <t>IQGAP3</t>
  </si>
  <si>
    <t>JAK3</t>
  </si>
  <si>
    <t>JUN</t>
  </si>
  <si>
    <t>KAT7</t>
  </si>
  <si>
    <t>KCNJ5</t>
  </si>
  <si>
    <t>KDR</t>
  </si>
  <si>
    <t>KIAA0101</t>
  </si>
  <si>
    <t>KIAA1524</t>
  </si>
  <si>
    <t>KIF11</t>
  </si>
  <si>
    <t>KIF15</t>
  </si>
  <si>
    <t>KIF18B</t>
  </si>
  <si>
    <t>KIF20A</t>
  </si>
  <si>
    <t>KIF20B</t>
  </si>
  <si>
    <t>KIF23</t>
  </si>
  <si>
    <t>KIF2C</t>
  </si>
  <si>
    <t>KIF4A</t>
  </si>
  <si>
    <t>KIFC1</t>
  </si>
  <si>
    <t>KIT</t>
  </si>
  <si>
    <t>KLF15</t>
  </si>
  <si>
    <t>KNSTRN</t>
  </si>
  <si>
    <t>KNTC1</t>
  </si>
  <si>
    <t>KPNA2</t>
  </si>
  <si>
    <t>KREMEN2</t>
  </si>
  <si>
    <t>LARGE</t>
  </si>
  <si>
    <t>LMNB1</t>
  </si>
  <si>
    <t>LMNB2</t>
  </si>
  <si>
    <t>LRP8</t>
  </si>
  <si>
    <t>LYPD6B</t>
  </si>
  <si>
    <t>MACC1</t>
  </si>
  <si>
    <t>MAD2L1</t>
  </si>
  <si>
    <t>MAP2K1</t>
  </si>
  <si>
    <t>MAP2K2</t>
  </si>
  <si>
    <t>MAPK1</t>
  </si>
  <si>
    <t>MASTL</t>
  </si>
  <si>
    <t>MCM2</t>
  </si>
  <si>
    <t>MCM4</t>
  </si>
  <si>
    <t>MCM5</t>
  </si>
  <si>
    <t>MCM6</t>
  </si>
  <si>
    <t>MCM8</t>
  </si>
  <si>
    <t>MDM4</t>
  </si>
  <si>
    <t>MELK</t>
  </si>
  <si>
    <t>MET</t>
  </si>
  <si>
    <t>MFI2</t>
  </si>
  <si>
    <t>MKI67</t>
  </si>
  <si>
    <t>MND1</t>
  </si>
  <si>
    <t>MSH2</t>
  </si>
  <si>
    <t>MTBP</t>
  </si>
  <si>
    <t>MTHFD1L</t>
  </si>
  <si>
    <t>MTOR</t>
  </si>
  <si>
    <t>MUC4</t>
  </si>
  <si>
    <t>MYD88</t>
  </si>
  <si>
    <t>MYO19</t>
  </si>
  <si>
    <t>MYOD1</t>
  </si>
  <si>
    <t>NCAPD2</t>
  </si>
  <si>
    <t>NCAPD3</t>
  </si>
  <si>
    <t>NCAPG</t>
  </si>
  <si>
    <t>NCAPG2</t>
  </si>
  <si>
    <t>NCAPH</t>
  </si>
  <si>
    <t>NEIL3</t>
  </si>
  <si>
    <t>NEK2</t>
  </si>
  <si>
    <t>NLN</t>
  </si>
  <si>
    <t>NPTX1</t>
  </si>
  <si>
    <t>NRAS</t>
  </si>
  <si>
    <t>NT5C2</t>
  </si>
  <si>
    <t>NUDT1</t>
  </si>
  <si>
    <t>NUSAP1</t>
  </si>
  <si>
    <t>OIP5</t>
  </si>
  <si>
    <t>PAQR4</t>
  </si>
  <si>
    <t>PBK</t>
  </si>
  <si>
    <t>PBXIP1</t>
  </si>
  <si>
    <t>PCNA</t>
  </si>
  <si>
    <t>PDLIM2</t>
  </si>
  <si>
    <t>PHGR1</t>
  </si>
  <si>
    <t>PIF1</t>
  </si>
  <si>
    <t>PIK3CB</t>
  </si>
  <si>
    <t>PITX1</t>
  </si>
  <si>
    <t>PKMYT1</t>
  </si>
  <si>
    <t>PLK1</t>
  </si>
  <si>
    <t>PLK4</t>
  </si>
  <si>
    <t>POC1A</t>
  </si>
  <si>
    <t>POLA2</t>
  </si>
  <si>
    <t>POLD1</t>
  </si>
  <si>
    <t>POLE</t>
  </si>
  <si>
    <t>POLE2</t>
  </si>
  <si>
    <t>POLQ</t>
  </si>
  <si>
    <t>PPAT</t>
  </si>
  <si>
    <t>PRC1</t>
  </si>
  <si>
    <t>PREX2</t>
  </si>
  <si>
    <t>PRIM1</t>
  </si>
  <si>
    <t>PRIM2</t>
  </si>
  <si>
    <t>PRKACA</t>
  </si>
  <si>
    <t>PRR15L</t>
  </si>
  <si>
    <t>PRSS8</t>
  </si>
  <si>
    <t>PSMC3IP</t>
  </si>
  <si>
    <t>PSRC1</t>
  </si>
  <si>
    <t>PTPRN</t>
  </si>
  <si>
    <t>PTTG1</t>
  </si>
  <si>
    <t>RAC1</t>
  </si>
  <si>
    <t>RACGAP1</t>
  </si>
  <si>
    <t>RAD51</t>
  </si>
  <si>
    <t>RAD51AP1</t>
  </si>
  <si>
    <t>RAD54L</t>
  </si>
  <si>
    <t>RBL1</t>
  </si>
  <si>
    <t>RBPMS</t>
  </si>
  <si>
    <t>RECQL4</t>
  </si>
  <si>
    <t>RFC2</t>
  </si>
  <si>
    <t>RFC3</t>
  </si>
  <si>
    <t>RFC4</t>
  </si>
  <si>
    <t>RGS20</t>
  </si>
  <si>
    <t>RHEBL1</t>
  </si>
  <si>
    <t>RMI1</t>
  </si>
  <si>
    <t>RNASEH2A</t>
  </si>
  <si>
    <t>SAC3D1</t>
  </si>
  <si>
    <t>SALL4</t>
  </si>
  <si>
    <t>SASS6</t>
  </si>
  <si>
    <t>SF3B1</t>
  </si>
  <si>
    <t>SGK1</t>
  </si>
  <si>
    <t>SGOL1</t>
  </si>
  <si>
    <t>SGOL2</t>
  </si>
  <si>
    <t>SH2D5</t>
  </si>
  <si>
    <t>SHCBP1</t>
  </si>
  <si>
    <t>SIX1</t>
  </si>
  <si>
    <t>SIX2</t>
  </si>
  <si>
    <t>SKA1</t>
  </si>
  <si>
    <t>SKA3</t>
  </si>
  <si>
    <t>SLC11A1</t>
  </si>
  <si>
    <t>SLC25A15</t>
  </si>
  <si>
    <t>SMC4</t>
  </si>
  <si>
    <t>SMO</t>
  </si>
  <si>
    <t>SOX2</t>
  </si>
  <si>
    <t>SPC24</t>
  </si>
  <si>
    <t>SPIN4</t>
  </si>
  <si>
    <t>SPINT1</t>
  </si>
  <si>
    <t>SRC</t>
  </si>
  <si>
    <t>SRSF2</t>
  </si>
  <si>
    <t>STAT3</t>
  </si>
  <si>
    <t>STIL</t>
  </si>
  <si>
    <t>TCF19</t>
  </si>
  <si>
    <t>TEAD4</t>
  </si>
  <si>
    <t>TGFBR3</t>
  </si>
  <si>
    <t>TIMELESS</t>
  </si>
  <si>
    <t>TIPIN</t>
  </si>
  <si>
    <t>TK1</t>
  </si>
  <si>
    <t>TM4SF19</t>
  </si>
  <si>
    <t>TMSB4X</t>
  </si>
  <si>
    <t>TNC</t>
  </si>
  <si>
    <t>TOP2A</t>
  </si>
  <si>
    <t>TOPBP1</t>
  </si>
  <si>
    <t>TPX2</t>
  </si>
  <si>
    <t>TRAIP</t>
  </si>
  <si>
    <t>TROAP</t>
  </si>
  <si>
    <t>TRRAP</t>
  </si>
  <si>
    <t>TSHR</t>
  </si>
  <si>
    <t>TTK</t>
  </si>
  <si>
    <t>TTR</t>
  </si>
  <si>
    <t>TUBB</t>
  </si>
  <si>
    <t>TYMS</t>
  </si>
  <si>
    <t>U2AF1</t>
  </si>
  <si>
    <t>UBE2T</t>
  </si>
  <si>
    <t>UHRF1</t>
  </si>
  <si>
    <t>USP8</t>
  </si>
  <si>
    <t>WAS</t>
  </si>
  <si>
    <t>WDHD1</t>
  </si>
  <si>
    <t>WDR34</t>
  </si>
  <si>
    <t>WDR62</t>
  </si>
  <si>
    <t>WDR76</t>
  </si>
  <si>
    <t>ZNF695</t>
  </si>
  <si>
    <t>ZWINT</t>
  </si>
  <si>
    <t>ABL1</t>
  </si>
  <si>
    <t>oncogene, fusion</t>
  </si>
  <si>
    <t>ABL2</t>
  </si>
  <si>
    <t>ACKR3</t>
  </si>
  <si>
    <t>AFDN</t>
  </si>
  <si>
    <t>AFF4</t>
  </si>
  <si>
    <t>ALK</t>
  </si>
  <si>
    <t>ATF1</t>
  </si>
  <si>
    <t>BCL2</t>
  </si>
  <si>
    <t>BCL3</t>
  </si>
  <si>
    <t>BCL6</t>
  </si>
  <si>
    <t>BIRC6</t>
  </si>
  <si>
    <t>BRAF</t>
  </si>
  <si>
    <t>BRD3</t>
  </si>
  <si>
    <t>CCND2</t>
  </si>
  <si>
    <t>CCND3</t>
  </si>
  <si>
    <t>CD74</t>
  </si>
  <si>
    <t>CREB1</t>
  </si>
  <si>
    <t>CREB3L2</t>
  </si>
  <si>
    <t>CRLF2</t>
  </si>
  <si>
    <t>CRTC1</t>
  </si>
  <si>
    <t>DDX5</t>
  </si>
  <si>
    <t>DDX6</t>
  </si>
  <si>
    <t>ELK4</t>
  </si>
  <si>
    <t>ERG</t>
  </si>
  <si>
    <t>ETV1</t>
  </si>
  <si>
    <t>ETV4</t>
  </si>
  <si>
    <t>ETV5</t>
  </si>
  <si>
    <t>FEV</t>
  </si>
  <si>
    <t>FLI1</t>
  </si>
  <si>
    <t>FOXP1</t>
  </si>
  <si>
    <t>FOXR1</t>
  </si>
  <si>
    <t>FSTL3</t>
  </si>
  <si>
    <t>HIP1</t>
  </si>
  <si>
    <t>HMGA1</t>
  </si>
  <si>
    <t>HOXA13</t>
  </si>
  <si>
    <t>HOXC11</t>
  </si>
  <si>
    <t>HOXC13</t>
  </si>
  <si>
    <t>KMT2A</t>
  </si>
  <si>
    <t>LCK</t>
  </si>
  <si>
    <t>LMO1</t>
  </si>
  <si>
    <t>LPP</t>
  </si>
  <si>
    <t>LYL1</t>
  </si>
  <si>
    <t>LYN</t>
  </si>
  <si>
    <t>MAF</t>
  </si>
  <si>
    <t>MAFB</t>
  </si>
  <si>
    <t>MALT1</t>
  </si>
  <si>
    <t>MAML2</t>
  </si>
  <si>
    <t>MECOM</t>
  </si>
  <si>
    <t>MLLT10</t>
  </si>
  <si>
    <t>MN1</t>
  </si>
  <si>
    <t>MTCP1</t>
  </si>
  <si>
    <t>NCOA2</t>
  </si>
  <si>
    <t>NPM1</t>
  </si>
  <si>
    <t>NR4A3</t>
  </si>
  <si>
    <t>NTRK3</t>
  </si>
  <si>
    <t>NUP98</t>
  </si>
  <si>
    <t>NUTM1</t>
  </si>
  <si>
    <t>P2RY8</t>
  </si>
  <si>
    <t>PAX3</t>
  </si>
  <si>
    <t>PDGFB</t>
  </si>
  <si>
    <t>PDGFRA</t>
  </si>
  <si>
    <t>PDGFRB</t>
  </si>
  <si>
    <t>PIM1</t>
  </si>
  <si>
    <t>PLAG1</t>
  </si>
  <si>
    <t>PLCG1</t>
  </si>
  <si>
    <t>POU2AF1</t>
  </si>
  <si>
    <t>POU5F1</t>
  </si>
  <si>
    <t>PRDM16</t>
  </si>
  <si>
    <t>PSIP1</t>
  </si>
  <si>
    <t>RAP1GDS1</t>
  </si>
  <si>
    <t>RARA</t>
  </si>
  <si>
    <t>RET</t>
  </si>
  <si>
    <t>ROS1</t>
  </si>
  <si>
    <t>RSPO3</t>
  </si>
  <si>
    <t>SET</t>
  </si>
  <si>
    <t>SH3GL1</t>
  </si>
  <si>
    <t>SND1</t>
  </si>
  <si>
    <t>SRSF3</t>
  </si>
  <si>
    <t>SSX1</t>
  </si>
  <si>
    <t>SSX2</t>
  </si>
  <si>
    <t>SSX4</t>
  </si>
  <si>
    <t>STAT6</t>
  </si>
  <si>
    <t>SYK</t>
  </si>
  <si>
    <t>TAF15</t>
  </si>
  <si>
    <t>TAL1</t>
  </si>
  <si>
    <t>TAL2</t>
  </si>
  <si>
    <t>TCF7L2</t>
  </si>
  <si>
    <t>TEC</t>
  </si>
  <si>
    <t>TFE3</t>
  </si>
  <si>
    <t>TLX1</t>
  </si>
  <si>
    <t>TLX3</t>
  </si>
  <si>
    <t>TRIM27</t>
  </si>
  <si>
    <t>USP6</t>
  </si>
  <si>
    <t>WWTR1</t>
  </si>
  <si>
    <t>APOBEC3B</t>
  </si>
  <si>
    <t>oncogene, TSG</t>
  </si>
  <si>
    <t>BCL9L</t>
  </si>
  <si>
    <t>BCORL1</t>
  </si>
  <si>
    <t>BMPR1A</t>
  </si>
  <si>
    <t>BTK</t>
  </si>
  <si>
    <t>CBLC</t>
  </si>
  <si>
    <t>CDKN1A</t>
  </si>
  <si>
    <t>CUX1</t>
  </si>
  <si>
    <t>DAXX</t>
  </si>
  <si>
    <t>DDB2</t>
  </si>
  <si>
    <t>EPAS1</t>
  </si>
  <si>
    <t>ERBB4</t>
  </si>
  <si>
    <t>FES</t>
  </si>
  <si>
    <t>FOXL2</t>
  </si>
  <si>
    <t>GATA1</t>
  </si>
  <si>
    <t>GPC3</t>
  </si>
  <si>
    <t>IRS4</t>
  </si>
  <si>
    <t>JAK1</t>
  </si>
  <si>
    <t>KDM6A</t>
  </si>
  <si>
    <t>KLF4</t>
  </si>
  <si>
    <t>KMT2D</t>
  </si>
  <si>
    <t>LEF1</t>
  </si>
  <si>
    <t>MAP2K4</t>
  </si>
  <si>
    <t>MAP3K1</t>
  </si>
  <si>
    <t>MAP3K13</t>
  </si>
  <si>
    <t>NKX2-1</t>
  </si>
  <si>
    <t>NOTCH2</t>
  </si>
  <si>
    <t>PTK6</t>
  </si>
  <si>
    <t>QKI</t>
  </si>
  <si>
    <t>RAD21</t>
  </si>
  <si>
    <t>RHOA</t>
  </si>
  <si>
    <t>oncogene, TSG, fusion</t>
  </si>
  <si>
    <t>CBL</t>
  </si>
  <si>
    <t>CIC</t>
  </si>
  <si>
    <t>CREBBP</t>
  </si>
  <si>
    <t>ELF4</t>
  </si>
  <si>
    <t>ESR1</t>
  </si>
  <si>
    <t>FOXO1</t>
  </si>
  <si>
    <t>FOXO4</t>
  </si>
  <si>
    <t>HOXA11</t>
  </si>
  <si>
    <t>HOXA9</t>
  </si>
  <si>
    <t>MRTFA</t>
  </si>
  <si>
    <t>NFKB2</t>
  </si>
  <si>
    <t>NOTCH1</t>
  </si>
  <si>
    <t>NTRK1</t>
  </si>
  <si>
    <t>PAX5</t>
  </si>
  <si>
    <t>PRKAR1A</t>
  </si>
  <si>
    <t>RUNX1</t>
  </si>
  <si>
    <t>RUNX1T1</t>
  </si>
  <si>
    <t>STAT5B</t>
  </si>
  <si>
    <t>SUZ12</t>
  </si>
  <si>
    <t>TCF3</t>
  </si>
  <si>
    <t>TP53</t>
  </si>
  <si>
    <t>TRIM24</t>
  </si>
  <si>
    <t>A2M</t>
  </si>
  <si>
    <t>TSG</t>
  </si>
  <si>
    <t>ACVR2A</t>
  </si>
  <si>
    <t>ACVRL1</t>
  </si>
  <si>
    <t>ADAMTS15</t>
  </si>
  <si>
    <t>ADAMTS9</t>
  </si>
  <si>
    <t>ADD2</t>
  </si>
  <si>
    <t>ADRA2A</t>
  </si>
  <si>
    <t>AGPAT9</t>
  </si>
  <si>
    <t>AKAP2</t>
  </si>
  <si>
    <t>AMER1</t>
  </si>
  <si>
    <t>AMOTL1</t>
  </si>
  <si>
    <t>AMPH</t>
  </si>
  <si>
    <t>ANK2</t>
  </si>
  <si>
    <t>ANKRD23</t>
  </si>
  <si>
    <t>ANXA6</t>
  </si>
  <si>
    <t>ARHGAP35</t>
  </si>
  <si>
    <t>ARHGEF10</t>
  </si>
  <si>
    <t>ARHGEF10L</t>
  </si>
  <si>
    <t>ARHGEF17</t>
  </si>
  <si>
    <t>ARID1B</t>
  </si>
  <si>
    <t>ARID2</t>
  </si>
  <si>
    <t>ARID5A</t>
  </si>
  <si>
    <t>ASXL2</t>
  </si>
  <si>
    <t>ATM</t>
  </si>
  <si>
    <t>ATP2B3</t>
  </si>
  <si>
    <t>ATR</t>
  </si>
  <si>
    <t>ATRX</t>
  </si>
  <si>
    <t>AXIN1</t>
  </si>
  <si>
    <t>AXIN2</t>
  </si>
  <si>
    <t>B2M</t>
  </si>
  <si>
    <t>BAP1</t>
  </si>
  <si>
    <t>BARD1</t>
  </si>
  <si>
    <t>BAX</t>
  </si>
  <si>
    <t>BAZ1A</t>
  </si>
  <si>
    <t>BNC2</t>
  </si>
  <si>
    <t>BVES</t>
  </si>
  <si>
    <t>C16orf89</t>
  </si>
  <si>
    <t>CALD1</t>
  </si>
  <si>
    <t>CASP3</t>
  </si>
  <si>
    <t>CASP9</t>
  </si>
  <si>
    <t>CASQ2</t>
  </si>
  <si>
    <t>CATSPER2</t>
  </si>
  <si>
    <t>CBLB</t>
  </si>
  <si>
    <t>CCL2</t>
  </si>
  <si>
    <t>CCNC</t>
  </si>
  <si>
    <t>CD200</t>
  </si>
  <si>
    <t>CD28</t>
  </si>
  <si>
    <t>CD34</t>
  </si>
  <si>
    <t>CD5</t>
  </si>
  <si>
    <t>CD79B</t>
  </si>
  <si>
    <t>CD93</t>
  </si>
  <si>
    <t>CDC73</t>
  </si>
  <si>
    <t>CDH1</t>
  </si>
  <si>
    <t>CDH10</t>
  </si>
  <si>
    <t>CDKN1B</t>
  </si>
  <si>
    <t>CDKN2A</t>
  </si>
  <si>
    <t>CDKN2C</t>
  </si>
  <si>
    <t>CHD2</t>
  </si>
  <si>
    <t>CHEK2</t>
  </si>
  <si>
    <t>CLEC14A</t>
  </si>
  <si>
    <t>CLIP3</t>
  </si>
  <si>
    <t>CNKSR1</t>
  </si>
  <si>
    <t>CNTN1</t>
  </si>
  <si>
    <t>CNTNAP1</t>
  </si>
  <si>
    <t>CNTNAP2</t>
  </si>
  <si>
    <t>COL13A1</t>
  </si>
  <si>
    <t>COL21A1</t>
  </si>
  <si>
    <t>COL6A2</t>
  </si>
  <si>
    <t>CPEB3</t>
  </si>
  <si>
    <t>CSMD3</t>
  </si>
  <si>
    <t>CSPG4</t>
  </si>
  <si>
    <t>CTCF</t>
  </si>
  <si>
    <t>CTGF</t>
  </si>
  <si>
    <t>CUL3</t>
  </si>
  <si>
    <t>CXCL13</t>
  </si>
  <si>
    <t>CXCR2P1</t>
  </si>
  <si>
    <t>CYGB</t>
  </si>
  <si>
    <t>CYLD</t>
  </si>
  <si>
    <t>CYTL1</t>
  </si>
  <si>
    <t>DACT3</t>
  </si>
  <si>
    <t>DCHS1</t>
  </si>
  <si>
    <t>DCN</t>
  </si>
  <si>
    <t>DDX3X</t>
  </si>
  <si>
    <t>DIXDC1</t>
  </si>
  <si>
    <t>DKK3</t>
  </si>
  <si>
    <t>DNAJB5</t>
  </si>
  <si>
    <t>DNMT3A</t>
  </si>
  <si>
    <t>DOCK11</t>
  </si>
  <si>
    <t>DOK6</t>
  </si>
  <si>
    <t>DPYSL2</t>
  </si>
  <si>
    <t>DPYSL3</t>
  </si>
  <si>
    <t>DROSHA</t>
  </si>
  <si>
    <t>DTNA</t>
  </si>
  <si>
    <t>DYSF</t>
  </si>
  <si>
    <t>EBF1</t>
  </si>
  <si>
    <t>EDIL3</t>
  </si>
  <si>
    <t>EED</t>
  </si>
  <si>
    <t>EGR1</t>
  </si>
  <si>
    <t>ELF3</t>
  </si>
  <si>
    <t>EMILIN1</t>
  </si>
  <si>
    <t>ENPP2</t>
  </si>
  <si>
    <t>ENTPD1</t>
  </si>
  <si>
    <t>EPSTI1</t>
  </si>
  <si>
    <t>ERCC2</t>
  </si>
  <si>
    <t>ERCC3</t>
  </si>
  <si>
    <t>ERCC5</t>
  </si>
  <si>
    <t>ETNK1</t>
  </si>
  <si>
    <t>ETV7</t>
  </si>
  <si>
    <t>F10</t>
  </si>
  <si>
    <t>FAM129A</t>
  </si>
  <si>
    <t>FAM26F</t>
  </si>
  <si>
    <t>FANCE</t>
  </si>
  <si>
    <t>FANCF</t>
  </si>
  <si>
    <t>FAS</t>
  </si>
  <si>
    <t>FAT1</t>
  </si>
  <si>
    <t>FAT4</t>
  </si>
  <si>
    <t>FBXL7</t>
  </si>
  <si>
    <t>FBXO11</t>
  </si>
  <si>
    <t>FBXW7</t>
  </si>
  <si>
    <t>FCGR1B</t>
  </si>
  <si>
    <t>FERMT2</t>
  </si>
  <si>
    <t>FGF7</t>
  </si>
  <si>
    <t>FH</t>
  </si>
  <si>
    <t>FHL1</t>
  </si>
  <si>
    <t>FILIP1</t>
  </si>
  <si>
    <t>FILIP1L</t>
  </si>
  <si>
    <t>FLCN</t>
  </si>
  <si>
    <t>FLNA</t>
  </si>
  <si>
    <t>FLNC</t>
  </si>
  <si>
    <t>FYN</t>
  </si>
  <si>
    <t>GAS6</t>
  </si>
  <si>
    <t>GAS7</t>
  </si>
  <si>
    <t>GGT3P</t>
  </si>
  <si>
    <t>GIMAP5</t>
  </si>
  <si>
    <t>GJC1</t>
  </si>
  <si>
    <t>GLI2</t>
  </si>
  <si>
    <t>GNG11</t>
  </si>
  <si>
    <t>GPC5</t>
  </si>
  <si>
    <t>GPC6</t>
  </si>
  <si>
    <t>GPIHBP1</t>
  </si>
  <si>
    <t>GPR124</t>
  </si>
  <si>
    <t>GPR133</t>
  </si>
  <si>
    <t>GULP1</t>
  </si>
  <si>
    <t>GYPC</t>
  </si>
  <si>
    <t>HAND2</t>
  </si>
  <si>
    <t>HEPH</t>
  </si>
  <si>
    <t>HNF1A</t>
  </si>
  <si>
    <t>HOXB5</t>
  </si>
  <si>
    <t>HOXB7</t>
  </si>
  <si>
    <t>HSPA12A</t>
  </si>
  <si>
    <t>HSPA12B</t>
  </si>
  <si>
    <t>HSPB7</t>
  </si>
  <si>
    <t>HSPG2</t>
  </si>
  <si>
    <t>ID3</t>
  </si>
  <si>
    <t>IFFO1</t>
  </si>
  <si>
    <t>IFIT3</t>
  </si>
  <si>
    <t>IL6ST</t>
  </si>
  <si>
    <t>ILK</t>
  </si>
  <si>
    <t>IRF4</t>
  </si>
  <si>
    <t>ITGA1</t>
  </si>
  <si>
    <t>ITGA7</t>
  </si>
  <si>
    <t>ITGA9</t>
  </si>
  <si>
    <t>ITGB3</t>
  </si>
  <si>
    <t>ITK</t>
  </si>
  <si>
    <t>ITM2A</t>
  </si>
  <si>
    <t>JAM3</t>
  </si>
  <si>
    <t>KANK2</t>
  </si>
  <si>
    <t>KCTD12</t>
  </si>
  <si>
    <t>KDM5C</t>
  </si>
  <si>
    <t>KIAA1644</t>
  </si>
  <si>
    <t>KIRREL</t>
  </si>
  <si>
    <t>KLHL5</t>
  </si>
  <si>
    <t>KLRC1</t>
  </si>
  <si>
    <t>KMT2C</t>
  </si>
  <si>
    <t>LAMA2</t>
  </si>
  <si>
    <t>LAMA4</t>
  </si>
  <si>
    <t>LAMB2</t>
  </si>
  <si>
    <t>LARP4B</t>
  </si>
  <si>
    <t>LATS1</t>
  </si>
  <si>
    <t>LATS2</t>
  </si>
  <si>
    <t>LEPROTL1</t>
  </si>
  <si>
    <t>LHFP</t>
  </si>
  <si>
    <t>LIMS2</t>
  </si>
  <si>
    <t>LRP1B</t>
  </si>
  <si>
    <t>LRRC32</t>
  </si>
  <si>
    <t>LTB</t>
  </si>
  <si>
    <t>MAP1A</t>
  </si>
  <si>
    <t>MAP1B</t>
  </si>
  <si>
    <t>MAP3K3</t>
  </si>
  <si>
    <t>MAX</t>
  </si>
  <si>
    <t>MCAM</t>
  </si>
  <si>
    <t>MED12</t>
  </si>
  <si>
    <t>MEF2C</t>
  </si>
  <si>
    <t>MEF2D</t>
  </si>
  <si>
    <t>MEN1</t>
  </si>
  <si>
    <t>MGMT</t>
  </si>
  <si>
    <t>MLH1</t>
  </si>
  <si>
    <t>MSH6</t>
  </si>
  <si>
    <t>MUTYH</t>
  </si>
  <si>
    <t>MX1</t>
  </si>
  <si>
    <t>MYCT1</t>
  </si>
  <si>
    <t>MYL9</t>
  </si>
  <si>
    <t>MYLK</t>
  </si>
  <si>
    <t>N4BP2</t>
  </si>
  <si>
    <t>NAP1L3</t>
  </si>
  <si>
    <t>NAPSB</t>
  </si>
  <si>
    <t>NBN</t>
  </si>
  <si>
    <t>NCAM1</t>
  </si>
  <si>
    <t>NCOR1</t>
  </si>
  <si>
    <t>NCOR2</t>
  </si>
  <si>
    <t>NEGR1</t>
  </si>
  <si>
    <t>NES</t>
  </si>
  <si>
    <t>NEXN</t>
  </si>
  <si>
    <t>NFATC1</t>
  </si>
  <si>
    <t>NFIC</t>
  </si>
  <si>
    <t>NIT2</t>
  </si>
  <si>
    <t>NR2F1</t>
  </si>
  <si>
    <t>NRP2</t>
  </si>
  <si>
    <t>NTHL1</t>
  </si>
  <si>
    <t>ODF2L</t>
  </si>
  <si>
    <t>OSBPL10</t>
  </si>
  <si>
    <t>PALB2</t>
  </si>
  <si>
    <t>PALLD</t>
  </si>
  <si>
    <t>PALM2-AKAP2</t>
  </si>
  <si>
    <t>PARP12</t>
  </si>
  <si>
    <t>PBRM1</t>
  </si>
  <si>
    <t>PCDH18</t>
  </si>
  <si>
    <t>PCDH7</t>
  </si>
  <si>
    <t>PCSK5</t>
  </si>
  <si>
    <t>PDE2A</t>
  </si>
  <si>
    <t>PDE4B</t>
  </si>
  <si>
    <t>PDZRN3</t>
  </si>
  <si>
    <t>PHF6</t>
  </si>
  <si>
    <t>PHOX2B</t>
  </si>
  <si>
    <t>PID1</t>
  </si>
  <si>
    <t>PIK3R1</t>
  </si>
  <si>
    <t>PKDCC</t>
  </si>
  <si>
    <t>PLEKHO2</t>
  </si>
  <si>
    <t>PLN</t>
  </si>
  <si>
    <t>PMP22</t>
  </si>
  <si>
    <t>PMS2</t>
  </si>
  <si>
    <t>PNMA2</t>
  </si>
  <si>
    <t>POLG</t>
  </si>
  <si>
    <t>POT1</t>
  </si>
  <si>
    <t>PPP1R16B</t>
  </si>
  <si>
    <t>PPP6C</t>
  </si>
  <si>
    <t>PRDM2</t>
  </si>
  <si>
    <t>PRELP</t>
  </si>
  <si>
    <t>PRKG1</t>
  </si>
  <si>
    <t>PRUNE2</t>
  </si>
  <si>
    <t>PTCH1</t>
  </si>
  <si>
    <t>PTGIS</t>
  </si>
  <si>
    <t>PTPN13</t>
  </si>
  <si>
    <t>PTPN6</t>
  </si>
  <si>
    <t>PTPRC</t>
  </si>
  <si>
    <t>PTPRD</t>
  </si>
  <si>
    <t>RAB23</t>
  </si>
  <si>
    <t>RAD17</t>
  </si>
  <si>
    <t>RAMP3</t>
  </si>
  <si>
    <t>RASL12</t>
  </si>
  <si>
    <t>RB1</t>
  </si>
  <si>
    <t>RBM10</t>
  </si>
  <si>
    <t>RBMS3</t>
  </si>
  <si>
    <t>RGS2</t>
  </si>
  <si>
    <t>RHOJ</t>
  </si>
  <si>
    <t>ROBO2</t>
  </si>
  <si>
    <t>RPL10</t>
  </si>
  <si>
    <t>RPL5</t>
  </si>
  <si>
    <t>RUSC2</t>
  </si>
  <si>
    <t>S1PR1</t>
  </si>
  <si>
    <t>SBDS</t>
  </si>
  <si>
    <t>SCN4B</t>
  </si>
  <si>
    <t>SDHAF2</t>
  </si>
  <si>
    <t>SDHB</t>
  </si>
  <si>
    <t>SDHD</t>
  </si>
  <si>
    <t>SEMA6B</t>
  </si>
  <si>
    <t>SEPT1</t>
  </si>
  <si>
    <t>SERPINF1</t>
  </si>
  <si>
    <t>SETBP1</t>
  </si>
  <si>
    <t>SETD1B</t>
  </si>
  <si>
    <t>SETD2</t>
  </si>
  <si>
    <t>SFRP4</t>
  </si>
  <si>
    <t>SHFM1</t>
  </si>
  <si>
    <t>SIRPA</t>
  </si>
  <si>
    <t>SLC16A2</t>
  </si>
  <si>
    <t>SLIT2</t>
  </si>
  <si>
    <t>SMAD3</t>
  </si>
  <si>
    <t>SMAD4</t>
  </si>
  <si>
    <t>SMARCB1</t>
  </si>
  <si>
    <t>SMARCD1</t>
  </si>
  <si>
    <t>SMC1A</t>
  </si>
  <si>
    <t>SNAI3</t>
  </si>
  <si>
    <t>SORBS1</t>
  </si>
  <si>
    <t>SOX21</t>
  </si>
  <si>
    <t>SPARCL1</t>
  </si>
  <si>
    <t>SPEG</t>
  </si>
  <si>
    <t>SPEN</t>
  </si>
  <si>
    <t>SPON1</t>
  </si>
  <si>
    <t>SPOP</t>
  </si>
  <si>
    <t>STAG1</t>
  </si>
  <si>
    <t>STAG2</t>
  </si>
  <si>
    <t>STARD13</t>
  </si>
  <si>
    <t>STARD8</t>
  </si>
  <si>
    <t>STK11</t>
  </si>
  <si>
    <t>STXBP1</t>
  </si>
  <si>
    <t>SUFU</t>
  </si>
  <si>
    <t>SYNE1</t>
  </si>
  <si>
    <t>SYNPO2</t>
  </si>
  <si>
    <t>SYPL2</t>
  </si>
  <si>
    <t>SYT11</t>
  </si>
  <si>
    <t>TAP1</t>
  </si>
  <si>
    <t>TAP2</t>
  </si>
  <si>
    <t>TCF4</t>
  </si>
  <si>
    <t>TEAD1</t>
  </si>
  <si>
    <t>TEK</t>
  </si>
  <si>
    <t>TENT5C</t>
  </si>
  <si>
    <t>TET2</t>
  </si>
  <si>
    <t>TGFB1I1</t>
  </si>
  <si>
    <t>TGFB3</t>
  </si>
  <si>
    <t>TGFBR2</t>
  </si>
  <si>
    <t>THBS1</t>
  </si>
  <si>
    <t>TIGD1</t>
  </si>
  <si>
    <t>TMEM127</t>
  </si>
  <si>
    <t>TNFAIP3</t>
  </si>
  <si>
    <t>TNS1</t>
  </si>
  <si>
    <t>TPM2</t>
  </si>
  <si>
    <t>TPST1</t>
  </si>
  <si>
    <t>TRAF7</t>
  </si>
  <si>
    <t>TSC1</t>
  </si>
  <si>
    <t>TSC2</t>
  </si>
  <si>
    <t>TSPAN18</t>
  </si>
  <si>
    <t>UBD</t>
  </si>
  <si>
    <t>WNK2</t>
  </si>
  <si>
    <t>WRN</t>
  </si>
  <si>
    <t>XPA</t>
  </si>
  <si>
    <t>ZEB1</t>
  </si>
  <si>
    <t>ZEB2</t>
  </si>
  <si>
    <t>ZMYM3</t>
  </si>
  <si>
    <t>ZNF521</t>
  </si>
  <si>
    <t>ZRSR2</t>
  </si>
  <si>
    <t>ABI1</t>
  </si>
  <si>
    <t>TSG, fusion</t>
  </si>
  <si>
    <t>ARHGAP26</t>
  </si>
  <si>
    <t>ARHGEF12</t>
  </si>
  <si>
    <t>ARID1A</t>
  </si>
  <si>
    <t>BCL10</t>
  </si>
  <si>
    <t>BCOR</t>
  </si>
  <si>
    <t>CAMTA1</t>
  </si>
  <si>
    <t>CARS</t>
  </si>
  <si>
    <t>CBFA2T3</t>
  </si>
  <si>
    <t>CBFB</t>
  </si>
  <si>
    <t>CCDC6</t>
  </si>
  <si>
    <t>CDH11</t>
  </si>
  <si>
    <t>CDX2</t>
  </si>
  <si>
    <t>CLTCL1</t>
  </si>
  <si>
    <t>CNBP</t>
  </si>
  <si>
    <t>CREB3L1</t>
  </si>
  <si>
    <t>DDX10</t>
  </si>
  <si>
    <t>EIF3E</t>
  </si>
  <si>
    <t>ELL</t>
  </si>
  <si>
    <t>EP300</t>
  </si>
  <si>
    <t>EPS15</t>
  </si>
  <si>
    <t>FHIT</t>
  </si>
  <si>
    <t>FUS</t>
  </si>
  <si>
    <t>IKZF1</t>
  </si>
  <si>
    <t>KNL1</t>
  </si>
  <si>
    <t>LRIG3</t>
  </si>
  <si>
    <t>MLF1</t>
  </si>
  <si>
    <t>MYH9</t>
  </si>
  <si>
    <t>NAB2</t>
  </si>
  <si>
    <t>NCOA4</t>
  </si>
  <si>
    <t>NDRG1</t>
  </si>
  <si>
    <t>NRG1</t>
  </si>
  <si>
    <t>PER1</t>
  </si>
  <si>
    <t>PML</t>
  </si>
  <si>
    <t>PTPRK</t>
  </si>
  <si>
    <t>RAD51B</t>
  </si>
  <si>
    <t>RANBP2</t>
  </si>
  <si>
    <t>RHOH</t>
  </si>
  <si>
    <t>RPL22</t>
  </si>
  <si>
    <t>RSPO2</t>
  </si>
  <si>
    <t>SFPQ</t>
  </si>
  <si>
    <t>SLC34A2</t>
  </si>
  <si>
    <t>TRIM33</t>
  </si>
  <si>
    <t>YWHAE</t>
  </si>
  <si>
    <t>ZBTB16</t>
  </si>
  <si>
    <t>BCLAF1</t>
  </si>
  <si>
    <t>BMP5</t>
  </si>
  <si>
    <t>CD209</t>
  </si>
  <si>
    <t>CNBD1</t>
  </si>
  <si>
    <t>CRNKL1</t>
  </si>
  <si>
    <t>CYP2C8</t>
  </si>
  <si>
    <t>DCAF12L2</t>
  </si>
  <si>
    <t>DCC</t>
  </si>
  <si>
    <t>ECT2L</t>
  </si>
  <si>
    <t>EIF1AX</t>
  </si>
  <si>
    <t>EPHA7</t>
  </si>
  <si>
    <t>FAM135B</t>
  </si>
  <si>
    <t>FAM47C</t>
  </si>
  <si>
    <t>FAT3</t>
  </si>
  <si>
    <t>FKBP9</t>
  </si>
  <si>
    <t>ISX</t>
  </si>
  <si>
    <t>MB21D2</t>
  </si>
  <si>
    <t>NBEA</t>
  </si>
  <si>
    <t>PCBP1</t>
  </si>
  <si>
    <t>PMS1</t>
  </si>
  <si>
    <t>PRPF40B</t>
  </si>
  <si>
    <t>RGPD3</t>
  </si>
  <si>
    <t>RGS7</t>
  </si>
  <si>
    <t>ZNF429</t>
  </si>
  <si>
    <t>ZNF479</t>
  </si>
  <si>
    <t>Description</t>
    <phoneticPr fontId="2" type="noConversion"/>
  </si>
  <si>
    <t xml:space="preserve">eccDNA count </t>
    <phoneticPr fontId="2" type="noConversion"/>
  </si>
  <si>
    <t>Number of eccDNA per million mapped reads (EPM)</t>
    <phoneticPr fontId="2" type="noConversion"/>
  </si>
  <si>
    <t>eccDNA mapped to protein-coding genes (%)</t>
    <phoneticPr fontId="2" type="noConversion"/>
  </si>
  <si>
    <t>Reads aligned to repeats (%)</t>
    <phoneticPr fontId="2" type="noConversion"/>
  </si>
  <si>
    <t>Mean GC content (%)</t>
    <phoneticPr fontId="2" type="noConversion"/>
  </si>
  <si>
    <r>
      <rPr>
        <i/>
        <sz val="12"/>
        <color theme="1"/>
        <rFont val="Arial"/>
        <family val="2"/>
      </rPr>
      <t>In Silico</t>
    </r>
    <r>
      <rPr>
        <sz val="12"/>
        <color theme="1"/>
        <rFont val="Arial"/>
        <family val="2"/>
      </rPr>
      <t xml:space="preserve"> eccDNA</t>
    </r>
    <phoneticPr fontId="2" type="noConversion"/>
  </si>
  <si>
    <t>/</t>
    <phoneticPr fontId="2" type="noConversion"/>
  </si>
  <si>
    <t>Gene</t>
    <phoneticPr fontId="2" type="noConversion"/>
  </si>
  <si>
    <t>P</t>
    <phoneticPr fontId="2" type="noConversion"/>
  </si>
  <si>
    <r>
      <rPr>
        <b/>
        <i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>.adj</t>
    </r>
    <phoneticPr fontId="2" type="noConversion"/>
  </si>
  <si>
    <r>
      <rPr>
        <b/>
        <i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>.adj.significance</t>
    </r>
    <phoneticPr fontId="2" type="noConversion"/>
  </si>
  <si>
    <t>Mean1</t>
    <phoneticPr fontId="2" type="noConversion"/>
  </si>
  <si>
    <t>Mean2</t>
    <phoneticPr fontId="2" type="noConversion"/>
  </si>
  <si>
    <t>Log2(fold change)</t>
    <phoneticPr fontId="2" type="noConversion"/>
  </si>
  <si>
    <t>ZC3H11B</t>
  </si>
  <si>
    <t>***</t>
  </si>
  <si>
    <t>TRIM49D1</t>
  </si>
  <si>
    <t>LINC02203</t>
  </si>
  <si>
    <t>****</t>
  </si>
  <si>
    <t>CBWD5</t>
  </si>
  <si>
    <t>**</t>
  </si>
  <si>
    <t>RGPD4</t>
  </si>
  <si>
    <t>ANKRD20A1</t>
  </si>
  <si>
    <t>ZNF658</t>
  </si>
  <si>
    <t>NBPF15</t>
  </si>
  <si>
    <t>WASHC2C</t>
  </si>
  <si>
    <t>CCDC144A</t>
  </si>
  <si>
    <t>FAM189A1</t>
  </si>
  <si>
    <t>CNTNAP3B</t>
  </si>
  <si>
    <t>KBTBD3</t>
  </si>
  <si>
    <t>NUS1</t>
  </si>
  <si>
    <t>CLGN</t>
  </si>
  <si>
    <t>TIMM23B</t>
  </si>
  <si>
    <t>ELMOD2</t>
  </si>
  <si>
    <t>PCDH11Y</t>
  </si>
  <si>
    <t>ZNF99</t>
  </si>
  <si>
    <t>CDRT1</t>
  </si>
  <si>
    <t>CNTNAP3</t>
  </si>
  <si>
    <t>AC093668.1</t>
  </si>
  <si>
    <t>ZNF492</t>
  </si>
  <si>
    <t>WASHC2A</t>
  </si>
  <si>
    <t>TRIM16L</t>
  </si>
  <si>
    <t>AC242842.3</t>
  </si>
  <si>
    <t>SRGAP2C</t>
  </si>
  <si>
    <t>RRH</t>
  </si>
  <si>
    <t>GUF1</t>
  </si>
  <si>
    <t>TPTE</t>
  </si>
  <si>
    <t>ZNF717</t>
  </si>
  <si>
    <t>NBPF1</t>
  </si>
  <si>
    <t>ZNF141</t>
  </si>
  <si>
    <t>CCDC172</t>
  </si>
  <si>
    <t>SNTN</t>
  </si>
  <si>
    <t>ACTR10</t>
  </si>
  <si>
    <t>CYP2R1</t>
  </si>
  <si>
    <t>NPM3</t>
  </si>
  <si>
    <t>GABRA1</t>
  </si>
  <si>
    <t>PARG</t>
  </si>
  <si>
    <t>TMPRSS11F</t>
  </si>
  <si>
    <t>RBM46</t>
  </si>
  <si>
    <t>BCHE</t>
  </si>
  <si>
    <t>PCDH11X</t>
  </si>
  <si>
    <t>CFHR4</t>
  </si>
  <si>
    <t>WASHC1</t>
  </si>
  <si>
    <t>UGT2B4</t>
  </si>
  <si>
    <t>B3GNT9</t>
  </si>
  <si>
    <t>ANKRD30B</t>
  </si>
  <si>
    <t>SMARCA5</t>
  </si>
  <si>
    <t>FRAT2</t>
  </si>
  <si>
    <t>BTG4</t>
  </si>
  <si>
    <t>GTF2H5</t>
  </si>
  <si>
    <t>ZNF208</t>
  </si>
  <si>
    <t>ANKRD30BL</t>
  </si>
  <si>
    <t>BOLL</t>
  </si>
  <si>
    <t>AC005324.2</t>
  </si>
  <si>
    <t>IPMK</t>
  </si>
  <si>
    <t>GABRG1</t>
  </si>
  <si>
    <t>ANKRD36C</t>
  </si>
  <si>
    <t>CCDC66</t>
  </si>
  <si>
    <t>CHIC1</t>
  </si>
  <si>
    <t>ANKRD36</t>
  </si>
  <si>
    <t>PCF11</t>
  </si>
  <si>
    <t>MEI4</t>
  </si>
  <si>
    <t>MFSD14B</t>
  </si>
  <si>
    <t>OR4N2</t>
  </si>
  <si>
    <t>FBXO8</t>
  </si>
  <si>
    <t>CSNK1G3</t>
  </si>
  <si>
    <t>RPS16</t>
  </si>
  <si>
    <t>SH3GLB1</t>
  </si>
  <si>
    <t>SLC9B1</t>
  </si>
  <si>
    <t>FHL5</t>
  </si>
  <si>
    <t>TAF7</t>
  </si>
  <si>
    <t>GNPDA2</t>
  </si>
  <si>
    <t>NOX4</t>
  </si>
  <si>
    <t>SESN3</t>
  </si>
  <si>
    <t>NCBP1</t>
  </si>
  <si>
    <t>CWF19L2</t>
  </si>
  <si>
    <t>TRAPPC13</t>
  </si>
  <si>
    <t>PRR27</t>
  </si>
  <si>
    <t>IRAK1BP1</t>
  </si>
  <si>
    <t>MANEA</t>
  </si>
  <si>
    <t>PEX3</t>
  </si>
  <si>
    <t>GLIPR1L2</t>
  </si>
  <si>
    <t>TBC1D19</t>
  </si>
  <si>
    <t>UBA6</t>
  </si>
  <si>
    <t>TMCO5A</t>
  </si>
  <si>
    <t>SLC22A25</t>
  </si>
  <si>
    <t>ESD</t>
  </si>
  <si>
    <t>PCDH17</t>
  </si>
  <si>
    <t>NUP54</t>
  </si>
  <si>
    <t>RAB18</t>
  </si>
  <si>
    <t>SULT1B1</t>
  </si>
  <si>
    <t>ADAM29</t>
  </si>
  <si>
    <t>SYNCRIP</t>
  </si>
  <si>
    <t>GABRA6</t>
  </si>
  <si>
    <t>PARPBP</t>
  </si>
  <si>
    <t>DPY19L2</t>
  </si>
  <si>
    <t>MNS1</t>
  </si>
  <si>
    <t>ABCA5</t>
  </si>
  <si>
    <t>POU3F4</t>
  </si>
  <si>
    <t>KCNA10</t>
  </si>
  <si>
    <t>DLAT</t>
  </si>
  <si>
    <t>SIMC1</t>
  </si>
  <si>
    <t>GABRA2</t>
  </si>
  <si>
    <t>RBM44</t>
  </si>
  <si>
    <t>NOVA1</t>
  </si>
  <si>
    <t>UGT2A2</t>
  </si>
  <si>
    <t>INTS10</t>
  </si>
  <si>
    <t>KIF27</t>
  </si>
  <si>
    <t>CDH19</t>
  </si>
  <si>
    <t>TECRL</t>
  </si>
  <si>
    <t>POF1B</t>
  </si>
  <si>
    <t>PAIP1</t>
  </si>
  <si>
    <t>ADAD2</t>
  </si>
  <si>
    <t>CHMP2B</t>
  </si>
  <si>
    <t>ARL6</t>
  </si>
  <si>
    <t>GLRB</t>
  </si>
  <si>
    <t>ABCA10</t>
  </si>
  <si>
    <t>PHIP</t>
  </si>
  <si>
    <t>ERAP2</t>
  </si>
  <si>
    <t>ECHDC1</t>
  </si>
  <si>
    <t>GKAP1</t>
  </si>
  <si>
    <t>ARSK</t>
  </si>
  <si>
    <t>ERCC8</t>
  </si>
  <si>
    <t>STPG2</t>
  </si>
  <si>
    <t>ZNF345</t>
  </si>
  <si>
    <t>DTHD1</t>
  </si>
  <si>
    <t>ERO1A</t>
  </si>
  <si>
    <t>PRR16</t>
  </si>
  <si>
    <t>ARL13B</t>
  </si>
  <si>
    <t>STX17</t>
  </si>
  <si>
    <t>CEP78</t>
  </si>
  <si>
    <t>UGT2A1</t>
  </si>
  <si>
    <t>TCERG1</t>
  </si>
  <si>
    <t>PDE3B</t>
  </si>
  <si>
    <t>LRFN5</t>
  </si>
  <si>
    <t>KIAA0753</t>
  </si>
  <si>
    <t>HECTD2</t>
  </si>
  <si>
    <t>STUB1</t>
  </si>
  <si>
    <t>ZNF567</t>
  </si>
  <si>
    <t>MSR1</t>
  </si>
  <si>
    <t>SPOCK3</t>
  </si>
  <si>
    <t>MC4R</t>
  </si>
  <si>
    <t>SPATA1</t>
  </si>
  <si>
    <t>GOLGA8B</t>
  </si>
  <si>
    <t>CIP2A</t>
  </si>
  <si>
    <t>UGT8</t>
  </si>
  <si>
    <t>GRIK2</t>
  </si>
  <si>
    <t>LNPEP</t>
  </si>
  <si>
    <t>GUCY1B1</t>
  </si>
  <si>
    <t>GTF2A1</t>
  </si>
  <si>
    <t>MMS22L</t>
  </si>
  <si>
    <t>RAC3</t>
  </si>
  <si>
    <t>ADAD1</t>
  </si>
  <si>
    <t>NDST4</t>
  </si>
  <si>
    <t>GPATCH4</t>
  </si>
  <si>
    <t>XAGE2</t>
  </si>
  <si>
    <t>FAM185A</t>
  </si>
  <si>
    <t>SCLT1</t>
  </si>
  <si>
    <t>ERICH6</t>
  </si>
  <si>
    <t>SMC5</t>
  </si>
  <si>
    <t>PAPSS1</t>
  </si>
  <si>
    <t>IQCM</t>
  </si>
  <si>
    <t>CNOT6L</t>
  </si>
  <si>
    <t>TM9SF3</t>
  </si>
  <si>
    <t>IMPACT</t>
  </si>
  <si>
    <t>TACR3</t>
  </si>
  <si>
    <t>SMARCA1</t>
  </si>
  <si>
    <t>SLC16A11</t>
  </si>
  <si>
    <t>FUT9</t>
  </si>
  <si>
    <t>CBR4</t>
  </si>
  <si>
    <t>RELCH</t>
  </si>
  <si>
    <t>CEP295</t>
  </si>
  <si>
    <t>LMBRD1</t>
  </si>
  <si>
    <t>CFAP53</t>
  </si>
  <si>
    <t>ADGRB3</t>
  </si>
  <si>
    <t>FAM241A</t>
  </si>
  <si>
    <t>PCDHA5</t>
  </si>
  <si>
    <t>RPS6KA6</t>
  </si>
  <si>
    <t>PCDHA3</t>
  </si>
  <si>
    <t>SYCP2</t>
  </si>
  <si>
    <t>KCNJ3</t>
  </si>
  <si>
    <t>PCDHA2</t>
  </si>
  <si>
    <t>DPH6</t>
  </si>
  <si>
    <t>THOC7</t>
  </si>
  <si>
    <t>CCSER1</t>
  </si>
  <si>
    <t>INTU</t>
  </si>
  <si>
    <t>KHDRBS2</t>
  </si>
  <si>
    <t>PCDHA1</t>
  </si>
  <si>
    <t>PCDHA4</t>
  </si>
  <si>
    <t>WASF1</t>
  </si>
  <si>
    <t>PCDHA6</t>
  </si>
  <si>
    <t>CLEC9A</t>
  </si>
  <si>
    <t>KATNBL1</t>
  </si>
  <si>
    <t>RAB28</t>
  </si>
  <si>
    <t>TPTE2</t>
  </si>
  <si>
    <t>HTR2C</t>
  </si>
  <si>
    <t>TENT2</t>
  </si>
  <si>
    <t>SYNGR3</t>
  </si>
  <si>
    <t>SCAMP1</t>
  </si>
  <si>
    <t>FBXO38</t>
  </si>
  <si>
    <t>COPS4</t>
  </si>
  <si>
    <t>B3GNT8</t>
  </si>
  <si>
    <t>ZGRF1</t>
  </si>
  <si>
    <t>PCDHGA6</t>
  </si>
  <si>
    <t>BRWD3</t>
  </si>
  <si>
    <t>MMP26</t>
  </si>
  <si>
    <t>ENPP1</t>
  </si>
  <si>
    <t>ASCC3</t>
  </si>
  <si>
    <t>LRCH2</t>
  </si>
  <si>
    <t>PPM1A</t>
  </si>
  <si>
    <t>SI</t>
  </si>
  <si>
    <t>CHMP3</t>
  </si>
  <si>
    <t>PF4</t>
  </si>
  <si>
    <t>SYCP1</t>
  </si>
  <si>
    <t>TEDDM1</t>
  </si>
  <si>
    <t>HGF</t>
  </si>
  <si>
    <t>PFDN1</t>
  </si>
  <si>
    <t>SENP6</t>
  </si>
  <si>
    <t>SERPINB7</t>
  </si>
  <si>
    <t>MEIKIN</t>
  </si>
  <si>
    <t>CCSER2</t>
  </si>
  <si>
    <t>LRRIQ3</t>
  </si>
  <si>
    <t>OXT</t>
  </si>
  <si>
    <t>VPS13A</t>
  </si>
  <si>
    <t>ZC3H6</t>
  </si>
  <si>
    <t>SGCZ</t>
  </si>
  <si>
    <t>CARD18</t>
  </si>
  <si>
    <t>EMB</t>
  </si>
  <si>
    <t>SHOC1</t>
  </si>
  <si>
    <t>PCDHGB4</t>
  </si>
  <si>
    <t>PCDHGA8</t>
  </si>
  <si>
    <t>WASF3</t>
  </si>
  <si>
    <t>NCAM2</t>
  </si>
  <si>
    <t>RTTN</t>
  </si>
  <si>
    <t>AC126283.2</t>
  </si>
  <si>
    <t>CHD1</t>
  </si>
  <si>
    <t>C12orf50</t>
  </si>
  <si>
    <t>PLSCR2</t>
  </si>
  <si>
    <t>PCDHA7</t>
  </si>
  <si>
    <t>PTAR1</t>
  </si>
  <si>
    <t>FBXO25</t>
  </si>
  <si>
    <t>YY2</t>
  </si>
  <si>
    <t>EDNRB</t>
  </si>
  <si>
    <t>SPDYE4</t>
  </si>
  <si>
    <t>ARMCX4</t>
  </si>
  <si>
    <t>PCDHA9</t>
  </si>
  <si>
    <t>ZDHHC20</t>
  </si>
  <si>
    <t>KCTD8</t>
  </si>
  <si>
    <t>SLC25A41</t>
  </si>
  <si>
    <t>ANKRD31</t>
  </si>
  <si>
    <t>CHSY3</t>
  </si>
  <si>
    <t>PMPCB</t>
  </si>
  <si>
    <t>KPNA5</t>
  </si>
  <si>
    <t>LRAT</t>
  </si>
  <si>
    <t>GFM2</t>
  </si>
  <si>
    <t>FSTL5</t>
  </si>
  <si>
    <t>KANSL1L</t>
  </si>
  <si>
    <t>ATP6V1D</t>
  </si>
  <si>
    <t>PCDHA8</t>
  </si>
  <si>
    <t>FAM83B</t>
  </si>
  <si>
    <t>NETO1</t>
  </si>
  <si>
    <t>HSPA4</t>
  </si>
  <si>
    <t>TRIM16</t>
  </si>
  <si>
    <t>UBE3A</t>
  </si>
  <si>
    <t>AGT</t>
  </si>
  <si>
    <t>BPIFB2</t>
  </si>
  <si>
    <t>TMEM155</t>
  </si>
  <si>
    <t>PBDC1</t>
  </si>
  <si>
    <t>PWP2</t>
  </si>
  <si>
    <t>MPV17L2</t>
  </si>
  <si>
    <t>AC008403.1</t>
  </si>
  <si>
    <t>DLX4</t>
  </si>
  <si>
    <t>ZNF157</t>
  </si>
  <si>
    <t>RABIF</t>
  </si>
  <si>
    <t>DEGS2</t>
  </si>
  <si>
    <t>UNC13D</t>
  </si>
  <si>
    <t>DYNLRB1</t>
  </si>
  <si>
    <t>H2BC8</t>
  </si>
  <si>
    <t>OR1Q1</t>
  </si>
  <si>
    <t>ABHD8</t>
  </si>
  <si>
    <t>ETS2</t>
  </si>
  <si>
    <t>SCX</t>
  </si>
  <si>
    <t>VASH1</t>
  </si>
  <si>
    <t>VAX1</t>
  </si>
  <si>
    <t>EGFL7</t>
  </si>
  <si>
    <t>LGALS16</t>
  </si>
  <si>
    <t>HHATL</t>
  </si>
  <si>
    <t>ERGIC3</t>
  </si>
  <si>
    <t>AC020907.6</t>
  </si>
  <si>
    <t>SPRY1</t>
  </si>
  <si>
    <t>CYB561D1</t>
  </si>
  <si>
    <t>RNF187</t>
  </si>
  <si>
    <t>SSX3</t>
  </si>
  <si>
    <t>IL9</t>
  </si>
  <si>
    <t>CDX4</t>
  </si>
  <si>
    <t>ARFRP1</t>
  </si>
  <si>
    <t>TINCR</t>
  </si>
  <si>
    <t>GAA</t>
  </si>
  <si>
    <t>USP35</t>
  </si>
  <si>
    <t>SF3A2</t>
  </si>
  <si>
    <t>CSH1</t>
  </si>
  <si>
    <t>APOBEC3G</t>
  </si>
  <si>
    <t>FOXE1</t>
  </si>
  <si>
    <t>THAP11</t>
  </si>
  <si>
    <t>TUBG1</t>
  </si>
  <si>
    <t>MBL2</t>
  </si>
  <si>
    <t>SCN2B</t>
  </si>
  <si>
    <t>GGT7</t>
  </si>
  <si>
    <t>MYMK</t>
  </si>
  <si>
    <t>PAPLN</t>
  </si>
  <si>
    <t>GLS2</t>
  </si>
  <si>
    <t>MAB21L1</t>
  </si>
  <si>
    <t>APLP1</t>
  </si>
  <si>
    <t>FAM205C</t>
  </si>
  <si>
    <t>TNFRSF6B</t>
  </si>
  <si>
    <t>CNN1</t>
  </si>
  <si>
    <t>INPP5E</t>
  </si>
  <si>
    <t>C1orf74</t>
  </si>
  <si>
    <t>PRRX2</t>
  </si>
  <si>
    <t>CBY1</t>
  </si>
  <si>
    <t>CCDC116</t>
  </si>
  <si>
    <t>OR3A1</t>
  </si>
  <si>
    <t>SLC2A8</t>
  </si>
  <si>
    <t>NPTX2</t>
  </si>
  <si>
    <t>GPR85</t>
  </si>
  <si>
    <t>C1orf232</t>
  </si>
  <si>
    <t>GMPPA</t>
  </si>
  <si>
    <t>GPT</t>
  </si>
  <si>
    <t>GPER1</t>
  </si>
  <si>
    <t>PNPO</t>
  </si>
  <si>
    <t>MRPL38</t>
  </si>
  <si>
    <t>KCNA1</t>
  </si>
  <si>
    <t>WNK4</t>
  </si>
  <si>
    <t>SRP14</t>
  </si>
  <si>
    <t>FXYD3</t>
  </si>
  <si>
    <t>FHL3</t>
  </si>
  <si>
    <t>ZBED2</t>
  </si>
  <si>
    <t>ALX3</t>
  </si>
  <si>
    <t>LEAP2</t>
  </si>
  <si>
    <t>UQCC3</t>
  </si>
  <si>
    <t>LRRC75A</t>
  </si>
  <si>
    <t>GPX3</t>
  </si>
  <si>
    <t>GALE</t>
  </si>
  <si>
    <t>PSMA7</t>
  </si>
  <si>
    <t>KLHDC8B</t>
  </si>
  <si>
    <t>SLC50A1</t>
  </si>
  <si>
    <t>PGAM2</t>
  </si>
  <si>
    <t>LRIT1</t>
  </si>
  <si>
    <t>ARL2BP</t>
  </si>
  <si>
    <t>PRAMEF20</t>
  </si>
  <si>
    <t>RNF126</t>
  </si>
  <si>
    <t>CHERP</t>
  </si>
  <si>
    <t>ANKRD52</t>
  </si>
  <si>
    <t>LGI4</t>
  </si>
  <si>
    <t>SPDYC</t>
  </si>
  <si>
    <t>C15orf39</t>
  </si>
  <si>
    <t>IMPDH2</t>
  </si>
  <si>
    <t>TRIM64C</t>
  </si>
  <si>
    <t>RAMP2</t>
  </si>
  <si>
    <t>FOXRED1</t>
  </si>
  <si>
    <t>ZBTB7B</t>
  </si>
  <si>
    <t>OR4D5</t>
  </si>
  <si>
    <t>SGSH</t>
  </si>
  <si>
    <t>AXL</t>
  </si>
  <si>
    <t>TIMM10</t>
  </si>
  <si>
    <t>CDH24</t>
  </si>
  <si>
    <t>PORCN</t>
  </si>
  <si>
    <t>KRT1</t>
  </si>
  <si>
    <t>TMEM138</t>
  </si>
  <si>
    <t>SOST</t>
  </si>
  <si>
    <t>AEBP1</t>
  </si>
  <si>
    <t>ZNHIT2</t>
  </si>
  <si>
    <t>DKK1</t>
  </si>
  <si>
    <t>LRRC3</t>
  </si>
  <si>
    <t>RPS11</t>
  </si>
  <si>
    <t>DIRAS1</t>
  </si>
  <si>
    <t>CDPF1</t>
  </si>
  <si>
    <t>SFT2D3</t>
  </si>
  <si>
    <t>H2BU1</t>
  </si>
  <si>
    <t>CALHM3</t>
  </si>
  <si>
    <t>AANAT</t>
  </si>
  <si>
    <t>CXCR6</t>
  </si>
  <si>
    <t>CYP11B2</t>
  </si>
  <si>
    <t>EFNB3</t>
  </si>
  <si>
    <t>MARVELD1</t>
  </si>
  <si>
    <t>C11orf95</t>
  </si>
  <si>
    <t>PNMA8B</t>
  </si>
  <si>
    <t>RTL6</t>
  </si>
  <si>
    <t>ADPRS</t>
  </si>
  <si>
    <t>CST11</t>
  </si>
  <si>
    <t>RRP9</t>
  </si>
  <si>
    <t>PTGDS</t>
  </si>
  <si>
    <t>NMUR1</t>
  </si>
  <si>
    <t>GPHA2</t>
  </si>
  <si>
    <t>CLPTM1</t>
  </si>
  <si>
    <t>AC004080.3</t>
  </si>
  <si>
    <t>THY1</t>
  </si>
  <si>
    <t>TPPP3</t>
  </si>
  <si>
    <t>XKR8</t>
  </si>
  <si>
    <t>ATOH8</t>
  </si>
  <si>
    <t>LAX1</t>
  </si>
  <si>
    <t>KRT35</t>
  </si>
  <si>
    <t>ZIC2</t>
  </si>
  <si>
    <t>SMARCD2</t>
  </si>
  <si>
    <t>SRPK3</t>
  </si>
  <si>
    <t>KRT32</t>
  </si>
  <si>
    <t>MRPL40</t>
  </si>
  <si>
    <t>CACNB3</t>
  </si>
  <si>
    <t>PLIN5</t>
  </si>
  <si>
    <t>DLX5</t>
  </si>
  <si>
    <t>S100A7L2</t>
  </si>
  <si>
    <t>PLA2G2E</t>
  </si>
  <si>
    <t>LINC00634</t>
  </si>
  <si>
    <t>FOXI3</t>
  </si>
  <si>
    <t>SULT4A1</t>
  </si>
  <si>
    <t>ZACN</t>
  </si>
  <si>
    <t>ZNF653</t>
  </si>
  <si>
    <t>SLC4A1</t>
  </si>
  <si>
    <t>TFF2</t>
  </si>
  <si>
    <t>CXCL5</t>
  </si>
  <si>
    <t>CCRL2</t>
  </si>
  <si>
    <t>SH2D6</t>
  </si>
  <si>
    <t>ARRDC5</t>
  </si>
  <si>
    <t>CPLANE2</t>
  </si>
  <si>
    <t>C3orf62</t>
  </si>
  <si>
    <t>ARHGEF15</t>
  </si>
  <si>
    <t>PLA2G1B</t>
  </si>
  <si>
    <t>PRR35</t>
  </si>
  <si>
    <t>ITGA5</t>
  </si>
  <si>
    <t>EXTL1</t>
  </si>
  <si>
    <t>GPR18</t>
  </si>
  <si>
    <t>FZR1</t>
  </si>
  <si>
    <t>COMMD3-BMI1</t>
  </si>
  <si>
    <t>KCNJ11</t>
  </si>
  <si>
    <t>RPLP0</t>
  </si>
  <si>
    <t>CD70</t>
  </si>
  <si>
    <t>SPHK2</t>
  </si>
  <si>
    <t>FBXL15</t>
  </si>
  <si>
    <t>HTATSF1</t>
  </si>
  <si>
    <t>FAM170B</t>
  </si>
  <si>
    <t>SH2B2</t>
  </si>
  <si>
    <t>KLHL30</t>
  </si>
  <si>
    <t>ZNF296</t>
  </si>
  <si>
    <t>SPATA2</t>
  </si>
  <si>
    <t>PHOSPHO1</t>
  </si>
  <si>
    <t>RAB3IL1</t>
  </si>
  <si>
    <t>TRIM47</t>
  </si>
  <si>
    <t>UCP3</t>
  </si>
  <si>
    <t>GET3</t>
  </si>
  <si>
    <t>TFF3</t>
  </si>
  <si>
    <t>PDCD5</t>
  </si>
  <si>
    <t>AC034102.2</t>
  </si>
  <si>
    <t>GRWD1</t>
  </si>
  <si>
    <t>TUSC2</t>
  </si>
  <si>
    <t>SLC2A4RG</t>
  </si>
  <si>
    <t>APCDD1</t>
  </si>
  <si>
    <t>CHRNG</t>
  </si>
  <si>
    <t>BGLAP</t>
  </si>
  <si>
    <t>LRIT2</t>
  </si>
  <si>
    <t>ADORA3</t>
  </si>
  <si>
    <t>GSTZ1</t>
  </si>
  <si>
    <t>SPRYD3</t>
  </si>
  <si>
    <t>TP53INP2</t>
  </si>
  <si>
    <t>NFKBID</t>
  </si>
  <si>
    <t>KCNN4</t>
  </si>
  <si>
    <t>CHRNB2</t>
  </si>
  <si>
    <t>ASB6</t>
  </si>
  <si>
    <t>KHSRP</t>
  </si>
  <si>
    <t>TMIE</t>
  </si>
  <si>
    <t>BPIFA3</t>
  </si>
  <si>
    <t>ATP1B2</t>
  </si>
  <si>
    <t>ENDOG</t>
  </si>
  <si>
    <t>RNF113B</t>
  </si>
  <si>
    <t>CATSPER4</t>
  </si>
  <si>
    <t>NYAP1</t>
  </si>
  <si>
    <t>AP1S1</t>
  </si>
  <si>
    <t>FCGRT</t>
  </si>
  <si>
    <t>PRDM13</t>
  </si>
  <si>
    <t>HGS</t>
  </si>
  <si>
    <t>DBP</t>
  </si>
  <si>
    <t>TNFRSF25</t>
  </si>
  <si>
    <t>PILRB</t>
  </si>
  <si>
    <t>PSMB6</t>
  </si>
  <si>
    <t>ZDHHC19</t>
  </si>
  <si>
    <t>RAX2</t>
  </si>
  <si>
    <t>FGL2</t>
  </si>
  <si>
    <t>SRMS</t>
  </si>
  <si>
    <t>DNLZ</t>
  </si>
  <si>
    <t>KRT85</t>
  </si>
  <si>
    <t>COX6A1</t>
  </si>
  <si>
    <t>TLE5</t>
  </si>
  <si>
    <t>SNRNP25</t>
  </si>
  <si>
    <t>IL18BP</t>
  </si>
  <si>
    <t>SRARP</t>
  </si>
  <si>
    <t>CDK20</t>
  </si>
  <si>
    <t>PLCB2</t>
  </si>
  <si>
    <t>MDH2</t>
  </si>
  <si>
    <t>SNCB</t>
  </si>
  <si>
    <t>AC011479.1</t>
  </si>
  <si>
    <t>TUBB2B</t>
  </si>
  <si>
    <t>LRRC15</t>
  </si>
  <si>
    <t>VAMP3</t>
  </si>
  <si>
    <t>QRFP</t>
  </si>
  <si>
    <t>CSTL1</t>
  </si>
  <si>
    <t>NYX</t>
  </si>
  <si>
    <t>B3GNT7</t>
  </si>
  <si>
    <t>RAD23A</t>
  </si>
  <si>
    <t>TMEM74B</t>
  </si>
  <si>
    <t>ZNF416</t>
  </si>
  <si>
    <t>C2CD4A</t>
  </si>
  <si>
    <t>SFN</t>
  </si>
  <si>
    <t>SLC35C1</t>
  </si>
  <si>
    <t>PRKAG1</t>
  </si>
  <si>
    <t>RUNDC3A</t>
  </si>
  <si>
    <t>GET4</t>
  </si>
  <si>
    <t>OR2V1</t>
  </si>
  <si>
    <t>NICN1</t>
  </si>
  <si>
    <t>NCCRP1</t>
  </si>
  <si>
    <t>PPP3R2</t>
  </si>
  <si>
    <t>TMEM92</t>
  </si>
  <si>
    <t>WFIKKN2</t>
  </si>
  <si>
    <t>LCN8</t>
  </si>
  <si>
    <t>C2orf68</t>
  </si>
  <si>
    <t>CYB561</t>
  </si>
  <si>
    <t>NHLH2</t>
  </si>
  <si>
    <t>FOLR2</t>
  </si>
  <si>
    <t>TMEM185B</t>
  </si>
  <si>
    <t>GNGT2</t>
  </si>
  <si>
    <t>BORCS8</t>
  </si>
  <si>
    <t>PLA2G2A</t>
  </si>
  <si>
    <t>HELT</t>
  </si>
  <si>
    <t>MRPL28</t>
  </si>
  <si>
    <t>TAGLN</t>
  </si>
  <si>
    <t>CRACR2B</t>
  </si>
  <si>
    <t>OPRL1</t>
  </si>
  <si>
    <t>C17orf113</t>
  </si>
  <si>
    <t>C17orf58</t>
  </si>
  <si>
    <t>VAT1</t>
  </si>
  <si>
    <t>SAA4</t>
  </si>
  <si>
    <t>RHOU</t>
  </si>
  <si>
    <t>PATE1</t>
  </si>
  <si>
    <t>USP27X</t>
  </si>
  <si>
    <t>AC008397.1</t>
  </si>
  <si>
    <t>ZNF597</t>
  </si>
  <si>
    <t>WNT4</t>
  </si>
  <si>
    <t>WNT10B</t>
  </si>
  <si>
    <t>THRSP</t>
  </si>
  <si>
    <t>VIM</t>
  </si>
  <si>
    <t>LITAFD</t>
  </si>
  <si>
    <t>ARL11</t>
  </si>
  <si>
    <t>SLC10A3</t>
  </si>
  <si>
    <t>CC2D1A</t>
  </si>
  <si>
    <t>PLP2</t>
  </si>
  <si>
    <t>PDIA2</t>
  </si>
  <si>
    <t>NPPC</t>
  </si>
  <si>
    <t>ISG20L2</t>
  </si>
  <si>
    <t>GPR61</t>
  </si>
  <si>
    <t>RNF44</t>
  </si>
  <si>
    <t>ARRDC1</t>
  </si>
  <si>
    <t>TP53I3</t>
  </si>
  <si>
    <t>UBQLN4</t>
  </si>
  <si>
    <t>KRTAP5-7</t>
  </si>
  <si>
    <t>PNMA3</t>
  </si>
  <si>
    <t>FBXL22</t>
  </si>
  <si>
    <t>FABP3</t>
  </si>
  <si>
    <t>NXNL1</t>
  </si>
  <si>
    <t>GRN</t>
  </si>
  <si>
    <t>RIPPLY1</t>
  </si>
  <si>
    <t>ALKBH4</t>
  </si>
  <si>
    <t>MMP25</t>
  </si>
  <si>
    <t>OR10P1</t>
  </si>
  <si>
    <t>RLN3</t>
  </si>
  <si>
    <t>VWA5B2</t>
  </si>
  <si>
    <t>CCL7</t>
  </si>
  <si>
    <t>OR2B11</t>
  </si>
  <si>
    <t>CCDC194</t>
  </si>
  <si>
    <t>PROM2</t>
  </si>
  <si>
    <t>DTYMK</t>
  </si>
  <si>
    <t>KRTCAP3</t>
  </si>
  <si>
    <t>DMWD</t>
  </si>
  <si>
    <t>ASIC1</t>
  </si>
  <si>
    <t>EN2</t>
  </si>
  <si>
    <t>RAB33B</t>
  </si>
  <si>
    <t>ARF5</t>
  </si>
  <si>
    <t>JMJD4</t>
  </si>
  <si>
    <t>H3Y1</t>
  </si>
  <si>
    <t>TFDP3</t>
  </si>
  <si>
    <t>FHOD1</t>
  </si>
  <si>
    <t>YPEL4</t>
  </si>
  <si>
    <t>CENPX</t>
  </si>
  <si>
    <t>ENO2</t>
  </si>
  <si>
    <t>COX8A</t>
  </si>
  <si>
    <t>INTS5</t>
  </si>
  <si>
    <t>CCDC97</t>
  </si>
  <si>
    <t>PGAM1</t>
  </si>
  <si>
    <t>TPRG1L</t>
  </si>
  <si>
    <t>AWAT1</t>
  </si>
  <si>
    <t>GPC2</t>
  </si>
  <si>
    <t>TINAGL1</t>
  </si>
  <si>
    <t>SNX33</t>
  </si>
  <si>
    <t>EBP</t>
  </si>
  <si>
    <t>TRIM65</t>
  </si>
  <si>
    <t>HOXB6</t>
  </si>
  <si>
    <t>H3C7</t>
  </si>
  <si>
    <t>SOX7</t>
  </si>
  <si>
    <t>PCOLCE</t>
  </si>
  <si>
    <t>TM6SF2</t>
  </si>
  <si>
    <t>ANGPTL8</t>
  </si>
  <si>
    <t>EEF1AKMT4</t>
  </si>
  <si>
    <t>RHBG</t>
  </si>
  <si>
    <t>ELP5</t>
  </si>
  <si>
    <t>SERPINE1</t>
  </si>
  <si>
    <t>RPL39</t>
  </si>
  <si>
    <t>SP6</t>
  </si>
  <si>
    <t>RAET1E</t>
  </si>
  <si>
    <t>BRAT1</t>
  </si>
  <si>
    <t>LAMTOR2</t>
  </si>
  <si>
    <t>SPRYD4</t>
  </si>
  <si>
    <t>LIN7B</t>
  </si>
  <si>
    <t>FTSJ1</t>
  </si>
  <si>
    <t>C5orf15</t>
  </si>
  <si>
    <t>PHB</t>
  </si>
  <si>
    <t>NOL3</t>
  </si>
  <si>
    <t>PANX2</t>
  </si>
  <si>
    <t>WDR18</t>
  </si>
  <si>
    <t>OAZ1</t>
  </si>
  <si>
    <t>RGP1</t>
  </si>
  <si>
    <t>GIMAP4</t>
  </si>
  <si>
    <t>MYL10</t>
  </si>
  <si>
    <t>GABRE</t>
  </si>
  <si>
    <t>KCNA3</t>
  </si>
  <si>
    <t>MID1IP1</t>
  </si>
  <si>
    <t>MSMP</t>
  </si>
  <si>
    <t>DDX51</t>
  </si>
  <si>
    <t>NUDT18</t>
  </si>
  <si>
    <t>INSL5</t>
  </si>
  <si>
    <t>H2AX</t>
  </si>
  <si>
    <t>MANF</t>
  </si>
  <si>
    <t>KRT84</t>
  </si>
  <si>
    <t>ACTRT3</t>
  </si>
  <si>
    <t>FAM9A</t>
  </si>
  <si>
    <t>CSTB</t>
  </si>
  <si>
    <t>RNF25</t>
  </si>
  <si>
    <t>NOL12</t>
  </si>
  <si>
    <t>RPS19BP1</t>
  </si>
  <si>
    <t>GAPDH</t>
  </si>
  <si>
    <t>COMMD5</t>
  </si>
  <si>
    <t>TMEM132A</t>
  </si>
  <si>
    <t>MAPK13</t>
  </si>
  <si>
    <t>CCR5</t>
  </si>
  <si>
    <t>SRM</t>
  </si>
  <si>
    <t>TXNDC2</t>
  </si>
  <si>
    <t>SMIM33</t>
  </si>
  <si>
    <t>ABHD14A-ACY1</t>
  </si>
  <si>
    <t>TMEM72</t>
  </si>
  <si>
    <t>PAX4</t>
  </si>
  <si>
    <t>CXCL3</t>
  </si>
  <si>
    <t>ST6GALNAC6</t>
  </si>
  <si>
    <t>GATA5</t>
  </si>
  <si>
    <t>NACAD</t>
  </si>
  <si>
    <t>AC020909.1</t>
  </si>
  <si>
    <t>LCN2</t>
  </si>
  <si>
    <t>SIGLEC15</t>
  </si>
  <si>
    <t>DBI</t>
  </si>
  <si>
    <t>ISL2</t>
  </si>
  <si>
    <t>C17orf107</t>
  </si>
  <si>
    <t>PSMB10</t>
  </si>
  <si>
    <t>FAM50A</t>
  </si>
  <si>
    <t>SLC2A6</t>
  </si>
  <si>
    <t>NT5DC2</t>
  </si>
  <si>
    <t>PTRHD1</t>
  </si>
  <si>
    <t>TCEAL1</t>
  </si>
  <si>
    <t>TEKT4</t>
  </si>
  <si>
    <t>BPIFB6</t>
  </si>
  <si>
    <t>MRM3</t>
  </si>
  <si>
    <t>COPS6</t>
  </si>
  <si>
    <t>SP8</t>
  </si>
  <si>
    <t>DEPP1</t>
  </si>
  <si>
    <t>HMGN2</t>
  </si>
  <si>
    <t>CYB561D2</t>
  </si>
  <si>
    <t>TREX2</t>
  </si>
  <si>
    <t>IRF2BPL</t>
  </si>
  <si>
    <t>PACSIN3</t>
  </si>
  <si>
    <t>ALKBH6</t>
  </si>
  <si>
    <t>B3GNT4</t>
  </si>
  <si>
    <t>CREB3</t>
  </si>
  <si>
    <t>PLXNB3</t>
  </si>
  <si>
    <t>GJB2</t>
  </si>
  <si>
    <t>EFNA1</t>
  </si>
  <si>
    <t>TMEM82</t>
  </si>
  <si>
    <t>MAP11</t>
  </si>
  <si>
    <t>SUMF2</t>
  </si>
  <si>
    <t>LRRC71</t>
  </si>
  <si>
    <t>RHBDF1</t>
  </si>
  <si>
    <t>LRRC46</t>
  </si>
  <si>
    <t>GJC3</t>
  </si>
  <si>
    <t>IRGC</t>
  </si>
  <si>
    <t>RPS3A</t>
  </si>
  <si>
    <t>HAUS7</t>
  </si>
  <si>
    <t>PGD</t>
  </si>
  <si>
    <t>ZBTB39</t>
  </si>
  <si>
    <t>EBLN2</t>
  </si>
  <si>
    <t>TUBB4B</t>
  </si>
  <si>
    <t>LORICRIN</t>
  </si>
  <si>
    <t>OR5C1</t>
  </si>
  <si>
    <t>DDN</t>
  </si>
  <si>
    <t>PTGES</t>
  </si>
  <si>
    <t>HMGB3</t>
  </si>
  <si>
    <t>OGFR</t>
  </si>
  <si>
    <t>TM7SF2</t>
  </si>
  <si>
    <t>OR6T1</t>
  </si>
  <si>
    <t>FUT2</t>
  </si>
  <si>
    <t>HBZ</t>
  </si>
  <si>
    <t>HILPDA</t>
  </si>
  <si>
    <t>SLC7A10</t>
  </si>
  <si>
    <t>MCM7</t>
  </si>
  <si>
    <t>IDH3G</t>
  </si>
  <si>
    <t>TMEM177</t>
  </si>
  <si>
    <t>ADRM1</t>
  </si>
  <si>
    <t>CCNQ</t>
  </si>
  <si>
    <t>CHAD</t>
  </si>
  <si>
    <t>RPL13</t>
  </si>
  <si>
    <t>MTRNR2L4</t>
  </si>
  <si>
    <t>RBM3</t>
  </si>
  <si>
    <t>CST4</t>
  </si>
  <si>
    <t>XKRX</t>
  </si>
  <si>
    <t>CLDN5</t>
  </si>
  <si>
    <t>AGFG2</t>
  </si>
  <si>
    <t>TMUB2</t>
  </si>
  <si>
    <t>FZD9</t>
  </si>
  <si>
    <t>LRP10</t>
  </si>
  <si>
    <t>THEM6</t>
  </si>
  <si>
    <t>LDLRAD1</t>
  </si>
  <si>
    <t>METTL7B</t>
  </si>
  <si>
    <t>TMEM270</t>
  </si>
  <si>
    <t>HASPIN</t>
  </si>
  <si>
    <t>CHAC1</t>
  </si>
  <si>
    <t>POLM</t>
  </si>
  <si>
    <t>H4C9</t>
  </si>
  <si>
    <t>RRS1</t>
  </si>
  <si>
    <t>SDHAF1</t>
  </si>
  <si>
    <t>CYSRT1</t>
  </si>
  <si>
    <t>GJD3</t>
  </si>
  <si>
    <t>SAT1</t>
  </si>
  <si>
    <t>CD19</t>
  </si>
  <si>
    <t>AC011530.1</t>
  </si>
  <si>
    <t>GNG13</t>
  </si>
  <si>
    <t>ABT1</t>
  </si>
  <si>
    <t>ARMCX2</t>
  </si>
  <si>
    <t>H3C8</t>
  </si>
  <si>
    <t>SLC39A4</t>
  </si>
  <si>
    <t>CD14</t>
  </si>
  <si>
    <t>KTI12</t>
  </si>
  <si>
    <t>PRDX5</t>
  </si>
  <si>
    <t>SSX7</t>
  </si>
  <si>
    <t>GLMP</t>
  </si>
  <si>
    <t>PRMT1</t>
  </si>
  <si>
    <t>MRM2</t>
  </si>
  <si>
    <t>SIGLEC11</t>
  </si>
  <si>
    <t>NAXE</t>
  </si>
  <si>
    <t>OXA1L</t>
  </si>
  <si>
    <t>OR52N5</t>
  </si>
  <si>
    <t>HSD3B7</t>
  </si>
  <si>
    <t>CAPS</t>
  </si>
  <si>
    <t>USF2</t>
  </si>
  <si>
    <t>DPEP3</t>
  </si>
  <si>
    <t>RND1</t>
  </si>
  <si>
    <t>MSLN</t>
  </si>
  <si>
    <t>LHX5</t>
  </si>
  <si>
    <t>TARBP2</t>
  </si>
  <si>
    <t>H4C2</t>
  </si>
  <si>
    <t>GCGR</t>
  </si>
  <si>
    <t>ZMYND15</t>
  </si>
  <si>
    <t>UQCRQ</t>
  </si>
  <si>
    <t>IFNA14</t>
  </si>
  <si>
    <t>MMP14</t>
  </si>
  <si>
    <t>ZNF174</t>
  </si>
  <si>
    <t>TNFSF9</t>
  </si>
  <si>
    <t>NNAT</t>
  </si>
  <si>
    <t>PCDH20</t>
  </si>
  <si>
    <t>HDDC3</t>
  </si>
  <si>
    <t>AC005837.2</t>
  </si>
  <si>
    <t>TRH</t>
  </si>
  <si>
    <t>TNFRSF13C</t>
  </si>
  <si>
    <t>LGI3</t>
  </si>
  <si>
    <t>EXOC3L1</t>
  </si>
  <si>
    <t>MOGAT3</t>
  </si>
  <si>
    <t>IRF3</t>
  </si>
  <si>
    <t>KRT17</t>
  </si>
  <si>
    <t>CHST14</t>
  </si>
  <si>
    <t>C20orf204</t>
  </si>
  <si>
    <t>CRABP1</t>
  </si>
  <si>
    <t>GNMT</t>
  </si>
  <si>
    <t>TOE1</t>
  </si>
  <si>
    <t>NME4</t>
  </si>
  <si>
    <t>TOMM22</t>
  </si>
  <si>
    <t>TRARG1</t>
  </si>
  <si>
    <t>H1-4</t>
  </si>
  <si>
    <t>XAGE3</t>
  </si>
  <si>
    <t>GPX4</t>
  </si>
  <si>
    <t>HSF4</t>
  </si>
  <si>
    <t>AC022506.1</t>
  </si>
  <si>
    <t>CYB5D1</t>
  </si>
  <si>
    <t>DALRD3</t>
  </si>
  <si>
    <t>CD63</t>
  </si>
  <si>
    <t>FASTK</t>
  </si>
  <si>
    <t>MC1R</t>
  </si>
  <si>
    <t>KCND1</t>
  </si>
  <si>
    <t>WDR13</t>
  </si>
  <si>
    <t>PSMC5</t>
  </si>
  <si>
    <t>CEP19</t>
  </si>
  <si>
    <t>NDN</t>
  </si>
  <si>
    <t>TAF11L12</t>
  </si>
  <si>
    <t>ART5</t>
  </si>
  <si>
    <t>AOC2</t>
  </si>
  <si>
    <t>AMIGO3</t>
  </si>
  <si>
    <t>IRF2BP2</t>
  </si>
  <si>
    <t>SLC25A34</t>
  </si>
  <si>
    <t>S100G</t>
  </si>
  <si>
    <t>FOXF2</t>
  </si>
  <si>
    <t>GPR108</t>
  </si>
  <si>
    <t>PALM3</t>
  </si>
  <si>
    <t>FOXE3</t>
  </si>
  <si>
    <t>SERTAD1</t>
  </si>
  <si>
    <t>NR1D1</t>
  </si>
  <si>
    <t>H3C4</t>
  </si>
  <si>
    <t>TREX1</t>
  </si>
  <si>
    <t>YBX2</t>
  </si>
  <si>
    <t>PCYT2</t>
  </si>
  <si>
    <t>MAGEB3</t>
  </si>
  <si>
    <t>VPREB1</t>
  </si>
  <si>
    <t>OR4P4</t>
  </si>
  <si>
    <t>PVRIG</t>
  </si>
  <si>
    <t>ARL4C</t>
  </si>
  <si>
    <t>AL713999.2</t>
  </si>
  <si>
    <t>TSSK6</t>
  </si>
  <si>
    <t>FGF22</t>
  </si>
  <si>
    <t>DGAT1</t>
  </si>
  <si>
    <t>CYP2A13</t>
  </si>
  <si>
    <t>IL2RG</t>
  </si>
  <si>
    <t>GIMAP7</t>
  </si>
  <si>
    <t>TRAPPC4</t>
  </si>
  <si>
    <t>SNAI1</t>
  </si>
  <si>
    <t>HCAR1</t>
  </si>
  <si>
    <t>RTL4</t>
  </si>
  <si>
    <t>ASDURF</t>
  </si>
  <si>
    <t>COMP</t>
  </si>
  <si>
    <t>DEFA5</t>
  </si>
  <si>
    <t>HES1</t>
  </si>
  <si>
    <t>ACTRT1</t>
  </si>
  <si>
    <t>APOA1</t>
  </si>
  <si>
    <t>CRYGC</t>
  </si>
  <si>
    <t>FGF11</t>
  </si>
  <si>
    <t>OR2C1</t>
  </si>
  <si>
    <t>ZMYND19</t>
  </si>
  <si>
    <t>ACY1</t>
  </si>
  <si>
    <t>P2RY13</t>
  </si>
  <si>
    <t>RPL3</t>
  </si>
  <si>
    <t>LRRC24</t>
  </si>
  <si>
    <t>H2BC1</t>
  </si>
  <si>
    <t>REG1B</t>
  </si>
  <si>
    <t>KRTAP12-3</t>
  </si>
  <si>
    <t>H1-3</t>
  </si>
  <si>
    <t>SLC35G6</t>
  </si>
  <si>
    <t>UBA7</t>
  </si>
  <si>
    <t>HAMP</t>
  </si>
  <si>
    <t>MRPS11</t>
  </si>
  <si>
    <t>IMP4</t>
  </si>
  <si>
    <t>KCTD11</t>
  </si>
  <si>
    <t>APOA4</t>
  </si>
  <si>
    <t>SOCS3</t>
  </si>
  <si>
    <t>OCEL1</t>
  </si>
  <si>
    <t>REG3A</t>
  </si>
  <si>
    <t>AC231657.3</t>
  </si>
  <si>
    <t>CCL8</t>
  </si>
  <si>
    <t>SMIM29</t>
  </si>
  <si>
    <t>BCL6B</t>
  </si>
  <si>
    <t>GH1</t>
  </si>
  <si>
    <t>C1QL2</t>
  </si>
  <si>
    <t>TCEAL5</t>
  </si>
  <si>
    <t>S1PR4</t>
  </si>
  <si>
    <t>CCIN</t>
  </si>
  <si>
    <t>PAQR6</t>
  </si>
  <si>
    <t>ERICH4</t>
  </si>
  <si>
    <t>OR4B1</t>
  </si>
  <si>
    <t>RELL2</t>
  </si>
  <si>
    <t>SHISA4</t>
  </si>
  <si>
    <t>TIMM8A</t>
  </si>
  <si>
    <t>PNMA1</t>
  </si>
  <si>
    <t>PUSL1</t>
  </si>
  <si>
    <t>KRTAP8-1</t>
  </si>
  <si>
    <t>LRRC75B</t>
  </si>
  <si>
    <t>IL31</t>
  </si>
  <si>
    <t>HES7</t>
  </si>
  <si>
    <t>C8orf82</t>
  </si>
  <si>
    <t>ZNF692</t>
  </si>
  <si>
    <t>ZCCHC12</t>
  </si>
  <si>
    <t>TEX54</t>
  </si>
  <si>
    <t>GGTLC1</t>
  </si>
  <si>
    <t>SLC39A13</t>
  </si>
  <si>
    <t>UBL4A</t>
  </si>
  <si>
    <t>ACP5</t>
  </si>
  <si>
    <t>MRPS26</t>
  </si>
  <si>
    <t>POLR2L</t>
  </si>
  <si>
    <t>GCAT</t>
  </si>
  <si>
    <t>TCTA</t>
  </si>
  <si>
    <t>RPL17</t>
  </si>
  <si>
    <t>GFRA4</t>
  </si>
  <si>
    <t>FOXC2</t>
  </si>
  <si>
    <t>GPR21</t>
  </si>
  <si>
    <t>LSM7</t>
  </si>
  <si>
    <t>NAIF1</t>
  </si>
  <si>
    <t>TEX28</t>
  </si>
  <si>
    <t>H3Y2</t>
  </si>
  <si>
    <t>OR52N2</t>
  </si>
  <si>
    <t>SNAI2</t>
  </si>
  <si>
    <t>ODF3L1</t>
  </si>
  <si>
    <t>PRR30</t>
  </si>
  <si>
    <t>PCDHB2</t>
  </si>
  <si>
    <t>GALR2</t>
  </si>
  <si>
    <t>PPP1R27</t>
  </si>
  <si>
    <t>IL6</t>
  </si>
  <si>
    <t>IFNA5</t>
  </si>
  <si>
    <t>C1QTNF4</t>
  </si>
  <si>
    <t>TSR2</t>
  </si>
  <si>
    <t>CCDC107</t>
  </si>
  <si>
    <t>APOF</t>
  </si>
  <si>
    <t>SLURP1</t>
  </si>
  <si>
    <t>CLDN7</t>
  </si>
  <si>
    <t>H1-7</t>
  </si>
  <si>
    <t>KRTAP27-1</t>
  </si>
  <si>
    <t>HOXC5</t>
  </si>
  <si>
    <t>ORMDL2</t>
  </si>
  <si>
    <t>RPS21</t>
  </si>
  <si>
    <t>CITED2</t>
  </si>
  <si>
    <t>VAMP1</t>
  </si>
  <si>
    <t>CEBPE</t>
  </si>
  <si>
    <t>KDM4F</t>
  </si>
  <si>
    <t>HOXA5</t>
  </si>
  <si>
    <t>H3C1</t>
  </si>
  <si>
    <t>OR2D3</t>
  </si>
  <si>
    <t>C16orf86</t>
  </si>
  <si>
    <t>APOBR</t>
  </si>
  <si>
    <t>NOXO1</t>
  </si>
  <si>
    <t>SAT2</t>
  </si>
  <si>
    <t>PYDC1</t>
  </si>
  <si>
    <t>KRTAP12-4</t>
  </si>
  <si>
    <t>HOXB9</t>
  </si>
  <si>
    <t>COMMD3</t>
  </si>
  <si>
    <t>RNF181</t>
  </si>
  <si>
    <t>F2RL3</t>
  </si>
  <si>
    <t>MDP1</t>
  </si>
  <si>
    <t>TMEM208</t>
  </si>
  <si>
    <t>HSD17B1</t>
  </si>
  <si>
    <t>STPG3</t>
  </si>
  <si>
    <t>TRADD</t>
  </si>
  <si>
    <t>IFNL2</t>
  </si>
  <si>
    <t>APOBEC3H</t>
  </si>
  <si>
    <t>CORT</t>
  </si>
  <si>
    <t>HMGB4</t>
  </si>
  <si>
    <t>ARMCX3</t>
  </si>
  <si>
    <t>IFNL4</t>
  </si>
  <si>
    <t>LIMD2</t>
  </si>
  <si>
    <t>ARL4D</t>
  </si>
  <si>
    <t>GPR84</t>
  </si>
  <si>
    <t>AC092442.1</t>
  </si>
  <si>
    <t>GNB2</t>
  </si>
  <si>
    <t>HOXB8</t>
  </si>
  <si>
    <t>TRIM46</t>
  </si>
  <si>
    <t>NCBP2AS2</t>
  </si>
  <si>
    <t>PET100</t>
  </si>
  <si>
    <t>JUNB</t>
  </si>
  <si>
    <t>EVA1B</t>
  </si>
  <si>
    <t>H2BC10</t>
  </si>
  <si>
    <t>CCER2</t>
  </si>
  <si>
    <t>DPPA5</t>
  </si>
  <si>
    <t>RNF186</t>
  </si>
  <si>
    <t>MEPCE</t>
  </si>
  <si>
    <t>H4C6</t>
  </si>
  <si>
    <t>C8G</t>
  </si>
  <si>
    <t>TMSB4Y</t>
  </si>
  <si>
    <t>POP7</t>
  </si>
  <si>
    <t>INKA1</t>
  </si>
  <si>
    <t>H2BC3</t>
  </si>
  <si>
    <t>P3R3URF</t>
  </si>
  <si>
    <t>FKBP1C</t>
  </si>
  <si>
    <t>TMEM81</t>
  </si>
  <si>
    <t>PRAC1</t>
  </si>
  <si>
    <t>KRTAP10-7</t>
  </si>
  <si>
    <t>OR2B6</t>
  </si>
  <si>
    <t>TEX13B</t>
  </si>
  <si>
    <t>AP001453.3</t>
  </si>
  <si>
    <t>FKBP2</t>
  </si>
  <si>
    <t>H2BW1</t>
  </si>
  <si>
    <t>FXYD1</t>
  </si>
  <si>
    <t>ZNRF4</t>
  </si>
  <si>
    <t>MRGPRG</t>
  </si>
  <si>
    <t>TPSD1</t>
  </si>
  <si>
    <t>TKTL2</t>
  </si>
  <si>
    <t>TCTEX1D4</t>
  </si>
  <si>
    <t>H4C13</t>
  </si>
  <si>
    <t>MRPL41</t>
  </si>
  <si>
    <t>VPREB3</t>
  </si>
  <si>
    <t>NEUROG3</t>
  </si>
  <si>
    <t>INS</t>
  </si>
  <si>
    <t>GPR62</t>
  </si>
  <si>
    <t>HSD17B10</t>
  </si>
  <si>
    <t>OMP</t>
  </si>
  <si>
    <t>DPM3</t>
  </si>
  <si>
    <t>HSPB3</t>
  </si>
  <si>
    <t>H2AC17</t>
  </si>
  <si>
    <t>C11orf94</t>
  </si>
  <si>
    <t>LY6D</t>
  </si>
  <si>
    <t>BX255925.3</t>
  </si>
  <si>
    <t>SSNA1</t>
  </si>
  <si>
    <t>DEFB136</t>
  </si>
  <si>
    <t>HBQ1</t>
  </si>
  <si>
    <t>OR2G2</t>
  </si>
  <si>
    <t>OR51B2</t>
  </si>
  <si>
    <t>MAGEH1</t>
  </si>
  <si>
    <t>MCTS2P</t>
  </si>
  <si>
    <t>OR1G1</t>
  </si>
  <si>
    <t>OR51B6</t>
  </si>
  <si>
    <t>SUMO4</t>
  </si>
  <si>
    <t>PRAF2</t>
  </si>
  <si>
    <t>CBSL</t>
  </si>
  <si>
    <t>Inf</t>
  </si>
  <si>
    <t>LKAAEAR1</t>
  </si>
  <si>
    <t>UPK3B</t>
  </si>
  <si>
    <t>Summary of eccDNA long read sequencing</t>
    <phoneticPr fontId="10" type="noConversion"/>
  </si>
  <si>
    <t>Unique eccDNA (&gt;=2 full passes)</t>
  </si>
  <si>
    <t>Sample ID</t>
    <phoneticPr fontId="10" type="noConversion"/>
  </si>
  <si>
    <t>Total reads</t>
  </si>
  <si>
    <t>Mean size (bp)</t>
    <phoneticPr fontId="2" type="noConversion"/>
  </si>
  <si>
    <t>N50 Length (bp)</t>
    <phoneticPr fontId="2" type="noConversion"/>
  </si>
  <si>
    <t>Longest read</t>
  </si>
  <si>
    <t>Mapped reads</t>
  </si>
  <si>
    <t>Unique eccDNA</t>
  </si>
  <si>
    <t>Mean length (bp)</t>
    <phoneticPr fontId="2" type="noConversion"/>
  </si>
  <si>
    <t>N50 length (bp)</t>
    <phoneticPr fontId="2" type="noConversion"/>
  </si>
  <si>
    <t>Longest eccDNA (bp)</t>
    <phoneticPr fontId="2" type="noConversion"/>
  </si>
  <si>
    <t>Shortest eccDNA (bp)</t>
    <phoneticPr fontId="2" type="noConversion"/>
  </si>
  <si>
    <t>CCGA-UBC-005T</t>
    <phoneticPr fontId="10" type="noConversion"/>
  </si>
  <si>
    <t>CCGA-UBC-005N</t>
    <phoneticPr fontId="10" type="noConversion"/>
  </si>
  <si>
    <t>No. Non-Chemiric eccDNA</t>
    <phoneticPr fontId="2" type="noConversion"/>
  </si>
  <si>
    <t>No. Two-fragment circle</t>
    <phoneticPr fontId="2" type="noConversion"/>
  </si>
  <si>
    <t>No. Three-fragment circle</t>
    <phoneticPr fontId="2" type="noConversion"/>
  </si>
  <si>
    <t>No. Four-fragment circle</t>
    <phoneticPr fontId="2" type="noConversion"/>
  </si>
  <si>
    <t>No. Five-fragment circle</t>
    <phoneticPr fontId="2" type="noConversion"/>
  </si>
  <si>
    <t>No. Six-fragment circle</t>
    <phoneticPr fontId="2" type="noConversion"/>
  </si>
  <si>
    <t>No. Seven-fragment circle</t>
    <phoneticPr fontId="2" type="noConversion"/>
  </si>
  <si>
    <t>No. Eight-fragment circle</t>
    <phoneticPr fontId="2" type="noConversion"/>
  </si>
  <si>
    <t>No. Nine-fragment circle</t>
    <phoneticPr fontId="2" type="noConversion"/>
  </si>
  <si>
    <t>No. All detected circles</t>
    <phoneticPr fontId="2" type="noConversion"/>
  </si>
  <si>
    <t>Chemiric eccDNA (%)</t>
    <phoneticPr fontId="2" type="noConversion"/>
  </si>
  <si>
    <t>eccDNALong</t>
    <phoneticPr fontId="2" type="noConversion"/>
  </si>
  <si>
    <t>eccDNAShort</t>
  </si>
  <si>
    <t>Overlap</t>
    <phoneticPr fontId="2" type="noConversion"/>
  </si>
  <si>
    <t>Sample id</t>
    <phoneticPr fontId="10" type="noConversion"/>
  </si>
  <si>
    <t>Chromosome</t>
    <phoneticPr fontId="10" type="noConversion"/>
  </si>
  <si>
    <t>Start</t>
    <phoneticPr fontId="2" type="noConversion"/>
  </si>
  <si>
    <t>End</t>
    <phoneticPr fontId="2" type="noConversion"/>
  </si>
  <si>
    <t>Intersect with CCR4_length (bp)</t>
    <phoneticPr fontId="10" type="noConversion"/>
  </si>
  <si>
    <t>eccDNA_length (bp)</t>
    <phoneticPr fontId="10" type="noConversion"/>
  </si>
  <si>
    <t>Forward primer</t>
    <phoneticPr fontId="10" type="noConversion"/>
  </si>
  <si>
    <t>Reverse primer</t>
    <phoneticPr fontId="10" type="noConversion"/>
  </si>
  <si>
    <t>PCR product length (bp)</t>
    <phoneticPr fontId="10" type="noConversion"/>
  </si>
  <si>
    <t>CCGA-UBC-017T</t>
    <phoneticPr fontId="10" type="noConversion"/>
  </si>
  <si>
    <t>chr3</t>
  </si>
  <si>
    <t>CTCATCTTACACGCAGTCCACCAT</t>
    <phoneticPr fontId="10" type="noConversion"/>
  </si>
  <si>
    <t>CTGAGGAAGGTCTGTGAGGCAAT</t>
  </si>
  <si>
    <t>CCGA-UBC-030T</t>
    <phoneticPr fontId="10" type="noConversion"/>
  </si>
  <si>
    <t>CCCAGCCAAGGTCTTTTACTTGTT</t>
    <phoneticPr fontId="10" type="noConversion"/>
  </si>
  <si>
    <t>GAAGAGCTCCCCAAATGCCT</t>
    <phoneticPr fontId="10" type="noConversion"/>
  </si>
  <si>
    <t>CCGA-UBC-067T</t>
    <phoneticPr fontId="10" type="noConversion"/>
  </si>
  <si>
    <t>AATCAACATTCTCGGATTGGTGAT</t>
    <phoneticPr fontId="10" type="noConversion"/>
  </si>
  <si>
    <t>GAGTCCTGCATAAATTAGTGCCCAT</t>
  </si>
  <si>
    <t>Gene symbol</t>
  </si>
  <si>
    <t>Spearman's Correlation</t>
  </si>
  <si>
    <t>P value</t>
  </si>
  <si>
    <t>Adjusted p value</t>
  </si>
  <si>
    <t>AAAS</t>
  </si>
  <si>
    <t>AADAT</t>
  </si>
  <si>
    <t>AAGAB</t>
  </si>
  <si>
    <t>AAK1</t>
  </si>
  <si>
    <t>AAMP</t>
  </si>
  <si>
    <t>AAR2</t>
  </si>
  <si>
    <t>AASDH</t>
  </si>
  <si>
    <t>AASDHPPT</t>
  </si>
  <si>
    <t>ABCA1</t>
  </si>
  <si>
    <t>ABCB10</t>
  </si>
  <si>
    <t>ABCB7</t>
  </si>
  <si>
    <t>ABCC5</t>
  </si>
  <si>
    <t>ABCD1</t>
  </si>
  <si>
    <t>ABCD3</t>
  </si>
  <si>
    <t>ABCD4</t>
  </si>
  <si>
    <t>ABCE1</t>
  </si>
  <si>
    <t>ABCF3</t>
  </si>
  <si>
    <t>ABHD10</t>
  </si>
  <si>
    <t>ABHD11</t>
  </si>
  <si>
    <t>ABHD12</t>
  </si>
  <si>
    <t>ABHD13</t>
  </si>
  <si>
    <t>ABHD14A</t>
  </si>
  <si>
    <t>ABHD14B</t>
  </si>
  <si>
    <t>ABHD17A</t>
  </si>
  <si>
    <t>ABHD17B</t>
  </si>
  <si>
    <t>ABHD17C</t>
  </si>
  <si>
    <t>ABHD18</t>
  </si>
  <si>
    <t>ABHD2</t>
  </si>
  <si>
    <t>ABHD3</t>
  </si>
  <si>
    <t>ABHD4</t>
  </si>
  <si>
    <t>ABITRAM</t>
  </si>
  <si>
    <t>ABLIM1</t>
  </si>
  <si>
    <t>ABRACL</t>
  </si>
  <si>
    <t>ACAA1</t>
  </si>
  <si>
    <t>ACAD8</t>
  </si>
  <si>
    <t>ACAD9</t>
  </si>
  <si>
    <t>ACADS</t>
  </si>
  <si>
    <t>ACADVL</t>
  </si>
  <si>
    <t>ACAP2</t>
  </si>
  <si>
    <t>ACAP3</t>
  </si>
  <si>
    <t>ACAT1</t>
  </si>
  <si>
    <t>ACAT2</t>
  </si>
  <si>
    <t>ACBD4</t>
  </si>
  <si>
    <t>ACBD6</t>
  </si>
  <si>
    <t>ACD</t>
  </si>
  <si>
    <t>ACIN1</t>
  </si>
  <si>
    <t>ACLY</t>
  </si>
  <si>
    <t>ACO2</t>
  </si>
  <si>
    <t>ACOT2</t>
  </si>
  <si>
    <t>ACOT7</t>
  </si>
  <si>
    <t>ACOX1</t>
  </si>
  <si>
    <t>ACOX3</t>
  </si>
  <si>
    <t>ACP1</t>
  </si>
  <si>
    <t>ACP2</t>
  </si>
  <si>
    <t>ACSF2</t>
  </si>
  <si>
    <t>ACSL1</t>
  </si>
  <si>
    <t>ACSL4</t>
  </si>
  <si>
    <t>ACSL5</t>
  </si>
  <si>
    <t>ACSS2</t>
  </si>
  <si>
    <t>ACTA2</t>
  </si>
  <si>
    <t>ACTB</t>
  </si>
  <si>
    <t>ACTG1</t>
  </si>
  <si>
    <t>ACTL6A</t>
  </si>
  <si>
    <t>ACTN1</t>
  </si>
  <si>
    <t>ACTR1A</t>
  </si>
  <si>
    <t>ACTR1B</t>
  </si>
  <si>
    <t>ACTR2</t>
  </si>
  <si>
    <t>ACTR3</t>
  </si>
  <si>
    <t>ACTR5</t>
  </si>
  <si>
    <t>ACTR8</t>
  </si>
  <si>
    <t>ACVR1B</t>
  </si>
  <si>
    <t>ACYP1</t>
  </si>
  <si>
    <t>ADAM10</t>
  </si>
  <si>
    <t>ADAM15</t>
  </si>
  <si>
    <t>ADAM8</t>
  </si>
  <si>
    <t>ADAMTS1</t>
  </si>
  <si>
    <t>ADAR</t>
  </si>
  <si>
    <t>ADCK1</t>
  </si>
  <si>
    <t>ADCK2</t>
  </si>
  <si>
    <t>ADCK5</t>
  </si>
  <si>
    <t>ADCY6</t>
  </si>
  <si>
    <t>ADD1</t>
  </si>
  <si>
    <t>ADD3</t>
  </si>
  <si>
    <t>ADGRF5</t>
  </si>
  <si>
    <t>ADGRG6</t>
  </si>
  <si>
    <t>ADH5</t>
  </si>
  <si>
    <t>ADI1</t>
  </si>
  <si>
    <t>ADIPOR1</t>
  </si>
  <si>
    <t>ADNP</t>
  </si>
  <si>
    <t>ADNP2</t>
  </si>
  <si>
    <t>ADO</t>
  </si>
  <si>
    <t>ADSS2</t>
  </si>
  <si>
    <t>AEBP2</t>
  </si>
  <si>
    <t>AEN</t>
  </si>
  <si>
    <t>AFG3L2</t>
  </si>
  <si>
    <t>AFMID</t>
  </si>
  <si>
    <t>AGA</t>
  </si>
  <si>
    <t>AGAP3</t>
  </si>
  <si>
    <t>AGAP4</t>
  </si>
  <si>
    <t>AGBL5</t>
  </si>
  <si>
    <t>AGFG1</t>
  </si>
  <si>
    <t>AGGF1</t>
  </si>
  <si>
    <t>AGL</t>
  </si>
  <si>
    <t>AGO1</t>
  </si>
  <si>
    <t>AGO2</t>
  </si>
  <si>
    <t>AGO3</t>
  </si>
  <si>
    <t>AGO4</t>
  </si>
  <si>
    <t>AGPAT2</t>
  </si>
  <si>
    <t>AGPAT3</t>
  </si>
  <si>
    <t>AGPAT5</t>
  </si>
  <si>
    <t>AGTPBP1</t>
  </si>
  <si>
    <t>AGTRAP</t>
  </si>
  <si>
    <t>AHCTF1</t>
  </si>
  <si>
    <t>AHCY</t>
  </si>
  <si>
    <t>AHCYL1</t>
  </si>
  <si>
    <t>AHCYL2</t>
  </si>
  <si>
    <t>AHNAK</t>
  </si>
  <si>
    <t>AHSA1</t>
  </si>
  <si>
    <t>AIFM1</t>
  </si>
  <si>
    <t>AIG1</t>
  </si>
  <si>
    <t>AIMP1</t>
  </si>
  <si>
    <t>AIMP2</t>
  </si>
  <si>
    <t>AK2</t>
  </si>
  <si>
    <t>AKAP10</t>
  </si>
  <si>
    <t>AKAP11</t>
  </si>
  <si>
    <t>AKAP13</t>
  </si>
  <si>
    <t>AKIP1</t>
  </si>
  <si>
    <t>AKIRIN2</t>
  </si>
  <si>
    <t>AKR1A1</t>
  </si>
  <si>
    <t>AKR7A2</t>
  </si>
  <si>
    <t>AKT1S1</t>
  </si>
  <si>
    <t>AKTIP</t>
  </si>
  <si>
    <t>ALAD</t>
  </si>
  <si>
    <t>ALAS1</t>
  </si>
  <si>
    <t>ALDH16A1</t>
  </si>
  <si>
    <t>ALDH18A1</t>
  </si>
  <si>
    <t>ALDH1B1</t>
  </si>
  <si>
    <t>ALDH3A2</t>
  </si>
  <si>
    <t>ALDH4A1</t>
  </si>
  <si>
    <t>ALG13</t>
  </si>
  <si>
    <t>ALG2</t>
  </si>
  <si>
    <t>ALG3</t>
  </si>
  <si>
    <t>ALG6</t>
  </si>
  <si>
    <t>ALG8</t>
  </si>
  <si>
    <t>ALKBH1</t>
  </si>
  <si>
    <t>ALKBH5</t>
  </si>
  <si>
    <t>ALKBH7</t>
  </si>
  <si>
    <t>ALPK1</t>
  </si>
  <si>
    <t>ALS2CL</t>
  </si>
  <si>
    <t>ALYREF</t>
  </si>
  <si>
    <t>AMBRA1</t>
  </si>
  <si>
    <t>AMD1</t>
  </si>
  <si>
    <t>AMDHD2</t>
  </si>
  <si>
    <t>AMFR</t>
  </si>
  <si>
    <t>AMIGO2</t>
  </si>
  <si>
    <t>AMMECR1L</t>
  </si>
  <si>
    <t>AMPD2</t>
  </si>
  <si>
    <t>AMZ2</t>
  </si>
  <si>
    <t>ANAPC1</t>
  </si>
  <si>
    <t>ANAPC11</t>
  </si>
  <si>
    <t>ANAPC13</t>
  </si>
  <si>
    <t>ANAPC2</t>
  </si>
  <si>
    <t>ANAPC4</t>
  </si>
  <si>
    <t>ANAPC5</t>
  </si>
  <si>
    <t>ANGEL1</t>
  </si>
  <si>
    <t>ANGEL2</t>
  </si>
  <si>
    <t>ANGPTL2</t>
  </si>
  <si>
    <t>ANKFY1</t>
  </si>
  <si>
    <t>ANKLE2</t>
  </si>
  <si>
    <t>ANKRA2</t>
  </si>
  <si>
    <t>ANKRD10</t>
  </si>
  <si>
    <t>ANKRD11</t>
  </si>
  <si>
    <t>ANKRD12</t>
  </si>
  <si>
    <t>ANKRD13C</t>
  </si>
  <si>
    <t>ANKRD27</t>
  </si>
  <si>
    <t>ANKRD40</t>
  </si>
  <si>
    <t>ANKRD49</t>
  </si>
  <si>
    <t>ANKRD54</t>
  </si>
  <si>
    <t>ANKRD9</t>
  </si>
  <si>
    <t>ANKS1A</t>
  </si>
  <si>
    <t>ANKZF1</t>
  </si>
  <si>
    <t>ANO6</t>
  </si>
  <si>
    <t>ANP32A</t>
  </si>
  <si>
    <t>ANP32B</t>
  </si>
  <si>
    <t>ANTKMT</t>
  </si>
  <si>
    <t>ANTXR1</t>
  </si>
  <si>
    <t>ANXA1</t>
  </si>
  <si>
    <t>ANXA2</t>
  </si>
  <si>
    <t>ANXA4</t>
  </si>
  <si>
    <t>ANXA5</t>
  </si>
  <si>
    <t>ANXA7</t>
  </si>
  <si>
    <t>AP1AR</t>
  </si>
  <si>
    <t>AP1G2</t>
  </si>
  <si>
    <t>AP1M1</t>
  </si>
  <si>
    <t>AP2A1</t>
  </si>
  <si>
    <t>AP2B1</t>
  </si>
  <si>
    <t>AP2M1</t>
  </si>
  <si>
    <t>AP2S1</t>
  </si>
  <si>
    <t>AP3B1</t>
  </si>
  <si>
    <t>AP3D1</t>
  </si>
  <si>
    <t>AP3S2</t>
  </si>
  <si>
    <t>AP4B1</t>
  </si>
  <si>
    <t>AP4M1</t>
  </si>
  <si>
    <t>AP5M1</t>
  </si>
  <si>
    <t>AP5Z1</t>
  </si>
  <si>
    <t>APBB3</t>
  </si>
  <si>
    <t>APEH</t>
  </si>
  <si>
    <t>APEX2</t>
  </si>
  <si>
    <t>APH1B</t>
  </si>
  <si>
    <t>API5</t>
  </si>
  <si>
    <t>APLP2</t>
  </si>
  <si>
    <t>APMAP</t>
  </si>
  <si>
    <t>APOBEC3C</t>
  </si>
  <si>
    <t>APOBEC3F</t>
  </si>
  <si>
    <t>APOC1</t>
  </si>
  <si>
    <t>APOE</t>
  </si>
  <si>
    <t>APOL1</t>
  </si>
  <si>
    <t>APOL2</t>
  </si>
  <si>
    <t>APOL4</t>
  </si>
  <si>
    <t>APOL6</t>
  </si>
  <si>
    <t>APOO</t>
  </si>
  <si>
    <t>APP</t>
  </si>
  <si>
    <t>APPL1</t>
  </si>
  <si>
    <t>APRT</t>
  </si>
  <si>
    <t>AQP1</t>
  </si>
  <si>
    <t>AQR</t>
  </si>
  <si>
    <t>ARAP1</t>
  </si>
  <si>
    <t>ARAP3</t>
  </si>
  <si>
    <t>ARCN1</t>
  </si>
  <si>
    <t>AREL1</t>
  </si>
  <si>
    <t>ARF1</t>
  </si>
  <si>
    <t>ARF3</t>
  </si>
  <si>
    <t>ARF4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</si>
  <si>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</si>
  <si>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</si>
  <si>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</si>
  <si>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</si>
  <si>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</si>
  <si>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</si>
  <si>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</si>
  <si>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</si>
  <si>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ARGLU1</t>
  </si>
  <si>
    <t>ARHGAP12</t>
  </si>
  <si>
    <t>ARHGAP18</t>
  </si>
  <si>
    <t>ARHGAP21</t>
  </si>
  <si>
    <t>ARHGAP32</t>
  </si>
  <si>
    <t>ARHGAP4</t>
  </si>
  <si>
    <t>ARHGDIA</t>
  </si>
  <si>
    <t>ARHGDIB</t>
  </si>
  <si>
    <t>ARHGEF1</t>
  </si>
  <si>
    <t>ARHGEF11</t>
  </si>
  <si>
    <t>ARHGEF18</t>
  </si>
  <si>
    <t>ARHGEF2</t>
  </si>
  <si>
    <t>ARHGEF3</t>
  </si>
  <si>
    <t>ARHGEF7</t>
  </si>
  <si>
    <t>ARHGEF9</t>
  </si>
  <si>
    <t>ARID3B</t>
  </si>
  <si>
    <t>ARID4A</t>
  </si>
  <si>
    <t>ARID4B</t>
  </si>
  <si>
    <t>ARID5B</t>
  </si>
  <si>
    <t>ARIH2</t>
  </si>
  <si>
    <t>ARL1</t>
  </si>
  <si>
    <t>ARL15</t>
  </si>
  <si>
    <t>ARL16</t>
  </si>
  <si>
    <t>ARL2</t>
  </si>
  <si>
    <t>ARL3</t>
  </si>
  <si>
    <t>ARL5B</t>
  </si>
  <si>
    <t>ARL8A</t>
  </si>
  <si>
    <t>ARMC10</t>
  </si>
  <si>
    <t>ARMC6</t>
  </si>
  <si>
    <t>ARMC7</t>
  </si>
  <si>
    <t>ARMC8</t>
  </si>
  <si>
    <t>ARMCX6</t>
  </si>
  <si>
    <t>ARMH3</t>
  </si>
  <si>
    <t>ARPC1A</t>
  </si>
  <si>
    <t>ARPC2</t>
  </si>
  <si>
    <t>ARPC5L</t>
  </si>
  <si>
    <t>ARPP19</t>
  </si>
  <si>
    <t>ARRB2</t>
  </si>
  <si>
    <t>ARRDC2</t>
  </si>
  <si>
    <t>ARRDC3</t>
  </si>
  <si>
    <t>ARSA</t>
  </si>
  <si>
    <t>ARV1</t>
  </si>
  <si>
    <t>ASAH1</t>
  </si>
  <si>
    <t>ASAP1</t>
  </si>
  <si>
    <t>ASB1</t>
  </si>
  <si>
    <t>ASB3</t>
  </si>
  <si>
    <t>ASB7</t>
  </si>
  <si>
    <t>ASB8</t>
  </si>
  <si>
    <t>ASF1A</t>
  </si>
  <si>
    <t>ASH1L</t>
  </si>
  <si>
    <t>ASH2L</t>
  </si>
  <si>
    <t>ASL</t>
  </si>
  <si>
    <t>ASNSD1</t>
  </si>
  <si>
    <t>ASPH</t>
  </si>
  <si>
    <t>ASS1</t>
  </si>
  <si>
    <t>ATF3</t>
  </si>
  <si>
    <t>ATF4</t>
  </si>
  <si>
    <t>ATF5</t>
  </si>
  <si>
    <t>ATF7</t>
  </si>
  <si>
    <t>ATF7IP</t>
  </si>
  <si>
    <t>ATG14</t>
  </si>
  <si>
    <t>ATG16L1</t>
  </si>
  <si>
    <t>ATG16L2</t>
  </si>
  <si>
    <t>ATG2A</t>
  </si>
  <si>
    <t>ATG3</t>
  </si>
  <si>
    <t>ATG4A</t>
  </si>
  <si>
    <t>ATG4B</t>
  </si>
  <si>
    <t>ATG4C</t>
  </si>
  <si>
    <t>ATL2</t>
  </si>
  <si>
    <t>ATL3</t>
  </si>
  <si>
    <t>ATMIN</t>
  </si>
  <si>
    <t>ATN1</t>
  </si>
  <si>
    <t>ATOX1</t>
  </si>
  <si>
    <t>ATP11B</t>
  </si>
  <si>
    <t>ATP13A1</t>
  </si>
  <si>
    <t>ATP13A2</t>
  </si>
  <si>
    <t>ATP13A3</t>
  </si>
  <si>
    <t>ATP1B3</t>
  </si>
  <si>
    <t>ATP2B1</t>
  </si>
  <si>
    <t>ATP2B4</t>
  </si>
  <si>
    <t>ATP2C1</t>
  </si>
  <si>
    <t>ATP5F1A</t>
  </si>
  <si>
    <t>ATP5F1B</t>
  </si>
  <si>
    <t>ATP5F1D</t>
  </si>
  <si>
    <t>ATP5F1E</t>
  </si>
  <si>
    <t>ATP5IF1</t>
  </si>
  <si>
    <t>ATP5MC1</t>
  </si>
  <si>
    <t>ATP5MC2</t>
  </si>
  <si>
    <t>ATP5ME</t>
  </si>
  <si>
    <t>ATP5MF</t>
  </si>
  <si>
    <t>ATP5MG</t>
  </si>
  <si>
    <t>ATP5PB</t>
  </si>
  <si>
    <t>ATP5PD</t>
  </si>
  <si>
    <t>ATP5PF</t>
  </si>
  <si>
    <t>ATP5PO</t>
  </si>
  <si>
    <t>ATP6AP1</t>
  </si>
  <si>
    <t>ATP6AP2</t>
  </si>
  <si>
    <t>ATP6V0A1</t>
  </si>
  <si>
    <t>ATP6V0B</t>
  </si>
  <si>
    <t>ATP6V0D1</t>
  </si>
  <si>
    <t>ATP6V0E1</t>
  </si>
  <si>
    <t>ATP6V1A</t>
  </si>
  <si>
    <t>ATP6V1B2</t>
  </si>
  <si>
    <t>ATP6V1E1</t>
  </si>
  <si>
    <t>ATP6V1F</t>
  </si>
  <si>
    <t>ATP6V1G1</t>
  </si>
  <si>
    <t>ATP6V1H</t>
  </si>
  <si>
    <t>ATP8B1</t>
  </si>
  <si>
    <t>ATP9A</t>
  </si>
  <si>
    <t>ATPAF1</t>
  </si>
  <si>
    <t>ATPSCKMT</t>
  </si>
  <si>
    <t>ATRAID</t>
  </si>
  <si>
    <t>ATRN</t>
  </si>
  <si>
    <t>ATXN10</t>
  </si>
  <si>
    <t>ATXN2L</t>
  </si>
  <si>
    <t>ATXN7L3</t>
  </si>
  <si>
    <t>AUH</t>
  </si>
  <si>
    <t>AURKAIP1</t>
  </si>
  <si>
    <t>AVL9</t>
  </si>
  <si>
    <t>AVPI1</t>
  </si>
  <si>
    <t>B3GALT6</t>
  </si>
  <si>
    <t>B3GAT3</t>
  </si>
  <si>
    <t>B4GALT2</t>
  </si>
  <si>
    <t>B4GALT4</t>
  </si>
  <si>
    <t>B4GALT5</t>
  </si>
  <si>
    <t>B4GALT7</t>
  </si>
  <si>
    <t>B9D2</t>
  </si>
  <si>
    <t>BABAM1</t>
  </si>
  <si>
    <t>BABAM2</t>
  </si>
  <si>
    <t>BACE2</t>
  </si>
  <si>
    <t>BAD</t>
  </si>
  <si>
    <t>BAG3</t>
  </si>
  <si>
    <t>BAHD1</t>
  </si>
  <si>
    <t>BAIAP2L1</t>
  </si>
  <si>
    <t>BAK1</t>
  </si>
  <si>
    <t>BANP</t>
  </si>
  <si>
    <t>BASP1</t>
  </si>
  <si>
    <t>BATF</t>
  </si>
  <si>
    <t>BAZ2A</t>
  </si>
  <si>
    <t>BBS7</t>
  </si>
  <si>
    <t>BBX</t>
  </si>
  <si>
    <t>BCAM</t>
  </si>
  <si>
    <t>BCAP31</t>
  </si>
  <si>
    <t>BCAS2</t>
  </si>
  <si>
    <t>BCAT2</t>
  </si>
  <si>
    <t>BCCIP</t>
  </si>
  <si>
    <t>BCKDHB</t>
  </si>
  <si>
    <t>BCKDK</t>
  </si>
  <si>
    <t>BCL2L1</t>
  </si>
  <si>
    <t>BCL2L11</t>
  </si>
  <si>
    <t>BCL2L13</t>
  </si>
  <si>
    <t>BCL2L2</t>
  </si>
  <si>
    <t>BCL7C</t>
  </si>
  <si>
    <t>BCLAF3</t>
  </si>
  <si>
    <t>BCS1L</t>
  </si>
  <si>
    <t>BDH2</t>
  </si>
  <si>
    <t>BECN1</t>
  </si>
  <si>
    <t>BET1</t>
  </si>
  <si>
    <t>BEX3</t>
  </si>
  <si>
    <t>BEX4</t>
  </si>
  <si>
    <t>BGN</t>
  </si>
  <si>
    <t>BICD2</t>
  </si>
  <si>
    <t>BICRAL</t>
  </si>
  <si>
    <t>BIN3</t>
  </si>
  <si>
    <t>BIVM</t>
  </si>
  <si>
    <t>BLCAP</t>
  </si>
  <si>
    <t>BLOC1S1</t>
  </si>
  <si>
    <t>BLOC1S2</t>
  </si>
  <si>
    <t>BLOC1S3</t>
  </si>
  <si>
    <t>BLOC1S4</t>
  </si>
  <si>
    <t>BLOC1S5</t>
  </si>
  <si>
    <t>BLOC1S6</t>
  </si>
  <si>
    <t>BLVRB</t>
  </si>
  <si>
    <t>BMF</t>
  </si>
  <si>
    <t>BMI1</t>
  </si>
  <si>
    <t>BMP1</t>
  </si>
  <si>
    <t>BMS1</t>
  </si>
  <si>
    <t>BMT2</t>
  </si>
  <si>
    <t>BNIP1</t>
  </si>
  <si>
    <t>BNIP2</t>
  </si>
  <si>
    <t>BNIP3L</t>
  </si>
  <si>
    <t>BOD1</t>
  </si>
  <si>
    <t>BOD1L1</t>
  </si>
  <si>
    <t>BOP1</t>
  </si>
  <si>
    <t>BORCS6</t>
  </si>
  <si>
    <t>BORCS7</t>
  </si>
  <si>
    <t>BPGM</t>
  </si>
  <si>
    <t>BPHL</t>
  </si>
  <si>
    <t>BPNT1</t>
  </si>
  <si>
    <t>BPNT2</t>
  </si>
  <si>
    <t>BPTF</t>
  </si>
  <si>
    <t>BRCC3</t>
  </si>
  <si>
    <t>BRD1</t>
  </si>
  <si>
    <t>BRD7</t>
  </si>
  <si>
    <t>BRD8</t>
  </si>
  <si>
    <t>BRI3</t>
  </si>
  <si>
    <t>BRICD5</t>
  </si>
  <si>
    <t>BRIX1</t>
  </si>
  <si>
    <t>BRPF3</t>
  </si>
  <si>
    <t>BRWD1</t>
  </si>
  <si>
    <t>BSDC1</t>
  </si>
  <si>
    <t>BSG</t>
  </si>
  <si>
    <t>BST2</t>
  </si>
  <si>
    <t>BTAF1</t>
  </si>
  <si>
    <t>BTBD1</t>
  </si>
  <si>
    <t>BTBD10</t>
  </si>
  <si>
    <t>BTBD2</t>
  </si>
  <si>
    <t>BTF3</t>
  </si>
  <si>
    <t>BTF3L4</t>
  </si>
  <si>
    <t>BTN2A1</t>
  </si>
  <si>
    <t>BTN3A1</t>
  </si>
  <si>
    <t>BTN3A2</t>
  </si>
  <si>
    <t>BTN3A3</t>
  </si>
  <si>
    <t>BTRC</t>
  </si>
  <si>
    <t>BUD13</t>
  </si>
  <si>
    <t>BUD23</t>
  </si>
  <si>
    <t>BUD31</t>
  </si>
  <si>
    <t>BYSL</t>
  </si>
  <si>
    <t>C11orf1</t>
  </si>
  <si>
    <t>C11orf54</t>
  </si>
  <si>
    <t>C11orf58</t>
  </si>
  <si>
    <t>C11orf71</t>
  </si>
  <si>
    <t>C12orf29</t>
  </si>
  <si>
    <t>C12orf4</t>
  </si>
  <si>
    <t>C12orf43</t>
  </si>
  <si>
    <t>C12orf57</t>
  </si>
  <si>
    <t>C14orf119</t>
  </si>
  <si>
    <t>C14orf93</t>
  </si>
  <si>
    <t>C16orf91</t>
  </si>
  <si>
    <t>C17orf80</t>
  </si>
  <si>
    <t>C18orf21</t>
  </si>
  <si>
    <t>C18orf25</t>
  </si>
  <si>
    <t>C19orf25</t>
  </si>
  <si>
    <t>C19orf53</t>
  </si>
  <si>
    <t>C19orf54</t>
  </si>
  <si>
    <t>C1GALT1</t>
  </si>
  <si>
    <t>C1GALT1C1</t>
  </si>
  <si>
    <t>C1orf131</t>
  </si>
  <si>
    <t>C1orf198</t>
  </si>
  <si>
    <t>C1orf216</t>
  </si>
  <si>
    <t>C1orf35</t>
  </si>
  <si>
    <t>C1orf52</t>
  </si>
  <si>
    <t>C1QB</t>
  </si>
  <si>
    <t>C1QBP</t>
  </si>
  <si>
    <t>C1QC</t>
  </si>
  <si>
    <t>C20orf27</t>
  </si>
  <si>
    <t>C20orf96</t>
  </si>
  <si>
    <t>C22orf39</t>
  </si>
  <si>
    <t>C2CD2</t>
  </si>
  <si>
    <t>C2orf42</t>
  </si>
  <si>
    <t>C3orf38</t>
  </si>
  <si>
    <t>C4orf3</t>
  </si>
  <si>
    <t>C5orf22</t>
  </si>
  <si>
    <t>C5orf24</t>
  </si>
  <si>
    <t>C6orf120</t>
  </si>
  <si>
    <t>C6orf226</t>
  </si>
  <si>
    <t>C6orf89</t>
  </si>
  <si>
    <t>C7orf50</t>
  </si>
  <si>
    <t>C8orf33</t>
  </si>
  <si>
    <t>C9orf78</t>
  </si>
  <si>
    <t>C9orf85</t>
  </si>
  <si>
    <t>CAB39</t>
  </si>
  <si>
    <t>CAB39L</t>
  </si>
  <si>
    <t>CABIN1</t>
  </si>
  <si>
    <t>CABLES2</t>
  </si>
  <si>
    <t>CACTIN</t>
  </si>
  <si>
    <t>CACUL1</t>
  </si>
  <si>
    <t>CAD</t>
  </si>
  <si>
    <t>CADM4</t>
  </si>
  <si>
    <t>CALCOCO1</t>
  </si>
  <si>
    <t>CALCOCO2</t>
  </si>
  <si>
    <t>CALHM2</t>
  </si>
  <si>
    <t>CALM3</t>
  </si>
  <si>
    <t>CALU</t>
  </si>
  <si>
    <t>CAMKK2</t>
  </si>
  <si>
    <t>CAMKMT</t>
  </si>
  <si>
    <t>CAMLG</t>
  </si>
  <si>
    <t>CAMSAP1</t>
  </si>
  <si>
    <t>CAMSAP2</t>
  </si>
  <si>
    <t>CAMTA2</t>
  </si>
  <si>
    <t>CANX</t>
  </si>
  <si>
    <t>CAPG</t>
  </si>
  <si>
    <t>CAPN1</t>
  </si>
  <si>
    <t>CAPN10</t>
  </si>
  <si>
    <t>CAPN15</t>
  </si>
  <si>
    <t>CAPNS1</t>
  </si>
  <si>
    <t>CAPRIN2</t>
  </si>
  <si>
    <t>CAPZA2</t>
  </si>
  <si>
    <t>CAPZB</t>
  </si>
  <si>
    <t>CARD19</t>
  </si>
  <si>
    <t>CARM1</t>
  </si>
  <si>
    <t>CARS2</t>
  </si>
  <si>
    <t>CASC3</t>
  </si>
  <si>
    <t>CASD1</t>
  </si>
  <si>
    <t>CASP2</t>
  </si>
  <si>
    <t>CASP4</t>
  </si>
  <si>
    <t>CASP6</t>
  </si>
  <si>
    <t>CASP8AP2</t>
  </si>
  <si>
    <t>CAST</t>
  </si>
  <si>
    <t>CAV1</t>
  </si>
  <si>
    <t>CAV2</t>
  </si>
  <si>
    <t>CAVIN1</t>
  </si>
  <si>
    <t>CBFA2T2</t>
  </si>
  <si>
    <t>CBLL1</t>
  </si>
  <si>
    <t>CBR1</t>
  </si>
  <si>
    <t>CBWD2</t>
  </si>
  <si>
    <t>CBX1</t>
  </si>
  <si>
    <t>CBX4</t>
  </si>
  <si>
    <t>CBX5</t>
  </si>
  <si>
    <t>CC2D1B</t>
  </si>
  <si>
    <t>CCAR2</t>
  </si>
  <si>
    <t>CCDC115</t>
  </si>
  <si>
    <t>CCDC117</t>
  </si>
  <si>
    <t>CCDC12</t>
  </si>
  <si>
    <t>CCDC124</t>
  </si>
  <si>
    <t>CCDC137</t>
  </si>
  <si>
    <t>CCDC14</t>
  </si>
  <si>
    <t>CCDC159</t>
  </si>
  <si>
    <t>CCDC167</t>
  </si>
  <si>
    <t>CCDC174</t>
  </si>
  <si>
    <t>CCDC191</t>
  </si>
  <si>
    <t>CCDC22</t>
  </si>
  <si>
    <t>CCDC24</t>
  </si>
  <si>
    <t>CCDC25</t>
  </si>
  <si>
    <t>CCDC28A</t>
  </si>
  <si>
    <t>CCDC43</t>
  </si>
  <si>
    <t>CCDC47</t>
  </si>
  <si>
    <t>CCDC50</t>
  </si>
  <si>
    <t>CCDC57</t>
  </si>
  <si>
    <t>CCDC59</t>
  </si>
  <si>
    <t>CCDC69</t>
  </si>
  <si>
    <t>CCDC71</t>
  </si>
  <si>
    <t>CCDC86</t>
  </si>
  <si>
    <t>CCDC9</t>
  </si>
  <si>
    <t>CCDC90B</t>
  </si>
  <si>
    <t>CCDC93</t>
  </si>
  <si>
    <t>CCM2</t>
  </si>
  <si>
    <t>CCN1</t>
  </si>
  <si>
    <t>CCN2</t>
  </si>
  <si>
    <t>CCNDBP1</t>
  </si>
  <si>
    <t>CCNG1</t>
  </si>
  <si>
    <t>CCNG2</t>
  </si>
  <si>
    <t>CCNH</t>
  </si>
  <si>
    <t>CCNI</t>
  </si>
  <si>
    <t>CCNL1</t>
  </si>
  <si>
    <t>CCNT1</t>
  </si>
  <si>
    <t>CCNT2</t>
  </si>
  <si>
    <t>CCNY</t>
  </si>
  <si>
    <t>CCNYL1</t>
  </si>
  <si>
    <t>CCSAP</t>
  </si>
  <si>
    <t>CCT3</t>
  </si>
  <si>
    <t>CCT5</t>
  </si>
  <si>
    <t>CCT6A</t>
  </si>
  <si>
    <t>CCT8</t>
  </si>
  <si>
    <t>CCZ1B</t>
  </si>
  <si>
    <t>CD151</t>
  </si>
  <si>
    <t>CD2AP</t>
  </si>
  <si>
    <t>CD46</t>
  </si>
  <si>
    <t>CD47</t>
  </si>
  <si>
    <t>CD55</t>
  </si>
  <si>
    <t>CD58</t>
  </si>
  <si>
    <t>CD81</t>
  </si>
  <si>
    <t>CD9</t>
  </si>
  <si>
    <t>CD99L2</t>
  </si>
  <si>
    <t>CDC16</t>
  </si>
  <si>
    <t>CDC23</t>
  </si>
  <si>
    <t>CDC26</t>
  </si>
  <si>
    <t>CDC27</t>
  </si>
  <si>
    <t>CDC34</t>
  </si>
  <si>
    <t>CDC40</t>
  </si>
  <si>
    <t>CDC42EP1</t>
  </si>
  <si>
    <t>CDC42EP4</t>
  </si>
  <si>
    <t>CDC42SE2</t>
  </si>
  <si>
    <t>CDK10</t>
  </si>
  <si>
    <t>CDK16</t>
  </si>
  <si>
    <t>CDK17</t>
  </si>
  <si>
    <t>CDK19</t>
  </si>
  <si>
    <t>CDK2</t>
  </si>
  <si>
    <t>CDK2AP1</t>
  </si>
  <si>
    <t>CDK5</t>
  </si>
  <si>
    <t>CDK5RAP1</t>
  </si>
  <si>
    <t>CDK5RAP3</t>
  </si>
  <si>
    <t>CDK8</t>
  </si>
  <si>
    <t>CDK9</t>
  </si>
  <si>
    <t>CDKN2AIP</t>
  </si>
  <si>
    <t>CDKN2AIPNL</t>
  </si>
  <si>
    <t>CDR2</t>
  </si>
  <si>
    <t>CDS1</t>
  </si>
  <si>
    <t>CDS2</t>
  </si>
  <si>
    <t>CDV3</t>
  </si>
  <si>
    <t>CDYL</t>
  </si>
  <si>
    <t>CEBPB</t>
  </si>
  <si>
    <t>CEBPD</t>
  </si>
  <si>
    <t>CEBPG</t>
  </si>
  <si>
    <t>CEBPZ</t>
  </si>
  <si>
    <t>CEBPZOS</t>
  </si>
  <si>
    <t>CELF1</t>
  </si>
  <si>
    <t>CEMIP2</t>
  </si>
  <si>
    <t>CENATAC</t>
  </si>
  <si>
    <t>CENPB</t>
  </si>
  <si>
    <t>CENPT</t>
  </si>
  <si>
    <t>CEP120</t>
  </si>
  <si>
    <t>CEP131</t>
  </si>
  <si>
    <t>CEP162</t>
  </si>
  <si>
    <t>CEP164</t>
  </si>
  <si>
    <t>CEP192</t>
  </si>
  <si>
    <t>CEP250</t>
  </si>
  <si>
    <t>CEP350</t>
  </si>
  <si>
    <t>CEP57</t>
  </si>
  <si>
    <t>CEP70</t>
  </si>
  <si>
    <t>CEP95</t>
  </si>
  <si>
    <t>CEPT1</t>
  </si>
  <si>
    <t>CERS5</t>
  </si>
  <si>
    <t>CERT1</t>
  </si>
  <si>
    <t>CETN2</t>
  </si>
  <si>
    <t>CETN3</t>
  </si>
  <si>
    <t>CFAP20</t>
  </si>
  <si>
    <t>CFAP298</t>
  </si>
  <si>
    <t>CFAP36</t>
  </si>
  <si>
    <t>CFAP97</t>
  </si>
  <si>
    <t>CGGBP1</t>
  </si>
  <si>
    <t>CHAMP1</t>
  </si>
  <si>
    <t>CHCHD2</t>
  </si>
  <si>
    <t>CHCHD3</t>
  </si>
  <si>
    <t>CHCHD6</t>
  </si>
  <si>
    <t>CHD3</t>
  </si>
  <si>
    <t>CHD6</t>
  </si>
  <si>
    <t>CHD8</t>
  </si>
  <si>
    <t>CHFR</t>
  </si>
  <si>
    <t>CHID1</t>
  </si>
  <si>
    <t>CHMP1A</t>
  </si>
  <si>
    <t>CHMP1B</t>
  </si>
  <si>
    <t>CHMP2A</t>
  </si>
  <si>
    <t>CHMP4B</t>
  </si>
  <si>
    <t>CHMP4C</t>
  </si>
  <si>
    <t>CHMP6</t>
  </si>
  <si>
    <t>CHMP7</t>
  </si>
  <si>
    <t>CHORDC1</t>
  </si>
  <si>
    <t>CHP1</t>
  </si>
  <si>
    <t>CHPF</t>
  </si>
  <si>
    <t>CHRAC1</t>
  </si>
  <si>
    <t>CHURC1</t>
  </si>
  <si>
    <t>CIAO1</t>
  </si>
  <si>
    <t>CIAO2A</t>
  </si>
  <si>
    <t>CIAO3</t>
  </si>
  <si>
    <t>CIB1</t>
  </si>
  <si>
    <t>CILK1</t>
  </si>
  <si>
    <t>CINP</t>
  </si>
  <si>
    <t>CIR1</t>
  </si>
  <si>
    <t>CIRBP</t>
  </si>
  <si>
    <t>CISD1</t>
  </si>
  <si>
    <t>CISD2</t>
  </si>
  <si>
    <t>CIZ1</t>
  </si>
  <si>
    <t>CKAP5</t>
  </si>
  <si>
    <t>CLASP1</t>
  </si>
  <si>
    <t>CLASRP</t>
  </si>
  <si>
    <t>CLCN3</t>
  </si>
  <si>
    <t>CLCN6</t>
  </si>
  <si>
    <t>CLCN7</t>
  </si>
  <si>
    <t>CLDN1</t>
  </si>
  <si>
    <t>CLDN12</t>
  </si>
  <si>
    <t>CLDN15</t>
  </si>
  <si>
    <t>CLDN23</t>
  </si>
  <si>
    <t>CLDN4</t>
  </si>
  <si>
    <t>CLDND1</t>
  </si>
  <si>
    <t>CLEC2D</t>
  </si>
  <si>
    <t>CLIC4</t>
  </si>
  <si>
    <t>CLINT1</t>
  </si>
  <si>
    <t>CLK3</t>
  </si>
  <si>
    <t>CLK4</t>
  </si>
  <si>
    <t>CLNS1A</t>
  </si>
  <si>
    <t>CLOCK</t>
  </si>
  <si>
    <t>CLPP</t>
  </si>
  <si>
    <t>CLPX</t>
  </si>
  <si>
    <t>CLSTN1</t>
  </si>
  <si>
    <t>CLSTN3</t>
  </si>
  <si>
    <t>CLTA</t>
  </si>
  <si>
    <t>CLTB</t>
  </si>
  <si>
    <t>CLUH</t>
  </si>
  <si>
    <t>CMIP</t>
  </si>
  <si>
    <t>CMPK1</t>
  </si>
  <si>
    <t>CMSS1</t>
  </si>
  <si>
    <t>CMTM6</t>
  </si>
  <si>
    <t>CMTM7</t>
  </si>
  <si>
    <t>CMTR1</t>
  </si>
  <si>
    <t>CNDP2</t>
  </si>
  <si>
    <t>CNEP1R1</t>
  </si>
  <si>
    <t>CNIH1</t>
  </si>
  <si>
    <t>CNN2</t>
  </si>
  <si>
    <t>CNN3</t>
  </si>
  <si>
    <t>CNNM3</t>
  </si>
  <si>
    <t>CNNM4</t>
  </si>
  <si>
    <t>CNOT1</t>
  </si>
  <si>
    <t>CNOT10</t>
  </si>
  <si>
    <t>CNOT11</t>
  </si>
  <si>
    <t>CNOT4</t>
  </si>
  <si>
    <t>CNOT6</t>
  </si>
  <si>
    <t>CNOT7</t>
  </si>
  <si>
    <t>CNOT8</t>
  </si>
  <si>
    <t>CNOT9</t>
  </si>
  <si>
    <t>CNP</t>
  </si>
  <si>
    <t>CNPPD1</t>
  </si>
  <si>
    <t>CNPY2</t>
  </si>
  <si>
    <t>CNPY3</t>
  </si>
  <si>
    <t>CNST</t>
  </si>
  <si>
    <t>CNTROB</t>
  </si>
  <si>
    <t>COA1</t>
  </si>
  <si>
    <t>COA3</t>
  </si>
  <si>
    <t>COA4</t>
  </si>
  <si>
    <t>COA5</t>
  </si>
  <si>
    <t>COA6</t>
  </si>
  <si>
    <t>COASY</t>
  </si>
  <si>
    <t>COG1</t>
  </si>
  <si>
    <t>COG3</t>
  </si>
  <si>
    <t>COG5</t>
  </si>
  <si>
    <t>COG6</t>
  </si>
  <si>
    <t>COG7</t>
  </si>
  <si>
    <t>COL18A1</t>
  </si>
  <si>
    <t>COL1A2</t>
  </si>
  <si>
    <t>COL4A1</t>
  </si>
  <si>
    <t>COL4A2</t>
  </si>
  <si>
    <t>COL5A2</t>
  </si>
  <si>
    <t>COL6A1</t>
  </si>
  <si>
    <t>COLGALT1</t>
  </si>
  <si>
    <t>COMMD2</t>
  </si>
  <si>
    <t>COMMD4</t>
  </si>
  <si>
    <t>COMMD6</t>
  </si>
  <si>
    <t>COMMD7</t>
  </si>
  <si>
    <t>COMMD8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</si>
  <si>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</si>
  <si>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</si>
  <si>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</si>
  <si>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</si>
  <si>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</si>
  <si>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</si>
  <si>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</si>
  <si>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</si>
  <si>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COPS5</t>
  </si>
  <si>
    <t>COPS7A</t>
  </si>
  <si>
    <t>COPS7B</t>
  </si>
  <si>
    <t>COPS8</t>
  </si>
  <si>
    <t>COPS9</t>
  </si>
  <si>
    <t>COPZ1</t>
  </si>
  <si>
    <t>COQ10B</t>
  </si>
  <si>
    <t>COQ2</t>
  </si>
  <si>
    <t>COQ3</t>
  </si>
  <si>
    <t>COQ4</t>
  </si>
  <si>
    <t>COQ5</t>
  </si>
  <si>
    <t>CORO2A</t>
  </si>
  <si>
    <t>COTL1</t>
  </si>
  <si>
    <t>COX14</t>
  </si>
  <si>
    <t>COX15</t>
  </si>
  <si>
    <t>COX19</t>
  </si>
  <si>
    <t>COX4I1</t>
  </si>
  <si>
    <t>COX5A</t>
  </si>
  <si>
    <t>COX5B</t>
  </si>
  <si>
    <t>COX7A2</t>
  </si>
  <si>
    <t>COX7A2L</t>
  </si>
  <si>
    <t>COX7B</t>
  </si>
  <si>
    <t>COX7C</t>
  </si>
  <si>
    <t>CPNE3</t>
  </si>
  <si>
    <t>CPOX</t>
  </si>
  <si>
    <t>CPSF1</t>
  </si>
  <si>
    <t>CPSF4</t>
  </si>
  <si>
    <t>CPSF7</t>
  </si>
  <si>
    <t>CPTP</t>
  </si>
  <si>
    <t>CRABP2</t>
  </si>
  <si>
    <t>CRAMP1</t>
  </si>
  <si>
    <t>CRBN</t>
  </si>
  <si>
    <t>CRCP</t>
  </si>
  <si>
    <t>CREBL2</t>
  </si>
  <si>
    <t>CREBZF</t>
  </si>
  <si>
    <t>CRELD2</t>
  </si>
  <si>
    <t>CREM</t>
  </si>
  <si>
    <t>CRIM1</t>
  </si>
  <si>
    <t>CROCC</t>
  </si>
  <si>
    <t>CROT</t>
  </si>
  <si>
    <t>CRY2</t>
  </si>
  <si>
    <t>CRYL1</t>
  </si>
  <si>
    <t>CRYZL1</t>
  </si>
  <si>
    <t>CS</t>
  </si>
  <si>
    <t>CSAD</t>
  </si>
  <si>
    <t>CSDE1</t>
  </si>
  <si>
    <t>CSE1L</t>
  </si>
  <si>
    <t>CSGALNACT2</t>
  </si>
  <si>
    <t>CSK</t>
  </si>
  <si>
    <t>CSNK1A1</t>
  </si>
  <si>
    <t>CSNK1D</t>
  </si>
  <si>
    <t>CSNK1E</t>
  </si>
  <si>
    <t>CSNK1G1</t>
  </si>
  <si>
    <t>CSNK1G2</t>
  </si>
  <si>
    <t>CSNK2A1</t>
  </si>
  <si>
    <t>CSNK2A2</t>
  </si>
  <si>
    <t>CSNK2A3</t>
  </si>
  <si>
    <t>CSRNP1</t>
  </si>
  <si>
    <t>CSRNP2</t>
  </si>
  <si>
    <t>CSRP1</t>
  </si>
  <si>
    <t>CST3</t>
  </si>
  <si>
    <t>CSTA</t>
  </si>
  <si>
    <t>CSTF1</t>
  </si>
  <si>
    <t>CSTF2</t>
  </si>
  <si>
    <t>CTBP1</t>
  </si>
  <si>
    <t>CTDNEP1</t>
  </si>
  <si>
    <t>CTDP1</t>
  </si>
  <si>
    <t>CTDSP1</t>
  </si>
  <si>
    <t>CTDSPL</t>
  </si>
  <si>
    <t>CTDSPL2</t>
  </si>
  <si>
    <t>CTNNA1</t>
  </si>
  <si>
    <t>CTNNBIP1</t>
  </si>
  <si>
    <t>CTNNBL1</t>
  </si>
  <si>
    <t>CTNS</t>
  </si>
  <si>
    <t>CTPS2</t>
  </si>
  <si>
    <t>CTSB</t>
  </si>
  <si>
    <t>CTSD</t>
  </si>
  <si>
    <t>CTSH</t>
  </si>
  <si>
    <t>CTSL</t>
  </si>
  <si>
    <t>CTSZ</t>
  </si>
  <si>
    <t>CTU2</t>
  </si>
  <si>
    <t>CUEDC2</t>
  </si>
  <si>
    <t>CUL1</t>
  </si>
  <si>
    <t>CUL2</t>
  </si>
  <si>
    <t>CUL4A</t>
  </si>
  <si>
    <t>CUL5</t>
  </si>
  <si>
    <t>CUL7</t>
  </si>
  <si>
    <t>CUTC</t>
  </si>
  <si>
    <t>CWC15</t>
  </si>
  <si>
    <t>CWC22</t>
  </si>
  <si>
    <t>CWF19L1</t>
  </si>
  <si>
    <t>CXCL16</t>
  </si>
  <si>
    <t>CXorf38</t>
  </si>
  <si>
    <t>CXXC1</t>
  </si>
  <si>
    <t>CYB5A</t>
  </si>
  <si>
    <t>CYB5D2</t>
  </si>
  <si>
    <t>CYB5R1</t>
  </si>
  <si>
    <t>CYB5R3</t>
  </si>
  <si>
    <t>CYBA</t>
  </si>
  <si>
    <t>CYBC1</t>
  </si>
  <si>
    <t>CYC1</t>
  </si>
  <si>
    <t>CYCS</t>
  </si>
  <si>
    <t>CYFIP1</t>
  </si>
  <si>
    <t>CYRIB</t>
  </si>
  <si>
    <t>CYSTM1</t>
  </si>
  <si>
    <t>CYTH1</t>
  </si>
  <si>
    <t>CYTH2</t>
  </si>
  <si>
    <t>CYTH3</t>
  </si>
  <si>
    <t>CZIB</t>
  </si>
  <si>
    <t>D2HGDH</t>
  </si>
  <si>
    <t>DAAM1</t>
  </si>
  <si>
    <t>DAB2</t>
  </si>
  <si>
    <t>DAB2IP</t>
  </si>
  <si>
    <t>DAD1</t>
  </si>
  <si>
    <t>DAG1</t>
  </si>
  <si>
    <t>DAGLB</t>
  </si>
  <si>
    <t>DAP</t>
  </si>
  <si>
    <t>DAP3</t>
  </si>
  <si>
    <t>DAPK1</t>
  </si>
  <si>
    <t>DAPK3</t>
  </si>
  <si>
    <t>DARS1</t>
  </si>
  <si>
    <t>DAZAP1</t>
  </si>
  <si>
    <t>DAZAP2</t>
  </si>
  <si>
    <t>DBNL</t>
  </si>
  <si>
    <t>DBR1</t>
  </si>
  <si>
    <t>DCAF1</t>
  </si>
  <si>
    <t>DCAF10</t>
  </si>
  <si>
    <t>DCAF11</t>
  </si>
  <si>
    <t>DCAF15</t>
  </si>
  <si>
    <t>DCAF16</t>
  </si>
  <si>
    <t>DCAF4</t>
  </si>
  <si>
    <t>DCAF5</t>
  </si>
  <si>
    <t>DCAF7</t>
  </si>
  <si>
    <t>DCAKD</t>
  </si>
  <si>
    <t>DCBLD1</t>
  </si>
  <si>
    <t>DCLRE1C</t>
  </si>
  <si>
    <t>DCP1A</t>
  </si>
  <si>
    <t>DCPS</t>
  </si>
  <si>
    <t>DCTD</t>
  </si>
  <si>
    <t>DCTN4</t>
  </si>
  <si>
    <t>DCTN5</t>
  </si>
  <si>
    <t>DCTN6</t>
  </si>
  <si>
    <t>DCUN1D1</t>
  </si>
  <si>
    <t>DCUN1D2</t>
  </si>
  <si>
    <t>DCUN1D3</t>
  </si>
  <si>
    <t>DCUN1D4</t>
  </si>
  <si>
    <t>DCXR</t>
  </si>
  <si>
    <t>DDA1</t>
  </si>
  <si>
    <t>DDB1</t>
  </si>
  <si>
    <t>DDI2</t>
  </si>
  <si>
    <t>DDOST</t>
  </si>
  <si>
    <t>DDRGK1</t>
  </si>
  <si>
    <t>DDX17</t>
  </si>
  <si>
    <t>DDX18</t>
  </si>
  <si>
    <t>DDX23</t>
  </si>
  <si>
    <t>DDX27</t>
  </si>
  <si>
    <t>DDX31</t>
  </si>
  <si>
    <t>DDX39A</t>
  </si>
  <si>
    <t>DDX41</t>
  </si>
  <si>
    <t>DDX42</t>
  </si>
  <si>
    <t>DDX46</t>
  </si>
  <si>
    <t>DDX49</t>
  </si>
  <si>
    <t>DDX56</t>
  </si>
  <si>
    <t>DDX59</t>
  </si>
  <si>
    <t>DEAF1</t>
  </si>
  <si>
    <t>DECR1</t>
  </si>
  <si>
    <t>DEDD2</t>
  </si>
  <si>
    <t>DEF6</t>
  </si>
  <si>
    <t>DEF8</t>
  </si>
  <si>
    <t>DELE1</t>
  </si>
  <si>
    <t>DENND1C</t>
  </si>
  <si>
    <t>DENND2D</t>
  </si>
  <si>
    <t>DENND4A</t>
  </si>
  <si>
    <t>DENND4C</t>
  </si>
  <si>
    <t>DENND6A</t>
  </si>
  <si>
    <t>DENR</t>
  </si>
  <si>
    <t>DERA</t>
  </si>
  <si>
    <t>DERL2</t>
  </si>
  <si>
    <t>DESI1</t>
  </si>
  <si>
    <t>DESI2</t>
  </si>
  <si>
    <t>DFFA</t>
  </si>
  <si>
    <t>DGCR2</t>
  </si>
  <si>
    <t>DGKA</t>
  </si>
  <si>
    <t>DGKH</t>
  </si>
  <si>
    <t>DGKQ</t>
  </si>
  <si>
    <t>DGKZ</t>
  </si>
  <si>
    <t>DHCR24</t>
  </si>
  <si>
    <t>DHDDS</t>
  </si>
  <si>
    <t>DHRS3</t>
  </si>
  <si>
    <t>DHRS4</t>
  </si>
  <si>
    <t>DHRS4L2</t>
  </si>
  <si>
    <t>DHRS7</t>
  </si>
  <si>
    <t>DHRS7B</t>
  </si>
  <si>
    <t>DHX15</t>
  </si>
  <si>
    <t>DHX29</t>
  </si>
  <si>
    <t>DHX30</t>
  </si>
  <si>
    <t>DHX32</t>
  </si>
  <si>
    <t>DHX33</t>
  </si>
  <si>
    <t>DHX34</t>
  </si>
  <si>
    <t>DHX35</t>
  </si>
  <si>
    <t>DHX37</t>
  </si>
  <si>
    <t>DHX57</t>
  </si>
  <si>
    <t>DHX58</t>
  </si>
  <si>
    <t>DHX8</t>
  </si>
  <si>
    <t>DHX9</t>
  </si>
  <si>
    <t>DIAPH1</t>
  </si>
  <si>
    <t>DIAPH2</t>
  </si>
  <si>
    <t>DIDO1</t>
  </si>
  <si>
    <t>DIP2A</t>
  </si>
  <si>
    <t>DIP2B</t>
  </si>
  <si>
    <t>DIPK2A</t>
  </si>
  <si>
    <t>DIS3</t>
  </si>
  <si>
    <t>DIS3L</t>
  </si>
  <si>
    <t>DKC1</t>
  </si>
  <si>
    <t>DLD</t>
  </si>
  <si>
    <t>DLG1</t>
  </si>
  <si>
    <t>DLG3</t>
  </si>
  <si>
    <t>DLGAP4</t>
  </si>
  <si>
    <t>DLST</t>
  </si>
  <si>
    <t>DMAC1</t>
  </si>
  <si>
    <t>DMAC2</t>
  </si>
  <si>
    <t>DMAP1</t>
  </si>
  <si>
    <t>DMPK</t>
  </si>
  <si>
    <t>DMXL1</t>
  </si>
  <si>
    <t>DNAAF5</t>
  </si>
  <si>
    <t>DNAJA2</t>
  </si>
  <si>
    <t>DNAJB11</t>
  </si>
  <si>
    <t>DNAJB14</t>
  </si>
  <si>
    <t>DNAJB2</t>
  </si>
  <si>
    <t>DNAJB4</t>
  </si>
  <si>
    <t>DNAJB6</t>
  </si>
  <si>
    <t>DNAJB9</t>
  </si>
  <si>
    <t>DNAJC1</t>
  </si>
  <si>
    <t>DNAJC13</t>
  </si>
  <si>
    <t>DNAJC16</t>
  </si>
  <si>
    <t>DNAJC17</t>
  </si>
  <si>
    <t>DNAJC19</t>
  </si>
  <si>
    <t>DNAJC2</t>
  </si>
  <si>
    <t>DNAJC21</t>
  </si>
  <si>
    <t>DNAJC25</t>
  </si>
  <si>
    <t>DNAJC27</t>
  </si>
  <si>
    <t>DNAJC3</t>
  </si>
  <si>
    <t>DNAJC30</t>
  </si>
  <si>
    <t>DNAJC4</t>
  </si>
  <si>
    <t>DNAJC5</t>
  </si>
  <si>
    <t>DNAJC7</t>
  </si>
  <si>
    <t>DNAJC8</t>
  </si>
  <si>
    <t>DNAJC9</t>
  </si>
  <si>
    <t>DNAL4</t>
  </si>
  <si>
    <t>DNASE1L1</t>
  </si>
  <si>
    <t>DNASE2</t>
  </si>
  <si>
    <t>DNM1L</t>
  </si>
  <si>
    <t>DNMBP</t>
  </si>
  <si>
    <t>DNPEP</t>
  </si>
  <si>
    <t>DNTTIP2</t>
  </si>
  <si>
    <t>DOCK6</t>
  </si>
  <si>
    <t>DOCK9</t>
  </si>
  <si>
    <t>DOHH</t>
  </si>
  <si>
    <t>DOLK</t>
  </si>
  <si>
    <t>DOLPP1</t>
  </si>
  <si>
    <t>DONSON</t>
  </si>
  <si>
    <t>DOP1A</t>
  </si>
  <si>
    <t>DOP1B</t>
  </si>
  <si>
    <t>DOT1L</t>
  </si>
  <si>
    <t>DPAGT1</t>
  </si>
  <si>
    <t>DPCD</t>
  </si>
  <si>
    <t>DPF2</t>
  </si>
  <si>
    <t>DPH1</t>
  </si>
  <si>
    <t>DPH2</t>
  </si>
  <si>
    <t>DPH5</t>
  </si>
  <si>
    <t>DPH7</t>
  </si>
  <si>
    <t>DPM1</t>
  </si>
  <si>
    <t>DPM2</t>
  </si>
  <si>
    <t>DPP7</t>
  </si>
  <si>
    <t>DPP8</t>
  </si>
  <si>
    <t>DPP9</t>
  </si>
  <si>
    <t>DPY30</t>
  </si>
  <si>
    <t>DR1</t>
  </si>
  <si>
    <t>DRAM1</t>
  </si>
  <si>
    <t>DRAM2</t>
  </si>
  <si>
    <t>DRG2</t>
  </si>
  <si>
    <t>DSP</t>
  </si>
  <si>
    <t>DST</t>
  </si>
  <si>
    <t>DSTN</t>
  </si>
  <si>
    <t>DTX2</t>
  </si>
  <si>
    <t>DTX3L</t>
  </si>
  <si>
    <t>DUS1L</t>
  </si>
  <si>
    <t>DUS2</t>
  </si>
  <si>
    <t>DUS3L</t>
  </si>
  <si>
    <t>DUSP1</t>
  </si>
  <si>
    <t>DUSP16</t>
  </si>
  <si>
    <t>DUSP22</t>
  </si>
  <si>
    <t>DUSP3</t>
  </si>
  <si>
    <t>DUSP4</t>
  </si>
  <si>
    <t>DUSP5</t>
  </si>
  <si>
    <t>DUSP6</t>
  </si>
  <si>
    <t>DUSP7</t>
  </si>
  <si>
    <t>DUT</t>
  </si>
  <si>
    <t>DVL1</t>
  </si>
  <si>
    <t>DVL2</t>
  </si>
  <si>
    <t>DVL3</t>
  </si>
  <si>
    <t>DYNC1H1</t>
  </si>
  <si>
    <t>DYNC1LI1</t>
  </si>
  <si>
    <t>DYNC2I1</t>
  </si>
  <si>
    <t>DYNC2I2</t>
  </si>
  <si>
    <t>DYNC2LI1</t>
  </si>
  <si>
    <t>DYNLL1</t>
  </si>
  <si>
    <t>DYNLT1</t>
  </si>
  <si>
    <t>DYNLT3</t>
  </si>
  <si>
    <t>DYRK1A</t>
  </si>
  <si>
    <t>DYRK1B</t>
  </si>
  <si>
    <t>E2F4</t>
  </si>
  <si>
    <t>E4F1</t>
  </si>
  <si>
    <t>EAPP</t>
  </si>
  <si>
    <t>EARS2</t>
  </si>
  <si>
    <t>EBAG9</t>
  </si>
  <si>
    <t>ECD</t>
  </si>
  <si>
    <t>ECE1</t>
  </si>
  <si>
    <t>ECH1</t>
  </si>
  <si>
    <t>ECHDC2</t>
  </si>
  <si>
    <t>ECHS1</t>
  </si>
  <si>
    <t>ECI1</t>
  </si>
  <si>
    <t>ECPAS</t>
  </si>
  <si>
    <t>ECSIT</t>
  </si>
  <si>
    <t>EDC3</t>
  </si>
  <si>
    <t>EDC4</t>
  </si>
  <si>
    <t>EDEM2</t>
  </si>
  <si>
    <t>EDF1</t>
  </si>
  <si>
    <t>EEF1A1</t>
  </si>
  <si>
    <t>EEF1AKMT1</t>
  </si>
  <si>
    <t>EEF1B2</t>
  </si>
  <si>
    <t>EEF1E1</t>
  </si>
  <si>
    <t>EEF2</t>
  </si>
  <si>
    <t>EEF2K</t>
  </si>
  <si>
    <t>EEFSEC</t>
  </si>
  <si>
    <t>EFCAB14</t>
  </si>
  <si>
    <t>EFHD2</t>
  </si>
  <si>
    <t>EFL1</t>
  </si>
  <si>
    <t>EFNA4</t>
  </si>
  <si>
    <t>EFNB1</t>
  </si>
  <si>
    <t>EFR3A</t>
  </si>
  <si>
    <t>EFTUD2</t>
  </si>
  <si>
    <t>EHD1</t>
  </si>
  <si>
    <t>EHD4</t>
  </si>
  <si>
    <t>EHMT1</t>
  </si>
  <si>
    <t>EI24</t>
  </si>
  <si>
    <t>EID1</t>
  </si>
  <si>
    <t>EID2</t>
  </si>
  <si>
    <t>EIF1</t>
  </si>
  <si>
    <t>EIF1B</t>
  </si>
  <si>
    <t>EIF2A</t>
  </si>
  <si>
    <t>EIF2AK1</t>
  </si>
  <si>
    <t>EIF2AK2</t>
  </si>
  <si>
    <t>EIF2AK4</t>
  </si>
  <si>
    <t>EIF2B2</t>
  </si>
  <si>
    <t>EIF2B3</t>
  </si>
  <si>
    <t>EIF2B4</t>
  </si>
  <si>
    <t>EIF2B5</t>
  </si>
  <si>
    <t>EIF2S1</t>
  </si>
  <si>
    <t>EIF2S2</t>
  </si>
  <si>
    <t>EIF2S3</t>
  </si>
  <si>
    <t>EIF3A</t>
  </si>
  <si>
    <t>EIF3B</t>
  </si>
  <si>
    <t>EIF3C</t>
  </si>
  <si>
    <t>EIF3CL</t>
  </si>
  <si>
    <t>EIF3D</t>
  </si>
  <si>
    <t>EIF3F</t>
  </si>
  <si>
    <t>EIF3H</t>
  </si>
  <si>
    <t>EIF3I</t>
  </si>
  <si>
    <t>EIF3J</t>
  </si>
  <si>
    <t>EIF3L</t>
  </si>
  <si>
    <t>EIF4A3</t>
  </si>
  <si>
    <t>EIF4B</t>
  </si>
  <si>
    <t>EIF4E</t>
  </si>
  <si>
    <t>EIF4E2</t>
  </si>
  <si>
    <t>EIF4EBP1</t>
  </si>
  <si>
    <t>EIF4G1</t>
  </si>
  <si>
    <t>EIF4G3</t>
  </si>
  <si>
    <t>EIF4H</t>
  </si>
  <si>
    <t>EIF5A</t>
  </si>
  <si>
    <t>EIF6</t>
  </si>
  <si>
    <t>EIPR1</t>
  </si>
  <si>
    <t>ELAC2</t>
  </si>
  <si>
    <t>ELAVL1</t>
  </si>
  <si>
    <t>ELF1</t>
  </si>
  <si>
    <t>ELF2</t>
  </si>
  <si>
    <t>ELK1</t>
  </si>
  <si>
    <t>ELK3</t>
  </si>
  <si>
    <t>ELL2</t>
  </si>
  <si>
    <t>ELMOD3</t>
  </si>
  <si>
    <t>ELOA</t>
  </si>
  <si>
    <t>ELOB</t>
  </si>
  <si>
    <t>ELOC</t>
  </si>
  <si>
    <t>ELOF1</t>
  </si>
  <si>
    <t>ELOVL6</t>
  </si>
  <si>
    <t>ELP1</t>
  </si>
  <si>
    <t>ELP2</t>
  </si>
  <si>
    <t>ELP3</t>
  </si>
  <si>
    <t>ELP6</t>
  </si>
  <si>
    <t>EMC1</t>
  </si>
  <si>
    <t>EMC10</t>
  </si>
  <si>
    <t>EMC2</t>
  </si>
  <si>
    <t>EMC4</t>
  </si>
  <si>
    <t>EMC7</t>
  </si>
  <si>
    <t>EMC8</t>
  </si>
  <si>
    <t>EMC9</t>
  </si>
  <si>
    <t>EMD</t>
  </si>
  <si>
    <t>EME2</t>
  </si>
  <si>
    <t>EMG1</t>
  </si>
  <si>
    <t>EML2</t>
  </si>
  <si>
    <t>EML3</t>
  </si>
  <si>
    <t>EMP1</t>
  </si>
  <si>
    <t>EMSY</t>
  </si>
  <si>
    <t>ENAH</t>
  </si>
  <si>
    <t>ENC1</t>
  </si>
  <si>
    <t>ENDOD1</t>
  </si>
  <si>
    <t>ENG</t>
  </si>
  <si>
    <t>ENGASE</t>
  </si>
  <si>
    <t>ENKD1</t>
  </si>
  <si>
    <t>ENOPH1</t>
  </si>
  <si>
    <t>ENOSF1</t>
  </si>
  <si>
    <t>ENOX2</t>
  </si>
  <si>
    <t>ENTPD4</t>
  </si>
  <si>
    <t>ENTPD5</t>
  </si>
  <si>
    <t>ENTPD6</t>
  </si>
  <si>
    <t>ENTPD7</t>
  </si>
  <si>
    <t>ENTR1</t>
  </si>
  <si>
    <t>ENY2</t>
  </si>
  <si>
    <t>EOLA1</t>
  </si>
  <si>
    <t>EOLA2</t>
  </si>
  <si>
    <t>EP400</t>
  </si>
  <si>
    <t>EPB41</t>
  </si>
  <si>
    <t>EPC1</t>
  </si>
  <si>
    <t>EPC2</t>
  </si>
  <si>
    <t>EPHA2</t>
  </si>
  <si>
    <t>EPHB4</t>
  </si>
  <si>
    <t>EPHX1</t>
  </si>
  <si>
    <t>EPM2AIP1</t>
  </si>
  <si>
    <t>EPRS1</t>
  </si>
  <si>
    <t>EPS15L1</t>
  </si>
  <si>
    <t>EPS8</t>
  </si>
  <si>
    <t>EPS8L2</t>
  </si>
  <si>
    <t>ERAP1</t>
  </si>
  <si>
    <t>ERBIN</t>
  </si>
  <si>
    <t>ERCC1</t>
  </si>
  <si>
    <t>ERF</t>
  </si>
  <si>
    <t>ERG28</t>
  </si>
  <si>
    <t>ERGIC1</t>
  </si>
  <si>
    <t>ERGIC2</t>
  </si>
  <si>
    <t>ERH</t>
  </si>
  <si>
    <t>ERI1</t>
  </si>
  <si>
    <t>ERI3</t>
  </si>
  <si>
    <t>ERICH1</t>
  </si>
  <si>
    <t>ERLEC1</t>
  </si>
  <si>
    <t>ERLIN1</t>
  </si>
  <si>
    <t>ERP44</t>
  </si>
  <si>
    <t>ERRFI1</t>
  </si>
  <si>
    <t>ESAM</t>
  </si>
  <si>
    <t>ESCO1</t>
  </si>
  <si>
    <t>ESF1</t>
  </si>
  <si>
    <t>ESRP2</t>
  </si>
  <si>
    <t>ESRRA</t>
  </si>
  <si>
    <t>ESS2</t>
  </si>
  <si>
    <t>ESYT1</t>
  </si>
  <si>
    <t>ESYT2</t>
  </si>
  <si>
    <t>ETAA1</t>
  </si>
  <si>
    <t>ETF1</t>
  </si>
  <si>
    <t>ETFA</t>
  </si>
  <si>
    <t>ETHE1</t>
  </si>
  <si>
    <t>ETS1</t>
  </si>
  <si>
    <t>EVPL</t>
  </si>
  <si>
    <t>EXD2</t>
  </si>
  <si>
    <t>EXOC1</t>
  </si>
  <si>
    <t>EXOC2</t>
  </si>
  <si>
    <t>EXOC4</t>
  </si>
  <si>
    <t>EXOC5</t>
  </si>
  <si>
    <t>EXOC7</t>
  </si>
  <si>
    <t>EXOG</t>
  </si>
  <si>
    <t>EXOSC1</t>
  </si>
  <si>
    <t>EXOSC10</t>
  </si>
  <si>
    <t>EXOSC2</t>
  </si>
  <si>
    <t>EXOSC3</t>
  </si>
  <si>
    <t>EXOSC4</t>
  </si>
  <si>
    <t>EXOSC5</t>
  </si>
  <si>
    <t>EXOSC7</t>
  </si>
  <si>
    <t>EXOSC8</t>
  </si>
  <si>
    <t>EXOSC9</t>
  </si>
  <si>
    <t>EXTL2</t>
  </si>
  <si>
    <t>EYA3</t>
  </si>
  <si>
    <t>EZH1</t>
  </si>
  <si>
    <t>F8A1</t>
  </si>
  <si>
    <t>FAAH</t>
  </si>
  <si>
    <t>FAAP100</t>
  </si>
  <si>
    <t>FAF1</t>
  </si>
  <si>
    <t>FAF2</t>
  </si>
  <si>
    <t>FAHD1</t>
  </si>
  <si>
    <t>FAHD2A</t>
  </si>
  <si>
    <t>FAIM</t>
  </si>
  <si>
    <t>FAM102A</t>
  </si>
  <si>
    <t>FAM104A</t>
  </si>
  <si>
    <t>FAM104B</t>
  </si>
  <si>
    <t>FAM107B</t>
  </si>
  <si>
    <t>FAM110A</t>
  </si>
  <si>
    <t>FAM114A1</t>
  </si>
  <si>
    <t>FAM114A2</t>
  </si>
  <si>
    <t>FAM117A</t>
  </si>
  <si>
    <t>FAM118A</t>
  </si>
  <si>
    <t>FAM118B</t>
  </si>
  <si>
    <t>FAM120A</t>
  </si>
  <si>
    <t>FAM120AOS</t>
  </si>
  <si>
    <t>FAM13A</t>
  </si>
  <si>
    <t>FAM13B</t>
  </si>
  <si>
    <t>FAM149B1</t>
  </si>
  <si>
    <t>FAM162A</t>
  </si>
  <si>
    <t>FAM167B</t>
  </si>
  <si>
    <t>FAM168A</t>
  </si>
  <si>
    <t>FAM168B</t>
  </si>
  <si>
    <t>FAM172A</t>
  </si>
  <si>
    <t>FAM174A</t>
  </si>
  <si>
    <t>FAM174C</t>
  </si>
  <si>
    <t>FAM177A1</t>
  </si>
  <si>
    <t>FAM193B</t>
  </si>
  <si>
    <t>FAM199X</t>
  </si>
  <si>
    <t>FAM200A</t>
  </si>
  <si>
    <t>FAM200B</t>
  </si>
  <si>
    <t>FAM20B</t>
  </si>
  <si>
    <t>FAM210A</t>
  </si>
  <si>
    <t>FAM210B</t>
  </si>
  <si>
    <t>FAM214A</t>
  </si>
  <si>
    <t>FAM214B</t>
  </si>
  <si>
    <t>FAM219B</t>
  </si>
  <si>
    <t>FAM220A</t>
  </si>
  <si>
    <t>FAM229A</t>
  </si>
  <si>
    <t>FAM234A</t>
  </si>
  <si>
    <t>FAM32A</t>
  </si>
  <si>
    <t>FAM3A</t>
  </si>
  <si>
    <t>FAM3C</t>
  </si>
  <si>
    <t>FAM53C</t>
  </si>
  <si>
    <t>FAM76A</t>
  </si>
  <si>
    <t>FAM76B</t>
  </si>
  <si>
    <t>FAM98A</t>
  </si>
  <si>
    <t>FAM98B</t>
  </si>
  <si>
    <t>FAR1</t>
  </si>
  <si>
    <t>FARS2</t>
  </si>
  <si>
    <t>FARSA</t>
  </si>
  <si>
    <t>FARSB</t>
  </si>
  <si>
    <t>FASN</t>
  </si>
  <si>
    <t>FASTKD2</t>
  </si>
  <si>
    <t>FASTKD5</t>
  </si>
  <si>
    <t>FAU</t>
  </si>
  <si>
    <t>FBL</t>
  </si>
  <si>
    <t>FBLIM1</t>
  </si>
  <si>
    <t>FBRSL1</t>
  </si>
  <si>
    <t>FBXL19</t>
  </si>
  <si>
    <t>FBXL3</t>
  </si>
  <si>
    <t>FBXL5</t>
  </si>
  <si>
    <t>FBXL6</t>
  </si>
  <si>
    <t>FBXO22</t>
  </si>
  <si>
    <t>FBXO31</t>
  </si>
  <si>
    <t>FBXO33</t>
  </si>
  <si>
    <t>FBXO34</t>
  </si>
  <si>
    <t>FBXO4</t>
  </si>
  <si>
    <t>FBXO42</t>
  </si>
  <si>
    <t>FBXO44</t>
  </si>
  <si>
    <t>FBXO46</t>
  </si>
  <si>
    <t>FBXO6</t>
  </si>
  <si>
    <t>FBXO7</t>
  </si>
  <si>
    <t>FBXO9</t>
  </si>
  <si>
    <t>FBXW11</t>
  </si>
  <si>
    <t>FBXW2</t>
  </si>
  <si>
    <t>FBXW4</t>
  </si>
  <si>
    <t>FBXW5</t>
  </si>
  <si>
    <t>FBXW8</t>
  </si>
  <si>
    <t>FCF1</t>
  </si>
  <si>
    <t>FCHO2</t>
  </si>
  <si>
    <t>FCHSD1</t>
  </si>
  <si>
    <t>FCHSD2</t>
  </si>
  <si>
    <t>FDFT1</t>
  </si>
  <si>
    <t>FDPS</t>
  </si>
  <si>
    <t>FDX1</t>
  </si>
  <si>
    <t>FEM1B</t>
  </si>
  <si>
    <t>FERMT1</t>
  </si>
  <si>
    <t>FEZ2</t>
  </si>
  <si>
    <t>FGD3</t>
  </si>
  <si>
    <t>FIS1</t>
  </si>
  <si>
    <t>FKBP11</t>
  </si>
  <si>
    <t>FKBP15</t>
  </si>
  <si>
    <t>FKBP1A</t>
  </si>
  <si>
    <t>FKBP3</t>
  </si>
  <si>
    <t>FKBP4</t>
  </si>
  <si>
    <t>FKBP8</t>
  </si>
  <si>
    <t>FKRP</t>
  </si>
  <si>
    <t>FLAD1</t>
  </si>
  <si>
    <t>FLII</t>
  </si>
  <si>
    <t>FLNB</t>
  </si>
  <si>
    <t>FLT1</t>
  </si>
  <si>
    <t>FLVCR1</t>
  </si>
  <si>
    <t>FLYWCH1</t>
  </si>
  <si>
    <t>FLYWCH2</t>
  </si>
  <si>
    <t>FMR1</t>
  </si>
  <si>
    <t>FN1</t>
  </si>
  <si>
    <t>FN3K</t>
  </si>
  <si>
    <t>FN3KRP</t>
  </si>
  <si>
    <t>FNBP1L</t>
  </si>
  <si>
    <t>FNDC3A</t>
  </si>
  <si>
    <t>FNDC3B</t>
  </si>
  <si>
    <t>FNIP1</t>
  </si>
  <si>
    <t>FNTB</t>
  </si>
  <si>
    <t>FOS</t>
  </si>
  <si>
    <t>FOSL2</t>
  </si>
  <si>
    <t>FOXC1</t>
  </si>
  <si>
    <t>FOXK1</t>
  </si>
  <si>
    <t>FOXK2</t>
  </si>
  <si>
    <t>FOXN2</t>
  </si>
  <si>
    <t>FPGS</t>
  </si>
  <si>
    <t>FRA10AC1</t>
  </si>
  <si>
    <t>FRYL</t>
  </si>
  <si>
    <t>FTH1</t>
  </si>
  <si>
    <t>FTL</t>
  </si>
  <si>
    <t>FTSJ3</t>
  </si>
  <si>
    <t>FUBP3</t>
  </si>
  <si>
    <t>FUCA1</t>
  </si>
  <si>
    <t>FUCA2</t>
  </si>
  <si>
    <t>FUNDC2</t>
  </si>
  <si>
    <t>FURIN</t>
  </si>
  <si>
    <t>FXR1</t>
  </si>
  <si>
    <t>FXR2</t>
  </si>
  <si>
    <t>FXYD5</t>
  </si>
  <si>
    <t>FYTTD1</t>
  </si>
  <si>
    <t>FZD4</t>
  </si>
  <si>
    <t>G3BP1</t>
  </si>
  <si>
    <t>G3BP2</t>
  </si>
  <si>
    <t>G6PC3</t>
  </si>
  <si>
    <t>G6PD</t>
  </si>
  <si>
    <t>GAB2</t>
  </si>
  <si>
    <t>GABARAPL1</t>
  </si>
  <si>
    <t>GABPA</t>
  </si>
  <si>
    <t>GABPB1</t>
  </si>
  <si>
    <t>GADD45A</t>
  </si>
  <si>
    <t>GADD45B</t>
  </si>
  <si>
    <t>GADD45GIP1</t>
  </si>
  <si>
    <t>GAK</t>
  </si>
  <si>
    <t>GALK1</t>
  </si>
  <si>
    <t>GALM</t>
  </si>
  <si>
    <t>GALNT1</t>
  </si>
  <si>
    <t>GALNT10</t>
  </si>
  <si>
    <t>GALNT2</t>
  </si>
  <si>
    <t>GALNT7</t>
  </si>
  <si>
    <t>GANAB</t>
  </si>
  <si>
    <t>GAPVD1</t>
  </si>
  <si>
    <t>GAR1</t>
  </si>
  <si>
    <t>GARS1</t>
  </si>
  <si>
    <t>GART</t>
  </si>
  <si>
    <t>GAS8</t>
  </si>
  <si>
    <t>GATAD2A</t>
  </si>
  <si>
    <t>GATC</t>
  </si>
  <si>
    <t>GATD1</t>
  </si>
  <si>
    <t>GBA2</t>
  </si>
  <si>
    <t>GBF1</t>
  </si>
  <si>
    <t>GBP1</t>
  </si>
  <si>
    <t>GBP3</t>
  </si>
  <si>
    <t>GCC2</t>
  </si>
  <si>
    <t>GCDH</t>
  </si>
  <si>
    <t>GCH1</t>
  </si>
  <si>
    <t>GCN1</t>
  </si>
  <si>
    <t>GDAP2</t>
  </si>
  <si>
    <t>GDF15</t>
  </si>
  <si>
    <t>GDI1</t>
  </si>
  <si>
    <t>GEMIN4</t>
  </si>
  <si>
    <t>GEMIN5</t>
  </si>
  <si>
    <t>GEMIN8</t>
  </si>
  <si>
    <t>GFER</t>
  </si>
  <si>
    <t>GFM1</t>
  </si>
  <si>
    <t>GFOD2</t>
  </si>
  <si>
    <t>GFPT1</t>
  </si>
  <si>
    <t>GGA1</t>
  </si>
  <si>
    <t>GGA2</t>
  </si>
  <si>
    <t>GGA3</t>
  </si>
  <si>
    <t>GGCT</t>
  </si>
  <si>
    <t>GGCX</t>
  </si>
  <si>
    <t>GGPS1</t>
  </si>
  <si>
    <t>GHDC</t>
  </si>
  <si>
    <t>GHITM</t>
  </si>
  <si>
    <t>GID8</t>
  </si>
  <si>
    <t>GIGYF1</t>
  </si>
  <si>
    <t>GIGYF2</t>
  </si>
  <si>
    <t>GINM1</t>
  </si>
  <si>
    <t>GIPC1</t>
  </si>
  <si>
    <t>GJA1</t>
  </si>
  <si>
    <t>GK5</t>
  </si>
  <si>
    <t>GLA</t>
  </si>
  <si>
    <t>GLCCI1</t>
  </si>
  <si>
    <t>GLE1</t>
  </si>
  <si>
    <t>GLI4</t>
  </si>
  <si>
    <t>GLMN</t>
  </si>
  <si>
    <t>GLO1</t>
  </si>
  <si>
    <t>GLOD4</t>
  </si>
  <si>
    <t>GLRX2</t>
  </si>
  <si>
    <t>GLRX3</t>
  </si>
  <si>
    <t>GLS</t>
  </si>
  <si>
    <t>GLT8D1</t>
  </si>
  <si>
    <t>GLTP</t>
  </si>
  <si>
    <t>GLUD1</t>
  </si>
  <si>
    <t>GLUL</t>
  </si>
  <si>
    <t>GM2A</t>
  </si>
  <si>
    <t>GMCL1</t>
  </si>
  <si>
    <t>GMDS</t>
  </si>
  <si>
    <t>GMEB1</t>
  </si>
  <si>
    <t>GMEB2</t>
  </si>
  <si>
    <t>GMFG</t>
  </si>
  <si>
    <t>GMIP</t>
  </si>
  <si>
    <t>GMPPB</t>
  </si>
  <si>
    <t>GMPR2</t>
  </si>
  <si>
    <t>GNA12</t>
  </si>
  <si>
    <t>GNA13</t>
  </si>
  <si>
    <t>GNA15</t>
  </si>
  <si>
    <t>GNAI2</t>
  </si>
  <si>
    <t>GNAI3</t>
  </si>
  <si>
    <t>GNE</t>
  </si>
  <si>
    <t>GNG5</t>
  </si>
  <si>
    <t>GNL3</t>
  </si>
  <si>
    <t>GNL3L</t>
  </si>
  <si>
    <t>GNPAT</t>
  </si>
  <si>
    <t>GNPDA1</t>
  </si>
  <si>
    <t>GNPNAT1</t>
  </si>
  <si>
    <t>GNPTAB</t>
  </si>
  <si>
    <t>GNPTG</t>
  </si>
  <si>
    <t>GOLGA1</t>
  </si>
  <si>
    <t>GOLGA2</t>
  </si>
  <si>
    <t>GOLGA3</t>
  </si>
  <si>
    <t>GOLGA4</t>
  </si>
  <si>
    <t>GOLGB1</t>
  </si>
  <si>
    <t>GOLIM4</t>
  </si>
  <si>
    <t>GOLM1</t>
  </si>
  <si>
    <t>GOLM2</t>
  </si>
  <si>
    <t>GOLPH3</t>
  </si>
  <si>
    <t>GON4L</t>
  </si>
  <si>
    <t>GORASP1</t>
  </si>
  <si>
    <t>GOSR2</t>
  </si>
  <si>
    <t>GOT1</t>
  </si>
  <si>
    <t>GOT2</t>
  </si>
  <si>
    <t>GPAA1</t>
  </si>
  <si>
    <t>GPALPP1</t>
  </si>
  <si>
    <t>GPATCH1</t>
  </si>
  <si>
    <t>GPATCH11</t>
  </si>
  <si>
    <t>GPATCH2</t>
  </si>
  <si>
    <t>GPATCH2L</t>
  </si>
  <si>
    <t>GPATCH3</t>
  </si>
  <si>
    <t>GPATCH8</t>
  </si>
  <si>
    <t>GPBP1</t>
  </si>
  <si>
    <t>GPBP1L1</t>
  </si>
  <si>
    <t>GPCPD1</t>
  </si>
  <si>
    <t>GPD1L</t>
  </si>
  <si>
    <t>GPI</t>
  </si>
  <si>
    <t>GPKOW</t>
  </si>
  <si>
    <t>GPN1</t>
  </si>
  <si>
    <t>GPN2</t>
  </si>
  <si>
    <t>GPR107</t>
  </si>
  <si>
    <t>GPR137</t>
  </si>
  <si>
    <t>GPR137B</t>
  </si>
  <si>
    <t>GPR157</t>
  </si>
  <si>
    <t>GPR160</t>
  </si>
  <si>
    <t>GPS1</t>
  </si>
  <si>
    <t>GPX1</t>
  </si>
  <si>
    <t>GPX7</t>
  </si>
  <si>
    <t>GRAMD2B</t>
  </si>
  <si>
    <t>GRHPR</t>
  </si>
  <si>
    <t>GRINA</t>
  </si>
  <si>
    <t>GRIPAP1</t>
  </si>
  <si>
    <t>GRK6</t>
  </si>
  <si>
    <t>GRPEL1</t>
  </si>
  <si>
    <t>GRSF1</t>
  </si>
  <si>
    <t>GSE1</t>
  </si>
  <si>
    <t>GSK3A</t>
  </si>
  <si>
    <t>GSN</t>
  </si>
  <si>
    <t>GSR</t>
  </si>
  <si>
    <t>GSS</t>
  </si>
  <si>
    <t>GSTK1</t>
  </si>
  <si>
    <t>GSTM4</t>
  </si>
  <si>
    <t>GSTO1</t>
  </si>
  <si>
    <t>GTF2A2</t>
  </si>
  <si>
    <t>GTF2B</t>
  </si>
  <si>
    <t>GTF2E1</t>
  </si>
  <si>
    <t>GTF2E2</t>
  </si>
  <si>
    <t>GTF2F1</t>
  </si>
  <si>
    <t>GTF2F2</t>
  </si>
  <si>
    <t>GTF2H1</t>
  </si>
  <si>
    <t>GTF2I</t>
  </si>
  <si>
    <t>GTF3A</t>
  </si>
  <si>
    <t>GTF3C2</t>
  </si>
  <si>
    <t>GTF3C3</t>
  </si>
  <si>
    <t>GTF3C5</t>
  </si>
  <si>
    <t>GTF3C6</t>
  </si>
  <si>
    <t>GTPBP1</t>
  </si>
  <si>
    <t>GTPBP10</t>
  </si>
  <si>
    <t>GTPBP3</t>
  </si>
  <si>
    <t>GTPBP4</t>
  </si>
  <si>
    <t>GUCD1</t>
  </si>
  <si>
    <t>GUK1</t>
  </si>
  <si>
    <t>GUSB</t>
  </si>
  <si>
    <t>GXYLT1</t>
  </si>
  <si>
    <t>GYG1</t>
  </si>
  <si>
    <t>GYS1</t>
  </si>
  <si>
    <t>GZF1</t>
  </si>
  <si>
    <t>H1-0</t>
  </si>
  <si>
    <t>H1-10</t>
  </si>
  <si>
    <t>H1-2</t>
  </si>
  <si>
    <t>H2AC6</t>
  </si>
  <si>
    <t>H2AJ</t>
  </si>
  <si>
    <t>H2AZ1</t>
  </si>
  <si>
    <t>H2AZ2</t>
  </si>
  <si>
    <t>H2BC12</t>
  </si>
  <si>
    <t>H2BC5</t>
  </si>
  <si>
    <t>H3-3B</t>
  </si>
  <si>
    <t>H6PD</t>
  </si>
  <si>
    <t>HACD2</t>
  </si>
  <si>
    <t>HACD3</t>
  </si>
  <si>
    <t>HADH</t>
  </si>
  <si>
    <t>HADHA</t>
  </si>
  <si>
    <t>HADHB</t>
  </si>
  <si>
    <t>HAGH</t>
  </si>
  <si>
    <t>HARS1</t>
  </si>
  <si>
    <t>HARS2</t>
  </si>
  <si>
    <t>HAUS1</t>
  </si>
  <si>
    <t>HAUS2</t>
  </si>
  <si>
    <t>HAUS4</t>
  </si>
  <si>
    <t>HAUS6</t>
  </si>
  <si>
    <t>HBEGF</t>
  </si>
  <si>
    <t>HBP1</t>
  </si>
  <si>
    <t>HBS1L</t>
  </si>
  <si>
    <t>HCCS</t>
  </si>
  <si>
    <t>HCFC1</t>
  </si>
  <si>
    <t>HCFC1R1</t>
  </si>
  <si>
    <t>HDAC1</t>
  </si>
  <si>
    <t>HDAC2</t>
  </si>
  <si>
    <t>HDAC3</t>
  </si>
  <si>
    <t>HDAC5</t>
  </si>
  <si>
    <t>HDAC6</t>
  </si>
  <si>
    <t>HDAC7</t>
  </si>
  <si>
    <t>HDDC2</t>
  </si>
  <si>
    <t>HDGF</t>
  </si>
  <si>
    <t>HDGFL2</t>
  </si>
  <si>
    <t>HDHD3</t>
  </si>
  <si>
    <t>HDHD5</t>
  </si>
  <si>
    <t>HDLBP</t>
  </si>
  <si>
    <t>HEATR1</t>
  </si>
  <si>
    <t>HEATR3</t>
  </si>
  <si>
    <t>HEATR5B</t>
  </si>
  <si>
    <t>HEBP1</t>
  </si>
  <si>
    <t>HEBP2</t>
  </si>
  <si>
    <t>HECA</t>
  </si>
  <si>
    <t>HECTD1</t>
  </si>
  <si>
    <t>HECTD3</t>
  </si>
  <si>
    <t>HELQ</t>
  </si>
  <si>
    <t>HELZ</t>
  </si>
  <si>
    <t>HELZ2</t>
  </si>
  <si>
    <t>HERC1</t>
  </si>
  <si>
    <t>HEXB</t>
  </si>
  <si>
    <t>HEXD</t>
  </si>
  <si>
    <t>HEXIM1</t>
  </si>
  <si>
    <t>HGH1</t>
  </si>
  <si>
    <t>HGSNAT</t>
  </si>
  <si>
    <t>HIBADH</t>
  </si>
  <si>
    <t>HIBCH</t>
  </si>
  <si>
    <t>HIF1AN</t>
  </si>
  <si>
    <t>HIGD2A</t>
  </si>
  <si>
    <t>HIKESHI</t>
  </si>
  <si>
    <t>HINFP</t>
  </si>
  <si>
    <t>HINT1</t>
  </si>
  <si>
    <t>HINT3</t>
  </si>
  <si>
    <t>HIP1R</t>
  </si>
  <si>
    <t>HIPK1</t>
  </si>
  <si>
    <t>HIRA</t>
  </si>
  <si>
    <t>HIVEP2</t>
  </si>
  <si>
    <t>HK1</t>
  </si>
  <si>
    <t>HLCS</t>
  </si>
  <si>
    <t>HM13</t>
  </si>
  <si>
    <t>HMBOX1</t>
  </si>
  <si>
    <t>HMCES</t>
  </si>
  <si>
    <t>HMG20B</t>
  </si>
  <si>
    <t>HMGB1</t>
  </si>
  <si>
    <t>HMGCL</t>
  </si>
  <si>
    <t>HMGCS1</t>
  </si>
  <si>
    <t>HMGN1</t>
  </si>
  <si>
    <t>HMGN3</t>
  </si>
  <si>
    <t>HMGN4</t>
  </si>
  <si>
    <t>HMGXB3</t>
  </si>
  <si>
    <t>HMGXB4</t>
  </si>
  <si>
    <t>HMOX1</t>
  </si>
  <si>
    <t>HNRNPA0</t>
  </si>
  <si>
    <t>HNRNPA1</t>
  </si>
  <si>
    <t>HNRNPAB</t>
  </si>
  <si>
    <t>HNRNPD</t>
  </si>
  <si>
    <t>HNRNPDL</t>
  </si>
  <si>
    <t>HNRNPF</t>
  </si>
  <si>
    <t>HNRNPH1</t>
  </si>
  <si>
    <t>HNRNPH2</t>
  </si>
  <si>
    <t>HNRNPK</t>
  </si>
  <si>
    <t>HNRNPL</t>
  </si>
  <si>
    <t>HNRNPLL</t>
  </si>
  <si>
    <t>HNRNPR</t>
  </si>
  <si>
    <t>HNRNPU</t>
  </si>
  <si>
    <t>HNRNPUL1</t>
  </si>
  <si>
    <t>HNRNPUL2</t>
  </si>
  <si>
    <t>HOMER1</t>
  </si>
  <si>
    <t>HOMER3</t>
  </si>
  <si>
    <t>HOOK2</t>
  </si>
  <si>
    <t>HP1BP3</t>
  </si>
  <si>
    <t>HPF1</t>
  </si>
  <si>
    <t>HPRT1</t>
  </si>
  <si>
    <t>HPS1</t>
  </si>
  <si>
    <t>HPS3</t>
  </si>
  <si>
    <t>HPS4</t>
  </si>
  <si>
    <t>HPS5</t>
  </si>
  <si>
    <t>HS2ST1</t>
  </si>
  <si>
    <t>HS6ST1</t>
  </si>
  <si>
    <t>HSBP1</t>
  </si>
  <si>
    <t>HSBP1L1</t>
  </si>
  <si>
    <t>HSCB</t>
  </si>
  <si>
    <t>HSD17B11</t>
  </si>
  <si>
    <t>HSD17B4</t>
  </si>
  <si>
    <t>HSDL1</t>
  </si>
  <si>
    <t>HSDL2</t>
  </si>
  <si>
    <t>HSF1</t>
  </si>
  <si>
    <t>HSF2</t>
  </si>
  <si>
    <t>HSH2D</t>
  </si>
  <si>
    <t>HSPA14</t>
  </si>
  <si>
    <t>HSPA5</t>
  </si>
  <si>
    <t>HSPA8</t>
  </si>
  <si>
    <t>HSPA9</t>
  </si>
  <si>
    <t>HSPB1</t>
  </si>
  <si>
    <t>HSPB11</t>
  </si>
  <si>
    <t>HSPBAP1</t>
  </si>
  <si>
    <t>HSPD1</t>
  </si>
  <si>
    <t>HSPE1</t>
  </si>
  <si>
    <t>HSPH1</t>
  </si>
  <si>
    <t>HTATIP2</t>
  </si>
  <si>
    <t>HTT</t>
  </si>
  <si>
    <t>HUS1</t>
  </si>
  <si>
    <t>HUWE1</t>
  </si>
  <si>
    <t>HYAL2</t>
  </si>
  <si>
    <t>HYOU1</t>
  </si>
  <si>
    <t>IARS1</t>
  </si>
  <si>
    <t>IARS2</t>
  </si>
  <si>
    <t>IBTK</t>
  </si>
  <si>
    <t>ICA1</t>
  </si>
  <si>
    <t>ICE1</t>
  </si>
  <si>
    <t>ICE2</t>
  </si>
  <si>
    <t>ICMT</t>
  </si>
  <si>
    <t>ID1</t>
  </si>
  <si>
    <t>IDE</t>
  </si>
  <si>
    <t>IDH3A</t>
  </si>
  <si>
    <t>IDH3B</t>
  </si>
  <si>
    <t>IDI1</t>
  </si>
  <si>
    <t>IDUA</t>
  </si>
  <si>
    <t>IER2</t>
  </si>
  <si>
    <t>IER3IP1</t>
  </si>
  <si>
    <t>IER5</t>
  </si>
  <si>
    <t>IER5L</t>
  </si>
  <si>
    <t>IFFO2</t>
  </si>
  <si>
    <t>IFI44</t>
  </si>
  <si>
    <t>IFI6</t>
  </si>
  <si>
    <t>IFNAR1</t>
  </si>
  <si>
    <t>IFNGR1</t>
  </si>
  <si>
    <t>IFRD2</t>
  </si>
  <si>
    <t>IFT140</t>
  </si>
  <si>
    <t>IFT22</t>
  </si>
  <si>
    <t>IFT27</t>
  </si>
  <si>
    <t>IFT43</t>
  </si>
  <si>
    <t>IFT46</t>
  </si>
  <si>
    <t>IFT57</t>
  </si>
  <si>
    <t>IFT88</t>
  </si>
  <si>
    <t>IGBP1</t>
  </si>
  <si>
    <t>IGF1R</t>
  </si>
  <si>
    <t>IGF2R</t>
  </si>
  <si>
    <t>IGFBP3</t>
  </si>
  <si>
    <t>IGFBP4</t>
  </si>
  <si>
    <t>IGFBP7</t>
  </si>
  <si>
    <t>IGIP</t>
  </si>
  <si>
    <t>IK</t>
  </si>
  <si>
    <t>IKBKE</t>
  </si>
  <si>
    <t>IKZF4</t>
  </si>
  <si>
    <t>IL13RA1</t>
  </si>
  <si>
    <t>IL17RA</t>
  </si>
  <si>
    <t>IL1R1</t>
  </si>
  <si>
    <t>IL1RN</t>
  </si>
  <si>
    <t>ILKAP</t>
  </si>
  <si>
    <t>ILRUN</t>
  </si>
  <si>
    <t>IMMT</t>
  </si>
  <si>
    <t>IMP3</t>
  </si>
  <si>
    <t>IMPA1</t>
  </si>
  <si>
    <t>IMPDH1</t>
  </si>
  <si>
    <t>INAFM1</t>
  </si>
  <si>
    <t>INAFM2</t>
  </si>
  <si>
    <t>INCA1</t>
  </si>
  <si>
    <t>ING1</t>
  </si>
  <si>
    <t>ING2</t>
  </si>
  <si>
    <t>ING4</t>
  </si>
  <si>
    <t>ING5</t>
  </si>
  <si>
    <t>INIP</t>
  </si>
  <si>
    <t>INO80</t>
  </si>
  <si>
    <t>INO80D</t>
  </si>
  <si>
    <t>INPP1</t>
  </si>
  <si>
    <t>INPP4A</t>
  </si>
  <si>
    <t>INPP5A</t>
  </si>
  <si>
    <t>INPP5B</t>
  </si>
  <si>
    <t>INPP5F</t>
  </si>
  <si>
    <t>INPP5K</t>
  </si>
  <si>
    <t>INPPL1</t>
  </si>
  <si>
    <t>INSIG1</t>
  </si>
  <si>
    <t>INSIG2</t>
  </si>
  <si>
    <t>INSR</t>
  </si>
  <si>
    <t>INTS11</t>
  </si>
  <si>
    <t>INTS12</t>
  </si>
  <si>
    <t>INTS14</t>
  </si>
  <si>
    <t>INTS4</t>
  </si>
  <si>
    <t>INTS7</t>
  </si>
  <si>
    <t>INTS9</t>
  </si>
  <si>
    <t>INVS</t>
  </si>
  <si>
    <t>IP6K1</t>
  </si>
  <si>
    <t>IP6K2</t>
  </si>
  <si>
    <t>IPO11</t>
  </si>
  <si>
    <t>IPO5</t>
  </si>
  <si>
    <t>IPO7</t>
  </si>
  <si>
    <t>IPO8</t>
  </si>
  <si>
    <t>IPO9</t>
  </si>
  <si>
    <t>IPP</t>
  </si>
  <si>
    <t>IQCB1</t>
  </si>
  <si>
    <t>IQGAP1</t>
  </si>
  <si>
    <t>IRAK1</t>
  </si>
  <si>
    <t>IRAK4</t>
  </si>
  <si>
    <t>IREB2</t>
  </si>
  <si>
    <t>IRF1</t>
  </si>
  <si>
    <t>IRF2</t>
  </si>
  <si>
    <t>IRF2BP1</t>
  </si>
  <si>
    <t>IRF5</t>
  </si>
  <si>
    <t>IRF6</t>
  </si>
  <si>
    <t>IRF9</t>
  </si>
  <si>
    <t>IRGQ</t>
  </si>
  <si>
    <t>ISCA1</t>
  </si>
  <si>
    <t>ISOC1</t>
  </si>
  <si>
    <t>ISY1</t>
  </si>
  <si>
    <t>ISYNA1</t>
  </si>
  <si>
    <t>ITCH</t>
  </si>
  <si>
    <t>ITFG2</t>
  </si>
  <si>
    <t>ITGA3</t>
  </si>
  <si>
    <t>ITGB1</t>
  </si>
  <si>
    <t>ITGB3BP</t>
  </si>
  <si>
    <t>ITGB4</t>
  </si>
  <si>
    <t>ITGB5</t>
  </si>
  <si>
    <t>ITM2B</t>
  </si>
  <si>
    <t>ITM2C</t>
  </si>
  <si>
    <t>ITPA</t>
  </si>
  <si>
    <t>ITPKC</t>
  </si>
  <si>
    <t>ITPR3</t>
  </si>
  <si>
    <t>ITSN2</t>
  </si>
  <si>
    <t>IVD</t>
  </si>
  <si>
    <t>IWS1</t>
  </si>
  <si>
    <t>JAG1</t>
  </si>
  <si>
    <t>JKAMP</t>
  </si>
  <si>
    <t>JMJD1C</t>
  </si>
  <si>
    <t>JMJD6</t>
  </si>
  <si>
    <t>JMJD8</t>
  </si>
  <si>
    <t>JMY</t>
  </si>
  <si>
    <t>JOSD1</t>
  </si>
  <si>
    <t>JOSD2</t>
  </si>
  <si>
    <t>JPT1</t>
  </si>
  <si>
    <t>JPT2</t>
  </si>
  <si>
    <t>JRKL</t>
  </si>
  <si>
    <t>JUND</t>
  </si>
  <si>
    <t>JUP</t>
  </si>
  <si>
    <t>KANSL2</t>
  </si>
  <si>
    <t>KANSL3</t>
  </si>
  <si>
    <t>KANTR</t>
  </si>
  <si>
    <t>KAT14</t>
  </si>
  <si>
    <t>KAT2A</t>
  </si>
  <si>
    <t>KAT2B</t>
  </si>
  <si>
    <t>KAT8</t>
  </si>
  <si>
    <t>KATNA1</t>
  </si>
  <si>
    <t>KATNIP</t>
  </si>
  <si>
    <t>KBTBD2</t>
  </si>
  <si>
    <t>KCMF1</t>
  </si>
  <si>
    <t>KCTD17</t>
  </si>
  <si>
    <t>KCTD2</t>
  </si>
  <si>
    <t>KCTD20</t>
  </si>
  <si>
    <t>KCTD21</t>
  </si>
  <si>
    <t>KCTD3</t>
  </si>
  <si>
    <t>KCTD5</t>
  </si>
  <si>
    <t>KCTD6</t>
  </si>
  <si>
    <t>KCTD9</t>
  </si>
  <si>
    <t>KDELR1</t>
  </si>
  <si>
    <t>KDELR2</t>
  </si>
  <si>
    <t>KDM1A</t>
  </si>
  <si>
    <t>KDM3A</t>
  </si>
  <si>
    <t>KDM3B</t>
  </si>
  <si>
    <t>KDM4B</t>
  </si>
  <si>
    <t>KDM4C</t>
  </si>
  <si>
    <t>KDM5B</t>
  </si>
  <si>
    <t>KDM6B</t>
  </si>
  <si>
    <t>KHDC4</t>
  </si>
  <si>
    <t>KHDRBS1</t>
  </si>
  <si>
    <t>KIAA0232</t>
  </si>
  <si>
    <t>KIAA0319L</t>
  </si>
  <si>
    <t>KIAA0895L</t>
  </si>
  <si>
    <t>KIAA0930</t>
  </si>
  <si>
    <t>KIAA1109</t>
  </si>
  <si>
    <t>KIAA1143</t>
  </si>
  <si>
    <t>KIAA1191</t>
  </si>
  <si>
    <t>KIAA1217</t>
  </si>
  <si>
    <t>KIAA1522</t>
  </si>
  <si>
    <t>KIAA1586</t>
  </si>
  <si>
    <t>KIAA2013</t>
  </si>
  <si>
    <t>KIF13B</t>
  </si>
  <si>
    <t>KIF16B</t>
  </si>
  <si>
    <t>KIF1C</t>
  </si>
  <si>
    <t>KIF2A</t>
  </si>
  <si>
    <t>KIF3A</t>
  </si>
  <si>
    <t>KIFC2</t>
  </si>
  <si>
    <t>KLC4</t>
  </si>
  <si>
    <t>KLF16</t>
  </si>
  <si>
    <t>KLF3</t>
  </si>
  <si>
    <t>KLF5</t>
  </si>
  <si>
    <t>KLF7</t>
  </si>
  <si>
    <t>KLF9</t>
  </si>
  <si>
    <t>KLHDC10</t>
  </si>
  <si>
    <t>KLHDC2</t>
  </si>
  <si>
    <t>KLHDC3</t>
  </si>
  <si>
    <t>KLHDC4</t>
  </si>
  <si>
    <t>KLHL12</t>
  </si>
  <si>
    <t>KLHL18</t>
  </si>
  <si>
    <t>KLHL2</t>
  </si>
  <si>
    <t>KLHL21</t>
  </si>
  <si>
    <t>KLHL24</t>
  </si>
  <si>
    <t>KLHL36</t>
  </si>
  <si>
    <t>KLHL7</t>
  </si>
  <si>
    <t>KLHL8</t>
  </si>
  <si>
    <t>KMT2E</t>
  </si>
  <si>
    <t>KMT5A</t>
  </si>
  <si>
    <t>KPNA1</t>
  </si>
  <si>
    <t>KPNA4</t>
  </si>
  <si>
    <t>KPNA6</t>
  </si>
  <si>
    <t>KPNB1</t>
  </si>
  <si>
    <t>KRBOX4</t>
  </si>
  <si>
    <t>KRCC1</t>
  </si>
  <si>
    <t>KRR1</t>
  </si>
  <si>
    <t>KRT18</t>
  </si>
  <si>
    <t>KRT19</t>
  </si>
  <si>
    <t>KRT7</t>
  </si>
  <si>
    <t>KRT8</t>
  </si>
  <si>
    <t>KRTCAP2</t>
  </si>
  <si>
    <t>KXD1</t>
  </si>
  <si>
    <t>KYAT3</t>
  </si>
  <si>
    <t>L3MBTL2</t>
  </si>
  <si>
    <t>LACTB</t>
  </si>
  <si>
    <t>LACTB2</t>
  </si>
  <si>
    <t>LAD1</t>
  </si>
  <si>
    <t>LAGE3</t>
  </si>
  <si>
    <t>LAMA5</t>
  </si>
  <si>
    <t>LAMB1</t>
  </si>
  <si>
    <t>LAMC1</t>
  </si>
  <si>
    <t>LAMP1</t>
  </si>
  <si>
    <t>LAMP2</t>
  </si>
  <si>
    <t>LAMTOR1</t>
  </si>
  <si>
    <t>LAMTOR3</t>
  </si>
  <si>
    <t>LAMTOR4</t>
  </si>
  <si>
    <t>LAMTOR5</t>
  </si>
  <si>
    <t>LANCL1</t>
  </si>
  <si>
    <t>LAP3</t>
  </si>
  <si>
    <t>LAPTM4A</t>
  </si>
  <si>
    <t>LARP1</t>
  </si>
  <si>
    <t>LARP1B</t>
  </si>
  <si>
    <t>LARP4</t>
  </si>
  <si>
    <t>LARP7</t>
  </si>
  <si>
    <t>LARS1</t>
  </si>
  <si>
    <t>LAS1L</t>
  </si>
  <si>
    <t>LBR</t>
  </si>
  <si>
    <t>LDAH</t>
  </si>
  <si>
    <t>LDB1</t>
  </si>
  <si>
    <t>LDHA</t>
  </si>
  <si>
    <t>LDLRAP1</t>
  </si>
  <si>
    <t>LEMD2</t>
  </si>
  <si>
    <t>LEO1</t>
  </si>
  <si>
    <t>LEPROT</t>
  </si>
  <si>
    <t>LETMD1</t>
  </si>
  <si>
    <t>LGALS1</t>
  </si>
  <si>
    <t>LGALS3</t>
  </si>
  <si>
    <t>LGALS3BP</t>
  </si>
  <si>
    <t>LGALS8</t>
  </si>
  <si>
    <t>LHFPL2</t>
  </si>
  <si>
    <t>LHPP</t>
  </si>
  <si>
    <t>LIG3</t>
  </si>
  <si>
    <t>LIMA1</t>
  </si>
  <si>
    <t>LIMK1</t>
  </si>
  <si>
    <t>LIMS1</t>
  </si>
  <si>
    <t>LIN52</t>
  </si>
  <si>
    <t>LIPA</t>
  </si>
  <si>
    <t>LLGL1</t>
  </si>
  <si>
    <t>LMAN1</t>
  </si>
  <si>
    <t>LMAN2</t>
  </si>
  <si>
    <t>LMAN2L</t>
  </si>
  <si>
    <t>LMBR1</t>
  </si>
  <si>
    <t>LMBR1L</t>
  </si>
  <si>
    <t>LMF2</t>
  </si>
  <si>
    <t>LMO4</t>
  </si>
  <si>
    <t>LMO7</t>
  </si>
  <si>
    <t>LMTK2</t>
  </si>
  <si>
    <t>LONP1</t>
  </si>
  <si>
    <t>LONP2</t>
  </si>
  <si>
    <t>LONRF1</t>
  </si>
  <si>
    <t>LOXL2</t>
  </si>
  <si>
    <t>LPAR2</t>
  </si>
  <si>
    <t>LPCAT4</t>
  </si>
  <si>
    <t>LPGAT1</t>
  </si>
  <si>
    <t>LPIN3</t>
  </si>
  <si>
    <t>LRBA</t>
  </si>
  <si>
    <t>LRCH1</t>
  </si>
  <si>
    <t>LRCH3</t>
  </si>
  <si>
    <t>LRIG2</t>
  </si>
  <si>
    <t>LRPAP1</t>
  </si>
  <si>
    <t>LRPPRC</t>
  </si>
  <si>
    <t>LRRC1</t>
  </si>
  <si>
    <t>LRRC14</t>
  </si>
  <si>
    <t>LRRC23</t>
  </si>
  <si>
    <t>LRRC37B</t>
  </si>
  <si>
    <t>LRRC40</t>
  </si>
  <si>
    <t>LRRC41</t>
  </si>
  <si>
    <t>LRRC42</t>
  </si>
  <si>
    <t>LRRC45</t>
  </si>
  <si>
    <t>LRRC57</t>
  </si>
  <si>
    <t>LRRC59</t>
  </si>
  <si>
    <t>LRRC8A</t>
  </si>
  <si>
    <t>LRRC8D</t>
  </si>
  <si>
    <t>LRRFIP1</t>
  </si>
  <si>
    <t>LRRFIP2</t>
  </si>
  <si>
    <t>LRSAM1</t>
  </si>
  <si>
    <t>LRWD1</t>
  </si>
  <si>
    <t>LSG1</t>
  </si>
  <si>
    <t>LSM10</t>
  </si>
  <si>
    <t>LSM12</t>
  </si>
  <si>
    <t>LSM14B</t>
  </si>
  <si>
    <t>LSM4</t>
  </si>
  <si>
    <t>LSM5</t>
  </si>
  <si>
    <t>LSM6</t>
  </si>
  <si>
    <t>LSM8</t>
  </si>
  <si>
    <t>LSR</t>
  </si>
  <si>
    <t>LTA4H</t>
  </si>
  <si>
    <t>LTBP4</t>
  </si>
  <si>
    <t>LTBR</t>
  </si>
  <si>
    <t>LTN1</t>
  </si>
  <si>
    <t>LTV1</t>
  </si>
  <si>
    <t>LUC7L</t>
  </si>
  <si>
    <t>LUC7L3</t>
  </si>
  <si>
    <t>LUM</t>
  </si>
  <si>
    <t>LUZP1</t>
  </si>
  <si>
    <t>LXN</t>
  </si>
  <si>
    <t>LYAR</t>
  </si>
  <si>
    <t>LYPLA1</t>
  </si>
  <si>
    <t>LYPLA2</t>
  </si>
  <si>
    <t>LYPLAL1</t>
  </si>
  <si>
    <t>LYRM1</t>
  </si>
  <si>
    <t>LYRM2</t>
  </si>
  <si>
    <t>LYRM4</t>
  </si>
  <si>
    <t>LZIC</t>
  </si>
  <si>
    <t>LZTS2</t>
  </si>
  <si>
    <t>M6PR</t>
  </si>
  <si>
    <t>MACO1</t>
  </si>
  <si>
    <t>MACROD1</t>
  </si>
  <si>
    <t>MACROH2A1</t>
  </si>
  <si>
    <t>MAD2L2</t>
  </si>
  <si>
    <t>MADD</t>
  </si>
  <si>
    <t>MAF1</t>
  </si>
  <si>
    <t>MAFF</t>
  </si>
  <si>
    <t>MAFG</t>
  </si>
  <si>
    <t>MAGED1</t>
  </si>
  <si>
    <t>MAGED2</t>
  </si>
  <si>
    <t>MAGEF1</t>
  </si>
  <si>
    <t>MAGOH</t>
  </si>
  <si>
    <t>MAGOHB</t>
  </si>
  <si>
    <t>MAGT1</t>
  </si>
  <si>
    <t>MAK16</t>
  </si>
  <si>
    <t>MAML1</t>
  </si>
  <si>
    <t>MAN1A2</t>
  </si>
  <si>
    <t>MAN1B1</t>
  </si>
  <si>
    <t>MAN2A2</t>
  </si>
  <si>
    <t>MAN2B1</t>
  </si>
  <si>
    <t>MAN2B2</t>
  </si>
  <si>
    <t>MAN2C1</t>
  </si>
  <si>
    <t>MANBA</t>
  </si>
  <si>
    <t>MANBAL</t>
  </si>
  <si>
    <t>MAP1LC3B</t>
  </si>
  <si>
    <t>MAP1S</t>
  </si>
  <si>
    <t>MAP2K3</t>
  </si>
  <si>
    <t>MAP2K5</t>
  </si>
  <si>
    <t>MAP2K7</t>
  </si>
  <si>
    <t>MAP3K10</t>
  </si>
  <si>
    <t>MAP3K2</t>
  </si>
  <si>
    <t>MAP3K4</t>
  </si>
  <si>
    <t>MAP3K5</t>
  </si>
  <si>
    <t>MAP3K6</t>
  </si>
  <si>
    <t>MAP3K7</t>
  </si>
  <si>
    <t>MAP3K8</t>
  </si>
  <si>
    <t>MAP4</t>
  </si>
  <si>
    <t>MAP4K2</t>
  </si>
  <si>
    <t>MAP4K3</t>
  </si>
  <si>
    <t>MAP4K4</t>
  </si>
  <si>
    <t>MAP4K5</t>
  </si>
  <si>
    <t>MAP7D1</t>
  </si>
  <si>
    <t>MAPK14</t>
  </si>
  <si>
    <t>MAPK1IP1L</t>
  </si>
  <si>
    <t>MAPK6</t>
  </si>
  <si>
    <t>MAPK7</t>
  </si>
  <si>
    <t>MAPK8</t>
  </si>
  <si>
    <t>MAPK8IP3</t>
  </si>
  <si>
    <t>MAPK9</t>
  </si>
  <si>
    <t>MAPKAP1</t>
  </si>
  <si>
    <t>MAPKAPK2</t>
  </si>
  <si>
    <t>MAPKAPK3</t>
  </si>
  <si>
    <t>MAPRE1</t>
  </si>
  <si>
    <t>MARCHF5</t>
  </si>
  <si>
    <t>MARCHF6</t>
  </si>
  <si>
    <t>MARCKS</t>
  </si>
  <si>
    <t>MARCKSL1</t>
  </si>
  <si>
    <t>MARK2</t>
  </si>
  <si>
    <t>MARK4</t>
  </si>
  <si>
    <t>MAST2</t>
  </si>
  <si>
    <t>MAST4</t>
  </si>
  <si>
    <t>MAT2A</t>
  </si>
  <si>
    <t>MAT2B</t>
  </si>
  <si>
    <t>MAU2</t>
  </si>
  <si>
    <t>MAVS</t>
  </si>
  <si>
    <t>MBD1</t>
  </si>
  <si>
    <t>MBD3</t>
  </si>
  <si>
    <t>MBD4</t>
  </si>
  <si>
    <t>MBNL1</t>
  </si>
  <si>
    <t>MBNL2</t>
  </si>
  <si>
    <t>MBTD1</t>
  </si>
  <si>
    <t>MBTPS1</t>
  </si>
  <si>
    <t>MCAT</t>
  </si>
  <si>
    <t>MCCC1</t>
  </si>
  <si>
    <t>MCCC2</t>
  </si>
  <si>
    <t>MCEE</t>
  </si>
  <si>
    <t>MCM3</t>
  </si>
  <si>
    <t>MCM3AP</t>
  </si>
  <si>
    <t>MCMBP</t>
  </si>
  <si>
    <t>MCOLN1</t>
  </si>
  <si>
    <t>MCRIP1</t>
  </si>
  <si>
    <t>MCRIP2</t>
  </si>
  <si>
    <t>MCRS1</t>
  </si>
  <si>
    <t>MCTS1</t>
  </si>
  <si>
    <t>MCUB</t>
  </si>
  <si>
    <t>MDK</t>
  </si>
  <si>
    <t>MDN1</t>
  </si>
  <si>
    <t>ME2</t>
  </si>
  <si>
    <t>MEA1</t>
  </si>
  <si>
    <t>MECP2</t>
  </si>
  <si>
    <t>MECR</t>
  </si>
  <si>
    <t>MED10</t>
  </si>
  <si>
    <t>MED11</t>
  </si>
  <si>
    <t>MED13</t>
  </si>
  <si>
    <t>MED14</t>
  </si>
  <si>
    <t>MED16</t>
  </si>
  <si>
    <t>MED18</t>
  </si>
  <si>
    <t>MED19</t>
  </si>
  <si>
    <t>MED20</t>
  </si>
  <si>
    <t>MED22</t>
  </si>
  <si>
    <t>MED23</t>
  </si>
  <si>
    <t>MED25</t>
  </si>
  <si>
    <t>MED27</t>
  </si>
  <si>
    <t>MED28</t>
  </si>
  <si>
    <t>MED29</t>
  </si>
  <si>
    <t>MED30</t>
  </si>
  <si>
    <t>MED4</t>
  </si>
  <si>
    <t>MED6</t>
  </si>
  <si>
    <t>MED7</t>
  </si>
  <si>
    <t>MED9</t>
  </si>
  <si>
    <t>MEF2A</t>
  </si>
  <si>
    <t>MEGF9</t>
  </si>
  <si>
    <t>MESD</t>
  </si>
  <si>
    <t>METAP1</t>
  </si>
  <si>
    <t>METTL14</t>
  </si>
  <si>
    <t>METTL16</t>
  </si>
  <si>
    <t>METTL21A</t>
  </si>
  <si>
    <t>METTL23</t>
  </si>
  <si>
    <t>METTL26</t>
  </si>
  <si>
    <t>METTL2A</t>
  </si>
  <si>
    <t>METTL2B</t>
  </si>
  <si>
    <t>METTL3</t>
  </si>
  <si>
    <t>METTL7A</t>
  </si>
  <si>
    <t>MEX3C</t>
  </si>
  <si>
    <t>MFAP1</t>
  </si>
  <si>
    <t>MFAP3</t>
  </si>
  <si>
    <t>MFF</t>
  </si>
  <si>
    <t>MFGE8</t>
  </si>
  <si>
    <t>MFN2</t>
  </si>
  <si>
    <t>MFSD1</t>
  </si>
  <si>
    <t>MFSD10</t>
  </si>
  <si>
    <t>MFSD11</t>
  </si>
  <si>
    <t>MFSD12</t>
  </si>
  <si>
    <t>MFSD3</t>
  </si>
  <si>
    <t>MFSD5</t>
  </si>
  <si>
    <t>MFSD6</t>
  </si>
  <si>
    <t>MFSD8</t>
  </si>
  <si>
    <t>MGA</t>
  </si>
  <si>
    <t>MGAT1</t>
  </si>
  <si>
    <t>MGAT4A</t>
  </si>
  <si>
    <t>MGAT4B</t>
  </si>
  <si>
    <t>MGAT5</t>
  </si>
  <si>
    <t>MGME1</t>
  </si>
  <si>
    <t>MGP</t>
  </si>
  <si>
    <t>MGST1</t>
  </si>
  <si>
    <t>MGST2</t>
  </si>
  <si>
    <t>MIA2</t>
  </si>
  <si>
    <t>MIB1</t>
  </si>
  <si>
    <t>MICALL1</t>
  </si>
  <si>
    <t>MICOS10</t>
  </si>
  <si>
    <t>MICOS13</t>
  </si>
  <si>
    <t>MICU2</t>
  </si>
  <si>
    <t>MIDEAS</t>
  </si>
  <si>
    <t>MIDN</t>
  </si>
  <si>
    <t>MIEF1</t>
  </si>
  <si>
    <t>MIER1</t>
  </si>
  <si>
    <t>MIER2</t>
  </si>
  <si>
    <t>MIER3</t>
  </si>
  <si>
    <t>MIF4GD</t>
  </si>
  <si>
    <t>MIGA2</t>
  </si>
  <si>
    <t>MIIP</t>
  </si>
  <si>
    <t>MINDY2</t>
  </si>
  <si>
    <t>MINK1</t>
  </si>
  <si>
    <t>MIOS</t>
  </si>
  <si>
    <t>MIPEP</t>
  </si>
  <si>
    <t>MIS12</t>
  </si>
  <si>
    <t>MIS18A</t>
  </si>
  <si>
    <t>MKLN1</t>
  </si>
  <si>
    <t>MKNK1</t>
  </si>
  <si>
    <t>MKNK2</t>
  </si>
  <si>
    <t>MKRN1</t>
  </si>
  <si>
    <t>MLEC</t>
  </si>
  <si>
    <t>MLF2</t>
  </si>
  <si>
    <t>MLH3</t>
  </si>
  <si>
    <t>MLST8</t>
  </si>
  <si>
    <t>MLX</t>
  </si>
  <si>
    <t>MLXIP</t>
  </si>
  <si>
    <t>MMADHC</t>
  </si>
  <si>
    <t>MMGT1</t>
  </si>
  <si>
    <t>MMP2</t>
  </si>
  <si>
    <t>MMP24OS</t>
  </si>
  <si>
    <t>MMRN2</t>
  </si>
  <si>
    <t>MMS19</t>
  </si>
  <si>
    <t>MMUT</t>
  </si>
  <si>
    <t>MNAT1</t>
  </si>
  <si>
    <t>MNT</t>
  </si>
  <si>
    <t>MOB1B</t>
  </si>
  <si>
    <t>MOB2</t>
  </si>
  <si>
    <t>MOB3A</t>
  </si>
  <si>
    <t>MOB3C</t>
  </si>
  <si>
    <t>MOB4</t>
  </si>
  <si>
    <t>MOCS2</t>
  </si>
  <si>
    <t>MON1B</t>
  </si>
  <si>
    <t>MON2</t>
  </si>
  <si>
    <t>MORC3</t>
  </si>
  <si>
    <t>MORC4</t>
  </si>
  <si>
    <t>MORF4L1</t>
  </si>
  <si>
    <t>MORF4L2</t>
  </si>
  <si>
    <t>MORN2</t>
  </si>
  <si>
    <t>MOSMO</t>
  </si>
  <si>
    <t>MOSPD1</t>
  </si>
  <si>
    <t>MOSPD2</t>
  </si>
  <si>
    <t>MOSPD3</t>
  </si>
  <si>
    <t>MPC1</t>
  </si>
  <si>
    <t>MPDU1</t>
  </si>
  <si>
    <t>MPG</t>
  </si>
  <si>
    <t>MPHOSPH10</t>
  </si>
  <si>
    <t>MPHOSPH6</t>
  </si>
  <si>
    <t>MPHOSPH8</t>
  </si>
  <si>
    <t>MPI</t>
  </si>
  <si>
    <t>MPLKIP</t>
  </si>
  <si>
    <t>MPND</t>
  </si>
  <si>
    <t>MPRIP</t>
  </si>
  <si>
    <t>MPST</t>
  </si>
  <si>
    <t>MPV17</t>
  </si>
  <si>
    <t>MPZL2</t>
  </si>
  <si>
    <t>MR1</t>
  </si>
  <si>
    <t>MRE11</t>
  </si>
  <si>
    <t>MRFAP1</t>
  </si>
  <si>
    <t>MRFAP1L1</t>
  </si>
  <si>
    <t>MRGBP</t>
  </si>
  <si>
    <t>MRI1</t>
  </si>
  <si>
    <t>MRNIP</t>
  </si>
  <si>
    <t>MROH1</t>
  </si>
  <si>
    <t>MRPL1</t>
  </si>
  <si>
    <t>MRPL10</t>
  </si>
  <si>
    <t>MRPL12</t>
  </si>
  <si>
    <t>MRPL13</t>
  </si>
  <si>
    <t>MRPL15</t>
  </si>
  <si>
    <t>MRPL16</t>
  </si>
  <si>
    <t>MRPL17</t>
  </si>
  <si>
    <t>MRPL18</t>
  </si>
  <si>
    <t>MRPL2</t>
  </si>
  <si>
    <t>MRPL22</t>
  </si>
  <si>
    <t>MRPL24</t>
  </si>
  <si>
    <t>MRPL27</t>
  </si>
  <si>
    <t>MRPL3</t>
  </si>
  <si>
    <t>MRPL32</t>
  </si>
  <si>
    <t>MRPL33</t>
  </si>
  <si>
    <t>MRPL34</t>
  </si>
  <si>
    <t>MRPL35</t>
  </si>
  <si>
    <t>MRPL36</t>
  </si>
  <si>
    <t>MRPL37</t>
  </si>
  <si>
    <t>MRPL39</t>
  </si>
  <si>
    <t>MRPL43</t>
  </si>
  <si>
    <t>MRPL44</t>
  </si>
  <si>
    <t>MRPL47</t>
  </si>
  <si>
    <t>MRPL48</t>
  </si>
  <si>
    <t>MRPL49</t>
  </si>
  <si>
    <t>MRPL50</t>
  </si>
  <si>
    <t>MRPL51</t>
  </si>
  <si>
    <t>MRPL52</t>
  </si>
  <si>
    <t>MRPL54</t>
  </si>
  <si>
    <t>MRPL55</t>
  </si>
  <si>
    <t>MRPL57</t>
  </si>
  <si>
    <t>MRPL58</t>
  </si>
  <si>
    <t>MRPS10</t>
  </si>
  <si>
    <t>MRPS12</t>
  </si>
  <si>
    <t>MRPS15</t>
  </si>
  <si>
    <t>MRPS16</t>
  </si>
  <si>
    <t>MRPS2</t>
  </si>
  <si>
    <t>MRPS27</t>
  </si>
  <si>
    <t>MRPS30</t>
  </si>
  <si>
    <t>MRPS31</t>
  </si>
  <si>
    <t>MRPS33</t>
  </si>
  <si>
    <t>MRPS34</t>
  </si>
  <si>
    <t>MRPS6</t>
  </si>
  <si>
    <t>MRPS7</t>
  </si>
  <si>
    <t>MRRF</t>
  </si>
  <si>
    <t>MRTO4</t>
  </si>
  <si>
    <t>MSANTD2</t>
  </si>
  <si>
    <t>MSANTD3</t>
  </si>
  <si>
    <t>MSH3</t>
  </si>
  <si>
    <t>MSL1</t>
  </si>
  <si>
    <t>MSL2</t>
  </si>
  <si>
    <t>MSL3</t>
  </si>
  <si>
    <t>MSMO1</t>
  </si>
  <si>
    <t>MSRB1</t>
  </si>
  <si>
    <t>MSTO1</t>
  </si>
  <si>
    <t>MTA2</t>
  </si>
  <si>
    <t>MTA3</t>
  </si>
  <si>
    <t>MTCH1</t>
  </si>
  <si>
    <t>MTCH2</t>
  </si>
  <si>
    <t>MTERF4</t>
  </si>
  <si>
    <t>MTF2</t>
  </si>
  <si>
    <t>MTFMT</t>
  </si>
  <si>
    <t>MTFR1L</t>
  </si>
  <si>
    <t>MTG2</t>
  </si>
  <si>
    <t>MTHFD1</t>
  </si>
  <si>
    <t>MTHFSD</t>
  </si>
  <si>
    <t>MTIF2</t>
  </si>
  <si>
    <t>MTIF3</t>
  </si>
  <si>
    <t>MTMR1</t>
  </si>
  <si>
    <t>MTMR12</t>
  </si>
  <si>
    <t>MTMR2</t>
  </si>
  <si>
    <t>MTMR6</t>
  </si>
  <si>
    <t>MTPAP</t>
  </si>
  <si>
    <t>MTPN</t>
  </si>
  <si>
    <t>MTR</t>
  </si>
  <si>
    <t>MTREX</t>
  </si>
  <si>
    <t>MTRF1</t>
  </si>
  <si>
    <t>MTRF1L</t>
  </si>
  <si>
    <t>MTRR</t>
  </si>
  <si>
    <t>MTURN</t>
  </si>
  <si>
    <t>MTUS1</t>
  </si>
  <si>
    <t>MTX1</t>
  </si>
  <si>
    <t>MTX3</t>
  </si>
  <si>
    <t>MUL1</t>
  </si>
  <si>
    <t>MVB12A</t>
  </si>
  <si>
    <t>MVD</t>
  </si>
  <si>
    <t>MX2</t>
  </si>
  <si>
    <t>MXD1</t>
  </si>
  <si>
    <t>MXRA7</t>
  </si>
  <si>
    <t>MXRA8</t>
  </si>
  <si>
    <t>MYBBP1A</t>
  </si>
  <si>
    <t>MYDGF</t>
  </si>
  <si>
    <t>MYL6</t>
  </si>
  <si>
    <t>MYL6B</t>
  </si>
  <si>
    <t>MYNN</t>
  </si>
  <si>
    <t>MYO1B</t>
  </si>
  <si>
    <t>MYO1C</t>
  </si>
  <si>
    <t>MYO1E</t>
  </si>
  <si>
    <t>MYO6</t>
  </si>
  <si>
    <t>MYO9B</t>
  </si>
  <si>
    <t>MYOF</t>
  </si>
  <si>
    <t>MYPOP</t>
  </si>
  <si>
    <t>MYSM1</t>
  </si>
  <si>
    <t>MZF1</t>
  </si>
  <si>
    <t>MZT1</t>
  </si>
  <si>
    <t>MZT2A</t>
  </si>
  <si>
    <t>MZT2B</t>
  </si>
  <si>
    <t>N4BP1</t>
  </si>
  <si>
    <t>N4BP2L2</t>
  </si>
  <si>
    <t>NAA10</t>
  </si>
  <si>
    <t>NAA15</t>
  </si>
  <si>
    <t>NAA16</t>
  </si>
  <si>
    <t>NAA20</t>
  </si>
  <si>
    <t>NAA30</t>
  </si>
  <si>
    <t>NAA35</t>
  </si>
  <si>
    <t>NAA38</t>
  </si>
  <si>
    <t>NAA40</t>
  </si>
  <si>
    <t>NAA50</t>
  </si>
  <si>
    <t>NAA60</t>
  </si>
  <si>
    <t>NAA80</t>
  </si>
  <si>
    <t>NAB1</t>
  </si>
  <si>
    <t>NABP2</t>
  </si>
  <si>
    <t>NACC1</t>
  </si>
  <si>
    <t>NADK2</t>
  </si>
  <si>
    <t>NADSYN1</t>
  </si>
  <si>
    <t>NAF1</t>
  </si>
  <si>
    <t>NAGA</t>
  </si>
  <si>
    <t>NAGK</t>
  </si>
  <si>
    <t>NAGLU</t>
  </si>
  <si>
    <t>NAMPT</t>
  </si>
  <si>
    <t>NANS</t>
  </si>
  <si>
    <t>NAP1L1</t>
  </si>
  <si>
    <t>NAPB</t>
  </si>
  <si>
    <t>NAPG</t>
  </si>
  <si>
    <t>NARF</t>
  </si>
  <si>
    <t>NARS1</t>
  </si>
  <si>
    <t>NASP</t>
  </si>
  <si>
    <t>NAXD</t>
  </si>
  <si>
    <t>NBDY</t>
  </si>
  <si>
    <t>NBEAL2</t>
  </si>
  <si>
    <t>NBL1</t>
  </si>
  <si>
    <t>NBR1</t>
  </si>
  <si>
    <t>NCAPH2</t>
  </si>
  <si>
    <t>NCBP2</t>
  </si>
  <si>
    <t>NCBP3</t>
  </si>
  <si>
    <t>NCDN</t>
  </si>
  <si>
    <t>NCEH1</t>
  </si>
  <si>
    <t>NCK1</t>
  </si>
  <si>
    <t>NCKAP5L</t>
  </si>
  <si>
    <t>NCL</t>
  </si>
  <si>
    <t>NCLN</t>
  </si>
  <si>
    <t>NCOA3</t>
  </si>
  <si>
    <t>NCOA6</t>
  </si>
  <si>
    <t>NCS1</t>
  </si>
  <si>
    <t>NDC1</t>
  </si>
  <si>
    <t>NDEL1</t>
  </si>
  <si>
    <t>NDFIP1</t>
  </si>
  <si>
    <t>NDFIP2</t>
  </si>
  <si>
    <t>NDOR1</t>
  </si>
  <si>
    <t>NDRG3</t>
  </si>
  <si>
    <t>NDST1</t>
  </si>
  <si>
    <t>NDUFA1</t>
  </si>
  <si>
    <t>NDUFA10</t>
  </si>
  <si>
    <t>NDUFA11</t>
  </si>
  <si>
    <t>NDUFA2</t>
  </si>
  <si>
    <t>NDUFA4</t>
  </si>
  <si>
    <t>NDUFA5</t>
  </si>
  <si>
    <t>NDUFA8</t>
  </si>
  <si>
    <t>NDUFAB1</t>
  </si>
  <si>
    <t>NDUFAF1</t>
  </si>
  <si>
    <t>NDUFAF2</t>
  </si>
  <si>
    <t>NDUFAF3</t>
  </si>
  <si>
    <t>NDUFAF4</t>
  </si>
  <si>
    <t>NDUFAF5</t>
  </si>
  <si>
    <t>NDUFAF7</t>
  </si>
  <si>
    <t>NDUFAF8</t>
  </si>
  <si>
    <t>NDUFB10</t>
  </si>
  <si>
    <t>NDUFB11</t>
  </si>
  <si>
    <t>NDUFB2</t>
  </si>
  <si>
    <t>NDUFB4</t>
  </si>
  <si>
    <t>NDUFB5</t>
  </si>
  <si>
    <t>NDUFB7</t>
  </si>
  <si>
    <t>NDUFB8</t>
  </si>
  <si>
    <t>NDUFB9</t>
  </si>
  <si>
    <t>NDUFC1</t>
  </si>
  <si>
    <t>NDUFC2</t>
  </si>
  <si>
    <t>NDUFS1</t>
  </si>
  <si>
    <t>NDUFS3</t>
  </si>
  <si>
    <t>NDUFS4</t>
  </si>
  <si>
    <t>NDUFS6</t>
  </si>
  <si>
    <t>NDUFS7</t>
  </si>
  <si>
    <t>NDUFV3</t>
  </si>
  <si>
    <t>NECAB3</t>
  </si>
  <si>
    <t>NECAP1</t>
  </si>
  <si>
    <t>NECAP2</t>
  </si>
  <si>
    <t>NECTIN1</t>
  </si>
  <si>
    <t>NECTIN2</t>
  </si>
  <si>
    <t>NEDD1</t>
  </si>
  <si>
    <t>NEDD8</t>
  </si>
  <si>
    <t>NEIL1</t>
  </si>
  <si>
    <t>NEK7</t>
  </si>
  <si>
    <t>NELFB</t>
  </si>
  <si>
    <t>NEMF</t>
  </si>
  <si>
    <t>NEMP1</t>
  </si>
  <si>
    <t>NENF</t>
  </si>
  <si>
    <t>NEPRO</t>
  </si>
  <si>
    <t>NEURL4</t>
  </si>
  <si>
    <t>NFATC2IP</t>
  </si>
  <si>
    <t>NFE2L1</t>
  </si>
  <si>
    <t>NFIL3</t>
  </si>
  <si>
    <t>NFKB1</t>
  </si>
  <si>
    <t>NFKBIA</t>
  </si>
  <si>
    <t>NFKBIB</t>
  </si>
  <si>
    <t>NFKBIZ</t>
  </si>
  <si>
    <t>NFRKB</t>
  </si>
  <si>
    <t>NFU1</t>
  </si>
  <si>
    <t>NFXL1</t>
  </si>
  <si>
    <t>NGDN</t>
  </si>
  <si>
    <t>NGLY1</t>
  </si>
  <si>
    <t>NGRN</t>
  </si>
  <si>
    <t>NHLRC3</t>
  </si>
  <si>
    <t>NHP2</t>
  </si>
  <si>
    <t>NIBAN2</t>
  </si>
  <si>
    <t>NID1</t>
  </si>
  <si>
    <t>NIFK</t>
  </si>
  <si>
    <t>NINJ1</t>
  </si>
  <si>
    <t>NIPAL3</t>
  </si>
  <si>
    <t>NIPBL</t>
  </si>
  <si>
    <t>NIPSNAP2</t>
  </si>
  <si>
    <t>NIPSNAP3A</t>
  </si>
  <si>
    <t>NISCH</t>
  </si>
  <si>
    <t>NKAPD1</t>
  </si>
  <si>
    <t>NKIRAS1</t>
  </si>
  <si>
    <t>NKIRAS2</t>
  </si>
  <si>
    <t>NKRF</t>
  </si>
  <si>
    <t>NKTR</t>
  </si>
  <si>
    <t>NMB</t>
  </si>
  <si>
    <t>NMD3</t>
  </si>
  <si>
    <t>NME1</t>
  </si>
  <si>
    <t>NME3</t>
  </si>
  <si>
    <t>NMI</t>
  </si>
  <si>
    <t>NMT1</t>
  </si>
  <si>
    <t>NNT</t>
  </si>
  <si>
    <t>NOA1</t>
  </si>
  <si>
    <t>NOC3L</t>
  </si>
  <si>
    <t>NOC4L</t>
  </si>
  <si>
    <t>NOD1</t>
  </si>
  <si>
    <t>NOL11</t>
  </si>
  <si>
    <t>NOL8</t>
  </si>
  <si>
    <t>NOL9</t>
  </si>
  <si>
    <t>NOLC1</t>
  </si>
  <si>
    <t>NOM1</t>
  </si>
  <si>
    <t>NOMO2</t>
  </si>
  <si>
    <t>NOP10</t>
  </si>
  <si>
    <t>NOP14</t>
  </si>
  <si>
    <t>NOP16</t>
  </si>
  <si>
    <t>NOP56</t>
  </si>
  <si>
    <t>NOP58</t>
  </si>
  <si>
    <t>NOSIP</t>
  </si>
  <si>
    <t>NOXA1</t>
  </si>
  <si>
    <t>NPAT</t>
  </si>
  <si>
    <t>NPC1</t>
  </si>
  <si>
    <t>NPC2</t>
  </si>
  <si>
    <t>NPDC1</t>
  </si>
  <si>
    <t>NPEPPS</t>
  </si>
  <si>
    <t>NPIPB4</t>
  </si>
  <si>
    <t>NPIPB5</t>
  </si>
  <si>
    <t>NPLOC4</t>
  </si>
  <si>
    <t>NPRL2</t>
  </si>
  <si>
    <t>NPRL3</t>
  </si>
  <si>
    <t>NQO2</t>
  </si>
  <si>
    <t>NR1D2</t>
  </si>
  <si>
    <t>NR1H2</t>
  </si>
  <si>
    <t>NR1H3</t>
  </si>
  <si>
    <t>NR2C2AP</t>
  </si>
  <si>
    <t>NR2F6</t>
  </si>
  <si>
    <t>NRARP</t>
  </si>
  <si>
    <t>NRBF2</t>
  </si>
  <si>
    <t>NRBP1</t>
  </si>
  <si>
    <t>NRBP2</t>
  </si>
  <si>
    <t>NRDC</t>
  </si>
  <si>
    <t>NRF1</t>
  </si>
  <si>
    <t>NSA2</t>
  </si>
  <si>
    <t>NSDHL</t>
  </si>
  <si>
    <t>NSFL1C</t>
  </si>
  <si>
    <t>NSMAF</t>
  </si>
  <si>
    <t>NSMF</t>
  </si>
  <si>
    <t>NSUN2</t>
  </si>
  <si>
    <t>NSUN3</t>
  </si>
  <si>
    <t>NSUN4</t>
  </si>
  <si>
    <t>NSUN5</t>
  </si>
  <si>
    <t>NSUN6</t>
  </si>
  <si>
    <t>NT5C</t>
  </si>
  <si>
    <t>NT5C3A</t>
  </si>
  <si>
    <t>NT5C3B</t>
  </si>
  <si>
    <t>NT5DC1</t>
  </si>
  <si>
    <t>NUB1</t>
  </si>
  <si>
    <t>NUBP2</t>
  </si>
  <si>
    <t>NUCB1</t>
  </si>
  <si>
    <t>NUCB2</t>
  </si>
  <si>
    <t>NUCKS1</t>
  </si>
  <si>
    <t>NUDC</t>
  </si>
  <si>
    <t>NUDT15</t>
  </si>
  <si>
    <t>NUDT16</t>
  </si>
  <si>
    <t>NUDT19</t>
  </si>
  <si>
    <t>NUDT21</t>
  </si>
  <si>
    <t>NUDT22</t>
  </si>
  <si>
    <t>NUDT9</t>
  </si>
  <si>
    <t>NUFIP1</t>
  </si>
  <si>
    <t>NUMB</t>
  </si>
  <si>
    <t>NUMBL</t>
  </si>
  <si>
    <t>NUP133</t>
  </si>
  <si>
    <t>NUP155</t>
  </si>
  <si>
    <t>NUP160</t>
  </si>
  <si>
    <t>NUP188</t>
  </si>
  <si>
    <t>NUP205</t>
  </si>
  <si>
    <t>NUP37</t>
  </si>
  <si>
    <t>NUP43</t>
  </si>
  <si>
    <t>NUP50</t>
  </si>
  <si>
    <t>NUP58</t>
  </si>
  <si>
    <t>NUP62</t>
  </si>
  <si>
    <t>NUP85</t>
  </si>
  <si>
    <t>NUP88</t>
  </si>
  <si>
    <t>NUTF2</t>
  </si>
  <si>
    <t>NXF1</t>
  </si>
  <si>
    <t>NXT1</t>
  </si>
  <si>
    <t>OAF</t>
  </si>
  <si>
    <t>OAZ2</t>
  </si>
  <si>
    <t>OBI1</t>
  </si>
  <si>
    <t>OCIAD1</t>
  </si>
  <si>
    <t>OCIAD2</t>
  </si>
  <si>
    <t>OCRL</t>
  </si>
  <si>
    <t>ODF2</t>
  </si>
  <si>
    <t>OFD1</t>
  </si>
  <si>
    <t>OGA</t>
  </si>
  <si>
    <t>OGDH</t>
  </si>
  <si>
    <t>OGFOD3</t>
  </si>
  <si>
    <t>OGT</t>
  </si>
  <si>
    <t>OMA1</t>
  </si>
  <si>
    <t>OPA1</t>
  </si>
  <si>
    <t>OPA3</t>
  </si>
  <si>
    <t>ORAI1</t>
  </si>
  <si>
    <t>ORC3</t>
  </si>
  <si>
    <t>ORC4</t>
  </si>
  <si>
    <t>ORC5</t>
  </si>
  <si>
    <t>ORMDL1</t>
  </si>
  <si>
    <t>OSBP</t>
  </si>
  <si>
    <t>OSBPL11</t>
  </si>
  <si>
    <t>OSBPL2</t>
  </si>
  <si>
    <t>OSBPL7</t>
  </si>
  <si>
    <t>OSBPL8</t>
  </si>
  <si>
    <t>OSBPL9</t>
  </si>
  <si>
    <t>OSCP1</t>
  </si>
  <si>
    <t>OSGEPL1</t>
  </si>
  <si>
    <t>OSGIN2</t>
  </si>
  <si>
    <t>OST4</t>
  </si>
  <si>
    <t>OSTC</t>
  </si>
  <si>
    <t>OSTF1</t>
  </si>
  <si>
    <t>OTUB1</t>
  </si>
  <si>
    <t>OTUD4</t>
  </si>
  <si>
    <t>OTUD5</t>
  </si>
  <si>
    <t>OTULIN</t>
  </si>
  <si>
    <t>OXLD1</t>
  </si>
  <si>
    <t>OXSM</t>
  </si>
  <si>
    <t>OXSR1</t>
  </si>
  <si>
    <t>P2RX4</t>
  </si>
  <si>
    <t>P3H4</t>
  </si>
  <si>
    <t>P4HA1</t>
  </si>
  <si>
    <t>P4HB</t>
  </si>
  <si>
    <t>P4HTM</t>
  </si>
  <si>
    <t>PA2G4</t>
  </si>
  <si>
    <t>PAAF1</t>
  </si>
  <si>
    <t>PABPN1</t>
  </si>
  <si>
    <t>PACSIN2</t>
  </si>
  <si>
    <t>PAF1</t>
  </si>
  <si>
    <t>PAFAH1B1</t>
  </si>
  <si>
    <t>PAFAH1B3</t>
  </si>
  <si>
    <t>PAFAH2</t>
  </si>
  <si>
    <t>PAICS</t>
  </si>
  <si>
    <t>PAIP2</t>
  </si>
  <si>
    <t>PAK2</t>
  </si>
  <si>
    <t>PAK4</t>
  </si>
  <si>
    <t>PAM</t>
  </si>
  <si>
    <t>PAN2</t>
  </si>
  <si>
    <t>PAN3</t>
  </si>
  <si>
    <t>PANK2</t>
  </si>
  <si>
    <t>PANK3</t>
  </si>
  <si>
    <t>PANX1</t>
  </si>
  <si>
    <t>PARD3</t>
  </si>
  <si>
    <t>PARK7</t>
  </si>
  <si>
    <t>PARL</t>
  </si>
  <si>
    <t>PARM1</t>
  </si>
  <si>
    <t>PARP10</t>
  </si>
  <si>
    <t>PARP14</t>
  </si>
  <si>
    <t>PARP16</t>
  </si>
  <si>
    <t>PARP3</t>
  </si>
  <si>
    <t>PARP4</t>
  </si>
  <si>
    <t>PARP9</t>
  </si>
  <si>
    <t>PARVA</t>
  </si>
  <si>
    <t>PATJ</t>
  </si>
  <si>
    <t>PATL1</t>
  </si>
  <si>
    <t>PAWR</t>
  </si>
  <si>
    <t>PAXX</t>
  </si>
  <si>
    <t>PBX3</t>
  </si>
  <si>
    <t>PCBP2</t>
  </si>
  <si>
    <t>PCBP4</t>
  </si>
  <si>
    <t>PCCA</t>
  </si>
  <si>
    <t>PCCB</t>
  </si>
  <si>
    <t>PCED1A</t>
  </si>
  <si>
    <t>PCED1B</t>
  </si>
  <si>
    <t>PCGF3</t>
  </si>
  <si>
    <t>PCGF5</t>
  </si>
  <si>
    <t>PCID2</t>
  </si>
  <si>
    <t>PCK2</t>
  </si>
  <si>
    <t>PCMT1</t>
  </si>
  <si>
    <t>PCMTD1</t>
  </si>
  <si>
    <t>PCMTD2</t>
  </si>
  <si>
    <t>PCNP</t>
  </si>
  <si>
    <t>PCNT</t>
  </si>
  <si>
    <t>PCNX1</t>
  </si>
  <si>
    <t>PCYOX1</t>
  </si>
  <si>
    <t>PCYOX1L</t>
  </si>
  <si>
    <t>PCYT1A</t>
  </si>
  <si>
    <t>PDAP1</t>
  </si>
  <si>
    <t>PDCD10</t>
  </si>
  <si>
    <t>PDCD11</t>
  </si>
  <si>
    <t>PDCD2</t>
  </si>
  <si>
    <t>PDCD4</t>
  </si>
  <si>
    <t>PDCD7</t>
  </si>
  <si>
    <t>PDCL</t>
  </si>
  <si>
    <t>PDE12</t>
  </si>
  <si>
    <t>PDE6D</t>
  </si>
  <si>
    <t>PDE8A</t>
  </si>
  <si>
    <t>PDHA1</t>
  </si>
  <si>
    <t>PDHB</t>
  </si>
  <si>
    <t>PDIA3</t>
  </si>
  <si>
    <t>PDIA4</t>
  </si>
  <si>
    <t>PDIA5</t>
  </si>
  <si>
    <t>PDLIM1</t>
  </si>
  <si>
    <t>PDLIM5</t>
  </si>
  <si>
    <t>PDLIM7</t>
  </si>
  <si>
    <t>PDPK1</t>
  </si>
  <si>
    <t>PDRG1</t>
  </si>
  <si>
    <t>PDS5A</t>
  </si>
  <si>
    <t>PDS5B</t>
  </si>
  <si>
    <t>PDSS1</t>
  </si>
  <si>
    <t>PDXK</t>
  </si>
  <si>
    <t>PDZD11</t>
  </si>
  <si>
    <t>PDZD8</t>
  </si>
  <si>
    <t>PECAM1</t>
  </si>
  <si>
    <t>PEDS1</t>
  </si>
  <si>
    <t>PEF1</t>
  </si>
  <si>
    <t>PELO</t>
  </si>
  <si>
    <t>PELP1</t>
  </si>
  <si>
    <t>PEMT</t>
  </si>
  <si>
    <t>PEPD</t>
  </si>
  <si>
    <t>PERP</t>
  </si>
  <si>
    <t>PEX14</t>
  </si>
  <si>
    <t>PEX16</t>
  </si>
  <si>
    <t>PEX5</t>
  </si>
  <si>
    <t>PEX6</t>
  </si>
  <si>
    <t>PFAS</t>
  </si>
  <si>
    <t>PFDN5</t>
  </si>
  <si>
    <t>PFKL</t>
  </si>
  <si>
    <t>PFKM</t>
  </si>
  <si>
    <t>PFN1</t>
  </si>
  <si>
    <t>PFN2</t>
  </si>
  <si>
    <t>PGAM5</t>
  </si>
  <si>
    <t>PGAP2</t>
  </si>
  <si>
    <t>PGAP6</t>
  </si>
  <si>
    <t>PGK1</t>
  </si>
  <si>
    <t>PGLS</t>
  </si>
  <si>
    <t>PGM1</t>
  </si>
  <si>
    <t>PGM2</t>
  </si>
  <si>
    <t>PGM3</t>
  </si>
  <si>
    <t>PGP</t>
  </si>
  <si>
    <t>PGPEP1</t>
  </si>
  <si>
    <t>PGRMC1</t>
  </si>
  <si>
    <t>PGRMC2</t>
  </si>
  <si>
    <t>PGS1</t>
  </si>
  <si>
    <t>PHACTR4</t>
  </si>
  <si>
    <t>PHAX</t>
  </si>
  <si>
    <t>PHB2</t>
  </si>
  <si>
    <t>PHC2</t>
  </si>
  <si>
    <t>PHC3</t>
  </si>
  <si>
    <t>PHF10</t>
  </si>
  <si>
    <t>PHF11</t>
  </si>
  <si>
    <t>PHF13</t>
  </si>
  <si>
    <t>PHF14</t>
  </si>
  <si>
    <t>PHF2</t>
  </si>
  <si>
    <t>PHF20</t>
  </si>
  <si>
    <t>PHF20L1</t>
  </si>
  <si>
    <t>PHF23</t>
  </si>
  <si>
    <t>PHF3</t>
  </si>
  <si>
    <t>PHF5A</t>
  </si>
  <si>
    <t>PHF8</t>
  </si>
  <si>
    <t>PHKA2</t>
  </si>
  <si>
    <t>PHKG2</t>
  </si>
  <si>
    <t>PHLDA1</t>
  </si>
  <si>
    <t>PHLDA3</t>
  </si>
  <si>
    <t>PHLDB3</t>
  </si>
  <si>
    <t>PHPT1</t>
  </si>
  <si>
    <t>PHTF2</t>
  </si>
  <si>
    <t>PHYKPL</t>
  </si>
  <si>
    <t>PI4K2A</t>
  </si>
  <si>
    <t>PI4K2B</t>
  </si>
  <si>
    <t>PIAS1</t>
  </si>
  <si>
    <t>PIAS4</t>
  </si>
  <si>
    <t>PIBF1</t>
  </si>
  <si>
    <t>PICK1</t>
  </si>
  <si>
    <t>PIDD1</t>
  </si>
  <si>
    <t>PIEZO1</t>
  </si>
  <si>
    <t>PIGA</t>
  </si>
  <si>
    <t>PIGBOS1</t>
  </si>
  <si>
    <t>PIGG</t>
  </si>
  <si>
    <t>PIGH</t>
  </si>
  <si>
    <t>PIGK</t>
  </si>
  <si>
    <t>PIGL</t>
  </si>
  <si>
    <t>PIGO</t>
  </si>
  <si>
    <t>PIGP</t>
  </si>
  <si>
    <t>PIGQ</t>
  </si>
  <si>
    <t>PIGU</t>
  </si>
  <si>
    <t>PIGX</t>
  </si>
  <si>
    <t>PIH1D1</t>
  </si>
  <si>
    <t>PIK3C2A</t>
  </si>
  <si>
    <t>PIK3C2B</t>
  </si>
  <si>
    <t>PIK3C3</t>
  </si>
  <si>
    <t>PIK3R3</t>
  </si>
  <si>
    <t>PIK3R4</t>
  </si>
  <si>
    <t>PIKFYVE</t>
  </si>
  <si>
    <t>PIM2</t>
  </si>
  <si>
    <t>PIM3</t>
  </si>
  <si>
    <t>PIN4</t>
  </si>
  <si>
    <t>PINK1</t>
  </si>
  <si>
    <t>PIP4K2A</t>
  </si>
  <si>
    <t>PIP5K1C</t>
  </si>
  <si>
    <t>PIR</t>
  </si>
  <si>
    <t>PISD</t>
  </si>
  <si>
    <t>PITHD1</t>
  </si>
  <si>
    <t>PITPNA</t>
  </si>
  <si>
    <t>PITPNB</t>
  </si>
  <si>
    <t>PITPNC1</t>
  </si>
  <si>
    <t>PJA1</t>
  </si>
  <si>
    <t>PKD2</t>
  </si>
  <si>
    <t>PKM</t>
  </si>
  <si>
    <t>PKN1</t>
  </si>
  <si>
    <t>PKN2</t>
  </si>
  <si>
    <t>PKNOX1</t>
  </si>
  <si>
    <t>PLA2G12A</t>
  </si>
  <si>
    <t>PLA2G6</t>
  </si>
  <si>
    <t>PLBD1</t>
  </si>
  <si>
    <t>PLBD2</t>
  </si>
  <si>
    <t>PLCB3</t>
  </si>
  <si>
    <t>PLCD1</t>
  </si>
  <si>
    <t>PLD2</t>
  </si>
  <si>
    <t>PLD3</t>
  </si>
  <si>
    <t>PLEC</t>
  </si>
  <si>
    <t>PLEK2</t>
  </si>
  <si>
    <t>PLEKHA5</t>
  </si>
  <si>
    <t>PLEKHA7</t>
  </si>
  <si>
    <t>PLEKHB2</t>
  </si>
  <si>
    <t>PLEKHH3</t>
  </si>
  <si>
    <t>PLEKHJ1</t>
  </si>
  <si>
    <t>PLEKHM2</t>
  </si>
  <si>
    <t>PLIN2</t>
  </si>
  <si>
    <t>PLIN3</t>
  </si>
  <si>
    <t>PLK2</t>
  </si>
  <si>
    <t>PLK3</t>
  </si>
  <si>
    <t>PLOD1</t>
  </si>
  <si>
    <t>PLOD3</t>
  </si>
  <si>
    <t>PLPP1</t>
  </si>
  <si>
    <t>PLPP3</t>
  </si>
  <si>
    <t>PLRG1</t>
  </si>
  <si>
    <t>PLS3</t>
  </si>
  <si>
    <t>PLSCR1</t>
  </si>
  <si>
    <t>PLVAP</t>
  </si>
  <si>
    <t>PLXNA1</t>
  </si>
  <si>
    <t>PLXNA2</t>
  </si>
  <si>
    <t>PLXNA3</t>
  </si>
  <si>
    <t>PLXNB1</t>
  </si>
  <si>
    <t>PLXNB2</t>
  </si>
  <si>
    <t>PLXND1</t>
  </si>
  <si>
    <t>PMF1</t>
  </si>
  <si>
    <t>PMM1</t>
  </si>
  <si>
    <t>PMPCA</t>
  </si>
  <si>
    <t>PMVK</t>
  </si>
  <si>
    <t>PNISR</t>
  </si>
  <si>
    <t>PNKD</t>
  </si>
  <si>
    <t>PNKP</t>
  </si>
  <si>
    <t>PNN</t>
  </si>
  <si>
    <t>PNO1</t>
  </si>
  <si>
    <t>PNPLA2</t>
  </si>
  <si>
    <t>PNPLA6</t>
  </si>
  <si>
    <t>PNPLA8</t>
  </si>
  <si>
    <t>PNPT1</t>
  </si>
  <si>
    <t>PNRC1</t>
  </si>
  <si>
    <t>PNRC2</t>
  </si>
  <si>
    <t>POC1B</t>
  </si>
  <si>
    <t>POC5</t>
  </si>
  <si>
    <t>PODXL</t>
  </si>
  <si>
    <t>POFUT2</t>
  </si>
  <si>
    <t>POGLUT1</t>
  </si>
  <si>
    <t>POGLUT3</t>
  </si>
  <si>
    <t>POLD2</t>
  </si>
  <si>
    <t>POLD3</t>
  </si>
  <si>
    <t>POLE3</t>
  </si>
  <si>
    <t>POLG2</t>
  </si>
  <si>
    <t>POLL</t>
  </si>
  <si>
    <t>POLR1D</t>
  </si>
  <si>
    <t>POLR1E</t>
  </si>
  <si>
    <t>POLR1F</t>
  </si>
  <si>
    <t>POLR2A</t>
  </si>
  <si>
    <t>POLR2B</t>
  </si>
  <si>
    <t>POLR2D</t>
  </si>
  <si>
    <t>POLR2E</t>
  </si>
  <si>
    <t>POLR2F</t>
  </si>
  <si>
    <t>POLR2G</t>
  </si>
  <si>
    <t>POLR2H</t>
  </si>
  <si>
    <t>POLR2I</t>
  </si>
  <si>
    <t>POLR2J</t>
  </si>
  <si>
    <t>POLR3D</t>
  </si>
  <si>
    <t>POLR3E</t>
  </si>
  <si>
    <t>POLR3F</t>
  </si>
  <si>
    <t>POLR3H</t>
  </si>
  <si>
    <t>POLR3K</t>
  </si>
  <si>
    <t>POLRMT</t>
  </si>
  <si>
    <t>POM121</t>
  </si>
  <si>
    <t>POM121C</t>
  </si>
  <si>
    <t>POMGNT1</t>
  </si>
  <si>
    <t>POMP</t>
  </si>
  <si>
    <t>POMT2</t>
  </si>
  <si>
    <t>PON2</t>
  </si>
  <si>
    <t>POP5</t>
  </si>
  <si>
    <t>POR</t>
  </si>
  <si>
    <t>PPA2</t>
  </si>
  <si>
    <t>PPARD</t>
  </si>
  <si>
    <t>PPCDC</t>
  </si>
  <si>
    <t>PPDPF</t>
  </si>
  <si>
    <t>PPFIBP2</t>
  </si>
  <si>
    <t>PPHLN1</t>
  </si>
  <si>
    <t>PPIA</t>
  </si>
  <si>
    <t>PPIB</t>
  </si>
  <si>
    <t>PPIC</t>
  </si>
  <si>
    <t>PPID</t>
  </si>
  <si>
    <t>PPIL1</t>
  </si>
  <si>
    <t>PPIL2</t>
  </si>
  <si>
    <t>PPIL4</t>
  </si>
  <si>
    <t>PPIP5K1</t>
  </si>
  <si>
    <t>PPIP5K2</t>
  </si>
  <si>
    <t>PPM1F</t>
  </si>
  <si>
    <t>PPM1G</t>
  </si>
  <si>
    <t>PPM1M</t>
  </si>
  <si>
    <t>PPME1</t>
  </si>
  <si>
    <t>PPP1CB</t>
  </si>
  <si>
    <t>PPP1R12A</t>
  </si>
  <si>
    <t>PPP1R13L</t>
  </si>
  <si>
    <t>PPP1R14B</t>
  </si>
  <si>
    <t>PPP1R15A</t>
  </si>
  <si>
    <t>PPP1R15B</t>
  </si>
  <si>
    <t>PPP1R16A</t>
  </si>
  <si>
    <t>PPP1R2</t>
  </si>
  <si>
    <t>PPP1R21</t>
  </si>
  <si>
    <t>PPP1R26</t>
  </si>
  <si>
    <t>PPP1R35</t>
  </si>
  <si>
    <t>PPP1R37</t>
  </si>
  <si>
    <t>PPP1R3B</t>
  </si>
  <si>
    <t>PPP1R3E</t>
  </si>
  <si>
    <t>PPP1R7</t>
  </si>
  <si>
    <t>PPP1R8</t>
  </si>
  <si>
    <t>PPP1R9B</t>
  </si>
  <si>
    <t>PPP2CA</t>
  </si>
  <si>
    <t>PPP2CB</t>
  </si>
  <si>
    <t>PPP2R1B</t>
  </si>
  <si>
    <t>PPP2R2A</t>
  </si>
  <si>
    <t>PPP2R2D</t>
  </si>
  <si>
    <t>PPP2R3C</t>
  </si>
  <si>
    <t>PPP2R5A</t>
  </si>
  <si>
    <t>PPP2R5B</t>
  </si>
  <si>
    <t>PPP2R5C</t>
  </si>
  <si>
    <t>PPP2R5D</t>
  </si>
  <si>
    <t>PPP2R5E</t>
  </si>
  <si>
    <t>PPP3CA</t>
  </si>
  <si>
    <t>PPP3CC</t>
  </si>
  <si>
    <t>PPP3R1</t>
  </si>
  <si>
    <t>PPP4R1</t>
  </si>
  <si>
    <t>PPP4R2</t>
  </si>
  <si>
    <t>PPP4R3B</t>
  </si>
  <si>
    <t>PPP5C</t>
  </si>
  <si>
    <t>PPP6R2</t>
  </si>
  <si>
    <t>PPRC1</t>
  </si>
  <si>
    <t>PPWD1</t>
  </si>
  <si>
    <t>PQBP1</t>
  </si>
  <si>
    <t>PRDX1</t>
  </si>
  <si>
    <t>PRDX2</t>
  </si>
  <si>
    <t>PRDX3</t>
  </si>
  <si>
    <t>PRDX4</t>
  </si>
  <si>
    <t>PREB</t>
  </si>
  <si>
    <t>PRELID1</t>
  </si>
  <si>
    <t>PRELID3B</t>
  </si>
  <si>
    <t>PREP</t>
  </si>
  <si>
    <t>PREPL</t>
  </si>
  <si>
    <t>PRICKLE3</t>
  </si>
  <si>
    <t>PRKAA1</t>
  </si>
  <si>
    <t>PRKAB1</t>
  </si>
  <si>
    <t>PRKAR1B</t>
  </si>
  <si>
    <t>PRKAR2A</t>
  </si>
  <si>
    <t>PRKCD</t>
  </si>
  <si>
    <t>PRKCH</t>
  </si>
  <si>
    <t>PRKCI</t>
  </si>
  <si>
    <t>PRKCSH</t>
  </si>
  <si>
    <t>PRKD2</t>
  </si>
  <si>
    <t>PRKD3</t>
  </si>
  <si>
    <t>PRKDC</t>
  </si>
  <si>
    <t>PRKRIP1</t>
  </si>
  <si>
    <t>PRMT2</t>
  </si>
  <si>
    <t>PRMT5</t>
  </si>
  <si>
    <t>PRMT7</t>
  </si>
  <si>
    <t>PRMT9</t>
  </si>
  <si>
    <t>PROSER1</t>
  </si>
  <si>
    <t>PRPF18</t>
  </si>
  <si>
    <t>PRPF19</t>
  </si>
  <si>
    <t>PRPF38A</t>
  </si>
  <si>
    <t>PRPF38B</t>
  </si>
  <si>
    <t>PRPF39</t>
  </si>
  <si>
    <t>PRPF4</t>
  </si>
  <si>
    <t>PRPF40A</t>
  </si>
  <si>
    <t>PRPF4B</t>
  </si>
  <si>
    <t>PRPF6</t>
  </si>
  <si>
    <t>PRPS1</t>
  </si>
  <si>
    <t>PRPS2</t>
  </si>
  <si>
    <t>PRPSAP1</t>
  </si>
  <si>
    <t>PRPSAP2</t>
  </si>
  <si>
    <t>PRR12</t>
  </si>
  <si>
    <t>PRR13</t>
  </si>
  <si>
    <t>PRR14L</t>
  </si>
  <si>
    <t>PRRC1</t>
  </si>
  <si>
    <t>PRRC2B</t>
  </si>
  <si>
    <t>PRSS23</t>
  </si>
  <si>
    <t>PSEN1</t>
  </si>
  <si>
    <t>PSMA1</t>
  </si>
  <si>
    <t>PSMA3</t>
  </si>
  <si>
    <t>PSMA4</t>
  </si>
  <si>
    <t>PSMA5</t>
  </si>
  <si>
    <t>PSMB1</t>
  </si>
  <si>
    <t>PSMB2</t>
  </si>
  <si>
    <t>PSMB5</t>
  </si>
  <si>
    <t>PSMB7</t>
  </si>
  <si>
    <t>PSMC2</t>
  </si>
  <si>
    <t>PSMC3</t>
  </si>
  <si>
    <t>PSMC4</t>
  </si>
  <si>
    <t>PSMC6</t>
  </si>
  <si>
    <t>PSMD1</t>
  </si>
  <si>
    <t>PSMD10</t>
  </si>
  <si>
    <t>PSMD11</t>
  </si>
  <si>
    <t>PSMD12</t>
  </si>
  <si>
    <t>PSMD2</t>
  </si>
  <si>
    <t>PSMD5</t>
  </si>
  <si>
    <t>PSMD6</t>
  </si>
  <si>
    <t>PSME1</t>
  </si>
  <si>
    <t>PSME2</t>
  </si>
  <si>
    <t>PSME3</t>
  </si>
  <si>
    <t>PSME3IP1</t>
  </si>
  <si>
    <t>PSMF1</t>
  </si>
  <si>
    <t>PSMG1</t>
  </si>
  <si>
    <t>PSMG2</t>
  </si>
  <si>
    <t>PSMG4</t>
  </si>
  <si>
    <t>PSPC1</t>
  </si>
  <si>
    <t>PTBP1</t>
  </si>
  <si>
    <t>PTBP2</t>
  </si>
  <si>
    <t>PTBP3</t>
  </si>
  <si>
    <t>PTCD3</t>
  </si>
  <si>
    <t>PTER</t>
  </si>
  <si>
    <t>PTGES2</t>
  </si>
  <si>
    <t>PTGES3</t>
  </si>
  <si>
    <t>PTGFRN</t>
  </si>
  <si>
    <t>PTGR1</t>
  </si>
  <si>
    <t>PTK2</t>
  </si>
  <si>
    <t>PTK2B</t>
  </si>
  <si>
    <t>PTMA</t>
  </si>
  <si>
    <t>PTMS</t>
  </si>
  <si>
    <t>PTOV1</t>
  </si>
  <si>
    <t>PTP4A2</t>
  </si>
  <si>
    <t>PTPA</t>
  </si>
  <si>
    <t>PTPDC1</t>
  </si>
  <si>
    <t>PTPMT1</t>
  </si>
  <si>
    <t>PTPN1</t>
  </si>
  <si>
    <t>PTPN12</t>
  </si>
  <si>
    <t>PTPN18</t>
  </si>
  <si>
    <t>PTPN2</t>
  </si>
  <si>
    <t>PTPN23</t>
  </si>
  <si>
    <t>PTPN9</t>
  </si>
  <si>
    <t>PTPRA</t>
  </si>
  <si>
    <t>PTPRM</t>
  </si>
  <si>
    <t>PTS</t>
  </si>
  <si>
    <t>PTTG1IP</t>
  </si>
  <si>
    <t>PUDP</t>
  </si>
  <si>
    <t>PUM1</t>
  </si>
  <si>
    <t>PUM2</t>
  </si>
  <si>
    <t>PURA</t>
  </si>
  <si>
    <t>PURB</t>
  </si>
  <si>
    <t>PUS1</t>
  </si>
  <si>
    <t>PUS3</t>
  </si>
  <si>
    <t>PUS7</t>
  </si>
  <si>
    <t>PWWP2B</t>
  </si>
  <si>
    <t>PWWP3A</t>
  </si>
  <si>
    <t>PXDC1</t>
  </si>
  <si>
    <t>PXK</t>
  </si>
  <si>
    <t>PXMP2</t>
  </si>
  <si>
    <t>PXN</t>
  </si>
  <si>
    <t>PYCARD</t>
  </si>
  <si>
    <t>PYCR2</t>
  </si>
  <si>
    <t>PYGB</t>
  </si>
  <si>
    <t>PYGO2</t>
  </si>
  <si>
    <t>PYM1</t>
  </si>
  <si>
    <t>QARS1</t>
  </si>
  <si>
    <t>QPCTL</t>
  </si>
  <si>
    <t>QRICH1</t>
  </si>
  <si>
    <t>QSOX1</t>
  </si>
  <si>
    <t>QSOX2</t>
  </si>
  <si>
    <t>QTRT2</t>
  </si>
  <si>
    <t>R3HCC1</t>
  </si>
  <si>
    <t>R3HCC1L</t>
  </si>
  <si>
    <t>R3HDM1</t>
  </si>
  <si>
    <t>R3HDM4</t>
  </si>
  <si>
    <t>RAB10</t>
  </si>
  <si>
    <t>RAB11A</t>
  </si>
  <si>
    <t>RAB11FIP2</t>
  </si>
  <si>
    <t>RAB12</t>
  </si>
  <si>
    <t>RAB14</t>
  </si>
  <si>
    <t>RAB15</t>
  </si>
  <si>
    <t>RAB20</t>
  </si>
  <si>
    <t>RAB22A</t>
  </si>
  <si>
    <t>RAB29</t>
  </si>
  <si>
    <t>RAB2A</t>
  </si>
  <si>
    <t>RAB2B</t>
  </si>
  <si>
    <t>RAB31</t>
  </si>
  <si>
    <t>RAB35</t>
  </si>
  <si>
    <t>RAB3GAP1</t>
  </si>
  <si>
    <t>RAB40C</t>
  </si>
  <si>
    <t>RAB4A</t>
  </si>
  <si>
    <t>RAB5A</t>
  </si>
  <si>
    <t>RAB5B</t>
  </si>
  <si>
    <t>RAB5C</t>
  </si>
  <si>
    <t>RAB5IF</t>
  </si>
  <si>
    <t>RAB6A</t>
  </si>
  <si>
    <t>RAB7A</t>
  </si>
  <si>
    <t>RAB8A</t>
  </si>
  <si>
    <t>RAB8B</t>
  </si>
  <si>
    <t>RAB9A</t>
  </si>
  <si>
    <t>RABAC1</t>
  </si>
  <si>
    <t>RABEP2</t>
  </si>
  <si>
    <t>RABEPK</t>
  </si>
  <si>
    <t>RABGAP1</t>
  </si>
  <si>
    <t>RABGGTB</t>
  </si>
  <si>
    <t>RABL2A</t>
  </si>
  <si>
    <t>RABL2B</t>
  </si>
  <si>
    <t>RABL3</t>
  </si>
  <si>
    <t>RABL6</t>
  </si>
  <si>
    <t>RAC2</t>
  </si>
  <si>
    <t>RACK1</t>
  </si>
  <si>
    <t>RAD1</t>
  </si>
  <si>
    <t>RAD23B</t>
  </si>
  <si>
    <t>RAE1</t>
  </si>
  <si>
    <t>RAI1</t>
  </si>
  <si>
    <t>RAI14</t>
  </si>
  <si>
    <t>RALB</t>
  </si>
  <si>
    <t>RALBP1</t>
  </si>
  <si>
    <t>RALGAPA2</t>
  </si>
  <si>
    <t>RALGAPB</t>
  </si>
  <si>
    <t>RALGPS2</t>
  </si>
  <si>
    <t>RALY</t>
  </si>
  <si>
    <t>RAMACL</t>
  </si>
  <si>
    <t>RAN</t>
  </si>
  <si>
    <t>RANBP10</t>
  </si>
  <si>
    <t>RANBP3</t>
  </si>
  <si>
    <t>RANGAP1</t>
  </si>
  <si>
    <t>RAP2A</t>
  </si>
  <si>
    <t>RAP2B</t>
  </si>
  <si>
    <t>RAP2C</t>
  </si>
  <si>
    <t>RAPGEF1</t>
  </si>
  <si>
    <t>RAPGEF2</t>
  </si>
  <si>
    <t>RARG</t>
  </si>
  <si>
    <t>RARS1</t>
  </si>
  <si>
    <t>RARS2</t>
  </si>
  <si>
    <t>RASA1</t>
  </si>
  <si>
    <t>RASA2</t>
  </si>
  <si>
    <t>RASSF1</t>
  </si>
  <si>
    <t>RASSF2</t>
  </si>
  <si>
    <t>RASSF5</t>
  </si>
  <si>
    <t>RB1CC1</t>
  </si>
  <si>
    <t>RBAK</t>
  </si>
  <si>
    <t>RBBP4</t>
  </si>
  <si>
    <t>RBBP5</t>
  </si>
  <si>
    <t>RBBP7</t>
  </si>
  <si>
    <t>RBBP8</t>
  </si>
  <si>
    <t>RBBP9</t>
  </si>
  <si>
    <t>RBCK1</t>
  </si>
  <si>
    <t>RBFA</t>
  </si>
  <si>
    <t>RBL2</t>
  </si>
  <si>
    <t>RBM15B</t>
  </si>
  <si>
    <t>RBM18</t>
  </si>
  <si>
    <t>RBM22</t>
  </si>
  <si>
    <t>RBM23</t>
  </si>
  <si>
    <t>RBM25</t>
  </si>
  <si>
    <t>RBM26</t>
  </si>
  <si>
    <t>RBM27</t>
  </si>
  <si>
    <t>RBM28</t>
  </si>
  <si>
    <t>RBM33</t>
  </si>
  <si>
    <t>RBM38</t>
  </si>
  <si>
    <t>RBM41</t>
  </si>
  <si>
    <t>RBM47</t>
  </si>
  <si>
    <t>RBM5</t>
  </si>
  <si>
    <t>RBM6</t>
  </si>
  <si>
    <t>RBM7</t>
  </si>
  <si>
    <t>RBMS2</t>
  </si>
  <si>
    <t>RBMX</t>
  </si>
  <si>
    <t>RBMX2</t>
  </si>
  <si>
    <t>RBMXL1</t>
  </si>
  <si>
    <t>RBPJ</t>
  </si>
  <si>
    <t>RBX1</t>
  </si>
  <si>
    <t>RC3H2</t>
  </si>
  <si>
    <t>RCBTB1</t>
  </si>
  <si>
    <t>RCC1</t>
  </si>
  <si>
    <t>RCC2</t>
  </si>
  <si>
    <t>RCCD1</t>
  </si>
  <si>
    <t>RCN2</t>
  </si>
  <si>
    <t>RCN3</t>
  </si>
  <si>
    <t>RCOR1</t>
  </si>
  <si>
    <t>RCOR3</t>
  </si>
  <si>
    <t>RDH10</t>
  </si>
  <si>
    <t>RDH11</t>
  </si>
  <si>
    <t>RDX</t>
  </si>
  <si>
    <t>REEP3</t>
  </si>
  <si>
    <t>REEP4</t>
  </si>
  <si>
    <t>RELB</t>
  </si>
  <si>
    <t>REPS1</t>
  </si>
  <si>
    <t>RERE</t>
  </si>
  <si>
    <t>RETREG2</t>
  </si>
  <si>
    <t>RETREG3</t>
  </si>
  <si>
    <t>RETSAT</t>
  </si>
  <si>
    <t>REX1BD</t>
  </si>
  <si>
    <t>REXO1</t>
  </si>
  <si>
    <t>REXO2</t>
  </si>
  <si>
    <t>REXO4</t>
  </si>
  <si>
    <t>RFC1</t>
  </si>
  <si>
    <t>RFFL</t>
  </si>
  <si>
    <t>RFNG</t>
  </si>
  <si>
    <t>RFT1</t>
  </si>
  <si>
    <t>RFX1</t>
  </si>
  <si>
    <t>RFX7</t>
  </si>
  <si>
    <t>RFXANK</t>
  </si>
  <si>
    <t>RGCC</t>
  </si>
  <si>
    <t>RGS10</t>
  </si>
  <si>
    <t>RGS12</t>
  </si>
  <si>
    <t>RGS14</t>
  </si>
  <si>
    <t>RGS16</t>
  </si>
  <si>
    <t>RGS19</t>
  </si>
  <si>
    <t>RHBDD1</t>
  </si>
  <si>
    <t>RHBDD2</t>
  </si>
  <si>
    <t>RHBDF2</t>
  </si>
  <si>
    <t>RHNO1</t>
  </si>
  <si>
    <t>RHOB</t>
  </si>
  <si>
    <t>RHOD</t>
  </si>
  <si>
    <t>RHOG</t>
  </si>
  <si>
    <t>RHOT1</t>
  </si>
  <si>
    <t>RHOT2</t>
  </si>
  <si>
    <t>RHPN1</t>
  </si>
  <si>
    <t>RICTOR</t>
  </si>
  <si>
    <t>RIF1</t>
  </si>
  <si>
    <t>RILPL2</t>
  </si>
  <si>
    <t>RIN2</t>
  </si>
  <si>
    <t>RINT1</t>
  </si>
  <si>
    <t>RIOK1</t>
  </si>
  <si>
    <t>RIOK2</t>
  </si>
  <si>
    <t>RIOK3</t>
  </si>
  <si>
    <t>RIOX2</t>
  </si>
  <si>
    <t>RIPK1</t>
  </si>
  <si>
    <t>RIPK2</t>
  </si>
  <si>
    <t>RIPOR1</t>
  </si>
  <si>
    <t>RIT1</t>
  </si>
  <si>
    <t>RLIM</t>
  </si>
  <si>
    <t>RMC1</t>
  </si>
  <si>
    <t>RMDN1</t>
  </si>
  <si>
    <t>RMDN3</t>
  </si>
  <si>
    <t>RMND5A</t>
  </si>
  <si>
    <t>RMND5B</t>
  </si>
  <si>
    <t>RNASEH1</t>
  </si>
  <si>
    <t>RNASEK</t>
  </si>
  <si>
    <t>RNASEL</t>
  </si>
  <si>
    <t>RNASET2</t>
  </si>
  <si>
    <t>RND3</t>
  </si>
  <si>
    <t>RNF10</t>
  </si>
  <si>
    <t>RNF103</t>
  </si>
  <si>
    <t>RNF11</t>
  </si>
  <si>
    <t>RNF111</t>
  </si>
  <si>
    <t>RNF113A</t>
  </si>
  <si>
    <t>RNF114</t>
  </si>
  <si>
    <t>RNF121</t>
  </si>
  <si>
    <t>RNF13</t>
  </si>
  <si>
    <t>RNF138</t>
  </si>
  <si>
    <t>RNF139</t>
  </si>
  <si>
    <t>RNF14</t>
  </si>
  <si>
    <t>RNF145</t>
  </si>
  <si>
    <t>RNF146</t>
  </si>
  <si>
    <t>RNF149</t>
  </si>
  <si>
    <t>RNF166</t>
  </si>
  <si>
    <t>RNF167</t>
  </si>
  <si>
    <t>RNF168</t>
  </si>
  <si>
    <t>RNF19B</t>
  </si>
  <si>
    <t>RNF20</t>
  </si>
  <si>
    <t>RNF207</t>
  </si>
  <si>
    <t>RNF214</t>
  </si>
  <si>
    <t>RNF216</t>
  </si>
  <si>
    <t>RNF220</t>
  </si>
  <si>
    <t>RNF26</t>
  </si>
  <si>
    <t>RNF34</t>
  </si>
  <si>
    <t>RNF38</t>
  </si>
  <si>
    <t>RNF40</t>
  </si>
  <si>
    <t>RNF41</t>
  </si>
  <si>
    <t>RNF6</t>
  </si>
  <si>
    <t>RNF7</t>
  </si>
  <si>
    <t>RNF8</t>
  </si>
  <si>
    <t>RNGTT</t>
  </si>
  <si>
    <t>RNMT</t>
  </si>
  <si>
    <t>RNPEP</t>
  </si>
  <si>
    <t>RNPEPL1</t>
  </si>
  <si>
    <t>RNPS1</t>
  </si>
  <si>
    <t>ROCK1</t>
  </si>
  <si>
    <t>RPA1</t>
  </si>
  <si>
    <t>RPA2</t>
  </si>
  <si>
    <t>RPA3</t>
  </si>
  <si>
    <t>RPAIN</t>
  </si>
  <si>
    <t>RPAP1</t>
  </si>
  <si>
    <t>RPAP3</t>
  </si>
  <si>
    <t>RPE</t>
  </si>
  <si>
    <t>RPF1</t>
  </si>
  <si>
    <t>RPF2</t>
  </si>
  <si>
    <t>RPGR</t>
  </si>
  <si>
    <t>RPIA</t>
  </si>
  <si>
    <t>RPL10A</t>
  </si>
  <si>
    <t>RPL11</t>
  </si>
  <si>
    <t>RPL12</t>
  </si>
  <si>
    <t>RPL13A</t>
  </si>
  <si>
    <t>RPL14</t>
  </si>
  <si>
    <t>RPL15</t>
  </si>
  <si>
    <t>RPL18</t>
  </si>
  <si>
    <t>RPL18A</t>
  </si>
  <si>
    <t>RPL21</t>
  </si>
  <si>
    <t>RPL22L1</t>
  </si>
  <si>
    <t>RPL24</t>
  </si>
  <si>
    <t>RPL26</t>
  </si>
  <si>
    <t>RPL26L1</t>
  </si>
  <si>
    <t>RPL27</t>
  </si>
  <si>
    <t>RPL27A</t>
  </si>
  <si>
    <t>RPL29</t>
  </si>
  <si>
    <t>RPL34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</si>
  <si>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</si>
  <si>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</si>
  <si>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</si>
  <si>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</si>
  <si>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</si>
  <si>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</si>
  <si>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</si>
  <si>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</si>
  <si>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RPL4</t>
  </si>
  <si>
    <t>RPL41</t>
  </si>
  <si>
    <t>RPL7</t>
  </si>
  <si>
    <t>RPL7A</t>
  </si>
  <si>
    <t>RPL7L1</t>
  </si>
  <si>
    <t>RPL8</t>
  </si>
  <si>
    <t>RPL9</t>
  </si>
  <si>
    <t>RPLP1</t>
  </si>
  <si>
    <t>RPLP2</t>
  </si>
  <si>
    <t>RPN2</t>
  </si>
  <si>
    <t>RPP25</t>
  </si>
  <si>
    <t>RPP30</t>
  </si>
  <si>
    <t>RPP38</t>
  </si>
  <si>
    <t>RPRD1A</t>
  </si>
  <si>
    <t>RPRD1B</t>
  </si>
  <si>
    <t>RPS10</t>
  </si>
  <si>
    <t>RPS12</t>
  </si>
  <si>
    <t>RPS13</t>
  </si>
  <si>
    <t>RPS14</t>
  </si>
  <si>
    <t>RPS15</t>
  </si>
  <si>
    <t>RPS19</t>
  </si>
  <si>
    <t>RPS2</t>
  </si>
  <si>
    <t>RPS20</t>
  </si>
  <si>
    <t>RPS23</t>
  </si>
  <si>
    <t>RPS25</t>
  </si>
  <si>
    <t>RPS26</t>
  </si>
  <si>
    <t>RPS27A</t>
  </si>
  <si>
    <t>RPS27L</t>
  </si>
  <si>
    <t>RPS29</t>
  </si>
  <si>
    <t>RPS3</t>
  </si>
  <si>
    <t>RPS4X</t>
  </si>
  <si>
    <t>RPS5</t>
  </si>
  <si>
    <t>RPS6</t>
  </si>
  <si>
    <t>RPS6KA1</t>
  </si>
  <si>
    <t>RPS6KA3</t>
  </si>
  <si>
    <t>RPS6KA4</t>
  </si>
  <si>
    <t>RPS6KC1</t>
  </si>
  <si>
    <t>RPS7</t>
  </si>
  <si>
    <t>RPS8</t>
  </si>
  <si>
    <t>RPSA</t>
  </si>
  <si>
    <t>RPTOR</t>
  </si>
  <si>
    <t>RPUSD1</t>
  </si>
  <si>
    <t>RPUSD4</t>
  </si>
  <si>
    <t>RRAGA</t>
  </si>
  <si>
    <t>RRAS</t>
  </si>
  <si>
    <t>RRBP1</t>
  </si>
  <si>
    <t>RREB1</t>
  </si>
  <si>
    <t>RRM1</t>
  </si>
  <si>
    <t>RRP1</t>
  </si>
  <si>
    <t>RRP12</t>
  </si>
  <si>
    <t>RRP1B</t>
  </si>
  <si>
    <t>RRP36</t>
  </si>
  <si>
    <t>RRP7A</t>
  </si>
  <si>
    <t>RRP8</t>
  </si>
  <si>
    <t>RSAD1</t>
  </si>
  <si>
    <t>RSBN1</t>
  </si>
  <si>
    <t>RSBN1L</t>
  </si>
  <si>
    <t>RSF1</t>
  </si>
  <si>
    <t>RSL24D1</t>
  </si>
  <si>
    <t>RSPH3</t>
  </si>
  <si>
    <t>RSPRY1</t>
  </si>
  <si>
    <t>RSRC2</t>
  </si>
  <si>
    <t>RSRP1</t>
  </si>
  <si>
    <t>RSU1</t>
  </si>
  <si>
    <t>RTCA</t>
  </si>
  <si>
    <t>RTCB</t>
  </si>
  <si>
    <t>RTF1</t>
  </si>
  <si>
    <t>RTF2</t>
  </si>
  <si>
    <t>RTL8A</t>
  </si>
  <si>
    <t>RTL8C</t>
  </si>
  <si>
    <t>RTN3</t>
  </si>
  <si>
    <t>RTN4</t>
  </si>
  <si>
    <t>RTRAF</t>
  </si>
  <si>
    <t>RUFY1</t>
  </si>
  <si>
    <t>RUFY3</t>
  </si>
  <si>
    <t>RUNDC1</t>
  </si>
  <si>
    <t>RUSC1</t>
  </si>
  <si>
    <t>RUSF1</t>
  </si>
  <si>
    <t>RUVBL1</t>
  </si>
  <si>
    <t>RUVBL2</t>
  </si>
  <si>
    <t>RWDD1</t>
  </si>
  <si>
    <t>RWDD2B</t>
  </si>
  <si>
    <t>RWDD3</t>
  </si>
  <si>
    <t>RWDD4</t>
  </si>
  <si>
    <t>RXRA</t>
  </si>
  <si>
    <t>RYBP</t>
  </si>
  <si>
    <t>RYK</t>
  </si>
  <si>
    <t>S100P</t>
  </si>
  <si>
    <t>S100PBP</t>
  </si>
  <si>
    <t>SAAL1</t>
  </si>
  <si>
    <t>SACM1L</t>
  </si>
  <si>
    <t>SAE1</t>
  </si>
  <si>
    <t>SAFB</t>
  </si>
  <si>
    <t>SAFB2</t>
  </si>
  <si>
    <t>SAMD1</t>
  </si>
  <si>
    <t>SAMD10</t>
  </si>
  <si>
    <t>SAMD4B</t>
  </si>
  <si>
    <t>SAMHD1</t>
  </si>
  <si>
    <t>SAMM50</t>
  </si>
  <si>
    <t>SAP130</t>
  </si>
  <si>
    <t>SAP18</t>
  </si>
  <si>
    <t>SAP30</t>
  </si>
  <si>
    <t>SAP30L</t>
  </si>
  <si>
    <t>SAR1B</t>
  </si>
  <si>
    <t>SARAF</t>
  </si>
  <si>
    <t>SARS1</t>
  </si>
  <si>
    <t>SAV1</t>
  </si>
  <si>
    <t>SAYSD1</t>
  </si>
  <si>
    <t>SBF1</t>
  </si>
  <si>
    <t>SBNO1</t>
  </si>
  <si>
    <t>SC5D</t>
  </si>
  <si>
    <t>SCAF1</t>
  </si>
  <si>
    <t>SCAF11</t>
  </si>
  <si>
    <t>SCAF4</t>
  </si>
  <si>
    <t>SCAF8</t>
  </si>
  <si>
    <t>SCAMP2</t>
  </si>
  <si>
    <t>SCAMP4</t>
  </si>
  <si>
    <t>SCAND1</t>
  </si>
  <si>
    <t>SCAP</t>
  </si>
  <si>
    <t>SCARB2</t>
  </si>
  <si>
    <t>SCCPDH</t>
  </si>
  <si>
    <t>SCD</t>
  </si>
  <si>
    <t>SCFD2</t>
  </si>
  <si>
    <t>SCO1</t>
  </si>
  <si>
    <t>SCOC</t>
  </si>
  <si>
    <t>SCP2</t>
  </si>
  <si>
    <t>SCRN2</t>
  </si>
  <si>
    <t>SCRN3</t>
  </si>
  <si>
    <t>SDAD1</t>
  </si>
  <si>
    <t>SDC1</t>
  </si>
  <si>
    <t>SDC3</t>
  </si>
  <si>
    <t>SDCBP</t>
  </si>
  <si>
    <t>SDF2L1</t>
  </si>
  <si>
    <t>SDF4</t>
  </si>
  <si>
    <t>SDHAF3</t>
  </si>
  <si>
    <t>SDHAF4</t>
  </si>
  <si>
    <t>SEC11A</t>
  </si>
  <si>
    <t>SEC11C</t>
  </si>
  <si>
    <t>SEC14L1</t>
  </si>
  <si>
    <t>SEC16A</t>
  </si>
  <si>
    <t>SEC22A</t>
  </si>
  <si>
    <t>SEC22B</t>
  </si>
  <si>
    <t>SEC23A</t>
  </si>
  <si>
    <t>SEC23B</t>
  </si>
  <si>
    <t>SEC23IP</t>
  </si>
  <si>
    <t>SEC24B</t>
  </si>
  <si>
    <t>SEC24D</t>
  </si>
  <si>
    <t>SEC31A</t>
  </si>
  <si>
    <t>SEC61A1</t>
  </si>
  <si>
    <t>SEC61B</t>
  </si>
  <si>
    <t>SEC62</t>
  </si>
  <si>
    <t>SECISBP2</t>
  </si>
  <si>
    <t>SECISBP2L</t>
  </si>
  <si>
    <t>SEH1L</t>
  </si>
  <si>
    <t>SEL1L</t>
  </si>
  <si>
    <t>SELENOF</t>
  </si>
  <si>
    <t>SELENOI</t>
  </si>
  <si>
    <t>SELENOK</t>
  </si>
  <si>
    <t>SELENON</t>
  </si>
  <si>
    <t>SELENOO</t>
  </si>
  <si>
    <t>SELENOS</t>
  </si>
  <si>
    <t>SELENOT</t>
  </si>
  <si>
    <t>SEM1</t>
  </si>
  <si>
    <t>SEMA3F</t>
  </si>
  <si>
    <t>SEMA4B</t>
  </si>
  <si>
    <t>SEMA4C</t>
  </si>
  <si>
    <t>SENP1</t>
  </si>
  <si>
    <t>SENP2</t>
  </si>
  <si>
    <t>SENP3</t>
  </si>
  <si>
    <t>SENP5</t>
  </si>
  <si>
    <t>SENP7</t>
  </si>
  <si>
    <t>SEPHS1</t>
  </si>
  <si>
    <t>SEPTIN11</t>
  </si>
  <si>
    <t>SEPTIN2</t>
  </si>
  <si>
    <t>SEPTIN8</t>
  </si>
  <si>
    <t>SERBP1</t>
  </si>
  <si>
    <t>SERF2</t>
  </si>
  <si>
    <t>SERINC1</t>
  </si>
  <si>
    <t>SERINC2</t>
  </si>
  <si>
    <t>SERINC5</t>
  </si>
  <si>
    <t>SERP1</t>
  </si>
  <si>
    <t>SERPINB1</t>
  </si>
  <si>
    <t>SERPINB6</t>
  </si>
  <si>
    <t>SERPINH1</t>
  </si>
  <si>
    <t>SERTAD3</t>
  </si>
  <si>
    <t>SESN2</t>
  </si>
  <si>
    <t>SESTD1</t>
  </si>
  <si>
    <t>SETD1A</t>
  </si>
  <si>
    <t>SETD4</t>
  </si>
  <si>
    <t>SETD6</t>
  </si>
  <si>
    <t>SETMAR</t>
  </si>
  <si>
    <t>SETX</t>
  </si>
  <si>
    <t>SF1</t>
  </si>
  <si>
    <t>SF3A3</t>
  </si>
  <si>
    <t>SF3B5</t>
  </si>
  <si>
    <t>SF3B6</t>
  </si>
  <si>
    <t>SFMBT1</t>
  </si>
  <si>
    <t>SFSWAP</t>
  </si>
  <si>
    <t>SFT2D1</t>
  </si>
  <si>
    <t>SFXN1</t>
  </si>
  <si>
    <t>SFXN3</t>
  </si>
  <si>
    <t>SFXN4</t>
  </si>
  <si>
    <t>SGF29</t>
  </si>
  <si>
    <t>SGSM2</t>
  </si>
  <si>
    <t>SGTA</t>
  </si>
  <si>
    <t>SH2B1</t>
  </si>
  <si>
    <t>SH3BGRL</t>
  </si>
  <si>
    <t>SH3BGRL3</t>
  </si>
  <si>
    <t>SH3BP2</t>
  </si>
  <si>
    <t>SH3BP5L</t>
  </si>
  <si>
    <t>SH3D19</t>
  </si>
  <si>
    <t>SH3GLB2</t>
  </si>
  <si>
    <t>SH3KBP1</t>
  </si>
  <si>
    <t>SH3PXD2A</t>
  </si>
  <si>
    <t>SH3PXD2B</t>
  </si>
  <si>
    <t>SH3RF1</t>
  </si>
  <si>
    <t>SH3YL1</t>
  </si>
  <si>
    <t>SHARPIN</t>
  </si>
  <si>
    <t>SHC1</t>
  </si>
  <si>
    <t>SHISA5</t>
  </si>
  <si>
    <t>SHKBP1</t>
  </si>
  <si>
    <t>SHLD2</t>
  </si>
  <si>
    <t>SHOC2</t>
  </si>
  <si>
    <t>SHQ1</t>
  </si>
  <si>
    <t>SHROOM1</t>
  </si>
  <si>
    <t>SIAH2</t>
  </si>
  <si>
    <t>SIDT2</t>
  </si>
  <si>
    <t>SIK2</t>
  </si>
  <si>
    <t>SIKE1</t>
  </si>
  <si>
    <t>SIL1</t>
  </si>
  <si>
    <t>SIN3A</t>
  </si>
  <si>
    <t>SIN3B</t>
  </si>
  <si>
    <t>SIPA1L1</t>
  </si>
  <si>
    <t>SIRT2</t>
  </si>
  <si>
    <t>SIRT6</t>
  </si>
  <si>
    <t>SIRT7</t>
  </si>
  <si>
    <t>SKAP2</t>
  </si>
  <si>
    <t>SKIL</t>
  </si>
  <si>
    <t>SKP1</t>
  </si>
  <si>
    <t>SLAIN2</t>
  </si>
  <si>
    <t>SLC11A2</t>
  </si>
  <si>
    <t>SLC12A6</t>
  </si>
  <si>
    <t>SLC12A9</t>
  </si>
  <si>
    <t>SLC16A5</t>
  </si>
  <si>
    <t>SLC1A5</t>
  </si>
  <si>
    <t>SLC23A2</t>
  </si>
  <si>
    <t>SLC25A1</t>
  </si>
  <si>
    <t>SLC25A11</t>
  </si>
  <si>
    <t>SLC25A13</t>
  </si>
  <si>
    <t>SLC25A14</t>
  </si>
  <si>
    <t>SLC25A17</t>
  </si>
  <si>
    <t>SLC25A22</t>
  </si>
  <si>
    <t>SLC25A24</t>
  </si>
  <si>
    <t>SLC25A28</t>
  </si>
  <si>
    <t>SLC25A29</t>
  </si>
  <si>
    <t>SLC25A3</t>
  </si>
  <si>
    <t>SLC25A36</t>
  </si>
  <si>
    <t>SLC25A37</t>
  </si>
  <si>
    <t>SLC25A38</t>
  </si>
  <si>
    <t>SLC25A39</t>
  </si>
  <si>
    <t>SLC25A4</t>
  </si>
  <si>
    <t>SLC25A43</t>
  </si>
  <si>
    <t>SLC25A44</t>
  </si>
  <si>
    <t>SLC25A5</t>
  </si>
  <si>
    <t>SLC26A2</t>
  </si>
  <si>
    <t>SLC27A4</t>
  </si>
  <si>
    <t>SLC30A5</t>
  </si>
  <si>
    <t>SLC30A6</t>
  </si>
  <si>
    <t>SLC30A7</t>
  </si>
  <si>
    <t>SLC30A9</t>
  </si>
  <si>
    <t>SLC35A1</t>
  </si>
  <si>
    <t>SLC35A4</t>
  </si>
  <si>
    <t>SLC35A5</t>
  </si>
  <si>
    <t>SLC35B1</t>
  </si>
  <si>
    <t>SLC35B3</t>
  </si>
  <si>
    <t>SLC35C2</t>
  </si>
  <si>
    <t>SLC35D1</t>
  </si>
  <si>
    <t>SLC35E1</t>
  </si>
  <si>
    <t>SLC35F5</t>
  </si>
  <si>
    <t>SLC35F6</t>
  </si>
  <si>
    <t>SLC37A1</t>
  </si>
  <si>
    <t>SLC37A3</t>
  </si>
  <si>
    <t>SLC37A4</t>
  </si>
  <si>
    <t>SLC38A1</t>
  </si>
  <si>
    <t>SLC38A10</t>
  </si>
  <si>
    <t>SLC38A2</t>
  </si>
  <si>
    <t>SLC38A7</t>
  </si>
  <si>
    <t>SLC39A11</t>
  </si>
  <si>
    <t>SLC39A6</t>
  </si>
  <si>
    <t>SLC39A9</t>
  </si>
  <si>
    <t>SLC3A2</t>
  </si>
  <si>
    <t>SLC41A1</t>
  </si>
  <si>
    <t>SLC41A3</t>
  </si>
  <si>
    <t>SLC44A1</t>
  </si>
  <si>
    <t>SLC48A1</t>
  </si>
  <si>
    <t>SLC49A4</t>
  </si>
  <si>
    <t>SLC4A1AP</t>
  </si>
  <si>
    <t>SLC4A2</t>
  </si>
  <si>
    <t>SLC4A7</t>
  </si>
  <si>
    <t>SLC52A2</t>
  </si>
  <si>
    <t>SLC5A6</t>
  </si>
  <si>
    <t>SLC66A1</t>
  </si>
  <si>
    <t>SLC66A2</t>
  </si>
  <si>
    <t>SLC7A1</t>
  </si>
  <si>
    <t>SLC8B1</t>
  </si>
  <si>
    <t>SLC9A1</t>
  </si>
  <si>
    <t>SLC9A3R2</t>
  </si>
  <si>
    <t>SLC9A8</t>
  </si>
  <si>
    <t>SLF2</t>
  </si>
  <si>
    <t>SLFN5</t>
  </si>
  <si>
    <t>SLIRP</t>
  </si>
  <si>
    <t>SLK</t>
  </si>
  <si>
    <t>SLMAP</t>
  </si>
  <si>
    <t>SLTM</t>
  </si>
  <si>
    <t>SLU7</t>
  </si>
  <si>
    <t>SLX4IP</t>
  </si>
  <si>
    <t>SMAD1</t>
  </si>
  <si>
    <t>SMAD5</t>
  </si>
  <si>
    <t>SMARCAD1</t>
  </si>
  <si>
    <t>SMARCAL1</t>
  </si>
  <si>
    <t>SMARCC1</t>
  </si>
  <si>
    <t>SMARCC2</t>
  </si>
  <si>
    <t>SMCO4</t>
  </si>
  <si>
    <t>SMG5</t>
  </si>
  <si>
    <t>SMG9</t>
  </si>
  <si>
    <t>SMIM12</t>
  </si>
  <si>
    <t>SMIM14</t>
  </si>
  <si>
    <t>SMIM15</t>
  </si>
  <si>
    <t>SMIM20</t>
  </si>
  <si>
    <t>SMIM26</t>
  </si>
  <si>
    <t>SMIM30</t>
  </si>
  <si>
    <t>SMIM4</t>
  </si>
  <si>
    <t>SMIM7</t>
  </si>
  <si>
    <t>SMNDC1</t>
  </si>
  <si>
    <t>SMPD1</t>
  </si>
  <si>
    <t>SMPD4</t>
  </si>
  <si>
    <t>SMS</t>
  </si>
  <si>
    <t>SMUG1</t>
  </si>
  <si>
    <t>SMURF1</t>
  </si>
  <si>
    <t>SMURF2</t>
  </si>
  <si>
    <t>SMYD2</t>
  </si>
  <si>
    <t>SMYD4</t>
  </si>
  <si>
    <t>SNAP23</t>
  </si>
  <si>
    <t>SNAP47</t>
  </si>
  <si>
    <t>SNAPC1</t>
  </si>
  <si>
    <t>SNAPC2</t>
  </si>
  <si>
    <t>SNAPC3</t>
  </si>
  <si>
    <t>SNAPC4</t>
  </si>
  <si>
    <t>SNAPC5</t>
  </si>
  <si>
    <t>SNCG</t>
  </si>
  <si>
    <t>SNF8</t>
  </si>
  <si>
    <t>SNRNP200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</si>
  <si>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</si>
  <si>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</si>
  <si>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</si>
  <si>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</si>
  <si>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</si>
  <si>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</si>
  <si>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</si>
  <si>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</si>
  <si>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</si>
  <si>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</si>
  <si>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</si>
  <si>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</si>
  <si>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</si>
  <si>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</si>
  <si>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SNTA1</t>
  </si>
  <si>
    <t>SNU13</t>
  </si>
  <si>
    <t>SNUPN</t>
  </si>
  <si>
    <t>SNW1</t>
  </si>
  <si>
    <t>SNX1</t>
  </si>
  <si>
    <t>SNX11</t>
  </si>
  <si>
    <t>SNX12</t>
  </si>
  <si>
    <t>SNX17</t>
  </si>
  <si>
    <t>SNX18</t>
  </si>
  <si>
    <t>SNX19</t>
  </si>
  <si>
    <t>SNX2</t>
  </si>
  <si>
    <t>SNX4</t>
  </si>
  <si>
    <t>SNX5</t>
  </si>
  <si>
    <t>SNX6</t>
  </si>
  <si>
    <t>SNX7</t>
  </si>
  <si>
    <t>SNX8</t>
  </si>
  <si>
    <t>SNX9</t>
  </si>
  <si>
    <t>SOAT1</t>
  </si>
  <si>
    <t>SOCS4</t>
  </si>
  <si>
    <t>SOD1</t>
  </si>
  <si>
    <t>SON</t>
  </si>
  <si>
    <t>SORT1</t>
  </si>
  <si>
    <t>SOS1</t>
  </si>
  <si>
    <t>SOS2</t>
  </si>
  <si>
    <t>SOX12</t>
  </si>
  <si>
    <t>SOX13</t>
  </si>
  <si>
    <t>SP1</t>
  </si>
  <si>
    <t>SP100</t>
  </si>
  <si>
    <t>SP140L</t>
  </si>
  <si>
    <t>SP2</t>
  </si>
  <si>
    <t>SPAG7</t>
  </si>
  <si>
    <t>SPAG9</t>
  </si>
  <si>
    <t>SPARC</t>
  </si>
  <si>
    <t>SPATA20</t>
  </si>
  <si>
    <t>SPATA24</t>
  </si>
  <si>
    <t>SPATA5L1</t>
  </si>
  <si>
    <t>SPATS2</t>
  </si>
  <si>
    <t>SPCS1</t>
  </si>
  <si>
    <t>SPCS2</t>
  </si>
  <si>
    <t>SPCS3</t>
  </si>
  <si>
    <t>SPECC1L</t>
  </si>
  <si>
    <t>SPG11</t>
  </si>
  <si>
    <t>SPG21</t>
  </si>
  <si>
    <t>SPG7</t>
  </si>
  <si>
    <t>SPIDR</t>
  </si>
  <si>
    <t>SPIN1</t>
  </si>
  <si>
    <t>SPINDOC</t>
  </si>
  <si>
    <t>SPOPL</t>
  </si>
  <si>
    <t>SPPL2A</t>
  </si>
  <si>
    <t>SPPL2B</t>
  </si>
  <si>
    <t>SPPL3</t>
  </si>
  <si>
    <t>SPRED2</t>
  </si>
  <si>
    <t>SPRING1</t>
  </si>
  <si>
    <t>SPRY4</t>
  </si>
  <si>
    <t>SPSB1</t>
  </si>
  <si>
    <t>SPTAN1</t>
  </si>
  <si>
    <t>SPTLC1</t>
  </si>
  <si>
    <t>SPTLC2</t>
  </si>
  <si>
    <t>SPTSSA</t>
  </si>
  <si>
    <t>SPTY2D1</t>
  </si>
  <si>
    <t>SQLE</t>
  </si>
  <si>
    <t>SQOR</t>
  </si>
  <si>
    <t>SQSTM1</t>
  </si>
  <si>
    <t>SRA1</t>
  </si>
  <si>
    <t>SRBD1</t>
  </si>
  <si>
    <t>SREBF1</t>
  </si>
  <si>
    <t>SREBF2</t>
  </si>
  <si>
    <t>SREK1</t>
  </si>
  <si>
    <t>SREK1IP1</t>
  </si>
  <si>
    <t>SRGAP2</t>
  </si>
  <si>
    <t>SRGN</t>
  </si>
  <si>
    <t>SRI</t>
  </si>
  <si>
    <t>SRP54</t>
  </si>
  <si>
    <t>SRP68</t>
  </si>
  <si>
    <t>SRP72</t>
  </si>
  <si>
    <t>SRP9</t>
  </si>
  <si>
    <t>SRPK1</t>
  </si>
  <si>
    <t>SRPK2</t>
  </si>
  <si>
    <t>SRPRA</t>
  </si>
  <si>
    <t>SRPRB</t>
  </si>
  <si>
    <t>SRRD</t>
  </si>
  <si>
    <t>SRRM1</t>
  </si>
  <si>
    <t>SRRM2</t>
  </si>
  <si>
    <t>SRRT</t>
  </si>
  <si>
    <t>SRSF10</t>
  </si>
  <si>
    <t>SRSF11</t>
  </si>
  <si>
    <t>SRSF4</t>
  </si>
  <si>
    <t>SRSF5</t>
  </si>
  <si>
    <t>SRSF7</t>
  </si>
  <si>
    <t>SRSF8</t>
  </si>
  <si>
    <t>SRSF9</t>
  </si>
  <si>
    <t>SS18L2</t>
  </si>
  <si>
    <t>SSBP3</t>
  </si>
  <si>
    <t>SSBP4</t>
  </si>
  <si>
    <t>SSR1</t>
  </si>
  <si>
    <t>SSR2</t>
  </si>
  <si>
    <t>SSR3</t>
  </si>
  <si>
    <t>SSR4</t>
  </si>
  <si>
    <t>SSRP1</t>
  </si>
  <si>
    <t>ST13</t>
  </si>
  <si>
    <t>ST14</t>
  </si>
  <si>
    <t>ST3GAL1</t>
  </si>
  <si>
    <t>ST7</t>
  </si>
  <si>
    <t>STAM</t>
  </si>
  <si>
    <t>STAM2</t>
  </si>
  <si>
    <t>STAP2</t>
  </si>
  <si>
    <t>STARD10</t>
  </si>
  <si>
    <t>STARD3NL</t>
  </si>
  <si>
    <t>STARD7</t>
  </si>
  <si>
    <t>STAT1</t>
  </si>
  <si>
    <t>STAT2</t>
  </si>
  <si>
    <t>STAT5A</t>
  </si>
  <si>
    <t>STAU1</t>
  </si>
  <si>
    <t>STAU2</t>
  </si>
  <si>
    <t>STC1</t>
  </si>
  <si>
    <t>STIM1</t>
  </si>
  <si>
    <t>STIM2</t>
  </si>
  <si>
    <t>STIP1</t>
  </si>
  <si>
    <t>STK10</t>
  </si>
  <si>
    <t>STK11IP</t>
  </si>
  <si>
    <t>STK16</t>
  </si>
  <si>
    <t>STK17A</t>
  </si>
  <si>
    <t>STK24</t>
  </si>
  <si>
    <t>STK25</t>
  </si>
  <si>
    <t>STK35</t>
  </si>
  <si>
    <t>STK36</t>
  </si>
  <si>
    <t>STK38</t>
  </si>
  <si>
    <t>STK40</t>
  </si>
  <si>
    <t>STMN1</t>
  </si>
  <si>
    <t>STMP1</t>
  </si>
  <si>
    <t>STN1</t>
  </si>
  <si>
    <t>STOM</t>
  </si>
  <si>
    <t>STOML2</t>
  </si>
  <si>
    <t>STRADB</t>
  </si>
  <si>
    <t>STRAP</t>
  </si>
  <si>
    <t>STRIP1</t>
  </si>
  <si>
    <t>STRN3</t>
  </si>
  <si>
    <t>STRN4</t>
  </si>
  <si>
    <t>STT3A</t>
  </si>
  <si>
    <t>STT3B</t>
  </si>
  <si>
    <t>STX10</t>
  </si>
  <si>
    <t>STX12</t>
  </si>
  <si>
    <t>STX16</t>
  </si>
  <si>
    <t>STX18</t>
  </si>
  <si>
    <t>STX1A</t>
  </si>
  <si>
    <t>STX3</t>
  </si>
  <si>
    <t>STX4</t>
  </si>
  <si>
    <t>STX5</t>
  </si>
  <si>
    <t>STX6</t>
  </si>
  <si>
    <t>STX7</t>
  </si>
  <si>
    <t>STX8</t>
  </si>
  <si>
    <t>STXBP2</t>
  </si>
  <si>
    <t>STXBP3</t>
  </si>
  <si>
    <t>STYX</t>
  </si>
  <si>
    <t>STYXL1</t>
  </si>
  <si>
    <t>SUB1</t>
  </si>
  <si>
    <t>SUCLG1</t>
  </si>
  <si>
    <t>SUCLG2</t>
  </si>
  <si>
    <t>SUGP1</t>
  </si>
  <si>
    <t>SUGP2</t>
  </si>
  <si>
    <t>SUGT1</t>
  </si>
  <si>
    <t>SUMF1</t>
  </si>
  <si>
    <t>SUMO1</t>
  </si>
  <si>
    <t>SUMO2</t>
  </si>
  <si>
    <t>SUMO3</t>
  </si>
  <si>
    <t>SUN1</t>
  </si>
  <si>
    <t>SUN2</t>
  </si>
  <si>
    <t>SUOX</t>
  </si>
  <si>
    <t>SUPT16H</t>
  </si>
  <si>
    <t>SUPT20H</t>
  </si>
  <si>
    <t>SUPT5H</t>
  </si>
  <si>
    <t>SUPT7L</t>
  </si>
  <si>
    <t>SUPV3L1</t>
  </si>
  <si>
    <t>SURF1</t>
  </si>
  <si>
    <t>SURF2</t>
  </si>
  <si>
    <t>SURF4</t>
  </si>
  <si>
    <t>SURF6</t>
  </si>
  <si>
    <t>SUSD1</t>
  </si>
  <si>
    <t>SUSD6</t>
  </si>
  <si>
    <t>SVIL</t>
  </si>
  <si>
    <t>SVIP</t>
  </si>
  <si>
    <t>SWAP70</t>
  </si>
  <si>
    <t>SWI5</t>
  </si>
  <si>
    <t>SYAP1</t>
  </si>
  <si>
    <t>SYF2</t>
  </si>
  <si>
    <t>SYMPK</t>
  </si>
  <si>
    <t>SYNGR2</t>
  </si>
  <si>
    <t>SYNJ1</t>
  </si>
  <si>
    <t>SYNJ2BP</t>
  </si>
  <si>
    <t>SYPL1</t>
  </si>
  <si>
    <t>SYTL1</t>
  </si>
  <si>
    <t>SYVN1</t>
  </si>
  <si>
    <t>SZRD1</t>
  </si>
  <si>
    <t>TAB1</t>
  </si>
  <si>
    <t>TAB2</t>
  </si>
  <si>
    <t>TAB3</t>
  </si>
  <si>
    <t>TACSTD2</t>
  </si>
  <si>
    <t>TADA2B</t>
  </si>
  <si>
    <t>TAF1</t>
  </si>
  <si>
    <t>TAF10</t>
  </si>
  <si>
    <t>TAF11</t>
  </si>
  <si>
    <t>TAF12</t>
  </si>
  <si>
    <t>TAF13</t>
  </si>
  <si>
    <t>TAF1C</t>
  </si>
  <si>
    <t>TAF1D</t>
  </si>
  <si>
    <t>TAF2</t>
  </si>
  <si>
    <t>TAF5L</t>
  </si>
  <si>
    <t>TAF6</t>
  </si>
  <si>
    <t>TAF6L</t>
  </si>
  <si>
    <t>TAF8</t>
  </si>
  <si>
    <t>TAF9B</t>
  </si>
  <si>
    <t>TALDO1</t>
  </si>
  <si>
    <t>TANC1</t>
  </si>
  <si>
    <t>TAPBPL</t>
  </si>
  <si>
    <t>TAPT1</t>
  </si>
  <si>
    <t>TARBP1</t>
  </si>
  <si>
    <t>TARDBP</t>
  </si>
  <si>
    <t>TARS1</t>
  </si>
  <si>
    <t>TASOR</t>
  </si>
  <si>
    <t>TATDN1</t>
  </si>
  <si>
    <t>TATDN3</t>
  </si>
  <si>
    <t>TAX1BP1</t>
  </si>
  <si>
    <t>TBC1D1</t>
  </si>
  <si>
    <t>TBC1D12</t>
  </si>
  <si>
    <t>TBC1D13</t>
  </si>
  <si>
    <t>TBC1D17</t>
  </si>
  <si>
    <t>TBC1D2</t>
  </si>
  <si>
    <t>TBC1D20</t>
  </si>
  <si>
    <t>TBC1D22A</t>
  </si>
  <si>
    <t>TBC1D22B</t>
  </si>
  <si>
    <t>TBC1D23</t>
  </si>
  <si>
    <t>TBC1D25</t>
  </si>
  <si>
    <t>TBC1D2B</t>
  </si>
  <si>
    <t>TBC1D9</t>
  </si>
  <si>
    <t>TBC1D9B</t>
  </si>
  <si>
    <t>TBCA</t>
  </si>
  <si>
    <t>TBCB</t>
  </si>
  <si>
    <t>TBCC</t>
  </si>
  <si>
    <t>TBCCD1</t>
  </si>
  <si>
    <t>TBCK</t>
  </si>
  <si>
    <t>TBL1X</t>
  </si>
  <si>
    <t>TBL3</t>
  </si>
  <si>
    <t>TBP</t>
  </si>
  <si>
    <t>TBPL1</t>
  </si>
  <si>
    <t>TBRG1</t>
  </si>
  <si>
    <t>TBRG4</t>
  </si>
  <si>
    <t>TCAIM</t>
  </si>
  <si>
    <t>TCEA2</t>
  </si>
  <si>
    <t>TCEA3</t>
  </si>
  <si>
    <t>TCEAL3</t>
  </si>
  <si>
    <t>TCEAL4</t>
  </si>
  <si>
    <t>TCEAL8</t>
  </si>
  <si>
    <t>TCEAL9</t>
  </si>
  <si>
    <t>TCF25</t>
  </si>
  <si>
    <t>TCHP</t>
  </si>
  <si>
    <t>TCOF1</t>
  </si>
  <si>
    <t>TCP1</t>
  </si>
  <si>
    <t>TCTN3</t>
  </si>
  <si>
    <t>TDRD7</t>
  </si>
  <si>
    <t>TEAD3</t>
  </si>
  <si>
    <t>TECPR2</t>
  </si>
  <si>
    <t>TECR</t>
  </si>
  <si>
    <t>TELO2</t>
  </si>
  <si>
    <t>TENT4A</t>
  </si>
  <si>
    <t>TEPSIN</t>
  </si>
  <si>
    <t>TERF1</t>
  </si>
  <si>
    <t>TESK1</t>
  </si>
  <si>
    <t>TEX10</t>
  </si>
  <si>
    <t>TEX2</t>
  </si>
  <si>
    <t>TEX261</t>
  </si>
  <si>
    <t>TEX264</t>
  </si>
  <si>
    <t>TFAM</t>
  </si>
  <si>
    <t>TFB1M</t>
  </si>
  <si>
    <t>TFB2M</t>
  </si>
  <si>
    <t>TFDP1</t>
  </si>
  <si>
    <t>TFDP2</t>
  </si>
  <si>
    <t>TFIP11</t>
  </si>
  <si>
    <t>TGDS</t>
  </si>
  <si>
    <t>TGFB1</t>
  </si>
  <si>
    <t>TGFBI</t>
  </si>
  <si>
    <t>TGFBR1</t>
  </si>
  <si>
    <t>TGIF2</t>
  </si>
  <si>
    <t>TGOLN2</t>
  </si>
  <si>
    <t>TGS1</t>
  </si>
  <si>
    <t>THADA</t>
  </si>
  <si>
    <t>THAP12</t>
  </si>
  <si>
    <t>THAP3</t>
  </si>
  <si>
    <t>THAP4</t>
  </si>
  <si>
    <t>THAP5</t>
  </si>
  <si>
    <t>THAP6</t>
  </si>
  <si>
    <t>THBS3</t>
  </si>
  <si>
    <t>THG1L</t>
  </si>
  <si>
    <t>THOC1</t>
  </si>
  <si>
    <t>THOC2</t>
  </si>
  <si>
    <t>THOC3</t>
  </si>
  <si>
    <t>THOC6</t>
  </si>
  <si>
    <t>THOP1</t>
  </si>
  <si>
    <t>THUMPD1</t>
  </si>
  <si>
    <t>THUMPD2</t>
  </si>
  <si>
    <t>THYN1</t>
  </si>
  <si>
    <t>TIA1</t>
  </si>
  <si>
    <t>TIAL1</t>
  </si>
  <si>
    <t>TICAM1</t>
  </si>
  <si>
    <t>TIMM10B</t>
  </si>
  <si>
    <t>TIMM13</t>
  </si>
  <si>
    <t>TIMM17A</t>
  </si>
  <si>
    <t>TIMM17B</t>
  </si>
  <si>
    <t>TIMM21</t>
  </si>
  <si>
    <t>TIMM23</t>
  </si>
  <si>
    <t>TIMM44</t>
  </si>
  <si>
    <t>TIMM50</t>
  </si>
  <si>
    <t>TIMM8B</t>
  </si>
  <si>
    <t>TIMM9</t>
  </si>
  <si>
    <t>TIMMDC1</t>
  </si>
  <si>
    <t>TIMP1</t>
  </si>
  <si>
    <t>TIMP2</t>
  </si>
  <si>
    <t>TIMP3</t>
  </si>
  <si>
    <t>TINF2</t>
  </si>
  <si>
    <t>TIPARP</t>
  </si>
  <si>
    <t>TKFC</t>
  </si>
  <si>
    <t>TKT</t>
  </si>
  <si>
    <t>TLCD3A</t>
  </si>
  <si>
    <t>TLK2</t>
  </si>
  <si>
    <t>TLN1</t>
  </si>
  <si>
    <t>TLNRD1</t>
  </si>
  <si>
    <t>TM2D1</t>
  </si>
  <si>
    <t>TM2D3</t>
  </si>
  <si>
    <t>TM4SF1</t>
  </si>
  <si>
    <t>TM9SF2</t>
  </si>
  <si>
    <t>TMA16</t>
  </si>
  <si>
    <t>TMA7</t>
  </si>
  <si>
    <t>TMBIM1</t>
  </si>
  <si>
    <t>TMBIM6</t>
  </si>
  <si>
    <t>TMCC1</t>
  </si>
  <si>
    <t>TMCO4</t>
  </si>
  <si>
    <t>TMCO6</t>
  </si>
  <si>
    <t>TMED10</t>
  </si>
  <si>
    <t>TMED3</t>
  </si>
  <si>
    <t>TMED4</t>
  </si>
  <si>
    <t>TMED5</t>
  </si>
  <si>
    <t>TMED8</t>
  </si>
  <si>
    <t>TMED9</t>
  </si>
  <si>
    <t>TMEM101</t>
  </si>
  <si>
    <t>TMEM106C</t>
  </si>
  <si>
    <t>TMEM107</t>
  </si>
  <si>
    <t>TMEM109</t>
  </si>
  <si>
    <t>TMEM11</t>
  </si>
  <si>
    <t>TMEM115</t>
  </si>
  <si>
    <t>TMEM120A</t>
  </si>
  <si>
    <t>TMEM126A</t>
  </si>
  <si>
    <t>TMEM126B</t>
  </si>
  <si>
    <t>TMEM128</t>
  </si>
  <si>
    <t>TMEM131</t>
  </si>
  <si>
    <t>TMEM140</t>
  </si>
  <si>
    <t>TMEM141</t>
  </si>
  <si>
    <t>TMEM143</t>
  </si>
  <si>
    <t>TMEM14A</t>
  </si>
  <si>
    <t>TMEM150A</t>
  </si>
  <si>
    <t>TMEM160</t>
  </si>
  <si>
    <t>TMEM161A</t>
  </si>
  <si>
    <t>TMEM165</t>
  </si>
  <si>
    <t>TMEM167A</t>
  </si>
  <si>
    <t>TMEM167B</t>
  </si>
  <si>
    <t>TMEM168</t>
  </si>
  <si>
    <t>TMEM175</t>
  </si>
  <si>
    <t>TMEM176B</t>
  </si>
  <si>
    <t>TMEM179B</t>
  </si>
  <si>
    <t>TMEM18</t>
  </si>
  <si>
    <t>TMEM181</t>
  </si>
  <si>
    <t>TMEM183A</t>
  </si>
  <si>
    <t>TMEM184B</t>
  </si>
  <si>
    <t>TMEM184C</t>
  </si>
  <si>
    <t>TMEM203</t>
  </si>
  <si>
    <t>TMEM204</t>
  </si>
  <si>
    <t>TMEM205</t>
  </si>
  <si>
    <t>TMEM209</t>
  </si>
  <si>
    <t>TMEM214</t>
  </si>
  <si>
    <t>TMEM216</t>
  </si>
  <si>
    <t>TMEM218</t>
  </si>
  <si>
    <t>TMEM222</t>
  </si>
  <si>
    <t>TMEM223</t>
  </si>
  <si>
    <t>TMEM230</t>
  </si>
  <si>
    <t>TMEM234</t>
  </si>
  <si>
    <t>TMEM242</t>
  </si>
  <si>
    <t>TMEM245</t>
  </si>
  <si>
    <t>TMEM248</t>
  </si>
  <si>
    <t>TMEM250</t>
  </si>
  <si>
    <t>TMEM256</t>
  </si>
  <si>
    <t>TMEM258</t>
  </si>
  <si>
    <t>TMEM259</t>
  </si>
  <si>
    <t>TMEM260</t>
  </si>
  <si>
    <t>TMEM268</t>
  </si>
  <si>
    <t>TMEM30A</t>
  </si>
  <si>
    <t>TMEM33</t>
  </si>
  <si>
    <t>TMEM39A</t>
  </si>
  <si>
    <t>TMEM39B</t>
  </si>
  <si>
    <t>TMEM41A</t>
  </si>
  <si>
    <t>TMEM41B</t>
  </si>
  <si>
    <t>TMEM42</t>
  </si>
  <si>
    <t>TMEM44</t>
  </si>
  <si>
    <t>TMEM50A</t>
  </si>
  <si>
    <t>TMEM51</t>
  </si>
  <si>
    <t>TMEM53</t>
  </si>
  <si>
    <t>TMEM54</t>
  </si>
  <si>
    <t>TMEM59</t>
  </si>
  <si>
    <t>TMEM60</t>
  </si>
  <si>
    <t>TMEM62</t>
  </si>
  <si>
    <t>TMEM63A</t>
  </si>
  <si>
    <t>TMEM68</t>
  </si>
  <si>
    <t>TMEM69</t>
  </si>
  <si>
    <t>TMEM70</t>
  </si>
  <si>
    <t>TMEM80</t>
  </si>
  <si>
    <t>TMEM87A</t>
  </si>
  <si>
    <t>TMEM88</t>
  </si>
  <si>
    <t>TMEM9</t>
  </si>
  <si>
    <t>TMEM9B</t>
  </si>
  <si>
    <t>TMOD3</t>
  </si>
  <si>
    <t>TMSB10</t>
  </si>
  <si>
    <t>TMTC2</t>
  </si>
  <si>
    <t>TMTC3</t>
  </si>
  <si>
    <t>TMTC4</t>
  </si>
  <si>
    <t>TMUB1</t>
  </si>
  <si>
    <t>TMX1</t>
  </si>
  <si>
    <t>TMX3</t>
  </si>
  <si>
    <t>TMX4</t>
  </si>
  <si>
    <t>TNFRSF10A</t>
  </si>
  <si>
    <t>TNFRSF10B</t>
  </si>
  <si>
    <t>TNFRSF12A</t>
  </si>
  <si>
    <t>TNFRSF1A</t>
  </si>
  <si>
    <t>TNFRSF1B</t>
  </si>
  <si>
    <t>TNFSF10</t>
  </si>
  <si>
    <t>TNIP1</t>
  </si>
  <si>
    <t>TNIP2</t>
  </si>
  <si>
    <t>TNK2</t>
  </si>
  <si>
    <t>TNKS</t>
  </si>
  <si>
    <t>TNKS1BP1</t>
  </si>
  <si>
    <t>TNKS2</t>
  </si>
  <si>
    <t>TNPO1</t>
  </si>
  <si>
    <t>TNPO2</t>
  </si>
  <si>
    <t>TNPO3</t>
  </si>
  <si>
    <t>TNRC18</t>
  </si>
  <si>
    <t>TNRC6B</t>
  </si>
  <si>
    <t>TNS2</t>
  </si>
  <si>
    <t>TNS3</t>
  </si>
  <si>
    <t>TOB1</t>
  </si>
  <si>
    <t>TOB2</t>
  </si>
  <si>
    <t>TOLLIP</t>
  </si>
  <si>
    <t>TOM1</t>
  </si>
  <si>
    <t>TOM1L2</t>
  </si>
  <si>
    <t>TOMM20</t>
  </si>
  <si>
    <t>TOMM40</t>
  </si>
  <si>
    <t>TOMM7</t>
  </si>
  <si>
    <t>TOMM70</t>
  </si>
  <si>
    <t>TOP1MT</t>
  </si>
  <si>
    <t>TOP2B</t>
  </si>
  <si>
    <t>TOP3A</t>
  </si>
  <si>
    <t>TOR1A</t>
  </si>
  <si>
    <t>TOR1AIP1</t>
  </si>
  <si>
    <t>TOR1AIP2</t>
  </si>
  <si>
    <t>TOR1B</t>
  </si>
  <si>
    <t>TOR2A</t>
  </si>
  <si>
    <t>TOR3A</t>
  </si>
  <si>
    <t>TOX4</t>
  </si>
  <si>
    <t>TP53BP1</t>
  </si>
  <si>
    <t>TP53RK</t>
  </si>
  <si>
    <t>TPD52L2</t>
  </si>
  <si>
    <t>TPGS2</t>
  </si>
  <si>
    <t>TPI1</t>
  </si>
  <si>
    <t>TPM1</t>
  </si>
  <si>
    <t>TPP1</t>
  </si>
  <si>
    <t>TPP2</t>
  </si>
  <si>
    <t>TPRA1</t>
  </si>
  <si>
    <t>TPT1</t>
  </si>
  <si>
    <t>TRA2B</t>
  </si>
  <si>
    <t>TRABD</t>
  </si>
  <si>
    <t>TRAF1</t>
  </si>
  <si>
    <t>TRAF2</t>
  </si>
  <si>
    <t>TRAF3</t>
  </si>
  <si>
    <t>TRAF3IP1</t>
  </si>
  <si>
    <t>TRAF3IP2</t>
  </si>
  <si>
    <t>TRAK1</t>
  </si>
  <si>
    <t>TRAK2</t>
  </si>
  <si>
    <t>TRAM1</t>
  </si>
  <si>
    <t>TRAP1</t>
  </si>
  <si>
    <t>TRAPPC1</t>
  </si>
  <si>
    <t>TRAPPC11</t>
  </si>
  <si>
    <t>TRAPPC2L</t>
  </si>
  <si>
    <t>TRAPPC3</t>
  </si>
  <si>
    <t>TRAPPC6A</t>
  </si>
  <si>
    <t>TRAPPC8</t>
  </si>
  <si>
    <t>TRERF1</t>
  </si>
  <si>
    <t>TRIAP1</t>
  </si>
  <si>
    <t>TRIB1</t>
  </si>
  <si>
    <t>TRIM11</t>
  </si>
  <si>
    <t>TRIM14</t>
  </si>
  <si>
    <t>TRIM21</t>
  </si>
  <si>
    <t>TRIM28</t>
  </si>
  <si>
    <t>TRIM32</t>
  </si>
  <si>
    <t>TRIM35</t>
  </si>
  <si>
    <t>TRIM38</t>
  </si>
  <si>
    <t>TRIM4</t>
  </si>
  <si>
    <t>TRIM41</t>
  </si>
  <si>
    <t>TRIM5</t>
  </si>
  <si>
    <t>TRIM52</t>
  </si>
  <si>
    <t>TRIM56</t>
  </si>
  <si>
    <t>TRIM62</t>
  </si>
  <si>
    <t>TRIM8</t>
  </si>
  <si>
    <t>TRIO</t>
  </si>
  <si>
    <t>TRIOBP</t>
  </si>
  <si>
    <t>TRIP10</t>
  </si>
  <si>
    <t>TRIP12</t>
  </si>
  <si>
    <t>TRIP4</t>
  </si>
  <si>
    <t>TRIP6</t>
  </si>
  <si>
    <t>TRIR</t>
  </si>
  <si>
    <t>TRMO</t>
  </si>
  <si>
    <t>TRMT1</t>
  </si>
  <si>
    <t>TRMT10B</t>
  </si>
  <si>
    <t>TRMT10C</t>
  </si>
  <si>
    <t>TRMT11</t>
  </si>
  <si>
    <t>TRMT112</t>
  </si>
  <si>
    <t>TRMT12</t>
  </si>
  <si>
    <t>TRMT13</t>
  </si>
  <si>
    <t>TRMT2B</t>
  </si>
  <si>
    <t>TRMT5</t>
  </si>
  <si>
    <t>TRMT6</t>
  </si>
  <si>
    <t>TRMU</t>
  </si>
  <si>
    <t>TRNAU1AP</t>
  </si>
  <si>
    <t>TRNT1</t>
  </si>
  <si>
    <t>TRPC4AP</t>
  </si>
  <si>
    <t>TRPM4</t>
  </si>
  <si>
    <t>TRPM7</t>
  </si>
  <si>
    <t>TRPT1</t>
  </si>
  <si>
    <t>TRUB2</t>
  </si>
  <si>
    <t>TSC22D1</t>
  </si>
  <si>
    <t>TSC22D2</t>
  </si>
  <si>
    <t>TSC22D3</t>
  </si>
  <si>
    <t>TSC22D4</t>
  </si>
  <si>
    <t>TSG101</t>
  </si>
  <si>
    <t>TSKU</t>
  </si>
  <si>
    <t>TSN</t>
  </si>
  <si>
    <t>TSNARE1</t>
  </si>
  <si>
    <t>TSNAX</t>
  </si>
  <si>
    <t>TSPAN15</t>
  </si>
  <si>
    <t>TSPAN17</t>
  </si>
  <si>
    <t>TSPAN3</t>
  </si>
  <si>
    <t>TSPAN6</t>
  </si>
  <si>
    <t>TSPO</t>
  </si>
  <si>
    <t>TSPYL1</t>
  </si>
  <si>
    <t>TSPYL2</t>
  </si>
  <si>
    <t>TSPYL4</t>
  </si>
  <si>
    <t>TSR1</t>
  </si>
  <si>
    <t>TSR3</t>
  </si>
  <si>
    <t>TSSC4</t>
  </si>
  <si>
    <t>TST</t>
  </si>
  <si>
    <t>TTC1</t>
  </si>
  <si>
    <t>TTC12</t>
  </si>
  <si>
    <t>TTC13</t>
  </si>
  <si>
    <t>TTC14</t>
  </si>
  <si>
    <t>TTC17</t>
  </si>
  <si>
    <t>TTC19</t>
  </si>
  <si>
    <t>TTC27</t>
  </si>
  <si>
    <t>TTC3</t>
  </si>
  <si>
    <t>TTC32</t>
  </si>
  <si>
    <t>TTC37</t>
  </si>
  <si>
    <t>TTC8</t>
  </si>
  <si>
    <t>TTC9C</t>
  </si>
  <si>
    <t>TTF1</t>
  </si>
  <si>
    <t>TTI1</t>
  </si>
  <si>
    <t>TTLL12</t>
  </si>
  <si>
    <t>TTLL4</t>
  </si>
  <si>
    <t>TTLL5</t>
  </si>
  <si>
    <t>TTYH3</t>
  </si>
  <si>
    <t>TUBA1A</t>
  </si>
  <si>
    <t>TUBA1B</t>
  </si>
  <si>
    <t>TUBA1C</t>
  </si>
  <si>
    <t>TUBB6</t>
  </si>
  <si>
    <t>TUBE1</t>
  </si>
  <si>
    <t>TUBG2</t>
  </si>
  <si>
    <t>TUBGCP2</t>
  </si>
  <si>
    <t>TUBGCP4</t>
  </si>
  <si>
    <t>TUBGCP6</t>
  </si>
  <si>
    <t>TUFM</t>
  </si>
  <si>
    <t>TULP3</t>
  </si>
  <si>
    <t>TULP4</t>
  </si>
  <si>
    <t>TUT4</t>
  </si>
  <si>
    <t>TUT7</t>
  </si>
  <si>
    <t>TVP23B</t>
  </si>
  <si>
    <t>TWF1</t>
  </si>
  <si>
    <t>TWF2</t>
  </si>
  <si>
    <t>TWSG1</t>
  </si>
  <si>
    <t>TXLNA</t>
  </si>
  <si>
    <t>TXLNG</t>
  </si>
  <si>
    <t>TXN</t>
  </si>
  <si>
    <t>TXN2</t>
  </si>
  <si>
    <t>TXNDC15</t>
  </si>
  <si>
    <t>TXNDC17</t>
  </si>
  <si>
    <t>TXNL1</t>
  </si>
  <si>
    <t>TXNL4A</t>
  </si>
  <si>
    <t>TYROBP</t>
  </si>
  <si>
    <t>TYW3</t>
  </si>
  <si>
    <t>U2SURP</t>
  </si>
  <si>
    <t>UACA</t>
  </si>
  <si>
    <t>UBA1</t>
  </si>
  <si>
    <t>UBA2</t>
  </si>
  <si>
    <t>UBA5</t>
  </si>
  <si>
    <t>UBA52</t>
  </si>
  <si>
    <t>UBAC1</t>
  </si>
  <si>
    <t>UBAC2</t>
  </si>
  <si>
    <t>UBALD2</t>
  </si>
  <si>
    <t>UBB</t>
  </si>
  <si>
    <t>UBC</t>
  </si>
  <si>
    <t>UBE2A</t>
  </si>
  <si>
    <t>UBE2B</t>
  </si>
  <si>
    <t>UBE2D1</t>
  </si>
  <si>
    <t>UBE2D2</t>
  </si>
  <si>
    <t>UBE2D3</t>
  </si>
  <si>
    <t>UBE2D4</t>
  </si>
  <si>
    <t>UBE2E1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</si>
  <si>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</si>
  <si>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</si>
  <si>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</si>
  <si>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</si>
  <si>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</si>
  <si>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</si>
  <si>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</si>
  <si>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</si>
  <si>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</si>
  <si>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</si>
  <si>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</si>
  <si>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</si>
  <si>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UBE2O</t>
  </si>
  <si>
    <t>UBE2Q1</t>
  </si>
  <si>
    <t>UBE2Q2</t>
  </si>
  <si>
    <t>UBE2V2</t>
  </si>
  <si>
    <t>UBE2W</t>
  </si>
  <si>
    <t>UBE2Z</t>
  </si>
  <si>
    <t>UBE3C</t>
  </si>
  <si>
    <t>UBE4A</t>
  </si>
  <si>
    <t>UBE4B</t>
  </si>
  <si>
    <t>UBFD1</t>
  </si>
  <si>
    <t>UBIAD1</t>
  </si>
  <si>
    <t>UBL7</t>
  </si>
  <si>
    <t>UBLCP1</t>
  </si>
  <si>
    <t>UBQLN1</t>
  </si>
  <si>
    <t>UBQLN2</t>
  </si>
  <si>
    <t>UBR1</t>
  </si>
  <si>
    <t>UBR2</t>
  </si>
  <si>
    <t>UBR4</t>
  </si>
  <si>
    <t>UBTD1</t>
  </si>
  <si>
    <t>UBTD2</t>
  </si>
  <si>
    <t>UBTF</t>
  </si>
  <si>
    <t>UBXN1</t>
  </si>
  <si>
    <t>UBXN11</t>
  </si>
  <si>
    <t>UBXN2A</t>
  </si>
  <si>
    <t>UBXN2B</t>
  </si>
  <si>
    <t>UBXN4</t>
  </si>
  <si>
    <t>UBXN6</t>
  </si>
  <si>
    <t>UBXN7</t>
  </si>
  <si>
    <t>UCHL3</t>
  </si>
  <si>
    <t>UCHL5</t>
  </si>
  <si>
    <t>UCK1</t>
  </si>
  <si>
    <t>UCKL1</t>
  </si>
  <si>
    <t>UCP2</t>
  </si>
  <si>
    <t>UEVLD</t>
  </si>
  <si>
    <t>UFD1</t>
  </si>
  <si>
    <t>UFL1</t>
  </si>
  <si>
    <t>UFM1</t>
  </si>
  <si>
    <t>UFSP2</t>
  </si>
  <si>
    <t>UGCG</t>
  </si>
  <si>
    <t>UGDH</t>
  </si>
  <si>
    <t>UGGT1</t>
  </si>
  <si>
    <t>UGGT2</t>
  </si>
  <si>
    <t>UHRF1BP1</t>
  </si>
  <si>
    <t>UHRF2</t>
  </si>
  <si>
    <t>UIMC1</t>
  </si>
  <si>
    <t>ULK1</t>
  </si>
  <si>
    <t>ULK3</t>
  </si>
  <si>
    <t>UMAD1</t>
  </si>
  <si>
    <t>UMPS</t>
  </si>
  <si>
    <t>UNC119B</t>
  </si>
  <si>
    <t>UNC13B</t>
  </si>
  <si>
    <t>UNC45A</t>
  </si>
  <si>
    <t>UNC50</t>
  </si>
  <si>
    <t>UNK</t>
  </si>
  <si>
    <t>UPF1</t>
  </si>
  <si>
    <t>UPF3A</t>
  </si>
  <si>
    <t>UPF3B</t>
  </si>
  <si>
    <t>UPP1</t>
  </si>
  <si>
    <t>UQCC1</t>
  </si>
  <si>
    <t>UQCC2</t>
  </si>
  <si>
    <t>UQCR11</t>
  </si>
  <si>
    <t>UQCRC1</t>
  </si>
  <si>
    <t>UQCRC2</t>
  </si>
  <si>
    <t>UQCRH</t>
  </si>
  <si>
    <t>UQCRHL</t>
  </si>
  <si>
    <t>URB1</t>
  </si>
  <si>
    <t>URGCP</t>
  </si>
  <si>
    <t>URM1</t>
  </si>
  <si>
    <t>UROD</t>
  </si>
  <si>
    <t>UROS</t>
  </si>
  <si>
    <t>USB1</t>
  </si>
  <si>
    <t>USE1</t>
  </si>
  <si>
    <t>USO1</t>
  </si>
  <si>
    <t>USP1</t>
  </si>
  <si>
    <t>USP10</t>
  </si>
  <si>
    <t>USP11</t>
  </si>
  <si>
    <t>USP12</t>
  </si>
  <si>
    <t>USP14</t>
  </si>
  <si>
    <t>USP15</t>
  </si>
  <si>
    <t>USP16</t>
  </si>
  <si>
    <t>USP19</t>
  </si>
  <si>
    <t>USP20</t>
  </si>
  <si>
    <t>USP22</t>
  </si>
  <si>
    <t>USP24</t>
  </si>
  <si>
    <t>USP28</t>
  </si>
  <si>
    <t>USP3</t>
  </si>
  <si>
    <t>USP31</t>
  </si>
  <si>
    <t>USP33</t>
  </si>
  <si>
    <t>USP36</t>
  </si>
  <si>
    <t>USP39</t>
  </si>
  <si>
    <t>USP4</t>
  </si>
  <si>
    <t>USP40</t>
  </si>
  <si>
    <t>USP42</t>
  </si>
  <si>
    <t>USP47</t>
  </si>
  <si>
    <t>USP48</t>
  </si>
  <si>
    <t>USP5</t>
  </si>
  <si>
    <t>USP53</t>
  </si>
  <si>
    <t>USPL1</t>
  </si>
  <si>
    <t>UTP11</t>
  </si>
  <si>
    <t>UTP14A</t>
  </si>
  <si>
    <t>UTP15</t>
  </si>
  <si>
    <t>UTP18</t>
  </si>
  <si>
    <t>UTP20</t>
  </si>
  <si>
    <t>UTP25</t>
  </si>
  <si>
    <t>UTP3</t>
  </si>
  <si>
    <t>UTP6</t>
  </si>
  <si>
    <t>UVRAG</t>
  </si>
  <si>
    <t>UXT</t>
  </si>
  <si>
    <t>VAMP2</t>
  </si>
  <si>
    <t>VAMP5</t>
  </si>
  <si>
    <t>VAMP8</t>
  </si>
  <si>
    <t>VAPA</t>
  </si>
  <si>
    <t>VAPB</t>
  </si>
  <si>
    <t>VASP</t>
  </si>
  <si>
    <t>VBP1</t>
  </si>
  <si>
    <t>VCP</t>
  </si>
  <si>
    <t>VCPKMT</t>
  </si>
  <si>
    <t>VDAC1</t>
  </si>
  <si>
    <t>VEGFB</t>
  </si>
  <si>
    <t>VIPAS39</t>
  </si>
  <si>
    <t>VKORC1</t>
  </si>
  <si>
    <t>VKORC1L1</t>
  </si>
  <si>
    <t>VMA21</t>
  </si>
  <si>
    <t>VMAC</t>
  </si>
  <si>
    <t>VPS11</t>
  </si>
  <si>
    <t>VPS13D</t>
  </si>
  <si>
    <t>VPS16</t>
  </si>
  <si>
    <t>VPS18</t>
  </si>
  <si>
    <t>VPS25</t>
  </si>
  <si>
    <t>VPS26A</t>
  </si>
  <si>
    <t>VPS26B</t>
  </si>
  <si>
    <t>VPS26C</t>
  </si>
  <si>
    <t>VPS28</t>
  </si>
  <si>
    <t>VPS35</t>
  </si>
  <si>
    <t>VPS36</t>
  </si>
  <si>
    <t>VPS37A</t>
  </si>
  <si>
    <t>VPS37B</t>
  </si>
  <si>
    <t>VPS37C</t>
  </si>
  <si>
    <t>VPS39</t>
  </si>
  <si>
    <t>VPS4B</t>
  </si>
  <si>
    <t>VPS50</t>
  </si>
  <si>
    <t>VPS51</t>
  </si>
  <si>
    <t>VPS8</t>
  </si>
  <si>
    <t>VPS9D1</t>
  </si>
  <si>
    <t>VRK3</t>
  </si>
  <si>
    <t>VTA1</t>
  </si>
  <si>
    <t>VTI1B</t>
  </si>
  <si>
    <t>VWA8</t>
  </si>
  <si>
    <t>VWF</t>
  </si>
  <si>
    <t>WAC</t>
  </si>
  <si>
    <t>WAPL</t>
  </si>
  <si>
    <t>WARS1</t>
  </si>
  <si>
    <t>WARS2</t>
  </si>
  <si>
    <t>WASF2</t>
  </si>
  <si>
    <t>WASHC3</t>
  </si>
  <si>
    <t>WASHC5</t>
  </si>
  <si>
    <t>WASL</t>
  </si>
  <si>
    <t>WBP11</t>
  </si>
  <si>
    <t>WBP1L</t>
  </si>
  <si>
    <t>WBP2</t>
  </si>
  <si>
    <t>WBP4</t>
  </si>
  <si>
    <t>WDFY1</t>
  </si>
  <si>
    <t>WDFY3</t>
  </si>
  <si>
    <t>WDR1</t>
  </si>
  <si>
    <t>WDR19</t>
  </si>
  <si>
    <t>WDR20</t>
  </si>
  <si>
    <t>WDR24</t>
  </si>
  <si>
    <t>WDR3</t>
  </si>
  <si>
    <t>WDR33</t>
  </si>
  <si>
    <t>WDR37</t>
  </si>
  <si>
    <t>WDR4</t>
  </si>
  <si>
    <t>WDR43</t>
  </si>
  <si>
    <t>WDR44</t>
  </si>
  <si>
    <t>WDR45</t>
  </si>
  <si>
    <t>WDR45B</t>
  </si>
  <si>
    <t>WDR47</t>
  </si>
  <si>
    <t>WDR48</t>
  </si>
  <si>
    <t>WDR5</t>
  </si>
  <si>
    <t>WDR53</t>
  </si>
  <si>
    <t>WDR55</t>
  </si>
  <si>
    <t>WDR6</t>
  </si>
  <si>
    <t>WDR61</t>
  </si>
  <si>
    <t>WDR70</t>
  </si>
  <si>
    <t>WDR74</t>
  </si>
  <si>
    <t>WDR75</t>
  </si>
  <si>
    <t>WDR77</t>
  </si>
  <si>
    <t>WDR82</t>
  </si>
  <si>
    <t>WDR83</t>
  </si>
  <si>
    <t>WDR89</t>
  </si>
  <si>
    <t>WDSUB1</t>
  </si>
  <si>
    <t>WDTC1</t>
  </si>
  <si>
    <t>WEE1</t>
  </si>
  <si>
    <t>WHAMM</t>
  </si>
  <si>
    <t>WIPF2</t>
  </si>
  <si>
    <t>WIPI1</t>
  </si>
  <si>
    <t>WIPI2</t>
  </si>
  <si>
    <t>WRAP73</t>
  </si>
  <si>
    <t>WRNIP1</t>
  </si>
  <si>
    <t>WTAP</t>
  </si>
  <si>
    <t>WWC3</t>
  </si>
  <si>
    <t>WWP1</t>
  </si>
  <si>
    <t>XAB2</t>
  </si>
  <si>
    <t>XBP1</t>
  </si>
  <si>
    <t>XIAP</t>
  </si>
  <si>
    <t>XPNPEP1</t>
  </si>
  <si>
    <t>XPNPEP3</t>
  </si>
  <si>
    <t>XPO4</t>
  </si>
  <si>
    <t>XPO7</t>
  </si>
  <si>
    <t>XPR1</t>
  </si>
  <si>
    <t>XRCC1</t>
  </si>
  <si>
    <t>XRCC4</t>
  </si>
  <si>
    <t>XRCC5</t>
  </si>
  <si>
    <t>XRCC6</t>
  </si>
  <si>
    <t>XRN1</t>
  </si>
  <si>
    <t>XRN2</t>
  </si>
  <si>
    <t>XXYLT1</t>
  </si>
  <si>
    <t>XYLT2</t>
  </si>
  <si>
    <t>YARS1</t>
  </si>
  <si>
    <t>YARS2</t>
  </si>
  <si>
    <t>YBEY</t>
  </si>
  <si>
    <t>YBX3</t>
  </si>
  <si>
    <t>YDJC</t>
  </si>
  <si>
    <t>YEATS2</t>
  </si>
  <si>
    <t>YES1</t>
  </si>
  <si>
    <t>YIPF1</t>
  </si>
  <si>
    <t>YIPF2</t>
  </si>
  <si>
    <t>YIPF4</t>
  </si>
  <si>
    <t>YIPF5</t>
  </si>
  <si>
    <t>YIPF6</t>
  </si>
  <si>
    <t>YJEFN3</t>
  </si>
  <si>
    <t>YJU2</t>
  </si>
  <si>
    <t>YKT6</t>
  </si>
  <si>
    <t>YLPM1</t>
  </si>
  <si>
    <t>YME1L1</t>
  </si>
  <si>
    <t>YPEL5</t>
  </si>
  <si>
    <t>YTHDF1</t>
  </si>
  <si>
    <t>YTHDF2</t>
  </si>
  <si>
    <t>YWHAG</t>
  </si>
  <si>
    <t>YWHAH</t>
  </si>
  <si>
    <t>YY1</t>
  </si>
  <si>
    <t>YY1AP1</t>
  </si>
  <si>
    <t>ZBED4</t>
  </si>
  <si>
    <t>ZBED5</t>
  </si>
  <si>
    <t>ZBTB1</t>
  </si>
  <si>
    <t>ZBTB11</t>
  </si>
  <si>
    <t>ZBTB14</t>
  </si>
  <si>
    <t>ZBTB17</t>
  </si>
  <si>
    <t>ZBTB18</t>
  </si>
  <si>
    <t>ZBTB2</t>
  </si>
  <si>
    <t>ZBTB26</t>
  </si>
  <si>
    <t>ZBTB33</t>
  </si>
  <si>
    <t>ZBTB38</t>
  </si>
  <si>
    <t>ZBTB4</t>
  </si>
  <si>
    <t>ZBTB40</t>
  </si>
  <si>
    <t>ZBTB43</t>
  </si>
  <si>
    <t>ZBTB44</t>
  </si>
  <si>
    <t>ZBTB45</t>
  </si>
  <si>
    <t>ZBTB47</t>
  </si>
  <si>
    <t>ZBTB48</t>
  </si>
  <si>
    <t>ZBTB5</t>
  </si>
  <si>
    <t>ZBTB7A</t>
  </si>
  <si>
    <t>ZBTB8OS</t>
  </si>
  <si>
    <t>ZC2HC1A</t>
  </si>
  <si>
    <t>ZC3H13</t>
  </si>
  <si>
    <t>ZC3H14</t>
  </si>
  <si>
    <t>ZC3H18</t>
  </si>
  <si>
    <t>ZC3H3</t>
  </si>
  <si>
    <t>ZC3H4</t>
  </si>
  <si>
    <t>ZC3H7B</t>
  </si>
  <si>
    <t>ZC3H8</t>
  </si>
  <si>
    <t>ZC3HC1</t>
  </si>
  <si>
    <t>ZCCHC10</t>
  </si>
  <si>
    <t>ZCCHC14</t>
  </si>
  <si>
    <t>ZCCHC17</t>
  </si>
  <si>
    <t>ZCCHC2</t>
  </si>
  <si>
    <t>ZCCHC3</t>
  </si>
  <si>
    <t>ZCCHC4</t>
  </si>
  <si>
    <t>ZCCHC7</t>
  </si>
  <si>
    <t>ZCCHC9</t>
  </si>
  <si>
    <t>ZCRB1</t>
  </si>
  <si>
    <t>ZDHHC12</t>
  </si>
  <si>
    <t>ZDHHC13</t>
  </si>
  <si>
    <t>ZDHHC16</t>
  </si>
  <si>
    <t>ZDHHC17</t>
  </si>
  <si>
    <t>ZDHHC18</t>
  </si>
  <si>
    <t>ZDHHC3</t>
  </si>
  <si>
    <t>ZDHHC4</t>
  </si>
  <si>
    <t>ZDHHC5</t>
  </si>
  <si>
    <t>ZDHHC6</t>
  </si>
  <si>
    <t>ZDHHC7</t>
  </si>
  <si>
    <t>ZDHHC9</t>
  </si>
  <si>
    <t>ZER1</t>
  </si>
  <si>
    <t>ZFAND1</t>
  </si>
  <si>
    <t>ZFAND2A</t>
  </si>
  <si>
    <t>ZFAND2B</t>
  </si>
  <si>
    <t>ZFAND5</t>
  </si>
  <si>
    <t>ZFAND6</t>
  </si>
  <si>
    <t>ZFP36</t>
  </si>
  <si>
    <t>ZFP36L1</t>
  </si>
  <si>
    <t>ZFP36L2</t>
  </si>
  <si>
    <t>ZFP62</t>
  </si>
  <si>
    <t>ZFP90</t>
  </si>
  <si>
    <t>ZFR</t>
  </si>
  <si>
    <t>ZFX</t>
  </si>
  <si>
    <t>ZFYVE1</t>
  </si>
  <si>
    <t>ZFYVE19</t>
  </si>
  <si>
    <t>ZFYVE26</t>
  </si>
  <si>
    <t>ZFYVE27</t>
  </si>
  <si>
    <t>ZFYVE9</t>
  </si>
  <si>
    <t>ZKSCAN1</t>
  </si>
  <si>
    <t>ZKSCAN5</t>
  </si>
  <si>
    <t>ZKSCAN8</t>
  </si>
  <si>
    <t>ZMAT2</t>
  </si>
  <si>
    <t>ZMIZ2</t>
  </si>
  <si>
    <t>ZMYM4</t>
  </si>
  <si>
    <t>ZMYM5</t>
  </si>
  <si>
    <t>ZMYND11</t>
  </si>
  <si>
    <t>ZNF10</t>
  </si>
  <si>
    <t>ZNF106</t>
  </si>
  <si>
    <t>ZNF12</t>
  </si>
  <si>
    <t>ZNF131</t>
  </si>
  <si>
    <t>ZNF133</t>
  </si>
  <si>
    <t>ZNF134</t>
  </si>
  <si>
    <t>ZNF138</t>
  </si>
  <si>
    <t>ZNF142</t>
  </si>
  <si>
    <t>ZNF143</t>
  </si>
  <si>
    <t>ZNF146</t>
  </si>
  <si>
    <t>ZNF148</t>
  </si>
  <si>
    <t>ZNF17</t>
  </si>
  <si>
    <t>ZNF18</t>
  </si>
  <si>
    <t>ZNF182</t>
  </si>
  <si>
    <t>ZNF184</t>
  </si>
  <si>
    <t>ZNF189</t>
  </si>
  <si>
    <t>ZNF195</t>
  </si>
  <si>
    <t>ZNF197</t>
  </si>
  <si>
    <t>ZNF202</t>
  </si>
  <si>
    <t>ZNF205</t>
  </si>
  <si>
    <t>ZNF207</t>
  </si>
  <si>
    <t>ZNF211</t>
  </si>
  <si>
    <t>ZNF212</t>
  </si>
  <si>
    <t>ZNF213</t>
  </si>
  <si>
    <t>ZNF22</t>
  </si>
  <si>
    <t>ZNF226</t>
  </si>
  <si>
    <t>ZNF227</t>
  </si>
  <si>
    <t>ZNF234</t>
  </si>
  <si>
    <t>ZNF24</t>
  </si>
  <si>
    <t>ZNF248</t>
  </si>
  <si>
    <t>ZNF25</t>
  </si>
  <si>
    <t>ZNF263</t>
  </si>
  <si>
    <t>ZNF275</t>
  </si>
  <si>
    <t>ZNF276</t>
  </si>
  <si>
    <t>ZNF277</t>
  </si>
  <si>
    <t>ZNF282</t>
  </si>
  <si>
    <t>ZNF3</t>
  </si>
  <si>
    <t>ZNF302</t>
  </si>
  <si>
    <t>ZNF304</t>
  </si>
  <si>
    <t>ZNF32</t>
  </si>
  <si>
    <t>ZNF320</t>
  </si>
  <si>
    <t>ZNF326</t>
  </si>
  <si>
    <t>ZNF330</t>
  </si>
  <si>
    <t>ZNF33A</t>
  </si>
  <si>
    <t>ZNF33B</t>
  </si>
  <si>
    <t>ZNF34</t>
  </si>
  <si>
    <t>ZNF343</t>
  </si>
  <si>
    <t>ZNF35</t>
  </si>
  <si>
    <t>ZNF354A</t>
  </si>
  <si>
    <t>ZNF354B</t>
  </si>
  <si>
    <t>ZNF358</t>
  </si>
  <si>
    <t>ZNF362</t>
  </si>
  <si>
    <t>ZNF37A</t>
  </si>
  <si>
    <t>ZNF394</t>
  </si>
  <si>
    <t>ZNF395</t>
  </si>
  <si>
    <t>ZNF397</t>
  </si>
  <si>
    <t>ZNF398</t>
  </si>
  <si>
    <t>ZNF408</t>
  </si>
  <si>
    <t>ZNF41</t>
  </si>
  <si>
    <t>ZNF417</t>
  </si>
  <si>
    <t>ZNF428</t>
  </si>
  <si>
    <t>ZNF436</t>
  </si>
  <si>
    <t>ZNF44</t>
  </si>
  <si>
    <t>ZNF45</t>
  </si>
  <si>
    <t>ZNF451</t>
  </si>
  <si>
    <t>ZNF496</t>
  </si>
  <si>
    <t>ZNF506</t>
  </si>
  <si>
    <t>ZNF510</t>
  </si>
  <si>
    <t>ZNF511</t>
  </si>
  <si>
    <t>ZNF512</t>
  </si>
  <si>
    <t>ZNF512B</t>
  </si>
  <si>
    <t>ZNF513</t>
  </si>
  <si>
    <t>ZNF518A</t>
  </si>
  <si>
    <t>ZNF544</t>
  </si>
  <si>
    <t>ZNF548</t>
  </si>
  <si>
    <t>ZNF552</t>
  </si>
  <si>
    <t>ZNF574</t>
  </si>
  <si>
    <t>ZNF576</t>
  </si>
  <si>
    <t>ZNF584</t>
  </si>
  <si>
    <t>ZNF586</t>
  </si>
  <si>
    <t>ZNF587</t>
  </si>
  <si>
    <t>ZNF589</t>
  </si>
  <si>
    <t>ZNF595</t>
  </si>
  <si>
    <t>ZNF598</t>
  </si>
  <si>
    <t>ZNF600</t>
  </si>
  <si>
    <t>ZNF605</t>
  </si>
  <si>
    <t>ZNF609</t>
  </si>
  <si>
    <t>ZNF621</t>
  </si>
  <si>
    <t>ZNF622</t>
  </si>
  <si>
    <t>ZNF627</t>
  </si>
  <si>
    <t>ZNF629</t>
  </si>
  <si>
    <t>ZNF638</t>
  </si>
  <si>
    <t>ZNF641</t>
  </si>
  <si>
    <t>ZNF644</t>
  </si>
  <si>
    <t>ZNF652</t>
  </si>
  <si>
    <t>ZNF654</t>
  </si>
  <si>
    <t>ZNF655</t>
  </si>
  <si>
    <t>ZNF664</t>
  </si>
  <si>
    <t>ZNF672</t>
  </si>
  <si>
    <t>ZNF7</t>
  </si>
  <si>
    <t>ZNF710</t>
  </si>
  <si>
    <t>ZNF721</t>
  </si>
  <si>
    <t>ZNF740</t>
  </si>
  <si>
    <t>ZNF746</t>
  </si>
  <si>
    <t>ZNF75D</t>
  </si>
  <si>
    <t>ZNF76</t>
  </si>
  <si>
    <t>ZNF776</t>
  </si>
  <si>
    <t>ZNF777</t>
  </si>
  <si>
    <t>ZNF783</t>
  </si>
  <si>
    <t>ZNF789</t>
  </si>
  <si>
    <t>ZNF79</t>
  </si>
  <si>
    <t>ZNF791</t>
  </si>
  <si>
    <t>ZNF800</t>
  </si>
  <si>
    <t>ZNF83</t>
  </si>
  <si>
    <t>ZNF830</t>
  </si>
  <si>
    <t>ZNF84</t>
  </si>
  <si>
    <t>ZNF888</t>
  </si>
  <si>
    <t>ZNF91</t>
  </si>
  <si>
    <t>ZNFX1</t>
  </si>
  <si>
    <t>ZNHIT1</t>
  </si>
  <si>
    <t>ZNHIT6</t>
  </si>
  <si>
    <t>ZNRF2</t>
  </si>
  <si>
    <t>ZPR1</t>
  </si>
  <si>
    <t>ZRANB2</t>
  </si>
  <si>
    <t>ZSCAN16</t>
  </si>
  <si>
    <t>ZSCAN26</t>
  </si>
  <si>
    <t>ZSCAN29</t>
  </si>
  <si>
    <t>ZSCAN32</t>
  </si>
  <si>
    <t>ZSCAN9</t>
  </si>
  <si>
    <t>ZSWIM6</t>
  </si>
  <si>
    <t>ZSWIM7</t>
  </si>
  <si>
    <t>ZUP1</t>
  </si>
  <si>
    <t>ZW10</t>
  </si>
  <si>
    <t>ZXDB</t>
  </si>
  <si>
    <t>ZXDC</t>
  </si>
  <si>
    <t>ZYG11B</t>
  </si>
  <si>
    <t>ZYX</t>
  </si>
  <si>
    <t>ZZEF1</t>
  </si>
  <si>
    <t>ZZZ3</t>
  </si>
  <si>
    <t>Chromosome</t>
  </si>
  <si>
    <t>Start_Position</t>
    <phoneticPr fontId="2" type="noConversion"/>
  </si>
  <si>
    <t>End_Position</t>
  </si>
  <si>
    <t>nMuts</t>
  </si>
  <si>
    <t>Average_intermutation_distance</t>
  </si>
  <si>
    <t>Size</t>
  </si>
  <si>
    <t>Tumor_Sample_Barcode</t>
    <phoneticPr fontId="2" type="noConversion"/>
  </si>
  <si>
    <t>chr1</t>
  </si>
  <si>
    <t>chr2</t>
  </si>
  <si>
    <t>chr8</t>
  </si>
  <si>
    <t>chr9</t>
  </si>
  <si>
    <t>chr21</t>
  </si>
  <si>
    <t>chr22</t>
  </si>
  <si>
    <t>chrY</t>
  </si>
  <si>
    <t>chr6</t>
  </si>
  <si>
    <t>chr13</t>
  </si>
  <si>
    <t>chr4</t>
  </si>
  <si>
    <t>chr10</t>
  </si>
  <si>
    <t>chr17</t>
  </si>
  <si>
    <t>chr20</t>
  </si>
  <si>
    <t>chrX</t>
  </si>
  <si>
    <t>chr5</t>
  </si>
  <si>
    <t>chr7</t>
  </si>
  <si>
    <t>chr11</t>
  </si>
  <si>
    <t>chr16</t>
  </si>
  <si>
    <t>chr19</t>
  </si>
  <si>
    <t>chr14</t>
  </si>
  <si>
    <t>chr12</t>
  </si>
  <si>
    <t>chr15</t>
  </si>
  <si>
    <t>chr18</t>
  </si>
  <si>
    <t>Tumor_Sample_Barcode</t>
    <phoneticPr fontId="16" type="noConversion"/>
  </si>
  <si>
    <t>Confidence</t>
    <phoneticPr fontId="16" type="noConversion"/>
  </si>
  <si>
    <t>chromosome</t>
    <phoneticPr fontId="2" type="noConversion"/>
  </si>
  <si>
    <t>Start_position</t>
    <phoneticPr fontId="2" type="noConversion"/>
  </si>
  <si>
    <t>End_position</t>
    <phoneticPr fontId="2" type="noConversion"/>
  </si>
  <si>
    <t>number_DEL</t>
  </si>
  <si>
    <t>number_DUP</t>
  </si>
  <si>
    <t>number_h2hINV</t>
  </si>
  <si>
    <t>number_t2tINV</t>
  </si>
  <si>
    <t>number_TRA</t>
  </si>
  <si>
    <t>clusterSize_including_TRA</t>
  </si>
  <si>
    <t>number_SVs_sample</t>
  </si>
  <si>
    <t>number_CNV_segments</t>
  </si>
  <si>
    <t>pval_fragment_joins</t>
  </si>
  <si>
    <t>chr_breakpoint_enrichment</t>
  </si>
  <si>
    <t>pval_exp_chr</t>
  </si>
  <si>
    <t>pval_exp_cluster</t>
  </si>
  <si>
    <t>max_number_oscillating_CN_segments_2_states</t>
  </si>
  <si>
    <t>max_number_oscillating_CN_segments_3_states</t>
  </si>
  <si>
    <t>number_CN_segments_chr</t>
  </si>
  <si>
    <t>max_number_oscillating_CN_segments_2_states_chr</t>
  </si>
  <si>
    <t>max_number_oscillating_CN_segments_3_states_chr</t>
  </si>
  <si>
    <t>inter_number_DEL</t>
  </si>
  <si>
    <t>inter_number_h2hINV</t>
  </si>
  <si>
    <t>inter_number_t2tINV</t>
  </si>
  <si>
    <t>inter_number_DUP</t>
  </si>
  <si>
    <t>inter_pval_fragment_joins</t>
  </si>
  <si>
    <t>inter_other_chroms</t>
  </si>
  <si>
    <t>inter_other_chroms_coords_all</t>
  </si>
  <si>
    <t>High</t>
    <phoneticPr fontId="16" type="noConversion"/>
  </si>
  <si>
    <t>3</t>
  </si>
  <si>
    <t>3:5336597-196317658;</t>
  </si>
  <si>
    <t>1:1432869-203524333;</t>
  </si>
  <si>
    <t>11</t>
  </si>
  <si>
    <t>11:10839737-112252341;</t>
  </si>
  <si>
    <t>16</t>
  </si>
  <si>
    <t>16:2862360-89986669;</t>
  </si>
  <si>
    <t>4_6_9_X</t>
  </si>
  <si>
    <t>4:28687830-86662066;6:19806141-54291510;9:616048-134411281;X:7183847-123979369;</t>
  </si>
  <si>
    <t>8</t>
  </si>
  <si>
    <t>8:1997495-143307833;</t>
  </si>
  <si>
    <t>3:5687468-195786638;</t>
  </si>
  <si>
    <t>17</t>
  </si>
  <si>
    <t>17:314602-83026992;</t>
  </si>
  <si>
    <t>13_2</t>
  </si>
  <si>
    <t>13:19957187-113941366;2:3664881-240438138;</t>
  </si>
  <si>
    <t>3_X</t>
  </si>
  <si>
    <t>3:109307433-109308555;X:6335231-154447573;</t>
  </si>
  <si>
    <t>22_X</t>
  </si>
  <si>
    <t>22:17299053-37961544;X:6335231-154447573;</t>
  </si>
  <si>
    <t>1_10</t>
  </si>
  <si>
    <t>1:51321379-114029040;10:1796933-103349565;</t>
  </si>
  <si>
    <t>8:1481603-127640297;</t>
  </si>
  <si>
    <t>10_11_6</t>
  </si>
  <si>
    <t>10:346267-115280064;11:57333427-130990653;6:5149588-170169758;</t>
  </si>
  <si>
    <t>15</t>
  </si>
  <si>
    <t>15:24582679-84571245;</t>
  </si>
  <si>
    <t>2</t>
  </si>
  <si>
    <t>2:78100701-135760634;</t>
  </si>
  <si>
    <t>11:2938610-126144629;</t>
  </si>
  <si>
    <t>1_11_19_8</t>
  </si>
  <si>
    <t>1:4390412-247681306;11:26940476-90632916;19:566229-54630761;8:1354233-68219425;</t>
  </si>
  <si>
    <t>10_18</t>
  </si>
  <si>
    <t>10:28390946-28392708;18:8126799-21715635;</t>
  </si>
  <si>
    <t>20</t>
  </si>
  <si>
    <t>20:1211264-60516202;</t>
  </si>
  <si>
    <t>10_6</t>
  </si>
  <si>
    <t>10:38087573-119427320;6:236539-65138381;</t>
  </si>
  <si>
    <t>20:29929683-29992464;</t>
  </si>
  <si>
    <t>14</t>
  </si>
  <si>
    <t>14:18945144-106805849;</t>
  </si>
  <si>
    <t>22</t>
  </si>
  <si>
    <t>22:21563445-50441369;</t>
  </si>
  <si>
    <t>19</t>
  </si>
  <si>
    <t>19:36566299-44716926;</t>
  </si>
  <si>
    <t>17:21863352-26871314;</t>
  </si>
  <si>
    <t>11:4410713-113004158;</t>
  </si>
  <si>
    <t>3:91066534-91208437;</t>
  </si>
  <si>
    <t>6</t>
  </si>
  <si>
    <t>6:1175449-166838682;</t>
  </si>
  <si>
    <t>5</t>
  </si>
  <si>
    <t>5:99170-168491037;</t>
  </si>
  <si>
    <t>4</t>
  </si>
  <si>
    <t>4:3564196-91655733;</t>
  </si>
  <si>
    <t>9</t>
  </si>
  <si>
    <t>9:1045136-132667138;</t>
  </si>
  <si>
    <t>10:18029665-51186728;11:121237890-121242763;6:909589-131907406;</t>
  </si>
  <si>
    <t>2_5</t>
  </si>
  <si>
    <t>2:28191602-210099000;5:77892990-154106723;</t>
  </si>
  <si>
    <t>2:175111385-197786045;</t>
  </si>
  <si>
    <t>12_17_2_3_8</t>
  </si>
  <si>
    <t>12:2105721-132527798;17:30370729-76344335;2:175111385-197786045;3:31287093-136422901;8:1247183-144281553;</t>
  </si>
  <si>
    <t>18_7</t>
  </si>
  <si>
    <t>18:22560938-23243314;7:1929668-156741500;</t>
  </si>
  <si>
    <t>7</t>
  </si>
  <si>
    <t>7:1929668-156741500;</t>
  </si>
  <si>
    <t>22:18967681-23850468;</t>
  </si>
  <si>
    <t>2:27090485-27091158;</t>
  </si>
  <si>
    <t>3:90784803-91208458;</t>
  </si>
  <si>
    <t>7:17389581-17837610;</t>
  </si>
  <si>
    <t>10</t>
  </si>
  <si>
    <t>10:2599231-101890064;</t>
  </si>
  <si>
    <t>1:88152016-210061690;</t>
  </si>
  <si>
    <t>9:2614081-38263249;</t>
  </si>
  <si>
    <t>15:17103158-97435834;</t>
  </si>
  <si>
    <t>2:25170609-226470738;5:693078-84659386;</t>
  </si>
  <si>
    <t>2:92383170-93898521;</t>
  </si>
  <si>
    <t>10:403487-126565380;</t>
  </si>
  <si>
    <t>10:3495422-34780414;</t>
  </si>
  <si>
    <t>18_X</t>
  </si>
  <si>
    <t>18:4620340-7807021;X:30638482-32347766;</t>
  </si>
  <si>
    <t>16_19_22_6_7_8</t>
  </si>
  <si>
    <t>16:2978705-88521090;19:15157586-56347659;22:28594355-32139318;6:19284865-80616776;7:306352-102369213;8:36095155-127769724;</t>
  </si>
  <si>
    <t>17_6</t>
  </si>
  <si>
    <t>17:21331088-22088996;6:19284865-80616776;</t>
  </si>
  <si>
    <t>2_3_4_7_X</t>
  </si>
  <si>
    <t>2:8747206-223747267;3:17389227-51512589;4:31819131-156661522;7:306352-102369213;X:12421944-138990152;</t>
  </si>
  <si>
    <t>1_11_13_19_6</t>
  </si>
  <si>
    <t>1:2753194-246733090;11:3498025-98159742;13:54513373-92573706;19:15157586-56347659;6:19284865-80616776;</t>
  </si>
  <si>
    <t>20_4</t>
  </si>
  <si>
    <t>20:5093240-56095748;4:60525282-67672830;</t>
  </si>
  <si>
    <t>12_6</t>
  </si>
  <si>
    <t>12:11037081-121624041;6:32520809-32570752;</t>
  </si>
  <si>
    <t>12</t>
  </si>
  <si>
    <t>12:7130702-31120680;</t>
  </si>
  <si>
    <t>17:942092-83025631;</t>
  </si>
  <si>
    <t>1_10_4_9</t>
  </si>
  <si>
    <t>1:7602125-231044188;10:9158218-103909548;4:23909434-51561380;9:20930617-22676193;</t>
  </si>
  <si>
    <t>8:35574003-105397749;</t>
  </si>
  <si>
    <t>3_4</t>
  </si>
  <si>
    <t>3:48000213-94204217;4:47496215-90566243;</t>
  </si>
  <si>
    <t>12_13_3</t>
  </si>
  <si>
    <t>12:42617395-111723499;13:27934577-100764588;3:12191392-183534128;</t>
  </si>
  <si>
    <t>1_X</t>
  </si>
  <si>
    <t>1:68664061-200104462;X:11417081-144933802;</t>
  </si>
  <si>
    <t>17:29198595-81970274;</t>
  </si>
  <si>
    <t>14:26693497-104217531;</t>
  </si>
  <si>
    <t>7:16993149-107159543;</t>
  </si>
  <si>
    <t>10_18_9</t>
  </si>
  <si>
    <t>10:20559635-126350732;18:31049913-65282462;9:7607658-67629168;</t>
  </si>
  <si>
    <t>10:646457-38277868;</t>
  </si>
  <si>
    <t>7:66728586-154657825;</t>
  </si>
  <si>
    <t>X</t>
  </si>
  <si>
    <t>X:10892221-63519810;</t>
  </si>
  <si>
    <t>19_2_21</t>
  </si>
  <si>
    <t>19:27739253-58464793;2:34309272-196096681;21:20047815-39229218;</t>
  </si>
  <si>
    <t>1_6</t>
  </si>
  <si>
    <t>1:180374756-236076358;6:19806141-54291510;</t>
  </si>
  <si>
    <t>1_18_19</t>
  </si>
  <si>
    <t>1:180374756-236076358;18:54606419-55501455;19:27739253-58464793;</t>
  </si>
  <si>
    <t>1_20</t>
  </si>
  <si>
    <t>1:51321379-114029040;20:5915855-60292250;</t>
  </si>
  <si>
    <t>2:2109875-216114272;</t>
  </si>
  <si>
    <t>16_19_5_8</t>
  </si>
  <si>
    <t>16:948758-76578686;19:566229-54630761;5:122592974-122808100;8:1354233-68219425;</t>
  </si>
  <si>
    <t>X:67529453-67531499;</t>
  </si>
  <si>
    <t>1:63583225-226725810;</t>
  </si>
  <si>
    <t>8:27654132-129394855;</t>
  </si>
  <si>
    <t>X:8010896-149106983;</t>
  </si>
  <si>
    <t>11_13</t>
  </si>
  <si>
    <t>11:19910450-19914098;13:19631049-97434423;</t>
  </si>
  <si>
    <t>7_8</t>
  </si>
  <si>
    <t>7:306352-102369213;8:36095155-127769724;</t>
  </si>
  <si>
    <t>10:18018052-86479405;</t>
  </si>
  <si>
    <t>20:5093240-60522182;</t>
  </si>
  <si>
    <t>15_22</t>
  </si>
  <si>
    <t>15:19820404-99669012;22:42813610-42990902;</t>
  </si>
  <si>
    <t>10:2172019-118068478;</t>
  </si>
  <si>
    <t>11_14_9</t>
  </si>
  <si>
    <t>11:48726986-93333595;14:59937639-93260971;9:7607658-67629168;</t>
  </si>
  <si>
    <t>7:16993149-107159543;8:59708438-75975391;</t>
  </si>
  <si>
    <t>4_8</t>
  </si>
  <si>
    <t>4:74716284-138270118;8:11111817-135695768;</t>
  </si>
  <si>
    <t>17:1795693-83025631;6:14507919-170237594;</t>
  </si>
  <si>
    <t>Geneid</t>
  </si>
  <si>
    <t>A4GALT</t>
  </si>
  <si>
    <t>AACS</t>
  </si>
  <si>
    <t>AAMDC</t>
  </si>
  <si>
    <t>AARSD1</t>
  </si>
  <si>
    <t>ABCA2</t>
  </si>
  <si>
    <t>ABCA7</t>
  </si>
  <si>
    <t>ABCB8</t>
  </si>
  <si>
    <t>ABCC3</t>
  </si>
  <si>
    <t>ABCC4</t>
  </si>
  <si>
    <t>ABCF1</t>
  </si>
  <si>
    <t>ABCG1</t>
  </si>
  <si>
    <t>ABHD6</t>
  </si>
  <si>
    <t>ABI3</t>
  </si>
  <si>
    <t>ABO</t>
  </si>
  <si>
    <t>ABRAXAS1</t>
  </si>
  <si>
    <t>ABTB1</t>
  </si>
  <si>
    <t>ACAA2</t>
  </si>
  <si>
    <t>ACADM</t>
  </si>
  <si>
    <t>ACAP1</t>
  </si>
  <si>
    <t>ACBD5</t>
  </si>
  <si>
    <t>ACE</t>
  </si>
  <si>
    <t>ACER2</t>
  </si>
  <si>
    <t>ACER3</t>
  </si>
  <si>
    <t>ACOT1</t>
  </si>
  <si>
    <t>ACOT11</t>
  </si>
  <si>
    <t>ACOT9</t>
  </si>
  <si>
    <t>ACOXL</t>
  </si>
  <si>
    <t>ACRBP</t>
  </si>
  <si>
    <t>ACSF3</t>
  </si>
  <si>
    <t>ACSS1</t>
  </si>
  <si>
    <t>ACTL10</t>
  </si>
  <si>
    <t>ACVR2B</t>
  </si>
  <si>
    <t>ADAM19</t>
  </si>
  <si>
    <t>ADAMTS13</t>
  </si>
  <si>
    <t>ADAMTS7</t>
  </si>
  <si>
    <t>ADAMTSL2</t>
  </si>
  <si>
    <t>ADARB1</t>
  </si>
  <si>
    <t>ADAT2</t>
  </si>
  <si>
    <t>ADAT3</t>
  </si>
  <si>
    <t>ADCY3</t>
  </si>
  <si>
    <t>ADGRA3</t>
  </si>
  <si>
    <t>ADGRE5</t>
  </si>
  <si>
    <t>ADGRL1</t>
  </si>
  <si>
    <t>ADGRL4</t>
  </si>
  <si>
    <t>ADORA2B</t>
  </si>
  <si>
    <t>ADPRM</t>
  </si>
  <si>
    <t>ADSL</t>
  </si>
  <si>
    <t>AFAP1L1</t>
  </si>
  <si>
    <t>AFAP1L2</t>
  </si>
  <si>
    <t>AGAP1</t>
  </si>
  <si>
    <t>AGAP6</t>
  </si>
  <si>
    <t>AGAP9</t>
  </si>
  <si>
    <t>AGBL2</t>
  </si>
  <si>
    <t>AGK</t>
  </si>
  <si>
    <t>AHDC1</t>
  </si>
  <si>
    <t>AJM1</t>
  </si>
  <si>
    <t>AJUBA</t>
  </si>
  <si>
    <t>AKR1B1</t>
  </si>
  <si>
    <t>AKR7A3</t>
  </si>
  <si>
    <t>ALCAM</t>
  </si>
  <si>
    <t>ALDH6A1</t>
  </si>
  <si>
    <t>ALG1</t>
  </si>
  <si>
    <t>ALG10</t>
  </si>
  <si>
    <t>ALG11</t>
  </si>
  <si>
    <t>ALG12</t>
  </si>
  <si>
    <t>ALG14</t>
  </si>
  <si>
    <t>ALG5</t>
  </si>
  <si>
    <t>ALG9</t>
  </si>
  <si>
    <t>ALKBH8</t>
  </si>
  <si>
    <t>ALOX12</t>
  </si>
  <si>
    <t>ALOX5AP</t>
  </si>
  <si>
    <t>ALPL</t>
  </si>
  <si>
    <t>ALS2</t>
  </si>
  <si>
    <t>AMIGO1</t>
  </si>
  <si>
    <t>AMMECR1</t>
  </si>
  <si>
    <t>AMOTL2</t>
  </si>
  <si>
    <t>ANAPC10</t>
  </si>
  <si>
    <t>ANAPC15</t>
  </si>
  <si>
    <t>ANGPT2</t>
  </si>
  <si>
    <t>ANKDD1A</t>
  </si>
  <si>
    <t>ANKEF1</t>
  </si>
  <si>
    <t>ANKH</t>
  </si>
  <si>
    <t>ANKHD1</t>
  </si>
  <si>
    <t>ANKHD1-EIF4EBP3</t>
  </si>
  <si>
    <t>ANKMY1</t>
  </si>
  <si>
    <t>ANKRD22</t>
  </si>
  <si>
    <t>ANKRD26</t>
  </si>
  <si>
    <t>ANKRD37</t>
  </si>
  <si>
    <t>ANKRD39</t>
  </si>
  <si>
    <t>ANKRD42</t>
  </si>
  <si>
    <t>ANKRD44</t>
  </si>
  <si>
    <t>ANKRD50</t>
  </si>
  <si>
    <t>ANO8</t>
  </si>
  <si>
    <t>ANPEP</t>
  </si>
  <si>
    <t>ANTXR2</t>
  </si>
  <si>
    <t>AOC3</t>
  </si>
  <si>
    <t>AOPEP</t>
  </si>
  <si>
    <t>AP1S2</t>
  </si>
  <si>
    <t>AP1S3</t>
  </si>
  <si>
    <t>AP4E1</t>
  </si>
  <si>
    <t>AP4S1</t>
  </si>
  <si>
    <t>AP5S1</t>
  </si>
  <si>
    <t>APBA3</t>
  </si>
  <si>
    <t>APBB2</t>
  </si>
  <si>
    <t>APOL3</t>
  </si>
  <si>
    <t>APOLD1</t>
  </si>
  <si>
    <t>ARAP2</t>
  </si>
  <si>
    <t>AREG</t>
  </si>
  <si>
    <t>ARG2</t>
  </si>
  <si>
    <t>ARHGAP10</t>
  </si>
  <si>
    <t>ARHGAP19</t>
  </si>
  <si>
    <t>ARHGAP25</t>
  </si>
  <si>
    <t>ARHGAP29</t>
  </si>
  <si>
    <t>ARHGAP31</t>
  </si>
  <si>
    <t>ARHGAP39</t>
  </si>
  <si>
    <t>ARHGAP45</t>
  </si>
  <si>
    <t>ARHGEF19</t>
  </si>
  <si>
    <t>ARHGEF28</t>
  </si>
  <si>
    <t>ARHGEF37</t>
  </si>
  <si>
    <t>ARHGEF39</t>
  </si>
  <si>
    <t>ARHGEF6</t>
  </si>
  <si>
    <t>ARL4A</t>
  </si>
  <si>
    <t>ARL5A</t>
  </si>
  <si>
    <t>ARL6IP6</t>
  </si>
  <si>
    <t>ARMC5</t>
  </si>
  <si>
    <t>ARMCX1</t>
  </si>
  <si>
    <t>ARMT1</t>
  </si>
  <si>
    <t>ARNTL</t>
  </si>
  <si>
    <t>ARPC1B</t>
  </si>
  <si>
    <t>ARPIN</t>
  </si>
  <si>
    <t>ARRB1</t>
  </si>
  <si>
    <t>ARRDC4</t>
  </si>
  <si>
    <t>ARSB</t>
  </si>
  <si>
    <t>ARSD</t>
  </si>
  <si>
    <t>ARSG</t>
  </si>
  <si>
    <t>ASAH2B</t>
  </si>
  <si>
    <t>ASAP3</t>
  </si>
  <si>
    <t>ASB14</t>
  </si>
  <si>
    <t>ASB16</t>
  </si>
  <si>
    <t>ASPHD2</t>
  </si>
  <si>
    <t>ASPN</t>
  </si>
  <si>
    <t>ASTE1</t>
  </si>
  <si>
    <t>ATAD2B</t>
  </si>
  <si>
    <t>ATG10</t>
  </si>
  <si>
    <t>ATG101</t>
  </si>
  <si>
    <t>ATG9A</t>
  </si>
  <si>
    <t>ATP10D</t>
  </si>
  <si>
    <t>ATP11C</t>
  </si>
  <si>
    <t>ATP2A1</t>
  </si>
  <si>
    <t>ATP2A3</t>
  </si>
  <si>
    <t>ATP6V0A2</t>
  </si>
  <si>
    <t>ATP7A</t>
  </si>
  <si>
    <t>ATP9B</t>
  </si>
  <si>
    <t>ATPAF2</t>
  </si>
  <si>
    <t>ATRIP</t>
  </si>
  <si>
    <t>ATXN7</t>
  </si>
  <si>
    <t>ATXN7L1</t>
  </si>
  <si>
    <t>ATXN7L2</t>
  </si>
  <si>
    <t>AVEN</t>
  </si>
  <si>
    <t>AZI2</t>
  </si>
  <si>
    <t>B3GALNT1</t>
  </si>
  <si>
    <t>B3GALNT2</t>
  </si>
  <si>
    <t>B3GLCT</t>
  </si>
  <si>
    <t>B3GNT5</t>
  </si>
  <si>
    <t>B9D1</t>
  </si>
  <si>
    <t>BACE1</t>
  </si>
  <si>
    <t>BACH1</t>
  </si>
  <si>
    <t>BAG2</t>
  </si>
  <si>
    <t>BAG6</t>
  </si>
  <si>
    <t>BAIAP2L2</t>
  </si>
  <si>
    <t>BBC3</t>
  </si>
  <si>
    <t>BBIP1</t>
  </si>
  <si>
    <t>BBOF1</t>
  </si>
  <si>
    <t>BBS10</t>
  </si>
  <si>
    <t>BBS12</t>
  </si>
  <si>
    <t>BCAR3</t>
  </si>
  <si>
    <t>BCAS4</t>
  </si>
  <si>
    <t>BCDIN3D</t>
  </si>
  <si>
    <t>BEX2</t>
  </si>
  <si>
    <t>BICDL1</t>
  </si>
  <si>
    <t>BIK</t>
  </si>
  <si>
    <t>BLNK</t>
  </si>
  <si>
    <t>BLVRA</t>
  </si>
  <si>
    <t>BMP2</t>
  </si>
  <si>
    <t>BMP4</t>
  </si>
  <si>
    <t>BNIP3</t>
  </si>
  <si>
    <t>BOK</t>
  </si>
  <si>
    <t>BORA</t>
  </si>
  <si>
    <t>BORCS5</t>
  </si>
  <si>
    <t>BRD2</t>
  </si>
  <si>
    <t>BRD3OS</t>
  </si>
  <si>
    <t>BRI3BP</t>
  </si>
  <si>
    <t>BRMS1L</t>
  </si>
  <si>
    <t>BSCL2</t>
  </si>
  <si>
    <t>BSPRY</t>
  </si>
  <si>
    <t>BTBD19</t>
  </si>
  <si>
    <t>BTBD8</t>
  </si>
  <si>
    <t>BTN2A2</t>
  </si>
  <si>
    <t>C14orf28</t>
  </si>
  <si>
    <t>C15orf40</t>
  </si>
  <si>
    <t>C15orf61</t>
  </si>
  <si>
    <t>C15orf62</t>
  </si>
  <si>
    <t>C16orf74</t>
  </si>
  <si>
    <t>C16orf87</t>
  </si>
  <si>
    <t>C17orf100</t>
  </si>
  <si>
    <t>C17orf75</t>
  </si>
  <si>
    <t>C17orf97</t>
  </si>
  <si>
    <t>C18orf32</t>
  </si>
  <si>
    <t>C19orf44</t>
  </si>
  <si>
    <t>C19orf47</t>
  </si>
  <si>
    <t>C19orf73</t>
  </si>
  <si>
    <t>C1D</t>
  </si>
  <si>
    <t>C1orf162</t>
  </si>
  <si>
    <t>C1orf53</t>
  </si>
  <si>
    <t>C1QA</t>
  </si>
  <si>
    <t>C1QTNF1</t>
  </si>
  <si>
    <t>C1QTNF3</t>
  </si>
  <si>
    <t>C1QTNF6</t>
  </si>
  <si>
    <t>C21orf58</t>
  </si>
  <si>
    <t>C2CD2L</t>
  </si>
  <si>
    <t>C2CD3</t>
  </si>
  <si>
    <t>C2orf76</t>
  </si>
  <si>
    <t>C2orf92</t>
  </si>
  <si>
    <t>C3</t>
  </si>
  <si>
    <t>C3orf18</t>
  </si>
  <si>
    <t>C4orf33</t>
  </si>
  <si>
    <t>C5AR1</t>
  </si>
  <si>
    <t>C5orf63</t>
  </si>
  <si>
    <t>C6orf132</t>
  </si>
  <si>
    <t>C8orf58</t>
  </si>
  <si>
    <t>C9orf64</t>
  </si>
  <si>
    <t>CA5B</t>
  </si>
  <si>
    <t>CACFD1</t>
  </si>
  <si>
    <t>CACNA1H</t>
  </si>
  <si>
    <t>CAMK2D</t>
  </si>
  <si>
    <t>CAMK2N1</t>
  </si>
  <si>
    <t>CAPN5</t>
  </si>
  <si>
    <t>CARD10</t>
  </si>
  <si>
    <t>CARD16</t>
  </si>
  <si>
    <t>CARD6</t>
  </si>
  <si>
    <t>CASK</t>
  </si>
  <si>
    <t>CASP1</t>
  </si>
  <si>
    <t>CASZ1</t>
  </si>
  <si>
    <t>CAVIN2</t>
  </si>
  <si>
    <t>CAVIN3</t>
  </si>
  <si>
    <t>CBR3</t>
  </si>
  <si>
    <t>CBWD1</t>
  </si>
  <si>
    <t>CBWD3</t>
  </si>
  <si>
    <t>CBWD6</t>
  </si>
  <si>
    <t>CBX6</t>
  </si>
  <si>
    <t>CBX7</t>
  </si>
  <si>
    <t>CBX8</t>
  </si>
  <si>
    <t>CC2D2A</t>
  </si>
  <si>
    <t>CCDC102B</t>
  </si>
  <si>
    <t>CCDC113</t>
  </si>
  <si>
    <t>CCDC120</t>
  </si>
  <si>
    <t>CCDC121</t>
  </si>
  <si>
    <t>CCDC134</t>
  </si>
  <si>
    <t>CCDC146</t>
  </si>
  <si>
    <t>CCDC15</t>
  </si>
  <si>
    <t>CCDC153</t>
  </si>
  <si>
    <t>CCDC17</t>
  </si>
  <si>
    <t>CCDC18</t>
  </si>
  <si>
    <t>CCDC183</t>
  </si>
  <si>
    <t>CCDC28B</t>
  </si>
  <si>
    <t>CCDC32</t>
  </si>
  <si>
    <t>CCDC51</t>
  </si>
  <si>
    <t>CCDC61</t>
  </si>
  <si>
    <t>CCDC65</t>
  </si>
  <si>
    <t>CCDC82</t>
  </si>
  <si>
    <t>CCDC88B</t>
  </si>
  <si>
    <t>CCNJ</t>
  </si>
  <si>
    <t>CCPG1</t>
  </si>
  <si>
    <t>CCZ1</t>
  </si>
  <si>
    <t>CD27</t>
  </si>
  <si>
    <t>CD300A</t>
  </si>
  <si>
    <t>CD37</t>
  </si>
  <si>
    <t>CD4</t>
  </si>
  <si>
    <t>CD52</t>
  </si>
  <si>
    <t>CD53</t>
  </si>
  <si>
    <t>CD86</t>
  </si>
  <si>
    <t>CD96</t>
  </si>
  <si>
    <t>CDA</t>
  </si>
  <si>
    <t>CDADC1</t>
  </si>
  <si>
    <t>CDAN1</t>
  </si>
  <si>
    <t>CDC14A</t>
  </si>
  <si>
    <t>CDC14B</t>
  </si>
  <si>
    <t>CDC42</t>
  </si>
  <si>
    <t>CDC42BPG</t>
  </si>
  <si>
    <t>CDC42EP3</t>
  </si>
  <si>
    <t>CDCP1</t>
  </si>
  <si>
    <t>CDIN1</t>
  </si>
  <si>
    <t>CDK18</t>
  </si>
  <si>
    <t>CDK5RAP2</t>
  </si>
  <si>
    <t>CDK7</t>
  </si>
  <si>
    <t>CDKL1</t>
  </si>
  <si>
    <t>CDKL5</t>
  </si>
  <si>
    <t>CDRT4</t>
  </si>
  <si>
    <t>CEL</t>
  </si>
  <si>
    <t>CELSR2</t>
  </si>
  <si>
    <t>CENPC</t>
  </si>
  <si>
    <t>CENPJ</t>
  </si>
  <si>
    <t>CENPN</t>
  </si>
  <si>
    <t>CENPP</t>
  </si>
  <si>
    <t>CENPQ</t>
  </si>
  <si>
    <t>CENPS</t>
  </si>
  <si>
    <t>CENPU</t>
  </si>
  <si>
    <t>CENPV</t>
  </si>
  <si>
    <t>CEP135</t>
  </si>
  <si>
    <t>CEP152</t>
  </si>
  <si>
    <t>CEP290</t>
  </si>
  <si>
    <t>CEP43</t>
  </si>
  <si>
    <t>CEP44</t>
  </si>
  <si>
    <t>CEP63</t>
  </si>
  <si>
    <t>CEP76</t>
  </si>
  <si>
    <t>CEP85</t>
  </si>
  <si>
    <t>CEP97</t>
  </si>
  <si>
    <t>CERCAM</t>
  </si>
  <si>
    <t>CERK</t>
  </si>
  <si>
    <t>CFAP410</t>
  </si>
  <si>
    <t>CFAP44</t>
  </si>
  <si>
    <t>CFL2</t>
  </si>
  <si>
    <t>CGAS</t>
  </si>
  <si>
    <t>CGRRF1</t>
  </si>
  <si>
    <t>CHADL</t>
  </si>
  <si>
    <t>CHD7</t>
  </si>
  <si>
    <t>CHKB</t>
  </si>
  <si>
    <t>CHM</t>
  </si>
  <si>
    <t>CHML</t>
  </si>
  <si>
    <t>CHMP4A</t>
  </si>
  <si>
    <t>CHPT1</t>
  </si>
  <si>
    <t>CHRNB1</t>
  </si>
  <si>
    <t>CHST12</t>
  </si>
  <si>
    <t>CHST2</t>
  </si>
  <si>
    <t>CHST7</t>
  </si>
  <si>
    <t>CHTF18</t>
  </si>
  <si>
    <t>CHUK</t>
  </si>
  <si>
    <t>CIB2</t>
  </si>
  <si>
    <t>CIBAR1</t>
  </si>
  <si>
    <t>CIPC</t>
  </si>
  <si>
    <t>CISH</t>
  </si>
  <si>
    <t>CLCC1</t>
  </si>
  <si>
    <t>CLCN2</t>
  </si>
  <si>
    <t>CLCN5</t>
  </si>
  <si>
    <t>CLEC11A</t>
  </si>
  <si>
    <t>CLEC2B</t>
  </si>
  <si>
    <t>CLEC7A</t>
  </si>
  <si>
    <t>CLHC1</t>
  </si>
  <si>
    <t>CLIC1</t>
  </si>
  <si>
    <t>CLIC2</t>
  </si>
  <si>
    <t>CLIC3</t>
  </si>
  <si>
    <t>CLIP2</t>
  </si>
  <si>
    <t>CLN5</t>
  </si>
  <si>
    <t>CLN6</t>
  </si>
  <si>
    <t>CLPB</t>
  </si>
  <si>
    <t>CLU</t>
  </si>
  <si>
    <t>CLUAP1</t>
  </si>
  <si>
    <t>CMBL</t>
  </si>
  <si>
    <t>CMC1</t>
  </si>
  <si>
    <t>CMC2</t>
  </si>
  <si>
    <t>CMPK2</t>
  </si>
  <si>
    <t>CMTM8</t>
  </si>
  <si>
    <t>CMYA5</t>
  </si>
  <si>
    <t>CNNM2</t>
  </si>
  <si>
    <t>CNPY4</t>
  </si>
  <si>
    <t>CNRIP1</t>
  </si>
  <si>
    <t>CNTD1</t>
  </si>
  <si>
    <t>COA7</t>
  </si>
  <si>
    <t>COBLL1</t>
  </si>
  <si>
    <t>COG2</t>
  </si>
  <si>
    <t>COL12A1</t>
  </si>
  <si>
    <t>COL15A1</t>
  </si>
  <si>
    <t>COL5A1</t>
  </si>
  <si>
    <t>COL6A3</t>
  </si>
  <si>
    <t>COL7A1</t>
  </si>
  <si>
    <t>COL8A1</t>
  </si>
  <si>
    <t>COQ10A</t>
  </si>
  <si>
    <t>COQ6</t>
  </si>
  <si>
    <t>COQ8B</t>
  </si>
  <si>
    <t>COX10</t>
  </si>
  <si>
    <t>COX16</t>
  </si>
  <si>
    <t>COX20</t>
  </si>
  <si>
    <t>COX4I2</t>
  </si>
  <si>
    <t>COX7A1</t>
  </si>
  <si>
    <t>CPE</t>
  </si>
  <si>
    <t>CPEB2</t>
  </si>
  <si>
    <t>CPEB4</t>
  </si>
  <si>
    <t>CPLANE1</t>
  </si>
  <si>
    <t>CPLX1</t>
  </si>
  <si>
    <t>CPNE2</t>
  </si>
  <si>
    <t>CPT2</t>
  </si>
  <si>
    <t>CRACDL</t>
  </si>
  <si>
    <t>CRAT</t>
  </si>
  <si>
    <t>CREBRF</t>
  </si>
  <si>
    <t>CRISPLD2</t>
  </si>
  <si>
    <t>CRLS1</t>
  </si>
  <si>
    <t>CRYAB</t>
  </si>
  <si>
    <t>CRYBG3</t>
  </si>
  <si>
    <t>CRYGS</t>
  </si>
  <si>
    <t>CRYZ</t>
  </si>
  <si>
    <t>CSF1</t>
  </si>
  <si>
    <t>CSF2RB</t>
  </si>
  <si>
    <t>CSGALNACT1</t>
  </si>
  <si>
    <t>CSKMT</t>
  </si>
  <si>
    <t>CSPP1</t>
  </si>
  <si>
    <t>CSRP2</t>
  </si>
  <si>
    <t>CST7</t>
  </si>
  <si>
    <t>CSTF2T</t>
  </si>
  <si>
    <t>CTBS</t>
  </si>
  <si>
    <t>CTC1</t>
  </si>
  <si>
    <t>CTF1</t>
  </si>
  <si>
    <t>CTNNAL1</t>
  </si>
  <si>
    <t>CTSC</t>
  </si>
  <si>
    <t>CUL4B</t>
  </si>
  <si>
    <t>CWC27</t>
  </si>
  <si>
    <t>CXXC5</t>
  </si>
  <si>
    <t>CYB561A3</t>
  </si>
  <si>
    <t>CYB5R2</t>
  </si>
  <si>
    <t>CYB5R4</t>
  </si>
  <si>
    <t>CYB5RL</t>
  </si>
  <si>
    <t>CYBB</t>
  </si>
  <si>
    <t>CYFIP2</t>
  </si>
  <si>
    <t>CYP2J2</t>
  </si>
  <si>
    <t>CYP3A5</t>
  </si>
  <si>
    <t>CYP4V2</t>
  </si>
  <si>
    <t>CYP4X1</t>
  </si>
  <si>
    <t>CYREN</t>
  </si>
  <si>
    <t>CYRIA</t>
  </si>
  <si>
    <t>CYYR1</t>
  </si>
  <si>
    <t>DAPP1</t>
  </si>
  <si>
    <t>DBF4B</t>
  </si>
  <si>
    <t>DBN1</t>
  </si>
  <si>
    <t>DBNDD1</t>
  </si>
  <si>
    <t>DBT</t>
  </si>
  <si>
    <t>DCK</t>
  </si>
  <si>
    <t>DCST2</t>
  </si>
  <si>
    <t>DDAH1</t>
  </si>
  <si>
    <t>DDHD1</t>
  </si>
  <si>
    <t>DDX28</t>
  </si>
  <si>
    <t>DDX47</t>
  </si>
  <si>
    <t>DDX60L</t>
  </si>
  <si>
    <t>DENND10</t>
  </si>
  <si>
    <t>DENND1A</t>
  </si>
  <si>
    <t>DENND1B</t>
  </si>
  <si>
    <t>DENND2B</t>
  </si>
  <si>
    <t>DENND3</t>
  </si>
  <si>
    <t>DENND5A</t>
  </si>
  <si>
    <t>DENND6B</t>
  </si>
  <si>
    <t>DEPDC5</t>
  </si>
  <si>
    <t>DGAT2</t>
  </si>
  <si>
    <t>DGKD</t>
  </si>
  <si>
    <t>DHFR</t>
  </si>
  <si>
    <t>DHFR2</t>
  </si>
  <si>
    <t>DHPS</t>
  </si>
  <si>
    <t>DHRS12</t>
  </si>
  <si>
    <t>DHX36</t>
  </si>
  <si>
    <t>DIMT1</t>
  </si>
  <si>
    <t>DIP2C</t>
  </si>
  <si>
    <t>DIPK1A</t>
  </si>
  <si>
    <t>DIPK1B</t>
  </si>
  <si>
    <t>DIPK2B</t>
  </si>
  <si>
    <t>DIS3L2</t>
  </si>
  <si>
    <t>DLC1</t>
  </si>
  <si>
    <t>DLG4</t>
  </si>
  <si>
    <t>DLL4</t>
  </si>
  <si>
    <t>DMAC2L</t>
  </si>
  <si>
    <t>DMTN</t>
  </si>
  <si>
    <t>DMXL2</t>
  </si>
  <si>
    <t>DNAAF2</t>
  </si>
  <si>
    <t>DNAH1</t>
  </si>
  <si>
    <t>DNAH17</t>
  </si>
  <si>
    <t>DNAJA4</t>
  </si>
  <si>
    <t>DNAJC11</t>
  </si>
  <si>
    <t>DNAJC14</t>
  </si>
  <si>
    <t>DNAJC15</t>
  </si>
  <si>
    <t>DNAJC18</t>
  </si>
  <si>
    <t>DNAL1</t>
  </si>
  <si>
    <t>DNASE1</t>
  </si>
  <si>
    <t>DNHD1</t>
  </si>
  <si>
    <t>DNMT3B</t>
  </si>
  <si>
    <t>DOCK5</t>
  </si>
  <si>
    <t>DOCK7</t>
  </si>
  <si>
    <t>DOCK8</t>
  </si>
  <si>
    <t>DOK3</t>
  </si>
  <si>
    <t>DPY19L1</t>
  </si>
  <si>
    <t>DRC3</t>
  </si>
  <si>
    <t>DSE</t>
  </si>
  <si>
    <t>DSTYK</t>
  </si>
  <si>
    <t>DTD1</t>
  </si>
  <si>
    <t>DTNB</t>
  </si>
  <si>
    <t>DTWD1</t>
  </si>
  <si>
    <t>DTWD2</t>
  </si>
  <si>
    <t>DUOX1</t>
  </si>
  <si>
    <t>DUS4L</t>
  </si>
  <si>
    <t>DUS4L-BCAP29</t>
  </si>
  <si>
    <t>DUSP10</t>
  </si>
  <si>
    <t>DUSP28</t>
  </si>
  <si>
    <t>DYRK4</t>
  </si>
  <si>
    <t>DZANK1</t>
  </si>
  <si>
    <t>DZIP3</t>
  </si>
  <si>
    <t>EAF2</t>
  </si>
  <si>
    <t>EBPL</t>
  </si>
  <si>
    <t>ECI2</t>
  </si>
  <si>
    <t>ECM2</t>
  </si>
  <si>
    <t>ECSCR</t>
  </si>
  <si>
    <t>EDNRA</t>
  </si>
  <si>
    <t>EDRF1</t>
  </si>
  <si>
    <t>EEF2KMT</t>
  </si>
  <si>
    <t>EFCAB2</t>
  </si>
  <si>
    <t>EFCAB7</t>
  </si>
  <si>
    <t>EFHD1</t>
  </si>
  <si>
    <t>EFNB2</t>
  </si>
  <si>
    <t>EFS</t>
  </si>
  <si>
    <t>EGFL6</t>
  </si>
  <si>
    <t>EGLN1</t>
  </si>
  <si>
    <t>EGLN2</t>
  </si>
  <si>
    <t>EGLN3</t>
  </si>
  <si>
    <t>EHD3</t>
  </si>
  <si>
    <t>EHHADH</t>
  </si>
  <si>
    <t>EIF2AK3</t>
  </si>
  <si>
    <t>EIF2D</t>
  </si>
  <si>
    <t>EIF2S3B</t>
  </si>
  <si>
    <t>EIF4A1</t>
  </si>
  <si>
    <t>EIF4E3</t>
  </si>
  <si>
    <t>EIF4EBP3</t>
  </si>
  <si>
    <t>ELAC1</t>
  </si>
  <si>
    <t>ELAPOR2</t>
  </si>
  <si>
    <t>ELMO3</t>
  </si>
  <si>
    <t>ELOVL7</t>
  </si>
  <si>
    <t>EMC6</t>
  </si>
  <si>
    <t>EMCN</t>
  </si>
  <si>
    <t>EMP3</t>
  </si>
  <si>
    <t>ENDOV</t>
  </si>
  <si>
    <t>ENO3</t>
  </si>
  <si>
    <t>EPB41L1</t>
  </si>
  <si>
    <t>EPB41L2</t>
  </si>
  <si>
    <t>EPB41L5</t>
  </si>
  <si>
    <t>EPCAM</t>
  </si>
  <si>
    <t>EPG5</t>
  </si>
  <si>
    <t>EPHA1</t>
  </si>
  <si>
    <t>EPHA4</t>
  </si>
  <si>
    <t>EPN2</t>
  </si>
  <si>
    <t>EPOR</t>
  </si>
  <si>
    <t>ERCC6</t>
  </si>
  <si>
    <t>ERCC6L2</t>
  </si>
  <si>
    <t>ERI2</t>
  </si>
  <si>
    <t>ERN1</t>
  </si>
  <si>
    <t>ERO1B</t>
  </si>
  <si>
    <t>ERP27</t>
  </si>
  <si>
    <t>ERV3-1</t>
  </si>
  <si>
    <t>ERVK3-1</t>
  </si>
  <si>
    <t>ERVMER34-1</t>
  </si>
  <si>
    <t>ETFDH</t>
  </si>
  <si>
    <t>EVI2A</t>
  </si>
  <si>
    <t>EVI2B</t>
  </si>
  <si>
    <t>EVI5</t>
  </si>
  <si>
    <t>EVI5L</t>
  </si>
  <si>
    <t>EXD3</t>
  </si>
  <si>
    <t>EXOC3L2</t>
  </si>
  <si>
    <t>EXOC6</t>
  </si>
  <si>
    <t>EXOC8</t>
  </si>
  <si>
    <t>EXTL3</t>
  </si>
  <si>
    <t>F2R</t>
  </si>
  <si>
    <t>F2RL1</t>
  </si>
  <si>
    <t>F3</t>
  </si>
  <si>
    <t>F8A3</t>
  </si>
  <si>
    <t>FAAH2</t>
  </si>
  <si>
    <t>FAAP24</t>
  </si>
  <si>
    <t>FABP5</t>
  </si>
  <si>
    <t>FADS1</t>
  </si>
  <si>
    <t>FADS2</t>
  </si>
  <si>
    <t>FADS3</t>
  </si>
  <si>
    <t>FAH</t>
  </si>
  <si>
    <t>FAHD2B</t>
  </si>
  <si>
    <t>FAM102B</t>
  </si>
  <si>
    <t>FAM120C</t>
  </si>
  <si>
    <t>FAM131A</t>
  </si>
  <si>
    <t>FAM135A</t>
  </si>
  <si>
    <t>FAM151B</t>
  </si>
  <si>
    <t>FAM156A</t>
  </si>
  <si>
    <t>FAM156B</t>
  </si>
  <si>
    <t>FAM161B</t>
  </si>
  <si>
    <t>FAM162B</t>
  </si>
  <si>
    <t>FAM169A</t>
  </si>
  <si>
    <t>FAM171A1</t>
  </si>
  <si>
    <t>FAM174B</t>
  </si>
  <si>
    <t>FAM204A</t>
  </si>
  <si>
    <t>FAM217B</t>
  </si>
  <si>
    <t>FAM228B</t>
  </si>
  <si>
    <t>FAM229B</t>
  </si>
  <si>
    <t>FAM234B</t>
  </si>
  <si>
    <t>FAM241B</t>
  </si>
  <si>
    <t>FAM43A</t>
  </si>
  <si>
    <t>FAM83D</t>
  </si>
  <si>
    <t>FAM83G</t>
  </si>
  <si>
    <t>FAM89A</t>
  </si>
  <si>
    <t>FANCM</t>
  </si>
  <si>
    <t>FARP1</t>
  </si>
  <si>
    <t>FARP2</t>
  </si>
  <si>
    <t>FASTKD3</t>
  </si>
  <si>
    <t>FAXDC2</t>
  </si>
  <si>
    <t>FBLN1</t>
  </si>
  <si>
    <t>FBN1</t>
  </si>
  <si>
    <t>FBP1</t>
  </si>
  <si>
    <t>FBXL4</t>
  </si>
  <si>
    <t>FBXL8</t>
  </si>
  <si>
    <t>FBXO10</t>
  </si>
  <si>
    <t>FBXO27</t>
  </si>
  <si>
    <t>FBXO30</t>
  </si>
  <si>
    <t>FBXO36</t>
  </si>
  <si>
    <t>FBXO45</t>
  </si>
  <si>
    <t>FBXO48</t>
  </si>
  <si>
    <t>FBXW9</t>
  </si>
  <si>
    <t>FCHO1</t>
  </si>
  <si>
    <t>FECH</t>
  </si>
  <si>
    <t>FERMT3</t>
  </si>
  <si>
    <t>FGFBP3</t>
  </si>
  <si>
    <t>FGFRL1</t>
  </si>
  <si>
    <t>FGGY</t>
  </si>
  <si>
    <t>FGR</t>
  </si>
  <si>
    <t>FHDC1</t>
  </si>
  <si>
    <t>FIG4</t>
  </si>
  <si>
    <t>FKBP10</t>
  </si>
  <si>
    <t>FKBP14</t>
  </si>
  <si>
    <t>FKBP5</t>
  </si>
  <si>
    <t>FKBP7</t>
  </si>
  <si>
    <t>FKTN</t>
  </si>
  <si>
    <t>FLOT1</t>
  </si>
  <si>
    <t>FLVCR2</t>
  </si>
  <si>
    <t>FMNL1</t>
  </si>
  <si>
    <t>FMNL2</t>
  </si>
  <si>
    <t>FMNL3</t>
  </si>
  <si>
    <t>FMOD</t>
  </si>
  <si>
    <t>FNIP2</t>
  </si>
  <si>
    <t>FOSB</t>
  </si>
  <si>
    <t>FOXF1</t>
  </si>
  <si>
    <t>FOXJ2</t>
  </si>
  <si>
    <t>FOXP3</t>
  </si>
  <si>
    <t>FOXRED2</t>
  </si>
  <si>
    <t>FPGT</t>
  </si>
  <si>
    <t>FRAT1</t>
  </si>
  <si>
    <t>FRMD3</t>
  </si>
  <si>
    <t>FRMD4A</t>
  </si>
  <si>
    <t>FRMD6</t>
  </si>
  <si>
    <t>FRRS1</t>
  </si>
  <si>
    <t>FRY</t>
  </si>
  <si>
    <t>FTO</t>
  </si>
  <si>
    <t>FUNDC1</t>
  </si>
  <si>
    <t>FUOM</t>
  </si>
  <si>
    <t>FUT8</t>
  </si>
  <si>
    <t>FUZ</t>
  </si>
  <si>
    <t>FXN</t>
  </si>
  <si>
    <t>FZD3</t>
  </si>
  <si>
    <t>FZD5</t>
  </si>
  <si>
    <t>G0S2</t>
  </si>
  <si>
    <t>G2E3</t>
  </si>
  <si>
    <t>GAB1</t>
  </si>
  <si>
    <t>GABARAP</t>
  </si>
  <si>
    <t>GAL3ST4</t>
  </si>
  <si>
    <t>GALC</t>
  </si>
  <si>
    <t>GALK2</t>
  </si>
  <si>
    <t>GALNS</t>
  </si>
  <si>
    <t>GALNT12</t>
  </si>
  <si>
    <t>GALNT18</t>
  </si>
  <si>
    <t>GALNT3</t>
  </si>
  <si>
    <t>GAN</t>
  </si>
  <si>
    <t>GANC</t>
  </si>
  <si>
    <t>GAREM1</t>
  </si>
  <si>
    <t>GARNL3</t>
  </si>
  <si>
    <t>GARRE1</t>
  </si>
  <si>
    <t>GASK1B</t>
  </si>
  <si>
    <t>GATB</t>
  </si>
  <si>
    <t>GBA</t>
  </si>
  <si>
    <t>GBE1</t>
  </si>
  <si>
    <t>GCC1</t>
  </si>
  <si>
    <t>GCHFR</t>
  </si>
  <si>
    <t>GCLM</t>
  </si>
  <si>
    <t>GCNA</t>
  </si>
  <si>
    <t>GDF11</t>
  </si>
  <si>
    <t>GDPGP1</t>
  </si>
  <si>
    <t>GEMIN2</t>
  </si>
  <si>
    <t>GEMIN6</t>
  </si>
  <si>
    <t>GEMIN7</t>
  </si>
  <si>
    <t>GET1</t>
  </si>
  <si>
    <t>GGACT</t>
  </si>
  <si>
    <t>GGT5</t>
  </si>
  <si>
    <t>GID4</t>
  </si>
  <si>
    <t>GIMAP2</t>
  </si>
  <si>
    <t>GIMAP6</t>
  </si>
  <si>
    <t>GIMAP8</t>
  </si>
  <si>
    <t>GIN1</t>
  </si>
  <si>
    <t>GIPC3</t>
  </si>
  <si>
    <t>GIT2</t>
  </si>
  <si>
    <t>GJB3</t>
  </si>
  <si>
    <t>GK</t>
  </si>
  <si>
    <t>GLB1L</t>
  </si>
  <si>
    <t>GLCE</t>
  </si>
  <si>
    <t>GLIPR1</t>
  </si>
  <si>
    <t>GLIPR2</t>
  </si>
  <si>
    <t>GLRX</t>
  </si>
  <si>
    <t>GLUD2</t>
  </si>
  <si>
    <t>GLYCTK</t>
  </si>
  <si>
    <t>GMFB</t>
  </si>
  <si>
    <t>GNB5</t>
  </si>
  <si>
    <t>GNG12</t>
  </si>
  <si>
    <t>GNRH1</t>
  </si>
  <si>
    <t>GOLGA8A</t>
  </si>
  <si>
    <t>GOLT1A</t>
  </si>
  <si>
    <t>GPAM</t>
  </si>
  <si>
    <t>GPC1</t>
  </si>
  <si>
    <t>GPC4</t>
  </si>
  <si>
    <t>GPM6B</t>
  </si>
  <si>
    <t>GPR153</t>
  </si>
  <si>
    <t>GPR180</t>
  </si>
  <si>
    <t>GPR183</t>
  </si>
  <si>
    <t>GPR4</t>
  </si>
  <si>
    <t>GPR75</t>
  </si>
  <si>
    <t>GPRASP1</t>
  </si>
  <si>
    <t>GPRASP2</t>
  </si>
  <si>
    <t>GPRC5A</t>
  </si>
  <si>
    <t>GPS2</t>
  </si>
  <si>
    <t>GPSM2</t>
  </si>
  <si>
    <t>GPT2</t>
  </si>
  <si>
    <t>GPX2</t>
  </si>
  <si>
    <t>GPX8</t>
  </si>
  <si>
    <t>GRAMD1A</t>
  </si>
  <si>
    <t>GRAMD1C</t>
  </si>
  <si>
    <t>GRAMD4</t>
  </si>
  <si>
    <t>GRB10</t>
  </si>
  <si>
    <t>GRK3</t>
  </si>
  <si>
    <t>GRK4</t>
  </si>
  <si>
    <t>GRK5</t>
  </si>
  <si>
    <t>GRPEL2</t>
  </si>
  <si>
    <t>GRTP1</t>
  </si>
  <si>
    <t>GSAP</t>
  </si>
  <si>
    <t>GSDMD</t>
  </si>
  <si>
    <t>GSTA4</t>
  </si>
  <si>
    <t>GSTCD</t>
  </si>
  <si>
    <t>GSTM3</t>
  </si>
  <si>
    <t>GTDC1</t>
  </si>
  <si>
    <t>GTF2IRD1</t>
  </si>
  <si>
    <t>GTF2IRD2B</t>
  </si>
  <si>
    <t>GTF3C4</t>
  </si>
  <si>
    <t>GTPBP8</t>
  </si>
  <si>
    <t>H2AW</t>
  </si>
  <si>
    <t>H2BC4</t>
  </si>
  <si>
    <t>HAAO</t>
  </si>
  <si>
    <t>HABP4</t>
  </si>
  <si>
    <t>HACE1</t>
  </si>
  <si>
    <t>HARBI1</t>
  </si>
  <si>
    <t>HAUS8</t>
  </si>
  <si>
    <t>HAVCR2</t>
  </si>
  <si>
    <t>HBA2</t>
  </si>
  <si>
    <t>HBB</t>
  </si>
  <si>
    <t>HCLS1</t>
  </si>
  <si>
    <t>HDAC10</t>
  </si>
  <si>
    <t>HDAC4</t>
  </si>
  <si>
    <t>HDAC8</t>
  </si>
  <si>
    <t>HDHD2</t>
  </si>
  <si>
    <t>HEATR5A</t>
  </si>
  <si>
    <t>HEG1</t>
  </si>
  <si>
    <t>HEMK1</t>
  </si>
  <si>
    <t>HENMT1</t>
  </si>
  <si>
    <t>HERC2</t>
  </si>
  <si>
    <t>HERC6</t>
  </si>
  <si>
    <t>HES6</t>
  </si>
  <si>
    <t>HEXIM2</t>
  </si>
  <si>
    <t>HEY2</t>
  </si>
  <si>
    <t>HHEX</t>
  </si>
  <si>
    <t>HIC2</t>
  </si>
  <si>
    <t>HIGD1B</t>
  </si>
  <si>
    <t>HIPK2</t>
  </si>
  <si>
    <t>HLA-B</t>
  </si>
  <si>
    <t>HLA-E</t>
  </si>
  <si>
    <t>HLTF</t>
  </si>
  <si>
    <t>HMBS</t>
  </si>
  <si>
    <t>HMG20A</t>
  </si>
  <si>
    <t>HMGCR</t>
  </si>
  <si>
    <t>HNMT</t>
  </si>
  <si>
    <t>HOPX</t>
  </si>
  <si>
    <t>HOXA1</t>
  </si>
  <si>
    <t>HOXA3</t>
  </si>
  <si>
    <t>HOXA4</t>
  </si>
  <si>
    <t>HPGD</t>
  </si>
  <si>
    <t>HPS6</t>
  </si>
  <si>
    <t>HROB</t>
  </si>
  <si>
    <t>HS1BP3</t>
  </si>
  <si>
    <t>HS3ST1</t>
  </si>
  <si>
    <t>HSD11B1L</t>
  </si>
  <si>
    <t>HSD17B14</t>
  </si>
  <si>
    <t>HSPA2</t>
  </si>
  <si>
    <t>HYAL3</t>
  </si>
  <si>
    <t>HYKK</t>
  </si>
  <si>
    <t>HYLS1</t>
  </si>
  <si>
    <t>HYPK</t>
  </si>
  <si>
    <t>IBA57</t>
  </si>
  <si>
    <t>IDNK</t>
  </si>
  <si>
    <t>IDS</t>
  </si>
  <si>
    <t>IFI35</t>
  </si>
  <si>
    <t>IFIT5</t>
  </si>
  <si>
    <t>IFNAR2</t>
  </si>
  <si>
    <t>IFNGR2</t>
  </si>
  <si>
    <t>IFNLR1</t>
  </si>
  <si>
    <t>IFRD1</t>
  </si>
  <si>
    <t>IFT122</t>
  </si>
  <si>
    <t>IFT172</t>
  </si>
  <si>
    <t>IFT80</t>
  </si>
  <si>
    <t>IGFBP2</t>
  </si>
  <si>
    <t>IGFBP6</t>
  </si>
  <si>
    <t>IGSF3</t>
  </si>
  <si>
    <t>IKBIP</t>
  </si>
  <si>
    <t>IKBKG</t>
  </si>
  <si>
    <t>IL10RA</t>
  </si>
  <si>
    <t>IL17RB</t>
  </si>
  <si>
    <t>IL18</t>
  </si>
  <si>
    <t>IL1RAP</t>
  </si>
  <si>
    <t>IL20RA</t>
  </si>
  <si>
    <t>IL20RB</t>
  </si>
  <si>
    <t>IL23A</t>
  </si>
  <si>
    <t>IL32</t>
  </si>
  <si>
    <t>ILDR1</t>
  </si>
  <si>
    <t>IMMP2L</t>
  </si>
  <si>
    <t>IMPA2</t>
  </si>
  <si>
    <t>INAVA</t>
  </si>
  <si>
    <t>ING3</t>
  </si>
  <si>
    <t>INHBB</t>
  </si>
  <si>
    <t>INO80C</t>
  </si>
  <si>
    <t>INPP4B</t>
  </si>
  <si>
    <t>INPP5D</t>
  </si>
  <si>
    <t>INSL3</t>
  </si>
  <si>
    <t>INTS2</t>
  </si>
  <si>
    <t>INTS6</t>
  </si>
  <si>
    <t>INTS6L</t>
  </si>
  <si>
    <t>IQCC</t>
  </si>
  <si>
    <t>IQCE</t>
  </si>
  <si>
    <t>IQCG</t>
  </si>
  <si>
    <t>IQSEC2</t>
  </si>
  <si>
    <t>IRAG1</t>
  </si>
  <si>
    <t>IRAG2</t>
  </si>
  <si>
    <t>IRS1</t>
  </si>
  <si>
    <t>ISCA2</t>
  </si>
  <si>
    <t>ISG20</t>
  </si>
  <si>
    <t>ITGA2</t>
  </si>
  <si>
    <t>ITGAE</t>
  </si>
  <si>
    <t>ITGAX</t>
  </si>
  <si>
    <t>ITPRIP</t>
  </si>
  <si>
    <t>ITSN1</t>
  </si>
  <si>
    <t>IZUMO4</t>
  </si>
  <si>
    <t>JADE1</t>
  </si>
  <si>
    <t>JADE2</t>
  </si>
  <si>
    <t>JADE3</t>
  </si>
  <si>
    <t>JAM2</t>
  </si>
  <si>
    <t>JCAD</t>
  </si>
  <si>
    <t>JDP2</t>
  </si>
  <si>
    <t>JMJD7-PLA2G4B</t>
  </si>
  <si>
    <t>JRK</t>
  </si>
  <si>
    <t>KAZN</t>
  </si>
  <si>
    <t>KBTBD4</t>
  </si>
  <si>
    <t>KBTBD6</t>
  </si>
  <si>
    <t>KBTBD7</t>
  </si>
  <si>
    <t>KCNAB3</t>
  </si>
  <si>
    <t>KCNC3</t>
  </si>
  <si>
    <t>KCNE3</t>
  </si>
  <si>
    <t>KCNIP2</t>
  </si>
  <si>
    <t>KCNK1</t>
  </si>
  <si>
    <t>KCNK5</t>
  </si>
  <si>
    <t>KCTD1</t>
  </si>
  <si>
    <t>KCTD15</t>
  </si>
  <si>
    <t>KCTD7</t>
  </si>
  <si>
    <t>KDELR3</t>
  </si>
  <si>
    <t>KDM2B</t>
  </si>
  <si>
    <t>KDM7A</t>
  </si>
  <si>
    <t>KIAA0513</t>
  </si>
  <si>
    <t>KIAA0586</t>
  </si>
  <si>
    <t>KIAA1328</t>
  </si>
  <si>
    <t>KIAA1671</t>
  </si>
  <si>
    <t>KIF1B</t>
  </si>
  <si>
    <t>KIF21B</t>
  </si>
  <si>
    <t>KIF3C</t>
  </si>
  <si>
    <t>KIF7</t>
  </si>
  <si>
    <t>KIF9</t>
  </si>
  <si>
    <t>KIZ</t>
  </si>
  <si>
    <t>KLF2</t>
  </si>
  <si>
    <t>KLHL15</t>
  </si>
  <si>
    <t>KLHL25</t>
  </si>
  <si>
    <t>KLHL26</t>
  </si>
  <si>
    <t>KLHL28</t>
  </si>
  <si>
    <t>KLHL9</t>
  </si>
  <si>
    <t>KPNA3</t>
  </si>
  <si>
    <t>KRBA1</t>
  </si>
  <si>
    <t>KRBA2</t>
  </si>
  <si>
    <t>KRT80</t>
  </si>
  <si>
    <t>L2HGDH</t>
  </si>
  <si>
    <t>L3HYPDH</t>
  </si>
  <si>
    <t>L3MBTL3</t>
  </si>
  <si>
    <t>LACC1</t>
  </si>
  <si>
    <t>LAMB3</t>
  </si>
  <si>
    <t>LAMC2</t>
  </si>
  <si>
    <t>LAMP3</t>
  </si>
  <si>
    <t>LARS2</t>
  </si>
  <si>
    <t>LAT2</t>
  </si>
  <si>
    <t>LAYN</t>
  </si>
  <si>
    <t>LBHD1</t>
  </si>
  <si>
    <t>LCA5</t>
  </si>
  <si>
    <t>LCAT</t>
  </si>
  <si>
    <t>LCMT2</t>
  </si>
  <si>
    <t>LCOR</t>
  </si>
  <si>
    <t>LCORL</t>
  </si>
  <si>
    <t>LCP2</t>
  </si>
  <si>
    <t>LDB2</t>
  </si>
  <si>
    <t>LDLR</t>
  </si>
  <si>
    <t>LFNG</t>
  </si>
  <si>
    <t>LIAS</t>
  </si>
  <si>
    <t>LIG4</t>
  </si>
  <si>
    <t>LIMCH1</t>
  </si>
  <si>
    <t>LIMD1</t>
  </si>
  <si>
    <t>LIME1</t>
  </si>
  <si>
    <t>LIN54</t>
  </si>
  <si>
    <t>LINS1</t>
  </si>
  <si>
    <t>LIPT2</t>
  </si>
  <si>
    <t>LMBRD2</t>
  </si>
  <si>
    <t>LMF1</t>
  </si>
  <si>
    <t>LMLN</t>
  </si>
  <si>
    <t>LMOD1</t>
  </si>
  <si>
    <t>LNP1</t>
  </si>
  <si>
    <t>LNX2</t>
  </si>
  <si>
    <t>LOXL1</t>
  </si>
  <si>
    <t>LPAR5</t>
  </si>
  <si>
    <t>LPAR6</t>
  </si>
  <si>
    <t>LPCAT1</t>
  </si>
  <si>
    <t>LPCAT2</t>
  </si>
  <si>
    <t>LPCAT3</t>
  </si>
  <si>
    <t>LRCH4</t>
  </si>
  <si>
    <t>LRFN3</t>
  </si>
  <si>
    <t>LRG1</t>
  </si>
  <si>
    <t>LRIF1</t>
  </si>
  <si>
    <t>LRP11</t>
  </si>
  <si>
    <t>LRP2BP</t>
  </si>
  <si>
    <t>LRP3</t>
  </si>
  <si>
    <t>LRR1</t>
  </si>
  <si>
    <t>LRRC27</t>
  </si>
  <si>
    <t>LRRC28</t>
  </si>
  <si>
    <t>LRRC39</t>
  </si>
  <si>
    <t>LRRK1</t>
  </si>
  <si>
    <t>LSM11</t>
  </si>
  <si>
    <t>LTBP1</t>
  </si>
  <si>
    <t>LTBP2</t>
  </si>
  <si>
    <t>LTC4S</t>
  </si>
  <si>
    <t>LURAP1L</t>
  </si>
  <si>
    <t>LY86</t>
  </si>
  <si>
    <t>LY96</t>
  </si>
  <si>
    <t>LYPD3</t>
  </si>
  <si>
    <t>LYRM7</t>
  </si>
  <si>
    <t>LYSMD2</t>
  </si>
  <si>
    <t>LYSMD3</t>
  </si>
  <si>
    <t>LYSMD4</t>
  </si>
  <si>
    <t>LYST</t>
  </si>
  <si>
    <t>LZTFL1</t>
  </si>
  <si>
    <t>LZTS3</t>
  </si>
  <si>
    <t>MACIR</t>
  </si>
  <si>
    <t>MAGI1</t>
  </si>
  <si>
    <t>MAGI3</t>
  </si>
  <si>
    <t>MAL</t>
  </si>
  <si>
    <t>MAL2</t>
  </si>
  <si>
    <t>MAMDC4</t>
  </si>
  <si>
    <t>MAML3</t>
  </si>
  <si>
    <t>MAN1A1</t>
  </si>
  <si>
    <t>MANSC1</t>
  </si>
  <si>
    <t>MAP1LC3A</t>
  </si>
  <si>
    <t>MAP1LC3B2</t>
  </si>
  <si>
    <t>MAP3K12</t>
  </si>
  <si>
    <t>MAP3K14</t>
  </si>
  <si>
    <t>MAP3K9</t>
  </si>
  <si>
    <t>MAP7</t>
  </si>
  <si>
    <t>MAP7D3</t>
  </si>
  <si>
    <t>MAPK11</t>
  </si>
  <si>
    <t>MAPKBP1</t>
  </si>
  <si>
    <t>MAPRE2</t>
  </si>
  <si>
    <t>MAPRE3</t>
  </si>
  <si>
    <t>MARCHF1</t>
  </si>
  <si>
    <t>MARCHF3</t>
  </si>
  <si>
    <t>MARS2</t>
  </si>
  <si>
    <t>MAST3</t>
  </si>
  <si>
    <t>MBD5</t>
  </si>
  <si>
    <t>MBIP</t>
  </si>
  <si>
    <t>MBLAC2</t>
  </si>
  <si>
    <t>MBNL3</t>
  </si>
  <si>
    <t>MBP</t>
  </si>
  <si>
    <t>MBTPS2</t>
  </si>
  <si>
    <t>MCM9</t>
  </si>
  <si>
    <t>MCPH1</t>
  </si>
  <si>
    <t>MDFIC</t>
  </si>
  <si>
    <t>ME1</t>
  </si>
  <si>
    <t>ME3</t>
  </si>
  <si>
    <t>MEAK7</t>
  </si>
  <si>
    <t>MED26</t>
  </si>
  <si>
    <t>MED31</t>
  </si>
  <si>
    <t>MEGF8</t>
  </si>
  <si>
    <t>MEIS1</t>
  </si>
  <si>
    <t>MEMO1</t>
  </si>
  <si>
    <t>MEST</t>
  </si>
  <si>
    <t>METRN</t>
  </si>
  <si>
    <t>METRNL</t>
  </si>
  <si>
    <t>METTL25</t>
  </si>
  <si>
    <t>METTL27</t>
  </si>
  <si>
    <t>MEX3A</t>
  </si>
  <si>
    <t>MEX3D</t>
  </si>
  <si>
    <t>MFAP2</t>
  </si>
  <si>
    <t>MFAP4</t>
  </si>
  <si>
    <t>MFHAS1</t>
  </si>
  <si>
    <t>MFSD13A</t>
  </si>
  <si>
    <t>MFSD4B</t>
  </si>
  <si>
    <t>MFSD9</t>
  </si>
  <si>
    <t>MGLL</t>
  </si>
  <si>
    <t>MICAL2</t>
  </si>
  <si>
    <t>MID2</t>
  </si>
  <si>
    <t>MIEF2</t>
  </si>
  <si>
    <t>MIGA1</t>
  </si>
  <si>
    <t>MINDY3</t>
  </si>
  <si>
    <t>MIS18BP1</t>
  </si>
  <si>
    <t>MISP3</t>
  </si>
  <si>
    <t>MKKS</t>
  </si>
  <si>
    <t>MLYCD</t>
  </si>
  <si>
    <t>MMAA</t>
  </si>
  <si>
    <t>MMACHC</t>
  </si>
  <si>
    <t>MMP15</t>
  </si>
  <si>
    <t>MMP19</t>
  </si>
  <si>
    <t>MOCOS</t>
  </si>
  <si>
    <t>MOCS3</t>
  </si>
  <si>
    <t>MOK</t>
  </si>
  <si>
    <t>MON1A</t>
  </si>
  <si>
    <t>MORN4</t>
  </si>
  <si>
    <t>MPDZ</t>
  </si>
  <si>
    <t>MPHOSPH9</t>
  </si>
  <si>
    <t>MPP1</t>
  </si>
  <si>
    <t>MPP7</t>
  </si>
  <si>
    <t>MPPE1</t>
  </si>
  <si>
    <t>MPZL3</t>
  </si>
  <si>
    <t>MRC2</t>
  </si>
  <si>
    <t>MREG</t>
  </si>
  <si>
    <t>MRPL23</t>
  </si>
  <si>
    <t>MRPL46</t>
  </si>
  <si>
    <t>MRPS17</t>
  </si>
  <si>
    <t>MRPS18C</t>
  </si>
  <si>
    <t>MRPS22</t>
  </si>
  <si>
    <t>MS4A6A</t>
  </si>
  <si>
    <t>MS4A7</t>
  </si>
  <si>
    <t>MSRA</t>
  </si>
  <si>
    <t>MSRB2</t>
  </si>
  <si>
    <t>MSS51</t>
  </si>
  <si>
    <t>MST1</t>
  </si>
  <si>
    <t>MSX2</t>
  </si>
  <si>
    <t>MTARC2</t>
  </si>
  <si>
    <t>MTCL1</t>
  </si>
  <si>
    <t>MTERF1</t>
  </si>
  <si>
    <t>MTFR2</t>
  </si>
  <si>
    <t>MTG1</t>
  </si>
  <si>
    <t>MTHFD2L</t>
  </si>
  <si>
    <t>MTHFR</t>
  </si>
  <si>
    <t>MTM1</t>
  </si>
  <si>
    <t>MTMR9</t>
  </si>
  <si>
    <t>MTO1</t>
  </si>
  <si>
    <t>MVB12B</t>
  </si>
  <si>
    <t>MXD3</t>
  </si>
  <si>
    <t>MXI1</t>
  </si>
  <si>
    <t>MXRA5</t>
  </si>
  <si>
    <t>MYCBP2</t>
  </si>
  <si>
    <t>MYH10</t>
  </si>
  <si>
    <t>MYL5</t>
  </si>
  <si>
    <t>MYO10</t>
  </si>
  <si>
    <t>MYO1D</t>
  </si>
  <si>
    <t>MYO5C</t>
  </si>
  <si>
    <t>MYO9A</t>
  </si>
  <si>
    <t>N4BP2L1</t>
  </si>
  <si>
    <t>N4BP3</t>
  </si>
  <si>
    <t>N6AMT1</t>
  </si>
  <si>
    <t>NAAA</t>
  </si>
  <si>
    <t>NABP1</t>
  </si>
  <si>
    <t>NACC2</t>
  </si>
  <si>
    <t>NAGPA</t>
  </si>
  <si>
    <t>NANP</t>
  </si>
  <si>
    <t>NAP1L5</t>
  </si>
  <si>
    <t>NARS2</t>
  </si>
  <si>
    <t>NATD1</t>
  </si>
  <si>
    <t>NAV1</t>
  </si>
  <si>
    <t>NBPF26</t>
  </si>
  <si>
    <t>NBPF3</t>
  </si>
  <si>
    <t>NCF4</t>
  </si>
  <si>
    <t>NCOA7</t>
  </si>
  <si>
    <t>NDUFA13</t>
  </si>
  <si>
    <t>NDUFA9</t>
  </si>
  <si>
    <t>NDUFV2</t>
  </si>
  <si>
    <t>NEDD4</t>
  </si>
  <si>
    <t>NEDD4L</t>
  </si>
  <si>
    <t>NEIL2</t>
  </si>
  <si>
    <t>NEK1</t>
  </si>
  <si>
    <t>NEK11</t>
  </si>
  <si>
    <t>NEK3</t>
  </si>
  <si>
    <t>NEK4</t>
  </si>
  <si>
    <t>NEK6</t>
  </si>
  <si>
    <t>NEK9</t>
  </si>
  <si>
    <t>NEMP2</t>
  </si>
  <si>
    <t>NEU3</t>
  </si>
  <si>
    <t>NEURL1B</t>
  </si>
  <si>
    <t>NFATC3</t>
  </si>
  <si>
    <t>NHEJ1</t>
  </si>
  <si>
    <t>NHS</t>
  </si>
  <si>
    <t>NHSL1</t>
  </si>
  <si>
    <t>NINL</t>
  </si>
  <si>
    <t>NIPA1</t>
  </si>
  <si>
    <t>NIPA2</t>
  </si>
  <si>
    <t>NIPAL1</t>
  </si>
  <si>
    <t>NIPSNAP3B</t>
  </si>
  <si>
    <t>NKAP</t>
  </si>
  <si>
    <t>NLE1</t>
  </si>
  <si>
    <t>NLGN2</t>
  </si>
  <si>
    <t>NLRC5</t>
  </si>
  <si>
    <t>NLRP1</t>
  </si>
  <si>
    <t>NLRX1</t>
  </si>
  <si>
    <t>NME2</t>
  </si>
  <si>
    <t>NME6</t>
  </si>
  <si>
    <t>NMNAT1</t>
  </si>
  <si>
    <t>NMT2</t>
  </si>
  <si>
    <t>NOCT</t>
  </si>
  <si>
    <t>NOS3</t>
  </si>
  <si>
    <t>NPEPL1</t>
  </si>
  <si>
    <t>NPFF</t>
  </si>
  <si>
    <t>NPHP3</t>
  </si>
  <si>
    <t>NPHP4</t>
  </si>
  <si>
    <t>NPIPA5</t>
  </si>
  <si>
    <t>NPIPA7</t>
  </si>
  <si>
    <t>NPIPA9</t>
  </si>
  <si>
    <t>NPL</t>
  </si>
  <si>
    <t>NPR2</t>
  </si>
  <si>
    <t>NR3C1</t>
  </si>
  <si>
    <t>NR4A1</t>
  </si>
  <si>
    <t>NRGN</t>
  </si>
  <si>
    <t>NRIP2</t>
  </si>
  <si>
    <t>NRP1</t>
  </si>
  <si>
    <t>NRSN2</t>
  </si>
  <si>
    <t>NSL1</t>
  </si>
  <si>
    <t>NTAN1</t>
  </si>
  <si>
    <t>NTAQ1</t>
  </si>
  <si>
    <t>NTMT1</t>
  </si>
  <si>
    <t>NTPCR</t>
  </si>
  <si>
    <t>NUAK2</t>
  </si>
  <si>
    <t>NUBPL</t>
  </si>
  <si>
    <t>NUDCD1</t>
  </si>
  <si>
    <t>NUDCD2</t>
  </si>
  <si>
    <t>NUDT12</t>
  </si>
  <si>
    <t>NUDT13</t>
  </si>
  <si>
    <t>NXN</t>
  </si>
  <si>
    <t>NXT2</t>
  </si>
  <si>
    <t>OAT</t>
  </si>
  <si>
    <t>OBSL1</t>
  </si>
  <si>
    <t>ODF3B</t>
  </si>
  <si>
    <t>OLFML1</t>
  </si>
  <si>
    <t>OLFML2A</t>
  </si>
  <si>
    <t>OLFML3</t>
  </si>
  <si>
    <t>ORAI2</t>
  </si>
  <si>
    <t>ORAI3</t>
  </si>
  <si>
    <t>ORC1</t>
  </si>
  <si>
    <t>ORC6</t>
  </si>
  <si>
    <t>OSBPL1A</t>
  </si>
  <si>
    <t>OSBPL3</t>
  </si>
  <si>
    <t>OSBPL5</t>
  </si>
  <si>
    <t>OSMR</t>
  </si>
  <si>
    <t>OTUD1</t>
  </si>
  <si>
    <t>OTUD3</t>
  </si>
  <si>
    <t>OTULINL</t>
  </si>
  <si>
    <t>OVGP1</t>
  </si>
  <si>
    <t>P2RY2</t>
  </si>
  <si>
    <t>P4HA2</t>
  </si>
  <si>
    <t>PACC1</t>
  </si>
  <si>
    <t>PACRGL</t>
  </si>
  <si>
    <t>PAG1</t>
  </si>
  <si>
    <t>PAIP2B</t>
  </si>
  <si>
    <t>PAK1</t>
  </si>
  <si>
    <t>PAK6</t>
  </si>
  <si>
    <t>PALM2AKAP2</t>
  </si>
  <si>
    <t>PALMD</t>
  </si>
  <si>
    <t>PANK1</t>
  </si>
  <si>
    <t>PAQR3</t>
  </si>
  <si>
    <t>PAQR7</t>
  </si>
  <si>
    <t>PAQR8</t>
  </si>
  <si>
    <t>PARD6A</t>
  </si>
  <si>
    <t>PARD6B</t>
  </si>
  <si>
    <t>PARD6G</t>
  </si>
  <si>
    <t>PARP6</t>
  </si>
  <si>
    <t>PARS2</t>
  </si>
  <si>
    <t>PARVB</t>
  </si>
  <si>
    <t>PASK</t>
  </si>
  <si>
    <t>PAXIP1</t>
  </si>
  <si>
    <t>PBX4</t>
  </si>
  <si>
    <t>PCBD2</t>
  </si>
  <si>
    <t>PCDH1</t>
  </si>
  <si>
    <t>PCDH12</t>
  </si>
  <si>
    <t>PCGF6</t>
  </si>
  <si>
    <t>PCNX2</t>
  </si>
  <si>
    <t>PCNX4</t>
  </si>
  <si>
    <t>PCP2</t>
  </si>
  <si>
    <t>PCSK7</t>
  </si>
  <si>
    <t>PDCD2L</t>
  </si>
  <si>
    <t>PDE5A</t>
  </si>
  <si>
    <t>PDE7B</t>
  </si>
  <si>
    <t>PDE9A</t>
  </si>
  <si>
    <t>PDGFA</t>
  </si>
  <si>
    <t>PDIK1L</t>
  </si>
  <si>
    <t>PDK2</t>
  </si>
  <si>
    <t>PDK3</t>
  </si>
  <si>
    <t>PDK4</t>
  </si>
  <si>
    <t>PDPN</t>
  </si>
  <si>
    <t>PEAK1</t>
  </si>
  <si>
    <t>PEAR1</t>
  </si>
  <si>
    <t>PER2</t>
  </si>
  <si>
    <t>PER3</t>
  </si>
  <si>
    <t>PEX11A</t>
  </si>
  <si>
    <t>PEX11G</t>
  </si>
  <si>
    <t>PEX12</t>
  </si>
  <si>
    <t>PEX7</t>
  </si>
  <si>
    <t>PFKFB2</t>
  </si>
  <si>
    <t>PGAP1</t>
  </si>
  <si>
    <t>PGBD1</t>
  </si>
  <si>
    <t>PGBD2</t>
  </si>
  <si>
    <t>PHACTR2</t>
  </si>
  <si>
    <t>PHC1</t>
  </si>
  <si>
    <t>PHF19</t>
  </si>
  <si>
    <t>PHF21A</t>
  </si>
  <si>
    <t>PHF7</t>
  </si>
  <si>
    <t>PHGDH</t>
  </si>
  <si>
    <t>PHKA1</t>
  </si>
  <si>
    <t>PHLDB1</t>
  </si>
  <si>
    <t>PHLPP1</t>
  </si>
  <si>
    <t>PHTF1</t>
  </si>
  <si>
    <t>PIAS2</t>
  </si>
  <si>
    <t>PIGB</t>
  </si>
  <si>
    <t>PIGN</t>
  </si>
  <si>
    <t>PIGV</t>
  </si>
  <si>
    <t>PIGZ</t>
  </si>
  <si>
    <t>PIH1D2</t>
  </si>
  <si>
    <t>PILRA</t>
  </si>
  <si>
    <t>PITPNM2</t>
  </si>
  <si>
    <t>PKD1</t>
  </si>
  <si>
    <t>PKN3</t>
  </si>
  <si>
    <t>PKP2</t>
  </si>
  <si>
    <t>PLA2G15</t>
  </si>
  <si>
    <t>PLA2G7</t>
  </si>
  <si>
    <t>PLAA</t>
  </si>
  <si>
    <t>PLAAT4</t>
  </si>
  <si>
    <t>PLAGL1</t>
  </si>
  <si>
    <t>PLAUR</t>
  </si>
  <si>
    <t>PLCD3</t>
  </si>
  <si>
    <t>PLCE1</t>
  </si>
  <si>
    <t>PLCG2</t>
  </si>
  <si>
    <t>PLEKHA3</t>
  </si>
  <si>
    <t>PLEKHA6</t>
  </si>
  <si>
    <t>PLEKHA8</t>
  </si>
  <si>
    <t>PLEKHG1</t>
  </si>
  <si>
    <t>PLEKHG2</t>
  </si>
  <si>
    <t>PLEKHG3</t>
  </si>
  <si>
    <t>PLEKHG5</t>
  </si>
  <si>
    <t>PLEKHH1</t>
  </si>
  <si>
    <t>PLEKHM3</t>
  </si>
  <si>
    <t>PLIN4</t>
  </si>
  <si>
    <t>PLLP</t>
  </si>
  <si>
    <t>PLOD2</t>
  </si>
  <si>
    <t>PLPP2</t>
  </si>
  <si>
    <t>PLPPR2</t>
  </si>
  <si>
    <t>PLS1</t>
  </si>
  <si>
    <t>PLSCR4</t>
  </si>
  <si>
    <t>PM20D2</t>
  </si>
  <si>
    <t>PMAIP1</t>
  </si>
  <si>
    <t>PMEL</t>
  </si>
  <si>
    <t>PMEPA1</t>
  </si>
  <si>
    <t>PODXL2</t>
  </si>
  <si>
    <t>POGLUT2</t>
  </si>
  <si>
    <t>POLA1</t>
  </si>
  <si>
    <t>POLK</t>
  </si>
  <si>
    <t>POLR1A</t>
  </si>
  <si>
    <t>POLR1G</t>
  </si>
  <si>
    <t>POLR2J2</t>
  </si>
  <si>
    <t>POLR2J3</t>
  </si>
  <si>
    <t>POLR2M</t>
  </si>
  <si>
    <t>POMT1</t>
  </si>
  <si>
    <t>POTEJ</t>
  </si>
  <si>
    <t>PPARA</t>
  </si>
  <si>
    <t>PPARGC1B</t>
  </si>
  <si>
    <t>PPFIA3</t>
  </si>
  <si>
    <t>PPM1B</t>
  </si>
  <si>
    <t>PPM1H</t>
  </si>
  <si>
    <t>PPM1L</t>
  </si>
  <si>
    <t>PPM1N</t>
  </si>
  <si>
    <t>PPP1R12B</t>
  </si>
  <si>
    <t>PPP1R2B</t>
  </si>
  <si>
    <t>PPP1R32</t>
  </si>
  <si>
    <t>PPP1R3D</t>
  </si>
  <si>
    <t>PRAG1</t>
  </si>
  <si>
    <t>PRCP</t>
  </si>
  <si>
    <t>PRDM10</t>
  </si>
  <si>
    <t>PRDM15</t>
  </si>
  <si>
    <t>PRELID2</t>
  </si>
  <si>
    <t>PREX1</t>
  </si>
  <si>
    <t>PRIMPOL</t>
  </si>
  <si>
    <t>PRKACB</t>
  </si>
  <si>
    <t>PRKCA</t>
  </si>
  <si>
    <t>PRKCE</t>
  </si>
  <si>
    <t>PRKRA</t>
  </si>
  <si>
    <t>PRKX</t>
  </si>
  <si>
    <t>PRMT3</t>
  </si>
  <si>
    <t>PRMT6</t>
  </si>
  <si>
    <t>PRNP</t>
  </si>
  <si>
    <t>PROCR</t>
  </si>
  <si>
    <t>PRORP</t>
  </si>
  <si>
    <t>PROS1</t>
  </si>
  <si>
    <t>PRR5</t>
  </si>
  <si>
    <t>PRR7</t>
  </si>
  <si>
    <t>PRRG2</t>
  </si>
  <si>
    <t>PRXL2C</t>
  </si>
  <si>
    <t>PSAT1</t>
  </si>
  <si>
    <t>PSCA</t>
  </si>
  <si>
    <t>PSD3</t>
  </si>
  <si>
    <t>PSD4</t>
  </si>
  <si>
    <t>PSKH1</t>
  </si>
  <si>
    <t>PSMA6</t>
  </si>
  <si>
    <t>PSMD9</t>
  </si>
  <si>
    <t>PSPH</t>
  </si>
  <si>
    <t>PSPN</t>
  </si>
  <si>
    <t>PSTPIP2</t>
  </si>
  <si>
    <t>PTCD1</t>
  </si>
  <si>
    <t>PTCD2</t>
  </si>
  <si>
    <t>PTGER4</t>
  </si>
  <si>
    <t>PTPN14</t>
  </si>
  <si>
    <t>PTPN21</t>
  </si>
  <si>
    <t>PTPN3</t>
  </si>
  <si>
    <t>PTPN4</t>
  </si>
  <si>
    <t>PTPRE</t>
  </si>
  <si>
    <t>PTPRG</t>
  </si>
  <si>
    <t>PTPRS</t>
  </si>
  <si>
    <t>PTPRU</t>
  </si>
  <si>
    <t>PUF60</t>
  </si>
  <si>
    <t>PUS7L</t>
  </si>
  <si>
    <t>PVR</t>
  </si>
  <si>
    <t>PXDN</t>
  </si>
  <si>
    <t>PXYLP1</t>
  </si>
  <si>
    <t>PYCR1</t>
  </si>
  <si>
    <t>PYGL</t>
  </si>
  <si>
    <t>PYROXD2</t>
  </si>
  <si>
    <t>QDPR</t>
  </si>
  <si>
    <t>QPCT</t>
  </si>
  <si>
    <t>RAB11FIP4</t>
  </si>
  <si>
    <t>RAB17</t>
  </si>
  <si>
    <t>RAB24</t>
  </si>
  <si>
    <t>RAB25</t>
  </si>
  <si>
    <t>RAB27A</t>
  </si>
  <si>
    <t>RAB30</t>
  </si>
  <si>
    <t>RAB32</t>
  </si>
  <si>
    <t>RAB36</t>
  </si>
  <si>
    <t>RAB38</t>
  </si>
  <si>
    <t>RAB3A</t>
  </si>
  <si>
    <t>RAB3GAP2</t>
  </si>
  <si>
    <t>RAB40B</t>
  </si>
  <si>
    <t>RAB6B</t>
  </si>
  <si>
    <t>RAB6D</t>
  </si>
  <si>
    <t>RABGEF1</t>
  </si>
  <si>
    <t>RAD51D</t>
  </si>
  <si>
    <t>RAD54L2</t>
  </si>
  <si>
    <t>RAI2</t>
  </si>
  <si>
    <t>RALGAPA1</t>
  </si>
  <si>
    <t>RALGPS1</t>
  </si>
  <si>
    <t>RAMAC</t>
  </si>
  <si>
    <t>RANGRF</t>
  </si>
  <si>
    <t>RAP1GAP2</t>
  </si>
  <si>
    <t>RAPGEF3</t>
  </si>
  <si>
    <t>RAPGEF6</t>
  </si>
  <si>
    <t>RAPGEFL1</t>
  </si>
  <si>
    <t>RARRES1</t>
  </si>
  <si>
    <t>RASA3</t>
  </si>
  <si>
    <t>RASAL2</t>
  </si>
  <si>
    <t>RASGRP3</t>
  </si>
  <si>
    <t>RASIP1</t>
  </si>
  <si>
    <t>RASL11A</t>
  </si>
  <si>
    <t>RASSF4</t>
  </si>
  <si>
    <t>RBKS</t>
  </si>
  <si>
    <t>RBM43</t>
  </si>
  <si>
    <t>RBM45</t>
  </si>
  <si>
    <t>RBP1</t>
  </si>
  <si>
    <t>RBP5</t>
  </si>
  <si>
    <t>RBP7</t>
  </si>
  <si>
    <t>RBPMS2</t>
  </si>
  <si>
    <t>RCAN1</t>
  </si>
  <si>
    <t>RCAN2</t>
  </si>
  <si>
    <t>RCAN3</t>
  </si>
  <si>
    <t>RCBTB2</t>
  </si>
  <si>
    <t>RCHY1</t>
  </si>
  <si>
    <t>REC8</t>
  </si>
  <si>
    <t>RELL1</t>
  </si>
  <si>
    <t>RELT</t>
  </si>
  <si>
    <t>REST</t>
  </si>
  <si>
    <t>REV3L</t>
  </si>
  <si>
    <t>REXO5</t>
  </si>
  <si>
    <t>RFK</t>
  </si>
  <si>
    <t>RFLNB</t>
  </si>
  <si>
    <t>RFTN2</t>
  </si>
  <si>
    <t>RFXAP</t>
  </si>
  <si>
    <t>RGL2</t>
  </si>
  <si>
    <t>RGL3</t>
  </si>
  <si>
    <t>RGMB</t>
  </si>
  <si>
    <t>RGS1</t>
  </si>
  <si>
    <t>RGS3</t>
  </si>
  <si>
    <t>RHOBTB1</t>
  </si>
  <si>
    <t>RHOBTB2</t>
  </si>
  <si>
    <t>RHOBTB3</t>
  </si>
  <si>
    <t>RHOV</t>
  </si>
  <si>
    <t>RHPN2</t>
  </si>
  <si>
    <t>RIBC1</t>
  </si>
  <si>
    <t>RIMKLB</t>
  </si>
  <si>
    <t>RINL</t>
  </si>
  <si>
    <t>RIOX1</t>
  </si>
  <si>
    <t>RIPK4</t>
  </si>
  <si>
    <t>RMND1</t>
  </si>
  <si>
    <t>RNF122</t>
  </si>
  <si>
    <t>RNF123</t>
  </si>
  <si>
    <t>RNF144A</t>
  </si>
  <si>
    <t>RNF152</t>
  </si>
  <si>
    <t>RNF169</t>
  </si>
  <si>
    <t>RNF208</t>
  </si>
  <si>
    <t>RNF227</t>
  </si>
  <si>
    <t>RNF24</t>
  </si>
  <si>
    <t>RNF31</t>
  </si>
  <si>
    <t>RNPC3</t>
  </si>
  <si>
    <t>RO60</t>
  </si>
  <si>
    <t>ROBO1</t>
  </si>
  <si>
    <t>ROBO4</t>
  </si>
  <si>
    <t>ROM1</t>
  </si>
  <si>
    <t>RP2</t>
  </si>
  <si>
    <t>RPAP2</t>
  </si>
  <si>
    <t>RPGRIP1L</t>
  </si>
  <si>
    <t>RPP14</t>
  </si>
  <si>
    <t>RPP40</t>
  </si>
  <si>
    <t>RPS18</t>
  </si>
  <si>
    <t>RPS6KA2</t>
  </si>
  <si>
    <t>RPUSD2</t>
  </si>
  <si>
    <t>RRAGB</t>
  </si>
  <si>
    <t>RRAS2</t>
  </si>
  <si>
    <t>RRN3</t>
  </si>
  <si>
    <t>RRP15</t>
  </si>
  <si>
    <t>RSAD2</t>
  </si>
  <si>
    <t>RSRC1</t>
  </si>
  <si>
    <t>RTKN2</t>
  </si>
  <si>
    <t>RTL8B</t>
  </si>
  <si>
    <t>RTN2</t>
  </si>
  <si>
    <t>RTP4</t>
  </si>
  <si>
    <t>RUBCN</t>
  </si>
  <si>
    <t>RWDD2A</t>
  </si>
  <si>
    <t>RXYLT1</t>
  </si>
  <si>
    <t>SAMD9</t>
  </si>
  <si>
    <t>SAMD9L</t>
  </si>
  <si>
    <t>SARS2</t>
  </si>
  <si>
    <t>SASH1</t>
  </si>
  <si>
    <t>SBNO2</t>
  </si>
  <si>
    <t>SCAI</t>
  </si>
  <si>
    <t>SCAMP5</t>
  </si>
  <si>
    <t>SCAPER</t>
  </si>
  <si>
    <t>SCARA3</t>
  </si>
  <si>
    <t>SCARB1</t>
  </si>
  <si>
    <t>SCFD1</t>
  </si>
  <si>
    <t>SCNN1A</t>
  </si>
  <si>
    <t>SCRIB</t>
  </si>
  <si>
    <t>SCUBE2</t>
  </si>
  <si>
    <t>SDCBP2</t>
  </si>
  <si>
    <t>SDSL</t>
  </si>
  <si>
    <t>SEC22C</t>
  </si>
  <si>
    <t>SEC24A</t>
  </si>
  <si>
    <t>SEC31B</t>
  </si>
  <si>
    <t>SEL1L3</t>
  </si>
  <si>
    <t>SEMA3B</t>
  </si>
  <si>
    <t>SEMA3G</t>
  </si>
  <si>
    <t>SEMA4A</t>
  </si>
  <si>
    <t>SEMA4D</t>
  </si>
  <si>
    <t>SEMA4G</t>
  </si>
  <si>
    <t>SEMA5A</t>
  </si>
  <si>
    <t>SEMA7A</t>
  </si>
  <si>
    <t>SEPSECS</t>
  </si>
  <si>
    <t>SERAC1</t>
  </si>
  <si>
    <t>SERGEF</t>
  </si>
  <si>
    <t>SERPINB5</t>
  </si>
  <si>
    <t>SERPINB8</t>
  </si>
  <si>
    <t>SERPINB9</t>
  </si>
  <si>
    <t>SERPING1</t>
  </si>
  <si>
    <t>SERPINI1</t>
  </si>
  <si>
    <t>SETD7</t>
  </si>
  <si>
    <t>SETD9</t>
  </si>
  <si>
    <t>SETDB2</t>
  </si>
  <si>
    <t>SETSIP</t>
  </si>
  <si>
    <t>SFR1</t>
  </si>
  <si>
    <t>SFXN2</t>
  </si>
  <si>
    <t>SGCB</t>
  </si>
  <si>
    <t>SGK3</t>
  </si>
  <si>
    <t>SGMS1</t>
  </si>
  <si>
    <t>SGPP1</t>
  </si>
  <si>
    <t>SGPP2</t>
  </si>
  <si>
    <t>SH2D2A</t>
  </si>
  <si>
    <t>SH2D3A</t>
  </si>
  <si>
    <t>SH2D3C</t>
  </si>
  <si>
    <t>SH2D4A</t>
  </si>
  <si>
    <t>SH3BGRL2</t>
  </si>
  <si>
    <t>SH3BP1</t>
  </si>
  <si>
    <t>SH3BP4</t>
  </si>
  <si>
    <t>SH3D21</t>
  </si>
  <si>
    <t>SHANK3</t>
  </si>
  <si>
    <t>SHB</t>
  </si>
  <si>
    <t>SHLD1</t>
  </si>
  <si>
    <t>SHLD3</t>
  </si>
  <si>
    <t>SHMT1</t>
  </si>
  <si>
    <t>SHPK</t>
  </si>
  <si>
    <t>SHPRH</t>
  </si>
  <si>
    <t>SHROOM4</t>
  </si>
  <si>
    <t>SIAE</t>
  </si>
  <si>
    <t>SIAH1</t>
  </si>
  <si>
    <t>SIK1</t>
  </si>
  <si>
    <t>SIK3</t>
  </si>
  <si>
    <t>SIPA1L2</t>
  </si>
  <si>
    <t>SIX4</t>
  </si>
  <si>
    <t>SIX5</t>
  </si>
  <si>
    <t>SKP2</t>
  </si>
  <si>
    <t>SLC10A7</t>
  </si>
  <si>
    <t>SLC12A2</t>
  </si>
  <si>
    <t>SLC12A4</t>
  </si>
  <si>
    <t>SLC12A8</t>
  </si>
  <si>
    <t>SLC14A1</t>
  </si>
  <si>
    <t>SLC15A2</t>
  </si>
  <si>
    <t>SLC15A4</t>
  </si>
  <si>
    <t>SLC16A13</t>
  </si>
  <si>
    <t>SLC16A14</t>
  </si>
  <si>
    <t>SLC16A3</t>
  </si>
  <si>
    <t>SLC16A4</t>
  </si>
  <si>
    <t>SLC16A8</t>
  </si>
  <si>
    <t>SLC17A5</t>
  </si>
  <si>
    <t>SLC18B1</t>
  </si>
  <si>
    <t>SLC19A1</t>
  </si>
  <si>
    <t>SLC22A15</t>
  </si>
  <si>
    <t>SLC22A17</t>
  </si>
  <si>
    <t>SLC22A23</t>
  </si>
  <si>
    <t>SLC22A5</t>
  </si>
  <si>
    <t>SLC24A1</t>
  </si>
  <si>
    <t>SLC25A19</t>
  </si>
  <si>
    <t>SLC25A20</t>
  </si>
  <si>
    <t>SLC25A23</t>
  </si>
  <si>
    <t>SLC25A25</t>
  </si>
  <si>
    <t>SLC25A26</t>
  </si>
  <si>
    <t>SLC25A27</t>
  </si>
  <si>
    <t>SLC25A30</t>
  </si>
  <si>
    <t>SLC25A33</t>
  </si>
  <si>
    <t>SLC25A35</t>
  </si>
  <si>
    <t>SLC25A40</t>
  </si>
  <si>
    <t>SLC25A42</t>
  </si>
  <si>
    <t>SLC25A51</t>
  </si>
  <si>
    <t>SLC25A53</t>
  </si>
  <si>
    <t>SLC26A1</t>
  </si>
  <si>
    <t>SLC26A11</t>
  </si>
  <si>
    <t>SLC26A6</t>
  </si>
  <si>
    <t>SLC27A1</t>
  </si>
  <si>
    <t>SLC27A2</t>
  </si>
  <si>
    <t>SLC2A10</t>
  </si>
  <si>
    <t>SLC2A3</t>
  </si>
  <si>
    <t>SLC30A1</t>
  </si>
  <si>
    <t>SLC31A1</t>
  </si>
  <si>
    <t>SLC33A1</t>
  </si>
  <si>
    <t>SLC35A2</t>
  </si>
  <si>
    <t>SLC35A3</t>
  </si>
  <si>
    <t>SLC35B4</t>
  </si>
  <si>
    <t>SLC35D2</t>
  </si>
  <si>
    <t>SLC35F2</t>
  </si>
  <si>
    <t>SLC35G1</t>
  </si>
  <si>
    <t>SLC36A1</t>
  </si>
  <si>
    <t>SLC37A2</t>
  </si>
  <si>
    <t>SLC38A6</t>
  </si>
  <si>
    <t>SLC38A9</t>
  </si>
  <si>
    <t>SLC39A10</t>
  </si>
  <si>
    <t>SLC39A14</t>
  </si>
  <si>
    <t>SLC39A3</t>
  </si>
  <si>
    <t>SLC39A8</t>
  </si>
  <si>
    <t>SLC40A1</t>
  </si>
  <si>
    <t>SLC44A3</t>
  </si>
  <si>
    <t>SLC45A4</t>
  </si>
  <si>
    <t>SLC46A3</t>
  </si>
  <si>
    <t>SLC4A11</t>
  </si>
  <si>
    <t>SLC51A</t>
  </si>
  <si>
    <t>SLC5A3</t>
  </si>
  <si>
    <t>SLC6A6</t>
  </si>
  <si>
    <t>SLC6A8</t>
  </si>
  <si>
    <t>SLC7A6</t>
  </si>
  <si>
    <t>SLC7A6OS</t>
  </si>
  <si>
    <t>SLC7A8</t>
  </si>
  <si>
    <t>SLC9A6</t>
  </si>
  <si>
    <t>SLCO2A1</t>
  </si>
  <si>
    <t>SLCO3A1</t>
  </si>
  <si>
    <t>SLF1</t>
  </si>
  <si>
    <t>SLFN11</t>
  </si>
  <si>
    <t>SLX4</t>
  </si>
  <si>
    <t>SMAD6</t>
  </si>
  <si>
    <t>SMAD9</t>
  </si>
  <si>
    <t>SMAGP</t>
  </si>
  <si>
    <t>SMAP1</t>
  </si>
  <si>
    <t>SMC2</t>
  </si>
  <si>
    <t>SMC3</t>
  </si>
  <si>
    <t>SMCR8</t>
  </si>
  <si>
    <t>SMG6</t>
  </si>
  <si>
    <t>SMIM10</t>
  </si>
  <si>
    <t>SMIM3</t>
  </si>
  <si>
    <t>SMIM8</t>
  </si>
  <si>
    <t>SMOC2</t>
  </si>
  <si>
    <t>SMOX</t>
  </si>
  <si>
    <t>SMPDL3A</t>
  </si>
  <si>
    <t>SMYD3</t>
  </si>
  <si>
    <t>SNORC</t>
  </si>
  <si>
    <t>SNX14</t>
  </si>
  <si>
    <t>SNX16</t>
  </si>
  <si>
    <t>SNX24</t>
  </si>
  <si>
    <t>SNX25</t>
  </si>
  <si>
    <t>SNX30</t>
  </si>
  <si>
    <t>SOCS6</t>
  </si>
  <si>
    <t>SOD3</t>
  </si>
  <si>
    <t>SOGA1</t>
  </si>
  <si>
    <t>SORBS3</t>
  </si>
  <si>
    <t>SORD</t>
  </si>
  <si>
    <t>SORL1</t>
  </si>
  <si>
    <t>SOX18</t>
  </si>
  <si>
    <t>SP110</t>
  </si>
  <si>
    <t>SP4</t>
  </si>
  <si>
    <t>SPA17</t>
  </si>
  <si>
    <t>SPACA9</t>
  </si>
  <si>
    <t>SPART</t>
  </si>
  <si>
    <t>SPAST</t>
  </si>
  <si>
    <t>SPATA13</t>
  </si>
  <si>
    <t>SPATA2L</t>
  </si>
  <si>
    <t>SPATA33</t>
  </si>
  <si>
    <t>SPATA5</t>
  </si>
  <si>
    <t>SPATA6</t>
  </si>
  <si>
    <t>SPATA7</t>
  </si>
  <si>
    <t>SPDL1</t>
  </si>
  <si>
    <t>SPDYE1</t>
  </si>
  <si>
    <t>SPDYE6</t>
  </si>
  <si>
    <t>SPI1</t>
  </si>
  <si>
    <t>SPICE1</t>
  </si>
  <si>
    <t>SPIN2B</t>
  </si>
  <si>
    <t>SPIN3</t>
  </si>
  <si>
    <t>SPINK1</t>
  </si>
  <si>
    <t>SPIRE2</t>
  </si>
  <si>
    <t>SPNS2</t>
  </si>
  <si>
    <t>SPON2</t>
  </si>
  <si>
    <t>SPRED1</t>
  </si>
  <si>
    <t>SPRTN</t>
  </si>
  <si>
    <t>SPRY2</t>
  </si>
  <si>
    <t>SPSB2</t>
  </si>
  <si>
    <t>SPTBN5</t>
  </si>
  <si>
    <t>SPTY2D1OS</t>
  </si>
  <si>
    <t>SRD5A1</t>
  </si>
  <si>
    <t>SRFBP1</t>
  </si>
  <si>
    <t>SRPX2</t>
  </si>
  <si>
    <t>SRR</t>
  </si>
  <si>
    <t>SRRM5</t>
  </si>
  <si>
    <t>SSX2IP</t>
  </si>
  <si>
    <t>ST3GAL4</t>
  </si>
  <si>
    <t>ST3GAL5</t>
  </si>
  <si>
    <t>ST6GALNAC4</t>
  </si>
  <si>
    <t>STAB1</t>
  </si>
  <si>
    <t>STAG3</t>
  </si>
  <si>
    <t>STAMBPL1</t>
  </si>
  <si>
    <t>STC2</t>
  </si>
  <si>
    <t>STEAP3</t>
  </si>
  <si>
    <t>STING1</t>
  </si>
  <si>
    <t>STK17B</t>
  </si>
  <si>
    <t>STK26</t>
  </si>
  <si>
    <t>STK32C</t>
  </si>
  <si>
    <t>STMN3</t>
  </si>
  <si>
    <t>STOML1</t>
  </si>
  <si>
    <t>STON2</t>
  </si>
  <si>
    <t>STPG1</t>
  </si>
  <si>
    <t>STRADA</t>
  </si>
  <si>
    <t>STRBP</t>
  </si>
  <si>
    <t>STS</t>
  </si>
  <si>
    <t>STX2</t>
  </si>
  <si>
    <t>STXBP5</t>
  </si>
  <si>
    <t>STYK1</t>
  </si>
  <si>
    <t>SUCLA2</t>
  </si>
  <si>
    <t>SULF2</t>
  </si>
  <si>
    <t>SUSD2</t>
  </si>
  <si>
    <t>SUV39H1</t>
  </si>
  <si>
    <t>SUV39H2</t>
  </si>
  <si>
    <t>SWSAP1</t>
  </si>
  <si>
    <t>SYCE1L</t>
  </si>
  <si>
    <t>SYCE2</t>
  </si>
  <si>
    <t>SYDE2</t>
  </si>
  <si>
    <t>SYNE2</t>
  </si>
  <si>
    <t>SYNE4</t>
  </si>
  <si>
    <t>SYNJ2</t>
  </si>
  <si>
    <t>SYNPO</t>
  </si>
  <si>
    <t>SYTL2</t>
  </si>
  <si>
    <t>SYTL3</t>
  </si>
  <si>
    <t>SYTL4</t>
  </si>
  <si>
    <t>TACO1</t>
  </si>
  <si>
    <t>TAF5</t>
  </si>
  <si>
    <t>TAMALIN</t>
  </si>
  <si>
    <t>TANC2</t>
  </si>
  <si>
    <t>TARS3</t>
  </si>
  <si>
    <t>TASP1</t>
  </si>
  <si>
    <t>TBC1D14</t>
  </si>
  <si>
    <t>TBC1D16</t>
  </si>
  <si>
    <t>TBC1D24</t>
  </si>
  <si>
    <t>TBC1D32</t>
  </si>
  <si>
    <t>TBC1D3L</t>
  </si>
  <si>
    <t>TBC1D4</t>
  </si>
  <si>
    <t>TBC1D8B</t>
  </si>
  <si>
    <t>TBCD</t>
  </si>
  <si>
    <t>TBCEL</t>
  </si>
  <si>
    <t>TBKBP1</t>
  </si>
  <si>
    <t>TCEANC</t>
  </si>
  <si>
    <t>TCEANC2</t>
  </si>
  <si>
    <t>TCF7</t>
  </si>
  <si>
    <t>TCF7L1</t>
  </si>
  <si>
    <t>TDRD3</t>
  </si>
  <si>
    <t>TDRP</t>
  </si>
  <si>
    <t>TEAD2</t>
  </si>
  <si>
    <t>TECPR1</t>
  </si>
  <si>
    <t>TEF</t>
  </si>
  <si>
    <t>TENT4B</t>
  </si>
  <si>
    <t>TENT5A</t>
  </si>
  <si>
    <t>TES</t>
  </si>
  <si>
    <t>TESK2</t>
  </si>
  <si>
    <t>TEX30</t>
  </si>
  <si>
    <t>TFAP2C</t>
  </si>
  <si>
    <t>TFCP2</t>
  </si>
  <si>
    <t>TGFA</t>
  </si>
  <si>
    <t>TGM2</t>
  </si>
  <si>
    <t>THAP8</t>
  </si>
  <si>
    <t>THAP9</t>
  </si>
  <si>
    <t>THBD</t>
  </si>
  <si>
    <t>THEMIS2</t>
  </si>
  <si>
    <t>THRA</t>
  </si>
  <si>
    <t>THTPA</t>
  </si>
  <si>
    <t>TIAM1</t>
  </si>
  <si>
    <t>TIAM2</t>
  </si>
  <si>
    <t>TIFA</t>
  </si>
  <si>
    <t>TIGAR</t>
  </si>
  <si>
    <t>TIGD2</t>
  </si>
  <si>
    <t>TIGD6</t>
  </si>
  <si>
    <t>TIMM29</t>
  </si>
  <si>
    <t>TIRAP</t>
  </si>
  <si>
    <t>TLE1</t>
  </si>
  <si>
    <t>TLE2</t>
  </si>
  <si>
    <t>TLE3</t>
  </si>
  <si>
    <t>TM4SF18</t>
  </si>
  <si>
    <t>TM9SF1</t>
  </si>
  <si>
    <t>TMCO3</t>
  </si>
  <si>
    <t>TMEM102</t>
  </si>
  <si>
    <t>TMEM106A</t>
  </si>
  <si>
    <t>TMEM106B</t>
  </si>
  <si>
    <t>TMEM117</t>
  </si>
  <si>
    <t>TMEM120B</t>
  </si>
  <si>
    <t>TMEM131L</t>
  </si>
  <si>
    <t>TMEM135</t>
  </si>
  <si>
    <t>TMEM144</t>
  </si>
  <si>
    <t>TMEM154</t>
  </si>
  <si>
    <t>TMEM161B</t>
  </si>
  <si>
    <t>TMEM164</t>
  </si>
  <si>
    <t>TMEM176A</t>
  </si>
  <si>
    <t>TMEM182</t>
  </si>
  <si>
    <t>TMEM185A</t>
  </si>
  <si>
    <t>TMEM187</t>
  </si>
  <si>
    <t>TMEM192</t>
  </si>
  <si>
    <t>TMEM201</t>
  </si>
  <si>
    <t>TMEM237</t>
  </si>
  <si>
    <t>TMEM25</t>
  </si>
  <si>
    <t>TMEM255B</t>
  </si>
  <si>
    <t>TMEM267</t>
  </si>
  <si>
    <t>TMEM30B</t>
  </si>
  <si>
    <t>TMEM38B</t>
  </si>
  <si>
    <t>TMEM47</t>
  </si>
  <si>
    <t>TMEM65</t>
  </si>
  <si>
    <t>TMEM79</t>
  </si>
  <si>
    <t>TMEM8B</t>
  </si>
  <si>
    <t>TMEM91</t>
  </si>
  <si>
    <t>TMLHE</t>
  </si>
  <si>
    <t>TNFAIP8</t>
  </si>
  <si>
    <t>TNFAIP8L1</t>
  </si>
  <si>
    <t>TNFSF12</t>
  </si>
  <si>
    <t>TNFSF13</t>
  </si>
  <si>
    <t>TNFSF15</t>
  </si>
  <si>
    <t>TNK1</t>
  </si>
  <si>
    <t>TNNI2</t>
  </si>
  <si>
    <t>TOGARAM1</t>
  </si>
  <si>
    <t>TOMM5</t>
  </si>
  <si>
    <t>TONSL</t>
  </si>
  <si>
    <t>TOR4A</t>
  </si>
  <si>
    <t>TP53I11</t>
  </si>
  <si>
    <t>TPBG</t>
  </si>
  <si>
    <t>TPGS1</t>
  </si>
  <si>
    <t>TPRN</t>
  </si>
  <si>
    <t>TPST2</t>
  </si>
  <si>
    <t>TRAF5</t>
  </si>
  <si>
    <t>TRAM2</t>
  </si>
  <si>
    <t>TRANK1</t>
  </si>
  <si>
    <t>TRAPPC10</t>
  </si>
  <si>
    <t>TRAPPC12</t>
  </si>
  <si>
    <t>TRAPPC2</t>
  </si>
  <si>
    <t>TRAPPC2B</t>
  </si>
  <si>
    <t>TRAPPC6B</t>
  </si>
  <si>
    <t>TRAPPC9</t>
  </si>
  <si>
    <t>TRIB3</t>
  </si>
  <si>
    <t>TRIM13</t>
  </si>
  <si>
    <t>TRIM2</t>
  </si>
  <si>
    <t>TRIM22</t>
  </si>
  <si>
    <t>TRIM23</t>
  </si>
  <si>
    <t>TRIM29</t>
  </si>
  <si>
    <t>TRIM3</t>
  </si>
  <si>
    <t>TRIM45</t>
  </si>
  <si>
    <t>TRIM59</t>
  </si>
  <si>
    <t>TRIM6</t>
  </si>
  <si>
    <t>TRIM66</t>
  </si>
  <si>
    <t>TRIM68</t>
  </si>
  <si>
    <t>TRMT10A</t>
  </si>
  <si>
    <t>TRMT44</t>
  </si>
  <si>
    <t>TRMT61B</t>
  </si>
  <si>
    <t>TRNP1</t>
  </si>
  <si>
    <t>TRPV1</t>
  </si>
  <si>
    <t>TRPV2</t>
  </si>
  <si>
    <t>TRUB1</t>
  </si>
  <si>
    <t>TSACC</t>
  </si>
  <si>
    <t>TSHZ1</t>
  </si>
  <si>
    <t>TSPAN12</t>
  </si>
  <si>
    <t>TSPAN33</t>
  </si>
  <si>
    <t>TSPAN4</t>
  </si>
  <si>
    <t>TSPAN5</t>
  </si>
  <si>
    <t>TSPAN9</t>
  </si>
  <si>
    <t>TSSK4</t>
  </si>
  <si>
    <t>TSTD2</t>
  </si>
  <si>
    <t>TSTD3</t>
  </si>
  <si>
    <t>TTBK2</t>
  </si>
  <si>
    <t>TTC21A</t>
  </si>
  <si>
    <t>TTC21B</t>
  </si>
  <si>
    <t>TTC22</t>
  </si>
  <si>
    <t>TTC23</t>
  </si>
  <si>
    <t>TTC28</t>
  </si>
  <si>
    <t>TTC33</t>
  </si>
  <si>
    <t>TTC38</t>
  </si>
  <si>
    <t>TTC39A</t>
  </si>
  <si>
    <t>TTC39C</t>
  </si>
  <si>
    <t>TTC4</t>
  </si>
  <si>
    <t>TTC9</t>
  </si>
  <si>
    <t>TTF2</t>
  </si>
  <si>
    <t>TTI2</t>
  </si>
  <si>
    <t>TTLL1</t>
  </si>
  <si>
    <t>TTLL11</t>
  </si>
  <si>
    <t>TUBA4A</t>
  </si>
  <si>
    <t>TUBB2A</t>
  </si>
  <si>
    <t>TUBGCP3</t>
  </si>
  <si>
    <t>TUSC1</t>
  </si>
  <si>
    <t>TUSC3</t>
  </si>
  <si>
    <t>TUT1</t>
  </si>
  <si>
    <t>TVP23C</t>
  </si>
  <si>
    <t>TWNK</t>
  </si>
  <si>
    <t>TXNDC12</t>
  </si>
  <si>
    <t>TXNDC16</t>
  </si>
  <si>
    <t>TXNRD3</t>
  </si>
  <si>
    <t>TYMP</t>
  </si>
  <si>
    <t>TYRO3</t>
  </si>
  <si>
    <t>TYW1B</t>
  </si>
  <si>
    <t>UAP1L1</t>
  </si>
  <si>
    <t>UBAP1L</t>
  </si>
  <si>
    <t>UBASH3B</t>
  </si>
  <si>
    <t>UBE2V1</t>
  </si>
  <si>
    <t>UBE3D</t>
  </si>
  <si>
    <t>UBOX5</t>
  </si>
  <si>
    <t>UBXN8</t>
  </si>
  <si>
    <t>ULK2</t>
  </si>
  <si>
    <t>UNKL</t>
  </si>
  <si>
    <t>UPK2</t>
  </si>
  <si>
    <t>UPRT</t>
  </si>
  <si>
    <t>URB2</t>
  </si>
  <si>
    <t>USF3</t>
  </si>
  <si>
    <t>USP37</t>
  </si>
  <si>
    <t>USP38</t>
  </si>
  <si>
    <t>USP45</t>
  </si>
  <si>
    <t>USP46</t>
  </si>
  <si>
    <t>UST</t>
  </si>
  <si>
    <t>UTP23</t>
  </si>
  <si>
    <t>UTRN</t>
  </si>
  <si>
    <t>VANGL1</t>
  </si>
  <si>
    <t>VAV2</t>
  </si>
  <si>
    <t>VCAM1</t>
  </si>
  <si>
    <t>VCAN</t>
  </si>
  <si>
    <t>VDR</t>
  </si>
  <si>
    <t>VEGFC</t>
  </si>
  <si>
    <t>VGLL1</t>
  </si>
  <si>
    <t>VGLL3</t>
  </si>
  <si>
    <t>VILL</t>
  </si>
  <si>
    <t>VPS13C</t>
  </si>
  <si>
    <t>VPS33A</t>
  </si>
  <si>
    <t>VPS33B</t>
  </si>
  <si>
    <t>VPS53</t>
  </si>
  <si>
    <t>VSIG2</t>
  </si>
  <si>
    <t>VWA5A</t>
  </si>
  <si>
    <t>WASH6P</t>
  </si>
  <si>
    <t>WDFY2</t>
  </si>
  <si>
    <t>WDR25</t>
  </si>
  <si>
    <t>WDR27</t>
  </si>
  <si>
    <t>WDR41</t>
  </si>
  <si>
    <t>WDR46</t>
  </si>
  <si>
    <t>WDR5B</t>
  </si>
  <si>
    <t>WDR7</t>
  </si>
  <si>
    <t>WDR73</t>
  </si>
  <si>
    <t>WDR88</t>
  </si>
  <si>
    <t>WDR90</t>
  </si>
  <si>
    <t>WDR91</t>
  </si>
  <si>
    <t>WFDC1</t>
  </si>
  <si>
    <t>WFS1</t>
  </si>
  <si>
    <t>WHRN</t>
  </si>
  <si>
    <t>WLS</t>
  </si>
  <si>
    <t>WNT5A</t>
  </si>
  <si>
    <t>WRAP53</t>
  </si>
  <si>
    <t>WTIP</t>
  </si>
  <si>
    <t>WWC1</t>
  </si>
  <si>
    <t>XAF1</t>
  </si>
  <si>
    <t>XRRA1</t>
  </si>
  <si>
    <t>XYLB</t>
  </si>
  <si>
    <t>YAF2</t>
  </si>
  <si>
    <t>YOD1</t>
  </si>
  <si>
    <t>ZBED3</t>
  </si>
  <si>
    <t>ZBED8</t>
  </si>
  <si>
    <t>ZBTB21</t>
  </si>
  <si>
    <t>ZBTB25</t>
  </si>
  <si>
    <t>ZBTB3</t>
  </si>
  <si>
    <t>ZBTB34</t>
  </si>
  <si>
    <t>ZBTB41</t>
  </si>
  <si>
    <t>ZBTB49</t>
  </si>
  <si>
    <t>ZBTB6</t>
  </si>
  <si>
    <t>ZBTB8A</t>
  </si>
  <si>
    <t>ZC3H10</t>
  </si>
  <si>
    <t>ZCWPW1</t>
  </si>
  <si>
    <t>ZDHHC1</t>
  </si>
  <si>
    <t>ZDHHC2</t>
  </si>
  <si>
    <t>ZDHHC23</t>
  </si>
  <si>
    <t>ZFAND4</t>
  </si>
  <si>
    <t>ZFAT</t>
  </si>
  <si>
    <t>ZFP14</t>
  </si>
  <si>
    <t>ZFP64</t>
  </si>
  <si>
    <t>ZFPL1</t>
  </si>
  <si>
    <t>ZFPM1</t>
  </si>
  <si>
    <t>ZFYVE16</t>
  </si>
  <si>
    <t>ZGPAT</t>
  </si>
  <si>
    <t>ZHX3</t>
  </si>
  <si>
    <t>ZKSCAN3</t>
  </si>
  <si>
    <t>ZKSCAN4</t>
  </si>
  <si>
    <t>ZMYM1</t>
  </si>
  <si>
    <t>ZMYM6</t>
  </si>
  <si>
    <t>ZNF101</t>
  </si>
  <si>
    <t>ZNF107</t>
  </si>
  <si>
    <t>ZNF112</t>
  </si>
  <si>
    <t>ZNF117</t>
  </si>
  <si>
    <t>ZNF124</t>
  </si>
  <si>
    <t>ZNF132</t>
  </si>
  <si>
    <t>ZNF136</t>
  </si>
  <si>
    <t>ZNF14</t>
  </si>
  <si>
    <t>ZNF140</t>
  </si>
  <si>
    <t>ZNF155</t>
  </si>
  <si>
    <t>ZNF165</t>
  </si>
  <si>
    <t>ZNF169</t>
  </si>
  <si>
    <t>ZNF180</t>
  </si>
  <si>
    <t>ZNF181</t>
  </si>
  <si>
    <t>ZNF185</t>
  </si>
  <si>
    <t>ZNF2</t>
  </si>
  <si>
    <t>ZNF200</t>
  </si>
  <si>
    <t>ZNF222</t>
  </si>
  <si>
    <t>ZNF224</t>
  </si>
  <si>
    <t>ZNF225</t>
  </si>
  <si>
    <t>ZNF230</t>
  </si>
  <si>
    <t>ZNF232</t>
  </si>
  <si>
    <t>ZNF235</t>
  </si>
  <si>
    <t>ZNF236</t>
  </si>
  <si>
    <t>ZNF253</t>
  </si>
  <si>
    <t>ZNF26</t>
  </si>
  <si>
    <t>ZNF267</t>
  </si>
  <si>
    <t>ZNF268</t>
  </si>
  <si>
    <t>ZNF273</t>
  </si>
  <si>
    <t>ZNF274</t>
  </si>
  <si>
    <t>ZNF28</t>
  </si>
  <si>
    <t>ZNF280C</t>
  </si>
  <si>
    <t>ZNF280D</t>
  </si>
  <si>
    <t>ZNF283</t>
  </si>
  <si>
    <t>ZNF286A</t>
  </si>
  <si>
    <t>ZNF292</t>
  </si>
  <si>
    <t>ZNF30</t>
  </si>
  <si>
    <t>ZNF322</t>
  </si>
  <si>
    <t>ZNF324</t>
  </si>
  <si>
    <t>ZNF324B</t>
  </si>
  <si>
    <t>ZNF333</t>
  </si>
  <si>
    <t>ZNF337</t>
  </si>
  <si>
    <t>ZNF341</t>
  </si>
  <si>
    <t>ZNF346</t>
  </si>
  <si>
    <t>ZNF367</t>
  </si>
  <si>
    <t>ZNF383</t>
  </si>
  <si>
    <t>ZNF385A</t>
  </si>
  <si>
    <t>ZNF404</t>
  </si>
  <si>
    <t>ZNF407</t>
  </si>
  <si>
    <t>ZNF419</t>
  </si>
  <si>
    <t>ZNF420</t>
  </si>
  <si>
    <t>ZNF425</t>
  </si>
  <si>
    <t>ZNF430</t>
  </si>
  <si>
    <t>ZNF431</t>
  </si>
  <si>
    <t>ZNF438</t>
  </si>
  <si>
    <t>ZNF443</t>
  </si>
  <si>
    <t>ZNF445</t>
  </si>
  <si>
    <t>ZNF446</t>
  </si>
  <si>
    <t>ZNF449</t>
  </si>
  <si>
    <t>ZNF461</t>
  </si>
  <si>
    <t>ZNF468</t>
  </si>
  <si>
    <t>ZNF473</t>
  </si>
  <si>
    <t>ZNF484</t>
  </si>
  <si>
    <t>ZNF485</t>
  </si>
  <si>
    <t>ZNF486</t>
  </si>
  <si>
    <t>ZNF487</t>
  </si>
  <si>
    <t>ZNF490</t>
  </si>
  <si>
    <t>ZNF493</t>
  </si>
  <si>
    <t>ZNF507</t>
  </si>
  <si>
    <t>ZNF514</t>
  </si>
  <si>
    <t>ZNF517</t>
  </si>
  <si>
    <t>ZNF526</t>
  </si>
  <si>
    <t>ZNF530</t>
  </si>
  <si>
    <t>ZNF532</t>
  </si>
  <si>
    <t>ZNF543</t>
  </si>
  <si>
    <t>ZNF546</t>
  </si>
  <si>
    <t>ZNF549</t>
  </si>
  <si>
    <t>ZNF550</t>
  </si>
  <si>
    <t>ZNF551</t>
  </si>
  <si>
    <t>ZNF554</t>
  </si>
  <si>
    <t>ZNF555</t>
  </si>
  <si>
    <t>ZNF557</t>
  </si>
  <si>
    <t>ZNF563</t>
  </si>
  <si>
    <t>ZNF565</t>
  </si>
  <si>
    <t>ZNF575</t>
  </si>
  <si>
    <t>ZNF585A</t>
  </si>
  <si>
    <t>ZNF585B</t>
  </si>
  <si>
    <t>ZNF587B</t>
  </si>
  <si>
    <t>ZNF592</t>
  </si>
  <si>
    <t>ZNF594</t>
  </si>
  <si>
    <t>ZNF596</t>
  </si>
  <si>
    <t>ZNF599</t>
  </si>
  <si>
    <t>ZNF611</t>
  </si>
  <si>
    <t>ZNF619</t>
  </si>
  <si>
    <t>ZNF620</t>
  </si>
  <si>
    <t>ZNF624</t>
  </si>
  <si>
    <t>ZNF630</t>
  </si>
  <si>
    <t>ZNF646</t>
  </si>
  <si>
    <t>ZNF668</t>
  </si>
  <si>
    <t>ZNF669</t>
  </si>
  <si>
    <t>ZNF670</t>
  </si>
  <si>
    <t>ZNF671</t>
  </si>
  <si>
    <t>ZNF674</t>
  </si>
  <si>
    <t>ZNF678</t>
  </si>
  <si>
    <t>ZNF680</t>
  </si>
  <si>
    <t>ZNF696</t>
  </si>
  <si>
    <t>ZNF697</t>
  </si>
  <si>
    <t>ZNF70</t>
  </si>
  <si>
    <t>ZNF708</t>
  </si>
  <si>
    <t>ZNF713</t>
  </si>
  <si>
    <t>ZNF718</t>
  </si>
  <si>
    <t>ZNF737</t>
  </si>
  <si>
    <t>ZNF738</t>
  </si>
  <si>
    <t>ZNF749</t>
  </si>
  <si>
    <t>ZNF750</t>
  </si>
  <si>
    <t>ZNF75A</t>
  </si>
  <si>
    <t>ZNF77</t>
  </si>
  <si>
    <t>ZNF770</t>
  </si>
  <si>
    <t>ZNF774</t>
  </si>
  <si>
    <t>ZNF775</t>
  </si>
  <si>
    <t>ZNF778</t>
  </si>
  <si>
    <t>ZNF780B</t>
  </si>
  <si>
    <t>ZNF782</t>
  </si>
  <si>
    <t>ZNF786</t>
  </si>
  <si>
    <t>ZNF790</t>
  </si>
  <si>
    <t>ZNF792</t>
  </si>
  <si>
    <t>ZNF799</t>
  </si>
  <si>
    <t>ZNF8</t>
  </si>
  <si>
    <t>ZNF81</t>
  </si>
  <si>
    <t>ZNF814</t>
  </si>
  <si>
    <t>ZNF816</t>
  </si>
  <si>
    <t>ZNF827</t>
  </si>
  <si>
    <t>ZNF837</t>
  </si>
  <si>
    <t>ZNF839</t>
  </si>
  <si>
    <t>ZNF852</t>
  </si>
  <si>
    <t>ZNF860</t>
  </si>
  <si>
    <t>ZNF92</t>
  </si>
  <si>
    <t>ZP3</t>
  </si>
  <si>
    <t>ZRANB3</t>
  </si>
  <si>
    <t>ZSCAN2</t>
  </si>
  <si>
    <t>ZSCAN20</t>
  </si>
  <si>
    <t>ZSCAN21</t>
  </si>
  <si>
    <t>ZSCAN22</t>
  </si>
  <si>
    <t>ZSCAN25</t>
  </si>
  <si>
    <t>ZSCAN30</t>
  </si>
  <si>
    <t>ZSCAN31</t>
  </si>
  <si>
    <t>ZSWIM4</t>
  </si>
  <si>
    <t>ZWILCH</t>
  </si>
  <si>
    <t>Table ID</t>
    <phoneticPr fontId="2" type="noConversion"/>
  </si>
  <si>
    <t>Table S1</t>
    <phoneticPr fontId="2" type="noConversion"/>
  </si>
  <si>
    <t>Table S2</t>
  </si>
  <si>
    <t>Table S3</t>
  </si>
  <si>
    <t>Table S4</t>
  </si>
  <si>
    <t>Table S5</t>
  </si>
  <si>
    <t>Table S8</t>
  </si>
  <si>
    <t>Table S9</t>
  </si>
  <si>
    <t>Table S10</t>
  </si>
  <si>
    <t>Table S11</t>
  </si>
  <si>
    <t>Table S12</t>
  </si>
  <si>
    <t>Table S13</t>
  </si>
  <si>
    <t>Table S14</t>
  </si>
  <si>
    <t>Table S15</t>
  </si>
  <si>
    <t>Table S16</t>
  </si>
  <si>
    <t>Table S17</t>
  </si>
  <si>
    <t>Table S18</t>
  </si>
  <si>
    <t>Table S19</t>
  </si>
  <si>
    <t>Comparison of focal amplifications detected in tumors and their matched urine samples.</t>
    <phoneticPr fontId="13" type="noConversion"/>
  </si>
  <si>
    <r>
      <t xml:space="preserve">Genes with differential eccDNA abundance between tumors and ATs. Absolute log2 fold change &gt; 0.5; Wilcoxon rank-sum test, </t>
    </r>
    <r>
      <rPr>
        <i/>
        <sz val="14"/>
        <color theme="1"/>
        <rFont val="Arial"/>
        <family val="2"/>
      </rPr>
      <t>P</t>
    </r>
    <r>
      <rPr>
        <sz val="14"/>
        <color theme="1"/>
        <rFont val="Arial"/>
        <family val="2"/>
      </rPr>
      <t xml:space="preserve"> &lt; 0.01.</t>
    </r>
    <phoneticPr fontId="2" type="noConversion"/>
  </si>
  <si>
    <t>Summary of eccDNA long-read sequencing.</t>
    <phoneticPr fontId="2" type="noConversion"/>
  </si>
  <si>
    <t>The number of eccDNA detected by SMRT long-read sequencing.</t>
    <phoneticPr fontId="2" type="noConversion"/>
  </si>
  <si>
    <t xml:space="preserve">The overlap of non-chimeric eccDNA detected by SMRT and PE 150. </t>
    <phoneticPr fontId="2" type="noConversion"/>
  </si>
  <si>
    <t xml:space="preserve"> 6,918 mRNA-eccDNA pairs in ATs. </t>
    <phoneticPr fontId="13" type="noConversion"/>
  </si>
  <si>
    <t xml:space="preserve">6,918 mRNA-eccDNA pairs in tumors. </t>
    <phoneticPr fontId="13" type="noConversion"/>
  </si>
  <si>
    <t>DEGs. Gene expression level compared between tumors with and without ecDNA (Wilcoxon rank-sum test, all samples TPM &gt;1).</t>
    <phoneticPr fontId="2" type="noConversion"/>
  </si>
  <si>
    <t>Extrachromosomal Circular DNA Orchestrates Genome Heterogeneity in Urothelial Bladder Carcinoma_Supplementary Table</t>
    <phoneticPr fontId="2" type="noConversion"/>
  </si>
  <si>
    <r>
      <t>Detailed information on three</t>
    </r>
    <r>
      <rPr>
        <i/>
        <sz val="14"/>
        <color theme="1"/>
        <rFont val="Arial"/>
        <family val="2"/>
      </rPr>
      <t xml:space="preserve"> CCR4</t>
    </r>
    <r>
      <rPr>
        <sz val="14"/>
        <color theme="1"/>
        <rFont val="Arial"/>
        <family val="2"/>
      </rPr>
      <t>-related circles.</t>
    </r>
    <phoneticPr fontId="2" type="noConversion"/>
  </si>
  <si>
    <t>Table S6</t>
    <phoneticPr fontId="2" type="noConversion"/>
  </si>
  <si>
    <t>Table S7</t>
    <phoneticPr fontId="2" type="noConversion"/>
  </si>
  <si>
    <t xml:space="preserve"> </t>
    <phoneticPr fontId="2" type="noConversion"/>
  </si>
  <si>
    <t>Clinicopathologic information and molecular features of the 80 CCGA-UBC patients. A total of 80 patients with pathologically confirmed urothelial bladder carcinoma (UBC) were included in this study. The patients were categorized into two groups: muscle-invasive bladder cancer (MIBC, n = 58) and non-muscle invasive bladder cancer (NMIBC, n = 22). Note: "Low" refers to low-grade papillary urothelial carcinoma, and "High" refers to high-grade papillary urothelial carcinoma.</t>
    <phoneticPr fontId="2" type="noConversion"/>
  </si>
  <si>
    <t>Sequencing statistics. This sheet provides the sequencing statistics for RNA-Seq, Circle-Seq, whole-genome sequencing (WGS), and whole-exome sequencing (WES) for both tumor and tumor-adjacent bladder tissues (ATs). Additionally, it includes WGS data from 19 time-matched urine samples.</t>
    <phoneticPr fontId="2" type="noConversion"/>
  </si>
  <si>
    <t>Focal amplification. Data output from AmpliconArchitect (AA) software.</t>
    <phoneticPr fontId="2" type="noConversion"/>
  </si>
  <si>
    <t>Protein-coding gene encoded on focal amplifications.</t>
    <phoneticPr fontId="2" type="noConversion"/>
  </si>
  <si>
    <t>The number of ampicons in each CCGA-UBC cases.</t>
    <phoneticPr fontId="2" type="noConversion"/>
  </si>
  <si>
    <t>List of cancer-associated genes (CAGs).This list includes oncogenes and tumor suppressor genes (TSGs) compiled from the COSMIC database and a previous study (Moonlight).</t>
    <phoneticPr fontId="13" type="noConversion"/>
  </si>
  <si>
    <t>The Number of eccDNA Detected in CCGA-UBC Tumors and Adjacent Tissues (ATs) eccDNA was detected using Circle-Seq with the PE 150 strategy.</t>
    <phoneticPr fontId="2" type="noConversion"/>
  </si>
  <si>
    <t>Cluster mutation. Kataegis were defined as segments containing six or more consecutive SNVs, with an average inter-mutation distance of ≤ 1000 bp.</t>
    <phoneticPr fontId="2" type="noConversion"/>
  </si>
  <si>
    <t>Correlation</t>
  </si>
  <si>
    <t>A1BG</t>
  </si>
  <si>
    <t>A2ML1</t>
  </si>
  <si>
    <t>A3GALT2</t>
  </si>
  <si>
    <t>A4GNT</t>
  </si>
  <si>
    <t>AADAC</t>
  </si>
  <si>
    <t>AADACL2</t>
  </si>
  <si>
    <t>AADACL3</t>
  </si>
  <si>
    <t>AADACL4</t>
  </si>
  <si>
    <t>AARD</t>
  </si>
  <si>
    <t>AASS</t>
  </si>
  <si>
    <t>AATF</t>
  </si>
  <si>
    <t>AATK</t>
  </si>
  <si>
    <t>ABCA12</t>
  </si>
  <si>
    <t>ABCA13</t>
  </si>
  <si>
    <t>ABCA3</t>
  </si>
  <si>
    <t>ABCA4</t>
  </si>
  <si>
    <t>ABCA6</t>
  </si>
  <si>
    <t>ABCA8</t>
  </si>
  <si>
    <t>ABCA9</t>
  </si>
  <si>
    <t>ABCB4</t>
  </si>
  <si>
    <t>ABCB5</t>
  </si>
  <si>
    <t>ABCB6</t>
  </si>
  <si>
    <t>ABCB9</t>
  </si>
  <si>
    <t>ABCC11</t>
  </si>
  <si>
    <t>ABCC12</t>
  </si>
  <si>
    <t>ABCC2</t>
  </si>
  <si>
    <t>ABCC8</t>
  </si>
  <si>
    <t>ABCD2</t>
  </si>
  <si>
    <t>ABCG2</t>
  </si>
  <si>
    <t>ABCG4</t>
  </si>
  <si>
    <t>ABCG5</t>
  </si>
  <si>
    <t>ABCG8</t>
  </si>
  <si>
    <t>ABHD1</t>
  </si>
  <si>
    <t>ABHD12B</t>
  </si>
  <si>
    <t>ABHD16A</t>
  </si>
  <si>
    <t>ABHD16B</t>
  </si>
  <si>
    <t>ABI3BP</t>
  </si>
  <si>
    <t>ABLIM2</t>
  </si>
  <si>
    <t>ABLIM3</t>
  </si>
  <si>
    <t>ABR</t>
  </si>
  <si>
    <t>ACACA</t>
  </si>
  <si>
    <t>ACAD11</t>
  </si>
  <si>
    <t>ACADL</t>
  </si>
  <si>
    <t>ACAN</t>
  </si>
  <si>
    <t>ACBD7</t>
  </si>
  <si>
    <t>ACE2</t>
  </si>
  <si>
    <t>ACER1</t>
  </si>
  <si>
    <t>ACHE</t>
  </si>
  <si>
    <t>ACKR4</t>
  </si>
  <si>
    <t>ACMSD</t>
  </si>
  <si>
    <t>ACOD1</t>
  </si>
  <si>
    <t>ACOT12</t>
  </si>
  <si>
    <t>ACOT4</t>
  </si>
  <si>
    <t>ACOT6</t>
  </si>
  <si>
    <t>ACOX2</t>
  </si>
  <si>
    <t>ACP3</t>
  </si>
  <si>
    <t>ACP7</t>
  </si>
  <si>
    <t>ACR</t>
  </si>
  <si>
    <t>ACRV1</t>
  </si>
  <si>
    <t>ACSBG1</t>
  </si>
  <si>
    <t>ACSBG2</t>
  </si>
  <si>
    <t>ACSM1</t>
  </si>
  <si>
    <t>ACSM2A</t>
  </si>
  <si>
    <t>ACSM2B</t>
  </si>
  <si>
    <t>ACSM3</t>
  </si>
  <si>
    <t>ACSM4</t>
  </si>
  <si>
    <t>ACSM5</t>
  </si>
  <si>
    <t>ACSM6</t>
  </si>
  <si>
    <t>ACSS3</t>
  </si>
  <si>
    <t>ACTA1</t>
  </si>
  <si>
    <t>ACTBL2</t>
  </si>
  <si>
    <t>ACTC1</t>
  </si>
  <si>
    <t>ACTL6B</t>
  </si>
  <si>
    <t>ACTL7A</t>
  </si>
  <si>
    <t>ACTL7B</t>
  </si>
  <si>
    <t>ACTL8</t>
  </si>
  <si>
    <t>ACTN2</t>
  </si>
  <si>
    <t>ACTRT2</t>
  </si>
  <si>
    <t>ADA2</t>
  </si>
  <si>
    <t>ADAL</t>
  </si>
  <si>
    <t>ADAM11</t>
  </si>
  <si>
    <t>ADAM20</t>
  </si>
  <si>
    <t>ADAM21</t>
  </si>
  <si>
    <t>ADAM22</t>
  </si>
  <si>
    <t>ADAM23</t>
  </si>
  <si>
    <t>ADAM28</t>
  </si>
  <si>
    <t>ADAM30</t>
  </si>
  <si>
    <t>ADAM33</t>
  </si>
  <si>
    <t>ADAM7</t>
  </si>
  <si>
    <t>ADAMDEC1</t>
  </si>
  <si>
    <t>ADAMTS12</t>
  </si>
  <si>
    <t>ADAMTS16</t>
  </si>
  <si>
    <t>ADAMTS17</t>
  </si>
  <si>
    <t>ADAMTS18</t>
  </si>
  <si>
    <t>ADAMTS19</t>
  </si>
  <si>
    <t>ADAMTS2</t>
  </si>
  <si>
    <t>ADAMTS20</t>
  </si>
  <si>
    <t>ADAMTS3</t>
  </si>
  <si>
    <t>ADAMTS5</t>
  </si>
  <si>
    <t>ADAMTS6</t>
  </si>
  <si>
    <t>ADAMTS8</t>
  </si>
  <si>
    <t>ADAMTSL1</t>
  </si>
  <si>
    <t>ADAMTSL3</t>
  </si>
  <si>
    <t>ADAMTSL5</t>
  </si>
  <si>
    <t>ADAP1</t>
  </si>
  <si>
    <t>ADARB2</t>
  </si>
  <si>
    <t>ADCY1</t>
  </si>
  <si>
    <t>ADCY2</t>
  </si>
  <si>
    <t>ADCY5</t>
  </si>
  <si>
    <t>ADCY7</t>
  </si>
  <si>
    <t>ADCY8</t>
  </si>
  <si>
    <t>ADCYAP1</t>
  </si>
  <si>
    <t>ADCYAP1R1</t>
  </si>
  <si>
    <t>ADGB</t>
  </si>
  <si>
    <t>ADGRA1</t>
  </si>
  <si>
    <t>ADGRB1</t>
  </si>
  <si>
    <t>ADGRB2</t>
  </si>
  <si>
    <t>ADGRD1</t>
  </si>
  <si>
    <t>ADGRD2</t>
  </si>
  <si>
    <t>ADGRE1</t>
  </si>
  <si>
    <t>ADGRE2</t>
  </si>
  <si>
    <t>ADGRE3</t>
  </si>
  <si>
    <t>ADGRF3</t>
  </si>
  <si>
    <t>ADGRF4</t>
  </si>
  <si>
    <t>ADGRG2</t>
  </si>
  <si>
    <t>ADGRG4</t>
  </si>
  <si>
    <t>ADGRG7</t>
  </si>
  <si>
    <t>ADGRV1</t>
  </si>
  <si>
    <t>ADH1A</t>
  </si>
  <si>
    <t>ADH1B</t>
  </si>
  <si>
    <t>ADH1C</t>
  </si>
  <si>
    <t>ADH4</t>
  </si>
  <si>
    <t>ADH6</t>
  </si>
  <si>
    <t>ADH7</t>
  </si>
  <si>
    <t>ADHFE1</t>
  </si>
  <si>
    <t>ADIG</t>
  </si>
  <si>
    <t>ADIPOQ</t>
  </si>
  <si>
    <t>ADIRF</t>
  </si>
  <si>
    <t>ADM2</t>
  </si>
  <si>
    <t>ADM5</t>
  </si>
  <si>
    <t>ADORA1</t>
  </si>
  <si>
    <t>ADORA2A</t>
  </si>
  <si>
    <t>ADPRHL1</t>
  </si>
  <si>
    <t>ADRA1A</t>
  </si>
  <si>
    <t>ADRA1B</t>
  </si>
  <si>
    <t>ADRA1D</t>
  </si>
  <si>
    <t>ADRA2B</t>
  </si>
  <si>
    <t>ADRA2C</t>
  </si>
  <si>
    <t>ADRB2</t>
  </si>
  <si>
    <t>AFAP1</t>
  </si>
  <si>
    <t>AFF2</t>
  </si>
  <si>
    <t>AFM</t>
  </si>
  <si>
    <t>AGBL1</t>
  </si>
  <si>
    <t>AGBL3</t>
  </si>
  <si>
    <t>AGBL4</t>
  </si>
  <si>
    <t>AGER</t>
  </si>
  <si>
    <t>AGMAT</t>
  </si>
  <si>
    <t>AGMO</t>
  </si>
  <si>
    <t>AGPAT1</t>
  </si>
  <si>
    <t>AGPAT4</t>
  </si>
  <si>
    <t>AGRP</t>
  </si>
  <si>
    <t>AGTR1</t>
  </si>
  <si>
    <t>AGTR2</t>
  </si>
  <si>
    <t>AGXT</t>
  </si>
  <si>
    <t>AGXT2</t>
  </si>
  <si>
    <t>AHSG</t>
  </si>
  <si>
    <t>AHSP</t>
  </si>
  <si>
    <t>AICDA</t>
  </si>
  <si>
    <t>AIF1</t>
  </si>
  <si>
    <t>AIF1L</t>
  </si>
  <si>
    <t>AIPL1</t>
  </si>
  <si>
    <t>AIRE</t>
  </si>
  <si>
    <t>AK1</t>
  </si>
  <si>
    <t>AK4</t>
  </si>
  <si>
    <t>AK5</t>
  </si>
  <si>
    <t>AK6</t>
  </si>
  <si>
    <t>AK8</t>
  </si>
  <si>
    <t>AKAIN1</t>
  </si>
  <si>
    <t>AKAP12</t>
  </si>
  <si>
    <t>AKAP14</t>
  </si>
  <si>
    <t>AKAP17A</t>
  </si>
  <si>
    <t>AKAP3</t>
  </si>
  <si>
    <t>AKAP4</t>
  </si>
  <si>
    <t>AKAP5</t>
  </si>
  <si>
    <t>AKAP6</t>
  </si>
  <si>
    <t>AKAP7</t>
  </si>
  <si>
    <t>AKNAD1</t>
  </si>
  <si>
    <t>AKR1B10</t>
  </si>
  <si>
    <t>AKR1B15</t>
  </si>
  <si>
    <t>AKR1D1</t>
  </si>
  <si>
    <t>AKR7L</t>
  </si>
  <si>
    <t>ALAS2</t>
  </si>
  <si>
    <t>ALDH1A1</t>
  </si>
  <si>
    <t>ALDH1A2</t>
  </si>
  <si>
    <t>ALDH1A3</t>
  </si>
  <si>
    <t>ALDH1L1</t>
  </si>
  <si>
    <t>ALDH3A1</t>
  </si>
  <si>
    <t>ALDH7A1</t>
  </si>
  <si>
    <t>ALDH8A1</t>
  </si>
  <si>
    <t>ALDOB</t>
  </si>
  <si>
    <t>ALG10B</t>
  </si>
  <si>
    <t>ALG1L2</t>
  </si>
  <si>
    <t>ALKAL1</t>
  </si>
  <si>
    <t>ALKAL2</t>
  </si>
  <si>
    <t>ALLC</t>
  </si>
  <si>
    <t>ALOX12B</t>
  </si>
  <si>
    <t>ALOX15</t>
  </si>
  <si>
    <t>ALOX15B</t>
  </si>
  <si>
    <t>ALOX5</t>
  </si>
  <si>
    <t>ALOXE3</t>
  </si>
  <si>
    <t>ALPG</t>
  </si>
  <si>
    <t>ALPI</t>
  </si>
  <si>
    <t>ALPK2</t>
  </si>
  <si>
    <t>ALPK3</t>
  </si>
  <si>
    <t>ALPP</t>
  </si>
  <si>
    <t>ALX1</t>
  </si>
  <si>
    <t>AMACR</t>
  </si>
  <si>
    <t>AMBN</t>
  </si>
  <si>
    <t>AMELX</t>
  </si>
  <si>
    <t>AMER2</t>
  </si>
  <si>
    <t>AMER3</t>
  </si>
  <si>
    <t>AMH</t>
  </si>
  <si>
    <t>AMHR2</t>
  </si>
  <si>
    <t>AMOT</t>
  </si>
  <si>
    <t>AMPD1</t>
  </si>
  <si>
    <t>AMT</t>
  </si>
  <si>
    <t>AMTN</t>
  </si>
  <si>
    <t>AMY1A</t>
  </si>
  <si>
    <t>AMY1B</t>
  </si>
  <si>
    <t>AMY1C</t>
  </si>
  <si>
    <t>AMY2A</t>
  </si>
  <si>
    <t>AMY2B</t>
  </si>
  <si>
    <t>AMZ1</t>
  </si>
  <si>
    <t>ANGPT4</t>
  </si>
  <si>
    <t>ANGPTL1</t>
  </si>
  <si>
    <t>ANGPTL3</t>
  </si>
  <si>
    <t>ANGPTL7</t>
  </si>
  <si>
    <t>ANHX</t>
  </si>
  <si>
    <t>ANK3</t>
  </si>
  <si>
    <t>ANKAR</t>
  </si>
  <si>
    <t>ANKDD1B</t>
  </si>
  <si>
    <t>ANKK1</t>
  </si>
  <si>
    <t>ANKLE1</t>
  </si>
  <si>
    <t>ANKRD1</t>
  </si>
  <si>
    <t>ANKRD18A</t>
  </si>
  <si>
    <t>ANKRD2</t>
  </si>
  <si>
    <t>ANKRD24</t>
  </si>
  <si>
    <t>ANKRD29</t>
  </si>
  <si>
    <t>ANKRD30A</t>
  </si>
  <si>
    <t>ANKRD33</t>
  </si>
  <si>
    <t>ANKRD33B</t>
  </si>
  <si>
    <t>ANKRD34B</t>
  </si>
  <si>
    <t>ANKRD34C</t>
  </si>
  <si>
    <t>ANKRD36B</t>
  </si>
  <si>
    <t>ANKRD40CL</t>
  </si>
  <si>
    <t>ANKRD53</t>
  </si>
  <si>
    <t>ANKRD55</t>
  </si>
  <si>
    <t>ANKRD6</t>
  </si>
  <si>
    <t>ANKRD60</t>
  </si>
  <si>
    <t>ANKRD61</t>
  </si>
  <si>
    <t>ANKRD62</t>
  </si>
  <si>
    <t>ANKRD63</t>
  </si>
  <si>
    <t>ANKRD66</t>
  </si>
  <si>
    <t>ANKRD7</t>
  </si>
  <si>
    <t>ANKS4B</t>
  </si>
  <si>
    <t>ANKS6</t>
  </si>
  <si>
    <t>ANKUB1</t>
  </si>
  <si>
    <t>ANO2</t>
  </si>
  <si>
    <t>ANO5</t>
  </si>
  <si>
    <t>ANO7</t>
  </si>
  <si>
    <t>ANOS1</t>
  </si>
  <si>
    <t>ANP32D</t>
  </si>
  <si>
    <t>ANTXRL</t>
  </si>
  <si>
    <t>ANXA10</t>
  </si>
  <si>
    <t>ANXA2R</t>
  </si>
  <si>
    <t>ANXA3</t>
  </si>
  <si>
    <t>ANXA8</t>
  </si>
  <si>
    <t>ANXA8L1</t>
  </si>
  <si>
    <t>AOAH</t>
  </si>
  <si>
    <t>AOC1</t>
  </si>
  <si>
    <t>AP2A2</t>
  </si>
  <si>
    <t>AP3B2</t>
  </si>
  <si>
    <t>APBA1</t>
  </si>
  <si>
    <t>APBA2</t>
  </si>
  <si>
    <t>APBB1</t>
  </si>
  <si>
    <t>APBB1IP</t>
  </si>
  <si>
    <t>APC2</t>
  </si>
  <si>
    <t>APCDD1L</t>
  </si>
  <si>
    <t>APELA</t>
  </si>
  <si>
    <t>APLF</t>
  </si>
  <si>
    <t>APLN</t>
  </si>
  <si>
    <t>APLNR</t>
  </si>
  <si>
    <t>APOA5</t>
  </si>
  <si>
    <t>APOB</t>
  </si>
  <si>
    <t>APOBEC1</t>
  </si>
  <si>
    <t>APOBEC3A</t>
  </si>
  <si>
    <t>APOBEC3D</t>
  </si>
  <si>
    <t>APOC2</t>
  </si>
  <si>
    <t>APOC3</t>
  </si>
  <si>
    <t>APOC4</t>
  </si>
  <si>
    <t>APOC4-APOC2</t>
  </si>
  <si>
    <t>APOD</t>
  </si>
  <si>
    <t>APOH</t>
  </si>
  <si>
    <t>APOL5</t>
  </si>
  <si>
    <t>APOM</t>
  </si>
  <si>
    <t>APOOL</t>
  </si>
  <si>
    <t>AQP11</t>
  </si>
  <si>
    <t>AQP12A</t>
  </si>
  <si>
    <t>AQP12B</t>
  </si>
  <si>
    <t>AQP2</t>
  </si>
  <si>
    <t>AQP4</t>
  </si>
  <si>
    <t>AQP5</t>
  </si>
  <si>
    <t>AQP6</t>
  </si>
  <si>
    <t>AQP9</t>
  </si>
  <si>
    <t>ARC</t>
  </si>
  <si>
    <t>ARFGEF3</t>
  </si>
  <si>
    <t>ARG1</t>
  </si>
  <si>
    <t>ARGFX</t>
  </si>
  <si>
    <t>ARHGAP15</t>
  </si>
  <si>
    <t>ARHGAP20</t>
  </si>
  <si>
    <t>ARHGAP22</t>
  </si>
  <si>
    <t>ARHGAP23</t>
  </si>
  <si>
    <t>ARHGAP24</t>
  </si>
  <si>
    <t>ARHGAP27</t>
  </si>
  <si>
    <t>ARHGAP28</t>
  </si>
  <si>
    <t>ARHGAP36</t>
  </si>
  <si>
    <t>ARHGAP40</t>
  </si>
  <si>
    <t>ARHGAP44</t>
  </si>
  <si>
    <t>ARHGAP6</t>
  </si>
  <si>
    <t>ARHGAP8</t>
  </si>
  <si>
    <t>ARHGDIG</t>
  </si>
  <si>
    <t>ARHGEF16</t>
  </si>
  <si>
    <t>ARHGEF26</t>
  </si>
  <si>
    <t>ARHGEF33</t>
  </si>
  <si>
    <t>ARHGEF38</t>
  </si>
  <si>
    <t>ARHGEF4</t>
  </si>
  <si>
    <t>ARID3A</t>
  </si>
  <si>
    <t>ARL10</t>
  </si>
  <si>
    <t>ARL13A</t>
  </si>
  <si>
    <t>ARL14</t>
  </si>
  <si>
    <t>ARL17A</t>
  </si>
  <si>
    <t>ARL17B</t>
  </si>
  <si>
    <t>ARL6IP4</t>
  </si>
  <si>
    <t>ARL9</t>
  </si>
  <si>
    <t>ARMC12</t>
  </si>
  <si>
    <t>ARMC3</t>
  </si>
  <si>
    <t>ARMC9</t>
  </si>
  <si>
    <t>ARMCX5</t>
  </si>
  <si>
    <t>ARMH1</t>
  </si>
  <si>
    <t>ARMH4</t>
  </si>
  <si>
    <t>ARNT2</t>
  </si>
  <si>
    <t>ARPIN-AP3S2</t>
  </si>
  <si>
    <t>ARPP21</t>
  </si>
  <si>
    <t>ARR3</t>
  </si>
  <si>
    <t>ARSF</t>
  </si>
  <si>
    <t>ARSH</t>
  </si>
  <si>
    <t>ARSI</t>
  </si>
  <si>
    <t>ARSJ</t>
  </si>
  <si>
    <t>ARSL</t>
  </si>
  <si>
    <t>ART1</t>
  </si>
  <si>
    <t>ART3</t>
  </si>
  <si>
    <t>ART4</t>
  </si>
  <si>
    <t>ARX</t>
  </si>
  <si>
    <t>AS3MT</t>
  </si>
  <si>
    <t>ASAH2</t>
  </si>
  <si>
    <t>ASB10</t>
  </si>
  <si>
    <t>ASB11</t>
  </si>
  <si>
    <t>ASB12</t>
  </si>
  <si>
    <t>ASB15</t>
  </si>
  <si>
    <t>ASB17</t>
  </si>
  <si>
    <t>ASB18</t>
  </si>
  <si>
    <t>ASB4</t>
  </si>
  <si>
    <t>ASB5</t>
  </si>
  <si>
    <t>ASB9</t>
  </si>
  <si>
    <t>ASCL2</t>
  </si>
  <si>
    <t>ASCL3</t>
  </si>
  <si>
    <t>ASCL5</t>
  </si>
  <si>
    <t>ASGR1</t>
  </si>
  <si>
    <t>ASGR2</t>
  </si>
  <si>
    <t>ASIC2</t>
  </si>
  <si>
    <t>ASIC3</t>
  </si>
  <si>
    <t>ASIC4</t>
  </si>
  <si>
    <t>ASIC5</t>
  </si>
  <si>
    <t>ASIP</t>
  </si>
  <si>
    <t>ASMT</t>
  </si>
  <si>
    <t>ASMTL</t>
  </si>
  <si>
    <t>ASNS</t>
  </si>
  <si>
    <t>ASPA</t>
  </si>
  <si>
    <t>ASPDH</t>
  </si>
  <si>
    <t>ASPRV1</t>
  </si>
  <si>
    <t>ASRGL1</t>
  </si>
  <si>
    <t>ASTL</t>
  </si>
  <si>
    <t>ASTN1</t>
  </si>
  <si>
    <t>ASXL3</t>
  </si>
  <si>
    <t>ASZ1</t>
  </si>
  <si>
    <t>ATAT1</t>
  </si>
  <si>
    <t>ATCAY</t>
  </si>
  <si>
    <t>ATF6B</t>
  </si>
  <si>
    <t>ATF7-NPFF</t>
  </si>
  <si>
    <t>ATG9B</t>
  </si>
  <si>
    <t>ATL1</t>
  </si>
  <si>
    <t>ATOH1</t>
  </si>
  <si>
    <t>ATP10A</t>
  </si>
  <si>
    <t>ATP10B</t>
  </si>
  <si>
    <t>ATP12A</t>
  </si>
  <si>
    <t>ATP13A4</t>
  </si>
  <si>
    <t>ATP13A5</t>
  </si>
  <si>
    <t>ATP1A3</t>
  </si>
  <si>
    <t>ATP1B4</t>
  </si>
  <si>
    <t>ATP2C2</t>
  </si>
  <si>
    <t>ATP4B</t>
  </si>
  <si>
    <t>ATP5MF-PTCD1</t>
  </si>
  <si>
    <t>ATP5MGL</t>
  </si>
  <si>
    <t>ATP6V0A4</t>
  </si>
  <si>
    <t>ATP6V0C</t>
  </si>
  <si>
    <t>ATP6V1B1</t>
  </si>
  <si>
    <t>ATP6V1FNB</t>
  </si>
  <si>
    <t>ATP6V1G2</t>
  </si>
  <si>
    <t>ATP6V1G3</t>
  </si>
  <si>
    <t>ATP7B</t>
  </si>
  <si>
    <t>ATP8A1</t>
  </si>
  <si>
    <t>ATP8A2</t>
  </si>
  <si>
    <t>ATP8B3</t>
  </si>
  <si>
    <t>ATP8B4</t>
  </si>
  <si>
    <t>ATRNL1</t>
  </si>
  <si>
    <t>ATXN3L</t>
  </si>
  <si>
    <t>AUNIP</t>
  </si>
  <si>
    <t>AUTS2</t>
  </si>
  <si>
    <t>AVP</t>
  </si>
  <si>
    <t>AVPR1A</t>
  </si>
  <si>
    <t>AVPR1B</t>
  </si>
  <si>
    <t>AVPR2</t>
  </si>
  <si>
    <t>AWAT2</t>
  </si>
  <si>
    <t>AXDND1</t>
  </si>
  <si>
    <t>AZGP1</t>
  </si>
  <si>
    <t>AZIN2</t>
  </si>
  <si>
    <t>AZU1</t>
  </si>
  <si>
    <t>B3GALT2</t>
  </si>
  <si>
    <t>B3GALT4</t>
  </si>
  <si>
    <t>B3GALT5</t>
  </si>
  <si>
    <t>B3GAT1</t>
  </si>
  <si>
    <t>B3GAT2</t>
  </si>
  <si>
    <t>B3GNT3</t>
  </si>
  <si>
    <t>B3GNT6</t>
  </si>
  <si>
    <t>B3GNTL1</t>
  </si>
  <si>
    <t>B4GALNT2</t>
  </si>
  <si>
    <t>B4GALT6</t>
  </si>
  <si>
    <t>BAAT</t>
  </si>
  <si>
    <t>BACH2</t>
  </si>
  <si>
    <t>BAHCC1</t>
  </si>
  <si>
    <t>BAIAP2</t>
  </si>
  <si>
    <t>BAIAP3</t>
  </si>
  <si>
    <t>BAMBI</t>
  </si>
  <si>
    <t>BANF2</t>
  </si>
  <si>
    <t>BANK1</t>
  </si>
  <si>
    <t>BARHL1</t>
  </si>
  <si>
    <t>BARHL2</t>
  </si>
  <si>
    <t>BARX1</t>
  </si>
  <si>
    <t>BARX2</t>
  </si>
  <si>
    <t>BATF2</t>
  </si>
  <si>
    <t>BATF3</t>
  </si>
  <si>
    <t>BCAN</t>
  </si>
  <si>
    <t>BCAP29</t>
  </si>
  <si>
    <t>BCKDHA</t>
  </si>
  <si>
    <t>BCL2A1</t>
  </si>
  <si>
    <t>BCL2L10</t>
  </si>
  <si>
    <t>BCL2L15</t>
  </si>
  <si>
    <t>BCL2L2-PABPN1</t>
  </si>
  <si>
    <t>BCO1</t>
  </si>
  <si>
    <t>BCO2</t>
  </si>
  <si>
    <t>BDH1</t>
  </si>
  <si>
    <t>BDP1</t>
  </si>
  <si>
    <t>BECN2</t>
  </si>
  <si>
    <t>BEGAIN</t>
  </si>
  <si>
    <t>BEND2</t>
  </si>
  <si>
    <t>BEND4</t>
  </si>
  <si>
    <t>BEND5</t>
  </si>
  <si>
    <t>BEND6</t>
  </si>
  <si>
    <t>BEND7</t>
  </si>
  <si>
    <t>BEST1</t>
  </si>
  <si>
    <t>BEST2</t>
  </si>
  <si>
    <t>BEST4</t>
  </si>
  <si>
    <t>BEX1</t>
  </si>
  <si>
    <t>BEX5</t>
  </si>
  <si>
    <t>BFSP1</t>
  </si>
  <si>
    <t>BFSP2</t>
  </si>
  <si>
    <t>BHLHA15</t>
  </si>
  <si>
    <t>BHLHA9</t>
  </si>
  <si>
    <t>BHLHB9</t>
  </si>
  <si>
    <t>BHLHE22</t>
  </si>
  <si>
    <t>BHLHE23</t>
  </si>
  <si>
    <t>BHMT</t>
  </si>
  <si>
    <t>BHMT2</t>
  </si>
  <si>
    <t>BICC1</t>
  </si>
  <si>
    <t>BICDL2</t>
  </si>
  <si>
    <t>BIN1</t>
  </si>
  <si>
    <t>BIN2</t>
  </si>
  <si>
    <t>BIRC7</t>
  </si>
  <si>
    <t>BIVM-ERCC5</t>
  </si>
  <si>
    <t>BLACAT1</t>
  </si>
  <si>
    <t>BLID</t>
  </si>
  <si>
    <t>BLK</t>
  </si>
  <si>
    <t>BMERB1</t>
  </si>
  <si>
    <t>BMP10</t>
  </si>
  <si>
    <t>BMP15</t>
  </si>
  <si>
    <t>BMP2K</t>
  </si>
  <si>
    <t>BMP3</t>
  </si>
  <si>
    <t>BMP6</t>
  </si>
  <si>
    <t>BMP7</t>
  </si>
  <si>
    <t>BMPR1B</t>
  </si>
  <si>
    <t>BMX</t>
  </si>
  <si>
    <t>BNC1</t>
  </si>
  <si>
    <t>BNIP5</t>
  </si>
  <si>
    <t>BOC</t>
  </si>
  <si>
    <t>BOD1L2</t>
  </si>
  <si>
    <t>BORCS8-MEF2B</t>
  </si>
  <si>
    <t>BPI</t>
  </si>
  <si>
    <t>BPIFA1</t>
  </si>
  <si>
    <t>BPIFA2</t>
  </si>
  <si>
    <t>BPIFB1</t>
  </si>
  <si>
    <t>BPIFB3</t>
  </si>
  <si>
    <t>BPIFB4</t>
  </si>
  <si>
    <t>BPIFC</t>
  </si>
  <si>
    <t>BPY2</t>
  </si>
  <si>
    <t>BPY2B</t>
  </si>
  <si>
    <t>BPY2C</t>
  </si>
  <si>
    <t>BRDT</t>
  </si>
  <si>
    <t>BRINP1</t>
  </si>
  <si>
    <t>BRINP2</t>
  </si>
  <si>
    <t>BRS3</t>
  </si>
  <si>
    <t>BRSK2</t>
  </si>
  <si>
    <t>BSN</t>
  </si>
  <si>
    <t>BSND</t>
  </si>
  <si>
    <t>BST1</t>
  </si>
  <si>
    <t>BSX</t>
  </si>
  <si>
    <t>BTBD17</t>
  </si>
  <si>
    <t>BTC</t>
  </si>
  <si>
    <t>BTLA</t>
  </si>
  <si>
    <t>BTN1A1</t>
  </si>
  <si>
    <t>BTNL2</t>
  </si>
  <si>
    <t>BTNL3</t>
  </si>
  <si>
    <t>BTNL8</t>
  </si>
  <si>
    <t>BTNL9</t>
  </si>
  <si>
    <t>C10orf143</t>
  </si>
  <si>
    <t>C10orf53</t>
  </si>
  <si>
    <t>C10orf62</t>
  </si>
  <si>
    <t>C10orf67</t>
  </si>
  <si>
    <t>C10orf71</t>
  </si>
  <si>
    <t>C10orf82</t>
  </si>
  <si>
    <t>C10orf95</t>
  </si>
  <si>
    <t>C10orf99</t>
  </si>
  <si>
    <t>C11orf16</t>
  </si>
  <si>
    <t>C11orf21</t>
  </si>
  <si>
    <t>C11orf42</t>
  </si>
  <si>
    <t>C11orf52</t>
  </si>
  <si>
    <t>C11orf65</t>
  </si>
  <si>
    <t>C11orf86</t>
  </si>
  <si>
    <t>C11orf87</t>
  </si>
  <si>
    <t>C11orf97</t>
  </si>
  <si>
    <t>C11orf98</t>
  </si>
  <si>
    <t>C12orf40</t>
  </si>
  <si>
    <t>C12orf54</t>
  </si>
  <si>
    <t>C12orf60</t>
  </si>
  <si>
    <t>C13orf42</t>
  </si>
  <si>
    <t>C13orf46</t>
  </si>
  <si>
    <t>C14orf39</t>
  </si>
  <si>
    <t>C15orf48</t>
  </si>
  <si>
    <t>C16orf46</t>
  </si>
  <si>
    <t>C16orf78</t>
  </si>
  <si>
    <t>C16orf90</t>
  </si>
  <si>
    <t>C16orf95</t>
  </si>
  <si>
    <t>C17orf49</t>
  </si>
  <si>
    <t>C17orf50</t>
  </si>
  <si>
    <t>C17orf78</t>
  </si>
  <si>
    <t>C17orf99</t>
  </si>
  <si>
    <t>C18orf63</t>
  </si>
  <si>
    <t>C19orf18</t>
  </si>
  <si>
    <t>C19orf67</t>
  </si>
  <si>
    <t>C19orf81</t>
  </si>
  <si>
    <t>C19orf85</t>
  </si>
  <si>
    <t>C1GALT1C1L</t>
  </si>
  <si>
    <t>C1orf100</t>
  </si>
  <si>
    <t>C1orf115</t>
  </si>
  <si>
    <t>C1orf116</t>
  </si>
  <si>
    <t>C1orf127</t>
  </si>
  <si>
    <t>C1orf141</t>
  </si>
  <si>
    <t>C1orf146</t>
  </si>
  <si>
    <t>C1orf167</t>
  </si>
  <si>
    <t>C1orf185</t>
  </si>
  <si>
    <t>C1orf87</t>
  </si>
  <si>
    <t>C1orf94</t>
  </si>
  <si>
    <t>C1QL1</t>
  </si>
  <si>
    <t>C1QL3</t>
  </si>
  <si>
    <t>C1QL4</t>
  </si>
  <si>
    <t>C1QTNF12</t>
  </si>
  <si>
    <t>C1QTNF2</t>
  </si>
  <si>
    <t>C1QTNF5</t>
  </si>
  <si>
    <t>C1QTNF8</t>
  </si>
  <si>
    <t>C1QTNF9</t>
  </si>
  <si>
    <t>C1QTNF9B</t>
  </si>
  <si>
    <t>C2</t>
  </si>
  <si>
    <t>C20orf141</t>
  </si>
  <si>
    <t>C20orf144</t>
  </si>
  <si>
    <t>C20orf173</t>
  </si>
  <si>
    <t>C20orf202</t>
  </si>
  <si>
    <t>C20orf203</t>
  </si>
  <si>
    <t>C20orf85</t>
  </si>
  <si>
    <t>C22orf15</t>
  </si>
  <si>
    <t>C22orf23</t>
  </si>
  <si>
    <t>C22orf42</t>
  </si>
  <si>
    <t>C2CD4B</t>
  </si>
  <si>
    <t>C2CD4C</t>
  </si>
  <si>
    <t>C2CD6</t>
  </si>
  <si>
    <t>C2orf16</t>
  </si>
  <si>
    <t>C2orf66</t>
  </si>
  <si>
    <t>C2orf72</t>
  </si>
  <si>
    <t>C2orf80</t>
  </si>
  <si>
    <t>C2orf88</t>
  </si>
  <si>
    <t>C3AR1</t>
  </si>
  <si>
    <t>C3orf14</t>
  </si>
  <si>
    <t>C3orf20</t>
  </si>
  <si>
    <t>C3orf22</t>
  </si>
  <si>
    <t>C3orf33</t>
  </si>
  <si>
    <t>C3orf49</t>
  </si>
  <si>
    <t>C3orf52</t>
  </si>
  <si>
    <t>C3orf56</t>
  </si>
  <si>
    <t>C3orf70</t>
  </si>
  <si>
    <t>C3orf80</t>
  </si>
  <si>
    <t>C3orf84</t>
  </si>
  <si>
    <t>C3orf85</t>
  </si>
  <si>
    <t>C4A</t>
  </si>
  <si>
    <t>C4B</t>
  </si>
  <si>
    <t>C4BPA</t>
  </si>
  <si>
    <t>C4BPB</t>
  </si>
  <si>
    <t>C4orf17</t>
  </si>
  <si>
    <t>C4orf19</t>
  </si>
  <si>
    <t>C4orf36</t>
  </si>
  <si>
    <t>C4orf45</t>
  </si>
  <si>
    <t>C4orf47</t>
  </si>
  <si>
    <t>C4orf50</t>
  </si>
  <si>
    <t>C4orf51</t>
  </si>
  <si>
    <t>C4orf54</t>
  </si>
  <si>
    <t>C5</t>
  </si>
  <si>
    <t>C5AR2</t>
  </si>
  <si>
    <t>C5orf47</t>
  </si>
  <si>
    <t>C5orf49</t>
  </si>
  <si>
    <t>C5orf52</t>
  </si>
  <si>
    <t>C5orf58</t>
  </si>
  <si>
    <t>C6</t>
  </si>
  <si>
    <t>C6orf118</t>
  </si>
  <si>
    <t>C6orf136</t>
  </si>
  <si>
    <t>C6orf141</t>
  </si>
  <si>
    <t>C6orf15</t>
  </si>
  <si>
    <t>C6orf163</t>
  </si>
  <si>
    <t>C6orf47</t>
  </si>
  <si>
    <t>C6orf58</t>
  </si>
  <si>
    <t>C7</t>
  </si>
  <si>
    <t>C7orf25</t>
  </si>
  <si>
    <t>C7orf31</t>
  </si>
  <si>
    <t>C7orf33</t>
  </si>
  <si>
    <t>C7orf57</t>
  </si>
  <si>
    <t>C8A</t>
  </si>
  <si>
    <t>C8B</t>
  </si>
  <si>
    <t>C8orf34</t>
  </si>
  <si>
    <t>C8orf48</t>
  </si>
  <si>
    <t>C8orf74</t>
  </si>
  <si>
    <t>C8orf89</t>
  </si>
  <si>
    <t>C9</t>
  </si>
  <si>
    <t>C9orf131</t>
  </si>
  <si>
    <t>C9orf152</t>
  </si>
  <si>
    <t>C9orf153</t>
  </si>
  <si>
    <t>C9orf40</t>
  </si>
  <si>
    <t>C9orf43</t>
  </si>
  <si>
    <t>C9orf50</t>
  </si>
  <si>
    <t>C9orf57</t>
  </si>
  <si>
    <t>C9orf72</t>
  </si>
  <si>
    <t>CA11</t>
  </si>
  <si>
    <t>CA12</t>
  </si>
  <si>
    <t>CA5A</t>
  </si>
  <si>
    <t>CA6</t>
  </si>
  <si>
    <t>CA8</t>
  </si>
  <si>
    <t>CA9</t>
  </si>
  <si>
    <t>CAAP1</t>
  </si>
  <si>
    <t>CABCOCO1</t>
  </si>
  <si>
    <t>CABLES1</t>
  </si>
  <si>
    <t>CABP1</t>
  </si>
  <si>
    <t>CABS1</t>
  </si>
  <si>
    <t>CABYR</t>
  </si>
  <si>
    <t>CACHD1</t>
  </si>
  <si>
    <t>CACNA1A</t>
  </si>
  <si>
    <t>CACNA1B</t>
  </si>
  <si>
    <t>CACNA1E</t>
  </si>
  <si>
    <t>CACNA1F</t>
  </si>
  <si>
    <t>CACNA1G</t>
  </si>
  <si>
    <t>CACNA1S</t>
  </si>
  <si>
    <t>CACNA2D1</t>
  </si>
  <si>
    <t>CACNA2D2</t>
  </si>
  <si>
    <t>CACNA2D3</t>
  </si>
  <si>
    <t>CACNB2</t>
  </si>
  <si>
    <t>CACNB4</t>
  </si>
  <si>
    <t>CACNG1</t>
  </si>
  <si>
    <t>CACNG2</t>
  </si>
  <si>
    <t>CACNG4</t>
  </si>
  <si>
    <t>CACNG5</t>
  </si>
  <si>
    <t>CADM1</t>
  </si>
  <si>
    <t>CADM2</t>
  </si>
  <si>
    <t>CADPS</t>
  </si>
  <si>
    <t>CADPS2</t>
  </si>
  <si>
    <t>CAGE1</t>
  </si>
  <si>
    <t>CALB1</t>
  </si>
  <si>
    <t>CALCA</t>
  </si>
  <si>
    <t>CALCB</t>
  </si>
  <si>
    <t>CALCR</t>
  </si>
  <si>
    <t>CALHM1</t>
  </si>
  <si>
    <t>CALHM4</t>
  </si>
  <si>
    <t>CALHM5</t>
  </si>
  <si>
    <t>CALHM6</t>
  </si>
  <si>
    <t>CALML4</t>
  </si>
  <si>
    <t>CALN1</t>
  </si>
  <si>
    <t>CALR3</t>
  </si>
  <si>
    <t>CALY</t>
  </si>
  <si>
    <t>CAMK1G</t>
  </si>
  <si>
    <t>CAMK2A</t>
  </si>
  <si>
    <t>CAMK2B</t>
  </si>
  <si>
    <t>CAMK2N2</t>
  </si>
  <si>
    <t>CAMKK1</t>
  </si>
  <si>
    <t>CAMKV</t>
  </si>
  <si>
    <t>CAMP</t>
  </si>
  <si>
    <t>CAMSAP3</t>
  </si>
  <si>
    <t>CAPN13</t>
  </si>
  <si>
    <t>CAPN3</t>
  </si>
  <si>
    <t>CAPN6</t>
  </si>
  <si>
    <t>CAPN9</t>
  </si>
  <si>
    <t>CAPNS2</t>
  </si>
  <si>
    <t>CAPS2</t>
  </si>
  <si>
    <t>CAPSL</t>
  </si>
  <si>
    <t>CARD14</t>
  </si>
  <si>
    <t>CARD9</t>
  </si>
  <si>
    <t>CARMIL2</t>
  </si>
  <si>
    <t>CARMIL3</t>
  </si>
  <si>
    <t>CARNMT1</t>
  </si>
  <si>
    <t>CARS1</t>
  </si>
  <si>
    <t>CARTPT</t>
  </si>
  <si>
    <t>CASKIN1</t>
  </si>
  <si>
    <t>CASP12</t>
  </si>
  <si>
    <t>CASP14</t>
  </si>
  <si>
    <t>CASP5</t>
  </si>
  <si>
    <t>CASR</t>
  </si>
  <si>
    <t>CASS4</t>
  </si>
  <si>
    <t>CATIP</t>
  </si>
  <si>
    <t>CATSPER3</t>
  </si>
  <si>
    <t>CATSPERD</t>
  </si>
  <si>
    <t>CATSPERE</t>
  </si>
  <si>
    <t>CATSPERZ</t>
  </si>
  <si>
    <t>CAVIN4</t>
  </si>
  <si>
    <t>CBARP</t>
  </si>
  <si>
    <t>CBLIF</t>
  </si>
  <si>
    <t>CBLL2</t>
  </si>
  <si>
    <t>CBLN1</t>
  </si>
  <si>
    <t>CBLN2</t>
  </si>
  <si>
    <t>CBLN4</t>
  </si>
  <si>
    <t>CBS</t>
  </si>
  <si>
    <t>CBX2</t>
  </si>
  <si>
    <t>CBY2</t>
  </si>
  <si>
    <t>CBY3</t>
  </si>
  <si>
    <t>CC2D2B</t>
  </si>
  <si>
    <t>CCBE1</t>
  </si>
  <si>
    <t>CCDC103</t>
  </si>
  <si>
    <t>CCDC105</t>
  </si>
  <si>
    <t>CCDC110</t>
  </si>
  <si>
    <t>CCDC122</t>
  </si>
  <si>
    <t>CCDC125</t>
  </si>
  <si>
    <t>CCDC13</t>
  </si>
  <si>
    <t>CCDC136</t>
  </si>
  <si>
    <t>CCDC141</t>
  </si>
  <si>
    <t>CCDC149</t>
  </si>
  <si>
    <t>CCDC152</t>
  </si>
  <si>
    <t>CCDC154</t>
  </si>
  <si>
    <t>CCDC158</t>
  </si>
  <si>
    <t>CCDC160</t>
  </si>
  <si>
    <t>CCDC163</t>
  </si>
  <si>
    <t>CCDC166</t>
  </si>
  <si>
    <t>CCDC168</t>
  </si>
  <si>
    <t>CCDC169</t>
  </si>
  <si>
    <t>CCDC169-SOHLH2</t>
  </si>
  <si>
    <t>CCDC170</t>
  </si>
  <si>
    <t>CCDC171</t>
  </si>
  <si>
    <t>CCDC175</t>
  </si>
  <si>
    <t>CCDC177</t>
  </si>
  <si>
    <t>CCDC178</t>
  </si>
  <si>
    <t>CCDC179</t>
  </si>
  <si>
    <t>CCDC180</t>
  </si>
  <si>
    <t>CCDC184</t>
  </si>
  <si>
    <t>CCDC185</t>
  </si>
  <si>
    <t>CCDC187</t>
  </si>
  <si>
    <t>CCDC192</t>
  </si>
  <si>
    <t>CCDC195</t>
  </si>
  <si>
    <t>CCDC196</t>
  </si>
  <si>
    <t>CCDC198</t>
  </si>
  <si>
    <t>CCDC200</t>
  </si>
  <si>
    <t>CCDC201</t>
  </si>
  <si>
    <t>CCDC33</t>
  </si>
  <si>
    <t>CCDC39</t>
  </si>
  <si>
    <t>CCDC40</t>
  </si>
  <si>
    <t>CCDC42</t>
  </si>
  <si>
    <t>CCDC54</t>
  </si>
  <si>
    <t>CCDC62</t>
  </si>
  <si>
    <t>CCDC7</t>
  </si>
  <si>
    <t>CCDC70</t>
  </si>
  <si>
    <t>CCDC71L</t>
  </si>
  <si>
    <t>CCDC74A</t>
  </si>
  <si>
    <t>CCDC74B</t>
  </si>
  <si>
    <t>CCDC78</t>
  </si>
  <si>
    <t>CCDC8</t>
  </si>
  <si>
    <t>CCDC80</t>
  </si>
  <si>
    <t>CCDC81</t>
  </si>
  <si>
    <t>CCDC83</t>
  </si>
  <si>
    <t>CCDC85A</t>
  </si>
  <si>
    <t>CCDC88A</t>
  </si>
  <si>
    <t>CCDC89</t>
  </si>
  <si>
    <t>CCDC92</t>
  </si>
  <si>
    <t>CCDC96</t>
  </si>
  <si>
    <t>CCDC9B</t>
  </si>
  <si>
    <t>CCER1</t>
  </si>
  <si>
    <t>CCHCR1</t>
  </si>
  <si>
    <t>CCK</t>
  </si>
  <si>
    <t>CCKAR</t>
  </si>
  <si>
    <t>CCKBR</t>
  </si>
  <si>
    <t>CCL1</t>
  </si>
  <si>
    <t>CCL11</t>
  </si>
  <si>
    <t>CCL13</t>
  </si>
  <si>
    <t>CCL14</t>
  </si>
  <si>
    <t>CCL15</t>
  </si>
  <si>
    <t>CCL16</t>
  </si>
  <si>
    <t>CCL18</t>
  </si>
  <si>
    <t>CCL20</t>
  </si>
  <si>
    <t>CCL23</t>
  </si>
  <si>
    <t>CCL24</t>
  </si>
  <si>
    <t>CCL25</t>
  </si>
  <si>
    <t>CCL26</t>
  </si>
  <si>
    <t>CCL28</t>
  </si>
  <si>
    <t>CCL3</t>
  </si>
  <si>
    <t>CCL3L3</t>
  </si>
  <si>
    <t>CCL4</t>
  </si>
  <si>
    <t>CCL4L2</t>
  </si>
  <si>
    <t>CCL5</t>
  </si>
  <si>
    <t>CCM2L</t>
  </si>
  <si>
    <t>CCN3</t>
  </si>
  <si>
    <t>CCN4</t>
  </si>
  <si>
    <t>CCN6</t>
  </si>
  <si>
    <t>CCNA1</t>
  </si>
  <si>
    <t>CCNB3</t>
  </si>
  <si>
    <t>CCNI2</t>
  </si>
  <si>
    <t>CCNJL</t>
  </si>
  <si>
    <t>CCNO</t>
  </si>
  <si>
    <t>CCNP</t>
  </si>
  <si>
    <t>CCR1</t>
  </si>
  <si>
    <t>CCR10</t>
  </si>
  <si>
    <t>CCR2</t>
  </si>
  <si>
    <t>CCR3</t>
  </si>
  <si>
    <t>CCR6</t>
  </si>
  <si>
    <t>CCR8</t>
  </si>
  <si>
    <t>CCR9</t>
  </si>
  <si>
    <t>CCT6B</t>
  </si>
  <si>
    <t>CD101</t>
  </si>
  <si>
    <t>CD109</t>
  </si>
  <si>
    <t>CD163</t>
  </si>
  <si>
    <t>CD163L1</t>
  </si>
  <si>
    <t>CD164L2</t>
  </si>
  <si>
    <t>CD177</t>
  </si>
  <si>
    <t>CD180</t>
  </si>
  <si>
    <t>CD2</t>
  </si>
  <si>
    <t>CD200R1</t>
  </si>
  <si>
    <t>CD200R1L</t>
  </si>
  <si>
    <t>CD207</t>
  </si>
  <si>
    <t>CD22</t>
  </si>
  <si>
    <t>CD226</t>
  </si>
  <si>
    <t>CD300LB</t>
  </si>
  <si>
    <t>CD300LG</t>
  </si>
  <si>
    <t>CD38</t>
  </si>
  <si>
    <t>CD3D</t>
  </si>
  <si>
    <t>CD3E</t>
  </si>
  <si>
    <t>CD3G</t>
  </si>
  <si>
    <t>CD40LG</t>
  </si>
  <si>
    <t>CD6</t>
  </si>
  <si>
    <t>CD68</t>
  </si>
  <si>
    <t>CD69</t>
  </si>
  <si>
    <t>CD7</t>
  </si>
  <si>
    <t>CD72</t>
  </si>
  <si>
    <t>CD8A</t>
  </si>
  <si>
    <t>CD8B</t>
  </si>
  <si>
    <t>CD8B2</t>
  </si>
  <si>
    <t>CD99</t>
  </si>
  <si>
    <t>CDC14C</t>
  </si>
  <si>
    <t>CDC20B</t>
  </si>
  <si>
    <t>CDC42EP2</t>
  </si>
  <si>
    <t>CDCA7L</t>
  </si>
  <si>
    <t>CDCP2</t>
  </si>
  <si>
    <t>CDH12</t>
  </si>
  <si>
    <t>CDH13</t>
  </si>
  <si>
    <t>CDH15</t>
  </si>
  <si>
    <t>CDH18</t>
  </si>
  <si>
    <t>CDH2</t>
  </si>
  <si>
    <t>CDH20</t>
  </si>
  <si>
    <t>CDH26</t>
  </si>
  <si>
    <t>CDH4</t>
  </si>
  <si>
    <t>CDH6</t>
  </si>
  <si>
    <t>CDH7</t>
  </si>
  <si>
    <t>CDH8</t>
  </si>
  <si>
    <t>CDH9</t>
  </si>
  <si>
    <t>CDHR1</t>
  </si>
  <si>
    <t>CDHR2</t>
  </si>
  <si>
    <t>CDHR3</t>
  </si>
  <si>
    <t>CDHR4</t>
  </si>
  <si>
    <t>CDHR5</t>
  </si>
  <si>
    <t>CDK15</t>
  </si>
  <si>
    <t>CDK3</t>
  </si>
  <si>
    <t>CDK5R2</t>
  </si>
  <si>
    <t>CDKL2</t>
  </si>
  <si>
    <t>CDKL3</t>
  </si>
  <si>
    <t>CDKL4</t>
  </si>
  <si>
    <t>CDKN1C</t>
  </si>
  <si>
    <t>CDKN2B</t>
  </si>
  <si>
    <t>CDNF</t>
  </si>
  <si>
    <t>CDON</t>
  </si>
  <si>
    <t>CDRT15</t>
  </si>
  <si>
    <t>CDRT15L2</t>
  </si>
  <si>
    <t>CDSN</t>
  </si>
  <si>
    <t>CDX1</t>
  </si>
  <si>
    <t>CDY1</t>
  </si>
  <si>
    <t>CDY1B</t>
  </si>
  <si>
    <t>CDY2A</t>
  </si>
  <si>
    <t>CDY2B</t>
  </si>
  <si>
    <t>CDYL2</t>
  </si>
  <si>
    <t>CEACAM16</t>
  </si>
  <si>
    <t>CEACAM19</t>
  </si>
  <si>
    <t>CEACAM20</t>
  </si>
  <si>
    <t>CEACAM21</t>
  </si>
  <si>
    <t>CEACAM3</t>
  </si>
  <si>
    <t>CEACAM4</t>
  </si>
  <si>
    <t>CEACAM5</t>
  </si>
  <si>
    <t>CEACAM6</t>
  </si>
  <si>
    <t>CEACAM7</t>
  </si>
  <si>
    <t>CECR2</t>
  </si>
  <si>
    <t>CELA1</t>
  </si>
  <si>
    <t>CELA2A</t>
  </si>
  <si>
    <t>CELA2B</t>
  </si>
  <si>
    <t>CELA3A</t>
  </si>
  <si>
    <t>CELA3B</t>
  </si>
  <si>
    <t>CELF4</t>
  </si>
  <si>
    <t>CELF5</t>
  </si>
  <si>
    <t>CELSR1</t>
  </si>
  <si>
    <t>CELSR3</t>
  </si>
  <si>
    <t>CEMIP</t>
  </si>
  <si>
    <t>CEMP1</t>
  </si>
  <si>
    <t>CEND1</t>
  </si>
  <si>
    <t>CENPS-CORT</t>
  </si>
  <si>
    <t>CENPVL1</t>
  </si>
  <si>
    <t>CENPVL2</t>
  </si>
  <si>
    <t>CENPVL3</t>
  </si>
  <si>
    <t>CEP112</t>
  </si>
  <si>
    <t>CEP128</t>
  </si>
  <si>
    <t>CEP170</t>
  </si>
  <si>
    <t>CEP20</t>
  </si>
  <si>
    <t>CEP295NL</t>
  </si>
  <si>
    <t>CEP41</t>
  </si>
  <si>
    <t>CEP85L</t>
  </si>
  <si>
    <t>CERKL</t>
  </si>
  <si>
    <t>CERS1</t>
  </si>
  <si>
    <t>CERS3</t>
  </si>
  <si>
    <t>CETN1</t>
  </si>
  <si>
    <t>CETP</t>
  </si>
  <si>
    <t>CFAP100</t>
  </si>
  <si>
    <t>CFAP157</t>
  </si>
  <si>
    <t>CFAP161</t>
  </si>
  <si>
    <t>CFAP206</t>
  </si>
  <si>
    <t>CFAP20DC</t>
  </si>
  <si>
    <t>CFAP221</t>
  </si>
  <si>
    <t>CFAP251</t>
  </si>
  <si>
    <t>CFAP298-TCP10L</t>
  </si>
  <si>
    <t>CFAP299</t>
  </si>
  <si>
    <t>CFAP43</t>
  </si>
  <si>
    <t>CFAP46</t>
  </si>
  <si>
    <t>CFAP47</t>
  </si>
  <si>
    <t>CFAP52</t>
  </si>
  <si>
    <t>CFAP54</t>
  </si>
  <si>
    <t>CFAP58</t>
  </si>
  <si>
    <t>CFAP61</t>
  </si>
  <si>
    <t>CFAP65</t>
  </si>
  <si>
    <t>CFAP69</t>
  </si>
  <si>
    <t>CFAP70</t>
  </si>
  <si>
    <t>CFAP77</t>
  </si>
  <si>
    <t>CFAP91</t>
  </si>
  <si>
    <t>CFAP92</t>
  </si>
  <si>
    <t>CFAP97D1</t>
  </si>
  <si>
    <t>CFAP97D2</t>
  </si>
  <si>
    <t>CFB</t>
  </si>
  <si>
    <t>CFC1</t>
  </si>
  <si>
    <t>CFC1B</t>
  </si>
  <si>
    <t>CFD</t>
  </si>
  <si>
    <t>CFH</t>
  </si>
  <si>
    <t>CFHR1</t>
  </si>
  <si>
    <t>CFHR2</t>
  </si>
  <si>
    <t>CFHR3</t>
  </si>
  <si>
    <t>CFHR5</t>
  </si>
  <si>
    <t>CFI</t>
  </si>
  <si>
    <t>CFP</t>
  </si>
  <si>
    <t>CFTR</t>
  </si>
  <si>
    <t>CGA</t>
  </si>
  <si>
    <t>CGB1</t>
  </si>
  <si>
    <t>CGB2</t>
  </si>
  <si>
    <t>CGB3</t>
  </si>
  <si>
    <t>CGB5</t>
  </si>
  <si>
    <t>CGB7</t>
  </si>
  <si>
    <t>CGB8</t>
  </si>
  <si>
    <t>CGNL1</t>
  </si>
  <si>
    <t>CGREF1</t>
  </si>
  <si>
    <t>CH25H</t>
  </si>
  <si>
    <t>CHAC2</t>
  </si>
  <si>
    <t>CHAT</t>
  </si>
  <si>
    <t>CHCHD10</t>
  </si>
  <si>
    <t>CHD5</t>
  </si>
  <si>
    <t>CHDH</t>
  </si>
  <si>
    <t>CHGB</t>
  </si>
  <si>
    <t>CHI3L1</t>
  </si>
  <si>
    <t>CHI3L2</t>
  </si>
  <si>
    <t>CHIA</t>
  </si>
  <si>
    <t>CHIT1</t>
  </si>
  <si>
    <t>CHL1</t>
  </si>
  <si>
    <t>CHN2</t>
  </si>
  <si>
    <t>CHP2</t>
  </si>
  <si>
    <t>CHRD</t>
  </si>
  <si>
    <t>CHRDL1</t>
  </si>
  <si>
    <t>CHRDL2</t>
  </si>
  <si>
    <t>CHRFAM7A</t>
  </si>
  <si>
    <t>CHRM1</t>
  </si>
  <si>
    <t>CHRM2</t>
  </si>
  <si>
    <t>CHRM3</t>
  </si>
  <si>
    <t>CHRM4</t>
  </si>
  <si>
    <t>CHRM5</t>
  </si>
  <si>
    <t>CHRNA10</t>
  </si>
  <si>
    <t>CHRNA2</t>
  </si>
  <si>
    <t>CHRNA3</t>
  </si>
  <si>
    <t>CHRNA4</t>
  </si>
  <si>
    <t>CHRNA5</t>
  </si>
  <si>
    <t>CHRNA7</t>
  </si>
  <si>
    <t>CHRNA9</t>
  </si>
  <si>
    <t>CHRNB4</t>
  </si>
  <si>
    <t>CHRND</t>
  </si>
  <si>
    <t>CHRNE</t>
  </si>
  <si>
    <t>CHST1</t>
  </si>
  <si>
    <t>CHST13</t>
  </si>
  <si>
    <t>CHST8</t>
  </si>
  <si>
    <t>CHST9</t>
  </si>
  <si>
    <t>CHURC1-FNTB</t>
  </si>
  <si>
    <t>CIB3</t>
  </si>
  <si>
    <t>CIB4</t>
  </si>
  <si>
    <t>CIBAR2</t>
  </si>
  <si>
    <t>CIDEA</t>
  </si>
  <si>
    <t>CILP</t>
  </si>
  <si>
    <t>CILP2</t>
  </si>
  <si>
    <t>CITED1</t>
  </si>
  <si>
    <t>CKM</t>
  </si>
  <si>
    <t>CKMT1A</t>
  </si>
  <si>
    <t>CKMT1B</t>
  </si>
  <si>
    <t>CKMT2</t>
  </si>
  <si>
    <t>CLC</t>
  </si>
  <si>
    <t>CLCA1</t>
  </si>
  <si>
    <t>CLCA2</t>
  </si>
  <si>
    <t>CLCA4</t>
  </si>
  <si>
    <t>CLCN1</t>
  </si>
  <si>
    <t>CLCN4</t>
  </si>
  <si>
    <t>CLCNKA</t>
  </si>
  <si>
    <t>CLCNKB</t>
  </si>
  <si>
    <t>CLDN10</t>
  </si>
  <si>
    <t>CLDN11</t>
  </si>
  <si>
    <t>CLDN14</t>
  </si>
  <si>
    <t>CLDN16</t>
  </si>
  <si>
    <t>CLDN17</t>
  </si>
  <si>
    <t>CLDN18</t>
  </si>
  <si>
    <t>CLDN2</t>
  </si>
  <si>
    <t>CLDN20</t>
  </si>
  <si>
    <t>CLDN22</t>
  </si>
  <si>
    <t>CLDN24</t>
  </si>
  <si>
    <t>CLDN25</t>
  </si>
  <si>
    <t>CLDN3</t>
  </si>
  <si>
    <t>CLDN34</t>
  </si>
  <si>
    <t>CLDN6</t>
  </si>
  <si>
    <t>CLDN8</t>
  </si>
  <si>
    <t>CLDN9</t>
  </si>
  <si>
    <t>CLEC10A</t>
  </si>
  <si>
    <t>CLEC12A</t>
  </si>
  <si>
    <t>CLEC12B</t>
  </si>
  <si>
    <t>CLEC17A</t>
  </si>
  <si>
    <t>CLEC1A</t>
  </si>
  <si>
    <t>CLEC1B</t>
  </si>
  <si>
    <t>CLEC20A</t>
  </si>
  <si>
    <t>CLEC2A</t>
  </si>
  <si>
    <t>CLEC2L</t>
  </si>
  <si>
    <t>CLEC3A</t>
  </si>
  <si>
    <t>CLEC3B</t>
  </si>
  <si>
    <t>CLEC4A</t>
  </si>
  <si>
    <t>CLEC4C</t>
  </si>
  <si>
    <t>CLEC4D</t>
  </si>
  <si>
    <t>CLEC4E</t>
  </si>
  <si>
    <t>CLEC4F</t>
  </si>
  <si>
    <t>CLEC4G</t>
  </si>
  <si>
    <t>CLEC4M</t>
  </si>
  <si>
    <t>CLEC6A</t>
  </si>
  <si>
    <t>CLIC5</t>
  </si>
  <si>
    <t>CLIC6</t>
  </si>
  <si>
    <t>CLIP4</t>
  </si>
  <si>
    <t>CLK2</t>
  </si>
  <si>
    <t>CLMP</t>
  </si>
  <si>
    <t>CLN3</t>
  </si>
  <si>
    <t>CLN8</t>
  </si>
  <si>
    <t>CLNK</t>
  </si>
  <si>
    <t>CLPS</t>
  </si>
  <si>
    <t>CLPSL1</t>
  </si>
  <si>
    <t>CLPSL2</t>
  </si>
  <si>
    <t>CLRN1</t>
  </si>
  <si>
    <t>CLRN2</t>
  </si>
  <si>
    <t>CLRN3</t>
  </si>
  <si>
    <t>CLSTN2</t>
  </si>
  <si>
    <t>CLTRN</t>
  </si>
  <si>
    <t>CLUL1</t>
  </si>
  <si>
    <t>CLVS1</t>
  </si>
  <si>
    <t>CLVS2</t>
  </si>
  <si>
    <t>CLYBL</t>
  </si>
  <si>
    <t>CMA1</t>
  </si>
  <si>
    <t>CMC4</t>
  </si>
  <si>
    <t>CMTM5</t>
  </si>
  <si>
    <t>CNBD2</t>
  </si>
  <si>
    <t>CNDP1</t>
  </si>
  <si>
    <t>CNGA1</t>
  </si>
  <si>
    <t>CNGA2</t>
  </si>
  <si>
    <t>CNGA3</t>
  </si>
  <si>
    <t>CNGA4</t>
  </si>
  <si>
    <t>CNGB3</t>
  </si>
  <si>
    <t>CNKSR2</t>
  </si>
  <si>
    <t>CNKSR3</t>
  </si>
  <si>
    <t>CNMD</t>
  </si>
  <si>
    <t>CNNM1</t>
  </si>
  <si>
    <t>CNPY1</t>
  </si>
  <si>
    <t>CNR1</t>
  </si>
  <si>
    <t>CNR2</t>
  </si>
  <si>
    <t>CNTLN</t>
  </si>
  <si>
    <t>CNTN2</t>
  </si>
  <si>
    <t>CNTN3</t>
  </si>
  <si>
    <t>CNTN4</t>
  </si>
  <si>
    <t>CNTN6</t>
  </si>
  <si>
    <t>CNTNAP3C</t>
  </si>
  <si>
    <t>CNTNAP4</t>
  </si>
  <si>
    <t>CNTNAP5</t>
  </si>
  <si>
    <t>COBL</t>
  </si>
  <si>
    <t>COCH</t>
  </si>
  <si>
    <t>COL10A1</t>
  </si>
  <si>
    <t>COL11A2</t>
  </si>
  <si>
    <t>COL16A1</t>
  </si>
  <si>
    <t>COL17A1</t>
  </si>
  <si>
    <t>COL19A1</t>
  </si>
  <si>
    <t>COL20A1</t>
  </si>
  <si>
    <t>COL22A1</t>
  </si>
  <si>
    <t>COL23A1</t>
  </si>
  <si>
    <t>COL24A1</t>
  </si>
  <si>
    <t>COL25A1</t>
  </si>
  <si>
    <t>COL26A1</t>
  </si>
  <si>
    <t>COL28A1</t>
  </si>
  <si>
    <t>COL4A3</t>
  </si>
  <si>
    <t>COL4A4</t>
  </si>
  <si>
    <t>COL4A5</t>
  </si>
  <si>
    <t>COL4A6</t>
  </si>
  <si>
    <t>COL6A5</t>
  </si>
  <si>
    <t>COL6A6</t>
  </si>
  <si>
    <t>COL8A2</t>
  </si>
  <si>
    <t>COL9A1</t>
  </si>
  <si>
    <t>COL9A3</t>
  </si>
  <si>
    <t>COLCA2</t>
  </si>
  <si>
    <t>COLEC10</t>
  </si>
  <si>
    <t>COLEC11</t>
  </si>
  <si>
    <t>COLEC12</t>
  </si>
  <si>
    <t>COPZ2</t>
  </si>
  <si>
    <t>CORIN</t>
  </si>
  <si>
    <t>CORO2B</t>
  </si>
  <si>
    <t>COX6A2</t>
  </si>
  <si>
    <t>COX7B2</t>
  </si>
  <si>
    <t>CP</t>
  </si>
  <si>
    <t>CPA1</t>
  </si>
  <si>
    <t>CPA2</t>
  </si>
  <si>
    <t>CPA3</t>
  </si>
  <si>
    <t>CPA4</t>
  </si>
  <si>
    <t>CPA5</t>
  </si>
  <si>
    <t>CPA6</t>
  </si>
  <si>
    <t>CPAMD8</t>
  </si>
  <si>
    <t>CPB1</t>
  </si>
  <si>
    <t>CPB2</t>
  </si>
  <si>
    <t>CPEB1</t>
  </si>
  <si>
    <t>CPED1</t>
  </si>
  <si>
    <t>CPLX3</t>
  </si>
  <si>
    <t>CPLX4</t>
  </si>
  <si>
    <t>CPN1</t>
  </si>
  <si>
    <t>CPN2</t>
  </si>
  <si>
    <t>CPNE4</t>
  </si>
  <si>
    <t>CPNE5</t>
  </si>
  <si>
    <t>CPNE6</t>
  </si>
  <si>
    <t>CPNE7</t>
  </si>
  <si>
    <t>CPNE8</t>
  </si>
  <si>
    <t>CPO</t>
  </si>
  <si>
    <t>CPS1</t>
  </si>
  <si>
    <t>CPSF4L</t>
  </si>
  <si>
    <t>CPT1B</t>
  </si>
  <si>
    <t>CPT1C</t>
  </si>
  <si>
    <t>CPVL</t>
  </si>
  <si>
    <t>CPXCR1</t>
  </si>
  <si>
    <t>CPXM1</t>
  </si>
  <si>
    <t>CPZ</t>
  </si>
  <si>
    <t>CR1</t>
  </si>
  <si>
    <t>CR1L</t>
  </si>
  <si>
    <t>CR2</t>
  </si>
  <si>
    <t>CRACD</t>
  </si>
  <si>
    <t>CRACR2A</t>
  </si>
  <si>
    <t>CRB1</t>
  </si>
  <si>
    <t>CRB2</t>
  </si>
  <si>
    <t>CRB3</t>
  </si>
  <si>
    <t>CREB3L3</t>
  </si>
  <si>
    <t>CREB5</t>
  </si>
  <si>
    <t>CREG2</t>
  </si>
  <si>
    <t>CRHBP</t>
  </si>
  <si>
    <t>CRHR1</t>
  </si>
  <si>
    <t>CRHR2</t>
  </si>
  <si>
    <t>CRISP1</t>
  </si>
  <si>
    <t>CRISP2</t>
  </si>
  <si>
    <t>CRISP3</t>
  </si>
  <si>
    <t>CRK</t>
  </si>
  <si>
    <t>CRLF1</t>
  </si>
  <si>
    <t>CRMP1</t>
  </si>
  <si>
    <t>CROCC2</t>
  </si>
  <si>
    <t>CRTAC1</t>
  </si>
  <si>
    <t>CRTAM</t>
  </si>
  <si>
    <t>CRYAA</t>
  </si>
  <si>
    <t>CRYBA2</t>
  </si>
  <si>
    <t>CRYBA4</t>
  </si>
  <si>
    <t>CRYBB1</t>
  </si>
  <si>
    <t>CRYBB2</t>
  </si>
  <si>
    <t>CRYBB3</t>
  </si>
  <si>
    <t>CRYBG2</t>
  </si>
  <si>
    <t>CRYGA</t>
  </si>
  <si>
    <t>CRYGB</t>
  </si>
  <si>
    <t>CRYGD</t>
  </si>
  <si>
    <t>CRYM</t>
  </si>
  <si>
    <t>CSAG1</t>
  </si>
  <si>
    <t>CSAG2</t>
  </si>
  <si>
    <t>CSAG3</t>
  </si>
  <si>
    <t>CSDC2</t>
  </si>
  <si>
    <t>CSF2</t>
  </si>
  <si>
    <t>CSF2RA</t>
  </si>
  <si>
    <t>CSH2</t>
  </si>
  <si>
    <t>CSHL1</t>
  </si>
  <si>
    <t>CSMD1</t>
  </si>
  <si>
    <t>CSMD2</t>
  </si>
  <si>
    <t>CSN1S1</t>
  </si>
  <si>
    <t>CSN2</t>
  </si>
  <si>
    <t>CSN3</t>
  </si>
  <si>
    <t>CSNK1A1L</t>
  </si>
  <si>
    <t>CSNK2B</t>
  </si>
  <si>
    <t>CSNKA2IP</t>
  </si>
  <si>
    <t>CSPG5</t>
  </si>
  <si>
    <t>CSRNP3</t>
  </si>
  <si>
    <t>CSRP3</t>
  </si>
  <si>
    <t>CST1</t>
  </si>
  <si>
    <t>CST2</t>
  </si>
  <si>
    <t>CST5</t>
  </si>
  <si>
    <t>CST8</t>
  </si>
  <si>
    <t>CST9</t>
  </si>
  <si>
    <t>CST9L</t>
  </si>
  <si>
    <t>CT45A1</t>
  </si>
  <si>
    <t>CT45A10</t>
  </si>
  <si>
    <t>CT45A2</t>
  </si>
  <si>
    <t>CT45A3</t>
  </si>
  <si>
    <t>CT45A5</t>
  </si>
  <si>
    <t>CT45A6</t>
  </si>
  <si>
    <t>CT45A7</t>
  </si>
  <si>
    <t>CT45A8</t>
  </si>
  <si>
    <t>CT45A9</t>
  </si>
  <si>
    <t>CT47A1</t>
  </si>
  <si>
    <t>CT47A10</t>
  </si>
  <si>
    <t>CT47A11</t>
  </si>
  <si>
    <t>CT47A12</t>
  </si>
  <si>
    <t>CT47A2</t>
  </si>
  <si>
    <t>CT47A3</t>
  </si>
  <si>
    <t>CT47A4</t>
  </si>
  <si>
    <t>CT47A5</t>
  </si>
  <si>
    <t>CT47A6</t>
  </si>
  <si>
    <t>CT47A7</t>
  </si>
  <si>
    <t>CT47A8</t>
  </si>
  <si>
    <t>CT47A9</t>
  </si>
  <si>
    <t>CT47B1</t>
  </si>
  <si>
    <t>CT55</t>
  </si>
  <si>
    <t>CT83</t>
  </si>
  <si>
    <t>CTAG1A</t>
  </si>
  <si>
    <t>CTAG1B</t>
  </si>
  <si>
    <t>CTAG2</t>
  </si>
  <si>
    <t>CTAGE1</t>
  </si>
  <si>
    <t>CTAGE15</t>
  </si>
  <si>
    <t>CTAGE9</t>
  </si>
  <si>
    <t>CTCFL</t>
  </si>
  <si>
    <t>CTH</t>
  </si>
  <si>
    <t>CTLA4</t>
  </si>
  <si>
    <t>CTNNA3</t>
  </si>
  <si>
    <t>CTRC</t>
  </si>
  <si>
    <t>CTRL</t>
  </si>
  <si>
    <t>CTSE</t>
  </si>
  <si>
    <t>CTSG</t>
  </si>
  <si>
    <t>CTSO</t>
  </si>
  <si>
    <t>CTSV</t>
  </si>
  <si>
    <t>CTTNBP2</t>
  </si>
  <si>
    <t>CTXN1</t>
  </si>
  <si>
    <t>CTXN2</t>
  </si>
  <si>
    <t>CTXN3</t>
  </si>
  <si>
    <t>CTXND1</t>
  </si>
  <si>
    <t>CUBN</t>
  </si>
  <si>
    <t>CUTA</t>
  </si>
  <si>
    <t>CWH43</t>
  </si>
  <si>
    <t>CX3CR1</t>
  </si>
  <si>
    <t>CXCL1</t>
  </si>
  <si>
    <t>CXCL10</t>
  </si>
  <si>
    <t>CXCL11</t>
  </si>
  <si>
    <t>CXCL12</t>
  </si>
  <si>
    <t>CXCL14</t>
  </si>
  <si>
    <t>CXCL2</t>
  </si>
  <si>
    <t>CXCL6</t>
  </si>
  <si>
    <t>CXCL8</t>
  </si>
  <si>
    <t>CXCL9</t>
  </si>
  <si>
    <t>CXCR1</t>
  </si>
  <si>
    <t>CXCR2</t>
  </si>
  <si>
    <t>CXCR3</t>
  </si>
  <si>
    <t>CXCR5</t>
  </si>
  <si>
    <t>CXorf49</t>
  </si>
  <si>
    <t>CXorf49B</t>
  </si>
  <si>
    <t>CXorf51A</t>
  </si>
  <si>
    <t>CXorf51B</t>
  </si>
  <si>
    <t>CXorf58</t>
  </si>
  <si>
    <t>CXorf65</t>
  </si>
  <si>
    <t>CXorf66</t>
  </si>
  <si>
    <t>CXXC4</t>
  </si>
  <si>
    <t>CYLC1</t>
  </si>
  <si>
    <t>CYLC2</t>
  </si>
  <si>
    <t>CYP11A1</t>
  </si>
  <si>
    <t>CYP11B1</t>
  </si>
  <si>
    <t>CYP17A1</t>
  </si>
  <si>
    <t>CYP19A1</t>
  </si>
  <si>
    <t>CYP1A1</t>
  </si>
  <si>
    <t>CYP1A2</t>
  </si>
  <si>
    <t>CYP1B1</t>
  </si>
  <si>
    <t>CYP21A2</t>
  </si>
  <si>
    <t>CYP26A1</t>
  </si>
  <si>
    <t>CYP26B1</t>
  </si>
  <si>
    <t>CYP26C1</t>
  </si>
  <si>
    <t>CYP27A1</t>
  </si>
  <si>
    <t>CYP27C1</t>
  </si>
  <si>
    <t>CYP2A6</t>
  </si>
  <si>
    <t>CYP2A7</t>
  </si>
  <si>
    <t>CYP2B6</t>
  </si>
  <si>
    <t>CYP2C18</t>
  </si>
  <si>
    <t>CYP2C19</t>
  </si>
  <si>
    <t>CYP2C9</t>
  </si>
  <si>
    <t>CYP2D6</t>
  </si>
  <si>
    <t>CYP2D7</t>
  </si>
  <si>
    <t>CYP2E1</t>
  </si>
  <si>
    <t>CYP2F1</t>
  </si>
  <si>
    <t>CYP2S1</t>
  </si>
  <si>
    <t>CYP2U1</t>
  </si>
  <si>
    <t>CYP2W1</t>
  </si>
  <si>
    <t>CYP39A1</t>
  </si>
  <si>
    <t>CYP3A4</t>
  </si>
  <si>
    <t>CYP3A43</t>
  </si>
  <si>
    <t>CYP3A7</t>
  </si>
  <si>
    <t>CYP3A7-CYP3A51P</t>
  </si>
  <si>
    <t>CYP4A11</t>
  </si>
  <si>
    <t>CYP4A22</t>
  </si>
  <si>
    <t>CYP4B1</t>
  </si>
  <si>
    <t>CYP4Z1</t>
  </si>
  <si>
    <t>CYP7A1</t>
  </si>
  <si>
    <t>CYP7B1</t>
  </si>
  <si>
    <t>CYSLTR1</t>
  </si>
  <si>
    <t>CYTH4</t>
  </si>
  <si>
    <t>DAB1</t>
  </si>
  <si>
    <t>DACH1</t>
  </si>
  <si>
    <t>DACH2</t>
  </si>
  <si>
    <t>DACT1</t>
  </si>
  <si>
    <t>DACT2</t>
  </si>
  <si>
    <t>DAGLA</t>
  </si>
  <si>
    <t>DAND5</t>
  </si>
  <si>
    <t>DAOA</t>
  </si>
  <si>
    <t>DAPK2</t>
  </si>
  <si>
    <t>DAPL1</t>
  </si>
  <si>
    <t>DAW1</t>
  </si>
  <si>
    <t>DAZ1</t>
  </si>
  <si>
    <t>DAZ2</t>
  </si>
  <si>
    <t>DAZ3</t>
  </si>
  <si>
    <t>DAZ4</t>
  </si>
  <si>
    <t>DBH</t>
  </si>
  <si>
    <t>DBX1</t>
  </si>
  <si>
    <t>DBX2</t>
  </si>
  <si>
    <t>DCAF12L1</t>
  </si>
  <si>
    <t>DCAF4L1</t>
  </si>
  <si>
    <t>DCAF4L2</t>
  </si>
  <si>
    <t>DCAF8L1</t>
  </si>
  <si>
    <t>DCAF8L2</t>
  </si>
  <si>
    <t>DCANP1</t>
  </si>
  <si>
    <t>DCBLD2</t>
  </si>
  <si>
    <t>DCD</t>
  </si>
  <si>
    <t>DCDC2B</t>
  </si>
  <si>
    <t>DCDC2C</t>
  </si>
  <si>
    <t>DCHS2</t>
  </si>
  <si>
    <t>DCLK1</t>
  </si>
  <si>
    <t>DCLK2</t>
  </si>
  <si>
    <t>DCLK3</t>
  </si>
  <si>
    <t>DCST1</t>
  </si>
  <si>
    <t>DCT</t>
  </si>
  <si>
    <t>DCX</t>
  </si>
  <si>
    <t>DDAH2</t>
  </si>
  <si>
    <t>DDC</t>
  </si>
  <si>
    <t>DDIAS</t>
  </si>
  <si>
    <t>DDIT4L</t>
  </si>
  <si>
    <t>DDO</t>
  </si>
  <si>
    <t>DDR1</t>
  </si>
  <si>
    <t>DDT</t>
  </si>
  <si>
    <t>DDTL</t>
  </si>
  <si>
    <t>DDX25</t>
  </si>
  <si>
    <t>DDX39B</t>
  </si>
  <si>
    <t>DDX3Y</t>
  </si>
  <si>
    <t>DDX4</t>
  </si>
  <si>
    <t>DDX43</t>
  </si>
  <si>
    <t>DDX53</t>
  </si>
  <si>
    <t>DDX60</t>
  </si>
  <si>
    <t>DECR2</t>
  </si>
  <si>
    <t>DEFA1</t>
  </si>
  <si>
    <t>DEFA1B</t>
  </si>
  <si>
    <t>DEFA3</t>
  </si>
  <si>
    <t>DEFA4</t>
  </si>
  <si>
    <t>DEFA6</t>
  </si>
  <si>
    <t>DEFB1</t>
  </si>
  <si>
    <t>DEFB103A</t>
  </si>
  <si>
    <t>DEFB103B</t>
  </si>
  <si>
    <t>DEFB104A</t>
  </si>
  <si>
    <t>DEFB104B</t>
  </si>
  <si>
    <t>DEFB105A</t>
  </si>
  <si>
    <t>DEFB105B</t>
  </si>
  <si>
    <t>DEFB106A</t>
  </si>
  <si>
    <t>DEFB106B</t>
  </si>
  <si>
    <t>DEFB107A</t>
  </si>
  <si>
    <t>DEFB107B</t>
  </si>
  <si>
    <t>DEFB108B</t>
  </si>
  <si>
    <t>DEFB110</t>
  </si>
  <si>
    <t>DEFB112</t>
  </si>
  <si>
    <t>DEFB113</t>
  </si>
  <si>
    <t>DEFB114</t>
  </si>
  <si>
    <t>DEFB115</t>
  </si>
  <si>
    <t>DEFB116</t>
  </si>
  <si>
    <t>DEFB118</t>
  </si>
  <si>
    <t>DEFB119</t>
  </si>
  <si>
    <t>DEFB121</t>
  </si>
  <si>
    <t>DEFB123</t>
  </si>
  <si>
    <t>DEFB124</t>
  </si>
  <si>
    <t>DEFB125</t>
  </si>
  <si>
    <t>DEFB126</t>
  </si>
  <si>
    <t>DEFB127</t>
  </si>
  <si>
    <t>DEFB128</t>
  </si>
  <si>
    <t>DEFB129</t>
  </si>
  <si>
    <t>DEFB130A</t>
  </si>
  <si>
    <t>DEFB130B</t>
  </si>
  <si>
    <t>DEFB131A</t>
  </si>
  <si>
    <t>DEFB131B</t>
  </si>
  <si>
    <t>DEFB132</t>
  </si>
  <si>
    <t>DEFB134</t>
  </si>
  <si>
    <t>DEFB135</t>
  </si>
  <si>
    <t>DEFB4A</t>
  </si>
  <si>
    <t>DEFB4B</t>
  </si>
  <si>
    <t>DENND11</t>
  </si>
  <si>
    <t>DENND2A</t>
  </si>
  <si>
    <t>DENND2C</t>
  </si>
  <si>
    <t>DERL3</t>
  </si>
  <si>
    <t>DES</t>
  </si>
  <si>
    <t>DET1</t>
  </si>
  <si>
    <t>DEUP1</t>
  </si>
  <si>
    <t>DGAT2L6</t>
  </si>
  <si>
    <t>DGCR6</t>
  </si>
  <si>
    <t>DGKB</t>
  </si>
  <si>
    <t>DGKG</t>
  </si>
  <si>
    <t>DGKI</t>
  </si>
  <si>
    <t>DGKK</t>
  </si>
  <si>
    <t>DHDH</t>
  </si>
  <si>
    <t>DHH</t>
  </si>
  <si>
    <t>DHRS11</t>
  </si>
  <si>
    <t>DHRS2</t>
  </si>
  <si>
    <t>DHRS7C</t>
  </si>
  <si>
    <t>DHRSX</t>
  </si>
  <si>
    <t>DHX16</t>
  </si>
  <si>
    <t>DIABLO</t>
  </si>
  <si>
    <t>DIO1</t>
  </si>
  <si>
    <t>DIO2</t>
  </si>
  <si>
    <t>DIO3</t>
  </si>
  <si>
    <t>DIPK1C</t>
  </si>
  <si>
    <t>DIRAS2</t>
  </si>
  <si>
    <t>DIRAS3</t>
  </si>
  <si>
    <t>DISC1</t>
  </si>
  <si>
    <t>DISP2</t>
  </si>
  <si>
    <t>DISP3</t>
  </si>
  <si>
    <t>DKK2</t>
  </si>
  <si>
    <t>DKKL1</t>
  </si>
  <si>
    <t>DLEC1</t>
  </si>
  <si>
    <t>DLEU7</t>
  </si>
  <si>
    <t>DLG2</t>
  </si>
  <si>
    <t>DLGAP2</t>
  </si>
  <si>
    <t>DLGAP3</t>
  </si>
  <si>
    <t>DLK1</t>
  </si>
  <si>
    <t>DLL1</t>
  </si>
  <si>
    <t>DLL3</t>
  </si>
  <si>
    <t>DLX3</t>
  </si>
  <si>
    <t>DLX6</t>
  </si>
  <si>
    <t>DMBX1</t>
  </si>
  <si>
    <t>DMC1</t>
  </si>
  <si>
    <t>DMD</t>
  </si>
  <si>
    <t>DMGDH</t>
  </si>
  <si>
    <t>DMP1</t>
  </si>
  <si>
    <t>DMRTA1</t>
  </si>
  <si>
    <t>DMRTA2</t>
  </si>
  <si>
    <t>DMRTB1</t>
  </si>
  <si>
    <t>DMRTC1</t>
  </si>
  <si>
    <t>DMRTC1B</t>
  </si>
  <si>
    <t>DMRTC2</t>
  </si>
  <si>
    <t>DNAAF1</t>
  </si>
  <si>
    <t>DNAAF4</t>
  </si>
  <si>
    <t>DNAAF6</t>
  </si>
  <si>
    <t>DNAH10</t>
  </si>
  <si>
    <t>DNAH11</t>
  </si>
  <si>
    <t>DNAH12</t>
  </si>
  <si>
    <t>DNAH14</t>
  </si>
  <si>
    <t>DNAH2</t>
  </si>
  <si>
    <t>DNAH3</t>
  </si>
  <si>
    <t>DNAH5</t>
  </si>
  <si>
    <t>DNAH6</t>
  </si>
  <si>
    <t>DNAH7</t>
  </si>
  <si>
    <t>DNAH8</t>
  </si>
  <si>
    <t>DNAH9</t>
  </si>
  <si>
    <t>DNAI2</t>
  </si>
  <si>
    <t>DNAI3</t>
  </si>
  <si>
    <t>DNAI4</t>
  </si>
  <si>
    <t>DNAJB13</t>
  </si>
  <si>
    <t>DNAJB7</t>
  </si>
  <si>
    <t>DNAJB8</t>
  </si>
  <si>
    <t>DNAJC12</t>
  </si>
  <si>
    <t>DNAJC22</t>
  </si>
  <si>
    <t>DNAJC25-GNG10</t>
  </si>
  <si>
    <t>DNAJC28</t>
  </si>
  <si>
    <t>DNAJC5G</t>
  </si>
  <si>
    <t>DNAJC6</t>
  </si>
  <si>
    <t>DNASE1L2</t>
  </si>
  <si>
    <t>DNASE1L3</t>
  </si>
  <si>
    <t>DNASE2B</t>
  </si>
  <si>
    <t>DND1</t>
  </si>
  <si>
    <t>DNER</t>
  </si>
  <si>
    <t>DNM1</t>
  </si>
  <si>
    <t>DNMT3L</t>
  </si>
  <si>
    <t>DNTT</t>
  </si>
  <si>
    <t>DOC2B</t>
  </si>
  <si>
    <t>DOCK10</t>
  </si>
  <si>
    <t>DOCK2</t>
  </si>
  <si>
    <t>DOCK3</t>
  </si>
  <si>
    <t>DOCK4</t>
  </si>
  <si>
    <t>DOK2</t>
  </si>
  <si>
    <t>DOK5</t>
  </si>
  <si>
    <t>DOK7</t>
  </si>
  <si>
    <t>DPEP1</t>
  </si>
  <si>
    <t>DPEP2</t>
  </si>
  <si>
    <t>DPEP2NB</t>
  </si>
  <si>
    <t>DPF3</t>
  </si>
  <si>
    <t>DPP6</t>
  </si>
  <si>
    <t>DPPA2</t>
  </si>
  <si>
    <t>DPPA3</t>
  </si>
  <si>
    <t>DPPA4</t>
  </si>
  <si>
    <t>DPYSL4</t>
  </si>
  <si>
    <t>DPYSL5</t>
  </si>
  <si>
    <t>DRAXIN</t>
  </si>
  <si>
    <t>DRC1</t>
  </si>
  <si>
    <t>DRD1</t>
  </si>
  <si>
    <t>DRD2</t>
  </si>
  <si>
    <t>DRD3</t>
  </si>
  <si>
    <t>DRD4</t>
  </si>
  <si>
    <t>DRD5</t>
  </si>
  <si>
    <t>DRGX</t>
  </si>
  <si>
    <t>DRICH1</t>
  </si>
  <si>
    <t>DRP2</t>
  </si>
  <si>
    <t>DSC1</t>
  </si>
  <si>
    <t>DSC2</t>
  </si>
  <si>
    <t>DSC3</t>
  </si>
  <si>
    <t>DSCAM</t>
  </si>
  <si>
    <t>DSCAML1</t>
  </si>
  <si>
    <t>DSEL</t>
  </si>
  <si>
    <t>DSG1</t>
  </si>
  <si>
    <t>DSG2</t>
  </si>
  <si>
    <t>DSG3</t>
  </si>
  <si>
    <t>DSG4</t>
  </si>
  <si>
    <t>DSPP</t>
  </si>
  <si>
    <t>DTD2</t>
  </si>
  <si>
    <t>DUOX2</t>
  </si>
  <si>
    <t>DUOXA1</t>
  </si>
  <si>
    <t>DUOXA2</t>
  </si>
  <si>
    <t>DUSP14</t>
  </si>
  <si>
    <t>DUSP15</t>
  </si>
  <si>
    <t>DUSP21</t>
  </si>
  <si>
    <t>DUSP26</t>
  </si>
  <si>
    <t>DUSP29</t>
  </si>
  <si>
    <t>DUSP8</t>
  </si>
  <si>
    <t>DUSP9</t>
  </si>
  <si>
    <t>DUX4</t>
  </si>
  <si>
    <t>DXO</t>
  </si>
  <si>
    <t>DYNC1I1</t>
  </si>
  <si>
    <t>DYNLRB2</t>
  </si>
  <si>
    <t>DYRK3</t>
  </si>
  <si>
    <t>DYTN</t>
  </si>
  <si>
    <t>DZIP1</t>
  </si>
  <si>
    <t>DZIP1L</t>
  </si>
  <si>
    <t>E2F8</t>
  </si>
  <si>
    <t>EBF2</t>
  </si>
  <si>
    <t>EBF3</t>
  </si>
  <si>
    <t>EBF4</t>
  </si>
  <si>
    <t>EBI3</t>
  </si>
  <si>
    <t>EBLN1</t>
  </si>
  <si>
    <t>ECE2</t>
  </si>
  <si>
    <t>ECEL1</t>
  </si>
  <si>
    <t>EDA</t>
  </si>
  <si>
    <t>EDA2R</t>
  </si>
  <si>
    <t>EDAR</t>
  </si>
  <si>
    <t>EDARADD</t>
  </si>
  <si>
    <t>EDN3</t>
  </si>
  <si>
    <t>EEF1A2</t>
  </si>
  <si>
    <t>EEF1AKMT4-ECE2</t>
  </si>
  <si>
    <t>EEF1D</t>
  </si>
  <si>
    <t>EEF1G</t>
  </si>
  <si>
    <t>EEPD1</t>
  </si>
  <si>
    <t>EFCAB10</t>
  </si>
  <si>
    <t>EFCAB12</t>
  </si>
  <si>
    <t>EFCAB13</t>
  </si>
  <si>
    <t>EFCAB3</t>
  </si>
  <si>
    <t>EFCAB6</t>
  </si>
  <si>
    <t>EFCAB8</t>
  </si>
  <si>
    <t>EFCAB9</t>
  </si>
  <si>
    <t>EFCC1</t>
  </si>
  <si>
    <t>EFEMP1</t>
  </si>
  <si>
    <t>EFHB</t>
  </si>
  <si>
    <t>EFHC1</t>
  </si>
  <si>
    <t>EFHC2</t>
  </si>
  <si>
    <t>EFNA2</t>
  </si>
  <si>
    <t>EFNA3</t>
  </si>
  <si>
    <t>EFR3B</t>
  </si>
  <si>
    <t>EGF</t>
  </si>
  <si>
    <t>EGFL8</t>
  </si>
  <si>
    <t>EGFLAM</t>
  </si>
  <si>
    <t>EGR2</t>
  </si>
  <si>
    <t>EGR3</t>
  </si>
  <si>
    <t>EHMT2</t>
  </si>
  <si>
    <t>EID2B</t>
  </si>
  <si>
    <t>EIF1AY</t>
  </si>
  <si>
    <t>EIF4E1B</t>
  </si>
  <si>
    <t>EIF5A2</t>
  </si>
  <si>
    <t>ELANE</t>
  </si>
  <si>
    <t>ELAPOR1</t>
  </si>
  <si>
    <t>ELAVL2</t>
  </si>
  <si>
    <t>ELAVL3</t>
  </si>
  <si>
    <t>ELAVL4</t>
  </si>
  <si>
    <t>ELFN1</t>
  </si>
  <si>
    <t>ELFN2</t>
  </si>
  <si>
    <t>ELL3</t>
  </si>
  <si>
    <t>ELMO1</t>
  </si>
  <si>
    <t>ELMOD1</t>
  </si>
  <si>
    <t>ELOA2</t>
  </si>
  <si>
    <t>ELOVL3</t>
  </si>
  <si>
    <t>ELOVL4</t>
  </si>
  <si>
    <t>EMILIN3</t>
  </si>
  <si>
    <t>EML5</t>
  </si>
  <si>
    <t>EMX2</t>
  </si>
  <si>
    <t>EN1</t>
  </si>
  <si>
    <t>ENAM</t>
  </si>
  <si>
    <t>ENDOU</t>
  </si>
  <si>
    <t>ENKUR</t>
  </si>
  <si>
    <t>ENO4</t>
  </si>
  <si>
    <t>ENOX1</t>
  </si>
  <si>
    <t>ENPEP</t>
  </si>
  <si>
    <t>ENPP3</t>
  </si>
  <si>
    <t>ENPP4</t>
  </si>
  <si>
    <t>ENPP5</t>
  </si>
  <si>
    <t>ENPP6</t>
  </si>
  <si>
    <t>ENPP7</t>
  </si>
  <si>
    <t>ENTHD1</t>
  </si>
  <si>
    <t>ENTPD2</t>
  </si>
  <si>
    <t>ENTPD3</t>
  </si>
  <si>
    <t>ENTPD8</t>
  </si>
  <si>
    <t>EOMES</t>
  </si>
  <si>
    <t>EPB41L4B</t>
  </si>
  <si>
    <t>EPB42</t>
  </si>
  <si>
    <t>EPDR1</t>
  </si>
  <si>
    <t>EPGN</t>
  </si>
  <si>
    <t>EPHA5</t>
  </si>
  <si>
    <t>EPHA6</t>
  </si>
  <si>
    <t>EPHA8</t>
  </si>
  <si>
    <t>EPHB1</t>
  </si>
  <si>
    <t>EPHB2</t>
  </si>
  <si>
    <t>EPHB3</t>
  </si>
  <si>
    <t>EPHX2</t>
  </si>
  <si>
    <t>EPHX4</t>
  </si>
  <si>
    <t>EPM2A</t>
  </si>
  <si>
    <t>EPN3</t>
  </si>
  <si>
    <t>EPO</t>
  </si>
  <si>
    <t>EPPK1</t>
  </si>
  <si>
    <t>EPS8L3</t>
  </si>
  <si>
    <t>EQTN</t>
  </si>
  <si>
    <t>ERAS</t>
  </si>
  <si>
    <t>ERC2</t>
  </si>
  <si>
    <t>EREG</t>
  </si>
  <si>
    <t>ERFE</t>
  </si>
  <si>
    <t>ERFL</t>
  </si>
  <si>
    <t>ERICH3</t>
  </si>
  <si>
    <t>ERICH6B</t>
  </si>
  <si>
    <t>ERMARD</t>
  </si>
  <si>
    <t>ERN2</t>
  </si>
  <si>
    <t>ERVH48-1</t>
  </si>
  <si>
    <t>ERVV-1</t>
  </si>
  <si>
    <t>ERVV-2</t>
  </si>
  <si>
    <t>ESM1</t>
  </si>
  <si>
    <t>ESPL1</t>
  </si>
  <si>
    <t>ESPN</t>
  </si>
  <si>
    <t>ESPNL</t>
  </si>
  <si>
    <t>ESR2</t>
  </si>
  <si>
    <t>ESRRB</t>
  </si>
  <si>
    <t>ESRRG</t>
  </si>
  <si>
    <t>ESX1</t>
  </si>
  <si>
    <t>ESYT3</t>
  </si>
  <si>
    <t>ETDA</t>
  </si>
  <si>
    <t>ETDB</t>
  </si>
  <si>
    <t>ETDC</t>
  </si>
  <si>
    <t>ETNK2</t>
  </si>
  <si>
    <t>ETNPPL</t>
  </si>
  <si>
    <t>EVA1C</t>
  </si>
  <si>
    <t>EVC</t>
  </si>
  <si>
    <t>EVC2</t>
  </si>
  <si>
    <t>EVPLL</t>
  </si>
  <si>
    <t>EVX1</t>
  </si>
  <si>
    <t>EXD1</t>
  </si>
  <si>
    <t>EXOC1L</t>
  </si>
  <si>
    <t>EXPH5</t>
  </si>
  <si>
    <t>EYA1</t>
  </si>
  <si>
    <t>EYA4</t>
  </si>
  <si>
    <t>EYS</t>
  </si>
  <si>
    <t>EZHIP</t>
  </si>
  <si>
    <t>F11</t>
  </si>
  <si>
    <t>F12</t>
  </si>
  <si>
    <t>F13A1</t>
  </si>
  <si>
    <t>F13B</t>
  </si>
  <si>
    <t>F2</t>
  </si>
  <si>
    <t>F2RL2</t>
  </si>
  <si>
    <t>F7</t>
  </si>
  <si>
    <t>F8</t>
  </si>
  <si>
    <t>F8A2</t>
  </si>
  <si>
    <t>F9</t>
  </si>
  <si>
    <t>FABP1</t>
  </si>
  <si>
    <t>FABP12</t>
  </si>
  <si>
    <t>FABP2</t>
  </si>
  <si>
    <t>FABP4</t>
  </si>
  <si>
    <t>FABP6</t>
  </si>
  <si>
    <t>FABP7</t>
  </si>
  <si>
    <t>FABP9</t>
  </si>
  <si>
    <t>FAIM2</t>
  </si>
  <si>
    <t>FAM107A</t>
  </si>
  <si>
    <t>FAM110B</t>
  </si>
  <si>
    <t>FAM110C</t>
  </si>
  <si>
    <t>FAM110D</t>
  </si>
  <si>
    <t>FAM120B</t>
  </si>
  <si>
    <t>FAM124A</t>
  </si>
  <si>
    <t>FAM124B</t>
  </si>
  <si>
    <t>FAM131C</t>
  </si>
  <si>
    <t>FAM133A</t>
  </si>
  <si>
    <t>FAM13C</t>
  </si>
  <si>
    <t>FAM149A</t>
  </si>
  <si>
    <t>FAM151A</t>
  </si>
  <si>
    <t>FAM153A</t>
  </si>
  <si>
    <t>FAM163A</t>
  </si>
  <si>
    <t>FAM163B</t>
  </si>
  <si>
    <t>FAM166A</t>
  </si>
  <si>
    <t>FAM166B</t>
  </si>
  <si>
    <t>FAM166C</t>
  </si>
  <si>
    <t>FAM167A</t>
  </si>
  <si>
    <t>FAM170A</t>
  </si>
  <si>
    <t>FAM171A2</t>
  </si>
  <si>
    <t>FAM178B</t>
  </si>
  <si>
    <t>FAM180A</t>
  </si>
  <si>
    <t>FAM180B</t>
  </si>
  <si>
    <t>FAM181B</t>
  </si>
  <si>
    <t>FAM184A</t>
  </si>
  <si>
    <t>FAM184B</t>
  </si>
  <si>
    <t>FAM186A</t>
  </si>
  <si>
    <t>FAM186B</t>
  </si>
  <si>
    <t>FAM187A</t>
  </si>
  <si>
    <t>FAM187B</t>
  </si>
  <si>
    <t>FAM189A2</t>
  </si>
  <si>
    <t>FAM189B</t>
  </si>
  <si>
    <t>FAM209A</t>
  </si>
  <si>
    <t>FAM209B</t>
  </si>
  <si>
    <t>FAM20A</t>
  </si>
  <si>
    <t>FAM20C</t>
  </si>
  <si>
    <t>FAM216B</t>
  </si>
  <si>
    <t>FAM217A</t>
  </si>
  <si>
    <t>FAM221B</t>
  </si>
  <si>
    <t>FAM227A</t>
  </si>
  <si>
    <t>FAM227B</t>
  </si>
  <si>
    <t>FAM228A</t>
  </si>
  <si>
    <t>FAM236A</t>
  </si>
  <si>
    <t>FAM236B</t>
  </si>
  <si>
    <t>FAM236C</t>
  </si>
  <si>
    <t>FAM236D</t>
  </si>
  <si>
    <t>FAM237A</t>
  </si>
  <si>
    <t>FAM237B</t>
  </si>
  <si>
    <t>FAM240A</t>
  </si>
  <si>
    <t>FAM240B</t>
  </si>
  <si>
    <t>FAM240C</t>
  </si>
  <si>
    <t>FAM246A</t>
  </si>
  <si>
    <t>FAM246B</t>
  </si>
  <si>
    <t>FAM25A</t>
  </si>
  <si>
    <t>FAM25C</t>
  </si>
  <si>
    <t>FAM25G</t>
  </si>
  <si>
    <t>FAM3B</t>
  </si>
  <si>
    <t>FAM3D</t>
  </si>
  <si>
    <t>FAM43B</t>
  </si>
  <si>
    <t>FAM47A</t>
  </si>
  <si>
    <t>FAM47B</t>
  </si>
  <si>
    <t>FAM47E</t>
  </si>
  <si>
    <t>FAM47E-STBD1</t>
  </si>
  <si>
    <t>FAM50B</t>
  </si>
  <si>
    <t>FAM72C</t>
  </si>
  <si>
    <t>FAM78A</t>
  </si>
  <si>
    <t>FAM81A</t>
  </si>
  <si>
    <t>FAM81B</t>
  </si>
  <si>
    <t>FAM83C</t>
  </si>
  <si>
    <t>FAM83E</t>
  </si>
  <si>
    <t>FAM83F</t>
  </si>
  <si>
    <t>FAM83H</t>
  </si>
  <si>
    <t>FAM86B1</t>
  </si>
  <si>
    <t>FAM86B2</t>
  </si>
  <si>
    <t>FAM90A1</t>
  </si>
  <si>
    <t>FAM90A26</t>
  </si>
  <si>
    <t>FAM9B</t>
  </si>
  <si>
    <t>FAM9C</t>
  </si>
  <si>
    <t>FAN1</t>
  </si>
  <si>
    <t>FANK1</t>
  </si>
  <si>
    <t>FAR2</t>
  </si>
  <si>
    <t>FAT2</t>
  </si>
  <si>
    <t>FATE1</t>
  </si>
  <si>
    <t>FAXC</t>
  </si>
  <si>
    <t>FBF1</t>
  </si>
  <si>
    <t>FBLL1</t>
  </si>
  <si>
    <t>FBLN7</t>
  </si>
  <si>
    <t>FBN2</t>
  </si>
  <si>
    <t>FBP2</t>
  </si>
  <si>
    <t>FBXL13</t>
  </si>
  <si>
    <t>FBXL16</t>
  </si>
  <si>
    <t>FBXL18</t>
  </si>
  <si>
    <t>FBXO15</t>
  </si>
  <si>
    <t>FBXO16</t>
  </si>
  <si>
    <t>FBXO17</t>
  </si>
  <si>
    <t>FBXO2</t>
  </si>
  <si>
    <t>FBXO24</t>
  </si>
  <si>
    <t>FBXO39</t>
  </si>
  <si>
    <t>FBXO40</t>
  </si>
  <si>
    <t>FBXW10</t>
  </si>
  <si>
    <t>FBXW12</t>
  </si>
  <si>
    <t>FCAMR</t>
  </si>
  <si>
    <t>FCER2</t>
  </si>
  <si>
    <t>FCGBP</t>
  </si>
  <si>
    <t>FCMR</t>
  </si>
  <si>
    <t>FCN1</t>
  </si>
  <si>
    <t>FCN2</t>
  </si>
  <si>
    <t>FCN3</t>
  </si>
  <si>
    <t>FDCSP</t>
  </si>
  <si>
    <t>FDXACB1</t>
  </si>
  <si>
    <t>FEM1A</t>
  </si>
  <si>
    <t>FER1L5</t>
  </si>
  <si>
    <t>FER1L6</t>
  </si>
  <si>
    <t>FETUB</t>
  </si>
  <si>
    <t>FEZ1</t>
  </si>
  <si>
    <t>FEZF1</t>
  </si>
  <si>
    <t>FEZF2</t>
  </si>
  <si>
    <t>FFAR1</t>
  </si>
  <si>
    <t>FFAR3</t>
  </si>
  <si>
    <t>FFAR4</t>
  </si>
  <si>
    <t>FGA</t>
  </si>
  <si>
    <t>FGB</t>
  </si>
  <si>
    <t>FGD1</t>
  </si>
  <si>
    <t>FGD2</t>
  </si>
  <si>
    <t>FGF1</t>
  </si>
  <si>
    <t>FGF10</t>
  </si>
  <si>
    <t>FGF12</t>
  </si>
  <si>
    <t>FGF13</t>
  </si>
  <si>
    <t>FGF14</t>
  </si>
  <si>
    <t>FGF16</t>
  </si>
  <si>
    <t>FGF17</t>
  </si>
  <si>
    <t>FGF18</t>
  </si>
  <si>
    <t>FGF2</t>
  </si>
  <si>
    <t>FGF20</t>
  </si>
  <si>
    <t>FGF21</t>
  </si>
  <si>
    <t>FGF23</t>
  </si>
  <si>
    <t>FGF5</t>
  </si>
  <si>
    <t>FGF6</t>
  </si>
  <si>
    <t>FGF8</t>
  </si>
  <si>
    <t>FGF9</t>
  </si>
  <si>
    <t>FGFBP1</t>
  </si>
  <si>
    <t>FGFBP2</t>
  </si>
  <si>
    <t>FGG</t>
  </si>
  <si>
    <t>FGL1</t>
  </si>
  <si>
    <t>FHAD1</t>
  </si>
  <si>
    <t>FHOD3</t>
  </si>
  <si>
    <t>FIBCD1</t>
  </si>
  <si>
    <t>FIGLA</t>
  </si>
  <si>
    <t>FIGNL2</t>
  </si>
  <si>
    <t>FITM1</t>
  </si>
  <si>
    <t>FKBP1B</t>
  </si>
  <si>
    <t>FKBP6</t>
  </si>
  <si>
    <t>FKBPL</t>
  </si>
  <si>
    <t>FLRT1</t>
  </si>
  <si>
    <t>FLRT2</t>
  </si>
  <si>
    <t>FLT3LG</t>
  </si>
  <si>
    <t>FMN1</t>
  </si>
  <si>
    <t>FMN2</t>
  </si>
  <si>
    <t>FMR1NB</t>
  </si>
  <si>
    <t>FNDC1</t>
  </si>
  <si>
    <t>FNDC11</t>
  </si>
  <si>
    <t>FNDC4</t>
  </si>
  <si>
    <t>FNDC5</t>
  </si>
  <si>
    <t>FNDC7</t>
  </si>
  <si>
    <t>FNDC8</t>
  </si>
  <si>
    <t>FNDC9</t>
  </si>
  <si>
    <t>FOCAD</t>
  </si>
  <si>
    <t>FOLH1</t>
  </si>
  <si>
    <t>FOLR1</t>
  </si>
  <si>
    <t>FOLR3</t>
  </si>
  <si>
    <t>FOXA2</t>
  </si>
  <si>
    <t>FOXA3</t>
  </si>
  <si>
    <t>FOXB1</t>
  </si>
  <si>
    <t>FOXB2</t>
  </si>
  <si>
    <t>FOXD1</t>
  </si>
  <si>
    <t>FOXD2</t>
  </si>
  <si>
    <t>FOXD3</t>
  </si>
  <si>
    <t>FOXD4</t>
  </si>
  <si>
    <t>FOXD4L1</t>
  </si>
  <si>
    <t>FOXD4L3</t>
  </si>
  <si>
    <t>FOXD4L4</t>
  </si>
  <si>
    <t>FOXD4L5</t>
  </si>
  <si>
    <t>FOXD4L6</t>
  </si>
  <si>
    <t>FOXG1</t>
  </si>
  <si>
    <t>FOXH1</t>
  </si>
  <si>
    <t>FOXI1</t>
  </si>
  <si>
    <t>FOXI2</t>
  </si>
  <si>
    <t>FOXJ1</t>
  </si>
  <si>
    <t>FOXL1</t>
  </si>
  <si>
    <t>FOXL2NB</t>
  </si>
  <si>
    <t>FOXL3</t>
  </si>
  <si>
    <t>FOXO3B</t>
  </si>
  <si>
    <t>FOXP2</t>
  </si>
  <si>
    <t>FOXQ1</t>
  </si>
  <si>
    <t>FOXR2</t>
  </si>
  <si>
    <t>FOXS1</t>
  </si>
  <si>
    <t>FPGT-TNNI3K</t>
  </si>
  <si>
    <t>FRAS1</t>
  </si>
  <si>
    <t>FREM2</t>
  </si>
  <si>
    <t>FREM3</t>
  </si>
  <si>
    <t>FRG2B</t>
  </si>
  <si>
    <t>FRK</t>
  </si>
  <si>
    <t>FRMD1</t>
  </si>
  <si>
    <t>FRMD5</t>
  </si>
  <si>
    <t>FRMD7</t>
  </si>
  <si>
    <t>FRMPD1</t>
  </si>
  <si>
    <t>FRMPD2</t>
  </si>
  <si>
    <t>FRMPD3</t>
  </si>
  <si>
    <t>FRMPD4</t>
  </si>
  <si>
    <t>FRRS1L</t>
  </si>
  <si>
    <t>FSCB</t>
  </si>
  <si>
    <t>FSCN2</t>
  </si>
  <si>
    <t>FSCN3</t>
  </si>
  <si>
    <t>FSD1</t>
  </si>
  <si>
    <t>FSD1L</t>
  </si>
  <si>
    <t>FSD2</t>
  </si>
  <si>
    <t>FSHR</t>
  </si>
  <si>
    <t>FSIP1</t>
  </si>
  <si>
    <t>FSIP2</t>
  </si>
  <si>
    <t>FST</t>
  </si>
  <si>
    <t>FSTL4</t>
  </si>
  <si>
    <t>FTCD</t>
  </si>
  <si>
    <t>FTHL17</t>
  </si>
  <si>
    <t>FTMT</t>
  </si>
  <si>
    <t>FUT1</t>
  </si>
  <si>
    <t>FUT10</t>
  </si>
  <si>
    <t>FUT3</t>
  </si>
  <si>
    <t>FUT4</t>
  </si>
  <si>
    <t>FUT5</t>
  </si>
  <si>
    <t>FUT6</t>
  </si>
  <si>
    <t>FUT7</t>
  </si>
  <si>
    <t>FXYD2</t>
  </si>
  <si>
    <t>FXYD4</t>
  </si>
  <si>
    <t>FXYD6</t>
  </si>
  <si>
    <t>FXYD6-FXYD2</t>
  </si>
  <si>
    <t>FXYD7</t>
  </si>
  <si>
    <t>FYB1</t>
  </si>
  <si>
    <t>FYB2</t>
  </si>
  <si>
    <t>FZD10</t>
  </si>
  <si>
    <t>FZD2</t>
  </si>
  <si>
    <t>FZD7</t>
  </si>
  <si>
    <t>FZD8</t>
  </si>
  <si>
    <t>GAB3</t>
  </si>
  <si>
    <t>GAB4</t>
  </si>
  <si>
    <t>GABBR1</t>
  </si>
  <si>
    <t>GABRA3</t>
  </si>
  <si>
    <t>GABRA4</t>
  </si>
  <si>
    <t>GABRA5</t>
  </si>
  <si>
    <t>GABRB1</t>
  </si>
  <si>
    <t>GABRB2</t>
  </si>
  <si>
    <t>GABRB3</t>
  </si>
  <si>
    <t>GABRG2</t>
  </si>
  <si>
    <t>GABRG3</t>
  </si>
  <si>
    <t>GABRP</t>
  </si>
  <si>
    <t>GABRQ</t>
  </si>
  <si>
    <t>GABRR1</t>
  </si>
  <si>
    <t>GABRR2</t>
  </si>
  <si>
    <t>GABRR3</t>
  </si>
  <si>
    <t>GAD2</t>
  </si>
  <si>
    <t>GADD45G</t>
  </si>
  <si>
    <t>GADL1</t>
  </si>
  <si>
    <t>GAGE1</t>
  </si>
  <si>
    <t>GAGE10</t>
  </si>
  <si>
    <t>GAGE12B</t>
  </si>
  <si>
    <t>GAGE12C</t>
  </si>
  <si>
    <t>GAGE12D</t>
  </si>
  <si>
    <t>GAGE12E</t>
  </si>
  <si>
    <t>GAGE12F</t>
  </si>
  <si>
    <t>GAGE12G</t>
  </si>
  <si>
    <t>GAGE12H</t>
  </si>
  <si>
    <t>GAGE12J</t>
  </si>
  <si>
    <t>GAGE13</t>
  </si>
  <si>
    <t>GAGE2A</t>
  </si>
  <si>
    <t>GAGE2E</t>
  </si>
  <si>
    <t>GAL3ST2</t>
  </si>
  <si>
    <t>GALNT13</t>
  </si>
  <si>
    <t>GALNT14</t>
  </si>
  <si>
    <t>GALNT16</t>
  </si>
  <si>
    <t>GALNT17</t>
  </si>
  <si>
    <t>GALNT4</t>
  </si>
  <si>
    <t>GALNT6</t>
  </si>
  <si>
    <t>GALNT8</t>
  </si>
  <si>
    <t>GALNT9</t>
  </si>
  <si>
    <t>GALNTL6</t>
  </si>
  <si>
    <t>GALR1</t>
  </si>
  <si>
    <t>GALR3</t>
  </si>
  <si>
    <t>GAMT</t>
  </si>
  <si>
    <t>GAP43</t>
  </si>
  <si>
    <t>GAPT</t>
  </si>
  <si>
    <t>GAREM2</t>
  </si>
  <si>
    <t>GAS1</t>
  </si>
  <si>
    <t>GAS2</t>
  </si>
  <si>
    <t>GAS2L2</t>
  </si>
  <si>
    <t>GAST</t>
  </si>
  <si>
    <t>GATA4</t>
  </si>
  <si>
    <t>GATA6</t>
  </si>
  <si>
    <t>GATM</t>
  </si>
  <si>
    <t>GBA3</t>
  </si>
  <si>
    <t>GBGT1</t>
  </si>
  <si>
    <t>GBX1</t>
  </si>
  <si>
    <t>GBX2</t>
  </si>
  <si>
    <t>GC</t>
  </si>
  <si>
    <t>GCK</t>
  </si>
  <si>
    <t>GCKR</t>
  </si>
  <si>
    <t>GCM1</t>
  </si>
  <si>
    <t>GCNT1</t>
  </si>
  <si>
    <t>GCNT3</t>
  </si>
  <si>
    <t>GCNT4</t>
  </si>
  <si>
    <t>GCNT7</t>
  </si>
  <si>
    <t>GCOM1</t>
  </si>
  <si>
    <t>GCSAM</t>
  </si>
  <si>
    <t>GCSAML</t>
  </si>
  <si>
    <t>GCSH</t>
  </si>
  <si>
    <t>GDA</t>
  </si>
  <si>
    <t>GDAP1</t>
  </si>
  <si>
    <t>GDF1</t>
  </si>
  <si>
    <t>GDF10</t>
  </si>
  <si>
    <t>GDF2</t>
  </si>
  <si>
    <t>GDF3</t>
  </si>
  <si>
    <t>GDF5</t>
  </si>
  <si>
    <t>GDF7</t>
  </si>
  <si>
    <t>GDF9</t>
  </si>
  <si>
    <t>GDNF</t>
  </si>
  <si>
    <t>GDPD2</t>
  </si>
  <si>
    <t>GDPD4</t>
  </si>
  <si>
    <t>GDPD5</t>
  </si>
  <si>
    <t>GET1-SH3BGR</t>
  </si>
  <si>
    <t>GFAP</t>
  </si>
  <si>
    <t>GFI1</t>
  </si>
  <si>
    <t>GFI1B</t>
  </si>
  <si>
    <t>GFPT2</t>
  </si>
  <si>
    <t>GFRA1</t>
  </si>
  <si>
    <t>GFRA2</t>
  </si>
  <si>
    <t>GFRA3</t>
  </si>
  <si>
    <t>GFRAL</t>
  </si>
  <si>
    <t>GFUS</t>
  </si>
  <si>
    <t>GFY</t>
  </si>
  <si>
    <t>GGNBP2</t>
  </si>
  <si>
    <t>GGT1</t>
  </si>
  <si>
    <t>GGT6</t>
  </si>
  <si>
    <t>GGTA1</t>
  </si>
  <si>
    <t>GGTLC2</t>
  </si>
  <si>
    <t>GGTLC3</t>
  </si>
  <si>
    <t>GH2</t>
  </si>
  <si>
    <t>GHR</t>
  </si>
  <si>
    <t>GHRH</t>
  </si>
  <si>
    <t>GHRHR</t>
  </si>
  <si>
    <t>GHSR</t>
  </si>
  <si>
    <t>GIMAP1</t>
  </si>
  <si>
    <t>GIMAP1-GIMAP5</t>
  </si>
  <si>
    <t>GIMD1</t>
  </si>
  <si>
    <t>GIP</t>
  </si>
  <si>
    <t>GIPC2</t>
  </si>
  <si>
    <t>GIPR</t>
  </si>
  <si>
    <t>GJA10</t>
  </si>
  <si>
    <t>GJA3</t>
  </si>
  <si>
    <t>GJB1</t>
  </si>
  <si>
    <t>GJB4</t>
  </si>
  <si>
    <t>GJB5</t>
  </si>
  <si>
    <t>GJB6</t>
  </si>
  <si>
    <t>GJB7</t>
  </si>
  <si>
    <t>GJC2</t>
  </si>
  <si>
    <t>GJD2</t>
  </si>
  <si>
    <t>GJD4</t>
  </si>
  <si>
    <t>GJE1</t>
  </si>
  <si>
    <t>GK2</t>
  </si>
  <si>
    <t>GK3P</t>
  </si>
  <si>
    <t>GKN1</t>
  </si>
  <si>
    <t>GKN2</t>
  </si>
  <si>
    <t>GLB1L2</t>
  </si>
  <si>
    <t>GLB1L3</t>
  </si>
  <si>
    <t>GLDC</t>
  </si>
  <si>
    <t>GLDN</t>
  </si>
  <si>
    <t>GLI3</t>
  </si>
  <si>
    <t>GLIPR1L1</t>
  </si>
  <si>
    <t>GLIS1</t>
  </si>
  <si>
    <t>GLOD5</t>
  </si>
  <si>
    <t>GLP1R</t>
  </si>
  <si>
    <t>GLP2R</t>
  </si>
  <si>
    <t>GLRA1</t>
  </si>
  <si>
    <t>GLRA2</t>
  </si>
  <si>
    <t>GLRA3</t>
  </si>
  <si>
    <t>GLT1D1</t>
  </si>
  <si>
    <t>GLT6D1</t>
  </si>
  <si>
    <t>GLTPD2</t>
  </si>
  <si>
    <t>GLYATL3</t>
  </si>
  <si>
    <t>GMCL2</t>
  </si>
  <si>
    <t>GML</t>
  </si>
  <si>
    <t>GMNC</t>
  </si>
  <si>
    <t>GNA14</t>
  </si>
  <si>
    <t>GNAI1</t>
  </si>
  <si>
    <t>GNAL</t>
  </si>
  <si>
    <t>GNAT1</t>
  </si>
  <si>
    <t>GNAT2</t>
  </si>
  <si>
    <t>GNAZ</t>
  </si>
  <si>
    <t>GNB3</t>
  </si>
  <si>
    <t>GNG10</t>
  </si>
  <si>
    <t>GNG14</t>
  </si>
  <si>
    <t>GNG2</t>
  </si>
  <si>
    <t>GNG3</t>
  </si>
  <si>
    <t>GNG7</t>
  </si>
  <si>
    <t>GNG8</t>
  </si>
  <si>
    <t>GNGT1</t>
  </si>
  <si>
    <t>GNL1</t>
  </si>
  <si>
    <t>GNLY</t>
  </si>
  <si>
    <t>GNRH2</t>
  </si>
  <si>
    <t>GNRHR</t>
  </si>
  <si>
    <t>GOLGA6A</t>
  </si>
  <si>
    <t>GOLGA6C</t>
  </si>
  <si>
    <t>GOLGA6D</t>
  </si>
  <si>
    <t>GOLGA6L1</t>
  </si>
  <si>
    <t>GOLGA6L10</t>
  </si>
  <si>
    <t>GOLGA6L2</t>
  </si>
  <si>
    <t>GOLGA6L22</t>
  </si>
  <si>
    <t>GOLGA6L4</t>
  </si>
  <si>
    <t>GOLGA6L6</t>
  </si>
  <si>
    <t>GOLGA6L7</t>
  </si>
  <si>
    <t>GOLGA6L9</t>
  </si>
  <si>
    <t>GOLGA7B</t>
  </si>
  <si>
    <t>GOLGA8F</t>
  </si>
  <si>
    <t>GOLGA8G</t>
  </si>
  <si>
    <t>GOLGA8H</t>
  </si>
  <si>
    <t>GOLGA8J</t>
  </si>
  <si>
    <t>GOLGA8K</t>
  </si>
  <si>
    <t>GOLGA8M</t>
  </si>
  <si>
    <t>GOLGA8N</t>
  </si>
  <si>
    <t>GOLGA8O</t>
  </si>
  <si>
    <t>GOLGA8Q</t>
  </si>
  <si>
    <t>GOLGA8R</t>
  </si>
  <si>
    <t>GOLGA8S</t>
  </si>
  <si>
    <t>GOLGA8T</t>
  </si>
  <si>
    <t>GP1BA</t>
  </si>
  <si>
    <t>GP2</t>
  </si>
  <si>
    <t>GP5</t>
  </si>
  <si>
    <t>GP9</t>
  </si>
  <si>
    <t>GPANK1</t>
  </si>
  <si>
    <t>GPAT2</t>
  </si>
  <si>
    <t>GPAT3</t>
  </si>
  <si>
    <t>GPBAR1</t>
  </si>
  <si>
    <t>GPD1</t>
  </si>
  <si>
    <t>GPHB5</t>
  </si>
  <si>
    <t>GPM6A</t>
  </si>
  <si>
    <t>GPR101</t>
  </si>
  <si>
    <t>GPR119</t>
  </si>
  <si>
    <t>GPR12</t>
  </si>
  <si>
    <t>GPR135</t>
  </si>
  <si>
    <t>GPR137C</t>
  </si>
  <si>
    <t>GPR141</t>
  </si>
  <si>
    <t>GPR142</t>
  </si>
  <si>
    <t>GPR143</t>
  </si>
  <si>
    <t>GPR146</t>
  </si>
  <si>
    <t>GPR148</t>
  </si>
  <si>
    <t>GPR149</t>
  </si>
  <si>
    <t>GPR15</t>
  </si>
  <si>
    <t>GPR150</t>
  </si>
  <si>
    <t>GPR151</t>
  </si>
  <si>
    <t>GPR155</t>
  </si>
  <si>
    <t>GPR158</t>
  </si>
  <si>
    <t>GPR162</t>
  </si>
  <si>
    <t>GPR17</t>
  </si>
  <si>
    <t>GPR171</t>
  </si>
  <si>
    <t>GPR173</t>
  </si>
  <si>
    <t>GPR174</t>
  </si>
  <si>
    <t>GPR176</t>
  </si>
  <si>
    <t>GPR179</t>
  </si>
  <si>
    <t>GPR182</t>
  </si>
  <si>
    <t>GPR20</t>
  </si>
  <si>
    <t>GPR22</t>
  </si>
  <si>
    <t>GPR25</t>
  </si>
  <si>
    <t>GPR27</t>
  </si>
  <si>
    <t>GPR3</t>
  </si>
  <si>
    <t>GPR31</t>
  </si>
  <si>
    <t>GPR32</t>
  </si>
  <si>
    <t>GPR33</t>
  </si>
  <si>
    <t>GPR34</t>
  </si>
  <si>
    <t>GPR35</t>
  </si>
  <si>
    <t>GPR37</t>
  </si>
  <si>
    <t>GPR37L1</t>
  </si>
  <si>
    <t>GPR39</t>
  </si>
  <si>
    <t>GPR42</t>
  </si>
  <si>
    <t>GPR50</t>
  </si>
  <si>
    <t>GPR52</t>
  </si>
  <si>
    <t>GPR55</t>
  </si>
  <si>
    <t>GPR6</t>
  </si>
  <si>
    <t>GPR63</t>
  </si>
  <si>
    <t>GPR65</t>
  </si>
  <si>
    <t>GPR78</t>
  </si>
  <si>
    <t>GPR82</t>
  </si>
  <si>
    <t>GPR83</t>
  </si>
  <si>
    <t>GPR87</t>
  </si>
  <si>
    <t>GPR88</t>
  </si>
  <si>
    <t>GPRC5C</t>
  </si>
  <si>
    <t>GPRC5D</t>
  </si>
  <si>
    <t>GPRC6A</t>
  </si>
  <si>
    <t>GPRIN2</t>
  </si>
  <si>
    <t>GPRIN3</t>
  </si>
  <si>
    <t>GPSM1</t>
  </si>
  <si>
    <t>GPSM3</t>
  </si>
  <si>
    <t>GPX5</t>
  </si>
  <si>
    <t>GPX6</t>
  </si>
  <si>
    <t>GRAMD1B</t>
  </si>
  <si>
    <t>GRAMD2A</t>
  </si>
  <si>
    <t>GRAP</t>
  </si>
  <si>
    <t>GRAP2</t>
  </si>
  <si>
    <t>GRAPL</t>
  </si>
  <si>
    <t>GRB14</t>
  </si>
  <si>
    <t>GREB1L</t>
  </si>
  <si>
    <t>GREM1</t>
  </si>
  <si>
    <t>GREM2</t>
  </si>
  <si>
    <t>GRHL3</t>
  </si>
  <si>
    <t>GRIA1</t>
  </si>
  <si>
    <t>GRIA2</t>
  </si>
  <si>
    <t>GRIA3</t>
  </si>
  <si>
    <t>GRIA4</t>
  </si>
  <si>
    <t>GRID1</t>
  </si>
  <si>
    <t>GRID2</t>
  </si>
  <si>
    <t>GRID2IP</t>
  </si>
  <si>
    <t>GRIFIN</t>
  </si>
  <si>
    <t>GRIK1</t>
  </si>
  <si>
    <t>GRIK3</t>
  </si>
  <si>
    <t>GRIK4</t>
  </si>
  <si>
    <t>GRIK5</t>
  </si>
  <si>
    <t>GRIN1</t>
  </si>
  <si>
    <t>GRIN2B</t>
  </si>
  <si>
    <t>GRIN2D</t>
  </si>
  <si>
    <t>GRIN3A</t>
  </si>
  <si>
    <t>GRIN3B</t>
  </si>
  <si>
    <t>GRIP2</t>
  </si>
  <si>
    <t>GRK1</t>
  </si>
  <si>
    <t>GRK7</t>
  </si>
  <si>
    <t>GRM1</t>
  </si>
  <si>
    <t>GRM2</t>
  </si>
  <si>
    <t>GRM4</t>
  </si>
  <si>
    <t>GRM5</t>
  </si>
  <si>
    <t>GRM6</t>
  </si>
  <si>
    <t>GRM8</t>
  </si>
  <si>
    <t>GRP</t>
  </si>
  <si>
    <t>GRPR</t>
  </si>
  <si>
    <t>GRXCR1</t>
  </si>
  <si>
    <t>GRXCR2</t>
  </si>
  <si>
    <t>GSC2</t>
  </si>
  <si>
    <t>GSDMC</t>
  </si>
  <si>
    <t>GSDME</t>
  </si>
  <si>
    <t>GSG1</t>
  </si>
  <si>
    <t>GSG1L2</t>
  </si>
  <si>
    <t>GSPT2</t>
  </si>
  <si>
    <t>GSTA1</t>
  </si>
  <si>
    <t>GSTA2</t>
  </si>
  <si>
    <t>GSTA3</t>
  </si>
  <si>
    <t>GSTA5</t>
  </si>
  <si>
    <t>GSTM1</t>
  </si>
  <si>
    <t>GSTM2</t>
  </si>
  <si>
    <t>GSTM5</t>
  </si>
  <si>
    <t>GSTO2</t>
  </si>
  <si>
    <t>GSTT2</t>
  </si>
  <si>
    <t>GSTT2B</t>
  </si>
  <si>
    <t>GSTT4</t>
  </si>
  <si>
    <t>GSX1</t>
  </si>
  <si>
    <t>GSX2</t>
  </si>
  <si>
    <t>GTF2A1L</t>
  </si>
  <si>
    <t>GTF2H2</t>
  </si>
  <si>
    <t>GTF2H2C</t>
  </si>
  <si>
    <t>GTF2H4</t>
  </si>
  <si>
    <t>GTF2IRD2</t>
  </si>
  <si>
    <t>GTPBP6</t>
  </si>
  <si>
    <t>GTSF1</t>
  </si>
  <si>
    <t>GUCA1A</t>
  </si>
  <si>
    <t>GUCA1B</t>
  </si>
  <si>
    <t>GUCA1C</t>
  </si>
  <si>
    <t>GUCY1A1</t>
  </si>
  <si>
    <t>GUCY1A2</t>
  </si>
  <si>
    <t>GUCY2C</t>
  </si>
  <si>
    <t>GUCY2D</t>
  </si>
  <si>
    <t>GUCY2F</t>
  </si>
  <si>
    <t>GVQW3</t>
  </si>
  <si>
    <t>GXYLT2</t>
  </si>
  <si>
    <t>GYG2</t>
  </si>
  <si>
    <t>GYPA</t>
  </si>
  <si>
    <t>GYPB</t>
  </si>
  <si>
    <t>GYPE</t>
  </si>
  <si>
    <t>GZMA</t>
  </si>
  <si>
    <t>GZMB</t>
  </si>
  <si>
    <t>GZMH</t>
  </si>
  <si>
    <t>GZMM</t>
  </si>
  <si>
    <t>H1-1</t>
  </si>
  <si>
    <t>H1-5</t>
  </si>
  <si>
    <t>H1-6</t>
  </si>
  <si>
    <t>H1-8</t>
  </si>
  <si>
    <t>H2AB1</t>
  </si>
  <si>
    <t>H2AB2</t>
  </si>
  <si>
    <t>H2AB3</t>
  </si>
  <si>
    <t>H2AC1</t>
  </si>
  <si>
    <t>H2AC11</t>
  </si>
  <si>
    <t>H2AC12</t>
  </si>
  <si>
    <t>H2AC13</t>
  </si>
  <si>
    <t>H2AC14</t>
  </si>
  <si>
    <t>H2AC15</t>
  </si>
  <si>
    <t>H2AC16</t>
  </si>
  <si>
    <t>H2AC4</t>
  </si>
  <si>
    <t>H2AC7</t>
  </si>
  <si>
    <t>H2AC8</t>
  </si>
  <si>
    <t>H2AP</t>
  </si>
  <si>
    <t>H2BC11</t>
  </si>
  <si>
    <t>H2BC13</t>
  </si>
  <si>
    <t>H2BC14</t>
  </si>
  <si>
    <t>H2BC15</t>
  </si>
  <si>
    <t>H2BC17</t>
  </si>
  <si>
    <t>H2BC6</t>
  </si>
  <si>
    <t>H2BC7</t>
  </si>
  <si>
    <t>H2BC9</t>
  </si>
  <si>
    <t>H2BW2</t>
  </si>
  <si>
    <t>H3-4</t>
  </si>
  <si>
    <t>H3C10</t>
  </si>
  <si>
    <t>H3C11</t>
  </si>
  <si>
    <t>H3C12</t>
  </si>
  <si>
    <t>H3C2</t>
  </si>
  <si>
    <t>H3C3</t>
  </si>
  <si>
    <t>H3C6</t>
  </si>
  <si>
    <t>H4-16</t>
  </si>
  <si>
    <t>H4C1</t>
  </si>
  <si>
    <t>H4C11</t>
  </si>
  <si>
    <t>H4C12</t>
  </si>
  <si>
    <t>H4C3</t>
  </si>
  <si>
    <t>H4C4</t>
  </si>
  <si>
    <t>H4C5</t>
  </si>
  <si>
    <t>H4C7</t>
  </si>
  <si>
    <t>H4C8</t>
  </si>
  <si>
    <t>HACD1</t>
  </si>
  <si>
    <t>HACD4</t>
  </si>
  <si>
    <t>HAGHL</t>
  </si>
  <si>
    <t>HAL</t>
  </si>
  <si>
    <t>HAND1</t>
  </si>
  <si>
    <t>HAO1</t>
  </si>
  <si>
    <t>HAO2</t>
  </si>
  <si>
    <t>HAP1</t>
  </si>
  <si>
    <t>HAPLN1</t>
  </si>
  <si>
    <t>HAPLN2</t>
  </si>
  <si>
    <t>HAPLN3</t>
  </si>
  <si>
    <t>HAPLN4</t>
  </si>
  <si>
    <t>HAVCR1</t>
  </si>
  <si>
    <t>HBA1</t>
  </si>
  <si>
    <t>HBD</t>
  </si>
  <si>
    <t>HBE1</t>
  </si>
  <si>
    <t>HBG1</t>
  </si>
  <si>
    <t>HBG2</t>
  </si>
  <si>
    <t>HBM</t>
  </si>
  <si>
    <t>HCAR2</t>
  </si>
  <si>
    <t>HCAR3</t>
  </si>
  <si>
    <t>HCN1</t>
  </si>
  <si>
    <t>HCN2</t>
  </si>
  <si>
    <t>HCN3</t>
  </si>
  <si>
    <t>HCRT</t>
  </si>
  <si>
    <t>HCRTR1</t>
  </si>
  <si>
    <t>HCRTR2</t>
  </si>
  <si>
    <t>HCST</t>
  </si>
  <si>
    <t>HDC</t>
  </si>
  <si>
    <t>HDGFL3</t>
  </si>
  <si>
    <t>HDX</t>
  </si>
  <si>
    <t>HEATR4</t>
  </si>
  <si>
    <t>HEATR9</t>
  </si>
  <si>
    <t>HECW2</t>
  </si>
  <si>
    <t>HEMGN</t>
  </si>
  <si>
    <t>HEPACAM</t>
  </si>
  <si>
    <t>HEPACAM2</t>
  </si>
  <si>
    <t>HEPHL1</t>
  </si>
  <si>
    <t>HEPN1</t>
  </si>
  <si>
    <t>HERC3</t>
  </si>
  <si>
    <t>HERC5</t>
  </si>
  <si>
    <t>HES2</t>
  </si>
  <si>
    <t>HES3</t>
  </si>
  <si>
    <t>HESX1</t>
  </si>
  <si>
    <t>HFE</t>
  </si>
  <si>
    <t>HFM1</t>
  </si>
  <si>
    <t>HGD</t>
  </si>
  <si>
    <t>HGFAC</t>
  </si>
  <si>
    <t>HHAT</t>
  </si>
  <si>
    <t>HHIP</t>
  </si>
  <si>
    <t>HHIPL2</t>
  </si>
  <si>
    <t>HHLA1</t>
  </si>
  <si>
    <t>HHLA2</t>
  </si>
  <si>
    <t>HIC1</t>
  </si>
  <si>
    <t>HIF3A</t>
  </si>
  <si>
    <t>HIGD1C</t>
  </si>
  <si>
    <t>HINT2</t>
  </si>
  <si>
    <t>HIPK4</t>
  </si>
  <si>
    <t>HK3</t>
  </si>
  <si>
    <t>HKDC1</t>
  </si>
  <si>
    <t>HLA-C</t>
  </si>
  <si>
    <t>HLA-DMA</t>
  </si>
  <si>
    <t>HLA-DMB</t>
  </si>
  <si>
    <t>HLA-DOA</t>
  </si>
  <si>
    <t>HLA-DOB</t>
  </si>
  <si>
    <t>HLA-DPA1</t>
  </si>
  <si>
    <t>HLA-DPB1</t>
  </si>
  <si>
    <t>HLA-DQA1</t>
  </si>
  <si>
    <t>HLA-DQA2</t>
  </si>
  <si>
    <t>HLA-DQB1</t>
  </si>
  <si>
    <t>HLA-DQB2</t>
  </si>
  <si>
    <t>HLA-DRA</t>
  </si>
  <si>
    <t>HLA-DRB5</t>
  </si>
  <si>
    <t>HLA-F</t>
  </si>
  <si>
    <t>HLA-G</t>
  </si>
  <si>
    <t>HLX</t>
  </si>
  <si>
    <t>HMCN2</t>
  </si>
  <si>
    <t>HMGCLL1</t>
  </si>
  <si>
    <t>HMGCS2</t>
  </si>
  <si>
    <t>HMGN5</t>
  </si>
  <si>
    <t>HMHB1</t>
  </si>
  <si>
    <t>HMSD</t>
  </si>
  <si>
    <t>HMX1</t>
  </si>
  <si>
    <t>HNRNPA1L2</t>
  </si>
  <si>
    <t>HNRNPCL1</t>
  </si>
  <si>
    <t>HNRNPCL2</t>
  </si>
  <si>
    <t>HNRNPCL3</t>
  </si>
  <si>
    <t>HNRNPCL4</t>
  </si>
  <si>
    <t>HOATZ</t>
  </si>
  <si>
    <t>HOGA1</t>
  </si>
  <si>
    <t>HOMER2</t>
  </si>
  <si>
    <t>HOXA10</t>
  </si>
  <si>
    <t>HOXA2</t>
  </si>
  <si>
    <t>HOXA6</t>
  </si>
  <si>
    <t>HOXA7</t>
  </si>
  <si>
    <t>HOXB1</t>
  </si>
  <si>
    <t>HOXB13</t>
  </si>
  <si>
    <t>HOXB2</t>
  </si>
  <si>
    <t>HOXB3</t>
  </si>
  <si>
    <t>HOXB4</t>
  </si>
  <si>
    <t>HOXC10</t>
  </si>
  <si>
    <t>HOXC12</t>
  </si>
  <si>
    <t>HOXC4</t>
  </si>
  <si>
    <t>HOXC6</t>
  </si>
  <si>
    <t>HOXC8</t>
  </si>
  <si>
    <t>HOXC9</t>
  </si>
  <si>
    <t>HPCA</t>
  </si>
  <si>
    <t>HPD</t>
  </si>
  <si>
    <t>HPDL</t>
  </si>
  <si>
    <t>HPGDS</t>
  </si>
  <si>
    <t>HPN</t>
  </si>
  <si>
    <t>HPSE</t>
  </si>
  <si>
    <t>HPSE2</t>
  </si>
  <si>
    <t>HPX</t>
  </si>
  <si>
    <t>HR</t>
  </si>
  <si>
    <t>HRC</t>
  </si>
  <si>
    <t>HRCT1</t>
  </si>
  <si>
    <t>HRG</t>
  </si>
  <si>
    <t>HRH2</t>
  </si>
  <si>
    <t>HRH3</t>
  </si>
  <si>
    <t>HRH4</t>
  </si>
  <si>
    <t>HRK</t>
  </si>
  <si>
    <t>HS3ST2</t>
  </si>
  <si>
    <t>HS3ST3A1</t>
  </si>
  <si>
    <t>HS3ST3B1</t>
  </si>
  <si>
    <t>HS3ST5</t>
  </si>
  <si>
    <t>HS3ST6</t>
  </si>
  <si>
    <t>HS6ST2</t>
  </si>
  <si>
    <t>HS6ST3</t>
  </si>
  <si>
    <t>HSD11B1</t>
  </si>
  <si>
    <t>HSD11B2</t>
  </si>
  <si>
    <t>HSD17B13</t>
  </si>
  <si>
    <t>HSD17B2</t>
  </si>
  <si>
    <t>HSD17B3</t>
  </si>
  <si>
    <t>HSD17B6</t>
  </si>
  <si>
    <t>HSD17B8</t>
  </si>
  <si>
    <t>HSD3B1</t>
  </si>
  <si>
    <t>HSD3B2</t>
  </si>
  <si>
    <t>HSF2BP</t>
  </si>
  <si>
    <t>HSFX1</t>
  </si>
  <si>
    <t>HSFX2</t>
  </si>
  <si>
    <t>HSFX3</t>
  </si>
  <si>
    <t>HSFX4</t>
  </si>
  <si>
    <t>HSFY1</t>
  </si>
  <si>
    <t>HSFY2</t>
  </si>
  <si>
    <t>HSPA1A</t>
  </si>
  <si>
    <t>HSPA1B</t>
  </si>
  <si>
    <t>HSPA1L</t>
  </si>
  <si>
    <t>HSPA4L</t>
  </si>
  <si>
    <t>HSPB2</t>
  </si>
  <si>
    <t>HSPB9</t>
  </si>
  <si>
    <t>HSPE1-MOB4</t>
  </si>
  <si>
    <t>HTD2</t>
  </si>
  <si>
    <t>HTN1</t>
  </si>
  <si>
    <t>HTN3</t>
  </si>
  <si>
    <t>HTR1A</t>
  </si>
  <si>
    <t>HTR1B</t>
  </si>
  <si>
    <t>HTR1D</t>
  </si>
  <si>
    <t>HTR1E</t>
  </si>
  <si>
    <t>HTR1F</t>
  </si>
  <si>
    <t>HTR2A</t>
  </si>
  <si>
    <t>HTR2B</t>
  </si>
  <si>
    <t>HTR3A</t>
  </si>
  <si>
    <t>HTR3B</t>
  </si>
  <si>
    <t>HTR3C</t>
  </si>
  <si>
    <t>HTR3D</t>
  </si>
  <si>
    <t>HTR3E</t>
  </si>
  <si>
    <t>HTR4</t>
  </si>
  <si>
    <t>HTR5A</t>
  </si>
  <si>
    <t>HTR6</t>
  </si>
  <si>
    <t>HTR7</t>
  </si>
  <si>
    <t>HTRA3</t>
  </si>
  <si>
    <t>HUNK</t>
  </si>
  <si>
    <t>HUS1B</t>
  </si>
  <si>
    <t>HYAL1</t>
  </si>
  <si>
    <t>HYAL4</t>
  </si>
  <si>
    <t>IBSP</t>
  </si>
  <si>
    <t>ICAM2</t>
  </si>
  <si>
    <t>ICOS</t>
  </si>
  <si>
    <t>ICOSLG</t>
  </si>
  <si>
    <t>IDI2</t>
  </si>
  <si>
    <t>IER3</t>
  </si>
  <si>
    <t>IFI30</t>
  </si>
  <si>
    <t>IFI44L</t>
  </si>
  <si>
    <t>IFIT1</t>
  </si>
  <si>
    <t>IFIT1B</t>
  </si>
  <si>
    <t>IFIT2</t>
  </si>
  <si>
    <t>IFITM10</t>
  </si>
  <si>
    <t>IFNA1</t>
  </si>
  <si>
    <t>IFNA10</t>
  </si>
  <si>
    <t>IFNA13</t>
  </si>
  <si>
    <t>IFNA16</t>
  </si>
  <si>
    <t>IFNA17</t>
  </si>
  <si>
    <t>IFNA2</t>
  </si>
  <si>
    <t>IFNA21</t>
  </si>
  <si>
    <t>IFNA4</t>
  </si>
  <si>
    <t>IFNA6</t>
  </si>
  <si>
    <t>IFNA7</t>
  </si>
  <si>
    <t>IFNA8</t>
  </si>
  <si>
    <t>IFNB1</t>
  </si>
  <si>
    <t>IFNE</t>
  </si>
  <si>
    <t>IFNK</t>
  </si>
  <si>
    <t>IFNL1</t>
  </si>
  <si>
    <t>IFNL3</t>
  </si>
  <si>
    <t>IFNW1</t>
  </si>
  <si>
    <t>IFT74</t>
  </si>
  <si>
    <t>IFTAP</t>
  </si>
  <si>
    <t>IGBP1P2</t>
  </si>
  <si>
    <t>IGDCC3</t>
  </si>
  <si>
    <t>IGDCC4</t>
  </si>
  <si>
    <t>IGF2</t>
  </si>
  <si>
    <t>IGF2BP1</t>
  </si>
  <si>
    <t>IGFALS</t>
  </si>
  <si>
    <t>IGFBP1</t>
  </si>
  <si>
    <t>IGFBP5</t>
  </si>
  <si>
    <t>IGFBPL1</t>
  </si>
  <si>
    <t>IGFL1</t>
  </si>
  <si>
    <t>IGFL2</t>
  </si>
  <si>
    <t>IGFL3</t>
  </si>
  <si>
    <t>IGFL4</t>
  </si>
  <si>
    <t>IGFN1</t>
  </si>
  <si>
    <t>IGLL1</t>
  </si>
  <si>
    <t>IGLL5</t>
  </si>
  <si>
    <t>IGSF1</t>
  </si>
  <si>
    <t>IGSF10</t>
  </si>
  <si>
    <t>IGSF11</t>
  </si>
  <si>
    <t>IGSF21</t>
  </si>
  <si>
    <t>IGSF22</t>
  </si>
  <si>
    <t>IGSF23</t>
  </si>
  <si>
    <t>IGSF5</t>
  </si>
  <si>
    <t>IGSF9B</t>
  </si>
  <si>
    <t>IHH</t>
  </si>
  <si>
    <t>IHO1</t>
  </si>
  <si>
    <t>IL10</t>
  </si>
  <si>
    <t>IL10RB</t>
  </si>
  <si>
    <t>IL12A</t>
  </si>
  <si>
    <t>IL12B</t>
  </si>
  <si>
    <t>IL12RB1</t>
  </si>
  <si>
    <t>IL12RB2</t>
  </si>
  <si>
    <t>IL13</t>
  </si>
  <si>
    <t>IL13RA2</t>
  </si>
  <si>
    <t>IL15</t>
  </si>
  <si>
    <t>IL17A</t>
  </si>
  <si>
    <t>IL17B</t>
  </si>
  <si>
    <t>IL17C</t>
  </si>
  <si>
    <t>IL17D</t>
  </si>
  <si>
    <t>IL17F</t>
  </si>
  <si>
    <t>IL17RD</t>
  </si>
  <si>
    <t>IL17REL</t>
  </si>
  <si>
    <t>IL18R1</t>
  </si>
  <si>
    <t>IL18RAP</t>
  </si>
  <si>
    <t>IL19</t>
  </si>
  <si>
    <t>IL1R2</t>
  </si>
  <si>
    <t>IL1RAPL1</t>
  </si>
  <si>
    <t>IL1RAPL2</t>
  </si>
  <si>
    <t>IL1RL1</t>
  </si>
  <si>
    <t>IL1RL2</t>
  </si>
  <si>
    <t>IL20</t>
  </si>
  <si>
    <t>IL21</t>
  </si>
  <si>
    <t>IL22RA1</t>
  </si>
  <si>
    <t>IL22RA2</t>
  </si>
  <si>
    <t>IL23R</t>
  </si>
  <si>
    <t>IL24</t>
  </si>
  <si>
    <t>IL25</t>
  </si>
  <si>
    <t>IL27</t>
  </si>
  <si>
    <t>IL27RA</t>
  </si>
  <si>
    <t>IL2RB</t>
  </si>
  <si>
    <t>IL3</t>
  </si>
  <si>
    <t>IL31RA</t>
  </si>
  <si>
    <t>IL3RA</t>
  </si>
  <si>
    <t>IL4</t>
  </si>
  <si>
    <t>IL4I1</t>
  </si>
  <si>
    <t>IL5</t>
  </si>
  <si>
    <t>IL5RA</t>
  </si>
  <si>
    <t>IL6R</t>
  </si>
  <si>
    <t>IL7</t>
  </si>
  <si>
    <t>IL9R</t>
  </si>
  <si>
    <t>IMPG1</t>
  </si>
  <si>
    <t>IMPG2</t>
  </si>
  <si>
    <t>INA</t>
  </si>
  <si>
    <t>INHA</t>
  </si>
  <si>
    <t>INHBA</t>
  </si>
  <si>
    <t>INMT</t>
  </si>
  <si>
    <t>INS-IGF2</t>
  </si>
  <si>
    <t>INSC</t>
  </si>
  <si>
    <t>INSM1</t>
  </si>
  <si>
    <t>INSM2</t>
  </si>
  <si>
    <t>INSRR</t>
  </si>
  <si>
    <t>INSYN2B</t>
  </si>
  <si>
    <t>IP6K3</t>
  </si>
  <si>
    <t>IPCEF1</t>
  </si>
  <si>
    <t>IPO4</t>
  </si>
  <si>
    <t>IPPK</t>
  </si>
  <si>
    <t>IQANK1</t>
  </si>
  <si>
    <t>IQCA1</t>
  </si>
  <si>
    <t>IQCF1</t>
  </si>
  <si>
    <t>IQCF2</t>
  </si>
  <si>
    <t>IQCF3</t>
  </si>
  <si>
    <t>IQCF5</t>
  </si>
  <si>
    <t>IQCF6</t>
  </si>
  <si>
    <t>IQCH</t>
  </si>
  <si>
    <t>IQCJ</t>
  </si>
  <si>
    <t>IQCJ-SCHIP1</t>
  </si>
  <si>
    <t>IQCN</t>
  </si>
  <si>
    <t>IQGAP2</t>
  </si>
  <si>
    <t>IQSEC3</t>
  </si>
  <si>
    <t>IQUB</t>
  </si>
  <si>
    <t>IRF7</t>
  </si>
  <si>
    <t>IRF8</t>
  </si>
  <si>
    <t>IRGM</t>
  </si>
  <si>
    <t>IRS2</t>
  </si>
  <si>
    <t>IRX1</t>
  </si>
  <si>
    <t>IRX2</t>
  </si>
  <si>
    <t>IRX3</t>
  </si>
  <si>
    <t>IRX4</t>
  </si>
  <si>
    <t>IRX5</t>
  </si>
  <si>
    <t>IRX6</t>
  </si>
  <si>
    <t>ISLR</t>
  </si>
  <si>
    <t>ISLR2</t>
  </si>
  <si>
    <t>ISM1</t>
  </si>
  <si>
    <t>ISM2</t>
  </si>
  <si>
    <t>ISY1-RAB43</t>
  </si>
  <si>
    <t>ITGA11</t>
  </si>
  <si>
    <t>ITGA2B</t>
  </si>
  <si>
    <t>ITGA4</t>
  </si>
  <si>
    <t>ITGA8</t>
  </si>
  <si>
    <t>ITGAD</t>
  </si>
  <si>
    <t>ITGAM</t>
  </si>
  <si>
    <t>ITGB1BP2</t>
  </si>
  <si>
    <t>ITGB2</t>
  </si>
  <si>
    <t>ITGB7</t>
  </si>
  <si>
    <t>ITGB8</t>
  </si>
  <si>
    <t>ITGBL1</t>
  </si>
  <si>
    <t>ITIH1</t>
  </si>
  <si>
    <t>ITIH3</t>
  </si>
  <si>
    <t>ITIH4</t>
  </si>
  <si>
    <t>ITIH6</t>
  </si>
  <si>
    <t>ITPKA</t>
  </si>
  <si>
    <t>ITPRID1</t>
  </si>
  <si>
    <t>ITPRIPL1</t>
  </si>
  <si>
    <t>IYD</t>
  </si>
  <si>
    <t>IZUMO1</t>
  </si>
  <si>
    <t>IZUMO1R</t>
  </si>
  <si>
    <t>IZUMO2</t>
  </si>
  <si>
    <t>IZUMO3</t>
  </si>
  <si>
    <t>JAKMIP1</t>
  </si>
  <si>
    <t>JAKMIP2</t>
  </si>
  <si>
    <t>JAKMIP3</t>
  </si>
  <si>
    <t>JAML</t>
  </si>
  <si>
    <t>JCHAIN</t>
  </si>
  <si>
    <t>JHY</t>
  </si>
  <si>
    <t>JMJD7</t>
  </si>
  <si>
    <t>JPH1</t>
  </si>
  <si>
    <t>JPH3</t>
  </si>
  <si>
    <t>JPH4</t>
  </si>
  <si>
    <t>JSRP1</t>
  </si>
  <si>
    <t>KALRN</t>
  </si>
  <si>
    <t>KANK4</t>
  </si>
  <si>
    <t>KANSL1</t>
  </si>
  <si>
    <t>KASH5</t>
  </si>
  <si>
    <t>KATNAL1</t>
  </si>
  <si>
    <t>KATNAL2</t>
  </si>
  <si>
    <t>KAZALD1</t>
  </si>
  <si>
    <t>KBTBD11</t>
  </si>
  <si>
    <t>KBTBD12</t>
  </si>
  <si>
    <t>KBTBD13</t>
  </si>
  <si>
    <t>KBTBD8</t>
  </si>
  <si>
    <t>KCNA2</t>
  </si>
  <si>
    <t>KCNA5</t>
  </si>
  <si>
    <t>KCNA6</t>
  </si>
  <si>
    <t>KCNA7</t>
  </si>
  <si>
    <t>KCNAB1</t>
  </si>
  <si>
    <t>KCNAB2</t>
  </si>
  <si>
    <t>KCNB1</t>
  </si>
  <si>
    <t>KCNB2</t>
  </si>
  <si>
    <t>KCNC1</t>
  </si>
  <si>
    <t>KCNC4</t>
  </si>
  <si>
    <t>KCND2</t>
  </si>
  <si>
    <t>KCNE1</t>
  </si>
  <si>
    <t>KCNE2</t>
  </si>
  <si>
    <t>KCNE4</t>
  </si>
  <si>
    <t>KCNE5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</si>
  <si>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</si>
  <si>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</si>
  <si>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</si>
  <si>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</si>
  <si>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</si>
  <si>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</si>
  <si>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</si>
  <si>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</si>
  <si>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</si>
  <si>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</si>
  <si>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KCNIP1</t>
  </si>
  <si>
    <t>KCNIP3</t>
  </si>
  <si>
    <t>KCNIP4</t>
  </si>
  <si>
    <t>KCNJ1</t>
  </si>
  <si>
    <t>KCNJ12</t>
  </si>
  <si>
    <t>KCNJ14</t>
  </si>
  <si>
    <t>KCNJ15</t>
  </si>
  <si>
    <t>KCNJ16</t>
  </si>
  <si>
    <t>KCNJ18</t>
  </si>
  <si>
    <t>KCNJ2</t>
  </si>
  <si>
    <t>KCNJ4</t>
  </si>
  <si>
    <t>KCNJ6</t>
  </si>
  <si>
    <t>KCNK10</t>
  </si>
  <si>
    <t>KCNK12</t>
  </si>
  <si>
    <t>KCNK18</t>
  </si>
  <si>
    <t>KCNK2</t>
  </si>
  <si>
    <t>KCNK3</t>
  </si>
  <si>
    <t>KCNK4</t>
  </si>
  <si>
    <t>KCNK9</t>
  </si>
  <si>
    <t>KCNMB1</t>
  </si>
  <si>
    <t>KCNN1</t>
  </si>
  <si>
    <t>KCNN3</t>
  </si>
  <si>
    <t>KCNQ1</t>
  </si>
  <si>
    <t>KCNQ2</t>
  </si>
  <si>
    <t>KCNQ3</t>
  </si>
  <si>
    <t>KCNQ5</t>
  </si>
  <si>
    <t>KCNRG</t>
  </si>
  <si>
    <t>KCNT1</t>
  </si>
  <si>
    <t>KCNT2</t>
  </si>
  <si>
    <t>KCNV1</t>
  </si>
  <si>
    <t>KCP</t>
  </si>
  <si>
    <t>KCTD14</t>
  </si>
  <si>
    <t>KCTD16</t>
  </si>
  <si>
    <t>KCTD19</t>
  </si>
  <si>
    <t>KCTD4</t>
  </si>
  <si>
    <t>KDF1</t>
  </si>
  <si>
    <t>KDM4D</t>
  </si>
  <si>
    <t>KDM4E</t>
  </si>
  <si>
    <t>KDM5D</t>
  </si>
  <si>
    <t>KERA</t>
  </si>
  <si>
    <t>KHDC1</t>
  </si>
  <si>
    <t>KHDC1L</t>
  </si>
  <si>
    <t>KHDC3L</t>
  </si>
  <si>
    <t>KHDRBS3</t>
  </si>
  <si>
    <t>KHK</t>
  </si>
  <si>
    <t>KIAA0408</t>
  </si>
  <si>
    <t>KIAA0825</t>
  </si>
  <si>
    <t>KIAA0895</t>
  </si>
  <si>
    <t>KIAA1210</t>
  </si>
  <si>
    <t>KIAA1614</t>
  </si>
  <si>
    <t>KIAA1755</t>
  </si>
  <si>
    <t>KIAA1958</t>
  </si>
  <si>
    <t>KIAA2012</t>
  </si>
  <si>
    <t>KIF17</t>
  </si>
  <si>
    <t>KIF19</t>
  </si>
  <si>
    <t>KIF1A</t>
  </si>
  <si>
    <t>KIF21A</t>
  </si>
  <si>
    <t>KIF25</t>
  </si>
  <si>
    <t>KIF26B</t>
  </si>
  <si>
    <t>KIF2B</t>
  </si>
  <si>
    <t>KIF4B</t>
  </si>
  <si>
    <t>KIF5C</t>
  </si>
  <si>
    <t>KIRREL2</t>
  </si>
  <si>
    <t>KIRREL3</t>
  </si>
  <si>
    <t>KISS1</t>
  </si>
  <si>
    <t>KISS1R</t>
  </si>
  <si>
    <t>KITLG</t>
  </si>
  <si>
    <t>KL</t>
  </si>
  <si>
    <t>KLB</t>
  </si>
  <si>
    <t>KLC3</t>
  </si>
  <si>
    <t>KLF1</t>
  </si>
  <si>
    <t>KLF12</t>
  </si>
  <si>
    <t>KLF13</t>
  </si>
  <si>
    <t>KLF14</t>
  </si>
  <si>
    <t>KLF17</t>
  </si>
  <si>
    <t>KLF18</t>
  </si>
  <si>
    <t>KLF8</t>
  </si>
  <si>
    <t>KLHDC1</t>
  </si>
  <si>
    <t>KLHDC7A</t>
  </si>
  <si>
    <t>KLHDC7B</t>
  </si>
  <si>
    <t>KLHDC8A</t>
  </si>
  <si>
    <t>KLHL1</t>
  </si>
  <si>
    <t>KLHL10</t>
  </si>
  <si>
    <t>KLHL11</t>
  </si>
  <si>
    <t>KLHL13</t>
  </si>
  <si>
    <t>KLHL14</t>
  </si>
  <si>
    <t>KLHL29</t>
  </si>
  <si>
    <t>KLHL3</t>
  </si>
  <si>
    <t>KLHL31</t>
  </si>
  <si>
    <t>KLHL32</t>
  </si>
  <si>
    <t>KLHL34</t>
  </si>
  <si>
    <t>KLHL35</t>
  </si>
  <si>
    <t>KLHL4</t>
  </si>
  <si>
    <t>KLHL40</t>
  </si>
  <si>
    <t>KLHL6</t>
  </si>
  <si>
    <t>KLKB1</t>
  </si>
  <si>
    <t>KLRB1</t>
  </si>
  <si>
    <t>KLRC3</t>
  </si>
  <si>
    <t>KLRC4</t>
  </si>
  <si>
    <t>KLRD1</t>
  </si>
  <si>
    <t>KLRF1</t>
  </si>
  <si>
    <t>KLRF2</t>
  </si>
  <si>
    <t>KLRG1</t>
  </si>
  <si>
    <t>KLRG2</t>
  </si>
  <si>
    <t>KLRK1</t>
  </si>
  <si>
    <t>KMO</t>
  </si>
  <si>
    <t>KNCN</t>
  </si>
  <si>
    <t>KNDC1</t>
  </si>
  <si>
    <t>KNG1</t>
  </si>
  <si>
    <t>KPNA7</t>
  </si>
  <si>
    <t>KRT13</t>
  </si>
  <si>
    <t>KRT14</t>
  </si>
  <si>
    <t>KRT15</t>
  </si>
  <si>
    <t>KRT16</t>
  </si>
  <si>
    <t>KRT2</t>
  </si>
  <si>
    <t>KRT3</t>
  </si>
  <si>
    <t>KRT31</t>
  </si>
  <si>
    <t>KRT33B</t>
  </si>
  <si>
    <t>KRT34</t>
  </si>
  <si>
    <t>KRT36</t>
  </si>
  <si>
    <t>KRT37</t>
  </si>
  <si>
    <t>KRT38</t>
  </si>
  <si>
    <t>KRT4</t>
  </si>
  <si>
    <t>KRT5</t>
  </si>
  <si>
    <t>KRT6A</t>
  </si>
  <si>
    <t>KRT6B</t>
  </si>
  <si>
    <t>KRT6C</t>
  </si>
  <si>
    <t>KRT71</t>
  </si>
  <si>
    <t>KRT72</t>
  </si>
  <si>
    <t>KRT73</t>
  </si>
  <si>
    <t>KRT74</t>
  </si>
  <si>
    <t>KRT75</t>
  </si>
  <si>
    <t>KRT76</t>
  </si>
  <si>
    <t>KRT77</t>
  </si>
  <si>
    <t>KRT78</t>
  </si>
  <si>
    <t>KRT79</t>
  </si>
  <si>
    <t>KRT81</t>
  </si>
  <si>
    <t>KRT82</t>
  </si>
  <si>
    <t>KRT83</t>
  </si>
  <si>
    <t>KRT86</t>
  </si>
  <si>
    <t>KRT9</t>
  </si>
  <si>
    <t>KRTAP10-1</t>
  </si>
  <si>
    <t>KRTAP10-10</t>
  </si>
  <si>
    <t>KRTAP10-11</t>
  </si>
  <si>
    <t>KRTAP10-12</t>
  </si>
  <si>
    <t>KRTAP10-2</t>
  </si>
  <si>
    <t>KRTAP10-3</t>
  </si>
  <si>
    <t>KRTAP10-4</t>
  </si>
  <si>
    <t>KRTAP10-5</t>
  </si>
  <si>
    <t>KRTAP10-6</t>
  </si>
  <si>
    <t>KRTAP10-8</t>
  </si>
  <si>
    <t>KRTAP10-9</t>
  </si>
  <si>
    <t>KRTAP11-1</t>
  </si>
  <si>
    <t>KRTAP12-1</t>
  </si>
  <si>
    <t>KRTAP12-2</t>
  </si>
  <si>
    <t>KRTAP13-1</t>
  </si>
  <si>
    <t>KRTAP13-2</t>
  </si>
  <si>
    <t>KRTAP13-3</t>
  </si>
  <si>
    <t>KRTAP13-4</t>
  </si>
  <si>
    <t>KRTAP15-1</t>
  </si>
  <si>
    <t>KRTAP19-1</t>
  </si>
  <si>
    <t>KRTAP19-2</t>
  </si>
  <si>
    <t>KRTAP19-3</t>
  </si>
  <si>
    <t>KRTAP19-4</t>
  </si>
  <si>
    <t>KRTAP19-5</t>
  </si>
  <si>
    <t>KRTAP19-6</t>
  </si>
  <si>
    <t>KRTAP19-7</t>
  </si>
  <si>
    <t>KRTAP19-8</t>
  </si>
  <si>
    <t>KRTAP20-1</t>
  </si>
  <si>
    <t>KRTAP20-2</t>
  </si>
  <si>
    <t>KRTAP20-3</t>
  </si>
  <si>
    <t>KRTAP20-4</t>
  </si>
  <si>
    <t>KRTAP21-1</t>
  </si>
  <si>
    <t>KRTAP21-2</t>
  </si>
  <si>
    <t>KRTAP21-3</t>
  </si>
  <si>
    <t>KRTAP22-1</t>
  </si>
  <si>
    <t>KRTAP22-2</t>
  </si>
  <si>
    <t>KRTAP23-1</t>
  </si>
  <si>
    <t>KRTAP24-1</t>
  </si>
  <si>
    <t>KRTAP25-1</t>
  </si>
  <si>
    <t>KRTAP26-1</t>
  </si>
  <si>
    <t>KRTAP4-16</t>
  </si>
  <si>
    <t>KRTAP5-1</t>
  </si>
  <si>
    <t>KRTAP5-10</t>
  </si>
  <si>
    <t>KRTAP5-11</t>
  </si>
  <si>
    <t>KRTAP5-2</t>
  </si>
  <si>
    <t>KRTAP5-3</t>
  </si>
  <si>
    <t>KRTAP5-4</t>
  </si>
  <si>
    <t>KRTAP5-5</t>
  </si>
  <si>
    <t>KRTAP5-6</t>
  </si>
  <si>
    <t>KRTAP5-8</t>
  </si>
  <si>
    <t>KRTAP5-9</t>
  </si>
  <si>
    <t>KRTAP6-1</t>
  </si>
  <si>
    <t>KRTAP6-2</t>
  </si>
  <si>
    <t>KRTAP6-3</t>
  </si>
  <si>
    <t>KRTAP7-1</t>
  </si>
  <si>
    <t>KY</t>
  </si>
  <si>
    <t>KYAT1</t>
  </si>
  <si>
    <t>KYNU</t>
  </si>
  <si>
    <t>L1CAM</t>
  </si>
  <si>
    <t>L1TD1</t>
  </si>
  <si>
    <t>LACRT</t>
  </si>
  <si>
    <t>LACTBL1</t>
  </si>
  <si>
    <t>LAG3</t>
  </si>
  <si>
    <t>LALBA</t>
  </si>
  <si>
    <t>LAMA1</t>
  </si>
  <si>
    <t>LAMA3</t>
  </si>
  <si>
    <t>LAMB4</t>
  </si>
  <si>
    <t>LAMC3</t>
  </si>
  <si>
    <t>LAMP5</t>
  </si>
  <si>
    <t>LANCL3</t>
  </si>
  <si>
    <t>LARGE1</t>
  </si>
  <si>
    <t>LARGE2</t>
  </si>
  <si>
    <t>LARP6</t>
  </si>
  <si>
    <t>LAT</t>
  </si>
  <si>
    <t>LBP</t>
  </si>
  <si>
    <t>LBX1</t>
  </si>
  <si>
    <t>LCA5L</t>
  </si>
  <si>
    <t>LCN1</t>
  </si>
  <si>
    <t>LCN10</t>
  </si>
  <si>
    <t>LCN12</t>
  </si>
  <si>
    <t>LCN15</t>
  </si>
  <si>
    <t>LCN6</t>
  </si>
  <si>
    <t>LCN9</t>
  </si>
  <si>
    <t>LCNL1</t>
  </si>
  <si>
    <t>LCT</t>
  </si>
  <si>
    <t>LCTL</t>
  </si>
  <si>
    <t>LDB3</t>
  </si>
  <si>
    <t>LDHAL6A</t>
  </si>
  <si>
    <t>LDHAL6B</t>
  </si>
  <si>
    <t>LDHC</t>
  </si>
  <si>
    <t>LDLRAD2</t>
  </si>
  <si>
    <t>LDLRAD4</t>
  </si>
  <si>
    <t>LDOC1</t>
  </si>
  <si>
    <t>LECT2</t>
  </si>
  <si>
    <t>LEFTY1</t>
  </si>
  <si>
    <t>LEFTY2</t>
  </si>
  <si>
    <t>LEKR1</t>
  </si>
  <si>
    <t>LEMD1</t>
  </si>
  <si>
    <t>LENEP</t>
  </si>
  <si>
    <t>LEP</t>
  </si>
  <si>
    <t>LEPR</t>
  </si>
  <si>
    <t>LEUTX</t>
  </si>
  <si>
    <t>LEXM</t>
  </si>
  <si>
    <t>LGALS12</t>
  </si>
  <si>
    <t>LGALS13</t>
  </si>
  <si>
    <t>LGALS14</t>
  </si>
  <si>
    <t>LGALS2</t>
  </si>
  <si>
    <t>LGALS4</t>
  </si>
  <si>
    <t>LGALS7B</t>
  </si>
  <si>
    <t>LGALS9B</t>
  </si>
  <si>
    <t>LGALS9C</t>
  </si>
  <si>
    <t>LGI1</t>
  </si>
  <si>
    <t>LGI2</t>
  </si>
  <si>
    <t>LGR6</t>
  </si>
  <si>
    <t>LGSN</t>
  </si>
  <si>
    <t>LHB</t>
  </si>
  <si>
    <t>LHCGR</t>
  </si>
  <si>
    <t>LHFPL1</t>
  </si>
  <si>
    <t>LHFPL3</t>
  </si>
  <si>
    <t>LHFPL5</t>
  </si>
  <si>
    <t>LHX1</t>
  </si>
  <si>
    <t>LHX2</t>
  </si>
  <si>
    <t>LHX3</t>
  </si>
  <si>
    <t>LHX4</t>
  </si>
  <si>
    <t>LHX6</t>
  </si>
  <si>
    <t>LHX8</t>
  </si>
  <si>
    <t>LHX9</t>
  </si>
  <si>
    <t>LIN28A</t>
  </si>
  <si>
    <t>LIN28B</t>
  </si>
  <si>
    <t>LIN7A</t>
  </si>
  <si>
    <t>LINC00672</t>
  </si>
  <si>
    <t>LINC02210-CRHR1</t>
  </si>
  <si>
    <t>LINC02218</t>
  </si>
  <si>
    <t>LINGO1</t>
  </si>
  <si>
    <t>LINGO2</t>
  </si>
  <si>
    <t>LINGO3</t>
  </si>
  <si>
    <t>LIPC</t>
  </si>
  <si>
    <t>LIPF</t>
  </si>
  <si>
    <t>LIPG</t>
  </si>
  <si>
    <t>LIPH</t>
  </si>
  <si>
    <t>LIPJ</t>
  </si>
  <si>
    <t>LIPK</t>
  </si>
  <si>
    <t>LIPM</t>
  </si>
  <si>
    <t>LIPN</t>
  </si>
  <si>
    <t>LIX1</t>
  </si>
  <si>
    <t>LMAN1L</t>
  </si>
  <si>
    <t>LMO3</t>
  </si>
  <si>
    <t>LMOD2</t>
  </si>
  <si>
    <t>LMTK3</t>
  </si>
  <si>
    <t>LMX1B</t>
  </si>
  <si>
    <t>LNX1</t>
  </si>
  <si>
    <t>LONRF3</t>
  </si>
  <si>
    <t>LOX</t>
  </si>
  <si>
    <t>LOXHD1</t>
  </si>
  <si>
    <t>LOXL4</t>
  </si>
  <si>
    <t>LPA</t>
  </si>
  <si>
    <t>LPAR1</t>
  </si>
  <si>
    <t>LPAR3</t>
  </si>
  <si>
    <t>LPAR4</t>
  </si>
  <si>
    <t>LPL</t>
  </si>
  <si>
    <t>LRATD1</t>
  </si>
  <si>
    <t>LRCOL1</t>
  </si>
  <si>
    <t>LRFN1</t>
  </si>
  <si>
    <t>LRGUK</t>
  </si>
  <si>
    <t>LRIG1</t>
  </si>
  <si>
    <t>LRIT3</t>
  </si>
  <si>
    <t>LRP4</t>
  </si>
  <si>
    <t>LRRC10B</t>
  </si>
  <si>
    <t>LRRC17</t>
  </si>
  <si>
    <t>LRRC18</t>
  </si>
  <si>
    <t>LRRC19</t>
  </si>
  <si>
    <t>LRRC2</t>
  </si>
  <si>
    <t>LRRC25</t>
  </si>
  <si>
    <t>LRRC26</t>
  </si>
  <si>
    <t>LRRC30</t>
  </si>
  <si>
    <t>LRRC31</t>
  </si>
  <si>
    <t>LRRC34</t>
  </si>
  <si>
    <t>LRRC36</t>
  </si>
  <si>
    <t>LRRC37A</t>
  </si>
  <si>
    <t>LRRC37A2</t>
  </si>
  <si>
    <t>LRRC37A3</t>
  </si>
  <si>
    <t>LRRC38</t>
  </si>
  <si>
    <t>LRRC3B</t>
  </si>
  <si>
    <t>LRRC4</t>
  </si>
  <si>
    <t>LRRC43</t>
  </si>
  <si>
    <t>LRRC49</t>
  </si>
  <si>
    <t>LRRC4B</t>
  </si>
  <si>
    <t>LRRC4C</t>
  </si>
  <si>
    <t>LRRC53</t>
  </si>
  <si>
    <t>LRRC55</t>
  </si>
  <si>
    <t>LRRC63</t>
  </si>
  <si>
    <t>LRRC66</t>
  </si>
  <si>
    <t>LRRC7</t>
  </si>
  <si>
    <t>LRRC70</t>
  </si>
  <si>
    <t>LRRC74A</t>
  </si>
  <si>
    <t>LRRC8E</t>
  </si>
  <si>
    <t>LRRC9</t>
  </si>
  <si>
    <t>LRRIQ1</t>
  </si>
  <si>
    <t>LRRIQ4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</si>
  <si>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</si>
  <si>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</si>
  <si>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</si>
  <si>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</si>
  <si>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</si>
  <si>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</si>
  <si>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</si>
  <si>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</si>
  <si>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LRRTM3</t>
  </si>
  <si>
    <t>LRTM1</t>
  </si>
  <si>
    <t>LRTOMT</t>
  </si>
  <si>
    <t>LSAMP</t>
  </si>
  <si>
    <t>LSM2</t>
  </si>
  <si>
    <t>LSMEM1</t>
  </si>
  <si>
    <t>LSMEM2</t>
  </si>
  <si>
    <t>LSP1</t>
  </si>
  <si>
    <t>LSS</t>
  </si>
  <si>
    <t>LST1</t>
  </si>
  <si>
    <t>LTA</t>
  </si>
  <si>
    <t>LTF</t>
  </si>
  <si>
    <t>LTK</t>
  </si>
  <si>
    <t>LURAP1</t>
  </si>
  <si>
    <t>LUZP2</t>
  </si>
  <si>
    <t>LUZP4</t>
  </si>
  <si>
    <t>LY6E</t>
  </si>
  <si>
    <t>LY6G5B</t>
  </si>
  <si>
    <t>LY6G5C</t>
  </si>
  <si>
    <t>LY6G6C</t>
  </si>
  <si>
    <t>LY6G6D</t>
  </si>
  <si>
    <t>LY6G6F</t>
  </si>
  <si>
    <t>LY6G6F-LY6G6D</t>
  </si>
  <si>
    <t>LY6H</t>
  </si>
  <si>
    <t>LY6K</t>
  </si>
  <si>
    <t>LY6L</t>
  </si>
  <si>
    <t>LYNX1</t>
  </si>
  <si>
    <t>LYNX1-SLURP2</t>
  </si>
  <si>
    <t>LYPD1</t>
  </si>
  <si>
    <t>LYPD2</t>
  </si>
  <si>
    <t>LYPD4</t>
  </si>
  <si>
    <t>LYPD5</t>
  </si>
  <si>
    <t>LYPD6</t>
  </si>
  <si>
    <t>LYPD8</t>
  </si>
  <si>
    <t>LYZL1</t>
  </si>
  <si>
    <t>LYZL2</t>
  </si>
  <si>
    <t>LYZL4</t>
  </si>
  <si>
    <t>LYZL6</t>
  </si>
  <si>
    <t>LZTS1</t>
  </si>
  <si>
    <t>MAB21L2</t>
  </si>
  <si>
    <t>MAB21L3</t>
  </si>
  <si>
    <t>MAB21L4</t>
  </si>
  <si>
    <t>MACROD2</t>
  </si>
  <si>
    <t>MAD1L1</t>
  </si>
  <si>
    <t>MADCAM1</t>
  </si>
  <si>
    <t>MAFA</t>
  </si>
  <si>
    <t>MAG</t>
  </si>
  <si>
    <t>MAGEA1</t>
  </si>
  <si>
    <t>MAGEA10</t>
  </si>
  <si>
    <t>MAGEA11</t>
  </si>
  <si>
    <t>MAGEA12</t>
  </si>
  <si>
    <t>MAGEA2</t>
  </si>
  <si>
    <t>MAGEA2B</t>
  </si>
  <si>
    <t>MAGEA3</t>
  </si>
  <si>
    <t>MAGEA4</t>
  </si>
  <si>
    <t>MAGEA6</t>
  </si>
  <si>
    <t>MAGEA8</t>
  </si>
  <si>
    <t>MAGEA9</t>
  </si>
  <si>
    <t>MAGEA9B</t>
  </si>
  <si>
    <t>MAGEB1</t>
  </si>
  <si>
    <t>MAGEB10</t>
  </si>
  <si>
    <t>MAGEB16</t>
  </si>
  <si>
    <t>MAGEB17</t>
  </si>
  <si>
    <t>MAGEB18</t>
  </si>
  <si>
    <t>MAGEB2</t>
  </si>
  <si>
    <t>MAGEB4</t>
  </si>
  <si>
    <t>MAGEB5</t>
  </si>
  <si>
    <t>MAGEB6</t>
  </si>
  <si>
    <t>MAGEB6B</t>
  </si>
  <si>
    <t>MAGEC1</t>
  </si>
  <si>
    <t>MAGEC2</t>
  </si>
  <si>
    <t>MAGEC3</t>
  </si>
  <si>
    <t>MAGED4</t>
  </si>
  <si>
    <t>MAGED4B</t>
  </si>
  <si>
    <t>MAGEE1</t>
  </si>
  <si>
    <t>MAGEE2</t>
  </si>
  <si>
    <t>MAGEL2</t>
  </si>
  <si>
    <t>MAGI2</t>
  </si>
  <si>
    <t>MAGIX</t>
  </si>
  <si>
    <t>MAJIN</t>
  </si>
  <si>
    <t>MALRD1</t>
  </si>
  <si>
    <t>MAMDC2</t>
  </si>
  <si>
    <t>MAMLD1</t>
  </si>
  <si>
    <t>MAMSTR</t>
  </si>
  <si>
    <t>MAN1C1</t>
  </si>
  <si>
    <t>MAOA</t>
  </si>
  <si>
    <t>MAOB</t>
  </si>
  <si>
    <t>MAP10</t>
  </si>
  <si>
    <t>MAP1LC3C</t>
  </si>
  <si>
    <t>MAP2</t>
  </si>
  <si>
    <t>MAP2K6</t>
  </si>
  <si>
    <t>MAP3K15</t>
  </si>
  <si>
    <t>MAP3K19</t>
  </si>
  <si>
    <t>MAP3K21</t>
  </si>
  <si>
    <t>MAP3K7CL</t>
  </si>
  <si>
    <t>MAP6</t>
  </si>
  <si>
    <t>MAP6D1</t>
  </si>
  <si>
    <t>MAP7D2</t>
  </si>
  <si>
    <t>MAP9</t>
  </si>
  <si>
    <t>MAPK10</t>
  </si>
  <si>
    <t>MAPK12</t>
  </si>
  <si>
    <t>MAPK15</t>
  </si>
  <si>
    <t>MAPK4</t>
  </si>
  <si>
    <t>MAPK8IP1</t>
  </si>
  <si>
    <t>MAPK8IP2</t>
  </si>
  <si>
    <t>MAPT</t>
  </si>
  <si>
    <t>MARCHF10</t>
  </si>
  <si>
    <t>MARCHF11</t>
  </si>
  <si>
    <t>MARCHF4</t>
  </si>
  <si>
    <t>MARCHF8</t>
  </si>
  <si>
    <t>MARCO</t>
  </si>
  <si>
    <t>MARCOL</t>
  </si>
  <si>
    <t>MARF1</t>
  </si>
  <si>
    <t>MARK1</t>
  </si>
  <si>
    <t>MARVELD2</t>
  </si>
  <si>
    <t>MAS1</t>
  </si>
  <si>
    <t>MAS1L</t>
  </si>
  <si>
    <t>MASP1</t>
  </si>
  <si>
    <t>MASP2</t>
  </si>
  <si>
    <t>MAST1</t>
  </si>
  <si>
    <t>MATK</t>
  </si>
  <si>
    <t>MATR3</t>
  </si>
  <si>
    <t>MB</t>
  </si>
  <si>
    <t>MBD3L2</t>
  </si>
  <si>
    <t>MBD3L2B</t>
  </si>
  <si>
    <t>MBD3L3</t>
  </si>
  <si>
    <t>MBD3L4</t>
  </si>
  <si>
    <t>MBD3L5</t>
  </si>
  <si>
    <t>MBLAC1</t>
  </si>
  <si>
    <t>MBOAT4</t>
  </si>
  <si>
    <t>MC2R</t>
  </si>
  <si>
    <t>MC3R</t>
  </si>
  <si>
    <t>MC5R</t>
  </si>
  <si>
    <t>MCCD1</t>
  </si>
  <si>
    <t>MCEMP1</t>
  </si>
  <si>
    <t>MCF2</t>
  </si>
  <si>
    <t>MCF2L2</t>
  </si>
  <si>
    <t>MCHR1</t>
  </si>
  <si>
    <t>MCHR2</t>
  </si>
  <si>
    <t>MCIDAS</t>
  </si>
  <si>
    <t>MCMDC2</t>
  </si>
  <si>
    <t>MCOLN2</t>
  </si>
  <si>
    <t>MCOLN3</t>
  </si>
  <si>
    <t>MCTP1</t>
  </si>
  <si>
    <t>MCTP2</t>
  </si>
  <si>
    <t>MDC1</t>
  </si>
  <si>
    <t>MDFIC2</t>
  </si>
  <si>
    <t>MDGA1</t>
  </si>
  <si>
    <t>MDGA2</t>
  </si>
  <si>
    <t>MDH1B</t>
  </si>
  <si>
    <t>MED12L</t>
  </si>
  <si>
    <t>MED17</t>
  </si>
  <si>
    <t>MEDAG</t>
  </si>
  <si>
    <t>MEF2B</t>
  </si>
  <si>
    <t>MEFV</t>
  </si>
  <si>
    <t>MEGF10</t>
  </si>
  <si>
    <t>MEGF11</t>
  </si>
  <si>
    <t>MEGF6</t>
  </si>
  <si>
    <t>MEI1</t>
  </si>
  <si>
    <t>MEIG1</t>
  </si>
  <si>
    <t>MEIOB</t>
  </si>
  <si>
    <t>MEIOC</t>
  </si>
  <si>
    <t>MEIS2</t>
  </si>
  <si>
    <t>MELTF</t>
  </si>
  <si>
    <t>MEOX1</t>
  </si>
  <si>
    <t>MEP1A</t>
  </si>
  <si>
    <t>MEP1B</t>
  </si>
  <si>
    <t>MEPE</t>
  </si>
  <si>
    <t>MESP1</t>
  </si>
  <si>
    <t>MESP2</t>
  </si>
  <si>
    <t>METTL21C</t>
  </si>
  <si>
    <t>METTL24</t>
  </si>
  <si>
    <t>MEX3B</t>
  </si>
  <si>
    <t>MFAP3L</t>
  </si>
  <si>
    <t>MFAP5</t>
  </si>
  <si>
    <t>MFNG</t>
  </si>
  <si>
    <t>MFRP</t>
  </si>
  <si>
    <t>MFSD14A</t>
  </si>
  <si>
    <t>MFSD2B</t>
  </si>
  <si>
    <t>MFSD4A</t>
  </si>
  <si>
    <t>MFSD6L</t>
  </si>
  <si>
    <t>MGARP</t>
  </si>
  <si>
    <t>MGAT2</t>
  </si>
  <si>
    <t>MGAT3</t>
  </si>
  <si>
    <t>MGAT4C</t>
  </si>
  <si>
    <t>MGAT4D</t>
  </si>
  <si>
    <t>MGAT5B</t>
  </si>
  <si>
    <t>MIA</t>
  </si>
  <si>
    <t>MICA</t>
  </si>
  <si>
    <t>MICB</t>
  </si>
  <si>
    <t>MICU3</t>
  </si>
  <si>
    <t>MID1</t>
  </si>
  <si>
    <t>MIF</t>
  </si>
  <si>
    <t>MILR1</t>
  </si>
  <si>
    <t>MINAR1</t>
  </si>
  <si>
    <t>MINAR2</t>
  </si>
  <si>
    <t>MINDY4</t>
  </si>
  <si>
    <t>MINDY4B</t>
  </si>
  <si>
    <t>MIOX</t>
  </si>
  <si>
    <t>MIP</t>
  </si>
  <si>
    <t>MIPOL1</t>
  </si>
  <si>
    <t>MISP</t>
  </si>
  <si>
    <t>MKRN3</t>
  </si>
  <si>
    <t>MKX</t>
  </si>
  <si>
    <t>MLC1</t>
  </si>
  <si>
    <t>MLIP</t>
  </si>
  <si>
    <t>MLN</t>
  </si>
  <si>
    <t>MLNR</t>
  </si>
  <si>
    <t>MLPH</t>
  </si>
  <si>
    <t>MLXIPL</t>
  </si>
  <si>
    <t>MMD2</t>
  </si>
  <si>
    <t>MME</t>
  </si>
  <si>
    <t>MMP11</t>
  </si>
  <si>
    <t>MMP17</t>
  </si>
  <si>
    <t>MMP21</t>
  </si>
  <si>
    <t>MMP24</t>
  </si>
  <si>
    <t>MMP28</t>
  </si>
  <si>
    <t>MMRN1</t>
  </si>
  <si>
    <t>MOB3B</t>
  </si>
  <si>
    <t>MOBP</t>
  </si>
  <si>
    <t>MOG</t>
  </si>
  <si>
    <t>MOGAT1</t>
  </si>
  <si>
    <t>MOGAT2</t>
  </si>
  <si>
    <t>MORC1</t>
  </si>
  <si>
    <t>MORN3</t>
  </si>
  <si>
    <t>MORN5</t>
  </si>
  <si>
    <t>MOS</t>
  </si>
  <si>
    <t>MOV10L1</t>
  </si>
  <si>
    <t>MOXD1</t>
  </si>
  <si>
    <t>MPC1L</t>
  </si>
  <si>
    <t>MPIG6B</t>
  </si>
  <si>
    <t>MPP2</t>
  </si>
  <si>
    <t>MPP3</t>
  </si>
  <si>
    <t>MPP4</t>
  </si>
  <si>
    <t>MPPED1</t>
  </si>
  <si>
    <t>MPV17L</t>
  </si>
  <si>
    <t>MRAP</t>
  </si>
  <si>
    <t>MRAP2</t>
  </si>
  <si>
    <t>MRAS</t>
  </si>
  <si>
    <t>MRC1</t>
  </si>
  <si>
    <t>MRGPRE</t>
  </si>
  <si>
    <t>MRGPRX1</t>
  </si>
  <si>
    <t>MRGPRX2</t>
  </si>
  <si>
    <t>MRGPRX3</t>
  </si>
  <si>
    <t>MRGPRX4</t>
  </si>
  <si>
    <t>MRLN</t>
  </si>
  <si>
    <t>MRM1</t>
  </si>
  <si>
    <t>MRO</t>
  </si>
  <si>
    <t>MROH2A</t>
  </si>
  <si>
    <t>MROH2B</t>
  </si>
  <si>
    <t>MROH5</t>
  </si>
  <si>
    <t>MROH6</t>
  </si>
  <si>
    <t>MROH7</t>
  </si>
  <si>
    <t>MROH8</t>
  </si>
  <si>
    <t>MRPL45</t>
  </si>
  <si>
    <t>MRPS18B</t>
  </si>
  <si>
    <t>MRPS24</t>
  </si>
  <si>
    <t>MRPS36</t>
  </si>
  <si>
    <t>MRPS5</t>
  </si>
  <si>
    <t>MS4A1</t>
  </si>
  <si>
    <t>MS4A10</t>
  </si>
  <si>
    <t>MS4A12</t>
  </si>
  <si>
    <t>MS4A13</t>
  </si>
  <si>
    <t>MS4A14</t>
  </si>
  <si>
    <t>MS4A15</t>
  </si>
  <si>
    <t>MS4A18</t>
  </si>
  <si>
    <t>MS4A2</t>
  </si>
  <si>
    <t>MS4A3</t>
  </si>
  <si>
    <t>MS4A4A</t>
  </si>
  <si>
    <t>MS4A4E</t>
  </si>
  <si>
    <t>MS4A5</t>
  </si>
  <si>
    <t>MS4A6E</t>
  </si>
  <si>
    <t>MS4A8</t>
  </si>
  <si>
    <t>MSANTD1</t>
  </si>
  <si>
    <t>MSANTD3-TMEFF1</t>
  </si>
  <si>
    <t>MSANTD4</t>
  </si>
  <si>
    <t>MSC</t>
  </si>
  <si>
    <t>MSH4</t>
  </si>
  <si>
    <t>MSH5</t>
  </si>
  <si>
    <t>MSI1</t>
  </si>
  <si>
    <t>MSLNL</t>
  </si>
  <si>
    <t>MSMB</t>
  </si>
  <si>
    <t>MST1R</t>
  </si>
  <si>
    <t>MSTN</t>
  </si>
  <si>
    <t>MSX1</t>
  </si>
  <si>
    <t>MT1HL1</t>
  </si>
  <si>
    <t>MTAP</t>
  </si>
  <si>
    <t>MTARC1</t>
  </si>
  <si>
    <t>MTHFS</t>
  </si>
  <si>
    <t>MTMR10</t>
  </si>
  <si>
    <t>MTMR7</t>
  </si>
  <si>
    <t>MTMR8</t>
  </si>
  <si>
    <t>MTNR1A</t>
  </si>
  <si>
    <t>MTNR1B</t>
  </si>
  <si>
    <t>MTTP</t>
  </si>
  <si>
    <t>MTUS2</t>
  </si>
  <si>
    <t>MUC12</t>
  </si>
  <si>
    <t>MUC13</t>
  </si>
  <si>
    <t>MUC17</t>
  </si>
  <si>
    <t>MUC19</t>
  </si>
  <si>
    <t>MUC2</t>
  </si>
  <si>
    <t>MUC20</t>
  </si>
  <si>
    <t>MUC21</t>
  </si>
  <si>
    <t>MUC22</t>
  </si>
  <si>
    <t>MUC3A</t>
  </si>
  <si>
    <t>MUC5AC</t>
  </si>
  <si>
    <t>MUC5B</t>
  </si>
  <si>
    <t>MUC6</t>
  </si>
  <si>
    <t>MUC7</t>
  </si>
  <si>
    <t>MUCL1</t>
  </si>
  <si>
    <t>MUCL3</t>
  </si>
  <si>
    <t>MUSK</t>
  </si>
  <si>
    <t>MUSTN1</t>
  </si>
  <si>
    <t>MYADML2</t>
  </si>
  <si>
    <t>MYBL1</t>
  </si>
  <si>
    <t>MYBPC1</t>
  </si>
  <si>
    <t>MYBPC2</t>
  </si>
  <si>
    <t>MYBPC3</t>
  </si>
  <si>
    <t>MYBPH</t>
  </si>
  <si>
    <t>MYBPHL</t>
  </si>
  <si>
    <t>MYCBPAP</t>
  </si>
  <si>
    <t>MYEF2</t>
  </si>
  <si>
    <t>MYF5</t>
  </si>
  <si>
    <t>MYF6</t>
  </si>
  <si>
    <t>MYG1</t>
  </si>
  <si>
    <t>MYH1</t>
  </si>
  <si>
    <t>MYH13</t>
  </si>
  <si>
    <t>MYH14</t>
  </si>
  <si>
    <t>MYH15</t>
  </si>
  <si>
    <t>MYH2</t>
  </si>
  <si>
    <t>MYH3</t>
  </si>
  <si>
    <t>MYH4</t>
  </si>
  <si>
    <t>MYH6</t>
  </si>
  <si>
    <t>MYH7</t>
  </si>
  <si>
    <t>MYH7B</t>
  </si>
  <si>
    <t>MYH8</t>
  </si>
  <si>
    <t>MYL1</t>
  </si>
  <si>
    <t>MYL3</t>
  </si>
  <si>
    <t>MYL4</t>
  </si>
  <si>
    <t>MYL7</t>
  </si>
  <si>
    <t>MYLK2</t>
  </si>
  <si>
    <t>MYLK3</t>
  </si>
  <si>
    <t>MYLK4</t>
  </si>
  <si>
    <t>MYO15A</t>
  </si>
  <si>
    <t>MYO16</t>
  </si>
  <si>
    <t>MYO18B</t>
  </si>
  <si>
    <t>MYO1A</t>
  </si>
  <si>
    <t>MYO1G</t>
  </si>
  <si>
    <t>MYO3A</t>
  </si>
  <si>
    <t>MYO7A</t>
  </si>
  <si>
    <t>MYO7B</t>
  </si>
  <si>
    <t>MYOCD</t>
  </si>
  <si>
    <t>MYOG</t>
  </si>
  <si>
    <t>MYOM2</t>
  </si>
  <si>
    <t>MYOM3</t>
  </si>
  <si>
    <t>MYOT</t>
  </si>
  <si>
    <t>MYOZ2</t>
  </si>
  <si>
    <t>MYOZ3</t>
  </si>
  <si>
    <t>MYRF</t>
  </si>
  <si>
    <t>MYRIP</t>
  </si>
  <si>
    <t>MYT1</t>
  </si>
  <si>
    <t>MYT1L</t>
  </si>
  <si>
    <t>MYZAP</t>
  </si>
  <si>
    <t>MZB1</t>
  </si>
  <si>
    <t>NAA11</t>
  </si>
  <si>
    <t>NAALAD2</t>
  </si>
  <si>
    <t>NAALADL1</t>
  </si>
  <si>
    <t>NAGS</t>
  </si>
  <si>
    <t>NAIP</t>
  </si>
  <si>
    <t>NALCN</t>
  </si>
  <si>
    <t>NANOG</t>
  </si>
  <si>
    <t>NANOGNB</t>
  </si>
  <si>
    <t>NANOGP8</t>
  </si>
  <si>
    <t>NANOS1</t>
  </si>
  <si>
    <t>NANOS2</t>
  </si>
  <si>
    <t>NANOS3</t>
  </si>
  <si>
    <t>NAP1L2</t>
  </si>
  <si>
    <t>NAP1L4</t>
  </si>
  <si>
    <t>NAPEPLD</t>
  </si>
  <si>
    <t>NAPRT</t>
  </si>
  <si>
    <t>NAPSA</t>
  </si>
  <si>
    <t>NAT1</t>
  </si>
  <si>
    <t>NAT16</t>
  </si>
  <si>
    <t>NAT2</t>
  </si>
  <si>
    <t>NAV2</t>
  </si>
  <si>
    <t>NAV3</t>
  </si>
  <si>
    <t>NBPF4</t>
  </si>
  <si>
    <t>NBPF6</t>
  </si>
  <si>
    <t>NCAN</t>
  </si>
  <si>
    <t>NCBP2L</t>
  </si>
  <si>
    <t>NCF1</t>
  </si>
  <si>
    <t>NCKAP1L</t>
  </si>
  <si>
    <t>NCKAP5</t>
  </si>
  <si>
    <t>NCMAP</t>
  </si>
  <si>
    <t>NCR3</t>
  </si>
  <si>
    <t>NCR3LG1</t>
  </si>
  <si>
    <t>NDE1</t>
  </si>
  <si>
    <t>NDNF</t>
  </si>
  <si>
    <t>NDP</t>
  </si>
  <si>
    <t>NDRG4</t>
  </si>
  <si>
    <t>NDST3</t>
  </si>
  <si>
    <t>NDUFA6</t>
  </si>
  <si>
    <t>NDUFC2-KCTD14</t>
  </si>
  <si>
    <t>NEB</t>
  </si>
  <si>
    <t>NEBL</t>
  </si>
  <si>
    <t>NECAB2</t>
  </si>
  <si>
    <t>NECTIN3</t>
  </si>
  <si>
    <t>NEDD8-MDP1</t>
  </si>
  <si>
    <t>NEFL</t>
  </si>
  <si>
    <t>NEFM</t>
  </si>
  <si>
    <t>NEK10</t>
  </si>
  <si>
    <t>NEK5</t>
  </si>
  <si>
    <t>NELFCD</t>
  </si>
  <si>
    <t>NELFE</t>
  </si>
  <si>
    <t>NELL1</t>
  </si>
  <si>
    <t>NELL2</t>
  </si>
  <si>
    <t>NEU1</t>
  </si>
  <si>
    <t>NEU2</t>
  </si>
  <si>
    <t>NEU4</t>
  </si>
  <si>
    <t>NEURL1</t>
  </si>
  <si>
    <t>NEURL3</t>
  </si>
  <si>
    <t>NEUROD1</t>
  </si>
  <si>
    <t>NEUROD4</t>
  </si>
  <si>
    <t>NEUROD6</t>
  </si>
  <si>
    <t>NEUROG1</t>
  </si>
  <si>
    <t>NEUROG2</t>
  </si>
  <si>
    <t>NEXMIF</t>
  </si>
  <si>
    <t>NFAM1</t>
  </si>
  <si>
    <t>NFASC</t>
  </si>
  <si>
    <t>NFE2</t>
  </si>
  <si>
    <t>NFIA</t>
  </si>
  <si>
    <t>NFILZ</t>
  </si>
  <si>
    <t>NFIX</t>
  </si>
  <si>
    <t>NFKBIL1</t>
  </si>
  <si>
    <t>NGB</t>
  </si>
  <si>
    <t>NGEF</t>
  </si>
  <si>
    <t>NGF</t>
  </si>
  <si>
    <t>NGFR</t>
  </si>
  <si>
    <t>NHLRC4</t>
  </si>
  <si>
    <t>NHSL2</t>
  </si>
  <si>
    <t>NIBAN3</t>
  </si>
  <si>
    <t>NID2</t>
  </si>
  <si>
    <t>NIM1K</t>
  </si>
  <si>
    <t>NIPAL4</t>
  </si>
  <si>
    <t>NKAIN1</t>
  </si>
  <si>
    <t>NKAIN2</t>
  </si>
  <si>
    <t>NKAIN3</t>
  </si>
  <si>
    <t>NKAIN4</t>
  </si>
  <si>
    <t>NKAPL</t>
  </si>
  <si>
    <t>NKD1</t>
  </si>
  <si>
    <t>NKPD1</t>
  </si>
  <si>
    <t>NKX1-2</t>
  </si>
  <si>
    <t>NKX2-2</t>
  </si>
  <si>
    <t>NKX2-3</t>
  </si>
  <si>
    <t>NKX2-4</t>
  </si>
  <si>
    <t>NKX2-5</t>
  </si>
  <si>
    <t>NKX2-6</t>
  </si>
  <si>
    <t>NKX2-8</t>
  </si>
  <si>
    <t>NKX3-1</t>
  </si>
  <si>
    <t>NKX3-2</t>
  </si>
  <si>
    <t>NKX6-1</t>
  </si>
  <si>
    <t>NKX6-2</t>
  </si>
  <si>
    <t>NLGN3</t>
  </si>
  <si>
    <t>NLGN4X</t>
  </si>
  <si>
    <t>NLGN4Y</t>
  </si>
  <si>
    <t>NLRC3</t>
  </si>
  <si>
    <t>NLRC4</t>
  </si>
  <si>
    <t>NLRP10</t>
  </si>
  <si>
    <t>NLRP14</t>
  </si>
  <si>
    <t>NLRP2B</t>
  </si>
  <si>
    <t>NLRP3</t>
  </si>
  <si>
    <t>NMBR</t>
  </si>
  <si>
    <t>NME1-NME2</t>
  </si>
  <si>
    <t>NME5</t>
  </si>
  <si>
    <t>NME8</t>
  </si>
  <si>
    <t>NME9</t>
  </si>
  <si>
    <t>NMNAT2</t>
  </si>
  <si>
    <t>NMNAT3</t>
  </si>
  <si>
    <t>NMRK1</t>
  </si>
  <si>
    <t>NMRK2</t>
  </si>
  <si>
    <t>NMU</t>
  </si>
  <si>
    <t>NMUR2</t>
  </si>
  <si>
    <t>NNMT</t>
  </si>
  <si>
    <t>NOD2</t>
  </si>
  <si>
    <t>NOL4</t>
  </si>
  <si>
    <t>NOP2</t>
  </si>
  <si>
    <t>NOTCH2NLR</t>
  </si>
  <si>
    <t>NOTCH4</t>
  </si>
  <si>
    <t>NOTUM</t>
  </si>
  <si>
    <t>NOVA2</t>
  </si>
  <si>
    <t>NOX1</t>
  </si>
  <si>
    <t>NOX3</t>
  </si>
  <si>
    <t>NOX5</t>
  </si>
  <si>
    <t>NOXRED1</t>
  </si>
  <si>
    <t>NPAS1</t>
  </si>
  <si>
    <t>NPAS3</t>
  </si>
  <si>
    <t>NPB</t>
  </si>
  <si>
    <t>NPBWR1</t>
  </si>
  <si>
    <t>NPBWR2</t>
  </si>
  <si>
    <t>NPC1L1</t>
  </si>
  <si>
    <t>NPFFR2</t>
  </si>
  <si>
    <t>NPHP3-ACAD11</t>
  </si>
  <si>
    <t>NPHS2</t>
  </si>
  <si>
    <t>NPIPA8</t>
  </si>
  <si>
    <t>NPIPB6</t>
  </si>
  <si>
    <t>NPIPB7</t>
  </si>
  <si>
    <t>NPIPB8</t>
  </si>
  <si>
    <t>NPIPB9</t>
  </si>
  <si>
    <t>NPM2</t>
  </si>
  <si>
    <t>NPNT</t>
  </si>
  <si>
    <t>NPPA</t>
  </si>
  <si>
    <t>NPPB</t>
  </si>
  <si>
    <t>NPR3</t>
  </si>
  <si>
    <t>NPSR1</t>
  </si>
  <si>
    <t>NPTXR</t>
  </si>
  <si>
    <t>NPVF</t>
  </si>
  <si>
    <t>NPW</t>
  </si>
  <si>
    <t>NPY</t>
  </si>
  <si>
    <t>NPY1R</t>
  </si>
  <si>
    <t>NPY2R</t>
  </si>
  <si>
    <t>NPY4R</t>
  </si>
  <si>
    <t>NPY4R2</t>
  </si>
  <si>
    <t>NPY5R</t>
  </si>
  <si>
    <t>NR0B1</t>
  </si>
  <si>
    <t>NR0B2</t>
  </si>
  <si>
    <t>NR2E3</t>
  </si>
  <si>
    <t>NR3C2</t>
  </si>
  <si>
    <t>NR5A1</t>
  </si>
  <si>
    <t>NR6A1</t>
  </si>
  <si>
    <t>NRCAM</t>
  </si>
  <si>
    <t>NRG2</t>
  </si>
  <si>
    <t>NRG4</t>
  </si>
  <si>
    <t>NRIP3</t>
  </si>
  <si>
    <t>NRK</t>
  </si>
  <si>
    <t>NRL</t>
  </si>
  <si>
    <t>NRM</t>
  </si>
  <si>
    <t>NRN1</t>
  </si>
  <si>
    <t>NRN1L</t>
  </si>
  <si>
    <t>NRROS</t>
  </si>
  <si>
    <t>NRTN</t>
  </si>
  <si>
    <t>NRXN1</t>
  </si>
  <si>
    <t>NRXN2</t>
  </si>
  <si>
    <t>NRXN3</t>
  </si>
  <si>
    <t>NSF</t>
  </si>
  <si>
    <t>NSG1</t>
  </si>
  <si>
    <t>NSG2</t>
  </si>
  <si>
    <t>NSMCE3</t>
  </si>
  <si>
    <t>NSUN7</t>
  </si>
  <si>
    <t>NT5E</t>
  </si>
  <si>
    <t>NT5M</t>
  </si>
  <si>
    <t>NTF3</t>
  </si>
  <si>
    <t>NTF4</t>
  </si>
  <si>
    <t>NTM</t>
  </si>
  <si>
    <t>NTN1</t>
  </si>
  <si>
    <t>NTN3</t>
  </si>
  <si>
    <t>NTN5</t>
  </si>
  <si>
    <t>NTNG1</t>
  </si>
  <si>
    <t>NTNG2</t>
  </si>
  <si>
    <t>NTRK2</t>
  </si>
  <si>
    <t>NTS</t>
  </si>
  <si>
    <t>NTSR1</t>
  </si>
  <si>
    <t>NUDT10</t>
  </si>
  <si>
    <t>NUDT11</t>
  </si>
  <si>
    <t>NUDT3</t>
  </si>
  <si>
    <t>NUDT6</t>
  </si>
  <si>
    <t>NUDT7</t>
  </si>
  <si>
    <t>NUGGC</t>
  </si>
  <si>
    <t>NUP62CL</t>
  </si>
  <si>
    <t>NUPR1</t>
  </si>
  <si>
    <t>NUPR2</t>
  </si>
  <si>
    <t>NUTM2A</t>
  </si>
  <si>
    <t>NUTM2F</t>
  </si>
  <si>
    <t>NUTM2G</t>
  </si>
  <si>
    <t>NWD1</t>
  </si>
  <si>
    <t>NWD2</t>
  </si>
  <si>
    <t>NXF2</t>
  </si>
  <si>
    <t>NXF2B</t>
  </si>
  <si>
    <t>NXF3</t>
  </si>
  <si>
    <t>NXNL2</t>
  </si>
  <si>
    <t>NXPE1</t>
  </si>
  <si>
    <t>NXPE2</t>
  </si>
  <si>
    <t>NXPE3</t>
  </si>
  <si>
    <t>NXPE4</t>
  </si>
  <si>
    <t>NXPH1</t>
  </si>
  <si>
    <t>NXPH2</t>
  </si>
  <si>
    <t>NXPH3</t>
  </si>
  <si>
    <t>NYAP2</t>
  </si>
  <si>
    <t>OASL</t>
  </si>
  <si>
    <t>OBP2A</t>
  </si>
  <si>
    <t>OBP2B</t>
  </si>
  <si>
    <t>OBSCN</t>
  </si>
  <si>
    <t>OC90</t>
  </si>
  <si>
    <t>OCA2</t>
  </si>
  <si>
    <t>OCLN</t>
  </si>
  <si>
    <t>OCM</t>
  </si>
  <si>
    <t>OCM2</t>
  </si>
  <si>
    <t>OCSTAMP</t>
  </si>
  <si>
    <t>ODAM</t>
  </si>
  <si>
    <t>ODAPH</t>
  </si>
  <si>
    <t>ODF3L2</t>
  </si>
  <si>
    <t>ODF4</t>
  </si>
  <si>
    <t>OGDHL</t>
  </si>
  <si>
    <t>OGFOD2</t>
  </si>
  <si>
    <t>OGFRL1</t>
  </si>
  <si>
    <t>OGN</t>
  </si>
  <si>
    <t>OIT3</t>
  </si>
  <si>
    <t>OLAH</t>
  </si>
  <si>
    <t>OLFM1</t>
  </si>
  <si>
    <t>OLFM3</t>
  </si>
  <si>
    <t>OLFM4</t>
  </si>
  <si>
    <t>OLIG3</t>
  </si>
  <si>
    <t>OLR1</t>
  </si>
  <si>
    <t>OMG</t>
  </si>
  <si>
    <t>ONECUT1</t>
  </si>
  <si>
    <t>ONECUT2</t>
  </si>
  <si>
    <t>ONECUT3</t>
  </si>
  <si>
    <t>OOEP</t>
  </si>
  <si>
    <t>OOSP1</t>
  </si>
  <si>
    <t>OOSP2</t>
  </si>
  <si>
    <t>OOSP3</t>
  </si>
  <si>
    <t>OOSP4A</t>
  </si>
  <si>
    <t>OOSP4B</t>
  </si>
  <si>
    <t>OPALIN</t>
  </si>
  <si>
    <t>OPCML</t>
  </si>
  <si>
    <t>OPHN1</t>
  </si>
  <si>
    <t>OPLAH</t>
  </si>
  <si>
    <t>OPN1LW</t>
  </si>
  <si>
    <t>OPN1MW</t>
  </si>
  <si>
    <t>OPN1MW2</t>
  </si>
  <si>
    <t>OPN1MW3</t>
  </si>
  <si>
    <t>OPN1SW</t>
  </si>
  <si>
    <t>OPN3</t>
  </si>
  <si>
    <t>OPN4</t>
  </si>
  <si>
    <t>OPN5</t>
  </si>
  <si>
    <t>OPRD1</t>
  </si>
  <si>
    <t>OPRK1</t>
  </si>
  <si>
    <t>OPRM1</t>
  </si>
  <si>
    <t>OPRPN</t>
  </si>
  <si>
    <t>OPTC</t>
  </si>
  <si>
    <t>OR10A2</t>
  </si>
  <si>
    <t>OR10A3</t>
  </si>
  <si>
    <t>OR10A4</t>
  </si>
  <si>
    <t>OR10A5</t>
  </si>
  <si>
    <t>OR10A6</t>
  </si>
  <si>
    <t>OR10A7</t>
  </si>
  <si>
    <t>OR10AD1</t>
  </si>
  <si>
    <t>OR10AG1</t>
  </si>
  <si>
    <t>OR10C1</t>
  </si>
  <si>
    <t>OR10D3</t>
  </si>
  <si>
    <t>OR10G2</t>
  </si>
  <si>
    <t>OR10G3</t>
  </si>
  <si>
    <t>OR10G4</t>
  </si>
  <si>
    <t>OR10G6</t>
  </si>
  <si>
    <t>OR10G7</t>
  </si>
  <si>
    <t>OR10G8</t>
  </si>
  <si>
    <t>OR10G9</t>
  </si>
  <si>
    <t>OR10H4</t>
  </si>
  <si>
    <t>OR10S1</t>
  </si>
  <si>
    <t>OR10V1</t>
  </si>
  <si>
    <t>OR11A1</t>
  </si>
  <si>
    <t>OR11H1</t>
  </si>
  <si>
    <t>OR11H12</t>
  </si>
  <si>
    <t>OR11H2</t>
  </si>
  <si>
    <t>OR11L1</t>
  </si>
  <si>
    <t>OR12D2</t>
  </si>
  <si>
    <t>OR12D3</t>
  </si>
  <si>
    <t>OR13A1</t>
  </si>
  <si>
    <t>OR13C2</t>
  </si>
  <si>
    <t>OR13C3</t>
  </si>
  <si>
    <t>OR13C4</t>
  </si>
  <si>
    <t>OR13C5</t>
  </si>
  <si>
    <t>OR13C8</t>
  </si>
  <si>
    <t>OR13C9</t>
  </si>
  <si>
    <t>OR13D1</t>
  </si>
  <si>
    <t>OR13F1</t>
  </si>
  <si>
    <t>OR13G1</t>
  </si>
  <si>
    <t>OR13H1</t>
  </si>
  <si>
    <t>OR13J1</t>
  </si>
  <si>
    <t>OR14A16</t>
  </si>
  <si>
    <t>OR14A2</t>
  </si>
  <si>
    <t>OR14C36</t>
  </si>
  <si>
    <t>OR14I1</t>
  </si>
  <si>
    <t>OR14J1</t>
  </si>
  <si>
    <t>OR14K1</t>
  </si>
  <si>
    <t>OR14L1P</t>
  </si>
  <si>
    <t>OR1A1</t>
  </si>
  <si>
    <t>OR1A2</t>
  </si>
  <si>
    <t>OR1B1</t>
  </si>
  <si>
    <t>OR1C1</t>
  </si>
  <si>
    <t>OR1D2</t>
  </si>
  <si>
    <t>OR1D5</t>
  </si>
  <si>
    <t>OR1E1</t>
  </si>
  <si>
    <t>OR1E2</t>
  </si>
  <si>
    <t>OR1F1</t>
  </si>
  <si>
    <t>OR1J1</t>
  </si>
  <si>
    <t>OR1J2</t>
  </si>
  <si>
    <t>OR1J4</t>
  </si>
  <si>
    <t>OR1K1</t>
  </si>
  <si>
    <t>OR1L1</t>
  </si>
  <si>
    <t>OR1L3</t>
  </si>
  <si>
    <t>OR1L4</t>
  </si>
  <si>
    <t>OR1L6</t>
  </si>
  <si>
    <t>OR1L8</t>
  </si>
  <si>
    <t>OR1N1</t>
  </si>
  <si>
    <t>OR1N2</t>
  </si>
  <si>
    <t>OR1R1P</t>
  </si>
  <si>
    <t>OR2A4</t>
  </si>
  <si>
    <t>OR2AE1</t>
  </si>
  <si>
    <t>OR2AG1</t>
  </si>
  <si>
    <t>OR2AG2</t>
  </si>
  <si>
    <t>OR2AJ1</t>
  </si>
  <si>
    <t>OR2AK2</t>
  </si>
  <si>
    <t>OR2AP1</t>
  </si>
  <si>
    <t>OR2AT4</t>
  </si>
  <si>
    <t>OR2B2</t>
  </si>
  <si>
    <t>OR2B3</t>
  </si>
  <si>
    <t>OR2C3</t>
  </si>
  <si>
    <t>OR2D2</t>
  </si>
  <si>
    <t>OR2G3</t>
  </si>
  <si>
    <t>OR2G6</t>
  </si>
  <si>
    <t>OR2H1</t>
  </si>
  <si>
    <t>OR2H2</t>
  </si>
  <si>
    <t>OR2I1P</t>
  </si>
  <si>
    <t>OR2J1</t>
  </si>
  <si>
    <t>OR2J2</t>
  </si>
  <si>
    <t>OR2J3</t>
  </si>
  <si>
    <t>OR2K2</t>
  </si>
  <si>
    <t>OR2L13</t>
  </si>
  <si>
    <t>OR2L2</t>
  </si>
  <si>
    <t>OR2L3</t>
  </si>
  <si>
    <t>OR2L5</t>
  </si>
  <si>
    <t>OR2L8</t>
  </si>
  <si>
    <t>OR2M2</t>
  </si>
  <si>
    <t>OR2M3</t>
  </si>
  <si>
    <t>OR2M4</t>
  </si>
  <si>
    <t>OR2M5</t>
  </si>
  <si>
    <t>OR2M7</t>
  </si>
  <si>
    <t>OR2S2</t>
  </si>
  <si>
    <t>OR2T1</t>
  </si>
  <si>
    <t>OR2T10</t>
  </si>
  <si>
    <t>OR2T11</t>
  </si>
  <si>
    <t>OR2T12</t>
  </si>
  <si>
    <t>OR2T2</t>
  </si>
  <si>
    <t>OR2T27</t>
  </si>
  <si>
    <t>OR2T29</t>
  </si>
  <si>
    <t>OR2T3</t>
  </si>
  <si>
    <t>OR2T33</t>
  </si>
  <si>
    <t>OR2T34</t>
  </si>
  <si>
    <t>OR2T35</t>
  </si>
  <si>
    <t>OR2T4</t>
  </si>
  <si>
    <t>OR2T5</t>
  </si>
  <si>
    <t>OR2T6</t>
  </si>
  <si>
    <t>OR2T8</t>
  </si>
  <si>
    <t>OR2V2</t>
  </si>
  <si>
    <t>OR2W1</t>
  </si>
  <si>
    <t>OR2W3</t>
  </si>
  <si>
    <t>OR2Y1</t>
  </si>
  <si>
    <t>OR3A2</t>
  </si>
  <si>
    <t>OR3A3</t>
  </si>
  <si>
    <t>OR4A15</t>
  </si>
  <si>
    <t>OR4A16</t>
  </si>
  <si>
    <t>OR4A47</t>
  </si>
  <si>
    <t>OR4A5</t>
  </si>
  <si>
    <t>OR4C11</t>
  </si>
  <si>
    <t>OR4C12</t>
  </si>
  <si>
    <t>OR4C13</t>
  </si>
  <si>
    <t>OR4C15</t>
  </si>
  <si>
    <t>OR4C16</t>
  </si>
  <si>
    <t>OR4C3</t>
  </si>
  <si>
    <t>OR4C46</t>
  </si>
  <si>
    <t>OR4C5</t>
  </si>
  <si>
    <t>OR4C6</t>
  </si>
  <si>
    <t>OR4D10</t>
  </si>
  <si>
    <t>OR4D11</t>
  </si>
  <si>
    <t>OR4D6</t>
  </si>
  <si>
    <t>OR4D9</t>
  </si>
  <si>
    <t>OR4E1</t>
  </si>
  <si>
    <t>OR4E2</t>
  </si>
  <si>
    <t>OR4F15</t>
  </si>
  <si>
    <t>OR4F16</t>
  </si>
  <si>
    <t>OR4F17</t>
  </si>
  <si>
    <t>OR4F21</t>
  </si>
  <si>
    <t>OR4F29</t>
  </si>
  <si>
    <t>OR4F3</t>
  </si>
  <si>
    <t>OR4F4</t>
  </si>
  <si>
    <t>OR4F5</t>
  </si>
  <si>
    <t>OR4F6</t>
  </si>
  <si>
    <t>OR4K2</t>
  </si>
  <si>
    <t>OR4M1</t>
  </si>
  <si>
    <t>OR4M2</t>
  </si>
  <si>
    <t>OR4N4</t>
  </si>
  <si>
    <t>OR4Q3</t>
  </si>
  <si>
    <t>OR4S1</t>
  </si>
  <si>
    <t>OR4S2</t>
  </si>
  <si>
    <t>OR4X1</t>
  </si>
  <si>
    <t>OR4X2</t>
  </si>
  <si>
    <t>OR51A2</t>
  </si>
  <si>
    <t>OR51A4</t>
  </si>
  <si>
    <t>OR51A7</t>
  </si>
  <si>
    <t>OR51B4</t>
  </si>
  <si>
    <t>OR51B5</t>
  </si>
  <si>
    <t>OR51C1P</t>
  </si>
  <si>
    <t>OR51D1</t>
  </si>
  <si>
    <t>OR51E1</t>
  </si>
  <si>
    <t>OR51E2</t>
  </si>
  <si>
    <t>OR51F1</t>
  </si>
  <si>
    <t>OR51F2</t>
  </si>
  <si>
    <t>OR51G1</t>
  </si>
  <si>
    <t>OR51G2</t>
  </si>
  <si>
    <t>OR51I1</t>
  </si>
  <si>
    <t>OR51I2</t>
  </si>
  <si>
    <t>OR51L1</t>
  </si>
  <si>
    <t>OR51M1</t>
  </si>
  <si>
    <t>OR51Q1</t>
  </si>
  <si>
    <t>OR51S1</t>
  </si>
  <si>
    <t>OR51T1</t>
  </si>
  <si>
    <t>OR51V1</t>
  </si>
  <si>
    <t>OR52A1</t>
  </si>
  <si>
    <t>OR52A5</t>
  </si>
  <si>
    <t>OR52B2</t>
  </si>
  <si>
    <t>OR52B4</t>
  </si>
  <si>
    <t>OR52B6</t>
  </si>
  <si>
    <t>OR52D1</t>
  </si>
  <si>
    <t>OR52E2</t>
  </si>
  <si>
    <t>OR52E4</t>
  </si>
  <si>
    <t>OR52E5</t>
  </si>
  <si>
    <t>OR52E6</t>
  </si>
  <si>
    <t>OR52E8</t>
  </si>
  <si>
    <t>OR52H1</t>
  </si>
  <si>
    <t>OR52I1</t>
  </si>
  <si>
    <t>OR52I2</t>
  </si>
  <si>
    <t>OR52J3</t>
  </si>
  <si>
    <t>OR52K1</t>
  </si>
  <si>
    <t>OR52K2</t>
  </si>
  <si>
    <t>OR52L1</t>
  </si>
  <si>
    <t>OR52M1</t>
  </si>
  <si>
    <t>OR52N1</t>
  </si>
  <si>
    <t>OR52N4</t>
  </si>
  <si>
    <t>OR52R1</t>
  </si>
  <si>
    <t>OR52W1</t>
  </si>
  <si>
    <t>OR56A1</t>
  </si>
  <si>
    <t>OR56A3</t>
  </si>
  <si>
    <t>OR56A4</t>
  </si>
  <si>
    <t>OR56A5</t>
  </si>
  <si>
    <t>OR56B1</t>
  </si>
  <si>
    <t>OR56B2P</t>
  </si>
  <si>
    <t>OR56B4</t>
  </si>
  <si>
    <t>OR5AC2</t>
  </si>
  <si>
    <t>OR5AK2</t>
  </si>
  <si>
    <t>OR5AP2</t>
  </si>
  <si>
    <t>OR5AR1</t>
  </si>
  <si>
    <t>OR5BS1P</t>
  </si>
  <si>
    <t>OR5D13</t>
  </si>
  <si>
    <t>OR5D14</t>
  </si>
  <si>
    <t>OR5D16</t>
  </si>
  <si>
    <t>OR5D18</t>
  </si>
  <si>
    <t>OR5D3P</t>
  </si>
  <si>
    <t>OR5H1</t>
  </si>
  <si>
    <t>OR5H14</t>
  </si>
  <si>
    <t>OR5H15</t>
  </si>
  <si>
    <t>OR5H2</t>
  </si>
  <si>
    <t>OR5H6</t>
  </si>
  <si>
    <t>OR5I1</t>
  </si>
  <si>
    <t>OR5K1</t>
  </si>
  <si>
    <t>OR5K2</t>
  </si>
  <si>
    <t>OR5K3</t>
  </si>
  <si>
    <t>OR5K4</t>
  </si>
  <si>
    <t>OR5L1</t>
  </si>
  <si>
    <t>OR5L2</t>
  </si>
  <si>
    <t>OR5M1</t>
  </si>
  <si>
    <t>OR5M10</t>
  </si>
  <si>
    <t>OR5M11</t>
  </si>
  <si>
    <t>OR5M3</t>
  </si>
  <si>
    <t>OR5M8</t>
  </si>
  <si>
    <t>OR5M9</t>
  </si>
  <si>
    <t>OR5P2</t>
  </si>
  <si>
    <t>OR5P3</t>
  </si>
  <si>
    <t>OR5T1</t>
  </si>
  <si>
    <t>OR5V1</t>
  </si>
  <si>
    <t>OR5W2</t>
  </si>
  <si>
    <t>OR6A2</t>
  </si>
  <si>
    <t>OR6B2</t>
  </si>
  <si>
    <t>OR6B3</t>
  </si>
  <si>
    <t>OR6C1</t>
  </si>
  <si>
    <t>OR6C2</t>
  </si>
  <si>
    <t>OR6C3</t>
  </si>
  <si>
    <t>OR6C4</t>
  </si>
  <si>
    <t>OR6C6</t>
  </si>
  <si>
    <t>OR6C65</t>
  </si>
  <si>
    <t>OR6C68</t>
  </si>
  <si>
    <t>OR6C70</t>
  </si>
  <si>
    <t>OR6C74</t>
  </si>
  <si>
    <t>OR6C75</t>
  </si>
  <si>
    <t>OR6C76</t>
  </si>
  <si>
    <t>OR6F1</t>
  </si>
  <si>
    <t>OR6J1</t>
  </si>
  <si>
    <t>OR6M1</t>
  </si>
  <si>
    <t>OR6X1</t>
  </si>
  <si>
    <t>OR7A10</t>
  </si>
  <si>
    <t>OR7A17</t>
  </si>
  <si>
    <t>OR7A5</t>
  </si>
  <si>
    <t>OR7C1</t>
  </si>
  <si>
    <t>OR7C2</t>
  </si>
  <si>
    <t>OR8A1</t>
  </si>
  <si>
    <t>OR8B12</t>
  </si>
  <si>
    <t>OR8B2</t>
  </si>
  <si>
    <t>OR8B3</t>
  </si>
  <si>
    <t>OR8B4</t>
  </si>
  <si>
    <t>OR8B8</t>
  </si>
  <si>
    <t>OR8D1</t>
  </si>
  <si>
    <t>OR8D2</t>
  </si>
  <si>
    <t>OR8D4</t>
  </si>
  <si>
    <t>OR8G1</t>
  </si>
  <si>
    <t>OR8G5</t>
  </si>
  <si>
    <t>OR8H1</t>
  </si>
  <si>
    <t>OR8J1</t>
  </si>
  <si>
    <t>OR8K1</t>
  </si>
  <si>
    <t>OR8K3</t>
  </si>
  <si>
    <t>OR8S1</t>
  </si>
  <si>
    <t>OR8U1</t>
  </si>
  <si>
    <t>OR9G1</t>
  </si>
  <si>
    <t>OR9G4</t>
  </si>
  <si>
    <t>OR9K2</t>
  </si>
  <si>
    <t>OSBPL6</t>
  </si>
  <si>
    <t>OSGIN1</t>
  </si>
  <si>
    <t>OSR1</t>
  </si>
  <si>
    <t>OSTN</t>
  </si>
  <si>
    <t>OTC</t>
  </si>
  <si>
    <t>OTOF</t>
  </si>
  <si>
    <t>OTOG</t>
  </si>
  <si>
    <t>OTOGL</t>
  </si>
  <si>
    <t>OTOL1</t>
  </si>
  <si>
    <t>OTOP1</t>
  </si>
  <si>
    <t>OTOR</t>
  </si>
  <si>
    <t>OTOS</t>
  </si>
  <si>
    <t>OTP</t>
  </si>
  <si>
    <t>OTUD6A</t>
  </si>
  <si>
    <t>OTUD7A</t>
  </si>
  <si>
    <t>OTX2</t>
  </si>
  <si>
    <t>OVCA2</t>
  </si>
  <si>
    <t>OVCH1</t>
  </si>
  <si>
    <t>OVCH2</t>
  </si>
  <si>
    <t>OVOL2</t>
  </si>
  <si>
    <t>OVOL3</t>
  </si>
  <si>
    <t>OXCT1</t>
  </si>
  <si>
    <t>OXER1</t>
  </si>
  <si>
    <t>OXGR1</t>
  </si>
  <si>
    <t>P2RX1</t>
  </si>
  <si>
    <t>P2RX2</t>
  </si>
  <si>
    <t>P2RX3</t>
  </si>
  <si>
    <t>P2RX5</t>
  </si>
  <si>
    <t>P2RX7</t>
  </si>
  <si>
    <t>P2RY1</t>
  </si>
  <si>
    <t>P2RY10</t>
  </si>
  <si>
    <t>P2RY12</t>
  </si>
  <si>
    <t>P2RY14</t>
  </si>
  <si>
    <t>P2RY4</t>
  </si>
  <si>
    <t>P2RY6</t>
  </si>
  <si>
    <t>P3H3</t>
  </si>
  <si>
    <t>P3R3URF-PIK3R3</t>
  </si>
  <si>
    <t>P4HA3</t>
  </si>
  <si>
    <t>PABPC1L2A</t>
  </si>
  <si>
    <t>PABPC1L2B</t>
  </si>
  <si>
    <t>PABPC4L</t>
  </si>
  <si>
    <t>PABPC5</t>
  </si>
  <si>
    <t>PABPN1L</t>
  </si>
  <si>
    <t>PACRG</t>
  </si>
  <si>
    <t>PACSIN1</t>
  </si>
  <si>
    <t>PADI1</t>
  </si>
  <si>
    <t>PADI2</t>
  </si>
  <si>
    <t>PADI3</t>
  </si>
  <si>
    <t>PADI4</t>
  </si>
  <si>
    <t>PADI6</t>
  </si>
  <si>
    <t>PAEP</t>
  </si>
  <si>
    <t>PAGE1</t>
  </si>
  <si>
    <t>PAGE2</t>
  </si>
  <si>
    <t>PAGE2B</t>
  </si>
  <si>
    <t>PAGE3</t>
  </si>
  <si>
    <t>PAGE4</t>
  </si>
  <si>
    <t>PAGE5</t>
  </si>
  <si>
    <t>PAK3</t>
  </si>
  <si>
    <t>PAK5</t>
  </si>
  <si>
    <t>PALM</t>
  </si>
  <si>
    <t>PANX3</t>
  </si>
  <si>
    <t>PAOX</t>
  </si>
  <si>
    <t>PAPOLB</t>
  </si>
  <si>
    <t>PAPPA</t>
  </si>
  <si>
    <t>PAQR5</t>
  </si>
  <si>
    <t>PAQR9</t>
  </si>
  <si>
    <t>PARD3B</t>
  </si>
  <si>
    <t>PARP11</t>
  </si>
  <si>
    <t>PARP15</t>
  </si>
  <si>
    <t>PARVG</t>
  </si>
  <si>
    <t>PASD1</t>
  </si>
  <si>
    <t>PATE2</t>
  </si>
  <si>
    <t>PATE3</t>
  </si>
  <si>
    <t>PATE4</t>
  </si>
  <si>
    <t>PATL2</t>
  </si>
  <si>
    <t>PAX1</t>
  </si>
  <si>
    <t>PAX2</t>
  </si>
  <si>
    <t>PAX9</t>
  </si>
  <si>
    <t>PBOV1</t>
  </si>
  <si>
    <t>PBX2</t>
  </si>
  <si>
    <t>PCARE</t>
  </si>
  <si>
    <t>PCBP3</t>
  </si>
  <si>
    <t>PCDH10</t>
  </si>
  <si>
    <t>PCDH15</t>
  </si>
  <si>
    <t>PCDH19</t>
  </si>
  <si>
    <t>PCDH8</t>
  </si>
  <si>
    <t>PCDH9</t>
  </si>
  <si>
    <t>PCDHA10</t>
  </si>
  <si>
    <t>PCDHA11</t>
  </si>
  <si>
    <t>PCDHA12</t>
  </si>
  <si>
    <t>PCDHA13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</si>
  <si>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</si>
  <si>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</si>
  <si>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</si>
  <si>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</si>
  <si>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</si>
  <si>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</si>
  <si>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</si>
  <si>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</si>
  <si>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</si>
  <si>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</si>
  <si>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</si>
  <si>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</si>
  <si>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</si>
  <si>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</si>
  <si>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</si>
  <si>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</si>
  <si>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</si>
  <si>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</si>
  <si>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</si>
  <si>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</si>
  <si>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</si>
  <si>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</si>
  <si>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</si>
  <si>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</si>
  <si>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</si>
  <si>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PCDHGA7</t>
  </si>
  <si>
    <t>PCDHGA9</t>
  </si>
  <si>
    <t>PCDHGB1</t>
  </si>
  <si>
    <t>PCDHGB2</t>
  </si>
  <si>
    <t>PCDHGB3</t>
  </si>
  <si>
    <t>PCDHGB5</t>
  </si>
  <si>
    <t>PCDHGB6</t>
  </si>
  <si>
    <t>PCDHGB7</t>
  </si>
  <si>
    <t>PCDHGC3</t>
  </si>
  <si>
    <t>PCDHGC4</t>
  </si>
  <si>
    <t>PCDHGC5</t>
  </si>
  <si>
    <t>PCK1</t>
  </si>
  <si>
    <t>PCLAF</t>
  </si>
  <si>
    <t>PCLO</t>
  </si>
  <si>
    <t>PCOLCE2</t>
  </si>
  <si>
    <t>PCP4</t>
  </si>
  <si>
    <t>PCSK1</t>
  </si>
  <si>
    <t>PCSK1N</t>
  </si>
  <si>
    <t>PCSK2</t>
  </si>
  <si>
    <t>PCSK4</t>
  </si>
  <si>
    <t>PCSK6</t>
  </si>
  <si>
    <t>PCSK9</t>
  </si>
  <si>
    <t>PCYT1B</t>
  </si>
  <si>
    <t>PDCD1</t>
  </si>
  <si>
    <t>PDCL2</t>
  </si>
  <si>
    <t>PDE10A</t>
  </si>
  <si>
    <t>PDE11A</t>
  </si>
  <si>
    <t>PDE1B</t>
  </si>
  <si>
    <t>PDE1C</t>
  </si>
  <si>
    <t>PDE4C</t>
  </si>
  <si>
    <t>PDE4D</t>
  </si>
  <si>
    <t>PDE6A</t>
  </si>
  <si>
    <t>PDE6B</t>
  </si>
  <si>
    <t>PDE6C</t>
  </si>
  <si>
    <t>PDE6G</t>
  </si>
  <si>
    <t>PDE6H</t>
  </si>
  <si>
    <t>PDE8B</t>
  </si>
  <si>
    <t>PDGFC</t>
  </si>
  <si>
    <t>PDGFRL</t>
  </si>
  <si>
    <t>PDHA2</t>
  </si>
  <si>
    <t>PDILT</t>
  </si>
  <si>
    <t>PDLIM3</t>
  </si>
  <si>
    <t>PDLIM4</t>
  </si>
  <si>
    <t>PDX1</t>
  </si>
  <si>
    <t>PDXP</t>
  </si>
  <si>
    <t>PDYN</t>
  </si>
  <si>
    <t>PDZD2</t>
  </si>
  <si>
    <t>PDZD3</t>
  </si>
  <si>
    <t>PDZD4</t>
  </si>
  <si>
    <t>PDZD7</t>
  </si>
  <si>
    <t>PDZD9</t>
  </si>
  <si>
    <t>PDZK1IP1</t>
  </si>
  <si>
    <t>PDZRN4</t>
  </si>
  <si>
    <t>PEAK3</t>
  </si>
  <si>
    <t>PEBP4</t>
  </si>
  <si>
    <t>PECR</t>
  </si>
  <si>
    <t>PEDS1-UBE2V1</t>
  </si>
  <si>
    <t>PEG10</t>
  </si>
  <si>
    <t>PEG3</t>
  </si>
  <si>
    <t>PELI2</t>
  </si>
  <si>
    <t>PENK</t>
  </si>
  <si>
    <t>PERCC1</t>
  </si>
  <si>
    <t>PET117</t>
  </si>
  <si>
    <t>PEX5L</t>
  </si>
  <si>
    <t>PF4V1</t>
  </si>
  <si>
    <t>PFDN6</t>
  </si>
  <si>
    <t>PFKFB1</t>
  </si>
  <si>
    <t>PFKFB4</t>
  </si>
  <si>
    <t>PFN3</t>
  </si>
  <si>
    <t>PFN4</t>
  </si>
  <si>
    <t>PGA3</t>
  </si>
  <si>
    <t>PGA4</t>
  </si>
  <si>
    <t>PGA5</t>
  </si>
  <si>
    <t>PGAM4</t>
  </si>
  <si>
    <t>PGAP4</t>
  </si>
  <si>
    <t>PGBD4</t>
  </si>
  <si>
    <t>PGBD5</t>
  </si>
  <si>
    <t>PGF</t>
  </si>
  <si>
    <t>PGK2</t>
  </si>
  <si>
    <t>PGLYRP1</t>
  </si>
  <si>
    <t>PGM2L1</t>
  </si>
  <si>
    <t>PGM5</t>
  </si>
  <si>
    <t>PGPEP1L</t>
  </si>
  <si>
    <t>PHACTR3</t>
  </si>
  <si>
    <t>PHETA2</t>
  </si>
  <si>
    <t>PHEX</t>
  </si>
  <si>
    <t>PHF1</t>
  </si>
  <si>
    <t>PHF21B</t>
  </si>
  <si>
    <t>PHF24</t>
  </si>
  <si>
    <t>PHKG1</t>
  </si>
  <si>
    <t>PHLDA2</t>
  </si>
  <si>
    <t>PHLDB2</t>
  </si>
  <si>
    <t>PHOX2A</t>
  </si>
  <si>
    <t>PHRF1</t>
  </si>
  <si>
    <t>PHYHD1</t>
  </si>
  <si>
    <t>PHYHIP</t>
  </si>
  <si>
    <t>PHYHIPL</t>
  </si>
  <si>
    <t>PI15</t>
  </si>
  <si>
    <t>PI16</t>
  </si>
  <si>
    <t>PIANP</t>
  </si>
  <si>
    <t>PIEZO2</t>
  </si>
  <si>
    <t>PIFO</t>
  </si>
  <si>
    <t>PIGR</t>
  </si>
  <si>
    <t>PIGW</t>
  </si>
  <si>
    <t>PIGY</t>
  </si>
  <si>
    <t>PIK3AP1</t>
  </si>
  <si>
    <t>PIK3CD</t>
  </si>
  <si>
    <t>PIK3CG</t>
  </si>
  <si>
    <t>PIK3R2</t>
  </si>
  <si>
    <t>PIK3R5</t>
  </si>
  <si>
    <t>PIK3R6</t>
  </si>
  <si>
    <t>PIMREG</t>
  </si>
  <si>
    <t>PINLYP</t>
  </si>
  <si>
    <t>PINX1</t>
  </si>
  <si>
    <t>PIP5K1B</t>
  </si>
  <si>
    <t>PIP5KL1</t>
  </si>
  <si>
    <t>PIRT</t>
  </si>
  <si>
    <t>PITPNM3</t>
  </si>
  <si>
    <t>PITX2</t>
  </si>
  <si>
    <t>PITX3</t>
  </si>
  <si>
    <t>PIWIL1</t>
  </si>
  <si>
    <t>PIWIL2</t>
  </si>
  <si>
    <t>PIWIL3</t>
  </si>
  <si>
    <t>PIWIL4</t>
  </si>
  <si>
    <t>PJVK</t>
  </si>
  <si>
    <t>PKD1L1</t>
  </si>
  <si>
    <t>PKD1L2</t>
  </si>
  <si>
    <t>PKD2L1</t>
  </si>
  <si>
    <t>PKD2L2</t>
  </si>
  <si>
    <t>PKDREJ</t>
  </si>
  <si>
    <t>PKHD1</t>
  </si>
  <si>
    <t>PKHD1L1</t>
  </si>
  <si>
    <t>PKIA</t>
  </si>
  <si>
    <t>PKIB</t>
  </si>
  <si>
    <t>PKLR</t>
  </si>
  <si>
    <t>PKNOX2</t>
  </si>
  <si>
    <t>PKP1</t>
  </si>
  <si>
    <t>PLA2G12B</t>
  </si>
  <si>
    <t>PLA2G2C</t>
  </si>
  <si>
    <t>PLA2G2D</t>
  </si>
  <si>
    <t>PLA2G2F</t>
  </si>
  <si>
    <t>PLA2G4A</t>
  </si>
  <si>
    <t>PLA2G4B</t>
  </si>
  <si>
    <t>PLA2G4D</t>
  </si>
  <si>
    <t>PLA2G4E</t>
  </si>
  <si>
    <t>PLA2G4F</t>
  </si>
  <si>
    <t>PLA2G5</t>
  </si>
  <si>
    <t>PLAAT1</t>
  </si>
  <si>
    <t>PLAAT2</t>
  </si>
  <si>
    <t>PLAAT3</t>
  </si>
  <si>
    <t>PLAAT5</t>
  </si>
  <si>
    <t>PLAC1</t>
  </si>
  <si>
    <t>PLAC8</t>
  </si>
  <si>
    <t>PLAC8L1</t>
  </si>
  <si>
    <t>PLB1</t>
  </si>
  <si>
    <t>PLCB4</t>
  </si>
  <si>
    <t>PLCD4</t>
  </si>
  <si>
    <t>PLCH1</t>
  </si>
  <si>
    <t>PLCL1</t>
  </si>
  <si>
    <t>PLCXD1</t>
  </si>
  <si>
    <t>PLCXD2</t>
  </si>
  <si>
    <t>PLCXD3</t>
  </si>
  <si>
    <t>PLD1</t>
  </si>
  <si>
    <t>PLD5</t>
  </si>
  <si>
    <t>PLD6</t>
  </si>
  <si>
    <t>PLEK</t>
  </si>
  <si>
    <t>PLEKHA4</t>
  </si>
  <si>
    <t>PLEKHB1</t>
  </si>
  <si>
    <t>PLEKHD1</t>
  </si>
  <si>
    <t>PLEKHG4</t>
  </si>
  <si>
    <t>PLEKHG6</t>
  </si>
  <si>
    <t>PLEKHH2</t>
  </si>
  <si>
    <t>PLEKHM1</t>
  </si>
  <si>
    <t>PLET1</t>
  </si>
  <si>
    <t>PLG</t>
  </si>
  <si>
    <t>PLGLB1</t>
  </si>
  <si>
    <t>PLGLB2</t>
  </si>
  <si>
    <t>PLIN1</t>
  </si>
  <si>
    <t>PLK5</t>
  </si>
  <si>
    <t>PLP1</t>
  </si>
  <si>
    <t>PLPP7</t>
  </si>
  <si>
    <t>PLPPR1</t>
  </si>
  <si>
    <t>PLPPR3</t>
  </si>
  <si>
    <t>PLPPR4</t>
  </si>
  <si>
    <t>PLPPR5</t>
  </si>
  <si>
    <t>PLSCR3</t>
  </si>
  <si>
    <t>PLSCR5</t>
  </si>
  <si>
    <t>PLXDC2</t>
  </si>
  <si>
    <t>PLXNA4</t>
  </si>
  <si>
    <t>PM20D1</t>
  </si>
  <si>
    <t>PMCH</t>
  </si>
  <si>
    <t>PMF1-BGLAP</t>
  </si>
  <si>
    <t>PMIS2</t>
  </si>
  <si>
    <t>PMP2</t>
  </si>
  <si>
    <t>PNCK</t>
  </si>
  <si>
    <t>PNLDC1</t>
  </si>
  <si>
    <t>PNLIP</t>
  </si>
  <si>
    <t>PNLIPRP1</t>
  </si>
  <si>
    <t>PNLIPRP2</t>
  </si>
  <si>
    <t>PNLIPRP3</t>
  </si>
  <si>
    <t>PNMA5</t>
  </si>
  <si>
    <t>PNMA6A</t>
  </si>
  <si>
    <t>PNMA6E</t>
  </si>
  <si>
    <t>PNMA6F</t>
  </si>
  <si>
    <t>PNMA8A</t>
  </si>
  <si>
    <t>PNMA8C</t>
  </si>
  <si>
    <t>PNOC</t>
  </si>
  <si>
    <t>PNPLA1</t>
  </si>
  <si>
    <t>PNPLA3</t>
  </si>
  <si>
    <t>PNPLA4</t>
  </si>
  <si>
    <t>PNPLA5</t>
  </si>
  <si>
    <t>PNPLA7</t>
  </si>
  <si>
    <t>POC1B-GALNT4</t>
  </si>
  <si>
    <t>PODN</t>
  </si>
  <si>
    <t>PODNL1</t>
  </si>
  <si>
    <t>POLDIP3</t>
  </si>
  <si>
    <t>POLR1H</t>
  </si>
  <si>
    <t>POLR3G</t>
  </si>
  <si>
    <t>POM121L12</t>
  </si>
  <si>
    <t>POM121L2</t>
  </si>
  <si>
    <t>POMC</t>
  </si>
  <si>
    <t>POMZP3</t>
  </si>
  <si>
    <t>PON1</t>
  </si>
  <si>
    <t>PON3</t>
  </si>
  <si>
    <t>POPDC3</t>
  </si>
  <si>
    <t>POSTN</t>
  </si>
  <si>
    <t>POTEB</t>
  </si>
  <si>
    <t>POTEB2</t>
  </si>
  <si>
    <t>POTEB3</t>
  </si>
  <si>
    <t>POTEC</t>
  </si>
  <si>
    <t>POTEE</t>
  </si>
  <si>
    <t>POTEF</t>
  </si>
  <si>
    <t>POTEG</t>
  </si>
  <si>
    <t>POTEH</t>
  </si>
  <si>
    <t>POTEI</t>
  </si>
  <si>
    <t>POTEM</t>
  </si>
  <si>
    <t>POU1F1</t>
  </si>
  <si>
    <t>POU2F2</t>
  </si>
  <si>
    <t>POU2F3</t>
  </si>
  <si>
    <t>POU3F1</t>
  </si>
  <si>
    <t>POU3F2</t>
  </si>
  <si>
    <t>POU4F1</t>
  </si>
  <si>
    <t>POU4F2</t>
  </si>
  <si>
    <t>POU4F3</t>
  </si>
  <si>
    <t>POU5F2</t>
  </si>
  <si>
    <t>POU6F1</t>
  </si>
  <si>
    <t>PP2D1</t>
  </si>
  <si>
    <t>PPARGC1A</t>
  </si>
  <si>
    <t>PPBP</t>
  </si>
  <si>
    <t>PPDPFL</t>
  </si>
  <si>
    <t>PPEF1</t>
  </si>
  <si>
    <t>PPEF2</t>
  </si>
  <si>
    <t>PPFIA2</t>
  </si>
  <si>
    <t>PPFIA4</t>
  </si>
  <si>
    <t>PPIAL4A</t>
  </si>
  <si>
    <t>PPIAL4D</t>
  </si>
  <si>
    <t>PPIAL4E</t>
  </si>
  <si>
    <t>PPIAL4F</t>
  </si>
  <si>
    <t>PPM1K</t>
  </si>
  <si>
    <t>PPP1R10</t>
  </si>
  <si>
    <t>PPP1R11</t>
  </si>
  <si>
    <t>PPP1R14C</t>
  </si>
  <si>
    <t>PPP1R14D</t>
  </si>
  <si>
    <t>PPP1R17</t>
  </si>
  <si>
    <t>PPP1R18</t>
  </si>
  <si>
    <t>PPP1R1A</t>
  </si>
  <si>
    <t>PPP1R2C</t>
  </si>
  <si>
    <t>PPP1R36</t>
  </si>
  <si>
    <t>PPP1R3A</t>
  </si>
  <si>
    <t>PPP1R3C</t>
  </si>
  <si>
    <t>PPP1R3F</t>
  </si>
  <si>
    <t>PPP1R3G</t>
  </si>
  <si>
    <t>PPP1R42</t>
  </si>
  <si>
    <t>PPP1R9A</t>
  </si>
  <si>
    <t>PPP2R2B</t>
  </si>
  <si>
    <t>PPP2R2C</t>
  </si>
  <si>
    <t>PPP2R3A</t>
  </si>
  <si>
    <t>PPP2R3B</t>
  </si>
  <si>
    <t>PPP4R3C</t>
  </si>
  <si>
    <t>PPT2</t>
  </si>
  <si>
    <t>PPY</t>
  </si>
  <si>
    <t>PRAC2</t>
  </si>
  <si>
    <t>PRAME</t>
  </si>
  <si>
    <t>PRAMEF1</t>
  </si>
  <si>
    <t>PRAMEF10</t>
  </si>
  <si>
    <t>PRAMEF11</t>
  </si>
  <si>
    <t>PRAMEF12</t>
  </si>
  <si>
    <t>PRAMEF13</t>
  </si>
  <si>
    <t>PRAMEF14</t>
  </si>
  <si>
    <t>PRAMEF15</t>
  </si>
  <si>
    <t>PRAMEF17</t>
  </si>
  <si>
    <t>PRAMEF18</t>
  </si>
  <si>
    <t>PRAMEF19</t>
  </si>
  <si>
    <t>PRAMEF2</t>
  </si>
  <si>
    <t>PRAMEF25</t>
  </si>
  <si>
    <t>PRAMEF26</t>
  </si>
  <si>
    <t>PRAMEF27</t>
  </si>
  <si>
    <t>PRAMEF33</t>
  </si>
  <si>
    <t>PRAMEF4</t>
  </si>
  <si>
    <t>PRAMEF5</t>
  </si>
  <si>
    <t>PRAMEF6</t>
  </si>
  <si>
    <t>PRAMEF7</t>
  </si>
  <si>
    <t>PRAMEF8</t>
  </si>
  <si>
    <t>PRAMEF9</t>
  </si>
  <si>
    <t>PRAP1</t>
  </si>
  <si>
    <t>PRB1</t>
  </si>
  <si>
    <t>PRB2</t>
  </si>
  <si>
    <t>PRB3</t>
  </si>
  <si>
    <t>PRB4</t>
  </si>
  <si>
    <t>PRCD</t>
  </si>
  <si>
    <t>PRDM11</t>
  </si>
  <si>
    <t>PRDM12</t>
  </si>
  <si>
    <t>PRDM14</t>
  </si>
  <si>
    <t>PRDM5</t>
  </si>
  <si>
    <t>PRDM6</t>
  </si>
  <si>
    <t>PRDM7</t>
  </si>
  <si>
    <t>PRDM8</t>
  </si>
  <si>
    <t>PRDM9</t>
  </si>
  <si>
    <t>PRELID3A</t>
  </si>
  <si>
    <t>PRG2</t>
  </si>
  <si>
    <t>PRG3</t>
  </si>
  <si>
    <t>PRH1</t>
  </si>
  <si>
    <t>PRH2</t>
  </si>
  <si>
    <t>PRICKLE1</t>
  </si>
  <si>
    <t>PRICKLE2</t>
  </si>
  <si>
    <t>PRKAA2</t>
  </si>
  <si>
    <t>PRKACG</t>
  </si>
  <si>
    <t>PRKAG3</t>
  </si>
  <si>
    <t>PRKAR2B</t>
  </si>
  <si>
    <t>PRKD1</t>
  </si>
  <si>
    <t>PRKG2</t>
  </si>
  <si>
    <t>PRKN</t>
  </si>
  <si>
    <t>PRLH</t>
  </si>
  <si>
    <t>PRLHR</t>
  </si>
  <si>
    <t>PRLR</t>
  </si>
  <si>
    <t>PRMT8</t>
  </si>
  <si>
    <t>PRND</t>
  </si>
  <si>
    <t>PROB1</t>
  </si>
  <si>
    <t>PROC</t>
  </si>
  <si>
    <t>PRODH</t>
  </si>
  <si>
    <t>PROK1</t>
  </si>
  <si>
    <t>PROK2</t>
  </si>
  <si>
    <t>PROKR1</t>
  </si>
  <si>
    <t>PROKR2</t>
  </si>
  <si>
    <t>PROM1</t>
  </si>
  <si>
    <t>PROP1</t>
  </si>
  <si>
    <t>PROX1</t>
  </si>
  <si>
    <t>PROX2</t>
  </si>
  <si>
    <t>PROZ</t>
  </si>
  <si>
    <t>PRPF8</t>
  </si>
  <si>
    <t>PRPH</t>
  </si>
  <si>
    <t>PRPH2</t>
  </si>
  <si>
    <t>PRR15</t>
  </si>
  <si>
    <t>PRR18</t>
  </si>
  <si>
    <t>PRR19</t>
  </si>
  <si>
    <t>PRR20A</t>
  </si>
  <si>
    <t>PRR20B</t>
  </si>
  <si>
    <t>PRR20C</t>
  </si>
  <si>
    <t>PRR20D</t>
  </si>
  <si>
    <t>PRR20E</t>
  </si>
  <si>
    <t>PRR20G</t>
  </si>
  <si>
    <t>PRR22</t>
  </si>
  <si>
    <t>PRR23A</t>
  </si>
  <si>
    <t>PRR23B</t>
  </si>
  <si>
    <t>PRR23C</t>
  </si>
  <si>
    <t>PRR23D1</t>
  </si>
  <si>
    <t>PRR23D2</t>
  </si>
  <si>
    <t>PRR29</t>
  </si>
  <si>
    <t>PRR3</t>
  </si>
  <si>
    <t>PRR32</t>
  </si>
  <si>
    <t>PRR33</t>
  </si>
  <si>
    <t>PRR36</t>
  </si>
  <si>
    <t>PRR4</t>
  </si>
  <si>
    <t>PRR5-ARHGAP8</t>
  </si>
  <si>
    <t>PRRC2A</t>
  </si>
  <si>
    <t>PRRG1</t>
  </si>
  <si>
    <t>PRRG3</t>
  </si>
  <si>
    <t>PRRT1</t>
  </si>
  <si>
    <t>PRRT1B</t>
  </si>
  <si>
    <t>PRRT4</t>
  </si>
  <si>
    <t>PRSS12</t>
  </si>
  <si>
    <t>PRSS16</t>
  </si>
  <si>
    <t>PRSS21</t>
  </si>
  <si>
    <t>PRSS22</t>
  </si>
  <si>
    <t>PRSS27</t>
  </si>
  <si>
    <t>PRSS33</t>
  </si>
  <si>
    <t>PRSS35</t>
  </si>
  <si>
    <t>PRSS36</t>
  </si>
  <si>
    <t>PRSS38</t>
  </si>
  <si>
    <t>PRSS41</t>
  </si>
  <si>
    <t>PRSS48</t>
  </si>
  <si>
    <t>PRSS50</t>
  </si>
  <si>
    <t>PRSS51</t>
  </si>
  <si>
    <t>PRSS53</t>
  </si>
  <si>
    <t>PRSS54</t>
  </si>
  <si>
    <t>PRSS55</t>
  </si>
  <si>
    <t>PRSS56</t>
  </si>
  <si>
    <t>PRSS57</t>
  </si>
  <si>
    <t>PRTFDC1</t>
  </si>
  <si>
    <t>PRTG</t>
  </si>
  <si>
    <t>PRTN3</t>
  </si>
  <si>
    <t>PRX</t>
  </si>
  <si>
    <t>PRY</t>
  </si>
  <si>
    <t>PRY2</t>
  </si>
  <si>
    <t>PSAPL1</t>
  </si>
  <si>
    <t>PSD</t>
  </si>
  <si>
    <t>PSD2</t>
  </si>
  <si>
    <t>PSG1</t>
  </si>
  <si>
    <t>PSG11</t>
  </si>
  <si>
    <t>PSG2</t>
  </si>
  <si>
    <t>PSG4</t>
  </si>
  <si>
    <t>PSG5</t>
  </si>
  <si>
    <t>PSG6</t>
  </si>
  <si>
    <t>PSG7</t>
  </si>
  <si>
    <t>PSG9</t>
  </si>
  <si>
    <t>PSMA2</t>
  </si>
  <si>
    <t>PSMA8</t>
  </si>
  <si>
    <t>PSMB11</t>
  </si>
  <si>
    <t>PSMB8</t>
  </si>
  <si>
    <t>PSMB9</t>
  </si>
  <si>
    <t>PSORS1C1</t>
  </si>
  <si>
    <t>PSORS1C2</t>
  </si>
  <si>
    <t>PSTPIP1</t>
  </si>
  <si>
    <t>PTAFR</t>
  </si>
  <si>
    <t>PTCH2</t>
  </si>
  <si>
    <t>PTCHD1</t>
  </si>
  <si>
    <t>PTCHD4</t>
  </si>
  <si>
    <t>PTCRA</t>
  </si>
  <si>
    <t>PTF1A</t>
  </si>
  <si>
    <t>PTGDR</t>
  </si>
  <si>
    <t>PTGDR2</t>
  </si>
  <si>
    <t>PTGER1</t>
  </si>
  <si>
    <t>PTGER2</t>
  </si>
  <si>
    <t>PTGER3</t>
  </si>
  <si>
    <t>PTGES3L</t>
  </si>
  <si>
    <t>PTGES3L-AARSD1</t>
  </si>
  <si>
    <t>PTGFR</t>
  </si>
  <si>
    <t>PTGIR</t>
  </si>
  <si>
    <t>PTGR2</t>
  </si>
  <si>
    <t>PTGS1</t>
  </si>
  <si>
    <t>PTH</t>
  </si>
  <si>
    <t>PTH1R</t>
  </si>
  <si>
    <t>PTH2</t>
  </si>
  <si>
    <t>PTH2R</t>
  </si>
  <si>
    <t>PTN</t>
  </si>
  <si>
    <t>PTP4A1</t>
  </si>
  <si>
    <t>PTP4A3</t>
  </si>
  <si>
    <t>PTPN20</t>
  </si>
  <si>
    <t>PTPN22</t>
  </si>
  <si>
    <t>PTPN5</t>
  </si>
  <si>
    <t>PTPN7</t>
  </si>
  <si>
    <t>PTPRJ</t>
  </si>
  <si>
    <t>PTPRN2</t>
  </si>
  <si>
    <t>PTPRO</t>
  </si>
  <si>
    <t>PTPRQ</t>
  </si>
  <si>
    <t>PTPRZ1</t>
  </si>
  <si>
    <t>PTRH1</t>
  </si>
  <si>
    <t>PTTG2</t>
  </si>
  <si>
    <t>PTX3</t>
  </si>
  <si>
    <t>PTX4</t>
  </si>
  <si>
    <t>PURG</t>
  </si>
  <si>
    <t>PVALB</t>
  </si>
  <si>
    <t>PVALEF</t>
  </si>
  <si>
    <t>PWWP3B</t>
  </si>
  <si>
    <t>PXDNL</t>
  </si>
  <si>
    <t>PXMP4</t>
  </si>
  <si>
    <t>PXT1</t>
  </si>
  <si>
    <t>PYCR3</t>
  </si>
  <si>
    <t>PYDC2</t>
  </si>
  <si>
    <t>PYGM</t>
  </si>
  <si>
    <t>PYGO1</t>
  </si>
  <si>
    <t>PYURF</t>
  </si>
  <si>
    <t>PYY</t>
  </si>
  <si>
    <t>PZP</t>
  </si>
  <si>
    <t>QRFPR</t>
  </si>
  <si>
    <t>QRICH2</t>
  </si>
  <si>
    <t>RAB11FIP3</t>
  </si>
  <si>
    <t>RAB19</t>
  </si>
  <si>
    <t>RAB26</t>
  </si>
  <si>
    <t>RAB33A</t>
  </si>
  <si>
    <t>RAB39A</t>
  </si>
  <si>
    <t>RAB39B</t>
  </si>
  <si>
    <t>RAB3B</t>
  </si>
  <si>
    <t>RAB3C</t>
  </si>
  <si>
    <t>RAB3D</t>
  </si>
  <si>
    <t>RAB40A</t>
  </si>
  <si>
    <t>RAB40AL</t>
  </si>
  <si>
    <t>RAB41</t>
  </si>
  <si>
    <t>RAB42</t>
  </si>
  <si>
    <t>RAB43</t>
  </si>
  <si>
    <t>RAB44</t>
  </si>
  <si>
    <t>RAB4B</t>
  </si>
  <si>
    <t>RAB6C</t>
  </si>
  <si>
    <t>RAB7B</t>
  </si>
  <si>
    <t>RAB9B</t>
  </si>
  <si>
    <t>RAD21L1</t>
  </si>
  <si>
    <t>RAD50</t>
  </si>
  <si>
    <t>RADIL</t>
  </si>
  <si>
    <t>RADX</t>
  </si>
  <si>
    <t>RAET1G</t>
  </si>
  <si>
    <t>RAET1L</t>
  </si>
  <si>
    <t>RAMP1</t>
  </si>
  <si>
    <t>RANBP17</t>
  </si>
  <si>
    <t>RANBP3L</t>
  </si>
  <si>
    <t>RAP1GAP</t>
  </si>
  <si>
    <t>RAPH1</t>
  </si>
  <si>
    <t>RAPSN</t>
  </si>
  <si>
    <t>RARB</t>
  </si>
  <si>
    <t>RASA4</t>
  </si>
  <si>
    <t>RASA4B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</si>
  <si>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</si>
  <si>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</si>
  <si>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</si>
  <si>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</si>
  <si>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</si>
  <si>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</si>
  <si>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</si>
  <si>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</si>
  <si>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RASGRP1</t>
  </si>
  <si>
    <t>RASGRP2</t>
  </si>
  <si>
    <t>RASL10B</t>
  </si>
  <si>
    <t>RASL11B</t>
  </si>
  <si>
    <t>RASSF10</t>
  </si>
  <si>
    <t>RASSF6</t>
  </si>
  <si>
    <t>RASSF9</t>
  </si>
  <si>
    <t>RAVER2</t>
  </si>
  <si>
    <t>RAX</t>
  </si>
  <si>
    <t>RBAK-RBAKDN</t>
  </si>
  <si>
    <t>RBBP8NL</t>
  </si>
  <si>
    <t>RBFOX2</t>
  </si>
  <si>
    <t>RBFOX3</t>
  </si>
  <si>
    <t>RBM20</t>
  </si>
  <si>
    <t>RBM34</t>
  </si>
  <si>
    <t>RBMXL2</t>
  </si>
  <si>
    <t>RBMXL3</t>
  </si>
  <si>
    <t>RBMY1A1</t>
  </si>
  <si>
    <t>RBMY1B</t>
  </si>
  <si>
    <t>RBMY1D</t>
  </si>
  <si>
    <t>RBMY1E</t>
  </si>
  <si>
    <t>RBMY1F</t>
  </si>
  <si>
    <t>RBMY1J</t>
  </si>
  <si>
    <t>RBP2</t>
  </si>
  <si>
    <t>RBP3</t>
  </si>
  <si>
    <t>RBP4</t>
  </si>
  <si>
    <t>RCOR2</t>
  </si>
  <si>
    <t>RCVRN</t>
  </si>
  <si>
    <t>RD3</t>
  </si>
  <si>
    <t>RDH12</t>
  </si>
  <si>
    <t>RDH16</t>
  </si>
  <si>
    <t>RDH5</t>
  </si>
  <si>
    <t>RDM1</t>
  </si>
  <si>
    <t>RECK</t>
  </si>
  <si>
    <t>REELD1</t>
  </si>
  <si>
    <t>REEP1</t>
  </si>
  <si>
    <t>REEP2</t>
  </si>
  <si>
    <t>REEP6</t>
  </si>
  <si>
    <t>REG1A</t>
  </si>
  <si>
    <t>REG3G</t>
  </si>
  <si>
    <t>REG4</t>
  </si>
  <si>
    <t>RELN</t>
  </si>
  <si>
    <t>REM1</t>
  </si>
  <si>
    <t>REM2</t>
  </si>
  <si>
    <t>REN</t>
  </si>
  <si>
    <t>RENBP</t>
  </si>
  <si>
    <t>REPS2</t>
  </si>
  <si>
    <t>RERG</t>
  </si>
  <si>
    <t>RERGL</t>
  </si>
  <si>
    <t>RESP18</t>
  </si>
  <si>
    <t>RETN</t>
  </si>
  <si>
    <t>RETNLB</t>
  </si>
  <si>
    <t>RETREG1</t>
  </si>
  <si>
    <t>RFESD</t>
  </si>
  <si>
    <t>RFLNA</t>
  </si>
  <si>
    <t>RFPL2</t>
  </si>
  <si>
    <t>RFPL3</t>
  </si>
  <si>
    <t>RFPL4B</t>
  </si>
  <si>
    <t>RFX2</t>
  </si>
  <si>
    <t>RFX6</t>
  </si>
  <si>
    <t>RFX8</t>
  </si>
  <si>
    <t>RGL4</t>
  </si>
  <si>
    <t>RGMA</t>
  </si>
  <si>
    <t>RGN</t>
  </si>
  <si>
    <t>RGPD1</t>
  </si>
  <si>
    <t>RGPD2</t>
  </si>
  <si>
    <t>RGR</t>
  </si>
  <si>
    <t>RGS11</t>
  </si>
  <si>
    <t>RGS13</t>
  </si>
  <si>
    <t>RGS17</t>
  </si>
  <si>
    <t>RGS18</t>
  </si>
  <si>
    <t>RGS21</t>
  </si>
  <si>
    <t>RGS6</t>
  </si>
  <si>
    <t>RGS7BP</t>
  </si>
  <si>
    <t>RGS8</t>
  </si>
  <si>
    <t>RGS9</t>
  </si>
  <si>
    <t>RGS9BP</t>
  </si>
  <si>
    <t>RGSL1</t>
  </si>
  <si>
    <t>RHAG</t>
  </si>
  <si>
    <t>RHBDL1</t>
  </si>
  <si>
    <t>RHBDL3</t>
  </si>
  <si>
    <t>RHCE</t>
  </si>
  <si>
    <t>RHCG</t>
  </si>
  <si>
    <t>RHD</t>
  </si>
  <si>
    <t>RHEX</t>
  </si>
  <si>
    <t>RHO</t>
  </si>
  <si>
    <t>RHOF</t>
  </si>
  <si>
    <t>RHOXF1</t>
  </si>
  <si>
    <t>RHOXF2</t>
  </si>
  <si>
    <t>RHOXF2B</t>
  </si>
  <si>
    <t>RIBC2</t>
  </si>
  <si>
    <t>RIC3</t>
  </si>
  <si>
    <t>RILP</t>
  </si>
  <si>
    <t>RIMBP2</t>
  </si>
  <si>
    <t>RIMBP3</t>
  </si>
  <si>
    <t>RIMBP3B</t>
  </si>
  <si>
    <t>RIMBP3C</t>
  </si>
  <si>
    <t>RIMS1</t>
  </si>
  <si>
    <t>RING1</t>
  </si>
  <si>
    <t>RIPOR3</t>
  </si>
  <si>
    <t>RIPPLY2</t>
  </si>
  <si>
    <t>RIPPLY3</t>
  </si>
  <si>
    <t>RIT2</t>
  </si>
  <si>
    <t>RLBP1</t>
  </si>
  <si>
    <t>RMDN2</t>
  </si>
  <si>
    <t>RNASEH2B</t>
  </si>
  <si>
    <t>RNASEK-C17orf49</t>
  </si>
  <si>
    <t>RND2</t>
  </si>
  <si>
    <t>RNF103-CHMP3</t>
  </si>
  <si>
    <t>RNF112</t>
  </si>
  <si>
    <t>RNF125</t>
  </si>
  <si>
    <t>RNF128</t>
  </si>
  <si>
    <t>RNF130</t>
  </si>
  <si>
    <t>RNF133</t>
  </si>
  <si>
    <t>RNF148</t>
  </si>
  <si>
    <t>RNF150</t>
  </si>
  <si>
    <t>RNF151</t>
  </si>
  <si>
    <t>RNF157</t>
  </si>
  <si>
    <t>RNF165</t>
  </si>
  <si>
    <t>RNF17</t>
  </si>
  <si>
    <t>RNF175</t>
  </si>
  <si>
    <t>RNF180</t>
  </si>
  <si>
    <t>RNF183</t>
  </si>
  <si>
    <t>RNF212</t>
  </si>
  <si>
    <t>RNF212B</t>
  </si>
  <si>
    <t>RNF217</t>
  </si>
  <si>
    <t>RNF222</t>
  </si>
  <si>
    <t>RNF224</t>
  </si>
  <si>
    <t>RNF225</t>
  </si>
  <si>
    <t>RNF32</t>
  </si>
  <si>
    <t>RNF39</t>
  </si>
  <si>
    <t>RNF5</t>
  </si>
  <si>
    <t>RNFT2</t>
  </si>
  <si>
    <t>RNLS</t>
  </si>
  <si>
    <t>ROBO3</t>
  </si>
  <si>
    <t>ROPN1</t>
  </si>
  <si>
    <t>ROPN1B</t>
  </si>
  <si>
    <t>ROPN1L</t>
  </si>
  <si>
    <t>ROR1</t>
  </si>
  <si>
    <t>ROR2</t>
  </si>
  <si>
    <t>RORA</t>
  </si>
  <si>
    <t>RORB</t>
  </si>
  <si>
    <t>RP1</t>
  </si>
  <si>
    <t>RP1L1</t>
  </si>
  <si>
    <t>RPA4</t>
  </si>
  <si>
    <t>RPE65</t>
  </si>
  <si>
    <t>RPEL1</t>
  </si>
  <si>
    <t>RPH3AL</t>
  </si>
  <si>
    <t>RPL10L</t>
  </si>
  <si>
    <t>RPL17-C18orf32</t>
  </si>
  <si>
    <t>RPL36A-HNRNPH2</t>
  </si>
  <si>
    <t>RPL39L</t>
  </si>
  <si>
    <t>RPL3L</t>
  </si>
  <si>
    <t>RPP21</t>
  </si>
  <si>
    <t>RPRM</t>
  </si>
  <si>
    <t>RPRML</t>
  </si>
  <si>
    <t>RPS10-NUDT3</t>
  </si>
  <si>
    <t>RPS17</t>
  </si>
  <si>
    <t>RPS4Y1</t>
  </si>
  <si>
    <t>RPS4Y2</t>
  </si>
  <si>
    <t>RPS6KL1</t>
  </si>
  <si>
    <t>RRAGD</t>
  </si>
  <si>
    <t>RS1</t>
  </si>
  <si>
    <t>RSC1A1</t>
  </si>
  <si>
    <t>RSPH1</t>
  </si>
  <si>
    <t>RSPH10B</t>
  </si>
  <si>
    <t>RSPH10B2</t>
  </si>
  <si>
    <t>RSPH14</t>
  </si>
  <si>
    <t>RSPH4A</t>
  </si>
  <si>
    <t>RSPH6A</t>
  </si>
  <si>
    <t>RSPO4</t>
  </si>
  <si>
    <t>RTBDN</t>
  </si>
  <si>
    <t>RTEL1</t>
  </si>
  <si>
    <t>RTL1</t>
  </si>
  <si>
    <t>RTL3</t>
  </si>
  <si>
    <t>RTL5</t>
  </si>
  <si>
    <t>RTL9</t>
  </si>
  <si>
    <t>RTN1</t>
  </si>
  <si>
    <t>RTN4RL1</t>
  </si>
  <si>
    <t>RTN4RL2</t>
  </si>
  <si>
    <t>RTP1</t>
  </si>
  <si>
    <t>RTP2</t>
  </si>
  <si>
    <t>RTP3</t>
  </si>
  <si>
    <t>RTP5</t>
  </si>
  <si>
    <t>RUBCNL</t>
  </si>
  <si>
    <t>RUFY4</t>
  </si>
  <si>
    <t>RUNDC3B</t>
  </si>
  <si>
    <t>RUNX2</t>
  </si>
  <si>
    <t>RUNX3</t>
  </si>
  <si>
    <t>RXFP1</t>
  </si>
  <si>
    <t>RXFP2</t>
  </si>
  <si>
    <t>RXFP3</t>
  </si>
  <si>
    <t>RXFP4</t>
  </si>
  <si>
    <t>RXRB</t>
  </si>
  <si>
    <t>RYR2</t>
  </si>
  <si>
    <t>RYR3</t>
  </si>
  <si>
    <t>S100B</t>
  </si>
  <si>
    <t>S100Z</t>
  </si>
  <si>
    <t>S1PR3</t>
  </si>
  <si>
    <t>SAA1</t>
  </si>
  <si>
    <t>SAA2</t>
  </si>
  <si>
    <t>SAA2-SAA4</t>
  </si>
  <si>
    <t>SACS</t>
  </si>
  <si>
    <t>SAG</t>
  </si>
  <si>
    <t>SAGE1</t>
  </si>
  <si>
    <t>SALL1</t>
  </si>
  <si>
    <t>SALL2</t>
  </si>
  <si>
    <t>SALL3</t>
  </si>
  <si>
    <t>SAMD12</t>
  </si>
  <si>
    <t>SAMD13</t>
  </si>
  <si>
    <t>SAMD14</t>
  </si>
  <si>
    <t>SAMD15</t>
  </si>
  <si>
    <t>SAMD3</t>
  </si>
  <si>
    <t>SAMD4A</t>
  </si>
  <si>
    <t>SAMD5</t>
  </si>
  <si>
    <t>SAMD7</t>
  </si>
  <si>
    <t>SAP25</t>
  </si>
  <si>
    <t>SAPCD1</t>
  </si>
  <si>
    <t>SAPCD2</t>
  </si>
  <si>
    <t>SARDH</t>
  </si>
  <si>
    <t>SARNP</t>
  </si>
  <si>
    <t>SASH3</t>
  </si>
  <si>
    <t>SATB2</t>
  </si>
  <si>
    <t>SATL1</t>
  </si>
  <si>
    <t>SAXO1</t>
  </si>
  <si>
    <t>SAXO2</t>
  </si>
  <si>
    <t>SBK1</t>
  </si>
  <si>
    <t>SBSPON</t>
  </si>
  <si>
    <t>SCAMP3</t>
  </si>
  <si>
    <t>SCARA5</t>
  </si>
  <si>
    <t>SCARF1</t>
  </si>
  <si>
    <t>SCART1</t>
  </si>
  <si>
    <t>SCD5</t>
  </si>
  <si>
    <t>SCEL</t>
  </si>
  <si>
    <t>SCG2</t>
  </si>
  <si>
    <t>SCG3</t>
  </si>
  <si>
    <t>SCG5</t>
  </si>
  <si>
    <t>SCGB1A1</t>
  </si>
  <si>
    <t>SCGB1C2</t>
  </si>
  <si>
    <t>SCGB1D4</t>
  </si>
  <si>
    <t>SCGB2A2</t>
  </si>
  <si>
    <t>SCGB2B2</t>
  </si>
  <si>
    <t>SCGB3A1</t>
  </si>
  <si>
    <t>SCGB3A2</t>
  </si>
  <si>
    <t>SCGN</t>
  </si>
  <si>
    <t>SCHIP1</t>
  </si>
  <si>
    <t>SCIMP</t>
  </si>
  <si>
    <t>SCIN</t>
  </si>
  <si>
    <t>SCLY</t>
  </si>
  <si>
    <t>SCML1</t>
  </si>
  <si>
    <t>SCML2</t>
  </si>
  <si>
    <t>SCN10A</t>
  </si>
  <si>
    <t>SCN11A</t>
  </si>
  <si>
    <t>SCN1B</t>
  </si>
  <si>
    <t>SCN2A</t>
  </si>
  <si>
    <t>SCN3A</t>
  </si>
  <si>
    <t>SCN3B</t>
  </si>
  <si>
    <t>SCN4A</t>
  </si>
  <si>
    <t>SCN5A</t>
  </si>
  <si>
    <t>SCN8A</t>
  </si>
  <si>
    <t>SCNN1B</t>
  </si>
  <si>
    <t>SCNN1D</t>
  </si>
  <si>
    <t>SCNN1G</t>
  </si>
  <si>
    <t>SCO2</t>
  </si>
  <si>
    <t>SCP2D1</t>
  </si>
  <si>
    <t>SCRG1</t>
  </si>
  <si>
    <t>SCRT1</t>
  </si>
  <si>
    <t>SCRT2</t>
  </si>
  <si>
    <t>SCT</t>
  </si>
  <si>
    <t>SCTR</t>
  </si>
  <si>
    <t>SCUBE1</t>
  </si>
  <si>
    <t>SCUBE3</t>
  </si>
  <si>
    <t>SCYGR1</t>
  </si>
  <si>
    <t>SCYGR2</t>
  </si>
  <si>
    <t>SCYGR3</t>
  </si>
  <si>
    <t>SCYGR4</t>
  </si>
  <si>
    <t>SCYGR5</t>
  </si>
  <si>
    <t>SCYGR6</t>
  </si>
  <si>
    <t>SCYGR7</t>
  </si>
  <si>
    <t>SCYGR8</t>
  </si>
  <si>
    <t>SDCCAG8</t>
  </si>
  <si>
    <t>SDK1</t>
  </si>
  <si>
    <t>SDK2</t>
  </si>
  <si>
    <t>SDR16C5</t>
  </si>
  <si>
    <t>SDR42E1</t>
  </si>
  <si>
    <t>SDR42E2</t>
  </si>
  <si>
    <t>SDR9C7</t>
  </si>
  <si>
    <t>SDS</t>
  </si>
  <si>
    <t>SEC16B</t>
  </si>
  <si>
    <t>SECTM1</t>
  </si>
  <si>
    <t>SEL1L2</t>
  </si>
  <si>
    <t>SELENOP</t>
  </si>
  <si>
    <t>SELENOV</t>
  </si>
  <si>
    <t>SEMA3A</t>
  </si>
  <si>
    <t>SEMA3D</t>
  </si>
  <si>
    <t>SEMA3E</t>
  </si>
  <si>
    <t>SEMA5B</t>
  </si>
  <si>
    <t>SEMA6D</t>
  </si>
  <si>
    <t>SENP8</t>
  </si>
  <si>
    <t>SEPTIN14</t>
  </si>
  <si>
    <t>SEPTIN3</t>
  </si>
  <si>
    <t>SERF1A</t>
  </si>
  <si>
    <t>SERF1B</t>
  </si>
  <si>
    <t>SERHL2</t>
  </si>
  <si>
    <t>SERINC4</t>
  </si>
  <si>
    <t>SERP2</t>
  </si>
  <si>
    <t>SERPINA7</t>
  </si>
  <si>
    <t>SERPINB10</t>
  </si>
  <si>
    <t>SERPINB11</t>
  </si>
  <si>
    <t>SERPINB12</t>
  </si>
  <si>
    <t>SERPINB13</t>
  </si>
  <si>
    <t>SERPINB2</t>
  </si>
  <si>
    <t>SERPINB3</t>
  </si>
  <si>
    <t>SERPINB4</t>
  </si>
  <si>
    <t>SERPINE2</t>
  </si>
  <si>
    <t>SERPINE3</t>
  </si>
  <si>
    <t>SERPINF2</t>
  </si>
  <si>
    <t>SERPINI2</t>
  </si>
  <si>
    <t>SERTAD4</t>
  </si>
  <si>
    <t>SERTM1</t>
  </si>
  <si>
    <t>SERTM2</t>
  </si>
  <si>
    <t>SEZ6L</t>
  </si>
  <si>
    <t>SFRP2</t>
  </si>
  <si>
    <t>SFRP5</t>
  </si>
  <si>
    <t>SFTA2</t>
  </si>
  <si>
    <t>SFTPB</t>
  </si>
  <si>
    <t>SFTPC</t>
  </si>
  <si>
    <t>SGCA</t>
  </si>
  <si>
    <t>SGCD</t>
  </si>
  <si>
    <t>SGCE</t>
  </si>
  <si>
    <t>SGCG</t>
  </si>
  <si>
    <t>SGIP1</t>
  </si>
  <si>
    <t>SGMS2</t>
  </si>
  <si>
    <t>SGO1</t>
  </si>
  <si>
    <t>SGSM1</t>
  </si>
  <si>
    <t>SGSM3</t>
  </si>
  <si>
    <t>SGTB</t>
  </si>
  <si>
    <t>SH2D1A</t>
  </si>
  <si>
    <t>SH2D7</t>
  </si>
  <si>
    <t>SH3BGR</t>
  </si>
  <si>
    <t>SH3GL2</t>
  </si>
  <si>
    <t>SH3GL3</t>
  </si>
  <si>
    <t>SH3RF2</t>
  </si>
  <si>
    <t>SH3TC1</t>
  </si>
  <si>
    <t>SH3TC2</t>
  </si>
  <si>
    <t>SHANK1</t>
  </si>
  <si>
    <t>SHBG</t>
  </si>
  <si>
    <t>SHC2</t>
  </si>
  <si>
    <t>SHC3</t>
  </si>
  <si>
    <t>SHC4</t>
  </si>
  <si>
    <t>SHCBP1L</t>
  </si>
  <si>
    <t>SHD</t>
  </si>
  <si>
    <t>SHE</t>
  </si>
  <si>
    <t>SHF</t>
  </si>
  <si>
    <t>SHH</t>
  </si>
  <si>
    <t>SHISA2</t>
  </si>
  <si>
    <t>SHISA3</t>
  </si>
  <si>
    <t>SHISA6</t>
  </si>
  <si>
    <t>SHISA8</t>
  </si>
  <si>
    <t>SHISAL1</t>
  </si>
  <si>
    <t>SHISAL2A</t>
  </si>
  <si>
    <t>SHISAL2B</t>
  </si>
  <si>
    <t>SHOX</t>
  </si>
  <si>
    <t>SHOX2</t>
  </si>
  <si>
    <t>SHROOM2</t>
  </si>
  <si>
    <t>SHROOM3</t>
  </si>
  <si>
    <t>SIAH3</t>
  </si>
  <si>
    <t>SIDT1</t>
  </si>
  <si>
    <t>SIGLEC1</t>
  </si>
  <si>
    <t>SIM1</t>
  </si>
  <si>
    <t>SIM2</t>
  </si>
  <si>
    <t>SIRPB1</t>
  </si>
  <si>
    <t>SIRPB2</t>
  </si>
  <si>
    <t>SIRPD</t>
  </si>
  <si>
    <t>SIRPG</t>
  </si>
  <si>
    <t>SIRT4</t>
  </si>
  <si>
    <t>SIT1</t>
  </si>
  <si>
    <t>SIX3</t>
  </si>
  <si>
    <t>SIX6</t>
  </si>
  <si>
    <t>SKAP1</t>
  </si>
  <si>
    <t>SKIDA1</t>
  </si>
  <si>
    <t>SKIV2L</t>
  </si>
  <si>
    <t>SKOR1</t>
  </si>
  <si>
    <t>SKOR2</t>
  </si>
  <si>
    <t>SLA</t>
  </si>
  <si>
    <t>SLA2</t>
  </si>
  <si>
    <t>SLAIN1</t>
  </si>
  <si>
    <t>SLC10A1</t>
  </si>
  <si>
    <t>SLC10A2</t>
  </si>
  <si>
    <t>SLC10A4</t>
  </si>
  <si>
    <t>SLC10A5</t>
  </si>
  <si>
    <t>SLC10A6</t>
  </si>
  <si>
    <t>SLC12A1</t>
  </si>
  <si>
    <t>SLC12A3</t>
  </si>
  <si>
    <t>SLC13A1</t>
  </si>
  <si>
    <t>SLC13A3</t>
  </si>
  <si>
    <t>SLC13A4</t>
  </si>
  <si>
    <t>SLC13A5</t>
  </si>
  <si>
    <t>SLC15A1</t>
  </si>
  <si>
    <t>SLC15A3</t>
  </si>
  <si>
    <t>SLC15A5</t>
  </si>
  <si>
    <t>SLC16A1</t>
  </si>
  <si>
    <t>SLC16A10</t>
  </si>
  <si>
    <t>SLC16A12</t>
  </si>
  <si>
    <t>SLC16A6</t>
  </si>
  <si>
    <t>SLC16A7</t>
  </si>
  <si>
    <t>SLC16A9</t>
  </si>
  <si>
    <t>SLC17A1</t>
  </si>
  <si>
    <t>SLC17A2</t>
  </si>
  <si>
    <t>SLC17A3</t>
  </si>
  <si>
    <t>SLC17A4</t>
  </si>
  <si>
    <t>SLC17A6</t>
  </si>
  <si>
    <t>SLC17A7</t>
  </si>
  <si>
    <t>SLC17A9</t>
  </si>
  <si>
    <t>SLC18A1</t>
  </si>
  <si>
    <t>SLC18A2</t>
  </si>
  <si>
    <t>SLC18A3</t>
  </si>
  <si>
    <t>SLC19A3</t>
  </si>
  <si>
    <t>SLC1A3</t>
  </si>
  <si>
    <t>SLC1A6</t>
  </si>
  <si>
    <t>SLC1A7</t>
  </si>
  <si>
    <t>SLC22A1</t>
  </si>
  <si>
    <t>SLC22A10</t>
  </si>
  <si>
    <t>SLC22A11</t>
  </si>
  <si>
    <t>SLC22A12</t>
  </si>
  <si>
    <t>SLC22A13</t>
  </si>
  <si>
    <t>SLC22A14</t>
  </si>
  <si>
    <t>SLC22A16</t>
  </si>
  <si>
    <t>SLC22A18</t>
  </si>
  <si>
    <t>SLC22A2</t>
  </si>
  <si>
    <t>SLC22A3</t>
  </si>
  <si>
    <t>SLC22A31</t>
  </si>
  <si>
    <t>SLC22A4</t>
  </si>
  <si>
    <t>SLC22A9</t>
  </si>
  <si>
    <t>SLC23A1</t>
  </si>
  <si>
    <t>SLC23A3</t>
  </si>
  <si>
    <t>SLC24A2</t>
  </si>
  <si>
    <t>SLC24A3</t>
  </si>
  <si>
    <t>SLC24A5</t>
  </si>
  <si>
    <t>SLC25A10</t>
  </si>
  <si>
    <t>SLC25A18</t>
  </si>
  <si>
    <t>SLC25A2</t>
  </si>
  <si>
    <t>SLC25A21</t>
  </si>
  <si>
    <t>SLC25A31</t>
  </si>
  <si>
    <t>SLC25A47</t>
  </si>
  <si>
    <t>SLC25A48</t>
  </si>
  <si>
    <t>SLC25A52</t>
  </si>
  <si>
    <t>SLC25A6</t>
  </si>
  <si>
    <t>SLC26A3</t>
  </si>
  <si>
    <t>SLC26A4</t>
  </si>
  <si>
    <t>SLC26A5</t>
  </si>
  <si>
    <t>SLC26A7</t>
  </si>
  <si>
    <t>SLC26A8</t>
  </si>
  <si>
    <t>SLC26A9</t>
  </si>
  <si>
    <t>SLC27A5</t>
  </si>
  <si>
    <t>SLC27A6</t>
  </si>
  <si>
    <t>SLC28A1</t>
  </si>
  <si>
    <t>SLC28A2</t>
  </si>
  <si>
    <t>SLC28A3</t>
  </si>
  <si>
    <t>SLC29A4</t>
  </si>
  <si>
    <t>SLC2A11</t>
  </si>
  <si>
    <t>SLC2A12</t>
  </si>
  <si>
    <t>SLC2A13</t>
  </si>
  <si>
    <t>SLC2A14</t>
  </si>
  <si>
    <t>SLC2A2</t>
  </si>
  <si>
    <t>SLC2A4</t>
  </si>
  <si>
    <t>SLC2A7</t>
  </si>
  <si>
    <t>SLC2A9</t>
  </si>
  <si>
    <t>SLC30A10</t>
  </si>
  <si>
    <t>SLC30A2</t>
  </si>
  <si>
    <t>SLC30A3</t>
  </si>
  <si>
    <t>SLC30A4</t>
  </si>
  <si>
    <t>SLC30A8</t>
  </si>
  <si>
    <t>SLC31A2</t>
  </si>
  <si>
    <t>SLC32A1</t>
  </si>
  <si>
    <t>SLC34A1</t>
  </si>
  <si>
    <t>SLC34A3</t>
  </si>
  <si>
    <t>SLC35D3</t>
  </si>
  <si>
    <t>SLC35F1</t>
  </si>
  <si>
    <t>SLC35F3</t>
  </si>
  <si>
    <t>SLC35F4</t>
  </si>
  <si>
    <t>SLC35G2</t>
  </si>
  <si>
    <t>SLC35G3</t>
  </si>
  <si>
    <t>SLC35G4</t>
  </si>
  <si>
    <t>SLC35G5</t>
  </si>
  <si>
    <t>SLC36A2</t>
  </si>
  <si>
    <t>SLC36A3</t>
  </si>
  <si>
    <t>SLC36A4</t>
  </si>
  <si>
    <t>SLC38A11</t>
  </si>
  <si>
    <t>SLC38A3</t>
  </si>
  <si>
    <t>SLC38A4</t>
  </si>
  <si>
    <t>SLC38A5</t>
  </si>
  <si>
    <t>SLC38A8</t>
  </si>
  <si>
    <t>SLC39A12</t>
  </si>
  <si>
    <t>SLC39A5</t>
  </si>
  <si>
    <t>SLC39A7</t>
  </si>
  <si>
    <t>SLC3A1</t>
  </si>
  <si>
    <t>SLC43A1</t>
  </si>
  <si>
    <t>SLC43A2</t>
  </si>
  <si>
    <t>SLC43A3</t>
  </si>
  <si>
    <t>SLC44A4</t>
  </si>
  <si>
    <t>SLC44A5</t>
  </si>
  <si>
    <t>SLC45A1</t>
  </si>
  <si>
    <t>SLC45A2</t>
  </si>
  <si>
    <t>SLC46A2</t>
  </si>
  <si>
    <t>SLC47A1</t>
  </si>
  <si>
    <t>SLC47A2</t>
  </si>
  <si>
    <t>SLC49A3</t>
  </si>
  <si>
    <t>SLC4A3</t>
  </si>
  <si>
    <t>SLC4A4</t>
  </si>
  <si>
    <t>SLC4A8</t>
  </si>
  <si>
    <t>SLC4A9</t>
  </si>
  <si>
    <t>SLC51B</t>
  </si>
  <si>
    <t>SLC52A1</t>
  </si>
  <si>
    <t>SLC52A3</t>
  </si>
  <si>
    <t>SLC5A1</t>
  </si>
  <si>
    <t>SLC5A10</t>
  </si>
  <si>
    <t>SLC5A2</t>
  </si>
  <si>
    <t>SLC5A4</t>
  </si>
  <si>
    <t>SLC5A5</t>
  </si>
  <si>
    <t>SLC5A8</t>
  </si>
  <si>
    <t>SLC5A9</t>
  </si>
  <si>
    <t>SLC6A12</t>
  </si>
  <si>
    <t>SLC6A14</t>
  </si>
  <si>
    <t>SLC6A15</t>
  </si>
  <si>
    <t>SLC6A16</t>
  </si>
  <si>
    <t>SLC6A17</t>
  </si>
  <si>
    <t>SLC6A2</t>
  </si>
  <si>
    <t>SLC6A20</t>
  </si>
  <si>
    <t>SLC6A5</t>
  </si>
  <si>
    <t>SLC6A7</t>
  </si>
  <si>
    <t>SLC6A9</t>
  </si>
  <si>
    <t>SLC7A11</t>
  </si>
  <si>
    <t>SLC7A13</t>
  </si>
  <si>
    <t>SLC7A14</t>
  </si>
  <si>
    <t>SLC7A2</t>
  </si>
  <si>
    <t>SLC7A3</t>
  </si>
  <si>
    <t>SLC7A5</t>
  </si>
  <si>
    <t>SLC7A7</t>
  </si>
  <si>
    <t>SLC7A9</t>
  </si>
  <si>
    <t>SLC8A1</t>
  </si>
  <si>
    <t>SLC8A3</t>
  </si>
  <si>
    <t>SLC9A2</t>
  </si>
  <si>
    <t>SLC9A4</t>
  </si>
  <si>
    <t>SLC9A5</t>
  </si>
  <si>
    <t>SLC9A7</t>
  </si>
  <si>
    <t>SLC9A9</t>
  </si>
  <si>
    <t>SLC9B2</t>
  </si>
  <si>
    <t>SLC9C1</t>
  </si>
  <si>
    <t>SLCO2B1</t>
  </si>
  <si>
    <t>SLCO4A1</t>
  </si>
  <si>
    <t>SLCO4C1</t>
  </si>
  <si>
    <t>SLCO5A1</t>
  </si>
  <si>
    <t>SLCO6A1</t>
  </si>
  <si>
    <t>SLFN12</t>
  </si>
  <si>
    <t>SLFN12L</t>
  </si>
  <si>
    <t>SLFN13</t>
  </si>
  <si>
    <t>SLFN14</t>
  </si>
  <si>
    <t>SLIT1</t>
  </si>
  <si>
    <t>SLIT3</t>
  </si>
  <si>
    <t>SLITRK1</t>
  </si>
  <si>
    <t>SLITRK2</t>
  </si>
  <si>
    <t>SLITRK3</t>
  </si>
  <si>
    <t>SLITRK4</t>
  </si>
  <si>
    <t>SLITRK5</t>
  </si>
  <si>
    <t>SLITRK6</t>
  </si>
  <si>
    <t>SLN</t>
  </si>
  <si>
    <t>SLURP2</t>
  </si>
  <si>
    <t>SMC1B</t>
  </si>
  <si>
    <t>SMCO1</t>
  </si>
  <si>
    <t>SMCO3</t>
  </si>
  <si>
    <t>SMDT1</t>
  </si>
  <si>
    <t>SMIM10L1</t>
  </si>
  <si>
    <t>SMIM10L2A</t>
  </si>
  <si>
    <t>SMIM10L2B</t>
  </si>
  <si>
    <t>SMIM18</t>
  </si>
  <si>
    <t>SMIM2</t>
  </si>
  <si>
    <t>SMIM21</t>
  </si>
  <si>
    <t>SMIM23</t>
  </si>
  <si>
    <t>SMIM24</t>
  </si>
  <si>
    <t>SMIM28</t>
  </si>
  <si>
    <t>SMIM31</t>
  </si>
  <si>
    <t>SMIM32</t>
  </si>
  <si>
    <t>SMIM35</t>
  </si>
  <si>
    <t>SMIM36</t>
  </si>
  <si>
    <t>SMIM39</t>
  </si>
  <si>
    <t>SMIM40</t>
  </si>
  <si>
    <t>SMIM41</t>
  </si>
  <si>
    <t>SMIM42</t>
  </si>
  <si>
    <t>SMIM9</t>
  </si>
  <si>
    <t>SMKR1</t>
  </si>
  <si>
    <t>SMLR1</t>
  </si>
  <si>
    <t>SMN1</t>
  </si>
  <si>
    <t>SMN2</t>
  </si>
  <si>
    <t>SMOC1</t>
  </si>
  <si>
    <t>SMPD3</t>
  </si>
  <si>
    <t>SMPDL3B</t>
  </si>
  <si>
    <t>SMPX</t>
  </si>
  <si>
    <t>SMR3A</t>
  </si>
  <si>
    <t>SMR3B</t>
  </si>
  <si>
    <t>SMTNL1</t>
  </si>
  <si>
    <t>SMTNL2</t>
  </si>
  <si>
    <t>SMYD1</t>
  </si>
  <si>
    <t>SNAP25</t>
  </si>
  <si>
    <t>SNAP91</t>
  </si>
  <si>
    <t>SNCA</t>
  </si>
  <si>
    <t>SNCAIP</t>
  </si>
  <si>
    <t>SNED1</t>
  </si>
  <si>
    <t>SNPH</t>
  </si>
  <si>
    <t>SNTG1</t>
  </si>
  <si>
    <t>SNTG2</t>
  </si>
  <si>
    <t>SNX10</t>
  </si>
  <si>
    <t>SNX15</t>
  </si>
  <si>
    <t>SNX20</t>
  </si>
  <si>
    <t>SNX22</t>
  </si>
  <si>
    <t>SOAT2</t>
  </si>
  <si>
    <t>SOCS7</t>
  </si>
  <si>
    <t>SOGA3</t>
  </si>
  <si>
    <t>SOHLH1</t>
  </si>
  <si>
    <t>SOHLH2</t>
  </si>
  <si>
    <t>SORBS2</t>
  </si>
  <si>
    <t>SORCS1</t>
  </si>
  <si>
    <t>SORCS2</t>
  </si>
  <si>
    <t>SORCS3</t>
  </si>
  <si>
    <t>SOWAHA</t>
  </si>
  <si>
    <t>SOWAHB</t>
  </si>
  <si>
    <t>SOWAHD</t>
  </si>
  <si>
    <t>SOX1</t>
  </si>
  <si>
    <t>SOX10</t>
  </si>
  <si>
    <t>SOX11</t>
  </si>
  <si>
    <t>SOX14</t>
  </si>
  <si>
    <t>SOX15</t>
  </si>
  <si>
    <t>SOX17</t>
  </si>
  <si>
    <t>SOX3</t>
  </si>
  <si>
    <t>SOX30</t>
  </si>
  <si>
    <t>SOX5</t>
  </si>
  <si>
    <t>SOX6</t>
  </si>
  <si>
    <t>SOX8</t>
  </si>
  <si>
    <t>SOX9</t>
  </si>
  <si>
    <t>SP140</t>
  </si>
  <si>
    <t>SP7</t>
  </si>
  <si>
    <t>SP9</t>
  </si>
  <si>
    <t>SPAAR</t>
  </si>
  <si>
    <t>SPACA1</t>
  </si>
  <si>
    <t>SPACA3</t>
  </si>
  <si>
    <t>SPACA4</t>
  </si>
  <si>
    <t>SPACA5</t>
  </si>
  <si>
    <t>SPACA5B</t>
  </si>
  <si>
    <t>SPACA7</t>
  </si>
  <si>
    <t>SPAG11A</t>
  </si>
  <si>
    <t>SPAG11B</t>
  </si>
  <si>
    <t>SPAG16</t>
  </si>
  <si>
    <t>SPAG17</t>
  </si>
  <si>
    <t>SPAG6</t>
  </si>
  <si>
    <t>SPAG8</t>
  </si>
  <si>
    <t>SPAM1</t>
  </si>
  <si>
    <t>SPANXA1</t>
  </si>
  <si>
    <t>SPANXA2</t>
  </si>
  <si>
    <t>SPANXB1</t>
  </si>
  <si>
    <t>SPANXC</t>
  </si>
  <si>
    <t>SPANXD</t>
  </si>
  <si>
    <t>SPANXN1</t>
  </si>
  <si>
    <t>SPANXN2</t>
  </si>
  <si>
    <t>SPANXN3</t>
  </si>
  <si>
    <t>SPANXN4</t>
  </si>
  <si>
    <t>SPANXN5</t>
  </si>
  <si>
    <t>SPATA12</t>
  </si>
  <si>
    <t>SPATA16</t>
  </si>
  <si>
    <t>SPATA17</t>
  </si>
  <si>
    <t>SPATA18</t>
  </si>
  <si>
    <t>SPATA19</t>
  </si>
  <si>
    <t>SPATA21</t>
  </si>
  <si>
    <t>SPATA22</t>
  </si>
  <si>
    <t>SPATA3</t>
  </si>
  <si>
    <t>SPATA31A1</t>
  </si>
  <si>
    <t>SPATA31A3</t>
  </si>
  <si>
    <t>SPATA31A5</t>
  </si>
  <si>
    <t>SPATA31A6</t>
  </si>
  <si>
    <t>SPATA31A7</t>
  </si>
  <si>
    <t>SPATA31D1</t>
  </si>
  <si>
    <t>SPATA31D3</t>
  </si>
  <si>
    <t>SPATA31D4</t>
  </si>
  <si>
    <t>SPATA31E1</t>
  </si>
  <si>
    <t>SPATA32</t>
  </si>
  <si>
    <t>SPATA4</t>
  </si>
  <si>
    <t>SPATA45</t>
  </si>
  <si>
    <t>SPATA48</t>
  </si>
  <si>
    <t>SPATA9</t>
  </si>
  <si>
    <t>SPATC1</t>
  </si>
  <si>
    <t>SPATC1L</t>
  </si>
  <si>
    <t>SPDEF</t>
  </si>
  <si>
    <t>SPDYA</t>
  </si>
  <si>
    <t>SPDYE11</t>
  </si>
  <si>
    <t>SPDYE13</t>
  </si>
  <si>
    <t>SPDYE14</t>
  </si>
  <si>
    <t>SPDYE15</t>
  </si>
  <si>
    <t>SPDYE16</t>
  </si>
  <si>
    <t>SPDYE17</t>
  </si>
  <si>
    <t>SPDYE2</t>
  </si>
  <si>
    <t>SPDYE21</t>
  </si>
  <si>
    <t>SPDYE2B</t>
  </si>
  <si>
    <t>SPDYE3</t>
  </si>
  <si>
    <t>SPDYE5</t>
  </si>
  <si>
    <t>SPDYE8</t>
  </si>
  <si>
    <t>SPDYE9</t>
  </si>
  <si>
    <t>SPEF1</t>
  </si>
  <si>
    <t>SPEF2</t>
  </si>
  <si>
    <t>SPEGNB</t>
  </si>
  <si>
    <t>SPEM1</t>
  </si>
  <si>
    <t>SPEM2</t>
  </si>
  <si>
    <t>SPEM3</t>
  </si>
  <si>
    <t>SPESP1</t>
  </si>
  <si>
    <t>SPHK1</t>
  </si>
  <si>
    <t>SPHKAP</t>
  </si>
  <si>
    <t>SPIB</t>
  </si>
  <si>
    <t>SPIC</t>
  </si>
  <si>
    <t>SPIN2A</t>
  </si>
  <si>
    <t>SPINK13</t>
  </si>
  <si>
    <t>SPINK14</t>
  </si>
  <si>
    <t>SPINK2</t>
  </si>
  <si>
    <t>SPINK5</t>
  </si>
  <si>
    <t>SPINK6</t>
  </si>
  <si>
    <t>SPINK7</t>
  </si>
  <si>
    <t>SPINK8</t>
  </si>
  <si>
    <t>SPINK9</t>
  </si>
  <si>
    <t>SPIRE1</t>
  </si>
  <si>
    <t>SPNS1</t>
  </si>
  <si>
    <t>SPNS3</t>
  </si>
  <si>
    <t>SPO11</t>
  </si>
  <si>
    <t>SPOCD1</t>
  </si>
  <si>
    <t>SPOCK1</t>
  </si>
  <si>
    <t>SPOUT1</t>
  </si>
  <si>
    <t>SPP1</t>
  </si>
  <si>
    <t>SPP2</t>
  </si>
  <si>
    <t>SPPL2C</t>
  </si>
  <si>
    <t>SPRN</t>
  </si>
  <si>
    <t>SPRR5</t>
  </si>
  <si>
    <t>SPRY3</t>
  </si>
  <si>
    <t>SPRYD7</t>
  </si>
  <si>
    <t>SPSB3</t>
  </si>
  <si>
    <t>SPSB4</t>
  </si>
  <si>
    <t>SPTB</t>
  </si>
  <si>
    <t>SPTBN4</t>
  </si>
  <si>
    <t>SPTSSB</t>
  </si>
  <si>
    <t>SPZ1</t>
  </si>
  <si>
    <t>SRD5A2</t>
  </si>
  <si>
    <t>SRD5A3</t>
  </si>
  <si>
    <t>SRPX</t>
  </si>
  <si>
    <t>SRRM3</t>
  </si>
  <si>
    <t>SRSF12</t>
  </si>
  <si>
    <t>SRXN1</t>
  </si>
  <si>
    <t>SRY</t>
  </si>
  <si>
    <t>SSBP2</t>
  </si>
  <si>
    <t>SSC4D</t>
  </si>
  <si>
    <t>SSMEM1</t>
  </si>
  <si>
    <t>SST</t>
  </si>
  <si>
    <t>SSTR1</t>
  </si>
  <si>
    <t>SSTR2</t>
  </si>
  <si>
    <t>SSTR3</t>
  </si>
  <si>
    <t>SSTR4</t>
  </si>
  <si>
    <t>SSTR5</t>
  </si>
  <si>
    <t>SSU72P2</t>
  </si>
  <si>
    <t>SSU72P3</t>
  </si>
  <si>
    <t>SSU72P4</t>
  </si>
  <si>
    <t>SSU72P5</t>
  </si>
  <si>
    <t>SSU72P7</t>
  </si>
  <si>
    <t>SSU72P8</t>
  </si>
  <si>
    <t>SSX2B</t>
  </si>
  <si>
    <t>SSX4B</t>
  </si>
  <si>
    <t>SSX5</t>
  </si>
  <si>
    <t>ST18</t>
  </si>
  <si>
    <t>ST20-MTHFS</t>
  </si>
  <si>
    <t>ST3GAL6</t>
  </si>
  <si>
    <t>ST6GAL1</t>
  </si>
  <si>
    <t>ST6GALNAC1</t>
  </si>
  <si>
    <t>ST6GALNAC2</t>
  </si>
  <si>
    <t>ST6GALNAC3</t>
  </si>
  <si>
    <t>ST6GALNAC5</t>
  </si>
  <si>
    <t>ST8SIA2</t>
  </si>
  <si>
    <t>ST8SIA3</t>
  </si>
  <si>
    <t>ST8SIA4</t>
  </si>
  <si>
    <t>ST8SIA5</t>
  </si>
  <si>
    <t>ST8SIA6</t>
  </si>
  <si>
    <t>STAC</t>
  </si>
  <si>
    <t>STAP1</t>
  </si>
  <si>
    <t>STAR</t>
  </si>
  <si>
    <t>STARD5</t>
  </si>
  <si>
    <t>STARD9</t>
  </si>
  <si>
    <t>STAT4</t>
  </si>
  <si>
    <t>STATH</t>
  </si>
  <si>
    <t>STBD1</t>
  </si>
  <si>
    <t>STEAP1</t>
  </si>
  <si>
    <t>STEAP1B</t>
  </si>
  <si>
    <t>STEAP2</t>
  </si>
  <si>
    <t>STEAP4</t>
  </si>
  <si>
    <t>STH</t>
  </si>
  <si>
    <t>STIMATE</t>
  </si>
  <si>
    <t>STIMATE-MUSTN1</t>
  </si>
  <si>
    <t>STK19</t>
  </si>
  <si>
    <t>STK32A</t>
  </si>
  <si>
    <t>STK32B</t>
  </si>
  <si>
    <t>STK33</t>
  </si>
  <si>
    <t>STKLD1</t>
  </si>
  <si>
    <t>STMN4</t>
  </si>
  <si>
    <t>STOML3</t>
  </si>
  <si>
    <t>STON1</t>
  </si>
  <si>
    <t>STON1-GTF2A1L</t>
  </si>
  <si>
    <t>STOX2</t>
  </si>
  <si>
    <t>STRA6</t>
  </si>
  <si>
    <t>STRA8</t>
  </si>
  <si>
    <t>STRC</t>
  </si>
  <si>
    <t>STRIP2</t>
  </si>
  <si>
    <t>STRIT1</t>
  </si>
  <si>
    <t>STX11</t>
  </si>
  <si>
    <t>STX19</t>
  </si>
  <si>
    <t>STX1B</t>
  </si>
  <si>
    <t>STXBP5L</t>
  </si>
  <si>
    <t>STXBP6</t>
  </si>
  <si>
    <t>STYXL2</t>
  </si>
  <si>
    <t>SUCNR1</t>
  </si>
  <si>
    <t>SUGCT</t>
  </si>
  <si>
    <t>SULF1</t>
  </si>
  <si>
    <t>SULT1A1</t>
  </si>
  <si>
    <t>SULT1A2</t>
  </si>
  <si>
    <t>SULT1C4</t>
  </si>
  <si>
    <t>SULT1E1</t>
  </si>
  <si>
    <t>SULT2B1</t>
  </si>
  <si>
    <t>SULT6B1</t>
  </si>
  <si>
    <t>SUN3</t>
  </si>
  <si>
    <t>SUN5</t>
  </si>
  <si>
    <t>SUPT20HL1</t>
  </si>
  <si>
    <t>SUPT20HL2</t>
  </si>
  <si>
    <t>SUSD3</t>
  </si>
  <si>
    <t>SUSD4</t>
  </si>
  <si>
    <t>SV2B</t>
  </si>
  <si>
    <t>SV2C</t>
  </si>
  <si>
    <t>SVEP1</t>
  </si>
  <si>
    <t>SVOPL</t>
  </si>
  <si>
    <t>SYBU</t>
  </si>
  <si>
    <t>SYCE1</t>
  </si>
  <si>
    <t>SYCE3</t>
  </si>
  <si>
    <t>SYCN</t>
  </si>
  <si>
    <t>SYCP3</t>
  </si>
  <si>
    <t>SYN1</t>
  </si>
  <si>
    <t>SYN3</t>
  </si>
  <si>
    <t>SYNC</t>
  </si>
  <si>
    <t>SYNDIG1</t>
  </si>
  <si>
    <t>SYNDIG1L</t>
  </si>
  <si>
    <t>SYNGAP1</t>
  </si>
  <si>
    <t>SYNGR1</t>
  </si>
  <si>
    <t>SYNGR4</t>
  </si>
  <si>
    <t>SYNJ2BP-COX16</t>
  </si>
  <si>
    <t>SYNM</t>
  </si>
  <si>
    <t>SYNPR</t>
  </si>
  <si>
    <t>SYNRG</t>
  </si>
  <si>
    <t>SYP</t>
  </si>
  <si>
    <t>SYT1</t>
  </si>
  <si>
    <t>SYT10</t>
  </si>
  <si>
    <t>SYT12</t>
  </si>
  <si>
    <t>SYT13</t>
  </si>
  <si>
    <t>SYT14</t>
  </si>
  <si>
    <t>SYT15</t>
  </si>
  <si>
    <t>SYT16</t>
  </si>
  <si>
    <t>SYT2</t>
  </si>
  <si>
    <t>SYT3</t>
  </si>
  <si>
    <t>SYT4</t>
  </si>
  <si>
    <t>SYT6</t>
  </si>
  <si>
    <t>SYT7</t>
  </si>
  <si>
    <t>SYT8</t>
  </si>
  <si>
    <t>SYT9</t>
  </si>
  <si>
    <t>SYTL5</t>
  </si>
  <si>
    <t>TAAR1</t>
  </si>
  <si>
    <t>TAAR2</t>
  </si>
  <si>
    <t>TAAR5</t>
  </si>
  <si>
    <t>TAAR6</t>
  </si>
  <si>
    <t>TAAR8</t>
  </si>
  <si>
    <t>TAAR9</t>
  </si>
  <si>
    <t>TAC1</t>
  </si>
  <si>
    <t>TAC3</t>
  </si>
  <si>
    <t>TAC4</t>
  </si>
  <si>
    <t>TACR2</t>
  </si>
  <si>
    <t>TADA2A</t>
  </si>
  <si>
    <t>TAF11L10</t>
  </si>
  <si>
    <t>TAF11L11</t>
  </si>
  <si>
    <t>TAF11L13</t>
  </si>
  <si>
    <t>TAF11L14</t>
  </si>
  <si>
    <t>TAF11L2</t>
  </si>
  <si>
    <t>TAF11L3</t>
  </si>
  <si>
    <t>TAF11L4</t>
  </si>
  <si>
    <t>TAF11L5</t>
  </si>
  <si>
    <t>TAF11L6</t>
  </si>
  <si>
    <t>TAF11L7</t>
  </si>
  <si>
    <t>TAF11L8</t>
  </si>
  <si>
    <t>TAF11L9</t>
  </si>
  <si>
    <t>TAF4</t>
  </si>
  <si>
    <t>TAF4B</t>
  </si>
  <si>
    <t>TAF7L</t>
  </si>
  <si>
    <t>TAF9</t>
  </si>
  <si>
    <t>TAFA1</t>
  </si>
  <si>
    <t>TAFA5</t>
  </si>
  <si>
    <t>TAGAP</t>
  </si>
  <si>
    <t>TAGLN3</t>
  </si>
  <si>
    <t>TAPBP</t>
  </si>
  <si>
    <t>TAS1R1</t>
  </si>
  <si>
    <t>TAS1R2</t>
  </si>
  <si>
    <t>TAS1R3</t>
  </si>
  <si>
    <t>TAS2R1</t>
  </si>
  <si>
    <t>TAS2R10</t>
  </si>
  <si>
    <t>TAS2R13</t>
  </si>
  <si>
    <t>TAS2R14</t>
  </si>
  <si>
    <t>TAS2R16</t>
  </si>
  <si>
    <t>TAS2R20</t>
  </si>
  <si>
    <t>TAS2R41</t>
  </si>
  <si>
    <t>TAS2R42</t>
  </si>
  <si>
    <t>TAS2R50</t>
  </si>
  <si>
    <t>TAS2R60</t>
  </si>
  <si>
    <t>TAS2R7</t>
  </si>
  <si>
    <t>TAS2R8</t>
  </si>
  <si>
    <t>TAS2R9</t>
  </si>
  <si>
    <t>TAX1BP3</t>
  </si>
  <si>
    <t>TBC1D21</t>
  </si>
  <si>
    <t>TBC1D26</t>
  </si>
  <si>
    <t>TBC1D28</t>
  </si>
  <si>
    <t>TBC1D3</t>
  </si>
  <si>
    <t>TBC1D3B</t>
  </si>
  <si>
    <t>TBC1D3C</t>
  </si>
  <si>
    <t>TBC1D3D</t>
  </si>
  <si>
    <t>TBC1D3E</t>
  </si>
  <si>
    <t>TBC1D3F</t>
  </si>
  <si>
    <t>TBC1D3G</t>
  </si>
  <si>
    <t>TBC1D3H</t>
  </si>
  <si>
    <t>TBC1D3I</t>
  </si>
  <si>
    <t>TBC1D3K</t>
  </si>
  <si>
    <t>TBCE</t>
  </si>
  <si>
    <t>TBCEL-TECTA</t>
  </si>
  <si>
    <t>TBPL2</t>
  </si>
  <si>
    <t>TBX15</t>
  </si>
  <si>
    <t>TBX18</t>
  </si>
  <si>
    <t>TBX20</t>
  </si>
  <si>
    <t>TBX21</t>
  </si>
  <si>
    <t>TBX22</t>
  </si>
  <si>
    <t>TBXA2R</t>
  </si>
  <si>
    <t>TBXAS1</t>
  </si>
  <si>
    <t>TBXT</t>
  </si>
  <si>
    <t>TCAF2C</t>
  </si>
  <si>
    <t>TCEAL2</t>
  </si>
  <si>
    <t>TCEAL6</t>
  </si>
  <si>
    <t>TCEAL7</t>
  </si>
  <si>
    <t>TCERG1L</t>
  </si>
  <si>
    <t>TCF15</t>
  </si>
  <si>
    <t>TCF20</t>
  </si>
  <si>
    <t>TCF21</t>
  </si>
  <si>
    <t>TCF23</t>
  </si>
  <si>
    <t>TCF24</t>
  </si>
  <si>
    <t>TCFL5</t>
  </si>
  <si>
    <t>TCN1</t>
  </si>
  <si>
    <t>TCP10L</t>
  </si>
  <si>
    <t>TCP11</t>
  </si>
  <si>
    <t>TCP11X1</t>
  </si>
  <si>
    <t>TCP11X2</t>
  </si>
  <si>
    <t>TDGF1</t>
  </si>
  <si>
    <t>TDO2</t>
  </si>
  <si>
    <t>TDRD1</t>
  </si>
  <si>
    <t>TDRD10</t>
  </si>
  <si>
    <t>TDRD12</t>
  </si>
  <si>
    <t>TDRD15</t>
  </si>
  <si>
    <t>TDRD5</t>
  </si>
  <si>
    <t>TDRD6</t>
  </si>
  <si>
    <t>TECTA</t>
  </si>
  <si>
    <t>TECTB</t>
  </si>
  <si>
    <t>TEDC2</t>
  </si>
  <si>
    <t>TEKT1</t>
  </si>
  <si>
    <t>TEKT2</t>
  </si>
  <si>
    <t>TEKT3</t>
  </si>
  <si>
    <t>TEN1</t>
  </si>
  <si>
    <t>TENM1</t>
  </si>
  <si>
    <t>TENM2</t>
  </si>
  <si>
    <t>TENM3</t>
  </si>
  <si>
    <t>TENM4</t>
  </si>
  <si>
    <t>TENT5B</t>
  </si>
  <si>
    <t>TENT5D</t>
  </si>
  <si>
    <t>TERB2</t>
  </si>
  <si>
    <t>TESPA1</t>
  </si>
  <si>
    <t>TEX101</t>
  </si>
  <si>
    <t>TEX11</t>
  </si>
  <si>
    <t>TEX12</t>
  </si>
  <si>
    <t>TEX13A</t>
  </si>
  <si>
    <t>TEX13C</t>
  </si>
  <si>
    <t>TEX13D</t>
  </si>
  <si>
    <t>TEX15</t>
  </si>
  <si>
    <t>TEX19</t>
  </si>
  <si>
    <t>TEX26</t>
  </si>
  <si>
    <t>TEX29</t>
  </si>
  <si>
    <t>TEX33</t>
  </si>
  <si>
    <t>TEX35</t>
  </si>
  <si>
    <t>TEX36</t>
  </si>
  <si>
    <t>TEX37</t>
  </si>
  <si>
    <t>TEX38</t>
  </si>
  <si>
    <t>TEX43</t>
  </si>
  <si>
    <t>TEX44</t>
  </si>
  <si>
    <t>TEX45</t>
  </si>
  <si>
    <t>TEX46</t>
  </si>
  <si>
    <t>TEX47</t>
  </si>
  <si>
    <t>TEX48</t>
  </si>
  <si>
    <t>TEX49</t>
  </si>
  <si>
    <t>TEX51</t>
  </si>
  <si>
    <t>TEX52</t>
  </si>
  <si>
    <t>TEX53</t>
  </si>
  <si>
    <t>TEX55</t>
  </si>
  <si>
    <t>TEX9</t>
  </si>
  <si>
    <t>TF</t>
  </si>
  <si>
    <t>TFAP2B</t>
  </si>
  <si>
    <t>TFAP2D</t>
  </si>
  <si>
    <t>TFAP2E</t>
  </si>
  <si>
    <t>TFCP2L1</t>
  </si>
  <si>
    <t>TFEC</t>
  </si>
  <si>
    <t>TFF1</t>
  </si>
  <si>
    <t>TFPI2</t>
  </si>
  <si>
    <t>TFR2</t>
  </si>
  <si>
    <t>TG</t>
  </si>
  <si>
    <t>TGFB2</t>
  </si>
  <si>
    <t>TGFBR3L</t>
  </si>
  <si>
    <t>TGIF2-RAB5IF</t>
  </si>
  <si>
    <t>TGIF2LX</t>
  </si>
  <si>
    <t>TGIF2LY</t>
  </si>
  <si>
    <t>TGM3</t>
  </si>
  <si>
    <t>TGM4</t>
  </si>
  <si>
    <t>TGM5</t>
  </si>
  <si>
    <t>TGM6</t>
  </si>
  <si>
    <t>TGM7</t>
  </si>
  <si>
    <t>TH</t>
  </si>
  <si>
    <t>THAP10</t>
  </si>
  <si>
    <t>THBS2</t>
  </si>
  <si>
    <t>THBS4</t>
  </si>
  <si>
    <t>THEG</t>
  </si>
  <si>
    <t>THEGL</t>
  </si>
  <si>
    <t>THEMIS</t>
  </si>
  <si>
    <t>THNSL1</t>
  </si>
  <si>
    <t>THNSL2</t>
  </si>
  <si>
    <t>THPO</t>
  </si>
  <si>
    <t>THRB</t>
  </si>
  <si>
    <t>THSD1</t>
  </si>
  <si>
    <t>THSD4</t>
  </si>
  <si>
    <t>THSD7A</t>
  </si>
  <si>
    <t>THSD7B</t>
  </si>
  <si>
    <t>THSD8</t>
  </si>
  <si>
    <t>TICRR</t>
  </si>
  <si>
    <t>TIFAB</t>
  </si>
  <si>
    <t>TIGD3</t>
  </si>
  <si>
    <t>TIGD4</t>
  </si>
  <si>
    <t>TIGD5</t>
  </si>
  <si>
    <t>TIGD7</t>
  </si>
  <si>
    <t>TIGIT</t>
  </si>
  <si>
    <t>TIMD4</t>
  </si>
  <si>
    <t>TIMM22</t>
  </si>
  <si>
    <t>TINAG</t>
  </si>
  <si>
    <t>TJP1</t>
  </si>
  <si>
    <t>TJP2</t>
  </si>
  <si>
    <t>TJP3</t>
  </si>
  <si>
    <t>TKTL1</t>
  </si>
  <si>
    <t>TLCD2</t>
  </si>
  <si>
    <t>TLCD4</t>
  </si>
  <si>
    <t>TLCD4-RWDD3</t>
  </si>
  <si>
    <t>TLCD5</t>
  </si>
  <si>
    <t>TLDC2</t>
  </si>
  <si>
    <t>TLE4</t>
  </si>
  <si>
    <t>TLE6</t>
  </si>
  <si>
    <t>TLL1</t>
  </si>
  <si>
    <t>TLL2</t>
  </si>
  <si>
    <t>TLN2</t>
  </si>
  <si>
    <t>TLR1</t>
  </si>
  <si>
    <t>TLR10</t>
  </si>
  <si>
    <t>TLR2</t>
  </si>
  <si>
    <t>TLR3</t>
  </si>
  <si>
    <t>TLR4</t>
  </si>
  <si>
    <t>TLR6</t>
  </si>
  <si>
    <t>TLR7</t>
  </si>
  <si>
    <t>TLR8</t>
  </si>
  <si>
    <t>TLR9</t>
  </si>
  <si>
    <t>TM4SF20</t>
  </si>
  <si>
    <t>TM4SF4</t>
  </si>
  <si>
    <t>TM4SF5</t>
  </si>
  <si>
    <t>TM6SF1</t>
  </si>
  <si>
    <t>TMC1</t>
  </si>
  <si>
    <t>TMC2</t>
  </si>
  <si>
    <t>TMC3</t>
  </si>
  <si>
    <t>TMCC2</t>
  </si>
  <si>
    <t>TMDD1</t>
  </si>
  <si>
    <t>TMEFF1</t>
  </si>
  <si>
    <t>TMEFF2</t>
  </si>
  <si>
    <t>TMEM108</t>
  </si>
  <si>
    <t>TMEM121B</t>
  </si>
  <si>
    <t>TMEM130</t>
  </si>
  <si>
    <t>TMEM132B</t>
  </si>
  <si>
    <t>TMEM132C</t>
  </si>
  <si>
    <t>TMEM132D</t>
  </si>
  <si>
    <t>TMEM132E</t>
  </si>
  <si>
    <t>TMEM139</t>
  </si>
  <si>
    <t>TMEM145</t>
  </si>
  <si>
    <t>TMEM150C</t>
  </si>
  <si>
    <t>TMEM156</t>
  </si>
  <si>
    <t>TMEM158</t>
  </si>
  <si>
    <t>TMEM163</t>
  </si>
  <si>
    <t>TMEM169</t>
  </si>
  <si>
    <t>TMEM171</t>
  </si>
  <si>
    <t>TMEM174</t>
  </si>
  <si>
    <t>TMEM178A</t>
  </si>
  <si>
    <t>TMEM178B</t>
  </si>
  <si>
    <t>TMEM191B</t>
  </si>
  <si>
    <t>TMEM191C</t>
  </si>
  <si>
    <t>TMEM196</t>
  </si>
  <si>
    <t>TMEM198</t>
  </si>
  <si>
    <t>TMEM200A</t>
  </si>
  <si>
    <t>TMEM200B</t>
  </si>
  <si>
    <t>TMEM207</t>
  </si>
  <si>
    <t>TMEM210</t>
  </si>
  <si>
    <t>TMEM212</t>
  </si>
  <si>
    <t>TMEM213</t>
  </si>
  <si>
    <t>TMEM217</t>
  </si>
  <si>
    <t>TMEM220</t>
  </si>
  <si>
    <t>TMEM221</t>
  </si>
  <si>
    <t>TMEM225</t>
  </si>
  <si>
    <t>TMEM225B</t>
  </si>
  <si>
    <t>TMEM229A</t>
  </si>
  <si>
    <t>TMEM229B</t>
  </si>
  <si>
    <t>TMEM235</t>
  </si>
  <si>
    <t>TMEM236</t>
  </si>
  <si>
    <t>TMEM238L</t>
  </si>
  <si>
    <t>TMEM239</t>
  </si>
  <si>
    <t>TMEM241</t>
  </si>
  <si>
    <t>TMEM244</t>
  </si>
  <si>
    <t>TMEM247</t>
  </si>
  <si>
    <t>TMEM249</t>
  </si>
  <si>
    <t>TMEM252</t>
  </si>
  <si>
    <t>TMEM255A</t>
  </si>
  <si>
    <t>TMEM26</t>
  </si>
  <si>
    <t>TMEM262</t>
  </si>
  <si>
    <t>TMEM265</t>
  </si>
  <si>
    <t>TMEM266</t>
  </si>
  <si>
    <t>TMEM271</t>
  </si>
  <si>
    <t>TMEM272</t>
  </si>
  <si>
    <t>TMEM273</t>
  </si>
  <si>
    <t>TMEM275</t>
  </si>
  <si>
    <t>TMEM31</t>
  </si>
  <si>
    <t>TMEM35A</t>
  </si>
  <si>
    <t>TMEM35B</t>
  </si>
  <si>
    <t>TMEM37</t>
  </si>
  <si>
    <t>TMEM38A</t>
  </si>
  <si>
    <t>TMEM45A</t>
  </si>
  <si>
    <t>TMEM45B</t>
  </si>
  <si>
    <t>TMEM50B</t>
  </si>
  <si>
    <t>TMEM52B</t>
  </si>
  <si>
    <t>TMEM59L</t>
  </si>
  <si>
    <t>TMEM61</t>
  </si>
  <si>
    <t>TMEM63C</t>
  </si>
  <si>
    <t>TMEM71</t>
  </si>
  <si>
    <t>TMEM74</t>
  </si>
  <si>
    <t>TMEM86A</t>
  </si>
  <si>
    <t>TMEM89</t>
  </si>
  <si>
    <t>TMEM95</t>
  </si>
  <si>
    <t>TMEM98</t>
  </si>
  <si>
    <t>TMIGD2</t>
  </si>
  <si>
    <t>TMIGD3</t>
  </si>
  <si>
    <t>TMOD1</t>
  </si>
  <si>
    <t>TMOD2</t>
  </si>
  <si>
    <t>TMPRSS11A</t>
  </si>
  <si>
    <t>TMPRSS11B</t>
  </si>
  <si>
    <t>TMPRSS11D</t>
  </si>
  <si>
    <t>TMPRSS11E</t>
  </si>
  <si>
    <t>TMPRSS12</t>
  </si>
  <si>
    <t>TMPRSS13</t>
  </si>
  <si>
    <t>TMPRSS3</t>
  </si>
  <si>
    <t>TMPRSS4</t>
  </si>
  <si>
    <t>TMPRSS5</t>
  </si>
  <si>
    <t>TMPRSS6</t>
  </si>
  <si>
    <t>TMPRSS7</t>
  </si>
  <si>
    <t>TMPRSS9</t>
  </si>
  <si>
    <t>TMSB15A</t>
  </si>
  <si>
    <t>TMSB15B</t>
  </si>
  <si>
    <t>TMTC1</t>
  </si>
  <si>
    <t>TNF</t>
  </si>
  <si>
    <t>TNFAIP6</t>
  </si>
  <si>
    <t>TNFAIP8L3</t>
  </si>
  <si>
    <t>TNFRSF10C</t>
  </si>
  <si>
    <t>TNFRSF10D</t>
  </si>
  <si>
    <t>TNFRSF11A</t>
  </si>
  <si>
    <t>TNFRSF11B</t>
  </si>
  <si>
    <t>TNFRSF13B</t>
  </si>
  <si>
    <t>TNFRSF18</t>
  </si>
  <si>
    <t>TNFRSF19</t>
  </si>
  <si>
    <t>TNFRSF4</t>
  </si>
  <si>
    <t>TNFRSF8</t>
  </si>
  <si>
    <t>TNFRSF9</t>
  </si>
  <si>
    <t>TNFSF11</t>
  </si>
  <si>
    <t>TNFSF12-TNFSF13</t>
  </si>
  <si>
    <t>TNFSF13B</t>
  </si>
  <si>
    <t>TNFSF14</t>
  </si>
  <si>
    <t>TNFSF8</t>
  </si>
  <si>
    <t>TNIK</t>
  </si>
  <si>
    <t>TNIP3</t>
  </si>
  <si>
    <t>TNMD</t>
  </si>
  <si>
    <t>TNNC1</t>
  </si>
  <si>
    <t>TNNI1</t>
  </si>
  <si>
    <t>TNNI3K</t>
  </si>
  <si>
    <t>TNNT2</t>
  </si>
  <si>
    <t>TNNT3</t>
  </si>
  <si>
    <t>TNP1</t>
  </si>
  <si>
    <t>TNXB</t>
  </si>
  <si>
    <t>TOGARAM2</t>
  </si>
  <si>
    <t>TOMM20L</t>
  </si>
  <si>
    <t>TOP3B</t>
  </si>
  <si>
    <t>TOX</t>
  </si>
  <si>
    <t>TOX3</t>
  </si>
  <si>
    <t>TP53AIP1</t>
  </si>
  <si>
    <t>TP53TG3</t>
  </si>
  <si>
    <t>TP53TG3B</t>
  </si>
  <si>
    <t>TP53TG3C</t>
  </si>
  <si>
    <t>TP53TG3D</t>
  </si>
  <si>
    <t>TP53TG3E</t>
  </si>
  <si>
    <t>TP53TG3F</t>
  </si>
  <si>
    <t>TP73</t>
  </si>
  <si>
    <t>TPBGL</t>
  </si>
  <si>
    <t>TPD52L1</t>
  </si>
  <si>
    <t>TPH1</t>
  </si>
  <si>
    <t>TPO</t>
  </si>
  <si>
    <t>TPRG1</t>
  </si>
  <si>
    <t>TPSAB1</t>
  </si>
  <si>
    <t>TPSB2</t>
  </si>
  <si>
    <t>TPSG1</t>
  </si>
  <si>
    <t>TPTEP2-CSNK1E</t>
  </si>
  <si>
    <t>TRABD2A</t>
  </si>
  <si>
    <t>TRABD2B</t>
  </si>
  <si>
    <t>TRAF3IP3</t>
  </si>
  <si>
    <t>TRAM1L1</t>
  </si>
  <si>
    <t>TRAPPC3L</t>
  </si>
  <si>
    <t>TRAPPC5</t>
  </si>
  <si>
    <t>TRAT1</t>
  </si>
  <si>
    <t>TRDMT1</t>
  </si>
  <si>
    <t>TRDN</t>
  </si>
  <si>
    <t>TREH</t>
  </si>
  <si>
    <t>TRHR</t>
  </si>
  <si>
    <t>TRIL</t>
  </si>
  <si>
    <t>TRIM10</t>
  </si>
  <si>
    <t>TRIM15</t>
  </si>
  <si>
    <t>TRIM17</t>
  </si>
  <si>
    <t>TRIM26</t>
  </si>
  <si>
    <t>TRIM31</t>
  </si>
  <si>
    <t>TRIM34</t>
  </si>
  <si>
    <t>TRIM39</t>
  </si>
  <si>
    <t>TRIM39-RPP21</t>
  </si>
  <si>
    <t>TRIM40</t>
  </si>
  <si>
    <t>TRIM42</t>
  </si>
  <si>
    <t>TRIM43</t>
  </si>
  <si>
    <t>TRIM43B</t>
  </si>
  <si>
    <t>TRIM49</t>
  </si>
  <si>
    <t>TRIM49B</t>
  </si>
  <si>
    <t>TRIM49C</t>
  </si>
  <si>
    <t>TRIM49D2</t>
  </si>
  <si>
    <t>TRIM50</t>
  </si>
  <si>
    <t>TRIM51</t>
  </si>
  <si>
    <t>TRIM54</t>
  </si>
  <si>
    <t>TRIM58</t>
  </si>
  <si>
    <t>TRIM6-TRIM34</t>
  </si>
  <si>
    <t>TRIM60</t>
  </si>
  <si>
    <t>TRIM61</t>
  </si>
  <si>
    <t>TRIM63</t>
  </si>
  <si>
    <t>TRIM64</t>
  </si>
  <si>
    <t>TRIM64B</t>
  </si>
  <si>
    <t>TRIM67</t>
  </si>
  <si>
    <t>TRIM69</t>
  </si>
  <si>
    <t>TRIM7</t>
  </si>
  <si>
    <t>TRIM72</t>
  </si>
  <si>
    <t>TRIM73</t>
  </si>
  <si>
    <t>TRIM74</t>
  </si>
  <si>
    <t>TRIM77</t>
  </si>
  <si>
    <t>TRIM9</t>
  </si>
  <si>
    <t>TRIML1</t>
  </si>
  <si>
    <t>TRIML2</t>
  </si>
  <si>
    <t>TRMT9B</t>
  </si>
  <si>
    <t>TRO</t>
  </si>
  <si>
    <t>TRPA1</t>
  </si>
  <si>
    <t>TRPC1</t>
  </si>
  <si>
    <t>TRPC3</t>
  </si>
  <si>
    <t>TRPC4</t>
  </si>
  <si>
    <t>TRPC5</t>
  </si>
  <si>
    <t>TRPC5OS</t>
  </si>
  <si>
    <t>TRPC7</t>
  </si>
  <si>
    <t>TRPM1</t>
  </si>
  <si>
    <t>TRPM2</t>
  </si>
  <si>
    <t>TRPM3</t>
  </si>
  <si>
    <t>TRPM5</t>
  </si>
  <si>
    <t>TRPM6</t>
  </si>
  <si>
    <t>TRPM8</t>
  </si>
  <si>
    <t>TRPS1</t>
  </si>
  <si>
    <t>TRPV3</t>
  </si>
  <si>
    <t>TSBP1</t>
  </si>
  <si>
    <t>TSGA13</t>
  </si>
  <si>
    <t>TSHB</t>
  </si>
  <si>
    <t>TSKS</t>
  </si>
  <si>
    <t>TSNAXIP1</t>
  </si>
  <si>
    <t>TSPAN1</t>
  </si>
  <si>
    <t>TSPAN10</t>
  </si>
  <si>
    <t>TSPAN11</t>
  </si>
  <si>
    <t>TSPAN16</t>
  </si>
  <si>
    <t>TSPAN19</t>
  </si>
  <si>
    <t>TSPAN2</t>
  </si>
  <si>
    <t>TSPAN32</t>
  </si>
  <si>
    <t>TSPAN7</t>
  </si>
  <si>
    <t>TSPEAR</t>
  </si>
  <si>
    <t>TSPY1</t>
  </si>
  <si>
    <t>TSPY10</t>
  </si>
  <si>
    <t>TSPY3</t>
  </si>
  <si>
    <t>TSPY4</t>
  </si>
  <si>
    <t>TSPY8</t>
  </si>
  <si>
    <t>TSSK2</t>
  </si>
  <si>
    <t>TSSK3</t>
  </si>
  <si>
    <t>TTC16</t>
  </si>
  <si>
    <t>TTC23L</t>
  </si>
  <si>
    <t>TTC24</t>
  </si>
  <si>
    <t>TTC29</t>
  </si>
  <si>
    <t>TTC30A</t>
  </si>
  <si>
    <t>TTC30B</t>
  </si>
  <si>
    <t>TTC36</t>
  </si>
  <si>
    <t>TTC39B</t>
  </si>
  <si>
    <t>TTC6</t>
  </si>
  <si>
    <t>TTC9B</t>
  </si>
  <si>
    <t>TTLL10</t>
  </si>
  <si>
    <t>TTLL2</t>
  </si>
  <si>
    <t>TTLL6</t>
  </si>
  <si>
    <t>TTLL7</t>
  </si>
  <si>
    <t>TTLL8</t>
  </si>
  <si>
    <t>TTLL9</t>
  </si>
  <si>
    <t>TTN</t>
  </si>
  <si>
    <t>TTYH2</t>
  </si>
  <si>
    <t>TUB</t>
  </si>
  <si>
    <t>TUBA3C</t>
  </si>
  <si>
    <t>TUBA3D</t>
  </si>
  <si>
    <t>TUBA3E</t>
  </si>
  <si>
    <t>TUBA4B</t>
  </si>
  <si>
    <t>TUBB1</t>
  </si>
  <si>
    <t>TUBB3</t>
  </si>
  <si>
    <t>TUBB4A</t>
  </si>
  <si>
    <t>TUBB8</t>
  </si>
  <si>
    <t>TUBB8B</t>
  </si>
  <si>
    <t>TUBGCP5</t>
  </si>
  <si>
    <t>TULP1</t>
  </si>
  <si>
    <t>TULP2</t>
  </si>
  <si>
    <t>TVP23C-CDRT4</t>
  </si>
  <si>
    <t>TWIST2</t>
  </si>
  <si>
    <t>TXK</t>
  </si>
  <si>
    <t>TXLNB</t>
  </si>
  <si>
    <t>TXNDC5</t>
  </si>
  <si>
    <t>TXNDC8</t>
  </si>
  <si>
    <t>TYR</t>
  </si>
  <si>
    <t>TYRP1</t>
  </si>
  <si>
    <t>UBASH3A</t>
  </si>
  <si>
    <t>UBE2L5</t>
  </si>
  <si>
    <t>UBE2QL1</t>
  </si>
  <si>
    <t>UBE2U</t>
  </si>
  <si>
    <t>UBL4B</t>
  </si>
  <si>
    <t>UBQLN3</t>
  </si>
  <si>
    <t>UBQLNL</t>
  </si>
  <si>
    <t>UBTFL1</t>
  </si>
  <si>
    <t>UBXN10</t>
  </si>
  <si>
    <t>UCHL1</t>
  </si>
  <si>
    <t>UCN</t>
  </si>
  <si>
    <t>UCN2</t>
  </si>
  <si>
    <t>UCP1</t>
  </si>
  <si>
    <t>UFSP1</t>
  </si>
  <si>
    <t>UGT1A1</t>
  </si>
  <si>
    <t>UGT1A10</t>
  </si>
  <si>
    <t>UGT1A3</t>
  </si>
  <si>
    <t>UGT1A4</t>
  </si>
  <si>
    <t>UGT1A5</t>
  </si>
  <si>
    <t>UGT1A6</t>
  </si>
  <si>
    <t>UGT1A7</t>
  </si>
  <si>
    <t>UGT1A8</t>
  </si>
  <si>
    <t>UGT1A9</t>
  </si>
  <si>
    <t>UGT2A3</t>
  </si>
  <si>
    <t>UGT2B10</t>
  </si>
  <si>
    <t>UGT2B11</t>
  </si>
  <si>
    <t>UGT2B15</t>
  </si>
  <si>
    <t>UGT2B17</t>
  </si>
  <si>
    <t>UGT2B28</t>
  </si>
  <si>
    <t>UGT2B7</t>
  </si>
  <si>
    <t>UGT3A1</t>
  </si>
  <si>
    <t>UGT3A2</t>
  </si>
  <si>
    <t>ULBP1</t>
  </si>
  <si>
    <t>ULBP2</t>
  </si>
  <si>
    <t>ULBP3</t>
  </si>
  <si>
    <t>UMOD</t>
  </si>
  <si>
    <t>UMODL1</t>
  </si>
  <si>
    <t>UNC13A</t>
  </si>
  <si>
    <t>UNC13C</t>
  </si>
  <si>
    <t>UNC45B</t>
  </si>
  <si>
    <t>UNC5A</t>
  </si>
  <si>
    <t>UNC5C</t>
  </si>
  <si>
    <t>UNC5D</t>
  </si>
  <si>
    <t>UNC80</t>
  </si>
  <si>
    <t>UNC93A</t>
  </si>
  <si>
    <t>UNCX</t>
  </si>
  <si>
    <t>UPB1</t>
  </si>
  <si>
    <t>UPK1B</t>
  </si>
  <si>
    <t>UPK3A</t>
  </si>
  <si>
    <t>UPK3BL1</t>
  </si>
  <si>
    <t>UPK3BL2</t>
  </si>
  <si>
    <t>URAD</t>
  </si>
  <si>
    <t>URGCP-MRPS24</t>
  </si>
  <si>
    <t>UROC1</t>
  </si>
  <si>
    <t>USH1C</t>
  </si>
  <si>
    <t>USH2A</t>
  </si>
  <si>
    <t>USHBP1</t>
  </si>
  <si>
    <t>USP13</t>
  </si>
  <si>
    <t>USP17L1</t>
  </si>
  <si>
    <t>USP17L10</t>
  </si>
  <si>
    <t>USP17L11</t>
  </si>
  <si>
    <t>USP17L12</t>
  </si>
  <si>
    <t>USP17L13</t>
  </si>
  <si>
    <t>USP17L15</t>
  </si>
  <si>
    <t>USP17L17</t>
  </si>
  <si>
    <t>USP17L18</t>
  </si>
  <si>
    <t>USP17L19</t>
  </si>
  <si>
    <t>USP17L2</t>
  </si>
  <si>
    <t>USP17L20</t>
  </si>
  <si>
    <t>USP17L21</t>
  </si>
  <si>
    <t>USP17L22</t>
  </si>
  <si>
    <t>USP17L23</t>
  </si>
  <si>
    <t>USP17L24</t>
  </si>
  <si>
    <t>USP17L25</t>
  </si>
  <si>
    <t>USP17L26</t>
  </si>
  <si>
    <t>USP17L27</t>
  </si>
  <si>
    <t>USP17L28</t>
  </si>
  <si>
    <t>USP17L29</t>
  </si>
  <si>
    <t>USP17L3</t>
  </si>
  <si>
    <t>USP17L30</t>
  </si>
  <si>
    <t>USP17L4</t>
  </si>
  <si>
    <t>USP17L5</t>
  </si>
  <si>
    <t>USP17L7</t>
  </si>
  <si>
    <t>USP17L8</t>
  </si>
  <si>
    <t>USP2</t>
  </si>
  <si>
    <t>USP26</t>
  </si>
  <si>
    <t>USP29</t>
  </si>
  <si>
    <t>USP43</t>
  </si>
  <si>
    <t>USP50</t>
  </si>
  <si>
    <t>USP51</t>
  </si>
  <si>
    <t>USP9Y</t>
  </si>
  <si>
    <t>UTF1</t>
  </si>
  <si>
    <t>UTP14C</t>
  </si>
  <si>
    <t>UTS2</t>
  </si>
  <si>
    <t>UTS2B</t>
  </si>
  <si>
    <t>UTS2R</t>
  </si>
  <si>
    <t>UTY</t>
  </si>
  <si>
    <t>VAMP7</t>
  </si>
  <si>
    <t>VARS1</t>
  </si>
  <si>
    <t>VARS2</t>
  </si>
  <si>
    <t>VASH2</t>
  </si>
  <si>
    <t>VAT1L</t>
  </si>
  <si>
    <t>VAV3</t>
  </si>
  <si>
    <t>VAX2</t>
  </si>
  <si>
    <t>VCX</t>
  </si>
  <si>
    <t>VCX2</t>
  </si>
  <si>
    <t>VCX3A</t>
  </si>
  <si>
    <t>VCX3B</t>
  </si>
  <si>
    <t>VCY</t>
  </si>
  <si>
    <t>VCY1B</t>
  </si>
  <si>
    <t>VEGFD</t>
  </si>
  <si>
    <t>VENTX</t>
  </si>
  <si>
    <t>VEPH1</t>
  </si>
  <si>
    <t>VGF</t>
  </si>
  <si>
    <t>VGLL2</t>
  </si>
  <si>
    <t>VHLL</t>
  </si>
  <si>
    <t>VIL1</t>
  </si>
  <si>
    <t>VIP</t>
  </si>
  <si>
    <t>VIPR1</t>
  </si>
  <si>
    <t>VIPR2</t>
  </si>
  <si>
    <t>VIT</t>
  </si>
  <si>
    <t>VMO1</t>
  </si>
  <si>
    <t>VN1R1</t>
  </si>
  <si>
    <t>VNN1</t>
  </si>
  <si>
    <t>VNN2</t>
  </si>
  <si>
    <t>VPS37D</t>
  </si>
  <si>
    <t>VPS52</t>
  </si>
  <si>
    <t>VRTN</t>
  </si>
  <si>
    <t>VSIG1</t>
  </si>
  <si>
    <t>VSIG10L2</t>
  </si>
  <si>
    <t>VSIG4</t>
  </si>
  <si>
    <t>VSTM2L</t>
  </si>
  <si>
    <t>VSTM4</t>
  </si>
  <si>
    <t>VSTM5</t>
  </si>
  <si>
    <t>VSX1</t>
  </si>
  <si>
    <t>VSX2</t>
  </si>
  <si>
    <t>VTCN1</t>
  </si>
  <si>
    <t>VWA2</t>
  </si>
  <si>
    <t>VWA3A</t>
  </si>
  <si>
    <t>VWA3B</t>
  </si>
  <si>
    <t>VWA5B1</t>
  </si>
  <si>
    <t>VWA7</t>
  </si>
  <si>
    <t>VWC2</t>
  </si>
  <si>
    <t>VWC2L</t>
  </si>
  <si>
    <t>VWCE</t>
  </si>
  <si>
    <t>VWDE</t>
  </si>
  <si>
    <t>VXN</t>
  </si>
  <si>
    <t>WBP2NL</t>
  </si>
  <si>
    <t>WDFY4</t>
  </si>
  <si>
    <t>WDR17</t>
  </si>
  <si>
    <t>WDR31</t>
  </si>
  <si>
    <t>WDR38</t>
  </si>
  <si>
    <t>WDR49</t>
  </si>
  <si>
    <t>WDR64</t>
  </si>
  <si>
    <t>WDR72</t>
  </si>
  <si>
    <t>WDR81</t>
  </si>
  <si>
    <t>WDR83OS</t>
  </si>
  <si>
    <t>WDR86</t>
  </si>
  <si>
    <t>WDR93</t>
  </si>
  <si>
    <t>WDR97</t>
  </si>
  <si>
    <t>WEE2</t>
  </si>
  <si>
    <t>WFIKKN1</t>
  </si>
  <si>
    <t>WNK3</t>
  </si>
  <si>
    <t>WNT1</t>
  </si>
  <si>
    <t>WNT10A</t>
  </si>
  <si>
    <t>WNT11</t>
  </si>
  <si>
    <t>WNT16</t>
  </si>
  <si>
    <t>WNT2</t>
  </si>
  <si>
    <t>WNT3</t>
  </si>
  <si>
    <t>WNT3A</t>
  </si>
  <si>
    <t>WNT6</t>
  </si>
  <si>
    <t>WNT7B</t>
  </si>
  <si>
    <t>WNT8A</t>
  </si>
  <si>
    <t>WNT8B</t>
  </si>
  <si>
    <t>WNT9A</t>
  </si>
  <si>
    <t>WNT9B</t>
  </si>
  <si>
    <t>WSCD1</t>
  </si>
  <si>
    <t>WWC2</t>
  </si>
  <si>
    <t>WWOX</t>
  </si>
  <si>
    <t>XAGE1A</t>
  </si>
  <si>
    <t>XAGE1B</t>
  </si>
  <si>
    <t>XAGE5</t>
  </si>
  <si>
    <t>XCR1</t>
  </si>
  <si>
    <t>XDH</t>
  </si>
  <si>
    <t>XG</t>
  </si>
  <si>
    <t>XIRP1</t>
  </si>
  <si>
    <t>XK</t>
  </si>
  <si>
    <t>XKR3</t>
  </si>
  <si>
    <t>XKR4</t>
  </si>
  <si>
    <t>XKR5</t>
  </si>
  <si>
    <t>XKR6</t>
  </si>
  <si>
    <t>XKR7</t>
  </si>
  <si>
    <t>XKR9</t>
  </si>
  <si>
    <t>XPNPEP2</t>
  </si>
  <si>
    <t>YIPF7</t>
  </si>
  <si>
    <t>YPEL1</t>
  </si>
  <si>
    <t>YTHDC1</t>
  </si>
  <si>
    <t>ZAN</t>
  </si>
  <si>
    <t>ZAP70</t>
  </si>
  <si>
    <t>ZAR1</t>
  </si>
  <si>
    <t>ZAR1L</t>
  </si>
  <si>
    <t>ZBBX</t>
  </si>
  <si>
    <t>ZBED1</t>
  </si>
  <si>
    <t>ZBED6</t>
  </si>
  <si>
    <t>ZBED9</t>
  </si>
  <si>
    <t>ZBP1</t>
  </si>
  <si>
    <t>ZBTB12</t>
  </si>
  <si>
    <t>ZBTB20</t>
  </si>
  <si>
    <t>ZBTB22</t>
  </si>
  <si>
    <t>ZBTB46</t>
  </si>
  <si>
    <t>ZBTB8B</t>
  </si>
  <si>
    <t>ZBTB9</t>
  </si>
  <si>
    <t>ZC2HC1B</t>
  </si>
  <si>
    <t>ZC2HC1C</t>
  </si>
  <si>
    <t>ZC3H11A</t>
  </si>
  <si>
    <t>ZC3H12B</t>
  </si>
  <si>
    <t>ZC3H12C</t>
  </si>
  <si>
    <t>ZC3H12D</t>
  </si>
  <si>
    <t>ZC4H2</t>
  </si>
  <si>
    <t>ZCCHC13</t>
  </si>
  <si>
    <t>ZCCHC18</t>
  </si>
  <si>
    <t>ZCWPW2</t>
  </si>
  <si>
    <t>ZDBF2</t>
  </si>
  <si>
    <t>ZDHHC14</t>
  </si>
  <si>
    <t>ZDHHC15</t>
  </si>
  <si>
    <t>ZDHHC22</t>
  </si>
  <si>
    <t>ZFHX2</t>
  </si>
  <si>
    <t>ZFP2</t>
  </si>
  <si>
    <t>ZFP3</t>
  </si>
  <si>
    <t>ZFP37</t>
  </si>
  <si>
    <t>ZFP41</t>
  </si>
  <si>
    <t>ZFP42</t>
  </si>
  <si>
    <t>ZFP57</t>
  </si>
  <si>
    <t>ZFP92</t>
  </si>
  <si>
    <t>ZFR2</t>
  </si>
  <si>
    <t>ZFY</t>
  </si>
  <si>
    <t>ZG16B</t>
  </si>
  <si>
    <t>ZIC1</t>
  </si>
  <si>
    <t>ZIC3</t>
  </si>
  <si>
    <t>ZIC4</t>
  </si>
  <si>
    <t>ZIC5</t>
  </si>
  <si>
    <t>ZIK1</t>
  </si>
  <si>
    <t>ZIM2</t>
  </si>
  <si>
    <t>ZIM3</t>
  </si>
  <si>
    <t>ZKSCAN7</t>
  </si>
  <si>
    <t>ZMAT1</t>
  </si>
  <si>
    <t>ZMYND10</t>
  </si>
  <si>
    <t>ZNF100</t>
  </si>
  <si>
    <t>ZNF114</t>
  </si>
  <si>
    <t>ZNF135</t>
  </si>
  <si>
    <t>ZNF154</t>
  </si>
  <si>
    <t>ZNF20</t>
  </si>
  <si>
    <t>ZNF214</t>
  </si>
  <si>
    <t>ZNF215</t>
  </si>
  <si>
    <t>ZNF221</t>
  </si>
  <si>
    <t>ZNF223</t>
  </si>
  <si>
    <t>ZNF229</t>
  </si>
  <si>
    <t>ZNF233</t>
  </si>
  <si>
    <t>ZNF239</t>
  </si>
  <si>
    <t>ZNF251</t>
  </si>
  <si>
    <t>ZNF256</t>
  </si>
  <si>
    <t>ZNF257</t>
  </si>
  <si>
    <t>ZNF280A</t>
  </si>
  <si>
    <t>ZNF280B</t>
  </si>
  <si>
    <t>ZNF284</t>
  </si>
  <si>
    <t>ZNF285</t>
  </si>
  <si>
    <t>ZNF287</t>
  </si>
  <si>
    <t>ZNF300</t>
  </si>
  <si>
    <t>ZNF311</t>
  </si>
  <si>
    <t>ZNF329</t>
  </si>
  <si>
    <t>ZNF334</t>
  </si>
  <si>
    <t>ZNF354C</t>
  </si>
  <si>
    <t>ZNF365</t>
  </si>
  <si>
    <t>ZNF366</t>
  </si>
  <si>
    <t>ZNF382</t>
  </si>
  <si>
    <t>ZNF385B</t>
  </si>
  <si>
    <t>ZNF385C</t>
  </si>
  <si>
    <t>ZNF391</t>
  </si>
  <si>
    <t>ZNF396</t>
  </si>
  <si>
    <t>ZNF410</t>
  </si>
  <si>
    <t>ZNF418</t>
  </si>
  <si>
    <t>ZNF423</t>
  </si>
  <si>
    <t>ZNF43</t>
  </si>
  <si>
    <t>ZNF442</t>
  </si>
  <si>
    <t>ZNF454</t>
  </si>
  <si>
    <t>ZNF462</t>
  </si>
  <si>
    <t>ZNF467</t>
  </si>
  <si>
    <t>ZNF469</t>
  </si>
  <si>
    <t>ZNF474</t>
  </si>
  <si>
    <t>ZNF483</t>
  </si>
  <si>
    <t>ZNF488</t>
  </si>
  <si>
    <t>ZNF497</t>
  </si>
  <si>
    <t>ZNF502</t>
  </si>
  <si>
    <t>ZNF511-PRAP1</t>
  </si>
  <si>
    <t>ZNF516</t>
  </si>
  <si>
    <t>ZNF518B</t>
  </si>
  <si>
    <t>ZNF519</t>
  </si>
  <si>
    <t>ZNF547</t>
  </si>
  <si>
    <t>ZNF556</t>
  </si>
  <si>
    <t>ZNF564</t>
  </si>
  <si>
    <t>ZNF568</t>
  </si>
  <si>
    <t>ZNF57</t>
  </si>
  <si>
    <t>ZNF572</t>
  </si>
  <si>
    <t>ZNF593</t>
  </si>
  <si>
    <t>ZNF606</t>
  </si>
  <si>
    <t>ZNF608</t>
  </si>
  <si>
    <t>ZNF623</t>
  </si>
  <si>
    <t>ZNF625</t>
  </si>
  <si>
    <t>ZNF626</t>
  </si>
  <si>
    <t>ZNF648</t>
  </si>
  <si>
    <t>ZNF66</t>
  </si>
  <si>
    <t>ZNF660</t>
  </si>
  <si>
    <t>ZNF676</t>
  </si>
  <si>
    <t>ZNF679</t>
  </si>
  <si>
    <t>ZNF683</t>
  </si>
  <si>
    <t>ZNF705A</t>
  </si>
  <si>
    <t>ZNF705B</t>
  </si>
  <si>
    <t>ZNF705D</t>
  </si>
  <si>
    <t>ZNF705G</t>
  </si>
  <si>
    <t>ZNF707</t>
  </si>
  <si>
    <t>ZNF709</t>
  </si>
  <si>
    <t>ZNF711</t>
  </si>
  <si>
    <t>ZNF714</t>
  </si>
  <si>
    <t>ZNF716</t>
  </si>
  <si>
    <t>ZNF723</t>
  </si>
  <si>
    <t>ZNF724</t>
  </si>
  <si>
    <t>ZNF727</t>
  </si>
  <si>
    <t>ZNF728</t>
  </si>
  <si>
    <t>ZNF729</t>
  </si>
  <si>
    <t>ZNF730</t>
  </si>
  <si>
    <t>ZNF732</t>
  </si>
  <si>
    <t>ZNF735</t>
  </si>
  <si>
    <t>ZNF736</t>
  </si>
  <si>
    <t>ZNF772</t>
  </si>
  <si>
    <t>ZNF773</t>
  </si>
  <si>
    <t>ZNF780A</t>
  </si>
  <si>
    <t>ZNF80</t>
  </si>
  <si>
    <t>ZNF804A</t>
  </si>
  <si>
    <t>ZNF804B</t>
  </si>
  <si>
    <t>ZNF829</t>
  </si>
  <si>
    <t>ZNF831</t>
  </si>
  <si>
    <t>ZNF843</t>
  </si>
  <si>
    <t>ZNF844</t>
  </si>
  <si>
    <t>ZNF85</t>
  </si>
  <si>
    <t>ZNF850</t>
  </si>
  <si>
    <t>ZNF853</t>
  </si>
  <si>
    <t>ZNF878</t>
  </si>
  <si>
    <t>ZNF879</t>
  </si>
  <si>
    <t>ZNF891</t>
  </si>
  <si>
    <t>ZNF90</t>
  </si>
  <si>
    <t>ZNF98</t>
  </si>
  <si>
    <t>ZNHIT3</t>
  </si>
  <si>
    <t>ZP1</t>
  </si>
  <si>
    <t>ZP2</t>
  </si>
  <si>
    <t>ZP4</t>
  </si>
  <si>
    <t>ZPBP</t>
  </si>
  <si>
    <t>ZPLD1</t>
  </si>
  <si>
    <t>ZSCAN1</t>
  </si>
  <si>
    <t>ZSCAN10</t>
  </si>
  <si>
    <t>ZSCAN12</t>
  </si>
  <si>
    <t>ZSCAN18</t>
  </si>
  <si>
    <t>ZSCAN23</t>
  </si>
  <si>
    <t>ZSCAN4</t>
  </si>
  <si>
    <t>ZSWIM5</t>
  </si>
  <si>
    <t>ZXDA</t>
  </si>
  <si>
    <t>ZYG11A</t>
  </si>
  <si>
    <t>Chromothripsis. Chromothripsis was detected using Shatterseek with copy number variation (CNV) and structural variation (SV) data as input.</t>
    <phoneticPr fontId="2" type="noConversion"/>
  </si>
  <si>
    <t>mRNA-EPM. Correlation analysis of gene expression levels with EPM in 80 CCGA-UBC tumor samples.</t>
    <phoneticPr fontId="2" type="noConversion"/>
  </si>
  <si>
    <t>RNF19A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</si>
</sst>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0_ "/>
  </numFmts>
  <fonts count="19">
    <font>
      <sz val="12"/>
      <color theme="1"/>
      <name val="等线"/>
      <family val="2"/>
      <charset val="134"/>
      <scheme val="minor"/>
    </font>
    <font>
      <b/>
      <sz val="12"/>
      <color theme="1"/>
      <name val="Arial"/>
      <family val="2"/>
    </font>
    <font>
      <sz val="9"/>
      <name val="等线"/>
      <family val="2"/>
      <charset val="134"/>
      <scheme val="minor"/>
    </font>
    <font>
      <sz val="12"/>
      <color theme="1"/>
      <name val="Arial"/>
      <family val="2"/>
    </font>
    <font>
      <b/>
      <sz val="11"/>
      <color rgb="FF00000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i/>
      <sz val="12"/>
      <color theme="1"/>
      <name val="Arial"/>
      <family val="2"/>
    </font>
    <font>
      <sz val="12"/>
      <color rgb="FF000000"/>
      <name val="Arial"/>
      <family val="2"/>
    </font>
    <font>
      <b/>
      <i/>
      <sz val="12"/>
      <color theme="1"/>
      <name val="Arial"/>
      <family val="2"/>
    </font>
    <font>
      <sz val="9"/>
      <name val="等线"/>
      <family val="3"/>
      <charset val="134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等线"/>
      <family val="4"/>
      <charset val="134"/>
      <scheme val="minor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sz val="9"/>
      <name val="等线"/>
      <family val="2"/>
      <scheme val="minor"/>
    </font>
    <font>
      <sz val="14"/>
      <color rgb="FF000000"/>
      <name val="Arial"/>
      <family val="2"/>
    </font>
    <font>
      <i/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1" fillId="0" borderId="0" xfId="0" applyFont="1">
      <alignment vertical="center"/>
    </xf>
    <xf numFmtId="177" fontId="3" fillId="0" borderId="0" xfId="0" applyNumberFormat="1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1" fontId="3" fillId="0" borderId="0" xfId="0" applyNumberFormat="1" applyFont="1" applyAlignment="1">
      <alignment horizontal="center" vertical="center"/>
    </xf>
    <xf numFmtId="0" fontId="11" fillId="0" borderId="2" xfId="0" applyFont="1" applyBorder="1">
      <alignment vertical="center"/>
    </xf>
    <xf numFmtId="0" fontId="12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wrapText="1"/>
    </xf>
    <xf numFmtId="0" fontId="5" fillId="0" borderId="4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1" fillId="0" borderId="1" xfId="0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center"/>
    </xf>
  </cellXfs>
  <cellStyles count="1">
    <cellStyle name="常规" xfId="0" builtinId="0"/>
  </cellStyles>
  <dxfs count="3"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EE5C6-C9C3-4B44-BD94-BC139FD2576E}">
  <dimension ref="B2:C49"/>
  <sheetViews>
    <sheetView tabSelected="1" workbookViewId="0"/>
  </sheetViews>
  <sheetFormatPr baseColWidth="10" defaultColWidth="8.83203125" defaultRowHeight="18"/>
  <cols>
    <col min="1" max="1" width="8.83203125" style="30"/>
    <col min="2" max="2" width="14.5" style="30" customWidth="1"/>
    <col min="3" max="3" width="193" style="30" customWidth="1"/>
    <col min="4" max="16384" width="8.83203125" style="30"/>
  </cols>
  <sheetData>
    <row r="2" spans="2:3">
      <c r="B2" s="41" t="s">
        <v>14885</v>
      </c>
      <c r="C2" s="42"/>
    </row>
    <row r="3" spans="2:3">
      <c r="B3" s="38" t="s">
        <v>14859</v>
      </c>
      <c r="C3" s="33" t="s">
        <v>6665</v>
      </c>
    </row>
    <row r="4" spans="2:3" ht="57">
      <c r="B4" s="32" t="s">
        <v>14860</v>
      </c>
      <c r="C4" s="40" t="s">
        <v>14890</v>
      </c>
    </row>
    <row r="5" spans="2:3" ht="38">
      <c r="B5" s="32" t="s">
        <v>14861</v>
      </c>
      <c r="C5" s="34" t="s">
        <v>14891</v>
      </c>
    </row>
    <row r="6" spans="2:3" ht="19">
      <c r="B6" s="32" t="s">
        <v>14862</v>
      </c>
      <c r="C6" s="35" t="s">
        <v>14892</v>
      </c>
    </row>
    <row r="7" spans="2:3" ht="19">
      <c r="B7" s="32" t="s">
        <v>14863</v>
      </c>
      <c r="C7" s="35" t="s">
        <v>14894</v>
      </c>
    </row>
    <row r="8" spans="2:3" ht="19">
      <c r="B8" s="32" t="s">
        <v>14864</v>
      </c>
      <c r="C8" s="35" t="s">
        <v>14893</v>
      </c>
    </row>
    <row r="9" spans="2:3" ht="19">
      <c r="B9" s="32" t="s">
        <v>14887</v>
      </c>
      <c r="C9" s="34" t="s">
        <v>14895</v>
      </c>
    </row>
    <row r="10" spans="2:3" ht="19">
      <c r="B10" s="32" t="s">
        <v>14888</v>
      </c>
      <c r="C10" s="35" t="s">
        <v>14877</v>
      </c>
    </row>
    <row r="11" spans="2:3" ht="19">
      <c r="B11" s="32" t="s">
        <v>14865</v>
      </c>
      <c r="C11" s="36" t="s">
        <v>14896</v>
      </c>
    </row>
    <row r="12" spans="2:3" ht="19">
      <c r="B12" s="32" t="s">
        <v>14866</v>
      </c>
      <c r="C12" s="34" t="s">
        <v>14878</v>
      </c>
    </row>
    <row r="13" spans="2:3" ht="19">
      <c r="B13" s="32" t="s">
        <v>14867</v>
      </c>
      <c r="C13" s="35" t="s">
        <v>14886</v>
      </c>
    </row>
    <row r="14" spans="2:3" ht="19">
      <c r="B14" s="32" t="s">
        <v>14868</v>
      </c>
      <c r="C14" s="35" t="s">
        <v>14879</v>
      </c>
    </row>
    <row r="15" spans="2:3" ht="19">
      <c r="B15" s="32" t="s">
        <v>14869</v>
      </c>
      <c r="C15" s="35" t="s">
        <v>14880</v>
      </c>
    </row>
    <row r="16" spans="2:3" ht="19">
      <c r="B16" s="32" t="s">
        <v>14870</v>
      </c>
      <c r="C16" s="35" t="s">
        <v>14881</v>
      </c>
    </row>
    <row r="17" spans="2:3" ht="19">
      <c r="B17" s="32" t="s">
        <v>14871</v>
      </c>
      <c r="C17" s="35" t="s">
        <v>14882</v>
      </c>
    </row>
    <row r="18" spans="2:3" ht="19">
      <c r="B18" s="32" t="s">
        <v>14872</v>
      </c>
      <c r="C18" s="35" t="s">
        <v>14883</v>
      </c>
    </row>
    <row r="19" spans="2:3" ht="19">
      <c r="B19" s="32" t="s">
        <v>14873</v>
      </c>
      <c r="C19" s="34" t="s">
        <v>14897</v>
      </c>
    </row>
    <row r="20" spans="2:3" ht="19">
      <c r="B20" s="32" t="s">
        <v>14874</v>
      </c>
      <c r="C20" s="35" t="s">
        <v>21319</v>
      </c>
    </row>
    <row r="21" spans="2:3" ht="19">
      <c r="B21" s="32" t="s">
        <v>14875</v>
      </c>
      <c r="C21" s="34" t="s">
        <v>21320</v>
      </c>
    </row>
    <row r="22" spans="2:3" ht="19">
      <c r="B22" s="39" t="s">
        <v>14876</v>
      </c>
      <c r="C22" s="37" t="s">
        <v>14884</v>
      </c>
    </row>
    <row r="23" spans="2:3">
      <c r="C23" s="31"/>
    </row>
    <row r="24" spans="2:3">
      <c r="C24" s="31"/>
    </row>
    <row r="25" spans="2:3">
      <c r="C25" s="31"/>
    </row>
    <row r="26" spans="2:3">
      <c r="C26" s="31"/>
    </row>
    <row r="27" spans="2:3">
      <c r="C27" s="31"/>
    </row>
    <row r="28" spans="2:3">
      <c r="C28" s="31"/>
    </row>
    <row r="29" spans="2:3">
      <c r="C29" s="31"/>
    </row>
    <row r="30" spans="2:3">
      <c r="C30" s="31"/>
    </row>
    <row r="31" spans="2:3">
      <c r="C31" s="31"/>
    </row>
    <row r="32" spans="2:3">
      <c r="C32" s="31"/>
    </row>
    <row r="33" spans="3:3">
      <c r="C33" s="31"/>
    </row>
    <row r="34" spans="3:3">
      <c r="C34" s="31"/>
    </row>
    <row r="35" spans="3:3">
      <c r="C35" s="31"/>
    </row>
    <row r="36" spans="3:3">
      <c r="C36" s="31"/>
    </row>
    <row r="37" spans="3:3">
      <c r="C37" s="31"/>
    </row>
    <row r="38" spans="3:3">
      <c r="C38" s="31"/>
    </row>
    <row r="39" spans="3:3">
      <c r="C39" s="31"/>
    </row>
    <row r="40" spans="3:3">
      <c r="C40" s="31"/>
    </row>
    <row r="41" spans="3:3">
      <c r="C41" s="31"/>
    </row>
    <row r="42" spans="3:3">
      <c r="C42" s="31"/>
    </row>
    <row r="43" spans="3:3">
      <c r="C43" s="31"/>
    </row>
    <row r="44" spans="3:3">
      <c r="C44" s="31"/>
    </row>
    <row r="45" spans="3:3">
      <c r="C45" s="31"/>
    </row>
    <row r="46" spans="3:3">
      <c r="C46" s="31"/>
    </row>
    <row r="47" spans="3:3">
      <c r="C47" s="31"/>
    </row>
    <row r="48" spans="3:3">
      <c r="C48" s="31"/>
    </row>
    <row r="49" spans="3:3">
      <c r="C49" s="31"/>
    </row>
  </sheetData>
  <mergeCells count="1">
    <mergeCell ref="B2:C2"/>
  </mergeCells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DF900-3DDA-F543-922C-CD80E9DFBE5F}">
  <dimension ref="A1:G1346"/>
  <sheetViews>
    <sheetView workbookViewId="0"/>
  </sheetViews>
  <sheetFormatPr baseColWidth="10" defaultRowHeight="16"/>
  <cols>
    <col min="1" max="1" width="18.83203125" style="3" customWidth="1"/>
    <col min="2" max="2" width="13.5" style="3" customWidth="1"/>
    <col min="3" max="3" width="13" style="3" customWidth="1"/>
    <col min="4" max="4" width="18.1640625" style="3" customWidth="1"/>
    <col min="5" max="5" width="10.83203125" style="3"/>
    <col min="6" max="6" width="12.83203125" style="3" customWidth="1"/>
    <col min="7" max="7" width="30.33203125" style="3" customWidth="1"/>
    <col min="8" max="16384" width="10.83203125" style="3"/>
  </cols>
  <sheetData>
    <row r="1" spans="1:7" s="2" customFormat="1" ht="17">
      <c r="A1" s="2" t="s">
        <v>6673</v>
      </c>
      <c r="B1" s="15" t="s">
        <v>6674</v>
      </c>
      <c r="C1" s="2" t="s">
        <v>6675</v>
      </c>
      <c r="D1" s="2" t="s">
        <v>6676</v>
      </c>
      <c r="E1" s="2" t="s">
        <v>6677</v>
      </c>
      <c r="F1" s="2" t="s">
        <v>6678</v>
      </c>
      <c r="G1" s="2" t="s">
        <v>6679</v>
      </c>
    </row>
    <row r="2" spans="1:7">
      <c r="A2" s="3" t="s">
        <v>6680</v>
      </c>
      <c r="B2" s="16">
        <v>5.7799999999999995E-4</v>
      </c>
      <c r="C2" s="16">
        <v>5.7799999999999995E-4</v>
      </c>
      <c r="D2" s="3" t="s">
        <v>6681</v>
      </c>
      <c r="E2" s="3">
        <v>6.0585542423643499</v>
      </c>
      <c r="F2" s="3">
        <v>54.253968608414702</v>
      </c>
      <c r="G2" s="3">
        <v>-3.1626832043022799</v>
      </c>
    </row>
    <row r="3" spans="1:7">
      <c r="A3" s="3" t="s">
        <v>6682</v>
      </c>
      <c r="B3" s="16">
        <v>1.83E-4</v>
      </c>
      <c r="C3" s="16">
        <v>1.83E-4</v>
      </c>
      <c r="D3" s="3" t="s">
        <v>6681</v>
      </c>
      <c r="E3" s="3">
        <v>4.2455169710915204</v>
      </c>
      <c r="F3" s="3">
        <v>28.989324462365801</v>
      </c>
      <c r="G3" s="3">
        <v>-2.77150957000761</v>
      </c>
    </row>
    <row r="4" spans="1:7">
      <c r="A4" s="3" t="s">
        <v>6683</v>
      </c>
      <c r="B4" s="16">
        <v>9.7100000000000002E-5</v>
      </c>
      <c r="C4" s="16">
        <v>9.7100000000000002E-5</v>
      </c>
      <c r="D4" s="3" t="s">
        <v>6684</v>
      </c>
      <c r="E4" s="3">
        <v>1.0645929852387499</v>
      </c>
      <c r="F4" s="3">
        <v>5.8664713905242296</v>
      </c>
      <c r="G4" s="3">
        <v>-2.4621910358308998</v>
      </c>
    </row>
    <row r="5" spans="1:7">
      <c r="A5" s="3" t="s">
        <v>6685</v>
      </c>
      <c r="B5" s="3">
        <v>1E-3</v>
      </c>
      <c r="C5" s="3">
        <v>1E-3</v>
      </c>
      <c r="D5" s="3" t="s">
        <v>6686</v>
      </c>
      <c r="E5" s="3">
        <v>4.5225799108557299</v>
      </c>
      <c r="F5" s="3">
        <v>14.796615329482499</v>
      </c>
      <c r="G5" s="3">
        <v>-1.71004930288132</v>
      </c>
    </row>
    <row r="6" spans="1:7">
      <c r="A6" s="3" t="s">
        <v>6687</v>
      </c>
      <c r="B6" s="16">
        <v>6.4899999999999997E-6</v>
      </c>
      <c r="C6" s="16" t="s">
        <v>14889</v>
      </c>
      <c r="D6" s="3" t="s">
        <v>6684</v>
      </c>
      <c r="E6" s="3">
        <v>7.6887335255014699</v>
      </c>
      <c r="F6" s="3">
        <v>24.584671783193802</v>
      </c>
      <c r="G6" s="3">
        <v>-1.6769412099266201</v>
      </c>
    </row>
    <row r="7" spans="1:7">
      <c r="A7" s="3" t="s">
        <v>6688</v>
      </c>
      <c r="B7" s="3">
        <v>8.9999999999999993E-3</v>
      </c>
      <c r="C7" s="3">
        <v>8.9999999999999993E-3</v>
      </c>
      <c r="D7" s="3" t="s">
        <v>6686</v>
      </c>
      <c r="E7" s="3">
        <v>2.2578040715957601</v>
      </c>
      <c r="F7" s="3">
        <v>6.2847431269823</v>
      </c>
      <c r="G7" s="3">
        <v>-1.4769334824148801</v>
      </c>
    </row>
    <row r="8" spans="1:7">
      <c r="A8" s="3" t="s">
        <v>6689</v>
      </c>
      <c r="B8" s="16">
        <v>9.6599999999999995E-4</v>
      </c>
      <c r="C8" s="16">
        <v>9.6599999999999995E-4</v>
      </c>
      <c r="D8" s="3" t="s">
        <v>6681</v>
      </c>
      <c r="E8" s="3">
        <v>6.47561485030608</v>
      </c>
      <c r="F8" s="3">
        <v>17.568084621802299</v>
      </c>
      <c r="G8" s="3">
        <v>-1.4398678224016199</v>
      </c>
    </row>
    <row r="9" spans="1:7">
      <c r="A9" s="3" t="s">
        <v>6690</v>
      </c>
      <c r="B9" s="3">
        <v>6.0000000000000001E-3</v>
      </c>
      <c r="C9" s="3">
        <v>6.0000000000000001E-3</v>
      </c>
      <c r="D9" s="3" t="s">
        <v>6686</v>
      </c>
      <c r="E9" s="3">
        <v>11.4037275123712</v>
      </c>
      <c r="F9" s="3">
        <v>28.8307798862235</v>
      </c>
      <c r="G9" s="3">
        <v>-1.3381043907793599</v>
      </c>
    </row>
    <row r="10" spans="1:7">
      <c r="A10" s="3" t="s">
        <v>6691</v>
      </c>
      <c r="B10" s="16">
        <v>9.4600000000000003E-7</v>
      </c>
      <c r="C10" s="16">
        <v>9.4600000000000003E-7</v>
      </c>
      <c r="D10" s="3" t="s">
        <v>6684</v>
      </c>
      <c r="E10" s="3">
        <v>12.7669674950372</v>
      </c>
      <c r="F10" s="3">
        <v>31.556854609962102</v>
      </c>
      <c r="G10" s="3">
        <v>-1.30553752760402</v>
      </c>
    </row>
    <row r="11" spans="1:7">
      <c r="A11" s="3" t="s">
        <v>6692</v>
      </c>
      <c r="B11" s="16">
        <v>1.5899999999999999E-4</v>
      </c>
      <c r="C11" s="16">
        <v>1.5899999999999999E-4</v>
      </c>
      <c r="D11" s="3" t="s">
        <v>6681</v>
      </c>
      <c r="E11" s="3">
        <v>8.6137699518437199</v>
      </c>
      <c r="F11" s="3">
        <v>20.5832219097367</v>
      </c>
      <c r="G11" s="3">
        <v>-1.2567521271086901</v>
      </c>
    </row>
    <row r="12" spans="1:7">
      <c r="A12" s="3" t="s">
        <v>6693</v>
      </c>
      <c r="B12" s="16">
        <v>2.12E-5</v>
      </c>
      <c r="C12" s="16">
        <v>2.12E-5</v>
      </c>
      <c r="D12" s="3" t="s">
        <v>6684</v>
      </c>
      <c r="E12" s="3">
        <v>1.8028809631170799</v>
      </c>
      <c r="F12" s="3">
        <v>4.2535335695936896</v>
      </c>
      <c r="G12" s="3">
        <v>-1.23835769549218</v>
      </c>
    </row>
    <row r="13" spans="1:7">
      <c r="A13" s="3" t="s">
        <v>6694</v>
      </c>
      <c r="B13" s="16">
        <v>3.5600000000000001E-7</v>
      </c>
      <c r="C13" s="16">
        <v>3.5600000000000001E-7</v>
      </c>
      <c r="D13" s="3" t="s">
        <v>6684</v>
      </c>
      <c r="E13" s="3">
        <v>5.7913474560648801</v>
      </c>
      <c r="F13" s="3">
        <v>13.512916811039201</v>
      </c>
      <c r="G13" s="3">
        <v>-1.22236815905572</v>
      </c>
    </row>
    <row r="14" spans="1:7">
      <c r="A14" s="3" t="s">
        <v>3243</v>
      </c>
      <c r="B14" s="16">
        <v>3.8999999999999999E-4</v>
      </c>
      <c r="C14" s="16">
        <v>3.8999999999999999E-4</v>
      </c>
      <c r="D14" s="3" t="s">
        <v>6681</v>
      </c>
      <c r="E14" s="3">
        <v>6.1435292469141896</v>
      </c>
      <c r="F14" s="3">
        <v>13.936562850993401</v>
      </c>
      <c r="G14" s="3">
        <v>-1.1817352181478</v>
      </c>
    </row>
    <row r="15" spans="1:7">
      <c r="A15" s="3" t="s">
        <v>6695</v>
      </c>
      <c r="B15" s="16">
        <v>2.1800000000000001E-4</v>
      </c>
      <c r="C15" s="16">
        <v>2.1800000000000001E-4</v>
      </c>
      <c r="D15" s="3" t="s">
        <v>6681</v>
      </c>
      <c r="E15" s="3">
        <v>26.247099658078501</v>
      </c>
      <c r="F15" s="3">
        <v>59.1754140995047</v>
      </c>
      <c r="G15" s="3">
        <v>-1.1728398850023301</v>
      </c>
    </row>
    <row r="16" spans="1:7">
      <c r="A16" s="3" t="s">
        <v>6661</v>
      </c>
      <c r="B16" s="16">
        <v>8.7600000000000004E-4</v>
      </c>
      <c r="C16" s="16">
        <v>8.7600000000000004E-4</v>
      </c>
      <c r="D16" s="3" t="s">
        <v>6681</v>
      </c>
      <c r="E16" s="3">
        <v>8.8485302911942902</v>
      </c>
      <c r="F16" s="3">
        <v>19.930203921296702</v>
      </c>
      <c r="G16" s="3">
        <v>-1.17144671778875</v>
      </c>
    </row>
    <row r="17" spans="1:7">
      <c r="A17" s="3" t="s">
        <v>6696</v>
      </c>
      <c r="B17" s="16">
        <v>8.2999999999999998E-5</v>
      </c>
      <c r="C17" s="16">
        <v>8.2999999999999998E-5</v>
      </c>
      <c r="D17" s="3" t="s">
        <v>6684</v>
      </c>
      <c r="E17" s="3">
        <v>18.762709731470501</v>
      </c>
      <c r="F17" s="3">
        <v>42.149516417177701</v>
      </c>
      <c r="G17" s="3">
        <v>-1.16764788064604</v>
      </c>
    </row>
    <row r="18" spans="1:7">
      <c r="A18" s="3" t="s">
        <v>4946</v>
      </c>
      <c r="B18" s="3">
        <v>1E-3</v>
      </c>
      <c r="C18" s="3">
        <v>1E-3</v>
      </c>
      <c r="D18" s="3" t="s">
        <v>6686</v>
      </c>
      <c r="E18" s="3">
        <v>3.3154594915195701</v>
      </c>
      <c r="F18" s="3">
        <v>7.4396413821349396</v>
      </c>
      <c r="G18" s="3">
        <v>-1.1660242516779999</v>
      </c>
    </row>
    <row r="19" spans="1:7">
      <c r="A19" s="3" t="s">
        <v>6697</v>
      </c>
      <c r="B19" s="16">
        <v>3.7900000000000002E-8</v>
      </c>
      <c r="C19" s="16">
        <v>3.7900000000000002E-8</v>
      </c>
      <c r="D19" s="3" t="s">
        <v>6684</v>
      </c>
      <c r="E19" s="3">
        <v>19.405756009831201</v>
      </c>
      <c r="F19" s="3">
        <v>42.530006513415501</v>
      </c>
      <c r="G19" s="3">
        <v>-1.1319964371500699</v>
      </c>
    </row>
    <row r="20" spans="1:7">
      <c r="A20" s="3" t="s">
        <v>6698</v>
      </c>
      <c r="B20" s="16">
        <v>7.0299999999999996E-4</v>
      </c>
      <c r="C20" s="16">
        <v>7.0299999999999996E-4</v>
      </c>
      <c r="D20" s="3" t="s">
        <v>6681</v>
      </c>
      <c r="E20" s="3">
        <v>13.5901762946616</v>
      </c>
      <c r="F20" s="3">
        <v>29.451981196101201</v>
      </c>
      <c r="G20" s="3">
        <v>-1.1158005143469401</v>
      </c>
    </row>
    <row r="21" spans="1:7">
      <c r="A21" s="3" t="s">
        <v>6699</v>
      </c>
      <c r="B21" s="16">
        <v>6.4499999999999996E-4</v>
      </c>
      <c r="C21" s="16">
        <v>6.4499999999999996E-4</v>
      </c>
      <c r="D21" s="3" t="s">
        <v>6681</v>
      </c>
      <c r="E21" s="3">
        <v>21.218259817528999</v>
      </c>
      <c r="F21" s="3">
        <v>45.2851966562379</v>
      </c>
      <c r="G21" s="3">
        <v>-1.0937331819357701</v>
      </c>
    </row>
    <row r="22" spans="1:7">
      <c r="A22" s="3" t="s">
        <v>5987</v>
      </c>
      <c r="B22" s="3">
        <v>5.0000000000000001E-3</v>
      </c>
      <c r="C22" s="3">
        <v>5.0000000000000001E-3</v>
      </c>
      <c r="D22" s="3" t="s">
        <v>6686</v>
      </c>
      <c r="E22" s="3">
        <v>33.815083845057003</v>
      </c>
      <c r="F22" s="3">
        <v>71.975113413656999</v>
      </c>
      <c r="G22" s="3">
        <v>-1.0898312261432299</v>
      </c>
    </row>
    <row r="23" spans="1:7">
      <c r="A23" s="3" t="s">
        <v>6700</v>
      </c>
      <c r="B23" s="16">
        <v>9.0999999999999993E-6</v>
      </c>
      <c r="C23" s="16">
        <v>9.0999999999999993E-6</v>
      </c>
      <c r="D23" s="3" t="s">
        <v>6684</v>
      </c>
      <c r="E23" s="3">
        <v>3.3376429066849602</v>
      </c>
      <c r="F23" s="3">
        <v>7.0872469276761603</v>
      </c>
      <c r="G23" s="3">
        <v>-1.0863957055448401</v>
      </c>
    </row>
    <row r="24" spans="1:7">
      <c r="A24" s="3" t="s">
        <v>6701</v>
      </c>
      <c r="B24" s="3">
        <v>4.0000000000000001E-3</v>
      </c>
      <c r="C24" s="3">
        <v>4.0000000000000001E-3</v>
      </c>
      <c r="D24" s="3" t="s">
        <v>6686</v>
      </c>
      <c r="E24" s="3">
        <v>23.806571665666599</v>
      </c>
      <c r="F24" s="3">
        <v>50.327797356289203</v>
      </c>
      <c r="G24" s="3">
        <v>-1.0799955822151399</v>
      </c>
    </row>
    <row r="25" spans="1:7">
      <c r="A25" s="3" t="s">
        <v>6702</v>
      </c>
      <c r="B25" s="16">
        <v>5.0399999999999996E-7</v>
      </c>
      <c r="C25" s="16">
        <v>5.0399999999999996E-7</v>
      </c>
      <c r="D25" s="3" t="s">
        <v>6684</v>
      </c>
      <c r="E25" s="3">
        <v>19.652198777306101</v>
      </c>
      <c r="F25" s="3">
        <v>40.936783892785499</v>
      </c>
      <c r="G25" s="3">
        <v>-1.0587070279001201</v>
      </c>
    </row>
    <row r="26" spans="1:7">
      <c r="A26" s="3" t="s">
        <v>6703</v>
      </c>
      <c r="B26" s="16">
        <v>1.45E-5</v>
      </c>
      <c r="C26" s="16">
        <v>1.45E-5</v>
      </c>
      <c r="D26" s="3" t="s">
        <v>6684</v>
      </c>
      <c r="E26" s="3">
        <v>6.4913715961070304</v>
      </c>
      <c r="F26" s="3">
        <v>13.481062784355901</v>
      </c>
      <c r="G26" s="3">
        <v>-1.05433898619407</v>
      </c>
    </row>
    <row r="27" spans="1:7">
      <c r="A27" s="3" t="s">
        <v>6704</v>
      </c>
      <c r="B27" s="3">
        <v>1E-3</v>
      </c>
      <c r="C27" s="3">
        <v>1E-3</v>
      </c>
      <c r="D27" s="3" t="s">
        <v>6686</v>
      </c>
      <c r="E27" s="3">
        <v>17.798561858839498</v>
      </c>
      <c r="F27" s="3">
        <v>36.455120229494497</v>
      </c>
      <c r="G27" s="3">
        <v>-1.0343607848362</v>
      </c>
    </row>
    <row r="28" spans="1:7">
      <c r="A28" s="3" t="s">
        <v>5079</v>
      </c>
      <c r="B28" s="3">
        <v>8.9999999999999993E-3</v>
      </c>
      <c r="C28" s="3">
        <v>8.9999999999999993E-3</v>
      </c>
      <c r="D28" s="3" t="s">
        <v>6686</v>
      </c>
      <c r="E28" s="3">
        <v>8.7172151817680898</v>
      </c>
      <c r="F28" s="3">
        <v>17.7108927529341</v>
      </c>
      <c r="G28" s="3">
        <v>-1.0226977082483399</v>
      </c>
    </row>
    <row r="29" spans="1:7">
      <c r="A29" s="3" t="s">
        <v>5091</v>
      </c>
      <c r="B29" s="16">
        <v>7.6000000000000004E-4</v>
      </c>
      <c r="C29" s="16">
        <v>7.6000000000000004E-4</v>
      </c>
      <c r="D29" s="3" t="s">
        <v>6681</v>
      </c>
      <c r="E29" s="3">
        <v>13.6094415150576</v>
      </c>
      <c r="F29" s="3">
        <v>27.6368063115967</v>
      </c>
      <c r="G29" s="3">
        <v>-1.0219830438266999</v>
      </c>
    </row>
    <row r="30" spans="1:7">
      <c r="A30" s="3" t="s">
        <v>6705</v>
      </c>
      <c r="B30" s="3">
        <v>8.9999999999999993E-3</v>
      </c>
      <c r="C30" s="3">
        <v>8.9999999999999993E-3</v>
      </c>
      <c r="D30" s="3" t="s">
        <v>6686</v>
      </c>
      <c r="E30" s="3">
        <v>15.186231063906201</v>
      </c>
      <c r="F30" s="3">
        <v>30.404996329077601</v>
      </c>
      <c r="G30" s="3">
        <v>-1.00154455077588</v>
      </c>
    </row>
    <row r="31" spans="1:7">
      <c r="A31" s="3" t="s">
        <v>6706</v>
      </c>
      <c r="B31" s="16">
        <v>1.5799999999999999E-6</v>
      </c>
      <c r="C31" s="16">
        <v>1.5799999999999999E-6</v>
      </c>
      <c r="D31" s="3" t="s">
        <v>6684</v>
      </c>
      <c r="E31" s="3">
        <v>13.183926631762001</v>
      </c>
      <c r="F31" s="3">
        <v>26.381923743443199</v>
      </c>
      <c r="G31" s="3">
        <v>-1.0007696492093501</v>
      </c>
    </row>
    <row r="32" spans="1:7">
      <c r="A32" s="3" t="s">
        <v>6707</v>
      </c>
      <c r="B32" s="3">
        <v>1E-3</v>
      </c>
      <c r="C32" s="3">
        <v>1E-3</v>
      </c>
      <c r="D32" s="3" t="s">
        <v>6686</v>
      </c>
      <c r="E32" s="3">
        <v>23.233249944413402</v>
      </c>
      <c r="F32" s="3">
        <v>46.477342571159198</v>
      </c>
      <c r="G32" s="3">
        <v>-1.0003366050657601</v>
      </c>
    </row>
    <row r="33" spans="1:7">
      <c r="A33" s="3" t="s">
        <v>6708</v>
      </c>
      <c r="B33" s="16">
        <v>1.44E-4</v>
      </c>
      <c r="C33" s="16">
        <v>1.44E-4</v>
      </c>
      <c r="D33" s="3" t="s">
        <v>6681</v>
      </c>
      <c r="E33" s="3">
        <v>4.2013367880260004</v>
      </c>
      <c r="F33" s="3">
        <v>8.3550415195091201</v>
      </c>
      <c r="G33" s="3">
        <v>-0.99179855768704706</v>
      </c>
    </row>
    <row r="34" spans="1:7">
      <c r="A34" s="3" t="s">
        <v>6709</v>
      </c>
      <c r="B34" s="16">
        <v>7.61E-6</v>
      </c>
      <c r="C34" s="16">
        <v>7.61E-6</v>
      </c>
      <c r="D34" s="3" t="s">
        <v>6684</v>
      </c>
      <c r="E34" s="3">
        <v>8.8900237578294696</v>
      </c>
      <c r="F34" s="3">
        <v>17.219125503673499</v>
      </c>
      <c r="G34" s="3">
        <v>-0.95375269574522104</v>
      </c>
    </row>
    <row r="35" spans="1:7">
      <c r="A35" s="3" t="s">
        <v>5132</v>
      </c>
      <c r="B35" s="16">
        <v>9.7300000000000004E-7</v>
      </c>
      <c r="C35" s="16">
        <v>9.7300000000000004E-7</v>
      </c>
      <c r="D35" s="3" t="s">
        <v>6684</v>
      </c>
      <c r="E35" s="3">
        <v>9.4457507023092599</v>
      </c>
      <c r="F35" s="3">
        <v>18.2937537085012</v>
      </c>
      <c r="G35" s="3">
        <v>-0.95361376843106904</v>
      </c>
    </row>
    <row r="36" spans="1:7">
      <c r="A36" s="3" t="s">
        <v>5097</v>
      </c>
      <c r="B36" s="16">
        <v>6.4499999999999997E-7</v>
      </c>
      <c r="C36" s="16">
        <v>6.4499999999999997E-7</v>
      </c>
      <c r="D36" s="3" t="s">
        <v>6684</v>
      </c>
      <c r="E36" s="3">
        <v>10.8304014816839</v>
      </c>
      <c r="F36" s="3">
        <v>20.824046755437902</v>
      </c>
      <c r="G36" s="3">
        <v>-0.94316373161679101</v>
      </c>
    </row>
    <row r="37" spans="1:7">
      <c r="A37" s="3" t="s">
        <v>6710</v>
      </c>
      <c r="B37" s="3">
        <v>5.0000000000000001E-3</v>
      </c>
      <c r="C37" s="3">
        <v>5.0000000000000001E-3</v>
      </c>
      <c r="D37" s="3" t="s">
        <v>6686</v>
      </c>
      <c r="E37" s="3">
        <v>28.0696732592993</v>
      </c>
      <c r="F37" s="3">
        <v>53.6300562519436</v>
      </c>
      <c r="G37" s="3">
        <v>-0.93402949610924302</v>
      </c>
    </row>
    <row r="38" spans="1:7">
      <c r="A38" s="3" t="s">
        <v>2670</v>
      </c>
      <c r="B38" s="3">
        <v>1E-3</v>
      </c>
      <c r="C38" s="3">
        <v>1E-3</v>
      </c>
      <c r="D38" s="3" t="s">
        <v>6686</v>
      </c>
      <c r="E38" s="3">
        <v>33.5472797051047</v>
      </c>
      <c r="F38" s="3">
        <v>62.946184862987501</v>
      </c>
      <c r="G38" s="3">
        <v>-0.90792315421353498</v>
      </c>
    </row>
    <row r="39" spans="1:7">
      <c r="A39" s="3" t="s">
        <v>6711</v>
      </c>
      <c r="B39" s="3">
        <v>7.0000000000000001E-3</v>
      </c>
      <c r="C39" s="3">
        <v>7.0000000000000001E-3</v>
      </c>
      <c r="D39" s="3" t="s">
        <v>6686</v>
      </c>
      <c r="E39" s="3">
        <v>26.819051368275399</v>
      </c>
      <c r="F39" s="3">
        <v>50.314236547254303</v>
      </c>
      <c r="G39" s="3">
        <v>-0.90770846443060704</v>
      </c>
    </row>
    <row r="40" spans="1:7">
      <c r="A40" s="3" t="s">
        <v>6712</v>
      </c>
      <c r="B40" s="16">
        <v>6.1400000000000003E-11</v>
      </c>
      <c r="C40" s="16">
        <v>6.1400000000000003E-11</v>
      </c>
      <c r="D40" s="3" t="s">
        <v>6684</v>
      </c>
      <c r="E40" s="3">
        <v>30.594976368282701</v>
      </c>
      <c r="F40" s="3">
        <v>57.300905814126999</v>
      </c>
      <c r="G40" s="3">
        <v>-0.90526316049307398</v>
      </c>
    </row>
    <row r="41" spans="1:7">
      <c r="A41" s="3" t="s">
        <v>6713</v>
      </c>
      <c r="B41" s="16">
        <v>8.09E-7</v>
      </c>
      <c r="C41" s="16">
        <v>8.09E-7</v>
      </c>
      <c r="D41" s="3" t="s">
        <v>6684</v>
      </c>
      <c r="E41" s="3">
        <v>22.3266806804012</v>
      </c>
      <c r="F41" s="3">
        <v>41.3450471387061</v>
      </c>
      <c r="G41" s="3">
        <v>-0.88894573363294505</v>
      </c>
    </row>
    <row r="42" spans="1:7">
      <c r="A42" s="3" t="s">
        <v>6714</v>
      </c>
      <c r="B42" s="16">
        <v>2.6800000000000002E-6</v>
      </c>
      <c r="C42" s="16">
        <v>2.6800000000000002E-6</v>
      </c>
      <c r="D42" s="3" t="s">
        <v>6684</v>
      </c>
      <c r="E42" s="3">
        <v>40.4714978059136</v>
      </c>
      <c r="F42" s="3">
        <v>74.187590605216201</v>
      </c>
      <c r="G42" s="3">
        <v>-0.87427164415486003</v>
      </c>
    </row>
    <row r="43" spans="1:7">
      <c r="A43" s="3" t="s">
        <v>5868</v>
      </c>
      <c r="B43" s="3">
        <v>2E-3</v>
      </c>
      <c r="C43" s="3">
        <v>2E-3</v>
      </c>
      <c r="D43" s="3" t="s">
        <v>6686</v>
      </c>
      <c r="E43" s="3">
        <v>30.122381868721099</v>
      </c>
      <c r="F43" s="3">
        <v>55.111895970337201</v>
      </c>
      <c r="G43" s="3">
        <v>-0.87152790708120498</v>
      </c>
    </row>
    <row r="44" spans="1:7">
      <c r="A44" s="3" t="s">
        <v>6715</v>
      </c>
      <c r="B44" s="3">
        <v>3.0000000000000001E-3</v>
      </c>
      <c r="C44" s="3">
        <v>3.0000000000000001E-3</v>
      </c>
      <c r="D44" s="3" t="s">
        <v>6686</v>
      </c>
      <c r="E44" s="3">
        <v>27.329321207768299</v>
      </c>
      <c r="F44" s="3">
        <v>49.570736379535198</v>
      </c>
      <c r="G44" s="3">
        <v>-0.85903906302742605</v>
      </c>
    </row>
    <row r="45" spans="1:7">
      <c r="A45" s="3" t="s">
        <v>6716</v>
      </c>
      <c r="B45" s="16">
        <v>6.7199999999999994E-5</v>
      </c>
      <c r="C45" s="16">
        <v>6.7199999999999994E-5</v>
      </c>
      <c r="D45" s="3" t="s">
        <v>6684</v>
      </c>
      <c r="E45" s="3">
        <v>25.2177582501911</v>
      </c>
      <c r="F45" s="3">
        <v>45.411295429118297</v>
      </c>
      <c r="G45" s="3">
        <v>-0.84861116050289198</v>
      </c>
    </row>
    <row r="46" spans="1:7">
      <c r="A46" s="3" t="s">
        <v>6717</v>
      </c>
      <c r="B46" s="16">
        <v>1.26E-4</v>
      </c>
      <c r="C46" s="16">
        <v>1.26E-4</v>
      </c>
      <c r="D46" s="3" t="s">
        <v>6681</v>
      </c>
      <c r="E46" s="3">
        <v>45.2275494387723</v>
      </c>
      <c r="F46" s="3">
        <v>81.191576958702697</v>
      </c>
      <c r="G46" s="3">
        <v>-0.84412823731458098</v>
      </c>
    </row>
    <row r="47" spans="1:7">
      <c r="A47" s="3" t="s">
        <v>6718</v>
      </c>
      <c r="B47" s="16">
        <v>2.6800000000000001E-5</v>
      </c>
      <c r="C47" s="16">
        <v>2.6800000000000001E-5</v>
      </c>
      <c r="D47" s="3" t="s">
        <v>6684</v>
      </c>
      <c r="E47" s="3">
        <v>31.256987675724702</v>
      </c>
      <c r="F47" s="3">
        <v>55.996706443627602</v>
      </c>
      <c r="G47" s="3">
        <v>-0.84116322628380602</v>
      </c>
    </row>
    <row r="48" spans="1:7">
      <c r="A48" s="3" t="s">
        <v>6719</v>
      </c>
      <c r="B48" s="16">
        <v>3.97E-4</v>
      </c>
      <c r="C48" s="16">
        <v>3.97E-4</v>
      </c>
      <c r="D48" s="3" t="s">
        <v>6681</v>
      </c>
      <c r="E48" s="3">
        <v>36.338714934161601</v>
      </c>
      <c r="F48" s="3">
        <v>65.028774580322406</v>
      </c>
      <c r="G48" s="3">
        <v>-0.83957083584101999</v>
      </c>
    </row>
    <row r="49" spans="1:7">
      <c r="A49" s="3" t="s">
        <v>6720</v>
      </c>
      <c r="B49" s="3">
        <v>3.0000000000000001E-3</v>
      </c>
      <c r="C49" s="3">
        <v>3.0000000000000001E-3</v>
      </c>
      <c r="D49" s="3" t="s">
        <v>6686</v>
      </c>
      <c r="E49" s="3">
        <v>42.127197083551302</v>
      </c>
      <c r="F49" s="3">
        <v>75.278494858188296</v>
      </c>
      <c r="G49" s="3">
        <v>-0.83748585271057796</v>
      </c>
    </row>
    <row r="50" spans="1:7">
      <c r="A50" s="3" t="s">
        <v>6721</v>
      </c>
      <c r="B50" s="16">
        <v>1.9199999999999999E-5</v>
      </c>
      <c r="C50" s="16">
        <v>1.9199999999999999E-5</v>
      </c>
      <c r="D50" s="3" t="s">
        <v>6684</v>
      </c>
      <c r="E50" s="3">
        <v>26.118033571624299</v>
      </c>
      <c r="F50" s="3">
        <v>46.427925987342803</v>
      </c>
      <c r="G50" s="3">
        <v>-0.82994655438393605</v>
      </c>
    </row>
    <row r="51" spans="1:7">
      <c r="A51" s="3" t="s">
        <v>6722</v>
      </c>
      <c r="B51" s="16">
        <v>9.7499999999999996E-9</v>
      </c>
      <c r="C51" s="16">
        <v>9.7499999999999996E-9</v>
      </c>
      <c r="D51" s="3" t="s">
        <v>6684</v>
      </c>
      <c r="E51" s="3">
        <v>17.2603665311131</v>
      </c>
      <c r="F51" s="3">
        <v>30.6609984988973</v>
      </c>
      <c r="G51" s="3">
        <v>-0.82894157915493105</v>
      </c>
    </row>
    <row r="52" spans="1:7">
      <c r="A52" s="3" t="s">
        <v>6723</v>
      </c>
      <c r="B52" s="16">
        <v>2.2700000000000001E-7</v>
      </c>
      <c r="C52" s="16">
        <v>2.2700000000000001E-7</v>
      </c>
      <c r="D52" s="3" t="s">
        <v>6684</v>
      </c>
      <c r="E52" s="3">
        <v>25.370197493533102</v>
      </c>
      <c r="F52" s="3">
        <v>44.911491664698602</v>
      </c>
      <c r="G52" s="3">
        <v>-0.82394988970308303</v>
      </c>
    </row>
    <row r="53" spans="1:7">
      <c r="A53" s="3" t="s">
        <v>6724</v>
      </c>
      <c r="B53" s="3">
        <v>1E-3</v>
      </c>
      <c r="C53" s="3">
        <v>1E-3</v>
      </c>
      <c r="D53" s="3" t="s">
        <v>6686</v>
      </c>
      <c r="E53" s="3">
        <v>21.8899012112497</v>
      </c>
      <c r="F53" s="3">
        <v>38.606634121550002</v>
      </c>
      <c r="G53" s="3">
        <v>-0.81858333624994095</v>
      </c>
    </row>
    <row r="54" spans="1:7">
      <c r="A54" s="3" t="s">
        <v>6725</v>
      </c>
      <c r="B54" s="16">
        <v>6.8800000000000002E-6</v>
      </c>
      <c r="C54" s="16">
        <v>6.8800000000000002E-6</v>
      </c>
      <c r="D54" s="3" t="s">
        <v>6684</v>
      </c>
      <c r="E54" s="3">
        <v>25.486274681806101</v>
      </c>
      <c r="F54" s="3">
        <v>44.765757740170798</v>
      </c>
      <c r="G54" s="3">
        <v>-0.81267509603145505</v>
      </c>
    </row>
    <row r="55" spans="1:7">
      <c r="A55" s="3" t="s">
        <v>6726</v>
      </c>
      <c r="B55" s="16">
        <v>6.9900000000000001E-9</v>
      </c>
      <c r="C55" s="16">
        <v>6.9900000000000001E-9</v>
      </c>
      <c r="D55" s="3" t="s">
        <v>6684</v>
      </c>
      <c r="E55" s="3">
        <v>6.5506965664096999</v>
      </c>
      <c r="F55" s="3">
        <v>11.505860925577799</v>
      </c>
      <c r="G55" s="3">
        <v>-0.81264870872265205</v>
      </c>
    </row>
    <row r="56" spans="1:7">
      <c r="A56" s="3" t="s">
        <v>6727</v>
      </c>
      <c r="B56" s="3">
        <v>6.0000000000000001E-3</v>
      </c>
      <c r="C56" s="3">
        <v>6.0000000000000001E-3</v>
      </c>
      <c r="D56" s="3" t="s">
        <v>6686</v>
      </c>
      <c r="E56" s="3">
        <v>28.362514930191502</v>
      </c>
      <c r="F56" s="3">
        <v>49.673878554213502</v>
      </c>
      <c r="G56" s="3">
        <v>-0.80850193397736803</v>
      </c>
    </row>
    <row r="57" spans="1:7">
      <c r="A57" s="3" t="s">
        <v>6728</v>
      </c>
      <c r="B57" s="3">
        <v>7.0000000000000001E-3</v>
      </c>
      <c r="C57" s="3">
        <v>7.0000000000000001E-3</v>
      </c>
      <c r="D57" s="3" t="s">
        <v>6686</v>
      </c>
      <c r="E57" s="3">
        <v>9.7481503913881298</v>
      </c>
      <c r="F57" s="3">
        <v>17.066768357561799</v>
      </c>
      <c r="G57" s="3">
        <v>-0.80798949191663505</v>
      </c>
    </row>
    <row r="58" spans="1:7">
      <c r="A58" s="3" t="s">
        <v>6729</v>
      </c>
      <c r="B58" s="16">
        <v>1.3999999999999999E-4</v>
      </c>
      <c r="C58" s="16">
        <v>1.3999999999999999E-4</v>
      </c>
      <c r="D58" s="3" t="s">
        <v>6681</v>
      </c>
      <c r="E58" s="3">
        <v>29.5992999119103</v>
      </c>
      <c r="F58" s="3">
        <v>51.6620312141673</v>
      </c>
      <c r="G58" s="3">
        <v>-0.80354131414792196</v>
      </c>
    </row>
    <row r="59" spans="1:7">
      <c r="A59" s="3" t="s">
        <v>3010</v>
      </c>
      <c r="B59" s="16">
        <v>1.0399999999999999E-4</v>
      </c>
      <c r="C59" s="16">
        <v>1.0399999999999999E-4</v>
      </c>
      <c r="D59" s="3" t="s">
        <v>6681</v>
      </c>
      <c r="E59" s="3">
        <v>41.136237692140099</v>
      </c>
      <c r="F59" s="3">
        <v>71.353429095231405</v>
      </c>
      <c r="G59" s="3">
        <v>-0.79457291280207099</v>
      </c>
    </row>
    <row r="60" spans="1:7">
      <c r="A60" s="3" t="s">
        <v>6730</v>
      </c>
      <c r="B60" s="3">
        <v>5.0000000000000001E-3</v>
      </c>
      <c r="C60" s="3">
        <v>5.0000000000000001E-3</v>
      </c>
      <c r="D60" s="3" t="s">
        <v>6686</v>
      </c>
      <c r="E60" s="3">
        <v>37.185710501763801</v>
      </c>
      <c r="F60" s="3">
        <v>64.451050572138598</v>
      </c>
      <c r="G60" s="3">
        <v>-0.79345553739000096</v>
      </c>
    </row>
    <row r="61" spans="1:7">
      <c r="A61" s="3" t="s">
        <v>6731</v>
      </c>
      <c r="B61" s="16">
        <v>6.9400000000000006E-5</v>
      </c>
      <c r="C61" s="16">
        <v>6.9400000000000006E-5</v>
      </c>
      <c r="D61" s="3" t="s">
        <v>6684</v>
      </c>
      <c r="E61" s="3">
        <v>15.472550865183001</v>
      </c>
      <c r="F61" s="3">
        <v>26.7915124853902</v>
      </c>
      <c r="G61" s="3">
        <v>-0.79206496450608199</v>
      </c>
    </row>
    <row r="62" spans="1:7">
      <c r="A62" s="3" t="s">
        <v>6732</v>
      </c>
      <c r="B62" s="3">
        <v>2E-3</v>
      </c>
      <c r="C62" s="3">
        <v>2E-3</v>
      </c>
      <c r="D62" s="3" t="s">
        <v>6686</v>
      </c>
      <c r="E62" s="3">
        <v>26.898119276807101</v>
      </c>
      <c r="F62" s="3">
        <v>46.5205843769754</v>
      </c>
      <c r="G62" s="3">
        <v>-0.79036391689506802</v>
      </c>
    </row>
    <row r="63" spans="1:7">
      <c r="A63" s="3" t="s">
        <v>6733</v>
      </c>
      <c r="B63" s="3">
        <v>8.0000000000000002E-3</v>
      </c>
      <c r="C63" s="3">
        <v>8.0000000000000002E-3</v>
      </c>
      <c r="D63" s="3" t="s">
        <v>6686</v>
      </c>
      <c r="E63" s="3">
        <v>40.493779467744297</v>
      </c>
      <c r="F63" s="3">
        <v>69.752636856972899</v>
      </c>
      <c r="G63" s="3">
        <v>-0.78454745357523703</v>
      </c>
    </row>
    <row r="64" spans="1:7">
      <c r="A64" s="3" t="s">
        <v>6734</v>
      </c>
      <c r="B64" s="16">
        <v>3.7500000000000001E-4</v>
      </c>
      <c r="C64" s="16">
        <v>3.7500000000000001E-4</v>
      </c>
      <c r="D64" s="3" t="s">
        <v>6681</v>
      </c>
      <c r="E64" s="3">
        <v>27.820939910152301</v>
      </c>
      <c r="F64" s="3">
        <v>47.849267160710099</v>
      </c>
      <c r="G64" s="3">
        <v>-0.78232566806622394</v>
      </c>
    </row>
    <row r="65" spans="1:7">
      <c r="A65" s="3" t="s">
        <v>6735</v>
      </c>
      <c r="B65" s="16">
        <v>9.7499999999999996E-4</v>
      </c>
      <c r="C65" s="16">
        <v>9.7499999999999996E-4</v>
      </c>
      <c r="D65" s="3" t="s">
        <v>6681</v>
      </c>
      <c r="E65" s="3">
        <v>30.686835689381098</v>
      </c>
      <c r="F65" s="3">
        <v>52.746278445931203</v>
      </c>
      <c r="G65" s="3">
        <v>-0.78144941874807095</v>
      </c>
    </row>
    <row r="66" spans="1:7">
      <c r="A66" s="3" t="s">
        <v>3105</v>
      </c>
      <c r="B66" s="16">
        <v>9.9800000000000002E-7</v>
      </c>
      <c r="C66" s="16">
        <v>9.9800000000000002E-7</v>
      </c>
      <c r="D66" s="3" t="s">
        <v>6684</v>
      </c>
      <c r="E66" s="3">
        <v>22.960351883022899</v>
      </c>
      <c r="F66" s="3">
        <v>39.270272864934697</v>
      </c>
      <c r="G66" s="3">
        <v>-0.77429286997159197</v>
      </c>
    </row>
    <row r="67" spans="1:7">
      <c r="A67" s="3" t="s">
        <v>6736</v>
      </c>
      <c r="B67" s="16">
        <v>7.9900000000000004E-5</v>
      </c>
      <c r="C67" s="16">
        <v>7.9900000000000004E-5</v>
      </c>
      <c r="D67" s="3" t="s">
        <v>6684</v>
      </c>
      <c r="E67" s="3">
        <v>20.196440895453001</v>
      </c>
      <c r="F67" s="3">
        <v>34.288758243414897</v>
      </c>
      <c r="G67" s="3">
        <v>-0.76363458108405802</v>
      </c>
    </row>
    <row r="68" spans="1:7">
      <c r="A68" s="3" t="s">
        <v>6737</v>
      </c>
      <c r="B68" s="16">
        <v>6.5200000000000002E-4</v>
      </c>
      <c r="C68" s="16">
        <v>6.5200000000000002E-4</v>
      </c>
      <c r="D68" s="3" t="s">
        <v>6681</v>
      </c>
      <c r="E68" s="3">
        <v>14.5134479152842</v>
      </c>
      <c r="F68" s="3">
        <v>24.627694344564901</v>
      </c>
      <c r="G68" s="3">
        <v>-0.76289127166669102</v>
      </c>
    </row>
    <row r="69" spans="1:7">
      <c r="A69" s="3" t="s">
        <v>6738</v>
      </c>
      <c r="B69" s="3">
        <v>8.9999999999999993E-3</v>
      </c>
      <c r="C69" s="3">
        <v>8.9999999999999993E-3</v>
      </c>
      <c r="D69" s="3" t="s">
        <v>6686</v>
      </c>
      <c r="E69" s="3">
        <v>21.7732199819378</v>
      </c>
      <c r="F69" s="3">
        <v>36.941621413983199</v>
      </c>
      <c r="G69" s="3">
        <v>-0.762692409873587</v>
      </c>
    </row>
    <row r="70" spans="1:7">
      <c r="A70" s="3" t="s">
        <v>6739</v>
      </c>
      <c r="B70" s="16">
        <v>9.7900000000000007E-7</v>
      </c>
      <c r="C70" s="16">
        <v>9.7900000000000007E-7</v>
      </c>
      <c r="D70" s="3" t="s">
        <v>6684</v>
      </c>
      <c r="E70" s="3">
        <v>27.627773800092701</v>
      </c>
      <c r="F70" s="3">
        <v>46.766258842313597</v>
      </c>
      <c r="G70" s="3">
        <v>-0.75934870530671095</v>
      </c>
    </row>
    <row r="71" spans="1:7">
      <c r="A71" s="3" t="s">
        <v>6740</v>
      </c>
      <c r="B71" s="16">
        <v>2.26E-6</v>
      </c>
      <c r="C71" s="16">
        <v>2.26E-6</v>
      </c>
      <c r="D71" s="3" t="s">
        <v>6684</v>
      </c>
      <c r="E71" s="3">
        <v>26.378401828872398</v>
      </c>
      <c r="F71" s="3">
        <v>44.619859857882503</v>
      </c>
      <c r="G71" s="3">
        <v>-0.75832882276237001</v>
      </c>
    </row>
    <row r="72" spans="1:7">
      <c r="A72" s="3" t="s">
        <v>6741</v>
      </c>
      <c r="B72" s="16">
        <v>8.6300000000000004E-6</v>
      </c>
      <c r="C72" s="16">
        <v>8.6300000000000004E-6</v>
      </c>
      <c r="D72" s="3" t="s">
        <v>6684</v>
      </c>
      <c r="E72" s="3">
        <v>20.231463360290601</v>
      </c>
      <c r="F72" s="3">
        <v>34.138826023242203</v>
      </c>
      <c r="G72" s="3">
        <v>-0.75481277223974197</v>
      </c>
    </row>
    <row r="73" spans="1:7">
      <c r="A73" s="3" t="s">
        <v>5791</v>
      </c>
      <c r="B73" s="16">
        <v>2.9100000000000001E-6</v>
      </c>
      <c r="C73" s="16">
        <v>2.9100000000000001E-6</v>
      </c>
      <c r="D73" s="3" t="s">
        <v>6684</v>
      </c>
      <c r="E73" s="3">
        <v>24.258267740196398</v>
      </c>
      <c r="F73" s="3">
        <v>40.850117548224397</v>
      </c>
      <c r="G73" s="3">
        <v>-0.75186369714566903</v>
      </c>
    </row>
    <row r="74" spans="1:7">
      <c r="A74" s="3" t="s">
        <v>6742</v>
      </c>
      <c r="B74" s="16">
        <v>8.1899999999999999E-5</v>
      </c>
      <c r="C74" s="16">
        <v>8.1899999999999999E-5</v>
      </c>
      <c r="D74" s="3" t="s">
        <v>6684</v>
      </c>
      <c r="E74" s="3">
        <v>10.9132977988549</v>
      </c>
      <c r="F74" s="3">
        <v>18.325332346128501</v>
      </c>
      <c r="G74" s="3">
        <v>-0.74775223956808601</v>
      </c>
    </row>
    <row r="75" spans="1:7">
      <c r="A75" s="3" t="s">
        <v>6743</v>
      </c>
      <c r="B75" s="16">
        <v>5.8899999999999999E-7</v>
      </c>
      <c r="C75" s="16">
        <v>5.8899999999999999E-7</v>
      </c>
      <c r="D75" s="3" t="s">
        <v>6684</v>
      </c>
      <c r="E75" s="3">
        <v>25.3887774660103</v>
      </c>
      <c r="F75" s="3">
        <v>42.549517144058797</v>
      </c>
      <c r="G75" s="3">
        <v>-0.74495183292967004</v>
      </c>
    </row>
    <row r="76" spans="1:7">
      <c r="A76" s="3" t="s">
        <v>6497</v>
      </c>
      <c r="B76" s="16">
        <v>1.02E-6</v>
      </c>
      <c r="C76" s="16">
        <v>1.02E-6</v>
      </c>
      <c r="D76" s="3" t="s">
        <v>6684</v>
      </c>
      <c r="E76" s="3">
        <v>24.847857658303202</v>
      </c>
      <c r="F76" s="3">
        <v>41.633364347433798</v>
      </c>
      <c r="G76" s="3">
        <v>-0.74461867548500704</v>
      </c>
    </row>
    <row r="77" spans="1:7">
      <c r="A77" s="3" t="s">
        <v>6744</v>
      </c>
      <c r="B77" s="16">
        <v>1.6900000000000001E-5</v>
      </c>
      <c r="C77" s="16">
        <v>1.6900000000000001E-5</v>
      </c>
      <c r="D77" s="3" t="s">
        <v>6684</v>
      </c>
      <c r="E77" s="3">
        <v>13.3119789807274</v>
      </c>
      <c r="F77" s="3">
        <v>22.267888682139901</v>
      </c>
      <c r="G77" s="3">
        <v>-0.74223971564248503</v>
      </c>
    </row>
    <row r="78" spans="1:7">
      <c r="A78" s="3" t="s">
        <v>6745</v>
      </c>
      <c r="B78" s="16">
        <v>3.1E-4</v>
      </c>
      <c r="C78" s="16">
        <v>3.1E-4</v>
      </c>
      <c r="D78" s="3" t="s">
        <v>6681</v>
      </c>
      <c r="E78" s="3">
        <v>9.4738525711061392</v>
      </c>
      <c r="F78" s="3">
        <v>15.7711510969575</v>
      </c>
      <c r="G78" s="3">
        <v>-0.73526483620808603</v>
      </c>
    </row>
    <row r="79" spans="1:7">
      <c r="A79" s="3" t="s">
        <v>3264</v>
      </c>
      <c r="B79" s="3">
        <v>8.0000000000000002E-3</v>
      </c>
      <c r="C79" s="3">
        <v>8.0000000000000002E-3</v>
      </c>
      <c r="D79" s="3" t="s">
        <v>6686</v>
      </c>
      <c r="E79" s="3">
        <v>17.2686027621234</v>
      </c>
      <c r="F79" s="3">
        <v>28.687761261907099</v>
      </c>
      <c r="G79" s="3">
        <v>-0.7322840311437</v>
      </c>
    </row>
    <row r="80" spans="1:7">
      <c r="A80" s="3" t="s">
        <v>5507</v>
      </c>
      <c r="B80" s="3">
        <v>7.0000000000000001E-3</v>
      </c>
      <c r="C80" s="3">
        <v>7.0000000000000001E-3</v>
      </c>
      <c r="D80" s="3" t="s">
        <v>6686</v>
      </c>
      <c r="E80" s="3">
        <v>42.347194180159697</v>
      </c>
      <c r="F80" s="3">
        <v>70.334487440063697</v>
      </c>
      <c r="G80" s="3">
        <v>-0.73196588289602404</v>
      </c>
    </row>
    <row r="81" spans="1:7">
      <c r="A81" s="3" t="s">
        <v>6746</v>
      </c>
      <c r="B81" s="16">
        <v>1.3300000000000001E-4</v>
      </c>
      <c r="C81" s="16">
        <v>1.3300000000000001E-4</v>
      </c>
      <c r="D81" s="3" t="s">
        <v>6681</v>
      </c>
      <c r="E81" s="3">
        <v>33.460011990585102</v>
      </c>
      <c r="F81" s="3">
        <v>55.420953467212101</v>
      </c>
      <c r="G81" s="3">
        <v>-0.72799356891751599</v>
      </c>
    </row>
    <row r="82" spans="1:7">
      <c r="A82" s="3" t="s">
        <v>6747</v>
      </c>
      <c r="B82" s="16">
        <v>2.2200000000000002E-9</v>
      </c>
      <c r="C82" s="16">
        <v>2.2200000000000002E-9</v>
      </c>
      <c r="D82" s="3" t="s">
        <v>6684</v>
      </c>
      <c r="E82" s="3">
        <v>20.605762158954199</v>
      </c>
      <c r="F82" s="3">
        <v>34.006193235409398</v>
      </c>
      <c r="G82" s="3">
        <v>-0.72274968855791699</v>
      </c>
    </row>
    <row r="83" spans="1:7">
      <c r="A83" s="3" t="s">
        <v>6748</v>
      </c>
      <c r="B83" s="16">
        <v>1.47E-4</v>
      </c>
      <c r="C83" s="16">
        <v>1.47E-4</v>
      </c>
      <c r="D83" s="3" t="s">
        <v>6681</v>
      </c>
      <c r="E83" s="3">
        <v>21.8479438549756</v>
      </c>
      <c r="F83" s="3">
        <v>35.995777020672499</v>
      </c>
      <c r="G83" s="3">
        <v>-0.72033014954216401</v>
      </c>
    </row>
    <row r="84" spans="1:7">
      <c r="A84" s="3" t="s">
        <v>6749</v>
      </c>
      <c r="B84" s="16">
        <v>1.9099999999999999E-6</v>
      </c>
      <c r="C84" s="16">
        <v>1.9099999999999999E-6</v>
      </c>
      <c r="D84" s="3" t="s">
        <v>6684</v>
      </c>
      <c r="E84" s="3">
        <v>25.608085344521299</v>
      </c>
      <c r="F84" s="3">
        <v>41.959094665244201</v>
      </c>
      <c r="G84" s="3">
        <v>-0.71238415969233104</v>
      </c>
    </row>
    <row r="85" spans="1:7">
      <c r="A85" s="3" t="s">
        <v>6750</v>
      </c>
      <c r="B85" s="16">
        <v>7.2599999999999997E-4</v>
      </c>
      <c r="C85" s="16">
        <v>7.2599999999999997E-4</v>
      </c>
      <c r="D85" s="3" t="s">
        <v>6681</v>
      </c>
      <c r="E85" s="3">
        <v>29.340027849898799</v>
      </c>
      <c r="F85" s="3">
        <v>48.064448472283999</v>
      </c>
      <c r="G85" s="3">
        <v>-0.71209993886721801</v>
      </c>
    </row>
    <row r="86" spans="1:7">
      <c r="A86" s="3" t="s">
        <v>6751</v>
      </c>
      <c r="B86" s="16">
        <v>1.9999999999999999E-7</v>
      </c>
      <c r="C86" s="16">
        <v>1.9999999999999999E-7</v>
      </c>
      <c r="D86" s="3" t="s">
        <v>6684</v>
      </c>
      <c r="E86" s="3">
        <v>25.338346025620101</v>
      </c>
      <c r="F86" s="3">
        <v>41.505090876111197</v>
      </c>
      <c r="G86" s="3">
        <v>-0.71196594863292095</v>
      </c>
    </row>
    <row r="87" spans="1:7">
      <c r="A87" s="3" t="s">
        <v>6752</v>
      </c>
      <c r="B87" s="16">
        <v>3.8699999999999999E-5</v>
      </c>
      <c r="C87" s="16">
        <v>3.8699999999999999E-5</v>
      </c>
      <c r="D87" s="3" t="s">
        <v>6684</v>
      </c>
      <c r="E87" s="3">
        <v>49.979755895829697</v>
      </c>
      <c r="F87" s="3">
        <v>81.799004254924597</v>
      </c>
      <c r="G87" s="3">
        <v>-0.71073942601352602</v>
      </c>
    </row>
    <row r="88" spans="1:7">
      <c r="A88" s="3" t="s">
        <v>6753</v>
      </c>
      <c r="B88" s="16">
        <v>1.7899999999999999E-4</v>
      </c>
      <c r="C88" s="16">
        <v>1.7899999999999999E-4</v>
      </c>
      <c r="D88" s="3" t="s">
        <v>6681</v>
      </c>
      <c r="E88" s="3">
        <v>32.214559236491702</v>
      </c>
      <c r="F88" s="3">
        <v>52.6731358862544</v>
      </c>
      <c r="G88" s="3">
        <v>-0.70935449688868202</v>
      </c>
    </row>
    <row r="89" spans="1:7">
      <c r="A89" s="3" t="s">
        <v>6754</v>
      </c>
      <c r="B89" s="16">
        <v>1.11E-6</v>
      </c>
      <c r="C89" s="16">
        <v>1.11E-6</v>
      </c>
      <c r="D89" s="3" t="s">
        <v>6684</v>
      </c>
      <c r="E89" s="3">
        <v>19.613421535623601</v>
      </c>
      <c r="F89" s="3">
        <v>31.934195168075298</v>
      </c>
      <c r="G89" s="3">
        <v>-0.70326085723950305</v>
      </c>
    </row>
    <row r="90" spans="1:7">
      <c r="A90" s="3" t="s">
        <v>6755</v>
      </c>
      <c r="B90" s="16">
        <v>8.6100000000000006E-5</v>
      </c>
      <c r="C90" s="16">
        <v>8.6100000000000006E-5</v>
      </c>
      <c r="D90" s="3" t="s">
        <v>6684</v>
      </c>
      <c r="E90" s="3">
        <v>30.473473941978401</v>
      </c>
      <c r="F90" s="3">
        <v>49.599756322417797</v>
      </c>
      <c r="G90" s="3">
        <v>-0.70277905782178696</v>
      </c>
    </row>
    <row r="91" spans="1:7">
      <c r="A91" s="3" t="s">
        <v>6756</v>
      </c>
      <c r="B91" s="16">
        <v>2.1800000000000001E-4</v>
      </c>
      <c r="C91" s="16">
        <v>2.1800000000000001E-4</v>
      </c>
      <c r="D91" s="3" t="s">
        <v>6681</v>
      </c>
      <c r="E91" s="3">
        <v>33.032812465879701</v>
      </c>
      <c r="F91" s="3">
        <v>53.703392292598103</v>
      </c>
      <c r="G91" s="3">
        <v>-0.70111341389695603</v>
      </c>
    </row>
    <row r="92" spans="1:7">
      <c r="A92" s="3" t="s">
        <v>6757</v>
      </c>
      <c r="B92" s="16">
        <v>6.2E-4</v>
      </c>
      <c r="C92" s="16">
        <v>6.2E-4</v>
      </c>
      <c r="D92" s="3" t="s">
        <v>6681</v>
      </c>
      <c r="E92" s="3">
        <v>33.337859840706599</v>
      </c>
      <c r="F92" s="3">
        <v>54.188702567686001</v>
      </c>
      <c r="G92" s="3">
        <v>-0.700830613339816</v>
      </c>
    </row>
    <row r="93" spans="1:7">
      <c r="A93" s="3" t="s">
        <v>2996</v>
      </c>
      <c r="B93" s="16">
        <v>1.9000000000000001E-4</v>
      </c>
      <c r="C93" s="16">
        <v>1.9000000000000001E-4</v>
      </c>
      <c r="D93" s="3" t="s">
        <v>6681</v>
      </c>
      <c r="E93" s="3">
        <v>44.683827580930199</v>
      </c>
      <c r="F93" s="3">
        <v>72.353782292659403</v>
      </c>
      <c r="G93" s="3">
        <v>-0.69531566436773695</v>
      </c>
    </row>
    <row r="94" spans="1:7">
      <c r="A94" s="3" t="s">
        <v>6758</v>
      </c>
      <c r="B94" s="16">
        <v>2.7099999999999998E-7</v>
      </c>
      <c r="C94" s="16">
        <v>2.7099999999999998E-7</v>
      </c>
      <c r="D94" s="3" t="s">
        <v>6684</v>
      </c>
      <c r="E94" s="3">
        <v>22.444345200573299</v>
      </c>
      <c r="F94" s="3">
        <v>36.311167129706</v>
      </c>
      <c r="G94" s="3">
        <v>-0.69406129546828399</v>
      </c>
    </row>
    <row r="95" spans="1:7">
      <c r="A95" s="3" t="s">
        <v>6759</v>
      </c>
      <c r="B95" s="16">
        <v>1.19E-6</v>
      </c>
      <c r="C95" s="16">
        <v>1.19E-6</v>
      </c>
      <c r="D95" s="3" t="s">
        <v>6684</v>
      </c>
      <c r="E95" s="3">
        <v>28.624132634415499</v>
      </c>
      <c r="F95" s="3">
        <v>46.224790692141298</v>
      </c>
      <c r="G95" s="3">
        <v>-0.69143480958642201</v>
      </c>
    </row>
    <row r="96" spans="1:7">
      <c r="A96" s="3" t="s">
        <v>6760</v>
      </c>
      <c r="B96" s="3">
        <v>2E-3</v>
      </c>
      <c r="C96" s="3">
        <v>2E-3</v>
      </c>
      <c r="D96" s="3" t="s">
        <v>6686</v>
      </c>
      <c r="E96" s="3">
        <v>36.803238298748802</v>
      </c>
      <c r="F96" s="3">
        <v>59.387251142459199</v>
      </c>
      <c r="G96" s="3">
        <v>-0.69032054225921802</v>
      </c>
    </row>
    <row r="97" spans="1:7">
      <c r="A97" s="3" t="s">
        <v>6761</v>
      </c>
      <c r="B97" s="16">
        <v>2.7300000000000002E-7</v>
      </c>
      <c r="C97" s="16">
        <v>2.7300000000000002E-7</v>
      </c>
      <c r="D97" s="3" t="s">
        <v>6684</v>
      </c>
      <c r="E97" s="3">
        <v>21.682886476028798</v>
      </c>
      <c r="F97" s="3">
        <v>34.969004800328797</v>
      </c>
      <c r="G97" s="3">
        <v>-0.68951991389108103</v>
      </c>
    </row>
    <row r="98" spans="1:7">
      <c r="A98" s="3" t="s">
        <v>2221</v>
      </c>
      <c r="B98" s="3">
        <v>8.0000000000000002E-3</v>
      </c>
      <c r="C98" s="3">
        <v>8.0000000000000002E-3</v>
      </c>
      <c r="D98" s="3" t="s">
        <v>6686</v>
      </c>
      <c r="E98" s="3">
        <v>36.621889751043199</v>
      </c>
      <c r="F98" s="3">
        <v>59.021089762247101</v>
      </c>
      <c r="G98" s="3">
        <v>-0.68852432031577704</v>
      </c>
    </row>
    <row r="99" spans="1:7">
      <c r="A99" s="3" t="s">
        <v>6762</v>
      </c>
      <c r="B99" s="3">
        <v>6.0000000000000001E-3</v>
      </c>
      <c r="C99" s="3">
        <v>6.0000000000000001E-3</v>
      </c>
      <c r="D99" s="3" t="s">
        <v>6686</v>
      </c>
      <c r="E99" s="3">
        <v>29.729579198762401</v>
      </c>
      <c r="F99" s="3">
        <v>47.711754724796101</v>
      </c>
      <c r="G99" s="3">
        <v>-0.68244570312955499</v>
      </c>
    </row>
    <row r="100" spans="1:7">
      <c r="A100" s="3" t="s">
        <v>6763</v>
      </c>
      <c r="B100" s="3">
        <v>1E-3</v>
      </c>
      <c r="C100" s="3">
        <v>1E-3</v>
      </c>
      <c r="D100" s="3" t="s">
        <v>6686</v>
      </c>
      <c r="E100" s="3">
        <v>28.117201759489301</v>
      </c>
      <c r="F100" s="3">
        <v>45.123334260250303</v>
      </c>
      <c r="G100" s="3">
        <v>-0.68242065182332501</v>
      </c>
    </row>
    <row r="101" spans="1:7">
      <c r="A101" s="3" t="s">
        <v>6764</v>
      </c>
      <c r="B101" s="16">
        <v>7.79E-6</v>
      </c>
      <c r="C101" s="16">
        <v>7.79E-6</v>
      </c>
      <c r="D101" s="3" t="s">
        <v>6684</v>
      </c>
      <c r="E101" s="3">
        <v>29.0779731589985</v>
      </c>
      <c r="F101" s="3">
        <v>46.462913771056797</v>
      </c>
      <c r="G101" s="3">
        <v>-0.67615291928256405</v>
      </c>
    </row>
    <row r="102" spans="1:7">
      <c r="A102" s="3" t="s">
        <v>4694</v>
      </c>
      <c r="B102" s="16">
        <v>2.3900000000000001E-4</v>
      </c>
      <c r="C102" s="16">
        <v>2.3900000000000001E-4</v>
      </c>
      <c r="D102" s="3" t="s">
        <v>6681</v>
      </c>
      <c r="E102" s="3">
        <v>26.6921828053867</v>
      </c>
      <c r="F102" s="3">
        <v>42.372175856895701</v>
      </c>
      <c r="G102" s="3">
        <v>-0.66669992504007103</v>
      </c>
    </row>
    <row r="103" spans="1:7">
      <c r="A103" s="3" t="s">
        <v>6765</v>
      </c>
      <c r="B103" s="3">
        <v>3.0000000000000001E-3</v>
      </c>
      <c r="C103" s="3">
        <v>3.0000000000000001E-3</v>
      </c>
      <c r="D103" s="3" t="s">
        <v>6686</v>
      </c>
      <c r="E103" s="3">
        <v>24.575412483136901</v>
      </c>
      <c r="F103" s="3">
        <v>38.9857986431889</v>
      </c>
      <c r="G103" s="3">
        <v>-0.66573305763357304</v>
      </c>
    </row>
    <row r="104" spans="1:7">
      <c r="A104" s="3" t="s">
        <v>6766</v>
      </c>
      <c r="B104" s="3">
        <v>1E-3</v>
      </c>
      <c r="C104" s="3">
        <v>1E-3</v>
      </c>
      <c r="D104" s="3" t="s">
        <v>6686</v>
      </c>
      <c r="E104" s="3">
        <v>28.229196857479199</v>
      </c>
      <c r="F104" s="3">
        <v>44.679587052459901</v>
      </c>
      <c r="G104" s="3">
        <v>-0.66242776830847505</v>
      </c>
    </row>
    <row r="105" spans="1:7">
      <c r="A105" s="3" t="s">
        <v>6767</v>
      </c>
      <c r="B105" s="3">
        <v>3.0000000000000001E-3</v>
      </c>
      <c r="C105" s="3">
        <v>3.0000000000000001E-3</v>
      </c>
      <c r="D105" s="3" t="s">
        <v>6686</v>
      </c>
      <c r="E105" s="3">
        <v>22.109410568013001</v>
      </c>
      <c r="F105" s="3">
        <v>34.9805178486084</v>
      </c>
      <c r="G105" s="3">
        <v>-0.66189108321553503</v>
      </c>
    </row>
    <row r="106" spans="1:7">
      <c r="A106" s="3" t="s">
        <v>6768</v>
      </c>
      <c r="B106" s="16">
        <v>4.6700000000000001E-8</v>
      </c>
      <c r="C106" s="16">
        <v>4.6700000000000001E-8</v>
      </c>
      <c r="D106" s="3" t="s">
        <v>6684</v>
      </c>
      <c r="E106" s="3">
        <v>23.744696981992501</v>
      </c>
      <c r="F106" s="3">
        <v>37.481197158622201</v>
      </c>
      <c r="G106" s="3">
        <v>-0.65856168840866403</v>
      </c>
    </row>
    <row r="107" spans="1:7">
      <c r="A107" s="3" t="s">
        <v>6769</v>
      </c>
      <c r="B107" s="16">
        <v>2.3E-6</v>
      </c>
      <c r="C107" s="16">
        <v>2.3E-6</v>
      </c>
      <c r="D107" s="3" t="s">
        <v>6684</v>
      </c>
      <c r="E107" s="3">
        <v>27.314073683030198</v>
      </c>
      <c r="F107" s="3">
        <v>43.094546467052503</v>
      </c>
      <c r="G107" s="3">
        <v>-0.65786081358252901</v>
      </c>
    </row>
    <row r="108" spans="1:7">
      <c r="A108" s="3" t="s">
        <v>4775</v>
      </c>
      <c r="B108" s="16">
        <v>3.5300000000000002E-4</v>
      </c>
      <c r="C108" s="16">
        <v>3.5300000000000002E-4</v>
      </c>
      <c r="D108" s="3" t="s">
        <v>6681</v>
      </c>
      <c r="E108" s="3">
        <v>20.285455999048899</v>
      </c>
      <c r="F108" s="3">
        <v>32.002417351885597</v>
      </c>
      <c r="G108" s="3">
        <v>-0.65773515200775101</v>
      </c>
    </row>
    <row r="109" spans="1:7">
      <c r="A109" s="3" t="s">
        <v>6770</v>
      </c>
      <c r="B109" s="3">
        <v>3.0000000000000001E-3</v>
      </c>
      <c r="C109" s="3">
        <v>3.0000000000000001E-3</v>
      </c>
      <c r="D109" s="3" t="s">
        <v>6686</v>
      </c>
      <c r="E109" s="3">
        <v>26.898827728280502</v>
      </c>
      <c r="F109" s="3">
        <v>42.415631009788797</v>
      </c>
      <c r="G109" s="3">
        <v>-0.65705272441630502</v>
      </c>
    </row>
    <row r="110" spans="1:7">
      <c r="A110" s="3" t="s">
        <v>6771</v>
      </c>
      <c r="B110" s="16">
        <v>1.45E-5</v>
      </c>
      <c r="C110" s="16">
        <v>1.45E-5</v>
      </c>
      <c r="D110" s="3" t="s">
        <v>6684</v>
      </c>
      <c r="E110" s="3">
        <v>25.245092046016701</v>
      </c>
      <c r="F110" s="3">
        <v>39.745621900931098</v>
      </c>
      <c r="G110" s="3">
        <v>-0.65479301437485404</v>
      </c>
    </row>
    <row r="111" spans="1:7">
      <c r="A111" s="3" t="s">
        <v>6772</v>
      </c>
      <c r="B111" s="3">
        <v>8.0000000000000002E-3</v>
      </c>
      <c r="C111" s="3">
        <v>8.0000000000000002E-3</v>
      </c>
      <c r="D111" s="3" t="s">
        <v>6686</v>
      </c>
      <c r="E111" s="3">
        <v>31.727292848051299</v>
      </c>
      <c r="F111" s="3">
        <v>49.9052532225137</v>
      </c>
      <c r="G111" s="3">
        <v>-0.65346725967736696</v>
      </c>
    </row>
    <row r="112" spans="1:7">
      <c r="A112" s="3" t="s">
        <v>6773</v>
      </c>
      <c r="B112" s="16">
        <v>1.08E-4</v>
      </c>
      <c r="C112" s="16">
        <v>1.08E-4</v>
      </c>
      <c r="D112" s="3" t="s">
        <v>6681</v>
      </c>
      <c r="E112" s="3">
        <v>28.721002967798299</v>
      </c>
      <c r="F112" s="3">
        <v>45.175884647215803</v>
      </c>
      <c r="G112" s="3">
        <v>-0.65344672216005595</v>
      </c>
    </row>
    <row r="113" spans="1:7">
      <c r="A113" s="3" t="s">
        <v>6774</v>
      </c>
      <c r="B113" s="16">
        <v>1.26E-4</v>
      </c>
      <c r="C113" s="16">
        <v>1.26E-4</v>
      </c>
      <c r="D113" s="3" t="s">
        <v>6681</v>
      </c>
      <c r="E113" s="3">
        <v>31.5704268671705</v>
      </c>
      <c r="F113" s="3">
        <v>49.644682637218203</v>
      </c>
      <c r="G113" s="3">
        <v>-0.65306543364443503</v>
      </c>
    </row>
    <row r="114" spans="1:7">
      <c r="A114" s="3" t="s">
        <v>6775</v>
      </c>
      <c r="B114" s="3">
        <v>1E-3</v>
      </c>
      <c r="C114" s="3">
        <v>1E-3</v>
      </c>
      <c r="D114" s="3" t="s">
        <v>6686</v>
      </c>
      <c r="E114" s="3">
        <v>35.082726725375203</v>
      </c>
      <c r="F114" s="3">
        <v>55.157112822477401</v>
      </c>
      <c r="G114" s="3">
        <v>-0.65278605917922705</v>
      </c>
    </row>
    <row r="115" spans="1:7">
      <c r="A115" s="3" t="s">
        <v>6776</v>
      </c>
      <c r="B115" s="16">
        <v>3.9199999999999997E-5</v>
      </c>
      <c r="C115" s="16">
        <v>3.9199999999999997E-5</v>
      </c>
      <c r="D115" s="3" t="s">
        <v>6684</v>
      </c>
      <c r="E115" s="3">
        <v>28.005877220115501</v>
      </c>
      <c r="F115" s="3">
        <v>43.941694404093603</v>
      </c>
      <c r="G115" s="3">
        <v>-0.64986088344141302</v>
      </c>
    </row>
    <row r="116" spans="1:7">
      <c r="A116" s="3" t="s">
        <v>6777</v>
      </c>
      <c r="B116" s="16">
        <v>3.2600000000000001E-8</v>
      </c>
      <c r="C116" s="16">
        <v>3.2600000000000001E-8</v>
      </c>
      <c r="D116" s="3" t="s">
        <v>6684</v>
      </c>
      <c r="E116" s="3">
        <v>25.3153384144378</v>
      </c>
      <c r="F116" s="3">
        <v>39.629145447830602</v>
      </c>
      <c r="G116" s="3">
        <v>-0.64655008748922005</v>
      </c>
    </row>
    <row r="117" spans="1:7">
      <c r="A117" s="3" t="s">
        <v>4658</v>
      </c>
      <c r="B117" s="16">
        <v>5.84E-6</v>
      </c>
      <c r="C117" s="16">
        <v>5.84E-6</v>
      </c>
      <c r="D117" s="3" t="s">
        <v>6684</v>
      </c>
      <c r="E117" s="3">
        <v>33.480253356914702</v>
      </c>
      <c r="F117" s="3">
        <v>52.408484725749098</v>
      </c>
      <c r="G117" s="3">
        <v>-0.64648995196178805</v>
      </c>
    </row>
    <row r="118" spans="1:7">
      <c r="A118" s="3" t="s">
        <v>6778</v>
      </c>
      <c r="B118" s="3">
        <v>7.0000000000000001E-3</v>
      </c>
      <c r="C118" s="3">
        <v>7.0000000000000001E-3</v>
      </c>
      <c r="D118" s="3" t="s">
        <v>6686</v>
      </c>
      <c r="E118" s="3">
        <v>32.4381798790955</v>
      </c>
      <c r="F118" s="3">
        <v>50.697138299385301</v>
      </c>
      <c r="G118" s="3">
        <v>-0.644211442184632</v>
      </c>
    </row>
    <row r="119" spans="1:7">
      <c r="A119" s="3" t="s">
        <v>6779</v>
      </c>
      <c r="B119" s="16">
        <v>7.3099999999999999E-8</v>
      </c>
      <c r="C119" s="16">
        <v>7.3099999999999999E-8</v>
      </c>
      <c r="D119" s="3" t="s">
        <v>6684</v>
      </c>
      <c r="E119" s="3">
        <v>24.316951041956401</v>
      </c>
      <c r="F119" s="3">
        <v>38.001675091573098</v>
      </c>
      <c r="G119" s="3">
        <v>-0.64410066395028098</v>
      </c>
    </row>
    <row r="120" spans="1:7">
      <c r="A120" s="3" t="s">
        <v>2103</v>
      </c>
      <c r="B120" s="16">
        <v>6.7000000000000002E-6</v>
      </c>
      <c r="C120" s="16">
        <v>6.7000000000000002E-6</v>
      </c>
      <c r="D120" s="3" t="s">
        <v>6684</v>
      </c>
      <c r="E120" s="3">
        <v>28.5064002053048</v>
      </c>
      <c r="F120" s="3">
        <v>44.441385226378301</v>
      </c>
      <c r="G120" s="3">
        <v>-0.64061791893529496</v>
      </c>
    </row>
    <row r="121" spans="1:7">
      <c r="A121" s="3" t="s">
        <v>6780</v>
      </c>
      <c r="B121" s="3">
        <v>5.0000000000000001E-3</v>
      </c>
      <c r="C121" s="3">
        <v>5.0000000000000001E-3</v>
      </c>
      <c r="D121" s="3" t="s">
        <v>6686</v>
      </c>
      <c r="E121" s="3">
        <v>31.056303870664198</v>
      </c>
      <c r="F121" s="3">
        <v>48.376272835394502</v>
      </c>
      <c r="G121" s="3">
        <v>-0.63941348142781995</v>
      </c>
    </row>
    <row r="122" spans="1:7">
      <c r="A122" s="3" t="s">
        <v>5061</v>
      </c>
      <c r="B122" s="3">
        <v>3.0000000000000001E-3</v>
      </c>
      <c r="C122" s="3">
        <v>3.0000000000000001E-3</v>
      </c>
      <c r="D122" s="3" t="s">
        <v>6686</v>
      </c>
      <c r="E122" s="3">
        <v>41.093444538478899</v>
      </c>
      <c r="F122" s="3">
        <v>63.890480958854802</v>
      </c>
      <c r="G122" s="3">
        <v>-0.63669273479519195</v>
      </c>
    </row>
    <row r="123" spans="1:7">
      <c r="A123" s="3" t="s">
        <v>6781</v>
      </c>
      <c r="B123" s="16">
        <v>2.1500000000000001E-5</v>
      </c>
      <c r="C123" s="16">
        <v>2.1500000000000001E-5</v>
      </c>
      <c r="D123" s="3" t="s">
        <v>6684</v>
      </c>
      <c r="E123" s="3">
        <v>15.7416603288072</v>
      </c>
      <c r="F123" s="3">
        <v>24.427848250840601</v>
      </c>
      <c r="G123" s="3">
        <v>-0.63393907306213304</v>
      </c>
    </row>
    <row r="124" spans="1:7">
      <c r="A124" s="3" t="s">
        <v>6782</v>
      </c>
      <c r="B124" s="3">
        <v>3.0000000000000001E-3</v>
      </c>
      <c r="C124" s="3">
        <v>3.0000000000000001E-3</v>
      </c>
      <c r="D124" s="3" t="s">
        <v>6686</v>
      </c>
      <c r="E124" s="3">
        <v>24.695743342900101</v>
      </c>
      <c r="F124" s="3">
        <v>38.285671856704099</v>
      </c>
      <c r="G124" s="3">
        <v>-0.63254218013726204</v>
      </c>
    </row>
    <row r="125" spans="1:7">
      <c r="A125" s="3" t="s">
        <v>6783</v>
      </c>
      <c r="B125" s="16">
        <v>1.4399999999999999E-7</v>
      </c>
      <c r="C125" s="16">
        <v>1.4399999999999999E-7</v>
      </c>
      <c r="D125" s="3" t="s">
        <v>6684</v>
      </c>
      <c r="E125" s="3">
        <v>28.949193701064601</v>
      </c>
      <c r="F125" s="3">
        <v>44.794206080543702</v>
      </c>
      <c r="G125" s="3">
        <v>-0.62978897201236395</v>
      </c>
    </row>
    <row r="126" spans="1:7">
      <c r="A126" s="3" t="s">
        <v>6784</v>
      </c>
      <c r="B126" s="3">
        <v>4.0000000000000001E-3</v>
      </c>
      <c r="C126" s="3">
        <v>4.0000000000000001E-3</v>
      </c>
      <c r="D126" s="3" t="s">
        <v>6686</v>
      </c>
      <c r="E126" s="3">
        <v>39.8758951497692</v>
      </c>
      <c r="F126" s="3">
        <v>61.686181022404199</v>
      </c>
      <c r="G126" s="3">
        <v>-0.62943042668114302</v>
      </c>
    </row>
    <row r="127" spans="1:7">
      <c r="A127" s="3" t="s">
        <v>6785</v>
      </c>
      <c r="B127" s="3">
        <v>8.9999999999999993E-3</v>
      </c>
      <c r="C127" s="3">
        <v>8.9999999999999993E-3</v>
      </c>
      <c r="D127" s="3" t="s">
        <v>6686</v>
      </c>
      <c r="E127" s="3">
        <v>68.406351450762898</v>
      </c>
      <c r="F127" s="3">
        <v>105.72637502874601</v>
      </c>
      <c r="G127" s="3">
        <v>-0.62813313450684305</v>
      </c>
    </row>
    <row r="128" spans="1:7">
      <c r="A128" s="3" t="s">
        <v>6786</v>
      </c>
      <c r="B128" s="16">
        <v>9.2199999999999997E-4</v>
      </c>
      <c r="C128" s="16">
        <v>9.2199999999999997E-4</v>
      </c>
      <c r="D128" s="3" t="s">
        <v>6681</v>
      </c>
      <c r="E128" s="3">
        <v>33.071878961943703</v>
      </c>
      <c r="F128" s="3">
        <v>51.083416443465602</v>
      </c>
      <c r="G128" s="3">
        <v>-0.62725000143513299</v>
      </c>
    </row>
    <row r="129" spans="1:7">
      <c r="A129" s="3" t="s">
        <v>6787</v>
      </c>
      <c r="B129" s="16">
        <v>7.3799999999999996E-6</v>
      </c>
      <c r="C129" s="16">
        <v>7.3799999999999996E-6</v>
      </c>
      <c r="D129" s="3" t="s">
        <v>6684</v>
      </c>
      <c r="E129" s="3">
        <v>26.059857370390599</v>
      </c>
      <c r="F129" s="3">
        <v>40.243311308403001</v>
      </c>
      <c r="G129" s="3">
        <v>-0.62691983032132903</v>
      </c>
    </row>
    <row r="130" spans="1:7">
      <c r="A130" s="3" t="s">
        <v>6788</v>
      </c>
      <c r="B130" s="16">
        <v>2.4199999999999999E-9</v>
      </c>
      <c r="C130" s="16">
        <v>2.4199999999999999E-9</v>
      </c>
      <c r="D130" s="3" t="s">
        <v>6684</v>
      </c>
      <c r="E130" s="3">
        <v>24.027401428383499</v>
      </c>
      <c r="F130" s="3">
        <v>37.085905562037297</v>
      </c>
      <c r="G130" s="3">
        <v>-0.62619036816368201</v>
      </c>
    </row>
    <row r="131" spans="1:7">
      <c r="A131" s="3" t="s">
        <v>6789</v>
      </c>
      <c r="B131" s="16">
        <v>5.02E-5</v>
      </c>
      <c r="C131" s="16">
        <v>5.02E-5</v>
      </c>
      <c r="D131" s="3" t="s">
        <v>6684</v>
      </c>
      <c r="E131" s="3">
        <v>32.361663502522802</v>
      </c>
      <c r="F131" s="3">
        <v>49.938127898789801</v>
      </c>
      <c r="G131" s="3">
        <v>-0.62585596869347304</v>
      </c>
    </row>
    <row r="132" spans="1:7">
      <c r="A132" s="3" t="s">
        <v>6790</v>
      </c>
      <c r="B132" s="16">
        <v>1.4300000000000001E-6</v>
      </c>
      <c r="C132" s="16">
        <v>1.4300000000000001E-6</v>
      </c>
      <c r="D132" s="3" t="s">
        <v>6684</v>
      </c>
      <c r="E132" s="3">
        <v>24.157809344305299</v>
      </c>
      <c r="F132" s="3">
        <v>37.256161409108699</v>
      </c>
      <c r="G132" s="3">
        <v>-0.62498940215378895</v>
      </c>
    </row>
    <row r="133" spans="1:7">
      <c r="A133" s="3" t="s">
        <v>6791</v>
      </c>
      <c r="B133" s="3">
        <v>2E-3</v>
      </c>
      <c r="C133" s="3">
        <v>2E-3</v>
      </c>
      <c r="D133" s="3" t="s">
        <v>6686</v>
      </c>
      <c r="E133" s="3">
        <v>22.4638073074631</v>
      </c>
      <c r="F133" s="3">
        <v>34.619964792679397</v>
      </c>
      <c r="G133" s="3">
        <v>-0.62400179203504702</v>
      </c>
    </row>
    <row r="134" spans="1:7">
      <c r="A134" s="3" t="s">
        <v>6792</v>
      </c>
      <c r="B134" s="3">
        <v>1E-3</v>
      </c>
      <c r="C134" s="3">
        <v>1E-3</v>
      </c>
      <c r="D134" s="3" t="s">
        <v>6686</v>
      </c>
      <c r="E134" s="3">
        <v>38.587034475679303</v>
      </c>
      <c r="F134" s="3">
        <v>59.418333250960103</v>
      </c>
      <c r="G134" s="3">
        <v>-0.62279196368590195</v>
      </c>
    </row>
    <row r="135" spans="1:7">
      <c r="A135" s="3" t="s">
        <v>1620</v>
      </c>
      <c r="B135" s="3">
        <v>5.0000000000000001E-3</v>
      </c>
      <c r="C135" s="3">
        <v>5.0000000000000001E-3</v>
      </c>
      <c r="D135" s="3" t="s">
        <v>6686</v>
      </c>
      <c r="E135" s="3">
        <v>34.376673422014001</v>
      </c>
      <c r="F135" s="3">
        <v>52.905203984112198</v>
      </c>
      <c r="G135" s="3">
        <v>-0.62197969484465998</v>
      </c>
    </row>
    <row r="136" spans="1:7">
      <c r="A136" s="3" t="s">
        <v>5703</v>
      </c>
      <c r="B136" s="16">
        <v>1.13E-5</v>
      </c>
      <c r="C136" s="16">
        <v>1.13E-5</v>
      </c>
      <c r="D136" s="3" t="s">
        <v>6684</v>
      </c>
      <c r="E136" s="3">
        <v>26.237819474378401</v>
      </c>
      <c r="F136" s="3">
        <v>40.356255982004399</v>
      </c>
      <c r="G136" s="3">
        <v>-0.62114450779617902</v>
      </c>
    </row>
    <row r="137" spans="1:7">
      <c r="A137" s="3" t="s">
        <v>6793</v>
      </c>
      <c r="B137" s="16">
        <v>8.3299999999999997E-4</v>
      </c>
      <c r="C137" s="16">
        <v>8.3299999999999997E-4</v>
      </c>
      <c r="D137" s="3" t="s">
        <v>6681</v>
      </c>
      <c r="E137" s="3">
        <v>19.147665568586302</v>
      </c>
      <c r="F137" s="3">
        <v>29.446249717570701</v>
      </c>
      <c r="G137" s="3">
        <v>-0.62091539031204102</v>
      </c>
    </row>
    <row r="138" spans="1:7">
      <c r="A138" s="3" t="s">
        <v>6794</v>
      </c>
      <c r="B138" s="16">
        <v>1.7400000000000001E-6</v>
      </c>
      <c r="C138" s="16">
        <v>1.7400000000000001E-6</v>
      </c>
      <c r="D138" s="3" t="s">
        <v>6684</v>
      </c>
      <c r="E138" s="3">
        <v>25.4999707189769</v>
      </c>
      <c r="F138" s="3">
        <v>39.215137906248401</v>
      </c>
      <c r="G138" s="3">
        <v>-0.62091508342187396</v>
      </c>
    </row>
    <row r="139" spans="1:7">
      <c r="A139" s="3" t="s">
        <v>5845</v>
      </c>
      <c r="B139" s="16">
        <v>1.11E-4</v>
      </c>
      <c r="C139" s="16">
        <v>1.11E-4</v>
      </c>
      <c r="D139" s="3" t="s">
        <v>6681</v>
      </c>
      <c r="E139" s="3">
        <v>26.111282612275701</v>
      </c>
      <c r="F139" s="3">
        <v>40.149111052191699</v>
      </c>
      <c r="G139" s="3">
        <v>-0.62069471914511198</v>
      </c>
    </row>
    <row r="140" spans="1:7">
      <c r="A140" s="3" t="s">
        <v>3651</v>
      </c>
      <c r="B140" s="3">
        <v>4.0000000000000001E-3</v>
      </c>
      <c r="C140" s="3">
        <v>4.0000000000000001E-3</v>
      </c>
      <c r="D140" s="3" t="s">
        <v>6686</v>
      </c>
      <c r="E140" s="3">
        <v>33.763895260761203</v>
      </c>
      <c r="F140" s="3">
        <v>51.888308081779797</v>
      </c>
      <c r="G140" s="3">
        <v>-0.61992814083084802</v>
      </c>
    </row>
    <row r="141" spans="1:7">
      <c r="A141" s="3" t="s">
        <v>3963</v>
      </c>
      <c r="B141" s="16">
        <v>1.8000000000000001E-4</v>
      </c>
      <c r="C141" s="16">
        <v>1.8000000000000001E-4</v>
      </c>
      <c r="D141" s="3" t="s">
        <v>6681</v>
      </c>
      <c r="E141" s="3">
        <v>25.541123216401299</v>
      </c>
      <c r="F141" s="3">
        <v>39.2092911194731</v>
      </c>
      <c r="G141" s="3">
        <v>-0.61837358750634097</v>
      </c>
    </row>
    <row r="142" spans="1:7">
      <c r="A142" s="3" t="s">
        <v>6795</v>
      </c>
      <c r="B142" s="16">
        <v>1.9000000000000001E-4</v>
      </c>
      <c r="C142" s="16">
        <v>1.9000000000000001E-4</v>
      </c>
      <c r="D142" s="3" t="s">
        <v>6681</v>
      </c>
      <c r="E142" s="3">
        <v>26.803985169570101</v>
      </c>
      <c r="F142" s="3">
        <v>41.098820289760098</v>
      </c>
      <c r="G142" s="3">
        <v>-0.61664946904015405</v>
      </c>
    </row>
    <row r="143" spans="1:7">
      <c r="A143" s="3" t="s">
        <v>6796</v>
      </c>
      <c r="B143" s="3">
        <v>4.0000000000000001E-3</v>
      </c>
      <c r="C143" s="3">
        <v>4.0000000000000001E-3</v>
      </c>
      <c r="D143" s="3" t="s">
        <v>6686</v>
      </c>
      <c r="E143" s="3">
        <v>14.210959798887</v>
      </c>
      <c r="F143" s="3">
        <v>21.771672824409301</v>
      </c>
      <c r="G143" s="3">
        <v>-0.61544826457463797</v>
      </c>
    </row>
    <row r="144" spans="1:7">
      <c r="A144" s="3" t="s">
        <v>4262</v>
      </c>
      <c r="B144" s="16">
        <v>2.1299999999999999E-6</v>
      </c>
      <c r="C144" s="16">
        <v>2.1299999999999999E-6</v>
      </c>
      <c r="D144" s="3" t="s">
        <v>6684</v>
      </c>
      <c r="E144" s="3">
        <v>30.473291978928501</v>
      </c>
      <c r="F144" s="3">
        <v>46.668329400972702</v>
      </c>
      <c r="G144" s="3">
        <v>-0.61489846329182196</v>
      </c>
    </row>
    <row r="145" spans="1:7">
      <c r="A145" s="3" t="s">
        <v>6797</v>
      </c>
      <c r="B145" s="3">
        <v>1E-3</v>
      </c>
      <c r="C145" s="3">
        <v>1E-3</v>
      </c>
      <c r="D145" s="3" t="s">
        <v>6686</v>
      </c>
      <c r="E145" s="3">
        <v>36.296200805154498</v>
      </c>
      <c r="F145" s="3">
        <v>55.582602885135998</v>
      </c>
      <c r="G145" s="3">
        <v>-0.61481484988768897</v>
      </c>
    </row>
    <row r="146" spans="1:7">
      <c r="A146" s="3" t="s">
        <v>6798</v>
      </c>
      <c r="B146" s="3">
        <v>5.0000000000000001E-3</v>
      </c>
      <c r="C146" s="3">
        <v>5.0000000000000001E-3</v>
      </c>
      <c r="D146" s="3" t="s">
        <v>6686</v>
      </c>
      <c r="E146" s="3">
        <v>39.2906422373743</v>
      </c>
      <c r="F146" s="3">
        <v>60.162563427620903</v>
      </c>
      <c r="G146" s="3">
        <v>-0.61468028917347295</v>
      </c>
    </row>
    <row r="147" spans="1:7">
      <c r="A147" s="3" t="s">
        <v>6799</v>
      </c>
      <c r="B147" s="3">
        <v>8.9999999999999993E-3</v>
      </c>
      <c r="C147" s="3">
        <v>8.9999999999999993E-3</v>
      </c>
      <c r="D147" s="3" t="s">
        <v>6686</v>
      </c>
      <c r="E147" s="3">
        <v>31.2297557218733</v>
      </c>
      <c r="F147" s="3">
        <v>47.747349958410901</v>
      </c>
      <c r="G147" s="3">
        <v>-0.61249937918262998</v>
      </c>
    </row>
    <row r="148" spans="1:7">
      <c r="A148" s="3" t="s">
        <v>6800</v>
      </c>
      <c r="B148" s="3">
        <v>6.0000000000000001E-3</v>
      </c>
      <c r="C148" s="3">
        <v>6.0000000000000001E-3</v>
      </c>
      <c r="D148" s="3" t="s">
        <v>6686</v>
      </c>
      <c r="E148" s="3">
        <v>28.834214202159899</v>
      </c>
      <c r="F148" s="3">
        <v>44.081218971145702</v>
      </c>
      <c r="G148" s="3">
        <v>-0.61238241287050699</v>
      </c>
    </row>
    <row r="149" spans="1:7">
      <c r="A149" s="3" t="s">
        <v>6801</v>
      </c>
      <c r="B149" s="16">
        <v>2.2000000000000001E-4</v>
      </c>
      <c r="C149" s="16">
        <v>2.2000000000000001E-4</v>
      </c>
      <c r="D149" s="3" t="s">
        <v>6681</v>
      </c>
      <c r="E149" s="3">
        <v>26.0782956588322</v>
      </c>
      <c r="F149" s="3">
        <v>39.863806028777297</v>
      </c>
      <c r="G149" s="3">
        <v>-0.61222987357744796</v>
      </c>
    </row>
    <row r="150" spans="1:7">
      <c r="A150" s="3" t="s">
        <v>6802</v>
      </c>
      <c r="B150" s="16">
        <v>1.31E-5</v>
      </c>
      <c r="C150" s="16">
        <v>1.31E-5</v>
      </c>
      <c r="D150" s="3" t="s">
        <v>6684</v>
      </c>
      <c r="E150" s="3">
        <v>31.928155801911799</v>
      </c>
      <c r="F150" s="3">
        <v>48.743383363376402</v>
      </c>
      <c r="G150" s="3">
        <v>-0.61037717052708995</v>
      </c>
    </row>
    <row r="151" spans="1:7">
      <c r="A151" s="3" t="s">
        <v>6803</v>
      </c>
      <c r="B151" s="16">
        <v>6.3300000000000002E-7</v>
      </c>
      <c r="C151" s="16">
        <v>6.3300000000000002E-7</v>
      </c>
      <c r="D151" s="3" t="s">
        <v>6684</v>
      </c>
      <c r="E151" s="3">
        <v>23.211213666227799</v>
      </c>
      <c r="F151" s="3">
        <v>35.433083654402701</v>
      </c>
      <c r="G151" s="3">
        <v>-0.61027506494586603</v>
      </c>
    </row>
    <row r="152" spans="1:7">
      <c r="A152" s="3" t="s">
        <v>6024</v>
      </c>
      <c r="B152" s="16">
        <v>3.6100000000000002E-6</v>
      </c>
      <c r="C152" s="16">
        <v>3.6100000000000002E-6</v>
      </c>
      <c r="D152" s="3" t="s">
        <v>6684</v>
      </c>
      <c r="E152" s="3">
        <v>16.353920191535</v>
      </c>
      <c r="F152" s="3">
        <v>24.943317493055201</v>
      </c>
      <c r="G152" s="3">
        <v>-0.60901685319165699</v>
      </c>
    </row>
    <row r="153" spans="1:7">
      <c r="A153" s="3" t="s">
        <v>6804</v>
      </c>
      <c r="B153" s="16">
        <v>1.0399999999999999E-4</v>
      </c>
      <c r="C153" s="16">
        <v>1.0399999999999999E-4</v>
      </c>
      <c r="D153" s="3" t="s">
        <v>6681</v>
      </c>
      <c r="E153" s="3">
        <v>40.323336521932902</v>
      </c>
      <c r="F153" s="3">
        <v>61.479813796895101</v>
      </c>
      <c r="G153" s="3">
        <v>-0.60849777715022302</v>
      </c>
    </row>
    <row r="154" spans="1:7">
      <c r="A154" s="3" t="s">
        <v>6805</v>
      </c>
      <c r="B154" s="3">
        <v>1E-3</v>
      </c>
      <c r="C154" s="3">
        <v>1E-3</v>
      </c>
      <c r="D154" s="3" t="s">
        <v>6686</v>
      </c>
      <c r="E154" s="3">
        <v>29.216695731847398</v>
      </c>
      <c r="F154" s="3">
        <v>44.502390717966897</v>
      </c>
      <c r="G154" s="3">
        <v>-0.60708981586667599</v>
      </c>
    </row>
    <row r="155" spans="1:7">
      <c r="A155" s="3" t="s">
        <v>6806</v>
      </c>
      <c r="B155" s="16">
        <v>3.7200000000000003E-5</v>
      </c>
      <c r="C155" s="16">
        <v>3.7200000000000003E-5</v>
      </c>
      <c r="D155" s="3" t="s">
        <v>6684</v>
      </c>
      <c r="E155" s="3">
        <v>25.9454334754009</v>
      </c>
      <c r="F155" s="3">
        <v>39.465671280726902</v>
      </c>
      <c r="G155" s="3">
        <v>-0.60511764910262</v>
      </c>
    </row>
    <row r="156" spans="1:7">
      <c r="A156" s="3" t="s">
        <v>6807</v>
      </c>
      <c r="B156" s="3">
        <v>1E-3</v>
      </c>
      <c r="C156" s="3">
        <v>1E-3</v>
      </c>
      <c r="D156" s="3" t="s">
        <v>6686</v>
      </c>
      <c r="E156" s="3">
        <v>32.032585021793402</v>
      </c>
      <c r="F156" s="3">
        <v>48.703856455252598</v>
      </c>
      <c r="G156" s="3">
        <v>-0.60449578396079295</v>
      </c>
    </row>
    <row r="157" spans="1:7">
      <c r="A157" s="3" t="s">
        <v>6808</v>
      </c>
      <c r="B157" s="16">
        <v>4.3100000000000001E-4</v>
      </c>
      <c r="C157" s="16">
        <v>4.3100000000000001E-4</v>
      </c>
      <c r="D157" s="3" t="s">
        <v>6681</v>
      </c>
      <c r="E157" s="3">
        <v>24.4596435243729</v>
      </c>
      <c r="F157" s="3">
        <v>37.187204038107701</v>
      </c>
      <c r="G157" s="3">
        <v>-0.60440290323821499</v>
      </c>
    </row>
    <row r="158" spans="1:7">
      <c r="A158" s="3" t="s">
        <v>5929</v>
      </c>
      <c r="B158" s="16">
        <v>6.6699999999999995E-4</v>
      </c>
      <c r="C158" s="16">
        <v>6.6699999999999995E-4</v>
      </c>
      <c r="D158" s="3" t="s">
        <v>6681</v>
      </c>
      <c r="E158" s="3">
        <v>27.927730987536499</v>
      </c>
      <c r="F158" s="3">
        <v>42.403935005346</v>
      </c>
      <c r="G158" s="3">
        <v>-0.60249978500191004</v>
      </c>
    </row>
    <row r="159" spans="1:7">
      <c r="A159" s="3" t="s">
        <v>6809</v>
      </c>
      <c r="B159" s="16">
        <v>2.7299999999999999E-12</v>
      </c>
      <c r="C159" s="16">
        <v>2.7299999999999999E-12</v>
      </c>
      <c r="D159" s="3" t="s">
        <v>6684</v>
      </c>
      <c r="E159" s="3">
        <v>23.105441967635301</v>
      </c>
      <c r="F159" s="3">
        <v>35.069168700264903</v>
      </c>
      <c r="G159" s="3">
        <v>-0.601970546463381</v>
      </c>
    </row>
    <row r="160" spans="1:7">
      <c r="A160" s="3" t="s">
        <v>5831</v>
      </c>
      <c r="B160" s="16">
        <v>5.0500000000000002E-4</v>
      </c>
      <c r="C160" s="16">
        <v>5.0500000000000002E-4</v>
      </c>
      <c r="D160" s="3" t="s">
        <v>6681</v>
      </c>
      <c r="E160" s="3">
        <v>33.380429758479799</v>
      </c>
      <c r="F160" s="3">
        <v>50.647538381621203</v>
      </c>
      <c r="G160" s="3">
        <v>-0.60148962264546502</v>
      </c>
    </row>
    <row r="161" spans="1:7">
      <c r="A161" s="3" t="s">
        <v>6810</v>
      </c>
      <c r="B161" s="16">
        <v>8.9700000000000001E-4</v>
      </c>
      <c r="C161" s="16">
        <v>8.9700000000000001E-4</v>
      </c>
      <c r="D161" s="3" t="s">
        <v>6681</v>
      </c>
      <c r="E161" s="3">
        <v>26.114170405677001</v>
      </c>
      <c r="F161" s="3">
        <v>39.556799842149601</v>
      </c>
      <c r="G161" s="3">
        <v>-0.59909284338674296</v>
      </c>
    </row>
    <row r="162" spans="1:7">
      <c r="A162" s="3" t="s">
        <v>6811</v>
      </c>
      <c r="B162" s="16">
        <v>1.35E-4</v>
      </c>
      <c r="C162" s="16">
        <v>1.35E-4</v>
      </c>
      <c r="D162" s="3" t="s">
        <v>6681</v>
      </c>
      <c r="E162" s="3">
        <v>33.177363598775898</v>
      </c>
      <c r="F162" s="3">
        <v>50.248658516106197</v>
      </c>
      <c r="G162" s="3">
        <v>-0.59888583256824501</v>
      </c>
    </row>
    <row r="163" spans="1:7">
      <c r="A163" s="3" t="s">
        <v>6812</v>
      </c>
      <c r="B163" s="3">
        <v>6.0000000000000001E-3</v>
      </c>
      <c r="C163" s="3">
        <v>6.0000000000000001E-3</v>
      </c>
      <c r="D163" s="3" t="s">
        <v>6686</v>
      </c>
      <c r="E163" s="3">
        <v>31.224447924933401</v>
      </c>
      <c r="F163" s="3">
        <v>47.278852630464499</v>
      </c>
      <c r="G163" s="3">
        <v>-0.59851896045267805</v>
      </c>
    </row>
    <row r="164" spans="1:7">
      <c r="A164" s="3" t="s">
        <v>6813</v>
      </c>
      <c r="B164" s="16">
        <v>2.8799999999999998E-7</v>
      </c>
      <c r="C164" s="16">
        <v>2.8799999999999998E-7</v>
      </c>
      <c r="D164" s="3" t="s">
        <v>6684</v>
      </c>
      <c r="E164" s="3">
        <v>24.268917169388899</v>
      </c>
      <c r="F164" s="3">
        <v>36.686028675442799</v>
      </c>
      <c r="G164" s="3">
        <v>-0.59612099911054495</v>
      </c>
    </row>
    <row r="165" spans="1:7">
      <c r="A165" s="3" t="s">
        <v>6814</v>
      </c>
      <c r="B165" s="3">
        <v>7.0000000000000001E-3</v>
      </c>
      <c r="C165" s="3">
        <v>7.0000000000000001E-3</v>
      </c>
      <c r="D165" s="3" t="s">
        <v>6686</v>
      </c>
      <c r="E165" s="3">
        <v>31.001539596524701</v>
      </c>
      <c r="F165" s="3">
        <v>46.794186695530499</v>
      </c>
      <c r="G165" s="3">
        <v>-0.59398944869423298</v>
      </c>
    </row>
    <row r="166" spans="1:7">
      <c r="A166" s="3" t="s">
        <v>6815</v>
      </c>
      <c r="B166" s="16">
        <v>2.32E-4</v>
      </c>
      <c r="C166" s="16">
        <v>2.32E-4</v>
      </c>
      <c r="D166" s="3" t="s">
        <v>6681</v>
      </c>
      <c r="E166" s="3">
        <v>27.046973517676399</v>
      </c>
      <c r="F166" s="3">
        <v>40.772441013212003</v>
      </c>
      <c r="G166" s="3">
        <v>-0.59212716294627599</v>
      </c>
    </row>
    <row r="167" spans="1:7">
      <c r="A167" s="3" t="s">
        <v>6816</v>
      </c>
      <c r="B167" s="3">
        <v>8.9999999999999993E-3</v>
      </c>
      <c r="C167" s="3">
        <v>8.9999999999999993E-3</v>
      </c>
      <c r="D167" s="3" t="s">
        <v>6686</v>
      </c>
      <c r="E167" s="3">
        <v>30.5469865767916</v>
      </c>
      <c r="F167" s="3">
        <v>45.998969713773597</v>
      </c>
      <c r="G167" s="3">
        <v>-0.59057148106124102</v>
      </c>
    </row>
    <row r="168" spans="1:7">
      <c r="A168" s="3" t="s">
        <v>6817</v>
      </c>
      <c r="B168" s="3">
        <v>4.0000000000000001E-3</v>
      </c>
      <c r="C168" s="3">
        <v>4.0000000000000001E-3</v>
      </c>
      <c r="D168" s="3" t="s">
        <v>6686</v>
      </c>
      <c r="E168" s="3">
        <v>24.408504657051498</v>
      </c>
      <c r="F168" s="3">
        <v>36.733554934616599</v>
      </c>
      <c r="G168" s="3">
        <v>-0.58971460767887396</v>
      </c>
    </row>
    <row r="169" spans="1:7">
      <c r="A169" s="3" t="s">
        <v>6818</v>
      </c>
      <c r="B169" s="3">
        <v>1E-3</v>
      </c>
      <c r="C169" s="3">
        <v>1E-3</v>
      </c>
      <c r="D169" s="3" t="s">
        <v>6686</v>
      </c>
      <c r="E169" s="3">
        <v>28.264929664976101</v>
      </c>
      <c r="F169" s="3">
        <v>42.516774069042803</v>
      </c>
      <c r="G169" s="3">
        <v>-0.58901903056248095</v>
      </c>
    </row>
    <row r="170" spans="1:7">
      <c r="A170" s="3" t="s">
        <v>6819</v>
      </c>
      <c r="B170" s="16">
        <v>3.8199999999999996E-9</v>
      </c>
      <c r="C170" s="16">
        <v>3.8199999999999996E-9</v>
      </c>
      <c r="D170" s="3" t="s">
        <v>6684</v>
      </c>
      <c r="E170" s="3">
        <v>22.4185611100276</v>
      </c>
      <c r="F170" s="3">
        <v>33.682819880292698</v>
      </c>
      <c r="G170" s="3">
        <v>-0.587319239291757</v>
      </c>
    </row>
    <row r="171" spans="1:7">
      <c r="A171" s="3" t="s">
        <v>6820</v>
      </c>
      <c r="B171" s="16">
        <v>1.1300000000000001E-7</v>
      </c>
      <c r="C171" s="16">
        <v>1.1300000000000001E-7</v>
      </c>
      <c r="D171" s="3" t="s">
        <v>6684</v>
      </c>
      <c r="E171" s="3">
        <v>23.8098988152841</v>
      </c>
      <c r="F171" s="3">
        <v>35.731003117159503</v>
      </c>
      <c r="G171" s="3">
        <v>-0.58561492730034703</v>
      </c>
    </row>
    <row r="172" spans="1:7">
      <c r="A172" s="3" t="s">
        <v>6821</v>
      </c>
      <c r="B172" s="3">
        <v>2E-3</v>
      </c>
      <c r="C172" s="3">
        <v>2E-3</v>
      </c>
      <c r="D172" s="3" t="s">
        <v>6686</v>
      </c>
      <c r="E172" s="3">
        <v>33.027360815796001</v>
      </c>
      <c r="F172" s="3">
        <v>49.5607174861319</v>
      </c>
      <c r="G172" s="3">
        <v>-0.58553538352333501</v>
      </c>
    </row>
    <row r="173" spans="1:7">
      <c r="A173" s="3" t="s">
        <v>6822</v>
      </c>
      <c r="B173" s="16">
        <v>9.9400000000000004E-5</v>
      </c>
      <c r="C173" s="16">
        <v>9.9400000000000004E-5</v>
      </c>
      <c r="D173" s="3" t="s">
        <v>6684</v>
      </c>
      <c r="E173" s="3">
        <v>23.2277156297618</v>
      </c>
      <c r="F173" s="3">
        <v>34.830127509088001</v>
      </c>
      <c r="G173" s="3">
        <v>-0.58448847771365797</v>
      </c>
    </row>
    <row r="174" spans="1:7">
      <c r="A174" s="3" t="s">
        <v>6823</v>
      </c>
      <c r="B174" s="3">
        <v>6.0000000000000001E-3</v>
      </c>
      <c r="C174" s="3">
        <v>6.0000000000000001E-3</v>
      </c>
      <c r="D174" s="3" t="s">
        <v>6686</v>
      </c>
      <c r="E174" s="3">
        <v>32.463969096404199</v>
      </c>
      <c r="F174" s="3">
        <v>48.631861723739298</v>
      </c>
      <c r="G174" s="3">
        <v>-0.583062424994363</v>
      </c>
    </row>
    <row r="175" spans="1:7">
      <c r="A175" s="3" t="s">
        <v>6824</v>
      </c>
      <c r="B175" s="3">
        <v>4.0000000000000001E-3</v>
      </c>
      <c r="C175" s="3">
        <v>4.0000000000000001E-3</v>
      </c>
      <c r="D175" s="3" t="s">
        <v>6686</v>
      </c>
      <c r="E175" s="3">
        <v>25.092196944624501</v>
      </c>
      <c r="F175" s="3">
        <v>37.538556547757302</v>
      </c>
      <c r="G175" s="3">
        <v>-0.58113438468237</v>
      </c>
    </row>
    <row r="176" spans="1:7">
      <c r="A176" s="3" t="s">
        <v>5374</v>
      </c>
      <c r="B176" s="16">
        <v>1.85E-8</v>
      </c>
      <c r="C176" s="16">
        <v>1.85E-8</v>
      </c>
      <c r="D176" s="3" t="s">
        <v>6684</v>
      </c>
      <c r="E176" s="3">
        <v>17.971750837397799</v>
      </c>
      <c r="F176" s="3">
        <v>26.886178090308999</v>
      </c>
      <c r="G176" s="3">
        <v>-0.58113372315932399</v>
      </c>
    </row>
    <row r="177" spans="1:7">
      <c r="A177" s="3" t="s">
        <v>6825</v>
      </c>
      <c r="B177" s="16">
        <v>7.06E-9</v>
      </c>
      <c r="C177" s="16">
        <v>7.06E-9</v>
      </c>
      <c r="D177" s="3" t="s">
        <v>6684</v>
      </c>
      <c r="E177" s="3">
        <v>25.914221623099401</v>
      </c>
      <c r="F177" s="3">
        <v>38.737806276831002</v>
      </c>
      <c r="G177" s="3">
        <v>-0.57999819576976797</v>
      </c>
    </row>
    <row r="178" spans="1:7">
      <c r="A178" s="3" t="s">
        <v>6826</v>
      </c>
      <c r="B178" s="16">
        <v>1.73E-9</v>
      </c>
      <c r="C178" s="16">
        <v>1.73E-9</v>
      </c>
      <c r="D178" s="3" t="s">
        <v>6684</v>
      </c>
      <c r="E178" s="3">
        <v>26.936179486856201</v>
      </c>
      <c r="F178" s="3">
        <v>40.184281349226602</v>
      </c>
      <c r="G178" s="3">
        <v>-0.57708604156909304</v>
      </c>
    </row>
    <row r="179" spans="1:7">
      <c r="A179" s="3" t="s">
        <v>6827</v>
      </c>
      <c r="B179" s="3">
        <v>3.0000000000000001E-3</v>
      </c>
      <c r="C179" s="3">
        <v>3.0000000000000001E-3</v>
      </c>
      <c r="D179" s="3" t="s">
        <v>6686</v>
      </c>
      <c r="E179" s="3">
        <v>61.5527857265566</v>
      </c>
      <c r="F179" s="3">
        <v>91.763938163945198</v>
      </c>
      <c r="G179" s="3">
        <v>-0.57610315675091295</v>
      </c>
    </row>
    <row r="180" spans="1:7">
      <c r="A180" s="3" t="s">
        <v>6828</v>
      </c>
      <c r="B180" s="16">
        <v>5.3800000000000002E-6</v>
      </c>
      <c r="C180" s="16">
        <v>5.3800000000000002E-6</v>
      </c>
      <c r="D180" s="3" t="s">
        <v>6684</v>
      </c>
      <c r="E180" s="3">
        <v>34.170963921667898</v>
      </c>
      <c r="F180" s="3">
        <v>50.93616047383</v>
      </c>
      <c r="G180" s="3">
        <v>-0.57591926950906702</v>
      </c>
    </row>
    <row r="181" spans="1:7">
      <c r="A181" s="3" t="s">
        <v>6829</v>
      </c>
      <c r="B181" s="16">
        <v>9.8400000000000007E-4</v>
      </c>
      <c r="C181" s="16">
        <v>9.8400000000000007E-4</v>
      </c>
      <c r="D181" s="3" t="s">
        <v>6681</v>
      </c>
      <c r="E181" s="3">
        <v>16.607773260368901</v>
      </c>
      <c r="F181" s="3">
        <v>24.739260238625199</v>
      </c>
      <c r="G181" s="3">
        <v>-0.57494370865021405</v>
      </c>
    </row>
    <row r="182" spans="1:7">
      <c r="A182" s="3" t="s">
        <v>6830</v>
      </c>
      <c r="B182" s="16">
        <v>7.7999999999999999E-6</v>
      </c>
      <c r="C182" s="16">
        <v>7.7999999999999999E-6</v>
      </c>
      <c r="D182" s="3" t="s">
        <v>6684</v>
      </c>
      <c r="E182" s="3">
        <v>34.921060520828703</v>
      </c>
      <c r="F182" s="3">
        <v>52.0096769802906</v>
      </c>
      <c r="G182" s="3">
        <v>-0.57468270475869898</v>
      </c>
    </row>
    <row r="183" spans="1:7">
      <c r="A183" s="3" t="s">
        <v>6831</v>
      </c>
      <c r="B183" s="16">
        <v>3.3000000000000003E-5</v>
      </c>
      <c r="C183" s="16">
        <v>3.3000000000000003E-5</v>
      </c>
      <c r="D183" s="3" t="s">
        <v>6684</v>
      </c>
      <c r="E183" s="3">
        <v>35.898729161179197</v>
      </c>
      <c r="F183" s="3">
        <v>53.463603819537198</v>
      </c>
      <c r="G183" s="3">
        <v>-0.574624315968982</v>
      </c>
    </row>
    <row r="184" spans="1:7">
      <c r="A184" s="3" t="s">
        <v>2081</v>
      </c>
      <c r="B184" s="16">
        <v>9.2199999999999997E-4</v>
      </c>
      <c r="C184" s="16">
        <v>9.2199999999999997E-4</v>
      </c>
      <c r="D184" s="3" t="s">
        <v>6681</v>
      </c>
      <c r="E184" s="3">
        <v>38.173321664353701</v>
      </c>
      <c r="F184" s="3">
        <v>56.844371847646997</v>
      </c>
      <c r="G184" s="3">
        <v>-0.57445278657120202</v>
      </c>
    </row>
    <row r="185" spans="1:7">
      <c r="A185" s="3" t="s">
        <v>6832</v>
      </c>
      <c r="B185" s="16">
        <v>4.8800000000000002E-11</v>
      </c>
      <c r="C185" s="16">
        <v>4.8800000000000002E-11</v>
      </c>
      <c r="D185" s="3" t="s">
        <v>6684</v>
      </c>
      <c r="E185" s="3">
        <v>26.109944047050298</v>
      </c>
      <c r="F185" s="3">
        <v>38.870836379558803</v>
      </c>
      <c r="G185" s="3">
        <v>-0.57408878432828403</v>
      </c>
    </row>
    <row r="186" spans="1:7">
      <c r="A186" s="3" t="s">
        <v>6833</v>
      </c>
      <c r="B186" s="16">
        <v>1.4300000000000001E-6</v>
      </c>
      <c r="C186" s="16">
        <v>1.4300000000000001E-6</v>
      </c>
      <c r="D186" s="3" t="s">
        <v>6684</v>
      </c>
      <c r="E186" s="3">
        <v>34.139457057285298</v>
      </c>
      <c r="F186" s="3">
        <v>50.8195298614202</v>
      </c>
      <c r="G186" s="3">
        <v>-0.573942914479458</v>
      </c>
    </row>
    <row r="187" spans="1:7">
      <c r="A187" s="3" t="s">
        <v>6834</v>
      </c>
      <c r="B187" s="3">
        <v>1E-3</v>
      </c>
      <c r="C187" s="3">
        <v>1E-3</v>
      </c>
      <c r="D187" s="3" t="s">
        <v>6686</v>
      </c>
      <c r="E187" s="3">
        <v>39.622770501441003</v>
      </c>
      <c r="F187" s="3">
        <v>58.930372509984203</v>
      </c>
      <c r="G187" s="3">
        <v>-0.57268162595832395</v>
      </c>
    </row>
    <row r="188" spans="1:7">
      <c r="A188" s="3" t="s">
        <v>3494</v>
      </c>
      <c r="B188" s="16">
        <v>2.7999999999999998E-4</v>
      </c>
      <c r="C188" s="16">
        <v>2.7999999999999998E-4</v>
      </c>
      <c r="D188" s="3" t="s">
        <v>6681</v>
      </c>
      <c r="E188" s="3">
        <v>21.5178656932179</v>
      </c>
      <c r="F188" s="3">
        <v>31.985960415877599</v>
      </c>
      <c r="G188" s="3">
        <v>-0.57190381507681398</v>
      </c>
    </row>
    <row r="189" spans="1:7">
      <c r="A189" s="3" t="s">
        <v>6835</v>
      </c>
      <c r="B189" s="16">
        <v>7.7499999999999997E-4</v>
      </c>
      <c r="C189" s="16">
        <v>7.7499999999999997E-4</v>
      </c>
      <c r="D189" s="3" t="s">
        <v>6681</v>
      </c>
      <c r="E189" s="3">
        <v>31.9925192000015</v>
      </c>
      <c r="F189" s="3">
        <v>47.547426512754797</v>
      </c>
      <c r="G189" s="3">
        <v>-0.57163265820098497</v>
      </c>
    </row>
    <row r="190" spans="1:7">
      <c r="A190" s="3" t="s">
        <v>6836</v>
      </c>
      <c r="B190" s="16">
        <v>6.8999999999999996E-8</v>
      </c>
      <c r="C190" s="16">
        <v>6.8999999999999996E-8</v>
      </c>
      <c r="D190" s="3" t="s">
        <v>6684</v>
      </c>
      <c r="E190" s="3">
        <v>27.438873859354899</v>
      </c>
      <c r="F190" s="3">
        <v>40.772618674340002</v>
      </c>
      <c r="G190" s="3">
        <v>-0.57137934683201097</v>
      </c>
    </row>
    <row r="191" spans="1:7">
      <c r="A191" s="3" t="s">
        <v>6837</v>
      </c>
      <c r="B191" s="16">
        <v>5.9699999999999998E-4</v>
      </c>
      <c r="C191" s="16">
        <v>5.9699999999999998E-4</v>
      </c>
      <c r="D191" s="3" t="s">
        <v>6681</v>
      </c>
      <c r="E191" s="3">
        <v>34.430836267787903</v>
      </c>
      <c r="F191" s="3">
        <v>51.136300855853499</v>
      </c>
      <c r="G191" s="3">
        <v>-0.57064657937264496</v>
      </c>
    </row>
    <row r="192" spans="1:7">
      <c r="A192" s="3" t="s">
        <v>6838</v>
      </c>
      <c r="B192" s="3">
        <v>4.0000000000000001E-3</v>
      </c>
      <c r="C192" s="3">
        <v>4.0000000000000001E-3</v>
      </c>
      <c r="D192" s="3" t="s">
        <v>6686</v>
      </c>
      <c r="E192" s="3">
        <v>28.676151555172201</v>
      </c>
      <c r="F192" s="3">
        <v>42.589001038389398</v>
      </c>
      <c r="G192" s="3">
        <v>-0.570629468574405</v>
      </c>
    </row>
    <row r="193" spans="1:7">
      <c r="A193" s="3" t="s">
        <v>6839</v>
      </c>
      <c r="B193" s="16">
        <v>5.8199999999999998E-8</v>
      </c>
      <c r="C193" s="16">
        <v>5.8199999999999998E-8</v>
      </c>
      <c r="D193" s="3" t="s">
        <v>6684</v>
      </c>
      <c r="E193" s="3">
        <v>28.7231664099873</v>
      </c>
      <c r="F193" s="3">
        <v>42.654081115651501</v>
      </c>
      <c r="G193" s="3">
        <v>-0.57046898527360801</v>
      </c>
    </row>
    <row r="194" spans="1:7">
      <c r="A194" s="3" t="s">
        <v>2252</v>
      </c>
      <c r="B194" s="16">
        <v>7.06E-9</v>
      </c>
      <c r="C194" s="16">
        <v>7.06E-9</v>
      </c>
      <c r="D194" s="3" t="s">
        <v>6684</v>
      </c>
      <c r="E194" s="3">
        <v>28.437472879024099</v>
      </c>
      <c r="F194" s="3">
        <v>42.222172282814803</v>
      </c>
      <c r="G194" s="3">
        <v>-0.57020754132292595</v>
      </c>
    </row>
    <row r="195" spans="1:7">
      <c r="A195" s="3" t="s">
        <v>6840</v>
      </c>
      <c r="B195" s="3">
        <v>3.0000000000000001E-3</v>
      </c>
      <c r="C195" s="3">
        <v>3.0000000000000001E-3</v>
      </c>
      <c r="D195" s="3" t="s">
        <v>6686</v>
      </c>
      <c r="E195" s="3">
        <v>64.279271761323898</v>
      </c>
      <c r="F195" s="3">
        <v>95.402531624018806</v>
      </c>
      <c r="G195" s="3">
        <v>-0.56967396604230502</v>
      </c>
    </row>
    <row r="196" spans="1:7">
      <c r="A196" s="3" t="s">
        <v>6841</v>
      </c>
      <c r="B196" s="3">
        <v>4.0000000000000001E-3</v>
      </c>
      <c r="C196" s="3">
        <v>4.0000000000000001E-3</v>
      </c>
      <c r="D196" s="3" t="s">
        <v>6686</v>
      </c>
      <c r="E196" s="3">
        <v>30.4686372822704</v>
      </c>
      <c r="F196" s="3">
        <v>45.158316911625498</v>
      </c>
      <c r="G196" s="3">
        <v>-0.56766674010159301</v>
      </c>
    </row>
    <row r="197" spans="1:7">
      <c r="A197" s="3" t="s">
        <v>1478</v>
      </c>
      <c r="B197" s="3">
        <v>6.0000000000000001E-3</v>
      </c>
      <c r="C197" s="3">
        <v>6.0000000000000001E-3</v>
      </c>
      <c r="D197" s="3" t="s">
        <v>6686</v>
      </c>
      <c r="E197" s="3">
        <v>28.943043066022302</v>
      </c>
      <c r="F197" s="3">
        <v>42.897153498312797</v>
      </c>
      <c r="G197" s="3">
        <v>-0.56766530429228002</v>
      </c>
    </row>
    <row r="198" spans="1:7">
      <c r="A198" s="3" t="s">
        <v>6842</v>
      </c>
      <c r="B198" s="3">
        <v>8.9999999999999993E-3</v>
      </c>
      <c r="C198" s="3">
        <v>8.9999999999999993E-3</v>
      </c>
      <c r="D198" s="3" t="s">
        <v>6686</v>
      </c>
      <c r="E198" s="3">
        <v>16.1484308672926</v>
      </c>
      <c r="F198" s="3">
        <v>23.929815872858299</v>
      </c>
      <c r="G198" s="3">
        <v>-0.56741531017745706</v>
      </c>
    </row>
    <row r="199" spans="1:7">
      <c r="A199" s="3" t="s">
        <v>6843</v>
      </c>
      <c r="B199" s="16">
        <v>6.0100000000000005E-7</v>
      </c>
      <c r="C199" s="16">
        <v>6.0100000000000005E-7</v>
      </c>
      <c r="D199" s="3" t="s">
        <v>6684</v>
      </c>
      <c r="E199" s="3">
        <v>25.788929829825602</v>
      </c>
      <c r="F199" s="3">
        <v>38.207873567513602</v>
      </c>
      <c r="G199" s="3">
        <v>-0.567118061281776</v>
      </c>
    </row>
    <row r="200" spans="1:7">
      <c r="A200" s="3" t="s">
        <v>5087</v>
      </c>
      <c r="B200" s="3">
        <v>3.0000000000000001E-3</v>
      </c>
      <c r="C200" s="3">
        <v>3.0000000000000001E-3</v>
      </c>
      <c r="D200" s="3" t="s">
        <v>6686</v>
      </c>
      <c r="E200" s="3">
        <v>17.0745512136189</v>
      </c>
      <c r="F200" s="3">
        <v>25.276785903287902</v>
      </c>
      <c r="G200" s="3">
        <v>-0.565965368436114</v>
      </c>
    </row>
    <row r="201" spans="1:7">
      <c r="A201" s="3" t="s">
        <v>6844</v>
      </c>
      <c r="B201" s="3">
        <v>2E-3</v>
      </c>
      <c r="C201" s="3">
        <v>2E-3</v>
      </c>
      <c r="D201" s="3" t="s">
        <v>6686</v>
      </c>
      <c r="E201" s="3">
        <v>41.143275232581402</v>
      </c>
      <c r="F201" s="3">
        <v>60.808588404646699</v>
      </c>
      <c r="G201" s="3">
        <v>-0.56361845460309801</v>
      </c>
    </row>
    <row r="202" spans="1:7">
      <c r="A202" s="3" t="s">
        <v>6845</v>
      </c>
      <c r="B202" s="16">
        <v>7.9799999999999998E-6</v>
      </c>
      <c r="C202" s="16">
        <v>7.9799999999999998E-6</v>
      </c>
      <c r="D202" s="3" t="s">
        <v>6684</v>
      </c>
      <c r="E202" s="3">
        <v>25.417503838355799</v>
      </c>
      <c r="F202" s="3">
        <v>37.566265471348402</v>
      </c>
      <c r="G202" s="3">
        <v>-0.56361534684388703</v>
      </c>
    </row>
    <row r="203" spans="1:7">
      <c r="A203" s="3" t="s">
        <v>6846</v>
      </c>
      <c r="B203" s="16">
        <v>2.8200000000000001E-10</v>
      </c>
      <c r="C203" s="16">
        <v>2.8200000000000001E-10</v>
      </c>
      <c r="D203" s="3" t="s">
        <v>6684</v>
      </c>
      <c r="E203" s="3">
        <v>34.974156856955901</v>
      </c>
      <c r="F203" s="3">
        <v>51.679607839633199</v>
      </c>
      <c r="G203" s="3">
        <v>-0.56330584457883304</v>
      </c>
    </row>
    <row r="204" spans="1:7">
      <c r="A204" s="3" t="s">
        <v>6847</v>
      </c>
      <c r="B204" s="16">
        <v>3.0199999999999999E-10</v>
      </c>
      <c r="C204" s="16">
        <v>3.0199999999999999E-10</v>
      </c>
      <c r="D204" s="3" t="s">
        <v>6684</v>
      </c>
      <c r="E204" s="3">
        <v>25.704151452200801</v>
      </c>
      <c r="F204" s="3">
        <v>37.976096901608202</v>
      </c>
      <c r="G204" s="3">
        <v>-0.56309024964002796</v>
      </c>
    </row>
    <row r="205" spans="1:7">
      <c r="A205" s="3" t="s">
        <v>6848</v>
      </c>
      <c r="B205" s="16">
        <v>9.3900000000000006E-5</v>
      </c>
      <c r="C205" s="16">
        <v>9.3900000000000006E-5</v>
      </c>
      <c r="D205" s="3" t="s">
        <v>6684</v>
      </c>
      <c r="E205" s="3">
        <v>31.252808076873102</v>
      </c>
      <c r="F205" s="3">
        <v>46.1644630774707</v>
      </c>
      <c r="G205" s="3">
        <v>-0.56279688496422398</v>
      </c>
    </row>
    <row r="206" spans="1:7">
      <c r="A206" s="3" t="s">
        <v>6849</v>
      </c>
      <c r="B206" s="3">
        <v>5.0000000000000001E-3</v>
      </c>
      <c r="C206" s="3">
        <v>5.0000000000000001E-3</v>
      </c>
      <c r="D206" s="3" t="s">
        <v>6686</v>
      </c>
      <c r="E206" s="3">
        <v>28.132719464802001</v>
      </c>
      <c r="F206" s="3">
        <v>41.553623246350298</v>
      </c>
      <c r="G206" s="3">
        <v>-0.56272525921328298</v>
      </c>
    </row>
    <row r="207" spans="1:7">
      <c r="A207" s="3" t="s">
        <v>6850</v>
      </c>
      <c r="B207" s="3">
        <v>7.0000000000000001E-3</v>
      </c>
      <c r="C207" s="3">
        <v>7.0000000000000001E-3</v>
      </c>
      <c r="D207" s="3" t="s">
        <v>6686</v>
      </c>
      <c r="E207" s="3">
        <v>36.895310813608901</v>
      </c>
      <c r="F207" s="3">
        <v>54.457561059542002</v>
      </c>
      <c r="G207" s="3">
        <v>-0.56169490166398806</v>
      </c>
    </row>
    <row r="208" spans="1:7">
      <c r="A208" s="3" t="s">
        <v>5015</v>
      </c>
      <c r="B208" s="3">
        <v>2E-3</v>
      </c>
      <c r="C208" s="3">
        <v>2E-3</v>
      </c>
      <c r="D208" s="3" t="s">
        <v>6686</v>
      </c>
      <c r="E208" s="3">
        <v>37.808851982708298</v>
      </c>
      <c r="F208" s="3">
        <v>55.783449539705998</v>
      </c>
      <c r="G208" s="3">
        <v>-0.56111310616601595</v>
      </c>
    </row>
    <row r="209" spans="1:7">
      <c r="A209" s="3" t="s">
        <v>6851</v>
      </c>
      <c r="B209" s="16">
        <v>3.5199999999999998E-7</v>
      </c>
      <c r="C209" s="16">
        <v>3.5199999999999998E-7</v>
      </c>
      <c r="D209" s="3" t="s">
        <v>6684</v>
      </c>
      <c r="E209" s="3">
        <v>23.106249878707398</v>
      </c>
      <c r="F209" s="3">
        <v>34.073406929203998</v>
      </c>
      <c r="G209" s="3">
        <v>-0.56036307588847301</v>
      </c>
    </row>
    <row r="210" spans="1:7">
      <c r="A210" s="3" t="s">
        <v>6852</v>
      </c>
      <c r="B210" s="16">
        <v>5.3499999999999999E-4</v>
      </c>
      <c r="C210" s="16">
        <v>5.3499999999999999E-4</v>
      </c>
      <c r="D210" s="3" t="s">
        <v>6681</v>
      </c>
      <c r="E210" s="3">
        <v>22.099876207986402</v>
      </c>
      <c r="F210" s="3">
        <v>32.570806574442699</v>
      </c>
      <c r="G210" s="3">
        <v>-0.55954115826504003</v>
      </c>
    </row>
    <row r="211" spans="1:7">
      <c r="A211" s="3" t="s">
        <v>6853</v>
      </c>
      <c r="B211" s="3">
        <v>7.0000000000000001E-3</v>
      </c>
      <c r="C211" s="3">
        <v>7.0000000000000001E-3</v>
      </c>
      <c r="D211" s="3" t="s">
        <v>6686</v>
      </c>
      <c r="E211" s="3">
        <v>23.5216923790564</v>
      </c>
      <c r="F211" s="3">
        <v>34.621214835092502</v>
      </c>
      <c r="G211" s="3">
        <v>-0.55766448338397101</v>
      </c>
    </row>
    <row r="212" spans="1:7">
      <c r="A212" s="3" t="s">
        <v>4127</v>
      </c>
      <c r="B212" s="16">
        <v>5.5999999999999999E-8</v>
      </c>
      <c r="C212" s="16">
        <v>5.5999999999999999E-8</v>
      </c>
      <c r="D212" s="3" t="s">
        <v>6684</v>
      </c>
      <c r="E212" s="3">
        <v>28.558588241232599</v>
      </c>
      <c r="F212" s="3">
        <v>42.032863532693298</v>
      </c>
      <c r="G212" s="3">
        <v>-0.55759308167257404</v>
      </c>
    </row>
    <row r="213" spans="1:7">
      <c r="A213" s="3" t="s">
        <v>6854</v>
      </c>
      <c r="B213" s="16">
        <v>1.7600000000000001E-6</v>
      </c>
      <c r="C213" s="16">
        <v>1.7600000000000001E-6</v>
      </c>
      <c r="D213" s="3" t="s">
        <v>6684</v>
      </c>
      <c r="E213" s="3">
        <v>28.304312220653401</v>
      </c>
      <c r="F213" s="3">
        <v>41.652053826967297</v>
      </c>
      <c r="G213" s="3">
        <v>-0.55736576801403803</v>
      </c>
    </row>
    <row r="214" spans="1:7">
      <c r="A214" s="3" t="s">
        <v>6855</v>
      </c>
      <c r="B214" s="16">
        <v>3.9199999999999997E-6</v>
      </c>
      <c r="C214" s="16">
        <v>3.9199999999999997E-6</v>
      </c>
      <c r="D214" s="3" t="s">
        <v>6684</v>
      </c>
      <c r="E214" s="3">
        <v>33.873938237521102</v>
      </c>
      <c r="F214" s="3">
        <v>49.823316577617398</v>
      </c>
      <c r="G214" s="3">
        <v>-0.55664533374924097</v>
      </c>
    </row>
    <row r="215" spans="1:7">
      <c r="A215" s="3" t="s">
        <v>6856</v>
      </c>
      <c r="B215" s="16">
        <v>1.9800000000000001E-6</v>
      </c>
      <c r="C215" s="16">
        <v>1.9800000000000001E-6</v>
      </c>
      <c r="D215" s="3" t="s">
        <v>6684</v>
      </c>
      <c r="E215" s="3">
        <v>29.679157701514999</v>
      </c>
      <c r="F215" s="3">
        <v>43.650793957219697</v>
      </c>
      <c r="G215" s="3">
        <v>-0.55655774637922695</v>
      </c>
    </row>
    <row r="216" spans="1:7">
      <c r="A216" s="3" t="s">
        <v>6857</v>
      </c>
      <c r="B216" s="16">
        <v>1.7E-6</v>
      </c>
      <c r="C216" s="16">
        <v>1.7E-6</v>
      </c>
      <c r="D216" s="3" t="s">
        <v>6684</v>
      </c>
      <c r="E216" s="3">
        <v>34.459792654065303</v>
      </c>
      <c r="F216" s="3">
        <v>50.675515040916999</v>
      </c>
      <c r="G216" s="3">
        <v>-0.55637482577095998</v>
      </c>
    </row>
    <row r="217" spans="1:7">
      <c r="A217" s="3" t="s">
        <v>6858</v>
      </c>
      <c r="B217" s="16">
        <v>1.9999999999999999E-7</v>
      </c>
      <c r="C217" s="16">
        <v>1.9999999999999999E-7</v>
      </c>
      <c r="D217" s="3" t="s">
        <v>6684</v>
      </c>
      <c r="E217" s="3">
        <v>29.2385685954421</v>
      </c>
      <c r="F217" s="3">
        <v>42.961317130292102</v>
      </c>
      <c r="G217" s="3">
        <v>-0.55516554051067202</v>
      </c>
    </row>
    <row r="218" spans="1:7">
      <c r="A218" s="3" t="s">
        <v>6859</v>
      </c>
      <c r="B218" s="3">
        <v>2E-3</v>
      </c>
      <c r="C218" s="3">
        <v>2E-3</v>
      </c>
      <c r="D218" s="3" t="s">
        <v>6686</v>
      </c>
      <c r="E218" s="3">
        <v>36.609320159842802</v>
      </c>
      <c r="F218" s="3">
        <v>53.704603246416802</v>
      </c>
      <c r="G218" s="3">
        <v>-0.55283477009946103</v>
      </c>
    </row>
    <row r="219" spans="1:7">
      <c r="A219" s="3" t="s">
        <v>6860</v>
      </c>
      <c r="B219" s="16">
        <v>2.8700000000000001E-12</v>
      </c>
      <c r="C219" s="16">
        <v>2.8700000000000001E-12</v>
      </c>
      <c r="D219" s="3" t="s">
        <v>6684</v>
      </c>
      <c r="E219" s="3">
        <v>29.345876930006799</v>
      </c>
      <c r="F219" s="3">
        <v>43.047957859922498</v>
      </c>
      <c r="G219" s="3">
        <v>-0.55278697945300903</v>
      </c>
    </row>
    <row r="220" spans="1:7">
      <c r="A220" s="3" t="s">
        <v>6861</v>
      </c>
      <c r="B220" s="16">
        <v>3.3E-4</v>
      </c>
      <c r="C220" s="16">
        <v>3.3E-4</v>
      </c>
      <c r="D220" s="3" t="s">
        <v>6681</v>
      </c>
      <c r="E220" s="3">
        <v>29.030743991724002</v>
      </c>
      <c r="F220" s="3">
        <v>42.467940870573401</v>
      </c>
      <c r="G220" s="3">
        <v>-0.54879261346923902</v>
      </c>
    </row>
    <row r="221" spans="1:7">
      <c r="A221" s="3" t="s">
        <v>6862</v>
      </c>
      <c r="B221" s="16">
        <v>3.0699999999999998E-7</v>
      </c>
      <c r="C221" s="16">
        <v>3.0699999999999998E-7</v>
      </c>
      <c r="D221" s="3" t="s">
        <v>6684</v>
      </c>
      <c r="E221" s="3">
        <v>28.860400433429199</v>
      </c>
      <c r="F221" s="3">
        <v>42.2176254447497</v>
      </c>
      <c r="G221" s="3">
        <v>-0.54875411860290502</v>
      </c>
    </row>
    <row r="222" spans="1:7">
      <c r="A222" s="3" t="s">
        <v>6863</v>
      </c>
      <c r="B222" s="3">
        <v>2E-3</v>
      </c>
      <c r="C222" s="3">
        <v>2E-3</v>
      </c>
      <c r="D222" s="3" t="s">
        <v>6686</v>
      </c>
      <c r="E222" s="3">
        <v>15.3628092292199</v>
      </c>
      <c r="F222" s="3">
        <v>22.471601625081998</v>
      </c>
      <c r="G222" s="3">
        <v>-0.54866090373560406</v>
      </c>
    </row>
    <row r="223" spans="1:7">
      <c r="A223" s="3" t="s">
        <v>6864</v>
      </c>
      <c r="B223" s="16">
        <v>2.9400000000000001E-7</v>
      </c>
      <c r="C223" s="16">
        <v>2.9400000000000001E-7</v>
      </c>
      <c r="D223" s="3" t="s">
        <v>6684</v>
      </c>
      <c r="E223" s="3">
        <v>28.478150875430899</v>
      </c>
      <c r="F223" s="3">
        <v>41.613777273526203</v>
      </c>
      <c r="G223" s="3">
        <v>-0.54720577422231598</v>
      </c>
    </row>
    <row r="224" spans="1:7">
      <c r="A224" s="3" t="s">
        <v>6865</v>
      </c>
      <c r="B224" s="3">
        <v>1E-3</v>
      </c>
      <c r="C224" s="3">
        <v>1E-3</v>
      </c>
      <c r="D224" s="3" t="s">
        <v>6686</v>
      </c>
      <c r="E224" s="3">
        <v>28.588936826219602</v>
      </c>
      <c r="F224" s="3">
        <v>41.7699575565006</v>
      </c>
      <c r="G224" s="3">
        <v>-0.54700870794327705</v>
      </c>
    </row>
    <row r="225" spans="1:7">
      <c r="A225" s="3" t="s">
        <v>6866</v>
      </c>
      <c r="B225" s="16">
        <v>1.11E-5</v>
      </c>
      <c r="C225" s="16">
        <v>1.11E-5</v>
      </c>
      <c r="D225" s="3" t="s">
        <v>6684</v>
      </c>
      <c r="E225" s="3">
        <v>29.639203541233599</v>
      </c>
      <c r="F225" s="3">
        <v>43.2911200411069</v>
      </c>
      <c r="G225" s="3">
        <v>-0.54656444652955305</v>
      </c>
    </row>
    <row r="226" spans="1:7">
      <c r="A226" s="3" t="s">
        <v>6867</v>
      </c>
      <c r="B226" s="16">
        <v>4.3599999999999999E-7</v>
      </c>
      <c r="C226" s="16">
        <v>4.3599999999999999E-7</v>
      </c>
      <c r="D226" s="3" t="s">
        <v>6684</v>
      </c>
      <c r="E226" s="3">
        <v>28.271545512933901</v>
      </c>
      <c r="F226" s="3">
        <v>41.281519109551503</v>
      </c>
      <c r="G226" s="3">
        <v>-0.54614530841125397</v>
      </c>
    </row>
    <row r="227" spans="1:7">
      <c r="A227" s="3" t="s">
        <v>1864</v>
      </c>
      <c r="B227" s="16">
        <v>1.3399999999999999E-9</v>
      </c>
      <c r="C227" s="16">
        <v>1.3399999999999999E-9</v>
      </c>
      <c r="D227" s="3" t="s">
        <v>6684</v>
      </c>
      <c r="E227" s="3">
        <v>27.806630677993098</v>
      </c>
      <c r="F227" s="3">
        <v>40.5998793133707</v>
      </c>
      <c r="G227" s="3">
        <v>-0.54604649457971399</v>
      </c>
    </row>
    <row r="228" spans="1:7">
      <c r="A228" s="3" t="s">
        <v>6868</v>
      </c>
      <c r="B228" s="16">
        <v>1.24E-7</v>
      </c>
      <c r="C228" s="16">
        <v>1.24E-7</v>
      </c>
      <c r="D228" s="3" t="s">
        <v>6684</v>
      </c>
      <c r="E228" s="3">
        <v>28.483917254506601</v>
      </c>
      <c r="F228" s="3">
        <v>41.575670030107403</v>
      </c>
      <c r="G228" s="3">
        <v>-0.54559194727971905</v>
      </c>
    </row>
    <row r="229" spans="1:7">
      <c r="A229" s="3" t="s">
        <v>6869</v>
      </c>
      <c r="B229" s="3">
        <v>5.0000000000000001E-3</v>
      </c>
      <c r="C229" s="3">
        <v>5.0000000000000001E-3</v>
      </c>
      <c r="D229" s="3" t="s">
        <v>6686</v>
      </c>
      <c r="E229" s="3">
        <v>38.544455748645497</v>
      </c>
      <c r="F229" s="3">
        <v>56.251917025683603</v>
      </c>
      <c r="G229" s="3">
        <v>-0.545378906018956</v>
      </c>
    </row>
    <row r="230" spans="1:7">
      <c r="A230" s="3" t="s">
        <v>6870</v>
      </c>
      <c r="B230" s="16">
        <v>8.3899999999999996E-13</v>
      </c>
      <c r="C230" s="16">
        <v>8.3899999999999996E-13</v>
      </c>
      <c r="D230" s="3" t="s">
        <v>6684</v>
      </c>
      <c r="E230" s="3">
        <v>26.604097325168802</v>
      </c>
      <c r="F230" s="3">
        <v>38.798013452115299</v>
      </c>
      <c r="G230" s="3">
        <v>-0.54433433115840402</v>
      </c>
    </row>
    <row r="231" spans="1:7">
      <c r="A231" s="3" t="s">
        <v>6871</v>
      </c>
      <c r="B231" s="16">
        <v>6.0800000000000003E-4</v>
      </c>
      <c r="C231" s="16">
        <v>6.0800000000000003E-4</v>
      </c>
      <c r="D231" s="3" t="s">
        <v>6681</v>
      </c>
      <c r="E231" s="3">
        <v>25.057851020393901</v>
      </c>
      <c r="F231" s="3">
        <v>36.530168303558099</v>
      </c>
      <c r="G231" s="3">
        <v>-0.54382570718516599</v>
      </c>
    </row>
    <row r="232" spans="1:7">
      <c r="A232" s="3" t="s">
        <v>6872</v>
      </c>
      <c r="B232" s="16">
        <v>1.94E-10</v>
      </c>
      <c r="C232" s="16">
        <v>1.94E-10</v>
      </c>
      <c r="D232" s="3" t="s">
        <v>6684</v>
      </c>
      <c r="E232" s="3">
        <v>26.184622492586598</v>
      </c>
      <c r="F232" s="3">
        <v>38.133967170617801</v>
      </c>
      <c r="G232" s="3">
        <v>-0.54235682059503298</v>
      </c>
    </row>
    <row r="233" spans="1:7">
      <c r="A233" s="3" t="s">
        <v>6873</v>
      </c>
      <c r="B233" s="16">
        <v>2.5400000000000002E-7</v>
      </c>
      <c r="C233" s="16">
        <v>2.5400000000000002E-7</v>
      </c>
      <c r="D233" s="3" t="s">
        <v>6684</v>
      </c>
      <c r="E233" s="3">
        <v>28.204549328333201</v>
      </c>
      <c r="F233" s="3">
        <v>41.030230338879797</v>
      </c>
      <c r="G233" s="3">
        <v>-0.54075936861879703</v>
      </c>
    </row>
    <row r="234" spans="1:7">
      <c r="A234" s="3" t="s">
        <v>6874</v>
      </c>
      <c r="B234" s="16">
        <v>3.8500000000000002E-7</v>
      </c>
      <c r="C234" s="16">
        <v>3.8500000000000002E-7</v>
      </c>
      <c r="D234" s="3" t="s">
        <v>6684</v>
      </c>
      <c r="E234" s="3">
        <v>28.581745910915501</v>
      </c>
      <c r="F234" s="3">
        <v>41.577261214786802</v>
      </c>
      <c r="G234" s="3">
        <v>-0.54070068194767595</v>
      </c>
    </row>
    <row r="235" spans="1:7">
      <c r="A235" s="3" t="s">
        <v>6875</v>
      </c>
      <c r="B235" s="16">
        <v>2.7799999999999998E-4</v>
      </c>
      <c r="C235" s="16">
        <v>2.7799999999999998E-4</v>
      </c>
      <c r="D235" s="3" t="s">
        <v>6681</v>
      </c>
      <c r="E235" s="3">
        <v>27.094199161018299</v>
      </c>
      <c r="F235" s="3">
        <v>39.410770565342801</v>
      </c>
      <c r="G235" s="3">
        <v>-0.54060595236415299</v>
      </c>
    </row>
    <row r="236" spans="1:7">
      <c r="A236" s="3" t="s">
        <v>6876</v>
      </c>
      <c r="B236" s="16">
        <v>2.7099999999999998E-7</v>
      </c>
      <c r="C236" s="16">
        <v>2.7099999999999998E-7</v>
      </c>
      <c r="D236" s="3" t="s">
        <v>6684</v>
      </c>
      <c r="E236" s="3">
        <v>29.184517597324099</v>
      </c>
      <c r="F236" s="3">
        <v>42.432995666505803</v>
      </c>
      <c r="G236" s="3">
        <v>-0.53998331146401901</v>
      </c>
    </row>
    <row r="237" spans="1:7">
      <c r="A237" s="3" t="s">
        <v>998</v>
      </c>
      <c r="B237" s="16">
        <v>1.4999999999999999E-4</v>
      </c>
      <c r="C237" s="16">
        <v>1.4999999999999999E-4</v>
      </c>
      <c r="D237" s="3" t="s">
        <v>6681</v>
      </c>
      <c r="E237" s="3">
        <v>40.4355065825034</v>
      </c>
      <c r="F237" s="3">
        <v>58.767581682920799</v>
      </c>
      <c r="G237" s="3">
        <v>-0.53939784600098895</v>
      </c>
    </row>
    <row r="238" spans="1:7">
      <c r="A238" s="3" t="s">
        <v>6877</v>
      </c>
      <c r="B238" s="16">
        <v>5.8900000000000001E-4</v>
      </c>
      <c r="C238" s="16">
        <v>5.8900000000000001E-4</v>
      </c>
      <c r="D238" s="3" t="s">
        <v>6681</v>
      </c>
      <c r="E238" s="3">
        <v>34.591145930870702</v>
      </c>
      <c r="F238" s="3">
        <v>50.237831641548297</v>
      </c>
      <c r="G238" s="3">
        <v>-0.53837138825485198</v>
      </c>
    </row>
    <row r="239" spans="1:7">
      <c r="A239" s="3" t="s">
        <v>6878</v>
      </c>
      <c r="B239" s="3">
        <v>6.0000000000000001E-3</v>
      </c>
      <c r="C239" s="3">
        <v>6.0000000000000001E-3</v>
      </c>
      <c r="D239" s="3" t="s">
        <v>6686</v>
      </c>
      <c r="E239" s="3">
        <v>32.897395412643</v>
      </c>
      <c r="F239" s="3">
        <v>47.728803695423899</v>
      </c>
      <c r="G239" s="3">
        <v>-0.53688681032732699</v>
      </c>
    </row>
    <row r="240" spans="1:7">
      <c r="A240" s="3" t="s">
        <v>6879</v>
      </c>
      <c r="B240" s="16">
        <v>4.35E-5</v>
      </c>
      <c r="C240" s="16">
        <v>4.35E-5</v>
      </c>
      <c r="D240" s="3" t="s">
        <v>6684</v>
      </c>
      <c r="E240" s="3">
        <v>25.041488260330901</v>
      </c>
      <c r="F240" s="3">
        <v>36.315386906755897</v>
      </c>
      <c r="G240" s="3">
        <v>-0.53626064395795403</v>
      </c>
    </row>
    <row r="241" spans="1:7">
      <c r="A241" s="3" t="s">
        <v>6880</v>
      </c>
      <c r="B241" s="3">
        <v>7.0000000000000001E-3</v>
      </c>
      <c r="C241" s="3">
        <v>7.0000000000000001E-3</v>
      </c>
      <c r="D241" s="3" t="s">
        <v>6686</v>
      </c>
      <c r="E241" s="3">
        <v>18.947351361040901</v>
      </c>
      <c r="F241" s="3">
        <v>27.474054446098599</v>
      </c>
      <c r="G241" s="3">
        <v>-0.53607364086634901</v>
      </c>
    </row>
    <row r="242" spans="1:7">
      <c r="A242" s="3" t="s">
        <v>6881</v>
      </c>
      <c r="B242" s="16">
        <v>2.2699999999999999E-6</v>
      </c>
      <c r="C242" s="16">
        <v>2.2699999999999999E-6</v>
      </c>
      <c r="D242" s="3" t="s">
        <v>6684</v>
      </c>
      <c r="E242" s="3">
        <v>15.4311509606695</v>
      </c>
      <c r="F242" s="3">
        <v>22.373077306601001</v>
      </c>
      <c r="G242" s="3">
        <v>-0.53591803366814394</v>
      </c>
    </row>
    <row r="243" spans="1:7">
      <c r="A243" s="3" t="s">
        <v>6882</v>
      </c>
      <c r="B243" s="3">
        <v>1E-3</v>
      </c>
      <c r="C243" s="3">
        <v>1E-3</v>
      </c>
      <c r="D243" s="3" t="s">
        <v>6681</v>
      </c>
      <c r="E243" s="3">
        <v>31.002547752367501</v>
      </c>
      <c r="F243" s="3">
        <v>44.938619201239099</v>
      </c>
      <c r="G243" s="3">
        <v>-0.53556901714990701</v>
      </c>
    </row>
    <row r="244" spans="1:7">
      <c r="A244" s="3" t="s">
        <v>6883</v>
      </c>
      <c r="B244" s="3">
        <v>3.0000000000000001E-3</v>
      </c>
      <c r="C244" s="3">
        <v>3.0000000000000001E-3</v>
      </c>
      <c r="D244" s="3" t="s">
        <v>6686</v>
      </c>
      <c r="E244" s="3">
        <v>22.591313916209799</v>
      </c>
      <c r="F244" s="3">
        <v>32.744040698938399</v>
      </c>
      <c r="G244" s="3">
        <v>-0.53546418442171495</v>
      </c>
    </row>
    <row r="245" spans="1:7">
      <c r="A245" s="3" t="s">
        <v>6884</v>
      </c>
      <c r="B245" s="16">
        <v>3.4999999999999997E-5</v>
      </c>
      <c r="C245" s="16">
        <v>3.4999999999999997E-5</v>
      </c>
      <c r="D245" s="3" t="s">
        <v>6684</v>
      </c>
      <c r="E245" s="3">
        <v>23.335091268229899</v>
      </c>
      <c r="F245" s="3">
        <v>33.796000925405203</v>
      </c>
      <c r="G245" s="3">
        <v>-0.53435143278395703</v>
      </c>
    </row>
    <row r="246" spans="1:7">
      <c r="A246" s="3" t="s">
        <v>6885</v>
      </c>
      <c r="B246" s="16">
        <v>9.2000000000000003E-4</v>
      </c>
      <c r="C246" s="16">
        <v>9.2000000000000003E-4</v>
      </c>
      <c r="D246" s="3" t="s">
        <v>6681</v>
      </c>
      <c r="E246" s="3">
        <v>35.467879623654397</v>
      </c>
      <c r="F246" s="3">
        <v>51.356241958916698</v>
      </c>
      <c r="G246" s="3">
        <v>-0.53402655155293999</v>
      </c>
    </row>
    <row r="247" spans="1:7">
      <c r="A247" s="3" t="s">
        <v>6886</v>
      </c>
      <c r="B247" s="3">
        <v>6.0000000000000001E-3</v>
      </c>
      <c r="C247" s="3">
        <v>6.0000000000000001E-3</v>
      </c>
      <c r="D247" s="3" t="s">
        <v>6686</v>
      </c>
      <c r="E247" s="3">
        <v>34.996363873314401</v>
      </c>
      <c r="F247" s="3">
        <v>50.6368721510784</v>
      </c>
      <c r="G247" s="3">
        <v>-0.53298325833523297</v>
      </c>
    </row>
    <row r="248" spans="1:7">
      <c r="A248" s="3" t="s">
        <v>6173</v>
      </c>
      <c r="B248" s="16">
        <v>1.3399999999999999E-9</v>
      </c>
      <c r="C248" s="16">
        <v>1.3399999999999999E-9</v>
      </c>
      <c r="D248" s="3" t="s">
        <v>6684</v>
      </c>
      <c r="E248" s="3">
        <v>28.433439693365798</v>
      </c>
      <c r="F248" s="3">
        <v>41.133513789253698</v>
      </c>
      <c r="G248" s="3">
        <v>-0.53272568040825397</v>
      </c>
    </row>
    <row r="249" spans="1:7">
      <c r="A249" s="3" t="s">
        <v>6887</v>
      </c>
      <c r="B249" s="3">
        <v>2E-3</v>
      </c>
      <c r="C249" s="3">
        <v>2E-3</v>
      </c>
      <c r="D249" s="3" t="s">
        <v>6686</v>
      </c>
      <c r="E249" s="3">
        <v>21.232371543159299</v>
      </c>
      <c r="F249" s="3">
        <v>30.7098643111784</v>
      </c>
      <c r="G249" s="3">
        <v>-0.53243661628856298</v>
      </c>
    </row>
    <row r="250" spans="1:7">
      <c r="A250" s="3" t="s">
        <v>6888</v>
      </c>
      <c r="B250" s="16">
        <v>3.7800000000000002E-7</v>
      </c>
      <c r="C250" s="16">
        <v>3.7800000000000002E-7</v>
      </c>
      <c r="D250" s="3" t="s">
        <v>6684</v>
      </c>
      <c r="E250" s="3">
        <v>32.607798847517699</v>
      </c>
      <c r="F250" s="3">
        <v>47.157659035011299</v>
      </c>
      <c r="G250" s="3">
        <v>-0.53227504603407705</v>
      </c>
    </row>
    <row r="251" spans="1:7">
      <c r="A251" s="3" t="s">
        <v>6889</v>
      </c>
      <c r="B251" s="16">
        <v>3.8000000000000002E-5</v>
      </c>
      <c r="C251" s="16">
        <v>3.8000000000000002E-5</v>
      </c>
      <c r="D251" s="3" t="s">
        <v>6684</v>
      </c>
      <c r="E251" s="3">
        <v>36.2445936714482</v>
      </c>
      <c r="F251" s="3">
        <v>52.371703872924201</v>
      </c>
      <c r="G251" s="3">
        <v>-0.53102172711791196</v>
      </c>
    </row>
    <row r="252" spans="1:7">
      <c r="A252" s="3" t="s">
        <v>6890</v>
      </c>
      <c r="B252" s="3">
        <v>6.0000000000000001E-3</v>
      </c>
      <c r="C252" s="3">
        <v>6.0000000000000001E-3</v>
      </c>
      <c r="D252" s="3" t="s">
        <v>6686</v>
      </c>
      <c r="E252" s="3">
        <v>16.334541009391401</v>
      </c>
      <c r="F252" s="3">
        <v>23.602629626810401</v>
      </c>
      <c r="G252" s="3">
        <v>-0.53102168623429702</v>
      </c>
    </row>
    <row r="253" spans="1:7">
      <c r="A253" s="3" t="s">
        <v>6891</v>
      </c>
      <c r="B253" s="16">
        <v>5.8999999999999996E-7</v>
      </c>
      <c r="C253" s="16">
        <v>5.8999999999999996E-7</v>
      </c>
      <c r="D253" s="3" t="s">
        <v>6684</v>
      </c>
      <c r="E253" s="3">
        <v>28.148566623446602</v>
      </c>
      <c r="F253" s="3">
        <v>40.668442985223102</v>
      </c>
      <c r="G253" s="3">
        <v>-0.53084829794347699</v>
      </c>
    </row>
    <row r="254" spans="1:7">
      <c r="A254" s="3" t="s">
        <v>6892</v>
      </c>
      <c r="B254" s="16">
        <v>2.36E-8</v>
      </c>
      <c r="C254" s="16">
        <v>2.36E-8</v>
      </c>
      <c r="D254" s="3" t="s">
        <v>6684</v>
      </c>
      <c r="E254" s="3">
        <v>36.096749002995402</v>
      </c>
      <c r="F254" s="3">
        <v>52.114779768025301</v>
      </c>
      <c r="G254" s="3">
        <v>-0.52982367040169198</v>
      </c>
    </row>
    <row r="255" spans="1:7">
      <c r="A255" s="3" t="s">
        <v>6893</v>
      </c>
      <c r="B255" s="16">
        <v>3.8500000000000002E-7</v>
      </c>
      <c r="C255" s="16">
        <v>3.8500000000000002E-7</v>
      </c>
      <c r="D255" s="3" t="s">
        <v>6684</v>
      </c>
      <c r="E255" s="3">
        <v>26.556527371015601</v>
      </c>
      <c r="F255" s="3">
        <v>38.318955004423998</v>
      </c>
      <c r="G255" s="3">
        <v>-0.52899171097862496</v>
      </c>
    </row>
    <row r="256" spans="1:7">
      <c r="A256" s="3" t="s">
        <v>4749</v>
      </c>
      <c r="B256" s="3">
        <v>4.0000000000000001E-3</v>
      </c>
      <c r="C256" s="3">
        <v>4.0000000000000001E-3</v>
      </c>
      <c r="D256" s="3" t="s">
        <v>6686</v>
      </c>
      <c r="E256" s="3">
        <v>38.383276743163897</v>
      </c>
      <c r="F256" s="3">
        <v>55.377074775643202</v>
      </c>
      <c r="G256" s="3">
        <v>-0.52881096889658796</v>
      </c>
    </row>
    <row r="257" spans="1:7">
      <c r="A257" s="3" t="s">
        <v>6894</v>
      </c>
      <c r="B257" s="16">
        <v>2.3699999999999999E-4</v>
      </c>
      <c r="C257" s="16">
        <v>2.3699999999999999E-4</v>
      </c>
      <c r="D257" s="3" t="s">
        <v>6681</v>
      </c>
      <c r="E257" s="3">
        <v>19.0370657018968</v>
      </c>
      <c r="F257" s="3">
        <v>27.464693472980599</v>
      </c>
      <c r="G257" s="3">
        <v>-0.52876706589693701</v>
      </c>
    </row>
    <row r="258" spans="1:7">
      <c r="A258" s="3" t="s">
        <v>6895</v>
      </c>
      <c r="B258" s="16">
        <v>9.810000000000001E-4</v>
      </c>
      <c r="C258" s="16">
        <v>9.810000000000001E-4</v>
      </c>
      <c r="D258" s="3" t="s">
        <v>6681</v>
      </c>
      <c r="E258" s="3">
        <v>31.8037001604404</v>
      </c>
      <c r="F258" s="3">
        <v>45.868064379893497</v>
      </c>
      <c r="G258" s="3">
        <v>-0.52829540359112204</v>
      </c>
    </row>
    <row r="259" spans="1:7">
      <c r="A259" s="3" t="s">
        <v>6896</v>
      </c>
      <c r="B259" s="16">
        <v>2.3599999999999999E-4</v>
      </c>
      <c r="C259" s="16">
        <v>2.3599999999999999E-4</v>
      </c>
      <c r="D259" s="3" t="s">
        <v>6681</v>
      </c>
      <c r="E259" s="3">
        <v>24.725960288899199</v>
      </c>
      <c r="F259" s="3">
        <v>35.649734162777598</v>
      </c>
      <c r="G259" s="3">
        <v>-0.52786476623218703</v>
      </c>
    </row>
    <row r="260" spans="1:7">
      <c r="A260" s="3" t="s">
        <v>6897</v>
      </c>
      <c r="B260" s="3">
        <v>2E-3</v>
      </c>
      <c r="C260" s="3">
        <v>2E-3</v>
      </c>
      <c r="D260" s="3" t="s">
        <v>6686</v>
      </c>
      <c r="E260" s="3">
        <v>36.504015014282203</v>
      </c>
      <c r="F260" s="3">
        <v>52.606974884412502</v>
      </c>
      <c r="G260" s="3">
        <v>-0.52719893932578699</v>
      </c>
    </row>
    <row r="261" spans="1:7">
      <c r="A261" s="3" t="s">
        <v>6898</v>
      </c>
      <c r="B261" s="3">
        <v>8.9999999999999993E-3</v>
      </c>
      <c r="C261" s="3">
        <v>8.9999999999999993E-3</v>
      </c>
      <c r="D261" s="3" t="s">
        <v>6686</v>
      </c>
      <c r="E261" s="3">
        <v>64.658792726758094</v>
      </c>
      <c r="F261" s="3">
        <v>93.151955155688</v>
      </c>
      <c r="G261" s="3">
        <v>-0.52673947953418498</v>
      </c>
    </row>
    <row r="262" spans="1:7">
      <c r="A262" s="3" t="s">
        <v>6899</v>
      </c>
      <c r="B262" s="16">
        <v>3.3799999999999998E-6</v>
      </c>
      <c r="C262" s="16">
        <v>3.3799999999999998E-6</v>
      </c>
      <c r="D262" s="3" t="s">
        <v>6684</v>
      </c>
      <c r="E262" s="3">
        <v>24.525435037207799</v>
      </c>
      <c r="F262" s="3">
        <v>35.330834305077303</v>
      </c>
      <c r="G262" s="3">
        <v>-0.52664909005138405</v>
      </c>
    </row>
    <row r="263" spans="1:7">
      <c r="A263" s="3" t="s">
        <v>6900</v>
      </c>
      <c r="B263" s="3">
        <v>7.0000000000000001E-3</v>
      </c>
      <c r="C263" s="3">
        <v>7.0000000000000001E-3</v>
      </c>
      <c r="D263" s="3" t="s">
        <v>6686</v>
      </c>
      <c r="E263" s="3">
        <v>66.650214653853496</v>
      </c>
      <c r="F263" s="3">
        <v>96.007862236902</v>
      </c>
      <c r="G263" s="3">
        <v>-0.526543033599434</v>
      </c>
    </row>
    <row r="264" spans="1:7">
      <c r="A264" s="3" t="s">
        <v>3689</v>
      </c>
      <c r="B264" s="16">
        <v>5.8900000000000004E-6</v>
      </c>
      <c r="C264" s="16">
        <v>5.8900000000000004E-6</v>
      </c>
      <c r="D264" s="3" t="s">
        <v>6684</v>
      </c>
      <c r="E264" s="3">
        <v>26.432960563409001</v>
      </c>
      <c r="F264" s="3">
        <v>38.072903083392703</v>
      </c>
      <c r="G264" s="3">
        <v>-0.52642656072692295</v>
      </c>
    </row>
    <row r="265" spans="1:7">
      <c r="A265" s="3" t="s">
        <v>6901</v>
      </c>
      <c r="B265" s="16">
        <v>2.2499999999999999E-4</v>
      </c>
      <c r="C265" s="16">
        <v>2.2499999999999999E-4</v>
      </c>
      <c r="D265" s="3" t="s">
        <v>6681</v>
      </c>
      <c r="E265" s="3">
        <v>40.599942704548603</v>
      </c>
      <c r="F265" s="3">
        <v>58.472383004291501</v>
      </c>
      <c r="G265" s="3">
        <v>-0.52627769717007</v>
      </c>
    </row>
    <row r="266" spans="1:7">
      <c r="A266" s="3" t="s">
        <v>3825</v>
      </c>
      <c r="B266" s="16">
        <v>7.2199999999999999E-4</v>
      </c>
      <c r="C266" s="16">
        <v>7.2199999999999999E-4</v>
      </c>
      <c r="D266" s="3" t="s">
        <v>6681</v>
      </c>
      <c r="E266" s="3">
        <v>30.506782470330201</v>
      </c>
      <c r="F266" s="3">
        <v>43.9264264101257</v>
      </c>
      <c r="G266" s="3">
        <v>-0.52595910734062801</v>
      </c>
    </row>
    <row r="267" spans="1:7">
      <c r="A267" s="3" t="s">
        <v>5690</v>
      </c>
      <c r="B267" s="16">
        <v>1.2799999999999999E-5</v>
      </c>
      <c r="C267" s="16">
        <v>1.2799999999999999E-5</v>
      </c>
      <c r="D267" s="3" t="s">
        <v>6684</v>
      </c>
      <c r="E267" s="3">
        <v>32.850049429570397</v>
      </c>
      <c r="F267" s="3">
        <v>47.253974922698397</v>
      </c>
      <c r="G267" s="3">
        <v>-0.52454015007459898</v>
      </c>
    </row>
    <row r="268" spans="1:7">
      <c r="A268" s="3" t="s">
        <v>6902</v>
      </c>
      <c r="B268" s="16">
        <v>7.4200000000000001E-6</v>
      </c>
      <c r="C268" s="16">
        <v>7.4200000000000001E-6</v>
      </c>
      <c r="D268" s="3" t="s">
        <v>6684</v>
      </c>
      <c r="E268" s="3">
        <v>36.887424838772098</v>
      </c>
      <c r="F268" s="3">
        <v>53.0475863253344</v>
      </c>
      <c r="G268" s="3">
        <v>-0.524158033703085</v>
      </c>
    </row>
    <row r="269" spans="1:7">
      <c r="A269" s="3" t="s">
        <v>4850</v>
      </c>
      <c r="B269" s="3">
        <v>1E-3</v>
      </c>
      <c r="C269" s="3">
        <v>1E-3</v>
      </c>
      <c r="D269" s="3" t="s">
        <v>6686</v>
      </c>
      <c r="E269" s="3">
        <v>27.226218520600401</v>
      </c>
      <c r="F269" s="3">
        <v>39.150887177841</v>
      </c>
      <c r="G269" s="3">
        <v>-0.52404838125017805</v>
      </c>
    </row>
    <row r="270" spans="1:7">
      <c r="A270" s="3" t="s">
        <v>6903</v>
      </c>
      <c r="B270" s="16">
        <v>1.37E-4</v>
      </c>
      <c r="C270" s="16">
        <v>1.37E-4</v>
      </c>
      <c r="D270" s="3" t="s">
        <v>6681</v>
      </c>
      <c r="E270" s="3">
        <v>37.652566544960997</v>
      </c>
      <c r="F270" s="3">
        <v>54.137143189902197</v>
      </c>
      <c r="G270" s="3">
        <v>-0.52387055079131795</v>
      </c>
    </row>
    <row r="271" spans="1:7">
      <c r="A271" s="3" t="s">
        <v>1834</v>
      </c>
      <c r="B271" s="16">
        <v>2.7799999999999997E-7</v>
      </c>
      <c r="C271" s="16">
        <v>2.7799999999999997E-7</v>
      </c>
      <c r="D271" s="3" t="s">
        <v>6684</v>
      </c>
      <c r="E271" s="3">
        <v>31.668170232414202</v>
      </c>
      <c r="F271" s="3">
        <v>45.523018464246398</v>
      </c>
      <c r="G271" s="3">
        <v>-0.52356270889477896</v>
      </c>
    </row>
    <row r="272" spans="1:7">
      <c r="A272" s="3" t="s">
        <v>6904</v>
      </c>
      <c r="B272" s="3">
        <v>4.0000000000000001E-3</v>
      </c>
      <c r="C272" s="3">
        <v>4.0000000000000001E-3</v>
      </c>
      <c r="D272" s="3" t="s">
        <v>6686</v>
      </c>
      <c r="E272" s="3">
        <v>32.152456319114201</v>
      </c>
      <c r="F272" s="3">
        <v>46.212407313200202</v>
      </c>
      <c r="G272" s="3">
        <v>-0.52335128694991595</v>
      </c>
    </row>
    <row r="273" spans="1:7">
      <c r="A273" s="3" t="s">
        <v>3938</v>
      </c>
      <c r="B273" s="3">
        <v>5.0000000000000001E-3</v>
      </c>
      <c r="C273" s="3">
        <v>5.0000000000000001E-3</v>
      </c>
      <c r="D273" s="3" t="s">
        <v>6686</v>
      </c>
      <c r="E273" s="3">
        <v>47.225203126639997</v>
      </c>
      <c r="F273" s="3">
        <v>67.871176142636301</v>
      </c>
      <c r="G273" s="3">
        <v>-0.52324201187224095</v>
      </c>
    </row>
    <row r="274" spans="1:7">
      <c r="A274" s="3" t="s">
        <v>6905</v>
      </c>
      <c r="B274" s="16">
        <v>6.7199999999999996E-4</v>
      </c>
      <c r="C274" s="16">
        <v>6.7199999999999996E-4</v>
      </c>
      <c r="D274" s="3" t="s">
        <v>6681</v>
      </c>
      <c r="E274" s="3">
        <v>26.158406519818602</v>
      </c>
      <c r="F274" s="3">
        <v>37.553862746692403</v>
      </c>
      <c r="G274" s="3">
        <v>-0.52168664981628599</v>
      </c>
    </row>
    <row r="275" spans="1:7">
      <c r="A275" s="3" t="s">
        <v>6906</v>
      </c>
      <c r="B275" s="16">
        <v>1.0499999999999999E-5</v>
      </c>
      <c r="C275" s="16">
        <v>1.0499999999999999E-5</v>
      </c>
      <c r="D275" s="3" t="s">
        <v>6684</v>
      </c>
      <c r="E275" s="3">
        <v>29.2997771471852</v>
      </c>
      <c r="F275" s="3">
        <v>42.046119268090798</v>
      </c>
      <c r="G275" s="3">
        <v>-0.52108295854400799</v>
      </c>
    </row>
    <row r="276" spans="1:7">
      <c r="A276" s="3" t="s">
        <v>6907</v>
      </c>
      <c r="B276" s="16">
        <v>2.8200000000000001E-5</v>
      </c>
      <c r="C276" s="16">
        <v>2.8200000000000001E-5</v>
      </c>
      <c r="D276" s="3" t="s">
        <v>6684</v>
      </c>
      <c r="E276" s="3">
        <v>22.144422192560199</v>
      </c>
      <c r="F276" s="3">
        <v>31.769317635993499</v>
      </c>
      <c r="G276" s="3">
        <v>-0.52069074922706104</v>
      </c>
    </row>
    <row r="277" spans="1:7">
      <c r="A277" s="3" t="s">
        <v>6908</v>
      </c>
      <c r="B277" s="3">
        <v>4.0000000000000001E-3</v>
      </c>
      <c r="C277" s="3">
        <v>4.0000000000000001E-3</v>
      </c>
      <c r="D277" s="3" t="s">
        <v>6686</v>
      </c>
      <c r="E277" s="3">
        <v>28.193288150852101</v>
      </c>
      <c r="F277" s="3">
        <v>40.445736594876202</v>
      </c>
      <c r="G277" s="3">
        <v>-0.52063588788259096</v>
      </c>
    </row>
    <row r="278" spans="1:7">
      <c r="A278" s="3" t="s">
        <v>6909</v>
      </c>
      <c r="B278" s="16">
        <v>2.4600000000000002E-6</v>
      </c>
      <c r="C278" s="16">
        <v>2.4600000000000002E-6</v>
      </c>
      <c r="D278" s="3" t="s">
        <v>6684</v>
      </c>
      <c r="E278" s="3">
        <v>26.551646622394902</v>
      </c>
      <c r="F278" s="3">
        <v>38.086184038782697</v>
      </c>
      <c r="G278" s="3">
        <v>-0.520466413760305</v>
      </c>
    </row>
    <row r="279" spans="1:7">
      <c r="A279" s="3" t="s">
        <v>6910</v>
      </c>
      <c r="B279" s="16">
        <v>7.1600000000000006E-5</v>
      </c>
      <c r="C279" s="16">
        <v>7.1600000000000006E-5</v>
      </c>
      <c r="D279" s="3" t="s">
        <v>6684</v>
      </c>
      <c r="E279" s="3">
        <v>33.437438037655902</v>
      </c>
      <c r="F279" s="3">
        <v>47.948598934498797</v>
      </c>
      <c r="G279" s="3">
        <v>-0.52002434711619305</v>
      </c>
    </row>
    <row r="280" spans="1:7">
      <c r="A280" s="3" t="s">
        <v>6911</v>
      </c>
      <c r="B280" s="16">
        <v>5.4900000000000002E-8</v>
      </c>
      <c r="C280" s="16">
        <v>5.4900000000000002E-8</v>
      </c>
      <c r="D280" s="3" t="s">
        <v>6684</v>
      </c>
      <c r="E280" s="3">
        <v>26.772301338081501</v>
      </c>
      <c r="F280" s="3">
        <v>38.3680655197577</v>
      </c>
      <c r="G280" s="3">
        <v>-0.51916486961205899</v>
      </c>
    </row>
    <row r="281" spans="1:7">
      <c r="A281" s="3" t="s">
        <v>6912</v>
      </c>
      <c r="B281" s="16">
        <v>7.8800000000000004E-8</v>
      </c>
      <c r="C281" s="16">
        <v>7.8800000000000004E-8</v>
      </c>
      <c r="D281" s="3" t="s">
        <v>6684</v>
      </c>
      <c r="E281" s="3">
        <v>28.138261177980102</v>
      </c>
      <c r="F281" s="3">
        <v>40.303067266108599</v>
      </c>
      <c r="G281" s="3">
        <v>-0.51835646022233395</v>
      </c>
    </row>
    <row r="282" spans="1:7">
      <c r="A282" s="3" t="s">
        <v>6913</v>
      </c>
      <c r="B282" s="3">
        <v>5.0000000000000001E-3</v>
      </c>
      <c r="C282" s="3">
        <v>5.0000000000000001E-3</v>
      </c>
      <c r="D282" s="3" t="s">
        <v>6686</v>
      </c>
      <c r="E282" s="3">
        <v>31.138493586970998</v>
      </c>
      <c r="F282" s="3">
        <v>44.5668441385954</v>
      </c>
      <c r="G282" s="3">
        <v>-0.51727165300249101</v>
      </c>
    </row>
    <row r="283" spans="1:7">
      <c r="A283" s="3" t="s">
        <v>6914</v>
      </c>
      <c r="B283" s="16">
        <v>2.23E-4</v>
      </c>
      <c r="C283" s="16">
        <v>2.23E-4</v>
      </c>
      <c r="D283" s="3" t="s">
        <v>6681</v>
      </c>
      <c r="E283" s="3">
        <v>25.757976048567901</v>
      </c>
      <c r="F283" s="3">
        <v>36.864380657237596</v>
      </c>
      <c r="G283" s="3">
        <v>-0.51720828195926205</v>
      </c>
    </row>
    <row r="284" spans="1:7">
      <c r="A284" s="3" t="s">
        <v>6915</v>
      </c>
      <c r="B284" s="16">
        <v>7.3300000000000006E-5</v>
      </c>
      <c r="C284" s="16">
        <v>7.3300000000000006E-5</v>
      </c>
      <c r="D284" s="3" t="s">
        <v>6684</v>
      </c>
      <c r="E284" s="3">
        <v>36.5736645302025</v>
      </c>
      <c r="F284" s="3">
        <v>52.343241682978501</v>
      </c>
      <c r="G284" s="3">
        <v>-0.51719808906745601</v>
      </c>
    </row>
    <row r="285" spans="1:7">
      <c r="A285" s="3" t="s">
        <v>6916</v>
      </c>
      <c r="B285" s="16">
        <v>9.2E-5</v>
      </c>
      <c r="C285" s="16">
        <v>9.2E-5</v>
      </c>
      <c r="D285" s="3" t="s">
        <v>6684</v>
      </c>
      <c r="E285" s="3">
        <v>36.7848885579875</v>
      </c>
      <c r="F285" s="3">
        <v>52.635338415900598</v>
      </c>
      <c r="G285" s="3">
        <v>-0.51691850358268099</v>
      </c>
    </row>
    <row r="286" spans="1:7">
      <c r="A286" s="3" t="s">
        <v>2707</v>
      </c>
      <c r="B286" s="3">
        <v>7.0000000000000001E-3</v>
      </c>
      <c r="C286" s="3">
        <v>7.0000000000000001E-3</v>
      </c>
      <c r="D286" s="3" t="s">
        <v>6686</v>
      </c>
      <c r="E286" s="3">
        <v>31.4566328210393</v>
      </c>
      <c r="F286" s="3">
        <v>45.005675861528204</v>
      </c>
      <c r="G286" s="3">
        <v>-0.51674270731844296</v>
      </c>
    </row>
    <row r="287" spans="1:7">
      <c r="A287" s="3" t="s">
        <v>6917</v>
      </c>
      <c r="B287" s="16">
        <v>6.1299999999999998E-6</v>
      </c>
      <c r="C287" s="16">
        <v>6.1299999999999998E-6</v>
      </c>
      <c r="D287" s="3" t="s">
        <v>6684</v>
      </c>
      <c r="E287" s="3">
        <v>35.070380935449201</v>
      </c>
      <c r="F287" s="3">
        <v>50.163946468807303</v>
      </c>
      <c r="G287" s="3">
        <v>-0.51639775020019696</v>
      </c>
    </row>
    <row r="288" spans="1:7">
      <c r="A288" s="3" t="s">
        <v>4133</v>
      </c>
      <c r="B288" s="16">
        <v>8.2499999999999999E-11</v>
      </c>
      <c r="C288" s="16">
        <v>8.2499999999999999E-11</v>
      </c>
      <c r="D288" s="3" t="s">
        <v>6684</v>
      </c>
      <c r="E288" s="3">
        <v>26.759490744414901</v>
      </c>
      <c r="F288" s="3">
        <v>38.263029017496301</v>
      </c>
      <c r="G288" s="3">
        <v>-0.51590042578024398</v>
      </c>
    </row>
    <row r="289" spans="1:7">
      <c r="A289" s="3" t="s">
        <v>6918</v>
      </c>
      <c r="B289" s="16">
        <v>6.2499999999999997E-9</v>
      </c>
      <c r="C289" s="16">
        <v>6.2499999999999997E-9</v>
      </c>
      <c r="D289" s="3" t="s">
        <v>6684</v>
      </c>
      <c r="E289" s="3">
        <v>29.3281604740524</v>
      </c>
      <c r="F289" s="3">
        <v>41.9189665815178</v>
      </c>
      <c r="G289" s="3">
        <v>-0.51531656592522102</v>
      </c>
    </row>
    <row r="290" spans="1:7">
      <c r="A290" s="3" t="s">
        <v>3374</v>
      </c>
      <c r="B290" s="3">
        <v>3.0000000000000001E-3</v>
      </c>
      <c r="C290" s="3">
        <v>3.0000000000000001E-3</v>
      </c>
      <c r="D290" s="3" t="s">
        <v>6686</v>
      </c>
      <c r="E290" s="3">
        <v>31.5061186261606</v>
      </c>
      <c r="F290" s="3">
        <v>44.994726735174801</v>
      </c>
      <c r="G290" s="3">
        <v>-0.51412389773228695</v>
      </c>
    </row>
    <row r="291" spans="1:7">
      <c r="A291" s="3" t="s">
        <v>6919</v>
      </c>
      <c r="B291" s="16">
        <v>1.2100000000000001E-6</v>
      </c>
      <c r="C291" s="16">
        <v>1.2100000000000001E-6</v>
      </c>
      <c r="D291" s="3" t="s">
        <v>6684</v>
      </c>
      <c r="E291" s="3">
        <v>28.894411240662599</v>
      </c>
      <c r="F291" s="3">
        <v>41.246914729441997</v>
      </c>
      <c r="G291" s="3">
        <v>-0.51349573623978995</v>
      </c>
    </row>
    <row r="292" spans="1:7">
      <c r="A292" s="3" t="s">
        <v>6920</v>
      </c>
      <c r="B292" s="3">
        <v>4.0000000000000001E-3</v>
      </c>
      <c r="C292" s="3">
        <v>4.0000000000000001E-3</v>
      </c>
      <c r="D292" s="3" t="s">
        <v>6686</v>
      </c>
      <c r="E292" s="3">
        <v>31.2829814300731</v>
      </c>
      <c r="F292" s="3">
        <v>44.628943554657297</v>
      </c>
      <c r="G292" s="3">
        <v>-0.512601640369306</v>
      </c>
    </row>
    <row r="293" spans="1:7">
      <c r="A293" s="3" t="s">
        <v>6921</v>
      </c>
      <c r="B293" s="16">
        <v>6.1500000000000004E-5</v>
      </c>
      <c r="C293" s="16">
        <v>6.1500000000000004E-5</v>
      </c>
      <c r="D293" s="3" t="s">
        <v>6684</v>
      </c>
      <c r="E293" s="3">
        <v>29.108364112922199</v>
      </c>
      <c r="F293" s="3">
        <v>41.5149550780216</v>
      </c>
      <c r="G293" s="3">
        <v>-0.51219737476412297</v>
      </c>
    </row>
    <row r="294" spans="1:7">
      <c r="A294" s="3" t="s">
        <v>6922</v>
      </c>
      <c r="B294" s="16">
        <v>7.1199999999999996E-4</v>
      </c>
      <c r="C294" s="16">
        <v>7.1199999999999996E-4</v>
      </c>
      <c r="D294" s="3" t="s">
        <v>6681</v>
      </c>
      <c r="E294" s="3">
        <v>33.718888794951603</v>
      </c>
      <c r="F294" s="3">
        <v>48.0670750805632</v>
      </c>
      <c r="G294" s="3">
        <v>-0.51149202392721504</v>
      </c>
    </row>
    <row r="295" spans="1:7">
      <c r="A295" s="3" t="s">
        <v>6923</v>
      </c>
      <c r="B295" s="16">
        <v>1.7E-5</v>
      </c>
      <c r="C295" s="16">
        <v>1.7E-5</v>
      </c>
      <c r="D295" s="3" t="s">
        <v>6684</v>
      </c>
      <c r="E295" s="3">
        <v>31.140839132551601</v>
      </c>
      <c r="F295" s="3">
        <v>44.383234322710003</v>
      </c>
      <c r="G295" s="3">
        <v>-0.51120698400374298</v>
      </c>
    </row>
    <row r="296" spans="1:7">
      <c r="A296" s="3" t="s">
        <v>3469</v>
      </c>
      <c r="B296" s="16">
        <v>2.23E-5</v>
      </c>
      <c r="C296" s="16">
        <v>2.23E-5</v>
      </c>
      <c r="D296" s="3" t="s">
        <v>6684</v>
      </c>
      <c r="E296" s="3">
        <v>34.984695394236802</v>
      </c>
      <c r="F296" s="3">
        <v>49.860256314070803</v>
      </c>
      <c r="G296" s="3">
        <v>-0.51116636882890398</v>
      </c>
    </row>
    <row r="297" spans="1:7">
      <c r="A297" s="3" t="s">
        <v>6924</v>
      </c>
      <c r="B297" s="16">
        <v>3.3000000000000002E-7</v>
      </c>
      <c r="C297" s="16">
        <v>3.3000000000000002E-7</v>
      </c>
      <c r="D297" s="3" t="s">
        <v>6684</v>
      </c>
      <c r="E297" s="3">
        <v>29.5098390061194</v>
      </c>
      <c r="F297" s="3">
        <v>42.051501953984904</v>
      </c>
      <c r="G297" s="3">
        <v>-0.51096128013205799</v>
      </c>
    </row>
    <row r="298" spans="1:7">
      <c r="A298" s="3" t="s">
        <v>6925</v>
      </c>
      <c r="B298" s="16">
        <v>1.9900000000000001E-4</v>
      </c>
      <c r="C298" s="16">
        <v>1.9900000000000001E-4</v>
      </c>
      <c r="D298" s="3" t="s">
        <v>6681</v>
      </c>
      <c r="E298" s="3">
        <v>37.4908556682065</v>
      </c>
      <c r="F298" s="3">
        <v>53.409642911910097</v>
      </c>
      <c r="G298" s="3">
        <v>-0.51056148545537805</v>
      </c>
    </row>
    <row r="299" spans="1:7">
      <c r="A299" s="3" t="s">
        <v>4762</v>
      </c>
      <c r="B299" s="16">
        <v>1.8899999999999999E-5</v>
      </c>
      <c r="C299" s="16">
        <v>1.8899999999999999E-5</v>
      </c>
      <c r="D299" s="3" t="s">
        <v>6684</v>
      </c>
      <c r="E299" s="3">
        <v>34.751924730085797</v>
      </c>
      <c r="F299" s="3">
        <v>49.489095294725097</v>
      </c>
      <c r="G299" s="3">
        <v>-0.51001778518488505</v>
      </c>
    </row>
    <row r="300" spans="1:7">
      <c r="A300" s="3" t="s">
        <v>5853</v>
      </c>
      <c r="B300" s="16">
        <v>9.9400000000000009E-4</v>
      </c>
      <c r="C300" s="16">
        <v>9.9400000000000009E-4</v>
      </c>
      <c r="D300" s="3" t="s">
        <v>6681</v>
      </c>
      <c r="E300" s="3">
        <v>27.506471181934401</v>
      </c>
      <c r="F300" s="3">
        <v>39.157512557544997</v>
      </c>
      <c r="G300" s="3">
        <v>-0.50951805456630594</v>
      </c>
    </row>
    <row r="301" spans="1:7">
      <c r="A301" s="3" t="s">
        <v>6926</v>
      </c>
      <c r="B301" s="16">
        <v>1.3300000000000001E-4</v>
      </c>
      <c r="C301" s="16">
        <v>1.3300000000000001E-4</v>
      </c>
      <c r="D301" s="3" t="s">
        <v>6681</v>
      </c>
      <c r="E301" s="3">
        <v>33.719177001496199</v>
      </c>
      <c r="F301" s="3">
        <v>47.9874883274383</v>
      </c>
      <c r="G301" s="3">
        <v>-0.50908897991928104</v>
      </c>
    </row>
    <row r="302" spans="1:7">
      <c r="A302" s="3" t="s">
        <v>6927</v>
      </c>
      <c r="B302" s="3">
        <v>8.0000000000000002E-3</v>
      </c>
      <c r="C302" s="3">
        <v>8.0000000000000002E-3</v>
      </c>
      <c r="D302" s="3" t="s">
        <v>6686</v>
      </c>
      <c r="E302" s="3">
        <v>32.523116628015103</v>
      </c>
      <c r="F302" s="3">
        <v>46.283733758608903</v>
      </c>
      <c r="G302" s="3">
        <v>-0.50903973815963899</v>
      </c>
    </row>
    <row r="303" spans="1:7">
      <c r="A303" s="3" t="s">
        <v>6928</v>
      </c>
      <c r="B303" s="3">
        <v>2E-3</v>
      </c>
      <c r="C303" s="3">
        <v>2E-3</v>
      </c>
      <c r="D303" s="3" t="s">
        <v>6686</v>
      </c>
      <c r="E303" s="3">
        <v>33.754853354443497</v>
      </c>
      <c r="F303" s="3">
        <v>48.032866137086799</v>
      </c>
      <c r="G303" s="3">
        <v>-0.50892694597701904</v>
      </c>
    </row>
    <row r="304" spans="1:7">
      <c r="A304" s="3" t="s">
        <v>2724</v>
      </c>
      <c r="B304" s="16">
        <v>9.0899999999999998E-4</v>
      </c>
      <c r="C304" s="16">
        <v>9.0899999999999998E-4</v>
      </c>
      <c r="D304" s="3" t="s">
        <v>6681</v>
      </c>
      <c r="E304" s="3">
        <v>23.491965421734299</v>
      </c>
      <c r="F304" s="3">
        <v>33.420846575474101</v>
      </c>
      <c r="G304" s="3">
        <v>-0.50858085900552696</v>
      </c>
    </row>
    <row r="305" spans="1:7">
      <c r="A305" s="3" t="s">
        <v>6929</v>
      </c>
      <c r="B305" s="16">
        <v>3.9599999999999998E-4</v>
      </c>
      <c r="C305" s="16">
        <v>3.9599999999999998E-4</v>
      </c>
      <c r="D305" s="3" t="s">
        <v>6681</v>
      </c>
      <c r="E305" s="3">
        <v>44.618671324404602</v>
      </c>
      <c r="F305" s="3">
        <v>63.461910992011099</v>
      </c>
      <c r="G305" s="3">
        <v>-0.50824341197911604</v>
      </c>
    </row>
    <row r="306" spans="1:7">
      <c r="A306" s="3" t="s">
        <v>6930</v>
      </c>
      <c r="B306" s="3">
        <v>8.0000000000000002E-3</v>
      </c>
      <c r="C306" s="3">
        <v>8.0000000000000002E-3</v>
      </c>
      <c r="D306" s="3" t="s">
        <v>6686</v>
      </c>
      <c r="E306" s="3">
        <v>22.1342725207694</v>
      </c>
      <c r="F306" s="3">
        <v>31.4761614407665</v>
      </c>
      <c r="G306" s="3">
        <v>-0.507977655344928</v>
      </c>
    </row>
    <row r="307" spans="1:7">
      <c r="A307" s="3" t="s">
        <v>6931</v>
      </c>
      <c r="B307" s="16">
        <v>2.6599999999999999E-6</v>
      </c>
      <c r="C307" s="16">
        <v>2.6599999999999999E-6</v>
      </c>
      <c r="D307" s="3" t="s">
        <v>6684</v>
      </c>
      <c r="E307" s="3">
        <v>30.370890485446701</v>
      </c>
      <c r="F307" s="3">
        <v>43.178714709893903</v>
      </c>
      <c r="G307" s="3">
        <v>-0.50763109018993202</v>
      </c>
    </row>
    <row r="308" spans="1:7">
      <c r="A308" s="3" t="s">
        <v>6932</v>
      </c>
      <c r="B308" s="16">
        <v>4.5000000000000003E-5</v>
      </c>
      <c r="C308" s="16">
        <v>4.5000000000000003E-5</v>
      </c>
      <c r="D308" s="3" t="s">
        <v>6684</v>
      </c>
      <c r="E308" s="3">
        <v>31.283610985151601</v>
      </c>
      <c r="F308" s="3">
        <v>44.452032790072899</v>
      </c>
      <c r="G308" s="3">
        <v>-0.50684234620191104</v>
      </c>
    </row>
    <row r="309" spans="1:7">
      <c r="A309" s="3" t="s">
        <v>6933</v>
      </c>
      <c r="B309" s="16">
        <v>2.4699999999999999E-9</v>
      </c>
      <c r="C309" s="16">
        <v>2.4699999999999999E-9</v>
      </c>
      <c r="D309" s="3" t="s">
        <v>6684</v>
      </c>
      <c r="E309" s="3">
        <v>27.0482653868666</v>
      </c>
      <c r="F309" s="3">
        <v>38.424348103414701</v>
      </c>
      <c r="G309" s="3">
        <v>-0.50648470720335304</v>
      </c>
    </row>
    <row r="310" spans="1:7">
      <c r="A310" s="3" t="s">
        <v>6934</v>
      </c>
      <c r="B310" s="3">
        <v>3.0000000000000001E-3</v>
      </c>
      <c r="C310" s="3">
        <v>3.0000000000000001E-3</v>
      </c>
      <c r="D310" s="3" t="s">
        <v>6686</v>
      </c>
      <c r="E310" s="3">
        <v>28.646638897568401</v>
      </c>
      <c r="F310" s="3">
        <v>40.693509571427199</v>
      </c>
      <c r="G310" s="3">
        <v>-0.50643283169136699</v>
      </c>
    </row>
    <row r="311" spans="1:7">
      <c r="A311" s="3" t="s">
        <v>1783</v>
      </c>
      <c r="B311" s="3">
        <v>8.9999999999999993E-3</v>
      </c>
      <c r="C311" s="3">
        <v>8.9999999999999993E-3</v>
      </c>
      <c r="D311" s="3" t="s">
        <v>6686</v>
      </c>
      <c r="E311" s="3">
        <v>49.4261049074561</v>
      </c>
      <c r="F311" s="3">
        <v>70.178245648208602</v>
      </c>
      <c r="G311" s="3">
        <v>-0.50575066558033999</v>
      </c>
    </row>
    <row r="312" spans="1:7">
      <c r="A312" s="3" t="s">
        <v>6935</v>
      </c>
      <c r="B312" s="16">
        <v>9.3099999999999996E-7</v>
      </c>
      <c r="C312" s="16">
        <v>9.3099999999999996E-7</v>
      </c>
      <c r="D312" s="3" t="s">
        <v>6684</v>
      </c>
      <c r="E312" s="3">
        <v>26.749570322926601</v>
      </c>
      <c r="F312" s="3">
        <v>37.974154666966498</v>
      </c>
      <c r="G312" s="3">
        <v>-0.50550213185790305</v>
      </c>
    </row>
    <row r="313" spans="1:7">
      <c r="A313" s="3" t="s">
        <v>6936</v>
      </c>
      <c r="B313" s="16">
        <v>7.9599999999999998E-7</v>
      </c>
      <c r="C313" s="16">
        <v>7.9599999999999998E-7</v>
      </c>
      <c r="D313" s="3" t="s">
        <v>6684</v>
      </c>
      <c r="E313" s="3">
        <v>30.900062565882202</v>
      </c>
      <c r="F313" s="3">
        <v>43.860834190122297</v>
      </c>
      <c r="G313" s="3">
        <v>-0.50532349164440404</v>
      </c>
    </row>
    <row r="314" spans="1:7">
      <c r="A314" s="3" t="s">
        <v>6937</v>
      </c>
      <c r="B314" s="3">
        <v>3.0000000000000001E-3</v>
      </c>
      <c r="C314" s="3">
        <v>3.0000000000000001E-3</v>
      </c>
      <c r="D314" s="3" t="s">
        <v>6686</v>
      </c>
      <c r="E314" s="3">
        <v>45.844735668634897</v>
      </c>
      <c r="F314" s="3">
        <v>65.027960758176107</v>
      </c>
      <c r="G314" s="3">
        <v>-0.50430410307070805</v>
      </c>
    </row>
    <row r="315" spans="1:7">
      <c r="A315" s="3" t="s">
        <v>6938</v>
      </c>
      <c r="B315" s="3">
        <v>4.0000000000000001E-3</v>
      </c>
      <c r="C315" s="3">
        <v>4.0000000000000001E-3</v>
      </c>
      <c r="D315" s="3" t="s">
        <v>6686</v>
      </c>
      <c r="E315" s="3">
        <v>26.665985594799899</v>
      </c>
      <c r="F315" s="3">
        <v>37.823606789905099</v>
      </c>
      <c r="G315" s="3">
        <v>-0.50428629050996698</v>
      </c>
    </row>
    <row r="316" spans="1:7">
      <c r="A316" s="3" t="s">
        <v>6939</v>
      </c>
      <c r="B316" s="16">
        <v>4.26E-4</v>
      </c>
      <c r="C316" s="16">
        <v>4.26E-4</v>
      </c>
      <c r="D316" s="3" t="s">
        <v>6681</v>
      </c>
      <c r="E316" s="3">
        <v>36.021704455512896</v>
      </c>
      <c r="F316" s="3">
        <v>51.091180209469201</v>
      </c>
      <c r="G316" s="3">
        <v>-0.50420781494621003</v>
      </c>
    </row>
    <row r="317" spans="1:7">
      <c r="A317" s="3" t="s">
        <v>5467</v>
      </c>
      <c r="B317" s="3">
        <v>2E-3</v>
      </c>
      <c r="C317" s="3">
        <v>2E-3</v>
      </c>
      <c r="D317" s="3" t="s">
        <v>6686</v>
      </c>
      <c r="E317" s="3">
        <v>49.381244193179498</v>
      </c>
      <c r="F317" s="3">
        <v>70.037168846668806</v>
      </c>
      <c r="G317" s="3">
        <v>-0.504157579450494</v>
      </c>
    </row>
    <row r="318" spans="1:7">
      <c r="A318" s="3" t="s">
        <v>6940</v>
      </c>
      <c r="B318" s="16">
        <v>7.7700000000000005E-5</v>
      </c>
      <c r="C318" s="16">
        <v>7.7700000000000005E-5</v>
      </c>
      <c r="D318" s="3" t="s">
        <v>6684</v>
      </c>
      <c r="E318" s="3">
        <v>31.2681692365082</v>
      </c>
      <c r="F318" s="3">
        <v>44.345906247389699</v>
      </c>
      <c r="G318" s="3">
        <v>-0.50410617819388903</v>
      </c>
    </row>
    <row r="319" spans="1:7">
      <c r="A319" s="3" t="s">
        <v>6941</v>
      </c>
      <c r="B319" s="16">
        <v>3.5200000000000003E-10</v>
      </c>
      <c r="C319" s="16">
        <v>3.5200000000000003E-10</v>
      </c>
      <c r="D319" s="3" t="s">
        <v>6684</v>
      </c>
      <c r="E319" s="3">
        <v>27.125469670684399</v>
      </c>
      <c r="F319" s="3">
        <v>38.455513836944903</v>
      </c>
      <c r="G319" s="3">
        <v>-0.50354235216092003</v>
      </c>
    </row>
    <row r="320" spans="1:7">
      <c r="A320" s="3" t="s">
        <v>6942</v>
      </c>
      <c r="B320" s="16">
        <v>1.9799999999999999E-4</v>
      </c>
      <c r="C320" s="16">
        <v>1.9799999999999999E-4</v>
      </c>
      <c r="D320" s="3" t="s">
        <v>6681</v>
      </c>
      <c r="E320" s="3">
        <v>30.969164901981902</v>
      </c>
      <c r="F320" s="3">
        <v>43.897353976735701</v>
      </c>
      <c r="G320" s="3">
        <v>-0.50330149972391103</v>
      </c>
    </row>
    <row r="321" spans="1:7">
      <c r="A321" s="3" t="s">
        <v>6943</v>
      </c>
      <c r="B321" s="16">
        <v>7.7999999999999999E-4</v>
      </c>
      <c r="C321" s="16">
        <v>7.7999999999999999E-4</v>
      </c>
      <c r="D321" s="3" t="s">
        <v>6681</v>
      </c>
      <c r="E321" s="3">
        <v>38.601471138738802</v>
      </c>
      <c r="F321" s="3">
        <v>54.694902573223501</v>
      </c>
      <c r="G321" s="3">
        <v>-0.50275055272915903</v>
      </c>
    </row>
    <row r="322" spans="1:7">
      <c r="A322" s="3" t="s">
        <v>6944</v>
      </c>
      <c r="B322" s="16">
        <v>5.5499999999999998E-7</v>
      </c>
      <c r="C322" s="16">
        <v>5.5499999999999998E-7</v>
      </c>
      <c r="D322" s="3" t="s">
        <v>6684</v>
      </c>
      <c r="E322" s="3">
        <v>30.074548530498902</v>
      </c>
      <c r="F322" s="3">
        <v>42.608284277257397</v>
      </c>
      <c r="G322" s="3">
        <v>-0.50259087889049903</v>
      </c>
    </row>
    <row r="323" spans="1:7">
      <c r="A323" s="3" t="s">
        <v>6945</v>
      </c>
      <c r="B323" s="3">
        <v>3.0000000000000001E-3</v>
      </c>
      <c r="C323" s="3">
        <v>3.0000000000000001E-3</v>
      </c>
      <c r="D323" s="3" t="s">
        <v>6686</v>
      </c>
      <c r="E323" s="3">
        <v>28.7265700654333</v>
      </c>
      <c r="F323" s="3">
        <v>40.667068466916703</v>
      </c>
      <c r="G323" s="3">
        <v>-0.50147524992849402</v>
      </c>
    </row>
    <row r="324" spans="1:7">
      <c r="A324" s="3" t="s">
        <v>6946</v>
      </c>
      <c r="B324" s="16">
        <v>5.2200000000000002E-5</v>
      </c>
      <c r="C324" s="16">
        <v>5.2200000000000002E-5</v>
      </c>
      <c r="D324" s="3" t="s">
        <v>6684</v>
      </c>
      <c r="E324" s="3">
        <v>31.928049326810498</v>
      </c>
      <c r="F324" s="3">
        <v>45.188583717218101</v>
      </c>
      <c r="G324" s="3">
        <v>-0.50113392850222604</v>
      </c>
    </row>
    <row r="325" spans="1:7">
      <c r="A325" s="3" t="s">
        <v>6947</v>
      </c>
      <c r="B325" s="16">
        <v>9.3499999999999996E-4</v>
      </c>
      <c r="C325" s="16">
        <v>9.3499999999999996E-4</v>
      </c>
      <c r="D325" s="3" t="s">
        <v>6681</v>
      </c>
      <c r="E325" s="3">
        <v>35.045619225251201</v>
      </c>
      <c r="F325" s="3">
        <v>49.588052675161897</v>
      </c>
      <c r="G325" s="3">
        <v>-0.50075845612297099</v>
      </c>
    </row>
    <row r="326" spans="1:7">
      <c r="A326" s="3" t="s">
        <v>6948</v>
      </c>
      <c r="B326" s="3">
        <v>8.0000000000000002E-3</v>
      </c>
      <c r="C326" s="3">
        <v>8.0000000000000002E-3</v>
      </c>
      <c r="D326" s="3" t="s">
        <v>6686</v>
      </c>
      <c r="E326" s="3">
        <v>37.697075639247402</v>
      </c>
      <c r="F326" s="3">
        <v>53.336911451529303</v>
      </c>
      <c r="G326" s="3">
        <v>-0.50068167565298205</v>
      </c>
    </row>
    <row r="327" spans="1:7">
      <c r="A327" s="3" t="s">
        <v>6949</v>
      </c>
      <c r="B327" s="16">
        <v>1.35E-4</v>
      </c>
      <c r="C327" s="16">
        <v>1.35E-4</v>
      </c>
      <c r="D327" s="3" t="s">
        <v>6681</v>
      </c>
      <c r="E327" s="3">
        <v>28.170145458162299</v>
      </c>
      <c r="F327" s="3">
        <v>39.844660025193498</v>
      </c>
      <c r="G327" s="3">
        <v>-0.500219374247308</v>
      </c>
    </row>
    <row r="328" spans="1:7">
      <c r="A328" s="3" t="s">
        <v>5782</v>
      </c>
      <c r="B328" s="16">
        <v>9.3800000000000003E-5</v>
      </c>
      <c r="C328" s="16">
        <v>9.3800000000000003E-5</v>
      </c>
      <c r="D328" s="3" t="s">
        <v>6684</v>
      </c>
      <c r="E328" s="3">
        <v>79.658568700684199</v>
      </c>
      <c r="F328" s="3">
        <v>56.3234340682165</v>
      </c>
      <c r="G328" s="3">
        <v>0.50009425919436101</v>
      </c>
    </row>
    <row r="329" spans="1:7">
      <c r="A329" s="3" t="s">
        <v>6950</v>
      </c>
      <c r="B329" s="3">
        <v>8.0000000000000002E-3</v>
      </c>
      <c r="C329" s="3">
        <v>8.0000000000000002E-3</v>
      </c>
      <c r="D329" s="3" t="s">
        <v>6686</v>
      </c>
      <c r="E329" s="3">
        <v>98.823195387658402</v>
      </c>
      <c r="F329" s="3">
        <v>69.872477358404595</v>
      </c>
      <c r="G329" s="3">
        <v>0.50012541265944899</v>
      </c>
    </row>
    <row r="330" spans="1:7">
      <c r="A330" s="3" t="s">
        <v>6951</v>
      </c>
      <c r="B330" s="3">
        <v>8.0000000000000002E-3</v>
      </c>
      <c r="C330" s="3">
        <v>8.0000000000000002E-3</v>
      </c>
      <c r="D330" s="3" t="s">
        <v>6686</v>
      </c>
      <c r="E330" s="3">
        <v>88.598161176696905</v>
      </c>
      <c r="F330" s="3">
        <v>62.626042146255202</v>
      </c>
      <c r="G330" s="3">
        <v>0.50051405038900298</v>
      </c>
    </row>
    <row r="331" spans="1:7">
      <c r="A331" s="3" t="s">
        <v>6952</v>
      </c>
      <c r="B331" s="3">
        <v>3.0000000000000001E-3</v>
      </c>
      <c r="C331" s="3">
        <v>3.0000000000000001E-3</v>
      </c>
      <c r="D331" s="3" t="s">
        <v>6686</v>
      </c>
      <c r="E331" s="3">
        <v>53.258564411739798</v>
      </c>
      <c r="F331" s="3">
        <v>37.644633917133902</v>
      </c>
      <c r="G331" s="3">
        <v>0.50056931163344298</v>
      </c>
    </row>
    <row r="332" spans="1:7">
      <c r="A332" s="3" t="s">
        <v>6953</v>
      </c>
      <c r="B332" s="16">
        <v>1.2E-4</v>
      </c>
      <c r="C332" s="16">
        <v>1.2E-4</v>
      </c>
      <c r="D332" s="3" t="s">
        <v>6681</v>
      </c>
      <c r="E332" s="3">
        <v>42.876022740642199</v>
      </c>
      <c r="F332" s="3">
        <v>30.3024557777368</v>
      </c>
      <c r="G332" s="3">
        <v>0.500736367316855</v>
      </c>
    </row>
    <row r="333" spans="1:7">
      <c r="A333" s="3" t="s">
        <v>6954</v>
      </c>
      <c r="B333" s="3">
        <v>2E-3</v>
      </c>
      <c r="C333" s="3">
        <v>2E-3</v>
      </c>
      <c r="D333" s="3" t="s">
        <v>6686</v>
      </c>
      <c r="E333" s="3">
        <v>2.5645330741148902</v>
      </c>
      <c r="F333" s="3">
        <v>1.8117374111701099</v>
      </c>
      <c r="G333" s="3">
        <v>0.50132230768437502</v>
      </c>
    </row>
    <row r="334" spans="1:7">
      <c r="A334" s="3" t="s">
        <v>5426</v>
      </c>
      <c r="B334" s="16">
        <v>1.1400000000000001E-4</v>
      </c>
      <c r="C334" s="16">
        <v>1.1400000000000001E-4</v>
      </c>
      <c r="D334" s="3" t="s">
        <v>6681</v>
      </c>
      <c r="E334" s="3">
        <v>66.781766669723794</v>
      </c>
      <c r="F334" s="3">
        <v>47.169979608932202</v>
      </c>
      <c r="G334" s="3">
        <v>0.50158528229139299</v>
      </c>
    </row>
    <row r="335" spans="1:7">
      <c r="A335" s="3" t="s">
        <v>6955</v>
      </c>
      <c r="B335" s="3">
        <v>5.0000000000000001E-3</v>
      </c>
      <c r="C335" s="3">
        <v>5.0000000000000001E-3</v>
      </c>
      <c r="D335" s="3" t="s">
        <v>6686</v>
      </c>
      <c r="E335" s="3">
        <v>44.638287468228597</v>
      </c>
      <c r="F335" s="3">
        <v>31.5115216313859</v>
      </c>
      <c r="G335" s="3">
        <v>0.50240225872043998</v>
      </c>
    </row>
    <row r="336" spans="1:7">
      <c r="A336" s="3" t="s">
        <v>6956</v>
      </c>
      <c r="B336" s="16">
        <v>2.9799999999999998E-4</v>
      </c>
      <c r="C336" s="16">
        <v>2.9799999999999998E-4</v>
      </c>
      <c r="D336" s="3" t="s">
        <v>6681</v>
      </c>
      <c r="E336" s="3">
        <v>49.356733692253201</v>
      </c>
      <c r="F336" s="3">
        <v>34.839898002046702</v>
      </c>
      <c r="G336" s="3">
        <v>0.50250652334078005</v>
      </c>
    </row>
    <row r="337" spans="1:7">
      <c r="A337" s="3" t="s">
        <v>6957</v>
      </c>
      <c r="B337" s="16">
        <v>9.1100000000000003E-4</v>
      </c>
      <c r="C337" s="16">
        <v>9.1100000000000003E-4</v>
      </c>
      <c r="D337" s="3" t="s">
        <v>6681</v>
      </c>
      <c r="E337" s="3">
        <v>54.3114628133889</v>
      </c>
      <c r="F337" s="3">
        <v>38.3349696004802</v>
      </c>
      <c r="G337" s="3">
        <v>0.50259568523571996</v>
      </c>
    </row>
    <row r="338" spans="1:7">
      <c r="A338" s="3" t="s">
        <v>6958</v>
      </c>
      <c r="B338" s="16">
        <v>8.3699999999999996E-4</v>
      </c>
      <c r="C338" s="16">
        <v>8.3699999999999996E-4</v>
      </c>
      <c r="D338" s="3" t="s">
        <v>6681</v>
      </c>
      <c r="E338" s="3">
        <v>35.496107819668502</v>
      </c>
      <c r="F338" s="3">
        <v>25.040847344621</v>
      </c>
      <c r="G338" s="3">
        <v>0.50337745874603801</v>
      </c>
    </row>
    <row r="339" spans="1:7">
      <c r="A339" s="3" t="s">
        <v>6959</v>
      </c>
      <c r="B339" s="3">
        <v>6.0000000000000001E-3</v>
      </c>
      <c r="C339" s="3">
        <v>6.0000000000000001E-3</v>
      </c>
      <c r="D339" s="3" t="s">
        <v>6686</v>
      </c>
      <c r="E339" s="3">
        <v>72.578519926795394</v>
      </c>
      <c r="F339" s="3">
        <v>51.190880726507103</v>
      </c>
      <c r="G339" s="3">
        <v>0.50365580888977401</v>
      </c>
    </row>
    <row r="340" spans="1:7">
      <c r="A340" s="3" t="s">
        <v>6960</v>
      </c>
      <c r="B340" s="3">
        <v>3.0000000000000001E-3</v>
      </c>
      <c r="C340" s="3">
        <v>3.0000000000000001E-3</v>
      </c>
      <c r="D340" s="3" t="s">
        <v>6686</v>
      </c>
      <c r="E340" s="3">
        <v>65.622090357037706</v>
      </c>
      <c r="F340" s="3">
        <v>46.273464909966002</v>
      </c>
      <c r="G340" s="3">
        <v>0.50399642039251402</v>
      </c>
    </row>
    <row r="341" spans="1:7">
      <c r="A341" s="3" t="s">
        <v>6961</v>
      </c>
      <c r="B341" s="3">
        <v>4.0000000000000001E-3</v>
      </c>
      <c r="C341" s="3">
        <v>4.0000000000000001E-3</v>
      </c>
      <c r="D341" s="3" t="s">
        <v>6686</v>
      </c>
      <c r="E341" s="3">
        <v>73.067418308216105</v>
      </c>
      <c r="F341" s="3">
        <v>51.523085224433501</v>
      </c>
      <c r="G341" s="3">
        <v>0.50400924824923099</v>
      </c>
    </row>
    <row r="342" spans="1:7">
      <c r="A342" s="3" t="s">
        <v>6962</v>
      </c>
      <c r="B342" s="16">
        <v>2.2900000000000001E-4</v>
      </c>
      <c r="C342" s="16">
        <v>2.2900000000000001E-4</v>
      </c>
      <c r="D342" s="3" t="s">
        <v>6681</v>
      </c>
      <c r="E342" s="3">
        <v>85.935974640692805</v>
      </c>
      <c r="F342" s="3">
        <v>60.583900222981498</v>
      </c>
      <c r="G342" s="3">
        <v>0.50432774305669303</v>
      </c>
    </row>
    <row r="343" spans="1:7">
      <c r="A343" s="3" t="s">
        <v>4992</v>
      </c>
      <c r="B343" s="16">
        <v>9.6600000000000003E-5</v>
      </c>
      <c r="C343" s="16">
        <v>9.6600000000000003E-5</v>
      </c>
      <c r="D343" s="3" t="s">
        <v>6684</v>
      </c>
      <c r="E343" s="3">
        <v>60.4276454792452</v>
      </c>
      <c r="F343" s="3">
        <v>42.595829768129803</v>
      </c>
      <c r="G343" s="3">
        <v>0.50449653540532402</v>
      </c>
    </row>
    <row r="344" spans="1:7">
      <c r="A344" s="3" t="s">
        <v>6963</v>
      </c>
      <c r="B344" s="3">
        <v>4.0000000000000001E-3</v>
      </c>
      <c r="C344" s="3">
        <v>4.0000000000000001E-3</v>
      </c>
      <c r="D344" s="3" t="s">
        <v>6686</v>
      </c>
      <c r="E344" s="3">
        <v>112.36541472773401</v>
      </c>
      <c r="F344" s="3">
        <v>79.202138082180696</v>
      </c>
      <c r="G344" s="3">
        <v>0.50458677078266201</v>
      </c>
    </row>
    <row r="345" spans="1:7">
      <c r="A345" s="3" t="s">
        <v>6964</v>
      </c>
      <c r="B345" s="3">
        <v>2E-3</v>
      </c>
      <c r="C345" s="3">
        <v>2E-3</v>
      </c>
      <c r="D345" s="3" t="s">
        <v>6686</v>
      </c>
      <c r="E345" s="3">
        <v>62.443861177779098</v>
      </c>
      <c r="F345" s="3">
        <v>44.0084481627079</v>
      </c>
      <c r="G345" s="3">
        <v>0.50477924829184095</v>
      </c>
    </row>
    <row r="346" spans="1:7">
      <c r="A346" s="3" t="s">
        <v>6965</v>
      </c>
      <c r="B346" s="16">
        <v>1.18E-4</v>
      </c>
      <c r="C346" s="16">
        <v>1.18E-4</v>
      </c>
      <c r="D346" s="3" t="s">
        <v>6681</v>
      </c>
      <c r="E346" s="3">
        <v>69.812207725122505</v>
      </c>
      <c r="F346" s="3">
        <v>49.196143186839699</v>
      </c>
      <c r="G346" s="3">
        <v>0.50493411811085398</v>
      </c>
    </row>
    <row r="347" spans="1:7">
      <c r="A347" s="3" t="s">
        <v>6966</v>
      </c>
      <c r="B347" s="3">
        <v>7.0000000000000001E-3</v>
      </c>
      <c r="C347" s="3">
        <v>7.0000000000000001E-3</v>
      </c>
      <c r="D347" s="3" t="s">
        <v>6686</v>
      </c>
      <c r="E347" s="3">
        <v>82.853774069494406</v>
      </c>
      <c r="F347" s="3">
        <v>58.3572031302688</v>
      </c>
      <c r="G347" s="3">
        <v>0.50565667383550805</v>
      </c>
    </row>
    <row r="348" spans="1:7">
      <c r="A348" s="3" t="s">
        <v>6967</v>
      </c>
      <c r="B348" s="3">
        <v>7.0000000000000001E-3</v>
      </c>
      <c r="C348" s="3">
        <v>7.0000000000000001E-3</v>
      </c>
      <c r="D348" s="3" t="s">
        <v>6686</v>
      </c>
      <c r="E348" s="3">
        <v>46.673023073749</v>
      </c>
      <c r="F348" s="3">
        <v>32.870404751255897</v>
      </c>
      <c r="G348" s="3">
        <v>0.50579969438410499</v>
      </c>
    </row>
    <row r="349" spans="1:7">
      <c r="A349" s="3" t="s">
        <v>6968</v>
      </c>
      <c r="B349" s="3">
        <v>8.9999999999999993E-3</v>
      </c>
      <c r="C349" s="3">
        <v>8.9999999999999993E-3</v>
      </c>
      <c r="D349" s="3" t="s">
        <v>6686</v>
      </c>
      <c r="E349" s="3">
        <v>66.570712593492104</v>
      </c>
      <c r="F349" s="3">
        <v>46.8773324910293</v>
      </c>
      <c r="G349" s="3">
        <v>0.50599713445355299</v>
      </c>
    </row>
    <row r="350" spans="1:7">
      <c r="A350" s="3" t="s">
        <v>6969</v>
      </c>
      <c r="B350" s="3">
        <v>2E-3</v>
      </c>
      <c r="C350" s="3">
        <v>2E-3</v>
      </c>
      <c r="D350" s="3" t="s">
        <v>6686</v>
      </c>
      <c r="E350" s="3">
        <v>50.069656969056297</v>
      </c>
      <c r="F350" s="3">
        <v>35.241896046325998</v>
      </c>
      <c r="G350" s="3">
        <v>0.50664502678190504</v>
      </c>
    </row>
    <row r="351" spans="1:7">
      <c r="A351" s="3" t="s">
        <v>6970</v>
      </c>
      <c r="B351" s="16">
        <v>5.5800000000000001E-4</v>
      </c>
      <c r="C351" s="16">
        <v>5.5800000000000001E-4</v>
      </c>
      <c r="D351" s="3" t="s">
        <v>6681</v>
      </c>
      <c r="E351" s="3">
        <v>42.2953238564982</v>
      </c>
      <c r="F351" s="3">
        <v>29.7638895869325</v>
      </c>
      <c r="G351" s="3">
        <v>0.50693509655433999</v>
      </c>
    </row>
    <row r="352" spans="1:7">
      <c r="A352" s="3" t="s">
        <v>6971</v>
      </c>
      <c r="B352" s="3">
        <v>2E-3</v>
      </c>
      <c r="C352" s="3">
        <v>2E-3</v>
      </c>
      <c r="D352" s="3" t="s">
        <v>6686</v>
      </c>
      <c r="E352" s="3">
        <v>66.571171594270496</v>
      </c>
      <c r="F352" s="3">
        <v>46.8378313912267</v>
      </c>
      <c r="G352" s="3">
        <v>0.50722327857182203</v>
      </c>
    </row>
    <row r="353" spans="1:7">
      <c r="A353" s="3" t="s">
        <v>6972</v>
      </c>
      <c r="B353" s="3">
        <v>3.0000000000000001E-3</v>
      </c>
      <c r="C353" s="3">
        <v>3.0000000000000001E-3</v>
      </c>
      <c r="D353" s="3" t="s">
        <v>6686</v>
      </c>
      <c r="E353" s="3">
        <v>43.867078008226997</v>
      </c>
      <c r="F353" s="3">
        <v>30.860490719415399</v>
      </c>
      <c r="G353" s="3">
        <v>0.50737760875263405</v>
      </c>
    </row>
    <row r="354" spans="1:7">
      <c r="A354" s="3" t="s">
        <v>6973</v>
      </c>
      <c r="B354" s="3">
        <v>6.0000000000000001E-3</v>
      </c>
      <c r="C354" s="3">
        <v>6.0000000000000001E-3</v>
      </c>
      <c r="D354" s="3" t="s">
        <v>6686</v>
      </c>
      <c r="E354" s="3">
        <v>64.135906741128807</v>
      </c>
      <c r="F354" s="3">
        <v>45.108840255603397</v>
      </c>
      <c r="G354" s="3">
        <v>0.50772208658253604</v>
      </c>
    </row>
    <row r="355" spans="1:7">
      <c r="A355" s="3" t="s">
        <v>6974</v>
      </c>
      <c r="B355" s="16">
        <v>6.3700000000000003E-5</v>
      </c>
      <c r="C355" s="16">
        <v>6.3700000000000003E-5</v>
      </c>
      <c r="D355" s="3" t="s">
        <v>6684</v>
      </c>
      <c r="E355" s="3">
        <v>78.413672814115202</v>
      </c>
      <c r="F355" s="3">
        <v>55.133115322502398</v>
      </c>
      <c r="G355" s="3">
        <v>0.50818611184281803</v>
      </c>
    </row>
    <row r="356" spans="1:7">
      <c r="A356" s="3" t="s">
        <v>6975</v>
      </c>
      <c r="B356" s="3">
        <v>2E-3</v>
      </c>
      <c r="C356" s="3">
        <v>2E-3</v>
      </c>
      <c r="D356" s="3" t="s">
        <v>6686</v>
      </c>
      <c r="E356" s="3">
        <v>93.573796367515001</v>
      </c>
      <c r="F356" s="3">
        <v>65.783756014027006</v>
      </c>
      <c r="G356" s="3">
        <v>0.50837320278756903</v>
      </c>
    </row>
    <row r="357" spans="1:7">
      <c r="A357" s="3" t="s">
        <v>6976</v>
      </c>
      <c r="B357" s="16">
        <v>1.7000000000000001E-4</v>
      </c>
      <c r="C357" s="16">
        <v>1.7000000000000001E-4</v>
      </c>
      <c r="D357" s="3" t="s">
        <v>6681</v>
      </c>
      <c r="E357" s="3">
        <v>70.8455802090334</v>
      </c>
      <c r="F357" s="3">
        <v>49.802048143978702</v>
      </c>
      <c r="G357" s="3">
        <v>0.50847277624551002</v>
      </c>
    </row>
    <row r="358" spans="1:7">
      <c r="A358" s="3" t="s">
        <v>6977</v>
      </c>
      <c r="B358" s="3">
        <v>2E-3</v>
      </c>
      <c r="C358" s="3">
        <v>2E-3</v>
      </c>
      <c r="D358" s="3" t="s">
        <v>6686</v>
      </c>
      <c r="E358" s="3">
        <v>73.312989736218498</v>
      </c>
      <c r="F358" s="3">
        <v>51.536546377258297</v>
      </c>
      <c r="G358" s="3">
        <v>0.50847297948582604</v>
      </c>
    </row>
    <row r="359" spans="1:7">
      <c r="A359" s="3" t="s">
        <v>6978</v>
      </c>
      <c r="B359" s="16">
        <v>1.17E-4</v>
      </c>
      <c r="C359" s="16">
        <v>1.17E-4</v>
      </c>
      <c r="D359" s="3" t="s">
        <v>6681</v>
      </c>
      <c r="E359" s="3">
        <v>26.2488750305642</v>
      </c>
      <c r="F359" s="3">
        <v>18.4443281641569</v>
      </c>
      <c r="G359" s="3">
        <v>0.50907835361634302</v>
      </c>
    </row>
    <row r="360" spans="1:7">
      <c r="A360" s="3" t="s">
        <v>6979</v>
      </c>
      <c r="B360" s="3">
        <v>1E-3</v>
      </c>
      <c r="C360" s="3">
        <v>1E-3</v>
      </c>
      <c r="D360" s="3" t="s">
        <v>6686</v>
      </c>
      <c r="E360" s="3">
        <v>62.829559191294003</v>
      </c>
      <c r="F360" s="3">
        <v>44.139226273716503</v>
      </c>
      <c r="G360" s="3">
        <v>0.50938211773310904</v>
      </c>
    </row>
    <row r="361" spans="1:7">
      <c r="A361" s="3" t="s">
        <v>6980</v>
      </c>
      <c r="B361" s="16">
        <v>6.2699999999999995E-4</v>
      </c>
      <c r="C361" s="16">
        <v>6.2699999999999995E-4</v>
      </c>
      <c r="D361" s="3" t="s">
        <v>6681</v>
      </c>
      <c r="E361" s="3">
        <v>40.442933629925001</v>
      </c>
      <c r="F361" s="3">
        <v>28.410699951492202</v>
      </c>
      <c r="G361" s="3">
        <v>0.509453275055886</v>
      </c>
    </row>
    <row r="362" spans="1:7">
      <c r="A362" s="3" t="s">
        <v>6981</v>
      </c>
      <c r="B362" s="3">
        <v>1E-3</v>
      </c>
      <c r="C362" s="3">
        <v>1E-3</v>
      </c>
      <c r="D362" s="3" t="s">
        <v>6686</v>
      </c>
      <c r="E362" s="3">
        <v>63.027950706593202</v>
      </c>
      <c r="F362" s="3">
        <v>44.275014299668698</v>
      </c>
      <c r="G362" s="3">
        <v>0.50949898271827099</v>
      </c>
    </row>
    <row r="363" spans="1:7">
      <c r="A363" s="3" t="s">
        <v>6982</v>
      </c>
      <c r="B363" s="16">
        <v>2.1100000000000001E-5</v>
      </c>
      <c r="C363" s="16">
        <v>2.1100000000000001E-5</v>
      </c>
      <c r="D363" s="3" t="s">
        <v>6684</v>
      </c>
      <c r="E363" s="3">
        <v>52.489109485917197</v>
      </c>
      <c r="F363" s="3">
        <v>36.871616139875897</v>
      </c>
      <c r="G363" s="3">
        <v>0.50950746806689895</v>
      </c>
    </row>
    <row r="364" spans="1:7">
      <c r="A364" s="3" t="s">
        <v>6983</v>
      </c>
      <c r="B364" s="16">
        <v>5.9800000000000001E-4</v>
      </c>
      <c r="C364" s="16">
        <v>5.9800000000000001E-4</v>
      </c>
      <c r="D364" s="3" t="s">
        <v>6681</v>
      </c>
      <c r="E364" s="3">
        <v>88.217661778271903</v>
      </c>
      <c r="F364" s="3">
        <v>61.969486295938601</v>
      </c>
      <c r="G364" s="3">
        <v>0.50950951314653103</v>
      </c>
    </row>
    <row r="365" spans="1:7">
      <c r="A365" s="3" t="s">
        <v>6984</v>
      </c>
      <c r="B365" s="3">
        <v>1E-3</v>
      </c>
      <c r="C365" s="3">
        <v>1E-3</v>
      </c>
      <c r="D365" s="3" t="s">
        <v>6686</v>
      </c>
      <c r="E365" s="3">
        <v>75.359890633367797</v>
      </c>
      <c r="F365" s="3">
        <v>52.930934105911803</v>
      </c>
      <c r="G365" s="3">
        <v>0.50968575687387596</v>
      </c>
    </row>
    <row r="366" spans="1:7">
      <c r="A366" s="3" t="s">
        <v>6985</v>
      </c>
      <c r="B366" s="16">
        <v>9.7499999999999996E-4</v>
      </c>
      <c r="C366" s="16">
        <v>9.7499999999999996E-4</v>
      </c>
      <c r="D366" s="3" t="s">
        <v>6681</v>
      </c>
      <c r="E366" s="3">
        <v>51.911943409993597</v>
      </c>
      <c r="F366" s="3">
        <v>36.451206903750098</v>
      </c>
      <c r="G366" s="3">
        <v>0.51009991528492504</v>
      </c>
    </row>
    <row r="367" spans="1:7">
      <c r="A367" s="3" t="s">
        <v>3791</v>
      </c>
      <c r="B367" s="16">
        <v>6.0899999999999995E-4</v>
      </c>
      <c r="C367" s="16">
        <v>6.0899999999999995E-4</v>
      </c>
      <c r="D367" s="3" t="s">
        <v>6681</v>
      </c>
      <c r="E367" s="3">
        <v>70.901874613179899</v>
      </c>
      <c r="F367" s="3">
        <v>49.782723246375703</v>
      </c>
      <c r="G367" s="3">
        <v>0.510178620462308</v>
      </c>
    </row>
    <row r="368" spans="1:7">
      <c r="A368" s="3" t="s">
        <v>6986</v>
      </c>
      <c r="B368" s="3">
        <v>3.0000000000000001E-3</v>
      </c>
      <c r="C368" s="3">
        <v>3.0000000000000001E-3</v>
      </c>
      <c r="D368" s="3" t="s">
        <v>6686</v>
      </c>
      <c r="E368" s="3">
        <v>49.376244011028703</v>
      </c>
      <c r="F368" s="3">
        <v>34.667998172311201</v>
      </c>
      <c r="G368" s="3">
        <v>0.51021256297391904</v>
      </c>
    </row>
    <row r="369" spans="1:7">
      <c r="A369" s="3" t="s">
        <v>6987</v>
      </c>
      <c r="B369" s="3">
        <v>5.0000000000000001E-3</v>
      </c>
      <c r="C369" s="3">
        <v>5.0000000000000001E-3</v>
      </c>
      <c r="D369" s="3" t="s">
        <v>6686</v>
      </c>
      <c r="E369" s="3">
        <v>59.203344551541598</v>
      </c>
      <c r="F369" s="3">
        <v>41.566677602855101</v>
      </c>
      <c r="G369" s="3">
        <v>0.51025124086009899</v>
      </c>
    </row>
    <row r="370" spans="1:7">
      <c r="A370" s="3" t="s">
        <v>6988</v>
      </c>
      <c r="B370" s="16">
        <v>9.4899999999999997E-4</v>
      </c>
      <c r="C370" s="16">
        <v>9.4899999999999997E-4</v>
      </c>
      <c r="D370" s="3" t="s">
        <v>6681</v>
      </c>
      <c r="E370" s="3">
        <v>33.510726987186203</v>
      </c>
      <c r="F370" s="3">
        <v>23.518712252531301</v>
      </c>
      <c r="G370" s="3">
        <v>0.51081391617037297</v>
      </c>
    </row>
    <row r="371" spans="1:7">
      <c r="A371" s="3" t="s">
        <v>6989</v>
      </c>
      <c r="B371" s="3">
        <v>2E-3</v>
      </c>
      <c r="C371" s="3">
        <v>2E-3</v>
      </c>
      <c r="D371" s="3" t="s">
        <v>6686</v>
      </c>
      <c r="E371" s="3">
        <v>82.440485689928806</v>
      </c>
      <c r="F371" s="3">
        <v>57.831613861703801</v>
      </c>
      <c r="G371" s="3">
        <v>0.511494641549186</v>
      </c>
    </row>
    <row r="372" spans="1:7">
      <c r="A372" s="3" t="s">
        <v>6990</v>
      </c>
      <c r="B372" s="16">
        <v>2.65E-5</v>
      </c>
      <c r="C372" s="16">
        <v>2.65E-5</v>
      </c>
      <c r="D372" s="3" t="s">
        <v>6684</v>
      </c>
      <c r="E372" s="3">
        <v>60.233979613772</v>
      </c>
      <c r="F372" s="3">
        <v>42.238946685503599</v>
      </c>
      <c r="G372" s="3">
        <v>0.51200372125272398</v>
      </c>
    </row>
    <row r="373" spans="1:7">
      <c r="A373" s="3" t="s">
        <v>6991</v>
      </c>
      <c r="B373" s="16">
        <v>9.6199999999999996E-4</v>
      </c>
      <c r="C373" s="16">
        <v>9.6199999999999996E-4</v>
      </c>
      <c r="D373" s="3" t="s">
        <v>6681</v>
      </c>
      <c r="E373" s="3">
        <v>58.610899364678801</v>
      </c>
      <c r="F373" s="3">
        <v>41.100038692901698</v>
      </c>
      <c r="G373" s="3">
        <v>0.51202922307287102</v>
      </c>
    </row>
    <row r="374" spans="1:7">
      <c r="A374" s="3" t="s">
        <v>6992</v>
      </c>
      <c r="B374" s="3">
        <v>1E-3</v>
      </c>
      <c r="C374" s="3">
        <v>1E-3</v>
      </c>
      <c r="D374" s="3" t="s">
        <v>6686</v>
      </c>
      <c r="E374" s="3">
        <v>69.418740504691499</v>
      </c>
      <c r="F374" s="3">
        <v>48.664169911564898</v>
      </c>
      <c r="G374" s="3">
        <v>0.51246524342222199</v>
      </c>
    </row>
    <row r="375" spans="1:7">
      <c r="A375" s="3" t="s">
        <v>6993</v>
      </c>
      <c r="B375" s="16">
        <v>2.9700000000000001E-4</v>
      </c>
      <c r="C375" s="16">
        <v>2.9700000000000001E-4</v>
      </c>
      <c r="D375" s="3" t="s">
        <v>6681</v>
      </c>
      <c r="E375" s="3">
        <v>87.045588385958894</v>
      </c>
      <c r="F375" s="3">
        <v>61.016010316966202</v>
      </c>
      <c r="G375" s="3">
        <v>0.51258333275383905</v>
      </c>
    </row>
    <row r="376" spans="1:7">
      <c r="A376" s="3" t="s">
        <v>6994</v>
      </c>
      <c r="B376" s="3">
        <v>5.0000000000000001E-3</v>
      </c>
      <c r="C376" s="3">
        <v>5.0000000000000001E-3</v>
      </c>
      <c r="D376" s="3" t="s">
        <v>6686</v>
      </c>
      <c r="E376" s="3">
        <v>73.843534788077207</v>
      </c>
      <c r="F376" s="3">
        <v>51.7527151227779</v>
      </c>
      <c r="G376" s="3">
        <v>0.51283706118946903</v>
      </c>
    </row>
    <row r="377" spans="1:7">
      <c r="A377" s="3" t="s">
        <v>3091</v>
      </c>
      <c r="B377" s="3">
        <v>4.0000000000000001E-3</v>
      </c>
      <c r="C377" s="3">
        <v>4.0000000000000001E-3</v>
      </c>
      <c r="D377" s="3" t="s">
        <v>6686</v>
      </c>
      <c r="E377" s="3">
        <v>46.884115207867701</v>
      </c>
      <c r="F377" s="3">
        <v>32.858189220666098</v>
      </c>
      <c r="G377" s="3">
        <v>0.51284622936736002</v>
      </c>
    </row>
    <row r="378" spans="1:7">
      <c r="A378" s="3" t="s">
        <v>6995</v>
      </c>
      <c r="B378" s="16">
        <v>4.2299999999999998E-5</v>
      </c>
      <c r="C378" s="16">
        <v>4.2299999999999998E-5</v>
      </c>
      <c r="D378" s="3" t="s">
        <v>6684</v>
      </c>
      <c r="E378" s="3">
        <v>65.773750019204599</v>
      </c>
      <c r="F378" s="3">
        <v>46.076954103445601</v>
      </c>
      <c r="G378" s="3">
        <v>0.51346657509598703</v>
      </c>
    </row>
    <row r="379" spans="1:7">
      <c r="A379" s="3" t="s">
        <v>6996</v>
      </c>
      <c r="B379" s="3">
        <v>6.0000000000000001E-3</v>
      </c>
      <c r="C379" s="3">
        <v>6.0000000000000001E-3</v>
      </c>
      <c r="D379" s="3" t="s">
        <v>6686</v>
      </c>
      <c r="E379" s="3">
        <v>78.905644076436204</v>
      </c>
      <c r="F379" s="3">
        <v>55.273145662559699</v>
      </c>
      <c r="G379" s="3">
        <v>0.51354977866223095</v>
      </c>
    </row>
    <row r="380" spans="1:7">
      <c r="A380" s="3" t="s">
        <v>6997</v>
      </c>
      <c r="B380" s="16">
        <v>7.3800000000000005E-5</v>
      </c>
      <c r="C380" s="16">
        <v>7.3800000000000005E-5</v>
      </c>
      <c r="D380" s="3" t="s">
        <v>6684</v>
      </c>
      <c r="E380" s="3">
        <v>114.34998874018</v>
      </c>
      <c r="F380" s="3">
        <v>80.101142541149002</v>
      </c>
      <c r="G380" s="3">
        <v>0.51356149758288505</v>
      </c>
    </row>
    <row r="381" spans="1:7">
      <c r="A381" s="3" t="s">
        <v>1821</v>
      </c>
      <c r="B381" s="3">
        <v>1E-3</v>
      </c>
      <c r="C381" s="3">
        <v>1E-3</v>
      </c>
      <c r="D381" s="3" t="s">
        <v>6686</v>
      </c>
      <c r="E381" s="3">
        <v>84.643228849728501</v>
      </c>
      <c r="F381" s="3">
        <v>59.291515428935902</v>
      </c>
      <c r="G381" s="3">
        <v>0.51356899141314005</v>
      </c>
    </row>
    <row r="382" spans="1:7">
      <c r="A382" s="3" t="s">
        <v>6998</v>
      </c>
      <c r="B382" s="16">
        <v>1.54E-4</v>
      </c>
      <c r="C382" s="16">
        <v>1.54E-4</v>
      </c>
      <c r="D382" s="3" t="s">
        <v>6681</v>
      </c>
      <c r="E382" s="3">
        <v>42.233112416881397</v>
      </c>
      <c r="F382" s="3">
        <v>29.582984492216401</v>
      </c>
      <c r="G382" s="3">
        <v>0.51360696540236594</v>
      </c>
    </row>
    <row r="383" spans="1:7">
      <c r="A383" s="3" t="s">
        <v>2984</v>
      </c>
      <c r="B383" s="3">
        <v>3.0000000000000001E-3</v>
      </c>
      <c r="C383" s="3">
        <v>3.0000000000000001E-3</v>
      </c>
      <c r="D383" s="3" t="s">
        <v>6686</v>
      </c>
      <c r="E383" s="3">
        <v>34.610214166206198</v>
      </c>
      <c r="F383" s="3">
        <v>24.240865071496501</v>
      </c>
      <c r="G383" s="3">
        <v>0.51375668439481204</v>
      </c>
    </row>
    <row r="384" spans="1:7">
      <c r="A384" s="3" t="s">
        <v>4287</v>
      </c>
      <c r="B384" s="3">
        <v>1E-3</v>
      </c>
      <c r="C384" s="3">
        <v>1E-3</v>
      </c>
      <c r="D384" s="3" t="s">
        <v>6686</v>
      </c>
      <c r="E384" s="3">
        <v>75.434787437179594</v>
      </c>
      <c r="F384" s="3">
        <v>52.807980462486</v>
      </c>
      <c r="G384" s="3">
        <v>0.51447401944081705</v>
      </c>
    </row>
    <row r="385" spans="1:7">
      <c r="A385" s="3" t="s">
        <v>6999</v>
      </c>
      <c r="B385" s="16">
        <v>5.4200000000000003E-5</v>
      </c>
      <c r="C385" s="16">
        <v>5.4200000000000003E-5</v>
      </c>
      <c r="D385" s="3" t="s">
        <v>6684</v>
      </c>
      <c r="E385" s="3">
        <v>83.009969432045907</v>
      </c>
      <c r="F385" s="3">
        <v>58.0924873562805</v>
      </c>
      <c r="G385" s="3">
        <v>0.51493301009570702</v>
      </c>
    </row>
    <row r="386" spans="1:7">
      <c r="A386" s="3" t="s">
        <v>7000</v>
      </c>
      <c r="B386" s="16">
        <v>2.55E-5</v>
      </c>
      <c r="C386" s="16">
        <v>2.55E-5</v>
      </c>
      <c r="D386" s="3" t="s">
        <v>6684</v>
      </c>
      <c r="E386" s="3">
        <v>48.784929259922599</v>
      </c>
      <c r="F386" s="3">
        <v>34.121792715074903</v>
      </c>
      <c r="G386" s="3">
        <v>0.51574209032476903</v>
      </c>
    </row>
    <row r="387" spans="1:7">
      <c r="A387" s="3" t="s">
        <v>5966</v>
      </c>
      <c r="B387" s="3">
        <v>1E-3</v>
      </c>
      <c r="C387" s="3">
        <v>1E-3</v>
      </c>
      <c r="D387" s="3" t="s">
        <v>6686</v>
      </c>
      <c r="E387" s="3">
        <v>80.769946840500296</v>
      </c>
      <c r="F387" s="3">
        <v>56.491507127340697</v>
      </c>
      <c r="G387" s="3">
        <v>0.51578459928625697</v>
      </c>
    </row>
    <row r="388" spans="1:7">
      <c r="A388" s="3" t="s">
        <v>7001</v>
      </c>
      <c r="B388" s="3">
        <v>4.0000000000000001E-3</v>
      </c>
      <c r="C388" s="3">
        <v>4.0000000000000001E-3</v>
      </c>
      <c r="D388" s="3" t="s">
        <v>6686</v>
      </c>
      <c r="E388" s="3">
        <v>49.190539911592197</v>
      </c>
      <c r="F388" s="3">
        <v>34.403534079908901</v>
      </c>
      <c r="G388" s="3">
        <v>0.515824117640312</v>
      </c>
    </row>
    <row r="389" spans="1:7">
      <c r="A389" s="3" t="s">
        <v>7002</v>
      </c>
      <c r="B389" s="16">
        <v>7.5799999999999999E-4</v>
      </c>
      <c r="C389" s="16">
        <v>7.5799999999999999E-4</v>
      </c>
      <c r="D389" s="3" t="s">
        <v>6681</v>
      </c>
      <c r="E389" s="3">
        <v>58.848621525121501</v>
      </c>
      <c r="F389" s="3">
        <v>41.150754030923899</v>
      </c>
      <c r="G389" s="3">
        <v>0.51608975556411796</v>
      </c>
    </row>
    <row r="390" spans="1:7">
      <c r="A390" s="3" t="s">
        <v>6351</v>
      </c>
      <c r="B390" s="3">
        <v>2E-3</v>
      </c>
      <c r="C390" s="3">
        <v>2E-3</v>
      </c>
      <c r="D390" s="3" t="s">
        <v>6686</v>
      </c>
      <c r="E390" s="3">
        <v>49.2263752178551</v>
      </c>
      <c r="F390" s="3">
        <v>34.416729641189399</v>
      </c>
      <c r="G390" s="3">
        <v>0.51632149508687997</v>
      </c>
    </row>
    <row r="391" spans="1:7">
      <c r="A391" s="3" t="s">
        <v>7003</v>
      </c>
      <c r="B391" s="3">
        <v>6.0000000000000001E-3</v>
      </c>
      <c r="C391" s="3">
        <v>6.0000000000000001E-3</v>
      </c>
      <c r="D391" s="3" t="s">
        <v>6686</v>
      </c>
      <c r="E391" s="3">
        <v>71.336978715423101</v>
      </c>
      <c r="F391" s="3">
        <v>49.841678238241798</v>
      </c>
      <c r="G391" s="3">
        <v>0.51729746893928297</v>
      </c>
    </row>
    <row r="392" spans="1:7">
      <c r="A392" s="3" t="s">
        <v>6065</v>
      </c>
      <c r="B392" s="16">
        <v>7.1199999999999996E-4</v>
      </c>
      <c r="C392" s="16">
        <v>7.1199999999999996E-4</v>
      </c>
      <c r="D392" s="3" t="s">
        <v>6681</v>
      </c>
      <c r="E392" s="3">
        <v>88.103321486992996</v>
      </c>
      <c r="F392" s="3">
        <v>61.547992073501497</v>
      </c>
      <c r="G392" s="3">
        <v>0.51748461828866499</v>
      </c>
    </row>
    <row r="393" spans="1:7">
      <c r="A393" s="3" t="s">
        <v>7004</v>
      </c>
      <c r="B393" s="16">
        <v>2.8399999999999999E-5</v>
      </c>
      <c r="C393" s="16">
        <v>2.8399999999999999E-5</v>
      </c>
      <c r="D393" s="3" t="s">
        <v>6684</v>
      </c>
      <c r="E393" s="3">
        <v>83.992937048646198</v>
      </c>
      <c r="F393" s="3">
        <v>58.669809389072697</v>
      </c>
      <c r="G393" s="3">
        <v>0.51764971213891897</v>
      </c>
    </row>
    <row r="394" spans="1:7">
      <c r="A394" s="3" t="s">
        <v>7005</v>
      </c>
      <c r="B394" s="3">
        <v>3.0000000000000001E-3</v>
      </c>
      <c r="C394" s="3">
        <v>3.0000000000000001E-3</v>
      </c>
      <c r="D394" s="3" t="s">
        <v>6686</v>
      </c>
      <c r="E394" s="3">
        <v>64.418004624045295</v>
      </c>
      <c r="F394" s="3">
        <v>44.9919556422117</v>
      </c>
      <c r="G394" s="3">
        <v>0.51779689613728297</v>
      </c>
    </row>
    <row r="395" spans="1:7">
      <c r="A395" s="3" t="s">
        <v>1138</v>
      </c>
      <c r="B395" s="3">
        <v>1E-3</v>
      </c>
      <c r="C395" s="3">
        <v>1E-3</v>
      </c>
      <c r="D395" s="3" t="s">
        <v>6686</v>
      </c>
      <c r="E395" s="3">
        <v>89.254333994062904</v>
      </c>
      <c r="F395" s="3">
        <v>62.3340337397089</v>
      </c>
      <c r="G395" s="3">
        <v>0.51790214995759798</v>
      </c>
    </row>
    <row r="396" spans="1:7">
      <c r="A396" s="3" t="s">
        <v>4757</v>
      </c>
      <c r="B396" s="3">
        <v>3.0000000000000001E-3</v>
      </c>
      <c r="C396" s="3">
        <v>3.0000000000000001E-3</v>
      </c>
      <c r="D396" s="3" t="s">
        <v>6686</v>
      </c>
      <c r="E396" s="3">
        <v>78.330329773316194</v>
      </c>
      <c r="F396" s="3">
        <v>54.693311786845001</v>
      </c>
      <c r="G396" s="3">
        <v>0.51820660943374197</v>
      </c>
    </row>
    <row r="397" spans="1:7">
      <c r="A397" s="3" t="s">
        <v>7006</v>
      </c>
      <c r="B397" s="16">
        <v>2.2000000000000001E-4</v>
      </c>
      <c r="C397" s="16">
        <v>2.2000000000000001E-4</v>
      </c>
      <c r="D397" s="3" t="s">
        <v>6681</v>
      </c>
      <c r="E397" s="3">
        <v>85.247050392456799</v>
      </c>
      <c r="F397" s="3">
        <v>59.522072046434197</v>
      </c>
      <c r="G397" s="3">
        <v>0.51822516719451395</v>
      </c>
    </row>
    <row r="398" spans="1:7">
      <c r="A398" s="3" t="s">
        <v>7007</v>
      </c>
      <c r="B398" s="16">
        <v>2.05E-5</v>
      </c>
      <c r="C398" s="16">
        <v>2.05E-5</v>
      </c>
      <c r="D398" s="3" t="s">
        <v>6684</v>
      </c>
      <c r="E398" s="3">
        <v>40.635433824301899</v>
      </c>
      <c r="F398" s="3">
        <v>28.368806431496999</v>
      </c>
      <c r="G398" s="3">
        <v>0.51843284358153596</v>
      </c>
    </row>
    <row r="399" spans="1:7">
      <c r="A399" s="3" t="s">
        <v>7008</v>
      </c>
      <c r="B399" s="16">
        <v>5.24E-5</v>
      </c>
      <c r="C399" s="16">
        <v>5.24E-5</v>
      </c>
      <c r="D399" s="3" t="s">
        <v>6684</v>
      </c>
      <c r="E399" s="3">
        <v>64.888116662193497</v>
      </c>
      <c r="F399" s="3">
        <v>45.296573680526102</v>
      </c>
      <c r="G399" s="3">
        <v>0.51855236710335395</v>
      </c>
    </row>
    <row r="400" spans="1:7">
      <c r="A400" s="3" t="s">
        <v>6313</v>
      </c>
      <c r="B400" s="16">
        <v>2.3999999999999999E-6</v>
      </c>
      <c r="C400" s="16">
        <v>2.3999999999999999E-6</v>
      </c>
      <c r="D400" s="3" t="s">
        <v>6684</v>
      </c>
      <c r="E400" s="3">
        <v>77.549405090346397</v>
      </c>
      <c r="F400" s="3">
        <v>54.110714904191802</v>
      </c>
      <c r="G400" s="3">
        <v>0.51920141170824896</v>
      </c>
    </row>
    <row r="401" spans="1:7">
      <c r="A401" s="3" t="s">
        <v>7009</v>
      </c>
      <c r="B401" s="3">
        <v>1E-3</v>
      </c>
      <c r="C401" s="3">
        <v>1E-3</v>
      </c>
      <c r="D401" s="3" t="s">
        <v>6686</v>
      </c>
      <c r="E401" s="3">
        <v>96.9037067410259</v>
      </c>
      <c r="F401" s="3">
        <v>67.614907365956995</v>
      </c>
      <c r="G401" s="3">
        <v>0.51921049326552904</v>
      </c>
    </row>
    <row r="402" spans="1:7">
      <c r="A402" s="3" t="s">
        <v>3656</v>
      </c>
      <c r="B402" s="3">
        <v>4.0000000000000001E-3</v>
      </c>
      <c r="C402" s="3">
        <v>4.0000000000000001E-3</v>
      </c>
      <c r="D402" s="3" t="s">
        <v>6686</v>
      </c>
      <c r="E402" s="3">
        <v>57.219292951908997</v>
      </c>
      <c r="F402" s="3">
        <v>39.914171693579398</v>
      </c>
      <c r="G402" s="3">
        <v>0.51960059834641203</v>
      </c>
    </row>
    <row r="403" spans="1:7">
      <c r="A403" s="3" t="s">
        <v>7010</v>
      </c>
      <c r="B403" s="3">
        <v>3.0000000000000001E-3</v>
      </c>
      <c r="C403" s="3">
        <v>3.0000000000000001E-3</v>
      </c>
      <c r="D403" s="3" t="s">
        <v>6686</v>
      </c>
      <c r="E403" s="3">
        <v>71.822354413552901</v>
      </c>
      <c r="F403" s="3">
        <v>50.099243375038803</v>
      </c>
      <c r="G403" s="3">
        <v>0.51964413161298595</v>
      </c>
    </row>
    <row r="404" spans="1:7">
      <c r="A404" s="3" t="s">
        <v>7011</v>
      </c>
      <c r="B404" s="16">
        <v>5.8300000000000001E-5</v>
      </c>
      <c r="C404" s="16">
        <v>5.8300000000000001E-5</v>
      </c>
      <c r="D404" s="3" t="s">
        <v>6684</v>
      </c>
      <c r="E404" s="3">
        <v>82.971844317029806</v>
      </c>
      <c r="F404" s="3">
        <v>57.868563845237198</v>
      </c>
      <c r="G404" s="3">
        <v>0.51984201464249902</v>
      </c>
    </row>
    <row r="405" spans="1:7">
      <c r="A405" s="3" t="s">
        <v>7012</v>
      </c>
      <c r="B405" s="3">
        <v>2E-3</v>
      </c>
      <c r="C405" s="3">
        <v>2E-3</v>
      </c>
      <c r="D405" s="3" t="s">
        <v>6686</v>
      </c>
      <c r="E405" s="3">
        <v>39.901765520180398</v>
      </c>
      <c r="F405" s="3">
        <v>27.826205658041602</v>
      </c>
      <c r="G405" s="3">
        <v>0.52000838407859795</v>
      </c>
    </row>
    <row r="406" spans="1:7">
      <c r="A406" s="3" t="s">
        <v>7013</v>
      </c>
      <c r="B406" s="16">
        <v>5.2599999999999999E-4</v>
      </c>
      <c r="C406" s="16">
        <v>5.2599999999999999E-4</v>
      </c>
      <c r="D406" s="3" t="s">
        <v>6681</v>
      </c>
      <c r="E406" s="3">
        <v>52.247988474248601</v>
      </c>
      <c r="F406" s="3">
        <v>36.432156443212001</v>
      </c>
      <c r="G406" s="3">
        <v>0.520163103432845</v>
      </c>
    </row>
    <row r="407" spans="1:7">
      <c r="A407" s="3" t="s">
        <v>7014</v>
      </c>
      <c r="B407" s="3">
        <v>8.0000000000000002E-3</v>
      </c>
      <c r="C407" s="3">
        <v>8.0000000000000002E-3</v>
      </c>
      <c r="D407" s="3" t="s">
        <v>6686</v>
      </c>
      <c r="E407" s="3">
        <v>92.454428127908898</v>
      </c>
      <c r="F407" s="3">
        <v>64.462708568363894</v>
      </c>
      <c r="G407" s="3">
        <v>0.52027761126777805</v>
      </c>
    </row>
    <row r="408" spans="1:7">
      <c r="A408" s="3" t="s">
        <v>7015</v>
      </c>
      <c r="B408" s="3">
        <v>1E-3</v>
      </c>
      <c r="C408" s="3">
        <v>1E-3</v>
      </c>
      <c r="D408" s="3" t="s">
        <v>6686</v>
      </c>
      <c r="E408" s="3">
        <v>64.570312266000698</v>
      </c>
      <c r="F408" s="3">
        <v>45.019277410329899</v>
      </c>
      <c r="G408" s="3">
        <v>0.52032810331153001</v>
      </c>
    </row>
    <row r="409" spans="1:7">
      <c r="A409" s="3" t="s">
        <v>7016</v>
      </c>
      <c r="B409" s="16">
        <v>2.2900000000000001E-5</v>
      </c>
      <c r="C409" s="16">
        <v>2.2900000000000001E-5</v>
      </c>
      <c r="D409" s="3" t="s">
        <v>6684</v>
      </c>
      <c r="E409" s="3">
        <v>67.0154544208321</v>
      </c>
      <c r="F409" s="3">
        <v>46.720646116039298</v>
      </c>
      <c r="G409" s="3">
        <v>0.52043360767271496</v>
      </c>
    </row>
    <row r="410" spans="1:7">
      <c r="A410" s="3" t="s">
        <v>7017</v>
      </c>
      <c r="B410" s="3">
        <v>8.0000000000000002E-3</v>
      </c>
      <c r="C410" s="3">
        <v>8.0000000000000002E-3</v>
      </c>
      <c r="D410" s="3" t="s">
        <v>6686</v>
      </c>
      <c r="E410" s="3">
        <v>45.010367984162201</v>
      </c>
      <c r="F410" s="3">
        <v>31.372851805478099</v>
      </c>
      <c r="G410" s="3">
        <v>0.52074068285507802</v>
      </c>
    </row>
    <row r="411" spans="1:7">
      <c r="A411" s="3" t="s">
        <v>4889</v>
      </c>
      <c r="B411" s="16">
        <v>3.8200000000000002E-4</v>
      </c>
      <c r="C411" s="16">
        <v>3.8200000000000002E-4</v>
      </c>
      <c r="D411" s="3" t="s">
        <v>6681</v>
      </c>
      <c r="E411" s="3">
        <v>81.369111727253895</v>
      </c>
      <c r="F411" s="3">
        <v>56.714806505121899</v>
      </c>
      <c r="G411" s="3">
        <v>0.52075581349526001</v>
      </c>
    </row>
    <row r="412" spans="1:7">
      <c r="A412" s="3" t="s">
        <v>7018</v>
      </c>
      <c r="B412" s="16">
        <v>6.9800000000000005E-4</v>
      </c>
      <c r="C412" s="16">
        <v>6.9800000000000005E-4</v>
      </c>
      <c r="D412" s="3" t="s">
        <v>6681</v>
      </c>
      <c r="E412" s="3">
        <v>58.658432049679902</v>
      </c>
      <c r="F412" s="3">
        <v>40.883855173830298</v>
      </c>
      <c r="G412" s="3">
        <v>0.52080726541287903</v>
      </c>
    </row>
    <row r="413" spans="1:7">
      <c r="A413" s="3" t="s">
        <v>7019</v>
      </c>
      <c r="B413" s="3">
        <v>5.0000000000000001E-3</v>
      </c>
      <c r="C413" s="3">
        <v>5.0000000000000001E-3</v>
      </c>
      <c r="D413" s="3" t="s">
        <v>6686</v>
      </c>
      <c r="E413" s="3">
        <v>48.803437722654103</v>
      </c>
      <c r="F413" s="3">
        <v>33.9930886446312</v>
      </c>
      <c r="G413" s="3">
        <v>0.52174132256745898</v>
      </c>
    </row>
    <row r="414" spans="1:7">
      <c r="A414" s="3" t="s">
        <v>7020</v>
      </c>
      <c r="B414" s="16">
        <v>1.46E-4</v>
      </c>
      <c r="C414" s="16">
        <v>1.46E-4</v>
      </c>
      <c r="D414" s="3" t="s">
        <v>6681</v>
      </c>
      <c r="E414" s="3">
        <v>95.560142762248603</v>
      </c>
      <c r="F414" s="3">
        <v>66.553817034773104</v>
      </c>
      <c r="G414" s="3">
        <v>0.52188759828405196</v>
      </c>
    </row>
    <row r="415" spans="1:7">
      <c r="A415" s="3" t="s">
        <v>2184</v>
      </c>
      <c r="B415" s="16">
        <v>8.7100000000000003E-4</v>
      </c>
      <c r="C415" s="16">
        <v>8.7100000000000003E-4</v>
      </c>
      <c r="D415" s="3" t="s">
        <v>6681</v>
      </c>
      <c r="E415" s="3">
        <v>102.875975991899</v>
      </c>
      <c r="F415" s="3">
        <v>71.639708881294098</v>
      </c>
      <c r="G415" s="3">
        <v>0.52207473782440805</v>
      </c>
    </row>
    <row r="416" spans="1:7">
      <c r="A416" s="3" t="s">
        <v>7021</v>
      </c>
      <c r="B416" s="16">
        <v>5.1000000000000004E-4</v>
      </c>
      <c r="C416" s="16">
        <v>5.1000000000000004E-4</v>
      </c>
      <c r="D416" s="3" t="s">
        <v>6681</v>
      </c>
      <c r="E416" s="3">
        <v>92.0803605270508</v>
      </c>
      <c r="F416" s="3">
        <v>64.082210110745095</v>
      </c>
      <c r="G416" s="3">
        <v>0.52296957689036905</v>
      </c>
    </row>
    <row r="417" spans="1:7">
      <c r="A417" s="3" t="s">
        <v>7022</v>
      </c>
      <c r="B417" s="16">
        <v>1.26E-4</v>
      </c>
      <c r="C417" s="16">
        <v>1.26E-4</v>
      </c>
      <c r="D417" s="3" t="s">
        <v>6681</v>
      </c>
      <c r="E417" s="3">
        <v>53.826220033036698</v>
      </c>
      <c r="F417" s="3">
        <v>37.458951092566103</v>
      </c>
      <c r="G417" s="3">
        <v>0.52299861260386504</v>
      </c>
    </row>
    <row r="418" spans="1:7">
      <c r="A418" s="3" t="s">
        <v>7023</v>
      </c>
      <c r="B418" s="16">
        <v>8.7799999999999998E-4</v>
      </c>
      <c r="C418" s="16">
        <v>8.7799999999999998E-4</v>
      </c>
      <c r="D418" s="3" t="s">
        <v>6681</v>
      </c>
      <c r="E418" s="3">
        <v>77.954416971238103</v>
      </c>
      <c r="F418" s="3">
        <v>54.243033552541398</v>
      </c>
      <c r="G418" s="3">
        <v>0.52319290596877799</v>
      </c>
    </row>
    <row r="419" spans="1:7">
      <c r="A419" s="3" t="s">
        <v>2460</v>
      </c>
      <c r="B419" s="3">
        <v>5.0000000000000001E-3</v>
      </c>
      <c r="C419" s="3">
        <v>5.0000000000000001E-3</v>
      </c>
      <c r="D419" s="3" t="s">
        <v>6686</v>
      </c>
      <c r="E419" s="3">
        <v>80.726973718663302</v>
      </c>
      <c r="F419" s="3">
        <v>56.165157479315901</v>
      </c>
      <c r="G419" s="3">
        <v>0.52337538904732905</v>
      </c>
    </row>
    <row r="420" spans="1:7">
      <c r="A420" s="3" t="s">
        <v>7024</v>
      </c>
      <c r="B420" s="3">
        <v>3.0000000000000001E-3</v>
      </c>
      <c r="C420" s="3">
        <v>3.0000000000000001E-3</v>
      </c>
      <c r="D420" s="3" t="s">
        <v>6686</v>
      </c>
      <c r="E420" s="3">
        <v>73.277809835908499</v>
      </c>
      <c r="F420" s="3">
        <v>50.977003720732903</v>
      </c>
      <c r="G420" s="3">
        <v>0.52352980562840201</v>
      </c>
    </row>
    <row r="421" spans="1:7">
      <c r="A421" s="3" t="s">
        <v>7025</v>
      </c>
      <c r="B421" s="16">
        <v>6.2899999999999997E-5</v>
      </c>
      <c r="C421" s="16">
        <v>6.2899999999999997E-5</v>
      </c>
      <c r="D421" s="3" t="s">
        <v>6684</v>
      </c>
      <c r="E421" s="3">
        <v>102.980468797258</v>
      </c>
      <c r="F421" s="3">
        <v>71.639488244528295</v>
      </c>
      <c r="G421" s="3">
        <v>0.52354380622765095</v>
      </c>
    </row>
    <row r="422" spans="1:7">
      <c r="A422" s="3" t="s">
        <v>7026</v>
      </c>
      <c r="B422" s="16">
        <v>3.8099999999999998E-5</v>
      </c>
      <c r="C422" s="16">
        <v>3.8099999999999998E-5</v>
      </c>
      <c r="D422" s="3" t="s">
        <v>6684</v>
      </c>
      <c r="E422" s="3">
        <v>75.907354385508896</v>
      </c>
      <c r="F422" s="3">
        <v>52.795618869814902</v>
      </c>
      <c r="G422" s="3">
        <v>0.52382145422548598</v>
      </c>
    </row>
    <row r="423" spans="1:7">
      <c r="A423" s="3" t="s">
        <v>7027</v>
      </c>
      <c r="B423" s="3">
        <v>2E-3</v>
      </c>
      <c r="C423" s="3">
        <v>2E-3</v>
      </c>
      <c r="D423" s="3" t="s">
        <v>6686</v>
      </c>
      <c r="E423" s="3">
        <v>83.532817677589705</v>
      </c>
      <c r="F423" s="3">
        <v>58.063303603847203</v>
      </c>
      <c r="G423" s="3">
        <v>0.52471644423990205</v>
      </c>
    </row>
    <row r="424" spans="1:7">
      <c r="A424" s="3" t="s">
        <v>7028</v>
      </c>
      <c r="B424" s="16">
        <v>1.56E-4</v>
      </c>
      <c r="C424" s="16">
        <v>1.56E-4</v>
      </c>
      <c r="D424" s="3" t="s">
        <v>6681</v>
      </c>
      <c r="E424" s="3">
        <v>86.428659738087404</v>
      </c>
      <c r="F424" s="3">
        <v>60.045435757318103</v>
      </c>
      <c r="G424" s="3">
        <v>0.52545520300375204</v>
      </c>
    </row>
    <row r="425" spans="1:7">
      <c r="A425" s="3" t="s">
        <v>7029</v>
      </c>
      <c r="B425" s="16">
        <v>6.4800000000000003E-4</v>
      </c>
      <c r="C425" s="16">
        <v>6.4800000000000003E-4</v>
      </c>
      <c r="D425" s="3" t="s">
        <v>6681</v>
      </c>
      <c r="E425" s="3">
        <v>74.839864134632705</v>
      </c>
      <c r="F425" s="3">
        <v>51.983908371359597</v>
      </c>
      <c r="G425" s="3">
        <v>0.52574183365377303</v>
      </c>
    </row>
    <row r="426" spans="1:7">
      <c r="A426" s="3" t="s">
        <v>7030</v>
      </c>
      <c r="B426" s="16">
        <v>4.5600000000000003E-4</v>
      </c>
      <c r="C426" s="16">
        <v>4.5600000000000003E-4</v>
      </c>
      <c r="D426" s="3" t="s">
        <v>6681</v>
      </c>
      <c r="E426" s="3">
        <v>95.707139233489698</v>
      </c>
      <c r="F426" s="3">
        <v>66.476991448916806</v>
      </c>
      <c r="G426" s="3">
        <v>0.52577145445509599</v>
      </c>
    </row>
    <row r="427" spans="1:7">
      <c r="A427" s="3" t="s">
        <v>7031</v>
      </c>
      <c r="B427" s="16">
        <v>8.92E-5</v>
      </c>
      <c r="C427" s="16">
        <v>8.92E-5</v>
      </c>
      <c r="D427" s="3" t="s">
        <v>6684</v>
      </c>
      <c r="E427" s="3">
        <v>88.188574155079905</v>
      </c>
      <c r="F427" s="3">
        <v>61.253866457448297</v>
      </c>
      <c r="G427" s="3">
        <v>0.52579083756977596</v>
      </c>
    </row>
    <row r="428" spans="1:7">
      <c r="A428" s="3" t="s">
        <v>7032</v>
      </c>
      <c r="B428" s="16">
        <v>4.75E-4</v>
      </c>
      <c r="C428" s="16">
        <v>4.75E-4</v>
      </c>
      <c r="D428" s="3" t="s">
        <v>6681</v>
      </c>
      <c r="E428" s="3">
        <v>87.881317933600798</v>
      </c>
      <c r="F428" s="3">
        <v>61.030942323556701</v>
      </c>
      <c r="G428" s="3">
        <v>0.52601563971920595</v>
      </c>
    </row>
    <row r="429" spans="1:7">
      <c r="A429" s="3" t="s">
        <v>7033</v>
      </c>
      <c r="B429" s="3">
        <v>1E-3</v>
      </c>
      <c r="C429" s="3">
        <v>1E-3</v>
      </c>
      <c r="D429" s="3" t="s">
        <v>6686</v>
      </c>
      <c r="E429" s="3">
        <v>86.874363148830795</v>
      </c>
      <c r="F429" s="3">
        <v>60.309292076188299</v>
      </c>
      <c r="G429" s="3">
        <v>0.52655019615276</v>
      </c>
    </row>
    <row r="430" spans="1:7">
      <c r="A430" s="3" t="s">
        <v>7034</v>
      </c>
      <c r="B430" s="3">
        <v>5.0000000000000001E-3</v>
      </c>
      <c r="C430" s="3">
        <v>5.0000000000000001E-3</v>
      </c>
      <c r="D430" s="3" t="s">
        <v>6686</v>
      </c>
      <c r="E430" s="3">
        <v>65.054779572613199</v>
      </c>
      <c r="F430" s="3">
        <v>45.161749526009999</v>
      </c>
      <c r="G430" s="3">
        <v>0.52655367968010602</v>
      </c>
    </row>
    <row r="431" spans="1:7">
      <c r="A431" s="3" t="s">
        <v>3159</v>
      </c>
      <c r="B431" s="3">
        <v>2E-3</v>
      </c>
      <c r="C431" s="3">
        <v>2E-3</v>
      </c>
      <c r="D431" s="3" t="s">
        <v>6686</v>
      </c>
      <c r="E431" s="3">
        <v>77.036014264044695</v>
      </c>
      <c r="F431" s="3">
        <v>53.465846991231402</v>
      </c>
      <c r="G431" s="3">
        <v>0.52691544365631304</v>
      </c>
    </row>
    <row r="432" spans="1:7">
      <c r="A432" s="3" t="s">
        <v>7035</v>
      </c>
      <c r="B432" s="16">
        <v>3.1999999999999999E-5</v>
      </c>
      <c r="C432" s="16">
        <v>3.1999999999999999E-5</v>
      </c>
      <c r="D432" s="3" t="s">
        <v>6684</v>
      </c>
      <c r="E432" s="3">
        <v>95.377774274223398</v>
      </c>
      <c r="F432" s="3">
        <v>66.178619761674597</v>
      </c>
      <c r="G432" s="3">
        <v>0.52728791379916395</v>
      </c>
    </row>
    <row r="433" spans="1:7">
      <c r="A433" s="3" t="s">
        <v>3973</v>
      </c>
      <c r="B433" s="16">
        <v>6.9800000000000005E-4</v>
      </c>
      <c r="C433" s="16">
        <v>6.9800000000000005E-4</v>
      </c>
      <c r="D433" s="3" t="s">
        <v>6681</v>
      </c>
      <c r="E433" s="3">
        <v>42.269233126360596</v>
      </c>
      <c r="F433" s="3">
        <v>29.325994814461001</v>
      </c>
      <c r="G433" s="3">
        <v>0.52742788929842099</v>
      </c>
    </row>
    <row r="434" spans="1:7">
      <c r="A434" s="3" t="s">
        <v>5111</v>
      </c>
      <c r="B434" s="16">
        <v>8.8999999999999995E-5</v>
      </c>
      <c r="C434" s="16">
        <v>8.8999999999999995E-5</v>
      </c>
      <c r="D434" s="3" t="s">
        <v>6684</v>
      </c>
      <c r="E434" s="3">
        <v>91.802949593053796</v>
      </c>
      <c r="F434" s="3">
        <v>63.684346359561403</v>
      </c>
      <c r="G434" s="3">
        <v>0.52760170663511996</v>
      </c>
    </row>
    <row r="435" spans="1:7">
      <c r="A435" s="3" t="s">
        <v>7036</v>
      </c>
      <c r="B435" s="3">
        <v>5.0000000000000001E-3</v>
      </c>
      <c r="C435" s="3">
        <v>5.0000000000000001E-3</v>
      </c>
      <c r="D435" s="3" t="s">
        <v>6686</v>
      </c>
      <c r="E435" s="3">
        <v>51.387841663671097</v>
      </c>
      <c r="F435" s="3">
        <v>35.641674746237697</v>
      </c>
      <c r="G435" s="3">
        <v>0.52786193048150398</v>
      </c>
    </row>
    <row r="436" spans="1:7">
      <c r="A436" s="3" t="s">
        <v>6317</v>
      </c>
      <c r="B436" s="16">
        <v>1.1399999999999999E-5</v>
      </c>
      <c r="C436" s="16">
        <v>1.1399999999999999E-5</v>
      </c>
      <c r="D436" s="3" t="s">
        <v>6684</v>
      </c>
      <c r="E436" s="3">
        <v>77.940330096004004</v>
      </c>
      <c r="F436" s="3">
        <v>54.055611062188603</v>
      </c>
      <c r="G436" s="3">
        <v>0.52792566180594802</v>
      </c>
    </row>
    <row r="437" spans="1:7">
      <c r="A437" s="3" t="s">
        <v>7037</v>
      </c>
      <c r="B437" s="3">
        <v>1E-3</v>
      </c>
      <c r="C437" s="3">
        <v>1E-3</v>
      </c>
      <c r="D437" s="3" t="s">
        <v>6686</v>
      </c>
      <c r="E437" s="3">
        <v>68.402914040109593</v>
      </c>
      <c r="F437" s="3">
        <v>47.4146657860557</v>
      </c>
      <c r="G437" s="3">
        <v>0.528724420023168</v>
      </c>
    </row>
    <row r="438" spans="1:7">
      <c r="A438" s="3" t="s">
        <v>7038</v>
      </c>
      <c r="B438" s="3">
        <v>1E-3</v>
      </c>
      <c r="C438" s="3">
        <v>1E-3</v>
      </c>
      <c r="D438" s="3" t="s">
        <v>6686</v>
      </c>
      <c r="E438" s="3">
        <v>64.431122573056896</v>
      </c>
      <c r="F438" s="3">
        <v>44.659768881207</v>
      </c>
      <c r="G438" s="3">
        <v>0.52878194573347503</v>
      </c>
    </row>
    <row r="439" spans="1:7">
      <c r="A439" s="3" t="s">
        <v>7039</v>
      </c>
      <c r="B439" s="3">
        <v>7.0000000000000001E-3</v>
      </c>
      <c r="C439" s="3">
        <v>7.0000000000000001E-3</v>
      </c>
      <c r="D439" s="3" t="s">
        <v>6686</v>
      </c>
      <c r="E439" s="3">
        <v>55.287711690183301</v>
      </c>
      <c r="F439" s="3">
        <v>38.319614926942698</v>
      </c>
      <c r="G439" s="3">
        <v>0.52887579751229996</v>
      </c>
    </row>
    <row r="440" spans="1:7">
      <c r="A440" s="3" t="s">
        <v>7040</v>
      </c>
      <c r="B440" s="16">
        <v>2.9300000000000002E-4</v>
      </c>
      <c r="C440" s="16">
        <v>2.9300000000000002E-4</v>
      </c>
      <c r="D440" s="3" t="s">
        <v>6681</v>
      </c>
      <c r="E440" s="3">
        <v>55.429046339479697</v>
      </c>
      <c r="F440" s="3">
        <v>38.414205581445103</v>
      </c>
      <c r="G440" s="3">
        <v>0.52900226762041103</v>
      </c>
    </row>
    <row r="441" spans="1:7">
      <c r="A441" s="3" t="s">
        <v>7041</v>
      </c>
      <c r="B441" s="3">
        <v>2E-3</v>
      </c>
      <c r="C441" s="3">
        <v>2E-3</v>
      </c>
      <c r="D441" s="3" t="s">
        <v>6686</v>
      </c>
      <c r="E441" s="3">
        <v>65.720172692902395</v>
      </c>
      <c r="F441" s="3">
        <v>45.526460698560498</v>
      </c>
      <c r="G441" s="3">
        <v>0.52963096501595797</v>
      </c>
    </row>
    <row r="442" spans="1:7">
      <c r="A442" s="3" t="s">
        <v>7042</v>
      </c>
      <c r="B442" s="16">
        <v>2.6599999999999999E-5</v>
      </c>
      <c r="C442" s="16">
        <v>2.6599999999999999E-5</v>
      </c>
      <c r="D442" s="3" t="s">
        <v>6684</v>
      </c>
      <c r="E442" s="3">
        <v>60.742301584630098</v>
      </c>
      <c r="F442" s="3">
        <v>42.074603739818699</v>
      </c>
      <c r="G442" s="3">
        <v>0.52975189038955495</v>
      </c>
    </row>
    <row r="443" spans="1:7">
      <c r="A443" s="3" t="s">
        <v>7043</v>
      </c>
      <c r="B443" s="3">
        <v>6.0000000000000001E-3</v>
      </c>
      <c r="C443" s="3">
        <v>6.0000000000000001E-3</v>
      </c>
      <c r="D443" s="3" t="s">
        <v>6686</v>
      </c>
      <c r="E443" s="3">
        <v>30.193204539782101</v>
      </c>
      <c r="F443" s="3">
        <v>20.9075173467144</v>
      </c>
      <c r="G443" s="3">
        <v>0.53020212469653405</v>
      </c>
    </row>
    <row r="444" spans="1:7">
      <c r="A444" s="3" t="s">
        <v>7044</v>
      </c>
      <c r="B444" s="16">
        <v>4.0499999999999998E-4</v>
      </c>
      <c r="C444" s="16">
        <v>4.0499999999999998E-4</v>
      </c>
      <c r="D444" s="3" t="s">
        <v>6681</v>
      </c>
      <c r="E444" s="3">
        <v>57.9982640112841</v>
      </c>
      <c r="F444" s="3">
        <v>40.158271339311597</v>
      </c>
      <c r="G444" s="3">
        <v>0.53031255042315395</v>
      </c>
    </row>
    <row r="445" spans="1:7">
      <c r="A445" s="3" t="s">
        <v>7045</v>
      </c>
      <c r="B445" s="3">
        <v>3.0000000000000001E-3</v>
      </c>
      <c r="C445" s="3">
        <v>3.0000000000000001E-3</v>
      </c>
      <c r="D445" s="3" t="s">
        <v>6686</v>
      </c>
      <c r="E445" s="3">
        <v>72.019947152729301</v>
      </c>
      <c r="F445" s="3">
        <v>49.845283078891597</v>
      </c>
      <c r="G445" s="3">
        <v>0.53093955384090197</v>
      </c>
    </row>
    <row r="446" spans="1:7">
      <c r="A446" s="3" t="s">
        <v>7046</v>
      </c>
      <c r="B446" s="3">
        <v>4.0000000000000001E-3</v>
      </c>
      <c r="C446" s="3">
        <v>4.0000000000000001E-3</v>
      </c>
      <c r="D446" s="3" t="s">
        <v>6686</v>
      </c>
      <c r="E446" s="3">
        <v>46.1884800214115</v>
      </c>
      <c r="F446" s="3">
        <v>31.967076861592499</v>
      </c>
      <c r="G446" s="3">
        <v>0.530946243501352</v>
      </c>
    </row>
    <row r="447" spans="1:7">
      <c r="A447" s="3" t="s">
        <v>2120</v>
      </c>
      <c r="B447" s="16">
        <v>4.2499999999999998E-4</v>
      </c>
      <c r="C447" s="16">
        <v>4.2499999999999998E-4</v>
      </c>
      <c r="D447" s="3" t="s">
        <v>6681</v>
      </c>
      <c r="E447" s="3">
        <v>76.919239167878104</v>
      </c>
      <c r="F447" s="3">
        <v>53.225916405186503</v>
      </c>
      <c r="G447" s="3">
        <v>0.53121560843573701</v>
      </c>
    </row>
    <row r="448" spans="1:7">
      <c r="A448" s="3" t="s">
        <v>7047</v>
      </c>
      <c r="B448" s="3">
        <v>4.0000000000000001E-3</v>
      </c>
      <c r="C448" s="3">
        <v>4.0000000000000001E-3</v>
      </c>
      <c r="D448" s="3" t="s">
        <v>6686</v>
      </c>
      <c r="E448" s="3">
        <v>82.209519826033201</v>
      </c>
      <c r="F448" s="3">
        <v>56.881358544100301</v>
      </c>
      <c r="G448" s="3">
        <v>0.53134954459148098</v>
      </c>
    </row>
    <row r="449" spans="1:7">
      <c r="A449" s="3" t="s">
        <v>2450</v>
      </c>
      <c r="B449" s="16">
        <v>2.32E-4</v>
      </c>
      <c r="C449" s="16">
        <v>2.32E-4</v>
      </c>
      <c r="D449" s="3" t="s">
        <v>6681</v>
      </c>
      <c r="E449" s="3">
        <v>52.833726693020502</v>
      </c>
      <c r="F449" s="3">
        <v>36.552611144209003</v>
      </c>
      <c r="G449" s="3">
        <v>0.53148470666732694</v>
      </c>
    </row>
    <row r="450" spans="1:7">
      <c r="A450" s="3" t="s">
        <v>7048</v>
      </c>
      <c r="B450" s="16">
        <v>4.2000000000000002E-4</v>
      </c>
      <c r="C450" s="16">
        <v>4.2000000000000002E-4</v>
      </c>
      <c r="D450" s="3" t="s">
        <v>6681</v>
      </c>
      <c r="E450" s="3">
        <v>87.323306829055397</v>
      </c>
      <c r="F450" s="3">
        <v>60.413849780084199</v>
      </c>
      <c r="G450" s="3">
        <v>0.53148744146018601</v>
      </c>
    </row>
    <row r="451" spans="1:7">
      <c r="A451" s="3" t="s">
        <v>7049</v>
      </c>
      <c r="B451" s="16">
        <v>4.7899999999999999E-5</v>
      </c>
      <c r="C451" s="16">
        <v>4.7899999999999999E-5</v>
      </c>
      <c r="D451" s="3" t="s">
        <v>6684</v>
      </c>
      <c r="E451" s="3">
        <v>60.558121925298302</v>
      </c>
      <c r="F451" s="3">
        <v>41.880166363336201</v>
      </c>
      <c r="G451" s="3">
        <v>0.53205329086519004</v>
      </c>
    </row>
    <row r="452" spans="1:7">
      <c r="A452" s="3" t="s">
        <v>3813</v>
      </c>
      <c r="B452" s="16">
        <v>1.5100000000000001E-4</v>
      </c>
      <c r="C452" s="16">
        <v>1.5100000000000001E-4</v>
      </c>
      <c r="D452" s="3" t="s">
        <v>6681</v>
      </c>
      <c r="E452" s="3">
        <v>97.791923384898894</v>
      </c>
      <c r="F452" s="3">
        <v>67.623793337969005</v>
      </c>
      <c r="G452" s="3">
        <v>0.53218437212687597</v>
      </c>
    </row>
    <row r="453" spans="1:7">
      <c r="A453" s="3" t="s">
        <v>4265</v>
      </c>
      <c r="B453" s="16">
        <v>7.5100000000000004E-4</v>
      </c>
      <c r="C453" s="16">
        <v>7.5100000000000004E-4</v>
      </c>
      <c r="D453" s="3" t="s">
        <v>6681</v>
      </c>
      <c r="E453" s="3">
        <v>67.828735966335998</v>
      </c>
      <c r="F453" s="3">
        <v>46.888391220394297</v>
      </c>
      <c r="G453" s="3">
        <v>0.53266582763422399</v>
      </c>
    </row>
    <row r="454" spans="1:7">
      <c r="A454" s="3" t="s">
        <v>7050</v>
      </c>
      <c r="B454" s="3">
        <v>5.0000000000000001E-3</v>
      </c>
      <c r="C454" s="3">
        <v>5.0000000000000001E-3</v>
      </c>
      <c r="D454" s="3" t="s">
        <v>6686</v>
      </c>
      <c r="E454" s="3">
        <v>79.501192556575106</v>
      </c>
      <c r="F454" s="3">
        <v>54.9288785035397</v>
      </c>
      <c r="G454" s="3">
        <v>0.53341166539033802</v>
      </c>
    </row>
    <row r="455" spans="1:7">
      <c r="A455" s="3" t="s">
        <v>7051</v>
      </c>
      <c r="B455" s="3">
        <v>1E-3</v>
      </c>
      <c r="C455" s="3">
        <v>1E-3</v>
      </c>
      <c r="D455" s="3" t="s">
        <v>6686</v>
      </c>
      <c r="E455" s="3">
        <v>54.3600189093615</v>
      </c>
      <c r="F455" s="3">
        <v>37.5268639242978</v>
      </c>
      <c r="G455" s="3">
        <v>0.53462222701148998</v>
      </c>
    </row>
    <row r="456" spans="1:7">
      <c r="A456" s="3" t="s">
        <v>7052</v>
      </c>
      <c r="B456" s="16">
        <v>5.4600000000000004E-4</v>
      </c>
      <c r="C456" s="16">
        <v>5.4600000000000004E-4</v>
      </c>
      <c r="D456" s="3" t="s">
        <v>6681</v>
      </c>
      <c r="E456" s="3">
        <v>33.1952940742839</v>
      </c>
      <c r="F456" s="3">
        <v>22.909355921646998</v>
      </c>
      <c r="G456" s="3">
        <v>0.53504183364214097</v>
      </c>
    </row>
    <row r="457" spans="1:7">
      <c r="A457" s="3" t="s">
        <v>2972</v>
      </c>
      <c r="B457" s="3">
        <v>3.0000000000000001E-3</v>
      </c>
      <c r="C457" s="3">
        <v>3.0000000000000001E-3</v>
      </c>
      <c r="D457" s="3" t="s">
        <v>6686</v>
      </c>
      <c r="E457" s="3">
        <v>49.324611354773303</v>
      </c>
      <c r="F457" s="3">
        <v>34.029012872515203</v>
      </c>
      <c r="G457" s="3">
        <v>0.53554238188971703</v>
      </c>
    </row>
    <row r="458" spans="1:7">
      <c r="A458" s="3" t="s">
        <v>2770</v>
      </c>
      <c r="B458" s="16">
        <v>5.1600000000000001E-5</v>
      </c>
      <c r="C458" s="16">
        <v>5.1600000000000001E-5</v>
      </c>
      <c r="D458" s="3" t="s">
        <v>6684</v>
      </c>
      <c r="E458" s="3">
        <v>92.938692392015597</v>
      </c>
      <c r="F458" s="3">
        <v>64.092016966305096</v>
      </c>
      <c r="G458" s="3">
        <v>0.53613467491297095</v>
      </c>
    </row>
    <row r="459" spans="1:7">
      <c r="A459" s="3" t="s">
        <v>7053</v>
      </c>
      <c r="B459" s="16">
        <v>2.7999999999999999E-6</v>
      </c>
      <c r="C459" s="16">
        <v>2.7999999999999999E-6</v>
      </c>
      <c r="D459" s="3" t="s">
        <v>6684</v>
      </c>
      <c r="E459" s="3">
        <v>58.512815611076597</v>
      </c>
      <c r="F459" s="3">
        <v>40.3179589956166</v>
      </c>
      <c r="G459" s="3">
        <v>0.53733003412909697</v>
      </c>
    </row>
    <row r="460" spans="1:7">
      <c r="A460" s="3" t="s">
        <v>6135</v>
      </c>
      <c r="B460" s="16">
        <v>1.17E-4</v>
      </c>
      <c r="C460" s="16">
        <v>1.17E-4</v>
      </c>
      <c r="D460" s="3" t="s">
        <v>6681</v>
      </c>
      <c r="E460" s="3">
        <v>29.429119580962499</v>
      </c>
      <c r="F460" s="3">
        <v>20.270761639716898</v>
      </c>
      <c r="G460" s="3">
        <v>0.53784408574261</v>
      </c>
    </row>
    <row r="461" spans="1:7">
      <c r="A461" s="3" t="s">
        <v>7054</v>
      </c>
      <c r="B461" s="16">
        <v>5.1199999999999998E-4</v>
      </c>
      <c r="C461" s="16">
        <v>5.1199999999999998E-4</v>
      </c>
      <c r="D461" s="3" t="s">
        <v>6681</v>
      </c>
      <c r="E461" s="3">
        <v>71.210424329581997</v>
      </c>
      <c r="F461" s="3">
        <v>49.034879163006501</v>
      </c>
      <c r="G461" s="3">
        <v>0.53828012685952997</v>
      </c>
    </row>
    <row r="462" spans="1:7">
      <c r="A462" s="3" t="s">
        <v>7055</v>
      </c>
      <c r="B462" s="16">
        <v>1.2400000000000001E-4</v>
      </c>
      <c r="C462" s="16">
        <v>1.2400000000000001E-4</v>
      </c>
      <c r="D462" s="3" t="s">
        <v>6681</v>
      </c>
      <c r="E462" s="3">
        <v>71.690871919283396</v>
      </c>
      <c r="F462" s="3">
        <v>49.340037830997197</v>
      </c>
      <c r="G462" s="3">
        <v>0.53903061684950804</v>
      </c>
    </row>
    <row r="463" spans="1:7">
      <c r="A463" s="3" t="s">
        <v>7056</v>
      </c>
      <c r="B463" s="16">
        <v>5.0500000000000002E-4</v>
      </c>
      <c r="C463" s="16">
        <v>5.0500000000000002E-4</v>
      </c>
      <c r="D463" s="3" t="s">
        <v>6681</v>
      </c>
      <c r="E463" s="3">
        <v>57.138303960497304</v>
      </c>
      <c r="F463" s="3">
        <v>39.322324767762503</v>
      </c>
      <c r="G463" s="3">
        <v>0.53910959580957296</v>
      </c>
    </row>
    <row r="464" spans="1:7">
      <c r="A464" s="3" t="s">
        <v>7057</v>
      </c>
      <c r="B464" s="3">
        <v>1E-3</v>
      </c>
      <c r="C464" s="3">
        <v>1E-3</v>
      </c>
      <c r="D464" s="3" t="s">
        <v>6686</v>
      </c>
      <c r="E464" s="3">
        <v>27.811863736186901</v>
      </c>
      <c r="F464" s="3">
        <v>19.137485718856201</v>
      </c>
      <c r="G464" s="3">
        <v>0.53929912506730404</v>
      </c>
    </row>
    <row r="465" spans="1:7">
      <c r="A465" s="3" t="s">
        <v>7058</v>
      </c>
      <c r="B465" s="3">
        <v>6.0000000000000001E-3</v>
      </c>
      <c r="C465" s="3">
        <v>6.0000000000000001E-3</v>
      </c>
      <c r="D465" s="3" t="s">
        <v>6686</v>
      </c>
      <c r="E465" s="3">
        <v>84.909663249652198</v>
      </c>
      <c r="F465" s="3">
        <v>58.419213336551501</v>
      </c>
      <c r="G465" s="3">
        <v>0.53948581961675002</v>
      </c>
    </row>
    <row r="466" spans="1:7">
      <c r="A466" s="3" t="s">
        <v>7059</v>
      </c>
      <c r="B466" s="16">
        <v>4.1E-5</v>
      </c>
      <c r="C466" s="16">
        <v>4.1E-5</v>
      </c>
      <c r="D466" s="3" t="s">
        <v>6684</v>
      </c>
      <c r="E466" s="3">
        <v>65.178547707422297</v>
      </c>
      <c r="F466" s="3">
        <v>44.8305692946577</v>
      </c>
      <c r="G466" s="3">
        <v>0.53991438664598901</v>
      </c>
    </row>
    <row r="467" spans="1:7">
      <c r="A467" s="3" t="s">
        <v>7060</v>
      </c>
      <c r="B467" s="16">
        <v>1.34E-5</v>
      </c>
      <c r="C467" s="16">
        <v>1.34E-5</v>
      </c>
      <c r="D467" s="3" t="s">
        <v>6684</v>
      </c>
      <c r="E467" s="3">
        <v>42.525996865360497</v>
      </c>
      <c r="F467" s="3">
        <v>29.240815063505899</v>
      </c>
      <c r="G467" s="3">
        <v>0.54036152917598801</v>
      </c>
    </row>
    <row r="468" spans="1:7">
      <c r="A468" s="3" t="s">
        <v>7061</v>
      </c>
      <c r="B468" s="3">
        <v>3.0000000000000001E-3</v>
      </c>
      <c r="C468" s="3">
        <v>3.0000000000000001E-3</v>
      </c>
      <c r="D468" s="3" t="s">
        <v>6686</v>
      </c>
      <c r="E468" s="3">
        <v>52.708811474880299</v>
      </c>
      <c r="F468" s="3">
        <v>36.238094039553097</v>
      </c>
      <c r="G468" s="3">
        <v>0.54053708314281501</v>
      </c>
    </row>
    <row r="469" spans="1:7">
      <c r="A469" s="3" t="s">
        <v>7062</v>
      </c>
      <c r="B469" s="16">
        <v>2.52E-4</v>
      </c>
      <c r="C469" s="16">
        <v>2.52E-4</v>
      </c>
      <c r="D469" s="3" t="s">
        <v>6681</v>
      </c>
      <c r="E469" s="3">
        <v>71.915988600758197</v>
      </c>
      <c r="F469" s="3">
        <v>49.436932196502703</v>
      </c>
      <c r="G469" s="3">
        <v>0.54072333132907302</v>
      </c>
    </row>
    <row r="470" spans="1:7">
      <c r="A470" s="3" t="s">
        <v>2840</v>
      </c>
      <c r="B470" s="16">
        <v>7.8700000000000005E-4</v>
      </c>
      <c r="C470" s="16">
        <v>7.8700000000000005E-4</v>
      </c>
      <c r="D470" s="3" t="s">
        <v>6681</v>
      </c>
      <c r="E470" s="3">
        <v>81.167574531692907</v>
      </c>
      <c r="F470" s="3">
        <v>55.772176567551398</v>
      </c>
      <c r="G470" s="3">
        <v>0.54135792844866104</v>
      </c>
    </row>
    <row r="471" spans="1:7">
      <c r="A471" s="3" t="s">
        <v>7063</v>
      </c>
      <c r="B471" s="16">
        <v>3.0800000000000001E-4</v>
      </c>
      <c r="C471" s="16">
        <v>3.0800000000000001E-4</v>
      </c>
      <c r="D471" s="3" t="s">
        <v>6681</v>
      </c>
      <c r="E471" s="3">
        <v>44.687574844706099</v>
      </c>
      <c r="F471" s="3">
        <v>30.686100397856901</v>
      </c>
      <c r="G471" s="3">
        <v>0.54228843389013703</v>
      </c>
    </row>
    <row r="472" spans="1:7">
      <c r="A472" s="3" t="s">
        <v>7064</v>
      </c>
      <c r="B472" s="3">
        <v>1E-3</v>
      </c>
      <c r="C472" s="3">
        <v>1E-3</v>
      </c>
      <c r="D472" s="3" t="s">
        <v>6686</v>
      </c>
      <c r="E472" s="3">
        <v>84.974668081967593</v>
      </c>
      <c r="F472" s="3">
        <v>58.3491746574161</v>
      </c>
      <c r="G472" s="3">
        <v>0.54232057217653595</v>
      </c>
    </row>
    <row r="473" spans="1:7">
      <c r="A473" s="3" t="s">
        <v>7065</v>
      </c>
      <c r="B473" s="16">
        <v>1.2799999999999999E-5</v>
      </c>
      <c r="C473" s="16">
        <v>1.2799999999999999E-5</v>
      </c>
      <c r="D473" s="3" t="s">
        <v>6684</v>
      </c>
      <c r="E473" s="3">
        <v>69.463220262344393</v>
      </c>
      <c r="F473" s="3">
        <v>47.679148175878503</v>
      </c>
      <c r="G473" s="3">
        <v>0.54289083333120403</v>
      </c>
    </row>
    <row r="474" spans="1:7">
      <c r="A474" s="3" t="s">
        <v>7066</v>
      </c>
      <c r="B474" s="3">
        <v>1E-3</v>
      </c>
      <c r="C474" s="3">
        <v>1E-3</v>
      </c>
      <c r="D474" s="3" t="s">
        <v>6686</v>
      </c>
      <c r="E474" s="3">
        <v>96.428261500266103</v>
      </c>
      <c r="F474" s="3">
        <v>66.176356983534106</v>
      </c>
      <c r="G474" s="3">
        <v>0.543140164761311</v>
      </c>
    </row>
    <row r="475" spans="1:7">
      <c r="A475" s="3" t="s">
        <v>7067</v>
      </c>
      <c r="B475" s="3">
        <v>3.0000000000000001E-3</v>
      </c>
      <c r="C475" s="3">
        <v>3.0000000000000001E-3</v>
      </c>
      <c r="D475" s="3" t="s">
        <v>6686</v>
      </c>
      <c r="E475" s="3">
        <v>106.393232590222</v>
      </c>
      <c r="F475" s="3">
        <v>73.004635327970306</v>
      </c>
      <c r="G475" s="3">
        <v>0.54334641357009805</v>
      </c>
    </row>
    <row r="476" spans="1:7">
      <c r="A476" s="3" t="s">
        <v>7068</v>
      </c>
      <c r="B476" s="16">
        <v>2.7999999999999998E-4</v>
      </c>
      <c r="C476" s="16">
        <v>2.7999999999999998E-4</v>
      </c>
      <c r="D476" s="3" t="s">
        <v>6681</v>
      </c>
      <c r="E476" s="3">
        <v>68.939735293808297</v>
      </c>
      <c r="F476" s="3">
        <v>47.303288799721102</v>
      </c>
      <c r="G476" s="3">
        <v>0.54339526763476498</v>
      </c>
    </row>
    <row r="477" spans="1:7">
      <c r="A477" s="3" t="s">
        <v>7069</v>
      </c>
      <c r="B477" s="16">
        <v>1.33E-5</v>
      </c>
      <c r="C477" s="16">
        <v>1.33E-5</v>
      </c>
      <c r="D477" s="3" t="s">
        <v>6684</v>
      </c>
      <c r="E477" s="3">
        <v>29.5418850547888</v>
      </c>
      <c r="F477" s="3">
        <v>20.268787516342599</v>
      </c>
      <c r="G477" s="3">
        <v>0.54350209775279701</v>
      </c>
    </row>
    <row r="478" spans="1:7">
      <c r="A478" s="3" t="s">
        <v>7070</v>
      </c>
      <c r="B478" s="3">
        <v>3.0000000000000001E-3</v>
      </c>
      <c r="C478" s="3">
        <v>3.0000000000000001E-3</v>
      </c>
      <c r="D478" s="3" t="s">
        <v>6686</v>
      </c>
      <c r="E478" s="3">
        <v>110.990802622041</v>
      </c>
      <c r="F478" s="3">
        <v>76.149367731426395</v>
      </c>
      <c r="G478" s="3">
        <v>0.54353616780686997</v>
      </c>
    </row>
    <row r="479" spans="1:7">
      <c r="A479" s="3" t="s">
        <v>7071</v>
      </c>
      <c r="B479" s="3">
        <v>4.0000000000000001E-3</v>
      </c>
      <c r="C479" s="3">
        <v>4.0000000000000001E-3</v>
      </c>
      <c r="D479" s="3" t="s">
        <v>6686</v>
      </c>
      <c r="E479" s="3">
        <v>44.295829373531802</v>
      </c>
      <c r="F479" s="3">
        <v>30.3868527580705</v>
      </c>
      <c r="G479" s="3">
        <v>0.54372361068151798</v>
      </c>
    </row>
    <row r="480" spans="1:7">
      <c r="A480" s="3" t="s">
        <v>7072</v>
      </c>
      <c r="B480" s="3">
        <v>2E-3</v>
      </c>
      <c r="C480" s="3">
        <v>2E-3</v>
      </c>
      <c r="D480" s="3" t="s">
        <v>6686</v>
      </c>
      <c r="E480" s="3">
        <v>63.341586079599097</v>
      </c>
      <c r="F480" s="3">
        <v>43.438232343292597</v>
      </c>
      <c r="G480" s="3">
        <v>0.54418759711884201</v>
      </c>
    </row>
    <row r="481" spans="1:7">
      <c r="A481" s="3" t="s">
        <v>4675</v>
      </c>
      <c r="B481" s="16">
        <v>2.0900000000000001E-4</v>
      </c>
      <c r="C481" s="16">
        <v>2.0900000000000001E-4</v>
      </c>
      <c r="D481" s="3" t="s">
        <v>6681</v>
      </c>
      <c r="E481" s="3">
        <v>90.817205266241402</v>
      </c>
      <c r="F481" s="3">
        <v>62.269176271648703</v>
      </c>
      <c r="G481" s="3">
        <v>0.54444744650099397</v>
      </c>
    </row>
    <row r="482" spans="1:7">
      <c r="A482" s="3" t="s">
        <v>7073</v>
      </c>
      <c r="B482" s="3">
        <v>4.0000000000000001E-3</v>
      </c>
      <c r="C482" s="3">
        <v>4.0000000000000001E-3</v>
      </c>
      <c r="D482" s="3" t="s">
        <v>6686</v>
      </c>
      <c r="E482" s="3">
        <v>74.787208263298297</v>
      </c>
      <c r="F482" s="3">
        <v>51.2683411923541</v>
      </c>
      <c r="G482" s="3">
        <v>0.54472331057962298</v>
      </c>
    </row>
    <row r="483" spans="1:7">
      <c r="A483" s="3" t="s">
        <v>2938</v>
      </c>
      <c r="B483" s="16">
        <v>1.2999999999999999E-5</v>
      </c>
      <c r="C483" s="16">
        <v>1.2999999999999999E-5</v>
      </c>
      <c r="D483" s="3" t="s">
        <v>6684</v>
      </c>
      <c r="E483" s="3">
        <v>61.298862308272803</v>
      </c>
      <c r="F483" s="3">
        <v>42.015704777509498</v>
      </c>
      <c r="G483" s="3">
        <v>0.54493161378945998</v>
      </c>
    </row>
    <row r="484" spans="1:7">
      <c r="A484" s="3" t="s">
        <v>2990</v>
      </c>
      <c r="B484" s="3">
        <v>3.0000000000000001E-3</v>
      </c>
      <c r="C484" s="3">
        <v>3.0000000000000001E-3</v>
      </c>
      <c r="D484" s="3" t="s">
        <v>6686</v>
      </c>
      <c r="E484" s="3">
        <v>72.597812117957204</v>
      </c>
      <c r="F484" s="3">
        <v>49.758360148828302</v>
      </c>
      <c r="G484" s="3">
        <v>0.54498712997106602</v>
      </c>
    </row>
    <row r="485" spans="1:7">
      <c r="A485" s="3" t="s">
        <v>7074</v>
      </c>
      <c r="B485" s="16">
        <v>7.8600000000000002E-4</v>
      </c>
      <c r="C485" s="16">
        <v>7.8600000000000002E-4</v>
      </c>
      <c r="D485" s="3" t="s">
        <v>6681</v>
      </c>
      <c r="E485" s="3">
        <v>46.198154432273697</v>
      </c>
      <c r="F485" s="3">
        <v>31.659556611713601</v>
      </c>
      <c r="G485" s="3">
        <v>0.54519416779569096</v>
      </c>
    </row>
    <row r="486" spans="1:7">
      <c r="A486" s="3" t="s">
        <v>6232</v>
      </c>
      <c r="B486" s="16">
        <v>2.33E-4</v>
      </c>
      <c r="C486" s="16">
        <v>2.33E-4</v>
      </c>
      <c r="D486" s="3" t="s">
        <v>6681</v>
      </c>
      <c r="E486" s="3">
        <v>43.747213940357</v>
      </c>
      <c r="F486" s="3">
        <v>29.9751563497292</v>
      </c>
      <c r="G486" s="3">
        <v>0.54542386250914199</v>
      </c>
    </row>
    <row r="487" spans="1:7">
      <c r="A487" s="3" t="s">
        <v>7075</v>
      </c>
      <c r="B487" s="3">
        <v>1E-3</v>
      </c>
      <c r="C487" s="3">
        <v>1E-3</v>
      </c>
      <c r="D487" s="3" t="s">
        <v>6686</v>
      </c>
      <c r="E487" s="3">
        <v>75.168820641691696</v>
      </c>
      <c r="F487" s="3">
        <v>51.4931577479528</v>
      </c>
      <c r="G487" s="3">
        <v>0.54575362474304601</v>
      </c>
    </row>
    <row r="488" spans="1:7">
      <c r="A488" s="3" t="s">
        <v>7076</v>
      </c>
      <c r="B488" s="16">
        <v>1.36E-5</v>
      </c>
      <c r="C488" s="16">
        <v>1.36E-5</v>
      </c>
      <c r="D488" s="3" t="s">
        <v>6684</v>
      </c>
      <c r="E488" s="3">
        <v>61.657912715244102</v>
      </c>
      <c r="F488" s="3">
        <v>42.233287724197503</v>
      </c>
      <c r="G488" s="3">
        <v>0.54590549056638005</v>
      </c>
    </row>
    <row r="489" spans="1:7">
      <c r="A489" s="3" t="s">
        <v>7077</v>
      </c>
      <c r="B489" s="3">
        <v>8.9999999999999993E-3</v>
      </c>
      <c r="C489" s="3">
        <v>8.9999999999999993E-3</v>
      </c>
      <c r="D489" s="3" t="s">
        <v>6686</v>
      </c>
      <c r="E489" s="3">
        <v>37.741286350686302</v>
      </c>
      <c r="F489" s="3">
        <v>25.848665572222899</v>
      </c>
      <c r="G489" s="3">
        <v>0.54605379183680103</v>
      </c>
    </row>
    <row r="490" spans="1:7">
      <c r="A490" s="3" t="s">
        <v>7078</v>
      </c>
      <c r="B490" s="3">
        <v>8.0000000000000002E-3</v>
      </c>
      <c r="C490" s="3">
        <v>8.0000000000000002E-3</v>
      </c>
      <c r="D490" s="3" t="s">
        <v>6686</v>
      </c>
      <c r="E490" s="3">
        <v>59.0107194496495</v>
      </c>
      <c r="F490" s="3">
        <v>40.407202821729697</v>
      </c>
      <c r="G490" s="3">
        <v>0.54636456277859202</v>
      </c>
    </row>
    <row r="491" spans="1:7">
      <c r="A491" s="3" t="s">
        <v>7079</v>
      </c>
      <c r="B491" s="16">
        <v>1.8799999999999999E-4</v>
      </c>
      <c r="C491" s="16">
        <v>1.8799999999999999E-4</v>
      </c>
      <c r="D491" s="3" t="s">
        <v>6681</v>
      </c>
      <c r="E491" s="3">
        <v>153.92557097826099</v>
      </c>
      <c r="F491" s="3">
        <v>105.34179372391399</v>
      </c>
      <c r="G491" s="3">
        <v>0.547154989629414</v>
      </c>
    </row>
    <row r="492" spans="1:7">
      <c r="A492" s="3" t="s">
        <v>7080</v>
      </c>
      <c r="B492" s="16">
        <v>1.3799999999999999E-4</v>
      </c>
      <c r="C492" s="16">
        <v>1.3799999999999999E-4</v>
      </c>
      <c r="D492" s="3" t="s">
        <v>6681</v>
      </c>
      <c r="E492" s="3">
        <v>71.921095258963206</v>
      </c>
      <c r="F492" s="3">
        <v>49.214300242084803</v>
      </c>
      <c r="G492" s="3">
        <v>0.54733740963759803</v>
      </c>
    </row>
    <row r="493" spans="1:7">
      <c r="A493" s="3" t="s">
        <v>7081</v>
      </c>
      <c r="B493" s="3">
        <v>1E-3</v>
      </c>
      <c r="C493" s="3">
        <v>1E-3</v>
      </c>
      <c r="D493" s="3" t="s">
        <v>6686</v>
      </c>
      <c r="E493" s="3">
        <v>85.714073823729095</v>
      </c>
      <c r="F493" s="3">
        <v>58.6451756386112</v>
      </c>
      <c r="G493" s="3">
        <v>0.54751967522924505</v>
      </c>
    </row>
    <row r="494" spans="1:7">
      <c r="A494" s="3" t="s">
        <v>6137</v>
      </c>
      <c r="B494" s="16">
        <v>6.0700000000000001E-4</v>
      </c>
      <c r="C494" s="16">
        <v>6.0700000000000001E-4</v>
      </c>
      <c r="D494" s="3" t="s">
        <v>6681</v>
      </c>
      <c r="E494" s="3">
        <v>50.499748493320901</v>
      </c>
      <c r="F494" s="3">
        <v>34.544396311803602</v>
      </c>
      <c r="G494" s="3">
        <v>0.54782450281106598</v>
      </c>
    </row>
    <row r="495" spans="1:7">
      <c r="A495" s="3" t="s">
        <v>7082</v>
      </c>
      <c r="B495" s="16">
        <v>2.8699999999999998E-4</v>
      </c>
      <c r="C495" s="16">
        <v>2.8699999999999998E-4</v>
      </c>
      <c r="D495" s="3" t="s">
        <v>6681</v>
      </c>
      <c r="E495" s="3">
        <v>91.150164520958299</v>
      </c>
      <c r="F495" s="3">
        <v>62.338092994784702</v>
      </c>
      <c r="G495" s="3">
        <v>0.54813123857347201</v>
      </c>
    </row>
    <row r="496" spans="1:7">
      <c r="A496" s="3" t="s">
        <v>1728</v>
      </c>
      <c r="B496" s="3">
        <v>3.0000000000000001E-3</v>
      </c>
      <c r="C496" s="3">
        <v>3.0000000000000001E-3</v>
      </c>
      <c r="D496" s="3" t="s">
        <v>6686</v>
      </c>
      <c r="E496" s="3">
        <v>69.871682478005397</v>
      </c>
      <c r="F496" s="3">
        <v>47.781608010758397</v>
      </c>
      <c r="G496" s="3">
        <v>0.54825247400209898</v>
      </c>
    </row>
    <row r="497" spans="1:7">
      <c r="A497" s="3" t="s">
        <v>3324</v>
      </c>
      <c r="B497" s="16">
        <v>1.08E-4</v>
      </c>
      <c r="C497" s="16">
        <v>1.08E-4</v>
      </c>
      <c r="D497" s="3" t="s">
        <v>6681</v>
      </c>
      <c r="E497" s="3">
        <v>39.120397907566399</v>
      </c>
      <c r="F497" s="3">
        <v>26.745266950973399</v>
      </c>
      <c r="G497" s="3">
        <v>0.54863744088849598</v>
      </c>
    </row>
    <row r="498" spans="1:7">
      <c r="A498" s="3" t="s">
        <v>7083</v>
      </c>
      <c r="B498" s="3">
        <v>5.0000000000000001E-3</v>
      </c>
      <c r="C498" s="3">
        <v>5.0000000000000001E-3</v>
      </c>
      <c r="D498" s="3" t="s">
        <v>6686</v>
      </c>
      <c r="E498" s="3">
        <v>27.251907241975701</v>
      </c>
      <c r="F498" s="3">
        <v>18.628750594129301</v>
      </c>
      <c r="G498" s="3">
        <v>0.54882628348849805</v>
      </c>
    </row>
    <row r="499" spans="1:7">
      <c r="A499" s="3" t="s">
        <v>7084</v>
      </c>
      <c r="B499" s="3">
        <v>4.0000000000000001E-3</v>
      </c>
      <c r="C499" s="3">
        <v>4.0000000000000001E-3</v>
      </c>
      <c r="D499" s="3" t="s">
        <v>6686</v>
      </c>
      <c r="E499" s="3">
        <v>75.121078758266293</v>
      </c>
      <c r="F499" s="3">
        <v>51.335995428575202</v>
      </c>
      <c r="G499" s="3">
        <v>0.54924702075112697</v>
      </c>
    </row>
    <row r="500" spans="1:7">
      <c r="A500" s="3" t="s">
        <v>1608</v>
      </c>
      <c r="B500" s="3">
        <v>5.0000000000000001E-3</v>
      </c>
      <c r="C500" s="3">
        <v>5.0000000000000001E-3</v>
      </c>
      <c r="D500" s="3" t="s">
        <v>6686</v>
      </c>
      <c r="E500" s="3">
        <v>86.090547006691196</v>
      </c>
      <c r="F500" s="3">
        <v>58.828319433470902</v>
      </c>
      <c r="G500" s="3">
        <v>0.54934401126167498</v>
      </c>
    </row>
    <row r="501" spans="1:7">
      <c r="A501" s="3" t="s">
        <v>7085</v>
      </c>
      <c r="B501" s="16">
        <v>2.0599999999999999E-5</v>
      </c>
      <c r="C501" s="16">
        <v>2.0599999999999999E-5</v>
      </c>
      <c r="D501" s="3" t="s">
        <v>6684</v>
      </c>
      <c r="E501" s="3">
        <v>97.075171318547405</v>
      </c>
      <c r="F501" s="3">
        <v>66.3148006259174</v>
      </c>
      <c r="G501" s="3">
        <v>0.54977145062172195</v>
      </c>
    </row>
    <row r="502" spans="1:7">
      <c r="A502" s="3" t="s">
        <v>7086</v>
      </c>
      <c r="B502" s="16">
        <v>9.7799999999999992E-4</v>
      </c>
      <c r="C502" s="16">
        <v>9.7799999999999992E-4</v>
      </c>
      <c r="D502" s="3" t="s">
        <v>6681</v>
      </c>
      <c r="E502" s="3">
        <v>61.5530734432364</v>
      </c>
      <c r="F502" s="3">
        <v>42.038497144972702</v>
      </c>
      <c r="G502" s="3">
        <v>0.55011979997173999</v>
      </c>
    </row>
    <row r="503" spans="1:7">
      <c r="A503" s="3" t="s">
        <v>5047</v>
      </c>
      <c r="B503" s="16">
        <v>4.4700000000000002E-5</v>
      </c>
      <c r="C503" s="16">
        <v>4.4700000000000002E-5</v>
      </c>
      <c r="D503" s="3" t="s">
        <v>6684</v>
      </c>
      <c r="E503" s="3">
        <v>64.877992310946695</v>
      </c>
      <c r="F503" s="3">
        <v>44.307108510786797</v>
      </c>
      <c r="G503" s="3">
        <v>0.55019099578833297</v>
      </c>
    </row>
    <row r="504" spans="1:7">
      <c r="A504" s="3" t="s">
        <v>7087</v>
      </c>
      <c r="B504" s="3">
        <v>2E-3</v>
      </c>
      <c r="C504" s="3">
        <v>2E-3</v>
      </c>
      <c r="D504" s="3" t="s">
        <v>6686</v>
      </c>
      <c r="E504" s="3">
        <v>91.025404598574397</v>
      </c>
      <c r="F504" s="3">
        <v>62.1379702019481</v>
      </c>
      <c r="G504" s="3">
        <v>0.550794133141569</v>
      </c>
    </row>
    <row r="505" spans="1:7">
      <c r="A505" s="3" t="s">
        <v>3236</v>
      </c>
      <c r="B505" s="3">
        <v>3.0000000000000001E-3</v>
      </c>
      <c r="C505" s="3">
        <v>3.0000000000000001E-3</v>
      </c>
      <c r="D505" s="3" t="s">
        <v>6686</v>
      </c>
      <c r="E505" s="3">
        <v>79.376618020137698</v>
      </c>
      <c r="F505" s="3">
        <v>54.184851985475703</v>
      </c>
      <c r="G505" s="3">
        <v>0.55082450956863205</v>
      </c>
    </row>
    <row r="506" spans="1:7">
      <c r="A506" s="3" t="s">
        <v>7088</v>
      </c>
      <c r="B506" s="16">
        <v>1.9199999999999999E-5</v>
      </c>
      <c r="C506" s="16">
        <v>1.9199999999999999E-5</v>
      </c>
      <c r="D506" s="3" t="s">
        <v>6684</v>
      </c>
      <c r="E506" s="3">
        <v>69.667328215113201</v>
      </c>
      <c r="F506" s="3">
        <v>47.527049732327001</v>
      </c>
      <c r="G506" s="3">
        <v>0.55173338777660896</v>
      </c>
    </row>
    <row r="507" spans="1:7">
      <c r="A507" s="3" t="s">
        <v>3280</v>
      </c>
      <c r="B507" s="3">
        <v>8.9999999999999993E-3</v>
      </c>
      <c r="C507" s="3">
        <v>8.9999999999999993E-3</v>
      </c>
      <c r="D507" s="3" t="s">
        <v>6686</v>
      </c>
      <c r="E507" s="3">
        <v>57.5139492727006</v>
      </c>
      <c r="F507" s="3">
        <v>39.215555068010303</v>
      </c>
      <c r="G507" s="3">
        <v>0.55248588484890604</v>
      </c>
    </row>
    <row r="508" spans="1:7">
      <c r="A508" s="3" t="s">
        <v>7089</v>
      </c>
      <c r="B508" s="3">
        <v>1E-3</v>
      </c>
      <c r="C508" s="3">
        <v>1E-3</v>
      </c>
      <c r="D508" s="3" t="s">
        <v>6686</v>
      </c>
      <c r="E508" s="3">
        <v>95.197460684541994</v>
      </c>
      <c r="F508" s="3">
        <v>64.896111781967406</v>
      </c>
      <c r="G508" s="3">
        <v>0.55279104885721397</v>
      </c>
    </row>
    <row r="509" spans="1:7">
      <c r="A509" s="3" t="s">
        <v>7090</v>
      </c>
      <c r="B509" s="3">
        <v>1E-3</v>
      </c>
      <c r="C509" s="3">
        <v>1E-3</v>
      </c>
      <c r="D509" s="3" t="s">
        <v>6686</v>
      </c>
      <c r="E509" s="3">
        <v>32.962115603602598</v>
      </c>
      <c r="F509" s="3">
        <v>22.470011846941699</v>
      </c>
      <c r="G509" s="3">
        <v>0.55280795666444105</v>
      </c>
    </row>
    <row r="510" spans="1:7">
      <c r="A510" s="3" t="s">
        <v>7091</v>
      </c>
      <c r="B510" s="16">
        <v>5.8900000000000001E-4</v>
      </c>
      <c r="C510" s="16">
        <v>5.8900000000000001E-4</v>
      </c>
      <c r="D510" s="3" t="s">
        <v>6681</v>
      </c>
      <c r="E510" s="3">
        <v>85.963430016485006</v>
      </c>
      <c r="F510" s="3">
        <v>58.5677032565183</v>
      </c>
      <c r="G510" s="3">
        <v>0.55361772871577197</v>
      </c>
    </row>
    <row r="511" spans="1:7">
      <c r="A511" s="3" t="s">
        <v>7092</v>
      </c>
      <c r="B511" s="16">
        <v>1.3100000000000001E-4</v>
      </c>
      <c r="C511" s="16">
        <v>1.3100000000000001E-4</v>
      </c>
      <c r="D511" s="3" t="s">
        <v>6681</v>
      </c>
      <c r="E511" s="3">
        <v>92.898218003615398</v>
      </c>
      <c r="F511" s="3">
        <v>63.2723734456549</v>
      </c>
      <c r="G511" s="3">
        <v>0.55407520812905198</v>
      </c>
    </row>
    <row r="512" spans="1:7">
      <c r="A512" s="3" t="s">
        <v>5836</v>
      </c>
      <c r="B512" s="16">
        <v>3.6499999999999998E-4</v>
      </c>
      <c r="C512" s="16">
        <v>3.6499999999999998E-4</v>
      </c>
      <c r="D512" s="3" t="s">
        <v>6681</v>
      </c>
      <c r="E512" s="3">
        <v>95.325109696257101</v>
      </c>
      <c r="F512" s="3">
        <v>64.912281320710505</v>
      </c>
      <c r="G512" s="3">
        <v>0.55436482603903203</v>
      </c>
    </row>
    <row r="513" spans="1:7">
      <c r="A513" s="3" t="s">
        <v>7093</v>
      </c>
      <c r="B513" s="3">
        <v>6.0000000000000001E-3</v>
      </c>
      <c r="C513" s="3">
        <v>6.0000000000000001E-3</v>
      </c>
      <c r="D513" s="3" t="s">
        <v>6686</v>
      </c>
      <c r="E513" s="3">
        <v>79.662553624588199</v>
      </c>
      <c r="F513" s="3">
        <v>54.201378891006897</v>
      </c>
      <c r="G513" s="3">
        <v>0.55557217236433698</v>
      </c>
    </row>
    <row r="514" spans="1:7">
      <c r="A514" s="3" t="s">
        <v>6610</v>
      </c>
      <c r="B514" s="16">
        <v>1.21E-4</v>
      </c>
      <c r="C514" s="16">
        <v>1.21E-4</v>
      </c>
      <c r="D514" s="3" t="s">
        <v>6681</v>
      </c>
      <c r="E514" s="3">
        <v>72.611485833542702</v>
      </c>
      <c r="F514" s="3">
        <v>49.395616700787798</v>
      </c>
      <c r="G514" s="3">
        <v>0.55581475001587399</v>
      </c>
    </row>
    <row r="515" spans="1:7">
      <c r="A515" s="3" t="s">
        <v>7094</v>
      </c>
      <c r="B515" s="16">
        <v>7.27E-4</v>
      </c>
      <c r="C515" s="16">
        <v>7.27E-4</v>
      </c>
      <c r="D515" s="3" t="s">
        <v>6681</v>
      </c>
      <c r="E515" s="3">
        <v>68.376348640373195</v>
      </c>
      <c r="F515" s="3">
        <v>46.513127618374803</v>
      </c>
      <c r="G515" s="3">
        <v>0.55585943130615501</v>
      </c>
    </row>
    <row r="516" spans="1:7">
      <c r="A516" s="3" t="s">
        <v>3058</v>
      </c>
      <c r="B516" s="16">
        <v>6.5899999999999996E-6</v>
      </c>
      <c r="C516" s="16">
        <v>6.5899999999999996E-6</v>
      </c>
      <c r="D516" s="3" t="s">
        <v>6684</v>
      </c>
      <c r="E516" s="3">
        <v>78.686081274137905</v>
      </c>
      <c r="F516" s="3">
        <v>53.5230872090848</v>
      </c>
      <c r="G516" s="3">
        <v>0.55594712802492596</v>
      </c>
    </row>
    <row r="517" spans="1:7">
      <c r="A517" s="3" t="s">
        <v>7095</v>
      </c>
      <c r="B517" s="3">
        <v>5.0000000000000001E-3</v>
      </c>
      <c r="C517" s="3">
        <v>5.0000000000000001E-3</v>
      </c>
      <c r="D517" s="3" t="s">
        <v>6686</v>
      </c>
      <c r="E517" s="3">
        <v>53.123712619603197</v>
      </c>
      <c r="F517" s="3">
        <v>36.112817189892802</v>
      </c>
      <c r="G517" s="3">
        <v>0.556845004347161</v>
      </c>
    </row>
    <row r="518" spans="1:7">
      <c r="A518" s="3" t="s">
        <v>7096</v>
      </c>
      <c r="B518" s="3">
        <v>2E-3</v>
      </c>
      <c r="C518" s="3">
        <v>2E-3</v>
      </c>
      <c r="D518" s="3" t="s">
        <v>6686</v>
      </c>
      <c r="E518" s="3">
        <v>105.374869462844</v>
      </c>
      <c r="F518" s="3">
        <v>71.606206833800101</v>
      </c>
      <c r="G518" s="3">
        <v>0.55737429298931196</v>
      </c>
    </row>
    <row r="519" spans="1:7">
      <c r="A519" s="3" t="s">
        <v>7097</v>
      </c>
      <c r="B519" s="16">
        <v>4.2400000000000001E-5</v>
      </c>
      <c r="C519" s="16">
        <v>4.2400000000000001E-5</v>
      </c>
      <c r="D519" s="3" t="s">
        <v>6684</v>
      </c>
      <c r="E519" s="3">
        <v>85.382084177944805</v>
      </c>
      <c r="F519" s="3">
        <v>58.011419155407602</v>
      </c>
      <c r="G519" s="3">
        <v>0.55759646626984305</v>
      </c>
    </row>
    <row r="520" spans="1:7">
      <c r="A520" s="3" t="s">
        <v>7098</v>
      </c>
      <c r="B520" s="3">
        <v>3.0000000000000001E-3</v>
      </c>
      <c r="C520" s="3">
        <v>3.0000000000000001E-3</v>
      </c>
      <c r="D520" s="3" t="s">
        <v>6686</v>
      </c>
      <c r="E520" s="3">
        <v>78.311452856386694</v>
      </c>
      <c r="F520" s="3">
        <v>53.182383486293901</v>
      </c>
      <c r="G520" s="3">
        <v>0.55827487731172498</v>
      </c>
    </row>
    <row r="521" spans="1:7">
      <c r="A521" s="3" t="s">
        <v>7099</v>
      </c>
      <c r="B521" s="16">
        <v>3.5300000000000002E-4</v>
      </c>
      <c r="C521" s="16">
        <v>3.5300000000000002E-4</v>
      </c>
      <c r="D521" s="3" t="s">
        <v>6681</v>
      </c>
      <c r="E521" s="3">
        <v>87.061028841663003</v>
      </c>
      <c r="F521" s="3">
        <v>59.093317824059199</v>
      </c>
      <c r="G521" s="3">
        <v>0.55903206721630705</v>
      </c>
    </row>
    <row r="522" spans="1:7">
      <c r="A522" s="3" t="s">
        <v>7100</v>
      </c>
      <c r="B522" s="16">
        <v>1.26E-5</v>
      </c>
      <c r="C522" s="16">
        <v>1.26E-5</v>
      </c>
      <c r="D522" s="3" t="s">
        <v>6684</v>
      </c>
      <c r="E522" s="3">
        <v>70.401530160283997</v>
      </c>
      <c r="F522" s="3">
        <v>47.776520999002003</v>
      </c>
      <c r="G522" s="3">
        <v>0.55930498269148599</v>
      </c>
    </row>
    <row r="523" spans="1:7">
      <c r="A523" s="3" t="s">
        <v>7101</v>
      </c>
      <c r="B523" s="3">
        <v>3.0000000000000001E-3</v>
      </c>
      <c r="C523" s="3">
        <v>3.0000000000000001E-3</v>
      </c>
      <c r="D523" s="3" t="s">
        <v>6686</v>
      </c>
      <c r="E523" s="3">
        <v>75.453071153643194</v>
      </c>
      <c r="F523" s="3">
        <v>51.196713953823298</v>
      </c>
      <c r="G523" s="3">
        <v>0.55952840948447402</v>
      </c>
    </row>
    <row r="524" spans="1:7">
      <c r="A524" s="3" t="s">
        <v>7102</v>
      </c>
      <c r="B524" s="3">
        <v>4.0000000000000001E-3</v>
      </c>
      <c r="C524" s="3">
        <v>4.0000000000000001E-3</v>
      </c>
      <c r="D524" s="3" t="s">
        <v>6686</v>
      </c>
      <c r="E524" s="3">
        <v>67.297352188140493</v>
      </c>
      <c r="F524" s="3">
        <v>45.660463294704002</v>
      </c>
      <c r="G524" s="3">
        <v>0.55960424520082597</v>
      </c>
    </row>
    <row r="525" spans="1:7">
      <c r="A525" s="3" t="s">
        <v>7103</v>
      </c>
      <c r="B525" s="16">
        <v>7.5199999999999998E-5</v>
      </c>
      <c r="C525" s="16">
        <v>7.5199999999999998E-5</v>
      </c>
      <c r="D525" s="3" t="s">
        <v>6684</v>
      </c>
      <c r="E525" s="3">
        <v>63.756406855836403</v>
      </c>
      <c r="F525" s="3">
        <v>43.2425520522646</v>
      </c>
      <c r="G525" s="3">
        <v>0.56011865576660602</v>
      </c>
    </row>
    <row r="526" spans="1:7">
      <c r="A526" s="3" t="s">
        <v>7104</v>
      </c>
      <c r="B526" s="16">
        <v>8.0000000000000004E-4</v>
      </c>
      <c r="C526" s="16">
        <v>8.0000000000000004E-4</v>
      </c>
      <c r="D526" s="3" t="s">
        <v>6681</v>
      </c>
      <c r="E526" s="3">
        <v>82.291687154581297</v>
      </c>
      <c r="F526" s="3">
        <v>55.809638068798499</v>
      </c>
      <c r="G526" s="3">
        <v>0.56023241113286804</v>
      </c>
    </row>
    <row r="527" spans="1:7">
      <c r="A527" s="3" t="s">
        <v>3274</v>
      </c>
      <c r="B527" s="3">
        <v>2E-3</v>
      </c>
      <c r="C527" s="3">
        <v>2E-3</v>
      </c>
      <c r="D527" s="3" t="s">
        <v>6686</v>
      </c>
      <c r="E527" s="3">
        <v>109.224413752572</v>
      </c>
      <c r="F527" s="3">
        <v>74.054523842406397</v>
      </c>
      <c r="G527" s="3">
        <v>0.56063558766363397</v>
      </c>
    </row>
    <row r="528" spans="1:7">
      <c r="A528" s="3" t="s">
        <v>7105</v>
      </c>
      <c r="B528" s="3">
        <v>8.0000000000000002E-3</v>
      </c>
      <c r="C528" s="3">
        <v>8.0000000000000002E-3</v>
      </c>
      <c r="D528" s="3" t="s">
        <v>6686</v>
      </c>
      <c r="E528" s="3">
        <v>40.223193796268497</v>
      </c>
      <c r="F528" s="3">
        <v>27.2492158828782</v>
      </c>
      <c r="G528" s="3">
        <v>0.56181292302752095</v>
      </c>
    </row>
    <row r="529" spans="1:7">
      <c r="A529" s="3" t="s">
        <v>7106</v>
      </c>
      <c r="B529" s="16">
        <v>7.6199999999999995E-5</v>
      </c>
      <c r="C529" s="16">
        <v>7.6199999999999995E-5</v>
      </c>
      <c r="D529" s="3" t="s">
        <v>6684</v>
      </c>
      <c r="E529" s="3">
        <v>103.76619614697201</v>
      </c>
      <c r="F529" s="3">
        <v>70.295147588044699</v>
      </c>
      <c r="G529" s="3">
        <v>0.56183952443003005</v>
      </c>
    </row>
    <row r="530" spans="1:7">
      <c r="A530" s="3" t="s">
        <v>7107</v>
      </c>
      <c r="B530" s="3">
        <v>2E-3</v>
      </c>
      <c r="C530" s="3">
        <v>2E-3</v>
      </c>
      <c r="D530" s="3" t="s">
        <v>6686</v>
      </c>
      <c r="E530" s="3">
        <v>73.873247172211506</v>
      </c>
      <c r="F530" s="3">
        <v>50.030451179393999</v>
      </c>
      <c r="G530" s="3">
        <v>0.56224553139236899</v>
      </c>
    </row>
    <row r="531" spans="1:7">
      <c r="A531" s="3" t="s">
        <v>7108</v>
      </c>
      <c r="B531" s="3">
        <v>2E-3</v>
      </c>
      <c r="C531" s="3">
        <v>2E-3</v>
      </c>
      <c r="D531" s="3" t="s">
        <v>6686</v>
      </c>
      <c r="E531" s="3">
        <v>76.404589360048703</v>
      </c>
      <c r="F531" s="3">
        <v>51.740262475132198</v>
      </c>
      <c r="G531" s="3">
        <v>0.56237192583343398</v>
      </c>
    </row>
    <row r="532" spans="1:7">
      <c r="A532" s="3" t="s">
        <v>7109</v>
      </c>
      <c r="B532" s="16">
        <v>1.65E-4</v>
      </c>
      <c r="C532" s="16">
        <v>1.65E-4</v>
      </c>
      <c r="D532" s="3" t="s">
        <v>6681</v>
      </c>
      <c r="E532" s="3">
        <v>72.051353944504697</v>
      </c>
      <c r="F532" s="3">
        <v>48.790062309932601</v>
      </c>
      <c r="G532" s="3">
        <v>0.56243821515293602</v>
      </c>
    </row>
    <row r="533" spans="1:7">
      <c r="A533" s="3" t="s">
        <v>7110</v>
      </c>
      <c r="B533" s="3">
        <v>3.0000000000000001E-3</v>
      </c>
      <c r="C533" s="3">
        <v>3.0000000000000001E-3</v>
      </c>
      <c r="D533" s="3" t="s">
        <v>6686</v>
      </c>
      <c r="E533" s="3">
        <v>74.074701844145295</v>
      </c>
      <c r="F533" s="3">
        <v>50.157407019089703</v>
      </c>
      <c r="G533" s="3">
        <v>0.562518146998916</v>
      </c>
    </row>
    <row r="534" spans="1:7">
      <c r="A534" s="3" t="s">
        <v>7111</v>
      </c>
      <c r="B534" s="3">
        <v>4.0000000000000001E-3</v>
      </c>
      <c r="C534" s="3">
        <v>4.0000000000000001E-3</v>
      </c>
      <c r="D534" s="3" t="s">
        <v>6686</v>
      </c>
      <c r="E534" s="3">
        <v>63.366541884921403</v>
      </c>
      <c r="F534" s="3">
        <v>42.901437396950499</v>
      </c>
      <c r="G534" s="3">
        <v>0.56269529968874499</v>
      </c>
    </row>
    <row r="535" spans="1:7">
      <c r="A535" s="3" t="s">
        <v>7112</v>
      </c>
      <c r="B535" s="16">
        <v>2.4499999999999999E-5</v>
      </c>
      <c r="C535" s="16">
        <v>2.4499999999999999E-5</v>
      </c>
      <c r="D535" s="3" t="s">
        <v>6684</v>
      </c>
      <c r="E535" s="3">
        <v>63.228379202525403</v>
      </c>
      <c r="F535" s="3">
        <v>42.797142520313798</v>
      </c>
      <c r="G535" s="3">
        <v>0.56305776393676998</v>
      </c>
    </row>
    <row r="536" spans="1:7">
      <c r="A536" s="3" t="s">
        <v>7113</v>
      </c>
      <c r="B536" s="16">
        <v>2.5400000000000001E-5</v>
      </c>
      <c r="C536" s="16">
        <v>2.5400000000000001E-5</v>
      </c>
      <c r="D536" s="3" t="s">
        <v>6684</v>
      </c>
      <c r="E536" s="3">
        <v>26.400715519028498</v>
      </c>
      <c r="F536" s="3">
        <v>17.868985633566499</v>
      </c>
      <c r="G536" s="3">
        <v>0.56311929099012503</v>
      </c>
    </row>
    <row r="537" spans="1:7">
      <c r="A537" s="3" t="s">
        <v>7114</v>
      </c>
      <c r="B537" s="3">
        <v>4.0000000000000001E-3</v>
      </c>
      <c r="C537" s="3">
        <v>4.0000000000000001E-3</v>
      </c>
      <c r="D537" s="3" t="s">
        <v>6686</v>
      </c>
      <c r="E537" s="3">
        <v>67.927267355112406</v>
      </c>
      <c r="F537" s="3">
        <v>45.972704501582299</v>
      </c>
      <c r="G537" s="3">
        <v>0.56321327707783597</v>
      </c>
    </row>
    <row r="538" spans="1:7">
      <c r="A538" s="3" t="s">
        <v>7115</v>
      </c>
      <c r="B538" s="3">
        <v>2E-3</v>
      </c>
      <c r="C538" s="3">
        <v>2E-3</v>
      </c>
      <c r="D538" s="3" t="s">
        <v>6686</v>
      </c>
      <c r="E538" s="3">
        <v>78.226441877575596</v>
      </c>
      <c r="F538" s="3">
        <v>52.932330956906398</v>
      </c>
      <c r="G538" s="3">
        <v>0.563507158935176</v>
      </c>
    </row>
    <row r="539" spans="1:7">
      <c r="A539" s="3" t="s">
        <v>7116</v>
      </c>
      <c r="B539" s="3">
        <v>6.0000000000000001E-3</v>
      </c>
      <c r="C539" s="3">
        <v>6.0000000000000001E-3</v>
      </c>
      <c r="D539" s="3" t="s">
        <v>6686</v>
      </c>
      <c r="E539" s="3">
        <v>50.711078877367797</v>
      </c>
      <c r="F539" s="3">
        <v>34.312531420352499</v>
      </c>
      <c r="G539" s="3">
        <v>0.56356540283454404</v>
      </c>
    </row>
    <row r="540" spans="1:7">
      <c r="A540" s="3" t="s">
        <v>2917</v>
      </c>
      <c r="B540" s="16">
        <v>1.98E-5</v>
      </c>
      <c r="C540" s="16">
        <v>1.98E-5</v>
      </c>
      <c r="D540" s="3" t="s">
        <v>6684</v>
      </c>
      <c r="E540" s="3">
        <v>30.843012768832899</v>
      </c>
      <c r="F540" s="3">
        <v>20.856656529016298</v>
      </c>
      <c r="G540" s="3">
        <v>0.564435793604257</v>
      </c>
    </row>
    <row r="541" spans="1:7">
      <c r="A541" s="3" t="s">
        <v>7117</v>
      </c>
      <c r="B541" s="3">
        <v>8.0000000000000002E-3</v>
      </c>
      <c r="C541" s="3">
        <v>8.0000000000000002E-3</v>
      </c>
      <c r="D541" s="3" t="s">
        <v>6686</v>
      </c>
      <c r="E541" s="3">
        <v>55.788971046761802</v>
      </c>
      <c r="F541" s="3">
        <v>37.719501548419302</v>
      </c>
      <c r="G541" s="3">
        <v>0.56466933167464795</v>
      </c>
    </row>
    <row r="542" spans="1:7">
      <c r="A542" s="3" t="s">
        <v>7118</v>
      </c>
      <c r="B542" s="16">
        <v>1.7100000000000001E-4</v>
      </c>
      <c r="C542" s="16">
        <v>1.7100000000000001E-4</v>
      </c>
      <c r="D542" s="3" t="s">
        <v>6681</v>
      </c>
      <c r="E542" s="3">
        <v>58.146271324335103</v>
      </c>
      <c r="F542" s="3">
        <v>39.291752780513001</v>
      </c>
      <c r="G542" s="3">
        <v>0.56546015374796998</v>
      </c>
    </row>
    <row r="543" spans="1:7">
      <c r="A543" s="3" t="s">
        <v>7119</v>
      </c>
      <c r="B543" s="16">
        <v>4.0099999999999999E-4</v>
      </c>
      <c r="C543" s="16">
        <v>4.0099999999999999E-4</v>
      </c>
      <c r="D543" s="3" t="s">
        <v>6681</v>
      </c>
      <c r="E543" s="3">
        <v>41.5434975118933</v>
      </c>
      <c r="F543" s="3">
        <v>28.0699563940396</v>
      </c>
      <c r="G543" s="3">
        <v>0.56559585790774602</v>
      </c>
    </row>
    <row r="544" spans="1:7">
      <c r="A544" s="3" t="s">
        <v>7120</v>
      </c>
      <c r="B544" s="16">
        <v>1.2999999999999999E-4</v>
      </c>
      <c r="C544" s="16">
        <v>1.2999999999999999E-4</v>
      </c>
      <c r="D544" s="3" t="s">
        <v>6681</v>
      </c>
      <c r="E544" s="3">
        <v>111.283772956322</v>
      </c>
      <c r="F544" s="3">
        <v>75.189410738397896</v>
      </c>
      <c r="G544" s="3">
        <v>0.56564183872662399</v>
      </c>
    </row>
    <row r="545" spans="1:7">
      <c r="A545" s="3" t="s">
        <v>7121</v>
      </c>
      <c r="B545" s="3">
        <v>7.0000000000000001E-3</v>
      </c>
      <c r="C545" s="3">
        <v>7.0000000000000001E-3</v>
      </c>
      <c r="D545" s="3" t="s">
        <v>6686</v>
      </c>
      <c r="E545" s="3">
        <v>50.2559448845969</v>
      </c>
      <c r="F545" s="3">
        <v>33.952846957362901</v>
      </c>
      <c r="G545" s="3">
        <v>0.56576171591334101</v>
      </c>
    </row>
    <row r="546" spans="1:7">
      <c r="A546" s="3" t="s">
        <v>6314</v>
      </c>
      <c r="B546" s="3">
        <v>1E-3</v>
      </c>
      <c r="C546" s="3">
        <v>1E-3</v>
      </c>
      <c r="D546" s="3" t="s">
        <v>6686</v>
      </c>
      <c r="E546" s="3">
        <v>59.793857052164697</v>
      </c>
      <c r="F546" s="3">
        <v>40.396256526091904</v>
      </c>
      <c r="G546" s="3">
        <v>0.56577566982873895</v>
      </c>
    </row>
    <row r="547" spans="1:7">
      <c r="A547" s="3" t="s">
        <v>7122</v>
      </c>
      <c r="B547" s="16">
        <v>1.3899999999999999E-4</v>
      </c>
      <c r="C547" s="16">
        <v>1.3899999999999999E-4</v>
      </c>
      <c r="D547" s="3" t="s">
        <v>6681</v>
      </c>
      <c r="E547" s="3">
        <v>44.543351928005698</v>
      </c>
      <c r="F547" s="3">
        <v>30.087324989852299</v>
      </c>
      <c r="G547" s="3">
        <v>0.56605428139090797</v>
      </c>
    </row>
    <row r="548" spans="1:7">
      <c r="A548" s="3" t="s">
        <v>7123</v>
      </c>
      <c r="B548" s="3">
        <v>1E-3</v>
      </c>
      <c r="C548" s="3">
        <v>1E-3</v>
      </c>
      <c r="D548" s="3" t="s">
        <v>6686</v>
      </c>
      <c r="E548" s="3">
        <v>50.9030400852116</v>
      </c>
      <c r="F548" s="3">
        <v>34.377956162133799</v>
      </c>
      <c r="G548" s="3">
        <v>0.56626804475747095</v>
      </c>
    </row>
    <row r="549" spans="1:7">
      <c r="A549" s="3" t="s">
        <v>5932</v>
      </c>
      <c r="B549" s="16">
        <v>7.5100000000000004E-4</v>
      </c>
      <c r="C549" s="16">
        <v>7.5100000000000004E-4</v>
      </c>
      <c r="D549" s="3" t="s">
        <v>6681</v>
      </c>
      <c r="E549" s="3">
        <v>68.323721367322193</v>
      </c>
      <c r="F549" s="3">
        <v>46.142523810674398</v>
      </c>
      <c r="G549" s="3">
        <v>0.56628964012814298</v>
      </c>
    </row>
    <row r="550" spans="1:7">
      <c r="A550" s="3" t="s">
        <v>7124</v>
      </c>
      <c r="B550" s="3">
        <v>7.0000000000000001E-3</v>
      </c>
      <c r="C550" s="3">
        <v>7.0000000000000001E-3</v>
      </c>
      <c r="D550" s="3" t="s">
        <v>6686</v>
      </c>
      <c r="E550" s="3">
        <v>28.291824888010598</v>
      </c>
      <c r="F550" s="3">
        <v>19.106559872241899</v>
      </c>
      <c r="G550" s="3">
        <v>0.56631719181052997</v>
      </c>
    </row>
    <row r="551" spans="1:7">
      <c r="A551" s="3" t="s">
        <v>7125</v>
      </c>
      <c r="B551" s="16">
        <v>1.07E-4</v>
      </c>
      <c r="C551" s="16">
        <v>1.07E-4</v>
      </c>
      <c r="D551" s="3" t="s">
        <v>6681</v>
      </c>
      <c r="E551" s="3">
        <v>70.957000070482593</v>
      </c>
      <c r="F551" s="3">
        <v>47.915452428137399</v>
      </c>
      <c r="G551" s="3">
        <v>0.56645402551634405</v>
      </c>
    </row>
    <row r="552" spans="1:7">
      <c r="A552" s="3" t="s">
        <v>7126</v>
      </c>
      <c r="B552" s="16">
        <v>4.8899999999999996E-4</v>
      </c>
      <c r="C552" s="16">
        <v>4.8899999999999996E-4</v>
      </c>
      <c r="D552" s="3" t="s">
        <v>6681</v>
      </c>
      <c r="E552" s="3">
        <v>69.731182995157496</v>
      </c>
      <c r="F552" s="3">
        <v>47.083916728847697</v>
      </c>
      <c r="G552" s="3">
        <v>0.56656961968389896</v>
      </c>
    </row>
    <row r="553" spans="1:7">
      <c r="A553" s="3" t="s">
        <v>7127</v>
      </c>
      <c r="B553" s="16">
        <v>6.3999999999999997E-5</v>
      </c>
      <c r="C553" s="16">
        <v>6.3999999999999997E-5</v>
      </c>
      <c r="D553" s="3" t="s">
        <v>6684</v>
      </c>
      <c r="E553" s="3">
        <v>54.242579898491201</v>
      </c>
      <c r="F553" s="3">
        <v>36.614156999552698</v>
      </c>
      <c r="G553" s="3">
        <v>0.56702421814512505</v>
      </c>
    </row>
    <row r="554" spans="1:7">
      <c r="A554" s="3" t="s">
        <v>7128</v>
      </c>
      <c r="B554" s="16">
        <v>1.1400000000000001E-4</v>
      </c>
      <c r="C554" s="16">
        <v>1.1400000000000001E-4</v>
      </c>
      <c r="D554" s="3" t="s">
        <v>6681</v>
      </c>
      <c r="E554" s="3">
        <v>98.094612525898697</v>
      </c>
      <c r="F554" s="3">
        <v>66.186268051641804</v>
      </c>
      <c r="G554" s="3">
        <v>0.567641978110345</v>
      </c>
    </row>
    <row r="555" spans="1:7">
      <c r="A555" s="3" t="s">
        <v>7129</v>
      </c>
      <c r="B555" s="16">
        <v>3.6400000000000001E-4</v>
      </c>
      <c r="C555" s="16">
        <v>3.6400000000000001E-4</v>
      </c>
      <c r="D555" s="3" t="s">
        <v>6681</v>
      </c>
      <c r="E555" s="3">
        <v>91.659090053752095</v>
      </c>
      <c r="F555" s="3">
        <v>61.838557539720099</v>
      </c>
      <c r="G555" s="3">
        <v>0.56777129639627899</v>
      </c>
    </row>
    <row r="556" spans="1:7">
      <c r="A556" s="3" t="s">
        <v>7130</v>
      </c>
      <c r="B556" s="16">
        <v>2.5400000000000001E-5</v>
      </c>
      <c r="C556" s="16">
        <v>2.5400000000000001E-5</v>
      </c>
      <c r="D556" s="3" t="s">
        <v>6684</v>
      </c>
      <c r="E556" s="3">
        <v>57.262792287691099</v>
      </c>
      <c r="F556" s="3">
        <v>38.614294073199197</v>
      </c>
      <c r="G556" s="3">
        <v>0.56846302473564103</v>
      </c>
    </row>
    <row r="557" spans="1:7">
      <c r="A557" s="3" t="s">
        <v>7131</v>
      </c>
      <c r="B557" s="16">
        <v>1.2400000000000001E-4</v>
      </c>
      <c r="C557" s="16">
        <v>1.2400000000000001E-4</v>
      </c>
      <c r="D557" s="3" t="s">
        <v>6681</v>
      </c>
      <c r="E557" s="3">
        <v>70.734045192539895</v>
      </c>
      <c r="F557" s="3">
        <v>47.678609384257101</v>
      </c>
      <c r="G557" s="3">
        <v>0.56906261148514503</v>
      </c>
    </row>
    <row r="558" spans="1:7">
      <c r="A558" s="3" t="s">
        <v>5093</v>
      </c>
      <c r="B558" s="3">
        <v>2E-3</v>
      </c>
      <c r="C558" s="3">
        <v>2E-3</v>
      </c>
      <c r="D558" s="3" t="s">
        <v>6686</v>
      </c>
      <c r="E558" s="3">
        <v>64.762739384325698</v>
      </c>
      <c r="F558" s="3">
        <v>43.650657725760702</v>
      </c>
      <c r="G558" s="3">
        <v>0.56916061868955503</v>
      </c>
    </row>
    <row r="559" spans="1:7">
      <c r="A559" s="3" t="s">
        <v>7132</v>
      </c>
      <c r="B559" s="16">
        <v>9.8200000000000002E-5</v>
      </c>
      <c r="C559" s="16">
        <v>9.8200000000000002E-5</v>
      </c>
      <c r="D559" s="3" t="s">
        <v>6684</v>
      </c>
      <c r="E559" s="3">
        <v>61.441140659443903</v>
      </c>
      <c r="F559" s="3">
        <v>41.382203918738902</v>
      </c>
      <c r="G559" s="3">
        <v>0.57019451826592304</v>
      </c>
    </row>
    <row r="560" spans="1:7">
      <c r="A560" s="3" t="s">
        <v>5824</v>
      </c>
      <c r="B560" s="16">
        <v>1.9799999999999999E-4</v>
      </c>
      <c r="C560" s="16">
        <v>1.9799999999999999E-4</v>
      </c>
      <c r="D560" s="3" t="s">
        <v>6681</v>
      </c>
      <c r="E560" s="3">
        <v>47.785267077344898</v>
      </c>
      <c r="F560" s="3">
        <v>32.173369741697499</v>
      </c>
      <c r="G560" s="3">
        <v>0.57069883456676895</v>
      </c>
    </row>
    <row r="561" spans="1:7">
      <c r="A561" s="3" t="s">
        <v>7133</v>
      </c>
      <c r="B561" s="3">
        <v>1E-3</v>
      </c>
      <c r="C561" s="3">
        <v>1E-3</v>
      </c>
      <c r="D561" s="3" t="s">
        <v>6686</v>
      </c>
      <c r="E561" s="3">
        <v>89.208074442202701</v>
      </c>
      <c r="F561" s="3">
        <v>60.047889659962202</v>
      </c>
      <c r="G561" s="3">
        <v>0.571060753592878</v>
      </c>
    </row>
    <row r="562" spans="1:7">
      <c r="A562" s="3" t="s">
        <v>2961</v>
      </c>
      <c r="B562" s="3">
        <v>2E-3</v>
      </c>
      <c r="C562" s="3">
        <v>2E-3</v>
      </c>
      <c r="D562" s="3" t="s">
        <v>6686</v>
      </c>
      <c r="E562" s="3">
        <v>96.790266440494193</v>
      </c>
      <c r="F562" s="3">
        <v>65.141611323789604</v>
      </c>
      <c r="G562" s="3">
        <v>0.57128256620109497</v>
      </c>
    </row>
    <row r="563" spans="1:7">
      <c r="A563" s="3" t="s">
        <v>5233</v>
      </c>
      <c r="B563" s="16">
        <v>5.0600000000000005E-4</v>
      </c>
      <c r="C563" s="16">
        <v>5.0600000000000005E-4</v>
      </c>
      <c r="D563" s="3" t="s">
        <v>6681</v>
      </c>
      <c r="E563" s="3">
        <v>71.826312348520801</v>
      </c>
      <c r="F563" s="3">
        <v>48.3174653394858</v>
      </c>
      <c r="G563" s="3">
        <v>0.57196767261266401</v>
      </c>
    </row>
    <row r="564" spans="1:7">
      <c r="A564" s="3" t="s">
        <v>1582</v>
      </c>
      <c r="B564" s="16">
        <v>9.7200000000000004E-5</v>
      </c>
      <c r="C564" s="16">
        <v>9.7200000000000004E-5</v>
      </c>
      <c r="D564" s="3" t="s">
        <v>6684</v>
      </c>
      <c r="E564" s="3">
        <v>84.737745443859694</v>
      </c>
      <c r="F564" s="3">
        <v>56.992943413275597</v>
      </c>
      <c r="G564" s="3">
        <v>0.572221441554157</v>
      </c>
    </row>
    <row r="565" spans="1:7">
      <c r="A565" s="3" t="s">
        <v>7134</v>
      </c>
      <c r="B565" s="16">
        <v>4.6000000000000001E-4</v>
      </c>
      <c r="C565" s="16">
        <v>4.6000000000000001E-4</v>
      </c>
      <c r="D565" s="3" t="s">
        <v>6681</v>
      </c>
      <c r="E565" s="3">
        <v>62.609360525689702</v>
      </c>
      <c r="F565" s="3">
        <v>42.102917741847598</v>
      </c>
      <c r="G565" s="3">
        <v>0.57245815016176504</v>
      </c>
    </row>
    <row r="566" spans="1:7">
      <c r="A566" s="3" t="s">
        <v>7135</v>
      </c>
      <c r="B566" s="16">
        <v>8.42E-5</v>
      </c>
      <c r="C566" s="16">
        <v>8.42E-5</v>
      </c>
      <c r="D566" s="3" t="s">
        <v>6684</v>
      </c>
      <c r="E566" s="3">
        <v>130.835172645466</v>
      </c>
      <c r="F566" s="3">
        <v>87.957246183065905</v>
      </c>
      <c r="G566" s="3">
        <v>0.57287609390541205</v>
      </c>
    </row>
    <row r="567" spans="1:7">
      <c r="A567" s="3" t="s">
        <v>7136</v>
      </c>
      <c r="B567" s="3">
        <v>2E-3</v>
      </c>
      <c r="C567" s="3">
        <v>2E-3</v>
      </c>
      <c r="D567" s="3" t="s">
        <v>6686</v>
      </c>
      <c r="E567" s="3">
        <v>84.816773112422794</v>
      </c>
      <c r="F567" s="3">
        <v>57.001102159761999</v>
      </c>
      <c r="G567" s="3">
        <v>0.57335978092128403</v>
      </c>
    </row>
    <row r="568" spans="1:7">
      <c r="A568" s="3" t="s">
        <v>7137</v>
      </c>
      <c r="B568" s="16">
        <v>2.14E-4</v>
      </c>
      <c r="C568" s="16">
        <v>2.14E-4</v>
      </c>
      <c r="D568" s="3" t="s">
        <v>6681</v>
      </c>
      <c r="E568" s="3">
        <v>58.306621802677299</v>
      </c>
      <c r="F568" s="3">
        <v>39.176411947011403</v>
      </c>
      <c r="G568" s="3">
        <v>0.57367446618102402</v>
      </c>
    </row>
    <row r="569" spans="1:7">
      <c r="A569" s="3" t="s">
        <v>7138</v>
      </c>
      <c r="B569" s="16">
        <v>1.64E-4</v>
      </c>
      <c r="C569" s="16">
        <v>1.64E-4</v>
      </c>
      <c r="D569" s="3" t="s">
        <v>6681</v>
      </c>
      <c r="E569" s="3">
        <v>64.454194020848504</v>
      </c>
      <c r="F569" s="3">
        <v>43.280715664068502</v>
      </c>
      <c r="G569" s="3">
        <v>0.574549882598543</v>
      </c>
    </row>
    <row r="570" spans="1:7">
      <c r="A570" s="3" t="s">
        <v>7139</v>
      </c>
      <c r="B570" s="3">
        <v>1E-3</v>
      </c>
      <c r="C570" s="3">
        <v>1E-3</v>
      </c>
      <c r="D570" s="3" t="s">
        <v>6686</v>
      </c>
      <c r="E570" s="3">
        <v>61.134498644354302</v>
      </c>
      <c r="F570" s="3">
        <v>41.040037886947303</v>
      </c>
      <c r="G570" s="3">
        <v>0.57495467039417902</v>
      </c>
    </row>
    <row r="571" spans="1:7">
      <c r="A571" s="3" t="s">
        <v>6012</v>
      </c>
      <c r="B571" s="3">
        <v>3.0000000000000001E-3</v>
      </c>
      <c r="C571" s="3">
        <v>3.0000000000000001E-3</v>
      </c>
      <c r="D571" s="3" t="s">
        <v>6686</v>
      </c>
      <c r="E571" s="3">
        <v>67.874505219786798</v>
      </c>
      <c r="F571" s="3">
        <v>45.553911563245997</v>
      </c>
      <c r="G571" s="3">
        <v>0.57529483745563503</v>
      </c>
    </row>
    <row r="572" spans="1:7">
      <c r="A572" s="3" t="s">
        <v>6138</v>
      </c>
      <c r="B572" s="16">
        <v>7.0399999999999998E-4</v>
      </c>
      <c r="C572" s="16">
        <v>7.0399999999999998E-4</v>
      </c>
      <c r="D572" s="3" t="s">
        <v>6681</v>
      </c>
      <c r="E572" s="3">
        <v>80.523432991846803</v>
      </c>
      <c r="F572" s="3">
        <v>54.022465585110403</v>
      </c>
      <c r="G572" s="3">
        <v>0.57584919469364904</v>
      </c>
    </row>
    <row r="573" spans="1:7">
      <c r="A573" s="3" t="s">
        <v>7140</v>
      </c>
      <c r="B573" s="16">
        <v>5.1999999999999995E-4</v>
      </c>
      <c r="C573" s="16">
        <v>5.1999999999999995E-4</v>
      </c>
      <c r="D573" s="3" t="s">
        <v>6681</v>
      </c>
      <c r="E573" s="3">
        <v>34.898016409097004</v>
      </c>
      <c r="F573" s="3">
        <v>23.411658691877498</v>
      </c>
      <c r="G573" s="3">
        <v>0.57591788496276797</v>
      </c>
    </row>
    <row r="574" spans="1:7">
      <c r="A574" s="3" t="s">
        <v>7141</v>
      </c>
      <c r="B574" s="16">
        <v>6.0400000000000004E-4</v>
      </c>
      <c r="C574" s="16">
        <v>6.0400000000000004E-4</v>
      </c>
      <c r="D574" s="3" t="s">
        <v>6681</v>
      </c>
      <c r="E574" s="3">
        <v>84.753607556978693</v>
      </c>
      <c r="F574" s="3">
        <v>56.834643718246497</v>
      </c>
      <c r="G574" s="3">
        <v>0.57650418149301896</v>
      </c>
    </row>
    <row r="575" spans="1:7">
      <c r="A575" s="3" t="s">
        <v>7142</v>
      </c>
      <c r="B575" s="3">
        <v>2E-3</v>
      </c>
      <c r="C575" s="3">
        <v>2E-3</v>
      </c>
      <c r="D575" s="3" t="s">
        <v>6686</v>
      </c>
      <c r="E575" s="3">
        <v>48.835488643684897</v>
      </c>
      <c r="F575" s="3">
        <v>32.740838037581803</v>
      </c>
      <c r="G575" s="3">
        <v>0.57683868262322902</v>
      </c>
    </row>
    <row r="576" spans="1:7">
      <c r="A576" s="3" t="s">
        <v>7143</v>
      </c>
      <c r="B576" s="16">
        <v>4.5800000000000002E-4</v>
      </c>
      <c r="C576" s="16">
        <v>4.5800000000000002E-4</v>
      </c>
      <c r="D576" s="3" t="s">
        <v>6681</v>
      </c>
      <c r="E576" s="3">
        <v>78.641483187298803</v>
      </c>
      <c r="F576" s="3">
        <v>52.7229423402229</v>
      </c>
      <c r="G576" s="3">
        <v>0.57685964540475898</v>
      </c>
    </row>
    <row r="577" spans="1:7">
      <c r="A577" s="3" t="s">
        <v>7144</v>
      </c>
      <c r="B577" s="16">
        <v>6.2500000000000001E-4</v>
      </c>
      <c r="C577" s="16">
        <v>6.2500000000000001E-4</v>
      </c>
      <c r="D577" s="3" t="s">
        <v>6681</v>
      </c>
      <c r="E577" s="3">
        <v>81.8946462206832</v>
      </c>
      <c r="F577" s="3">
        <v>54.891217999802002</v>
      </c>
      <c r="G577" s="3">
        <v>0.57719378811018396</v>
      </c>
    </row>
    <row r="578" spans="1:7">
      <c r="A578" s="3" t="s">
        <v>7145</v>
      </c>
      <c r="B578" s="16">
        <v>2.0799999999999999E-4</v>
      </c>
      <c r="C578" s="16">
        <v>2.0799999999999999E-4</v>
      </c>
      <c r="D578" s="3" t="s">
        <v>6681</v>
      </c>
      <c r="E578" s="3">
        <v>56.5985251573425</v>
      </c>
      <c r="F578" s="3">
        <v>37.931396429707</v>
      </c>
      <c r="G578" s="3">
        <v>0.57737197497273696</v>
      </c>
    </row>
    <row r="579" spans="1:7">
      <c r="A579" s="3" t="s">
        <v>7146</v>
      </c>
      <c r="B579" s="3">
        <v>5.0000000000000001E-3</v>
      </c>
      <c r="C579" s="3">
        <v>5.0000000000000001E-3</v>
      </c>
      <c r="D579" s="3" t="s">
        <v>6686</v>
      </c>
      <c r="E579" s="3">
        <v>91.071722423243003</v>
      </c>
      <c r="F579" s="3">
        <v>61.026757028792503</v>
      </c>
      <c r="G579" s="3">
        <v>0.57756124239235496</v>
      </c>
    </row>
    <row r="580" spans="1:7">
      <c r="A580" s="3" t="s">
        <v>7147</v>
      </c>
      <c r="B580" s="3">
        <v>2E-3</v>
      </c>
      <c r="C580" s="3">
        <v>2E-3</v>
      </c>
      <c r="D580" s="3" t="s">
        <v>6686</v>
      </c>
      <c r="E580" s="3">
        <v>54.221540669433502</v>
      </c>
      <c r="F580" s="3">
        <v>36.314313212585098</v>
      </c>
      <c r="G580" s="3">
        <v>0.57832781136372202</v>
      </c>
    </row>
    <row r="581" spans="1:7">
      <c r="A581" s="3" t="s">
        <v>7148</v>
      </c>
      <c r="B581" s="16">
        <v>3.7800000000000003E-4</v>
      </c>
      <c r="C581" s="16">
        <v>3.7800000000000003E-4</v>
      </c>
      <c r="D581" s="3" t="s">
        <v>6681</v>
      </c>
      <c r="E581" s="3">
        <v>70.581209808795194</v>
      </c>
      <c r="F581" s="3">
        <v>47.2710001763067</v>
      </c>
      <c r="G581" s="3">
        <v>0.57832876901609498</v>
      </c>
    </row>
    <row r="582" spans="1:7">
      <c r="A582" s="3" t="s">
        <v>7149</v>
      </c>
      <c r="B582" s="16">
        <v>3.4600000000000001E-4</v>
      </c>
      <c r="C582" s="16">
        <v>3.4600000000000001E-4</v>
      </c>
      <c r="D582" s="3" t="s">
        <v>6681</v>
      </c>
      <c r="E582" s="3">
        <v>59.272849118437598</v>
      </c>
      <c r="F582" s="3">
        <v>39.692779064914298</v>
      </c>
      <c r="G582" s="3">
        <v>0.57849483116334499</v>
      </c>
    </row>
    <row r="583" spans="1:7">
      <c r="A583" s="3" t="s">
        <v>2933</v>
      </c>
      <c r="B583" s="3">
        <v>3.0000000000000001E-3</v>
      </c>
      <c r="C583" s="3">
        <v>3.0000000000000001E-3</v>
      </c>
      <c r="D583" s="3" t="s">
        <v>6686</v>
      </c>
      <c r="E583" s="3">
        <v>68.426605502656599</v>
      </c>
      <c r="F583" s="3">
        <v>45.811567515046796</v>
      </c>
      <c r="G583" s="3">
        <v>0.578845452348273</v>
      </c>
    </row>
    <row r="584" spans="1:7">
      <c r="A584" s="3" t="s">
        <v>7150</v>
      </c>
      <c r="B584" s="3">
        <v>2E-3</v>
      </c>
      <c r="C584" s="3">
        <v>2E-3</v>
      </c>
      <c r="D584" s="3" t="s">
        <v>6686</v>
      </c>
      <c r="E584" s="3">
        <v>63.212283878284502</v>
      </c>
      <c r="F584" s="3">
        <v>42.319074600433801</v>
      </c>
      <c r="G584" s="3">
        <v>0.57889686071202495</v>
      </c>
    </row>
    <row r="585" spans="1:7">
      <c r="A585" s="3" t="s">
        <v>7151</v>
      </c>
      <c r="B585" s="16">
        <v>5.8600000000000004E-4</v>
      </c>
      <c r="C585" s="16">
        <v>5.8600000000000004E-4</v>
      </c>
      <c r="D585" s="3" t="s">
        <v>6681</v>
      </c>
      <c r="E585" s="3">
        <v>74.013170033775296</v>
      </c>
      <c r="F585" s="3">
        <v>49.543402295477598</v>
      </c>
      <c r="G585" s="3">
        <v>0.57908906305599395</v>
      </c>
    </row>
    <row r="586" spans="1:7">
      <c r="A586" s="3" t="s">
        <v>7152</v>
      </c>
      <c r="B586" s="16">
        <v>1.6000000000000001E-4</v>
      </c>
      <c r="C586" s="16">
        <v>1.6000000000000001E-4</v>
      </c>
      <c r="D586" s="3" t="s">
        <v>6681</v>
      </c>
      <c r="E586" s="3">
        <v>69.780752371825002</v>
      </c>
      <c r="F586" s="3">
        <v>46.699252106777301</v>
      </c>
      <c r="G586" s="3">
        <v>0.57942970745260602</v>
      </c>
    </row>
    <row r="587" spans="1:7">
      <c r="A587" s="3" t="s">
        <v>7153</v>
      </c>
      <c r="B587" s="3">
        <v>3.0000000000000001E-3</v>
      </c>
      <c r="C587" s="3">
        <v>3.0000000000000001E-3</v>
      </c>
      <c r="D587" s="3" t="s">
        <v>6686</v>
      </c>
      <c r="E587" s="3">
        <v>61.252285330885897</v>
      </c>
      <c r="F587" s="3">
        <v>40.988637055107503</v>
      </c>
      <c r="G587" s="3">
        <v>0.57953965366169002</v>
      </c>
    </row>
    <row r="588" spans="1:7">
      <c r="A588" s="3" t="s">
        <v>7154</v>
      </c>
      <c r="B588" s="16">
        <v>6.3700000000000003E-5</v>
      </c>
      <c r="C588" s="16">
        <v>6.3700000000000003E-5</v>
      </c>
      <c r="D588" s="3" t="s">
        <v>6684</v>
      </c>
      <c r="E588" s="3">
        <v>92.095839957469494</v>
      </c>
      <c r="F588" s="3">
        <v>61.608042734883803</v>
      </c>
      <c r="G588" s="3">
        <v>0.58001728761918803</v>
      </c>
    </row>
    <row r="589" spans="1:7">
      <c r="A589" s="3" t="s">
        <v>7155</v>
      </c>
      <c r="B589" s="16">
        <v>4.35E-4</v>
      </c>
      <c r="C589" s="16">
        <v>4.35E-4</v>
      </c>
      <c r="D589" s="3" t="s">
        <v>6681</v>
      </c>
      <c r="E589" s="3">
        <v>63.064939446514401</v>
      </c>
      <c r="F589" s="3">
        <v>42.175884590952997</v>
      </c>
      <c r="G589" s="3">
        <v>0.58041984319893103</v>
      </c>
    </row>
    <row r="590" spans="1:7">
      <c r="A590" s="3" t="s">
        <v>1441</v>
      </c>
      <c r="B590" s="3">
        <v>2E-3</v>
      </c>
      <c r="C590" s="3">
        <v>2E-3</v>
      </c>
      <c r="D590" s="3" t="s">
        <v>6686</v>
      </c>
      <c r="E590" s="3">
        <v>42.222601333172797</v>
      </c>
      <c r="F590" s="3">
        <v>28.228276619790599</v>
      </c>
      <c r="G590" s="3">
        <v>0.58087441312130905</v>
      </c>
    </row>
    <row r="591" spans="1:7">
      <c r="A591" s="3" t="s">
        <v>7156</v>
      </c>
      <c r="B591" s="3">
        <v>1E-3</v>
      </c>
      <c r="C591" s="3">
        <v>1E-3</v>
      </c>
      <c r="D591" s="3" t="s">
        <v>6686</v>
      </c>
      <c r="E591" s="3">
        <v>61.645915542802797</v>
      </c>
      <c r="F591" s="3">
        <v>41.150511735974803</v>
      </c>
      <c r="G591" s="3">
        <v>0.583094937828468</v>
      </c>
    </row>
    <row r="592" spans="1:7">
      <c r="A592" s="3" t="s">
        <v>7157</v>
      </c>
      <c r="B592" s="16">
        <v>2.4899999999999998E-4</v>
      </c>
      <c r="C592" s="16">
        <v>2.4899999999999998E-4</v>
      </c>
      <c r="D592" s="3" t="s">
        <v>6681</v>
      </c>
      <c r="E592" s="3">
        <v>48.344788855322399</v>
      </c>
      <c r="F592" s="3">
        <v>32.267513964635199</v>
      </c>
      <c r="G592" s="3">
        <v>0.58327795784842795</v>
      </c>
    </row>
    <row r="593" spans="1:7">
      <c r="A593" s="3" t="s">
        <v>7158</v>
      </c>
      <c r="B593" s="3">
        <v>2E-3</v>
      </c>
      <c r="C593" s="3">
        <v>2E-3</v>
      </c>
      <c r="D593" s="3" t="s">
        <v>6686</v>
      </c>
      <c r="E593" s="3">
        <v>89.705628147105301</v>
      </c>
      <c r="F593" s="3">
        <v>59.8666013399232</v>
      </c>
      <c r="G593" s="3">
        <v>0.58344713295835604</v>
      </c>
    </row>
    <row r="594" spans="1:7">
      <c r="A594" s="3" t="s">
        <v>7159</v>
      </c>
      <c r="B594" s="16">
        <v>8.8800000000000001E-4</v>
      </c>
      <c r="C594" s="16">
        <v>8.8800000000000001E-4</v>
      </c>
      <c r="D594" s="3" t="s">
        <v>6681</v>
      </c>
      <c r="E594" s="3">
        <v>81.3113906667175</v>
      </c>
      <c r="F594" s="3">
        <v>54.262729010095299</v>
      </c>
      <c r="G594" s="3">
        <v>0.58349586300864698</v>
      </c>
    </row>
    <row r="595" spans="1:7">
      <c r="A595" s="3" t="s">
        <v>4311</v>
      </c>
      <c r="B595" s="3">
        <v>1E-3</v>
      </c>
      <c r="C595" s="3">
        <v>1E-3</v>
      </c>
      <c r="D595" s="3" t="s">
        <v>6686</v>
      </c>
      <c r="E595" s="3">
        <v>61.086329296086298</v>
      </c>
      <c r="F595" s="3">
        <v>40.7600140193925</v>
      </c>
      <c r="G595" s="3">
        <v>0.58369500313629097</v>
      </c>
    </row>
    <row r="596" spans="1:7">
      <c r="A596" s="3" t="s">
        <v>7160</v>
      </c>
      <c r="B596" s="16">
        <v>4.7599999999999998E-5</v>
      </c>
      <c r="C596" s="16">
        <v>4.7599999999999998E-5</v>
      </c>
      <c r="D596" s="3" t="s">
        <v>6684</v>
      </c>
      <c r="E596" s="3">
        <v>55.011024841140603</v>
      </c>
      <c r="F596" s="3">
        <v>36.656876454320503</v>
      </c>
      <c r="G596" s="3">
        <v>0.58563692171876702</v>
      </c>
    </row>
    <row r="597" spans="1:7">
      <c r="A597" s="3" t="s">
        <v>7161</v>
      </c>
      <c r="B597" s="3">
        <v>1E-3</v>
      </c>
      <c r="C597" s="3">
        <v>1E-3</v>
      </c>
      <c r="D597" s="3" t="s">
        <v>6686</v>
      </c>
      <c r="E597" s="3">
        <v>61.484810839888297</v>
      </c>
      <c r="F597" s="3">
        <v>40.952621985352899</v>
      </c>
      <c r="G597" s="3">
        <v>0.58627422904784898</v>
      </c>
    </row>
    <row r="598" spans="1:7">
      <c r="A598" s="3" t="s">
        <v>4663</v>
      </c>
      <c r="B598" s="3">
        <v>5.0000000000000001E-3</v>
      </c>
      <c r="C598" s="3">
        <v>5.0000000000000001E-3</v>
      </c>
      <c r="D598" s="3" t="s">
        <v>6686</v>
      </c>
      <c r="E598" s="3">
        <v>76.354909767772298</v>
      </c>
      <c r="F598" s="3">
        <v>50.816273137166398</v>
      </c>
      <c r="G598" s="3">
        <v>0.587430355983246</v>
      </c>
    </row>
    <row r="599" spans="1:7">
      <c r="A599" s="3" t="s">
        <v>3109</v>
      </c>
      <c r="B599" s="16">
        <v>2.7700000000000001E-4</v>
      </c>
      <c r="C599" s="16">
        <v>2.7700000000000001E-4</v>
      </c>
      <c r="D599" s="3" t="s">
        <v>6681</v>
      </c>
      <c r="E599" s="3">
        <v>86.419870628531001</v>
      </c>
      <c r="F599" s="3">
        <v>57.5140847466295</v>
      </c>
      <c r="G599" s="3">
        <v>0.58744776721527203</v>
      </c>
    </row>
    <row r="600" spans="1:7">
      <c r="A600" s="3" t="s">
        <v>3759</v>
      </c>
      <c r="B600" s="16">
        <v>6.1799999999999995E-4</v>
      </c>
      <c r="C600" s="16">
        <v>6.1799999999999995E-4</v>
      </c>
      <c r="D600" s="3" t="s">
        <v>6681</v>
      </c>
      <c r="E600" s="3">
        <v>56.685649546684402</v>
      </c>
      <c r="F600" s="3">
        <v>37.724797807082602</v>
      </c>
      <c r="G600" s="3">
        <v>0.58747038250935701</v>
      </c>
    </row>
    <row r="601" spans="1:7">
      <c r="A601" s="3" t="s">
        <v>7162</v>
      </c>
      <c r="B601" s="16">
        <v>2.1800000000000001E-4</v>
      </c>
      <c r="C601" s="16">
        <v>2.1800000000000001E-4</v>
      </c>
      <c r="D601" s="3" t="s">
        <v>6681</v>
      </c>
      <c r="E601" s="3">
        <v>65.001589571144095</v>
      </c>
      <c r="F601" s="3">
        <v>43.244227072035201</v>
      </c>
      <c r="G601" s="3">
        <v>0.58796744703254</v>
      </c>
    </row>
    <row r="602" spans="1:7">
      <c r="A602" s="3" t="s">
        <v>7163</v>
      </c>
      <c r="B602" s="16">
        <v>9.6000000000000002E-4</v>
      </c>
      <c r="C602" s="16">
        <v>9.6000000000000002E-4</v>
      </c>
      <c r="D602" s="3" t="s">
        <v>6681</v>
      </c>
      <c r="E602" s="3">
        <v>73.376052969293497</v>
      </c>
      <c r="F602" s="3">
        <v>48.807867802782098</v>
      </c>
      <c r="G602" s="3">
        <v>0.58819557327477701</v>
      </c>
    </row>
    <row r="603" spans="1:7">
      <c r="A603" s="3" t="s">
        <v>7164</v>
      </c>
      <c r="B603" s="16">
        <v>6.29E-4</v>
      </c>
      <c r="C603" s="16">
        <v>6.29E-4</v>
      </c>
      <c r="D603" s="3" t="s">
        <v>6681</v>
      </c>
      <c r="E603" s="3">
        <v>83.684259409629902</v>
      </c>
      <c r="F603" s="3">
        <v>55.654513951932302</v>
      </c>
      <c r="G603" s="3">
        <v>0.58845758008287896</v>
      </c>
    </row>
    <row r="604" spans="1:7">
      <c r="A604" s="3" t="s">
        <v>5999</v>
      </c>
      <c r="B604" s="16">
        <v>6.4900000000000005E-5</v>
      </c>
      <c r="C604" s="16">
        <v>6.4900000000000005E-5</v>
      </c>
      <c r="D604" s="3" t="s">
        <v>6684</v>
      </c>
      <c r="E604" s="3">
        <v>112.13213836897199</v>
      </c>
      <c r="F604" s="3">
        <v>74.565387983722005</v>
      </c>
      <c r="G604" s="3">
        <v>0.58862181464767005</v>
      </c>
    </row>
    <row r="605" spans="1:7">
      <c r="A605" s="3" t="s">
        <v>7165</v>
      </c>
      <c r="B605" s="16">
        <v>2.2000000000000001E-4</v>
      </c>
      <c r="C605" s="16">
        <v>2.2000000000000001E-4</v>
      </c>
      <c r="D605" s="3" t="s">
        <v>6681</v>
      </c>
      <c r="E605" s="3">
        <v>60.886279788203403</v>
      </c>
      <c r="F605" s="3">
        <v>40.471931346738899</v>
      </c>
      <c r="G605" s="3">
        <v>0.58919546855381599</v>
      </c>
    </row>
    <row r="606" spans="1:7">
      <c r="A606" s="3" t="s">
        <v>7166</v>
      </c>
      <c r="B606" s="16">
        <v>1.6500000000000001E-6</v>
      </c>
      <c r="C606" s="16">
        <v>1.6500000000000001E-6</v>
      </c>
      <c r="D606" s="3" t="s">
        <v>6684</v>
      </c>
      <c r="E606" s="3">
        <v>53.716399908117502</v>
      </c>
      <c r="F606" s="3">
        <v>35.672063686446997</v>
      </c>
      <c r="G606" s="3">
        <v>0.590567937624627</v>
      </c>
    </row>
    <row r="607" spans="1:7">
      <c r="A607" s="3" t="s">
        <v>7167</v>
      </c>
      <c r="B607" s="16">
        <v>1.18E-4</v>
      </c>
      <c r="C607" s="16">
        <v>1.18E-4</v>
      </c>
      <c r="D607" s="3" t="s">
        <v>6681</v>
      </c>
      <c r="E607" s="3">
        <v>73.486399337159796</v>
      </c>
      <c r="F607" s="3">
        <v>48.800374350609403</v>
      </c>
      <c r="G607" s="3">
        <v>0.59058504975084303</v>
      </c>
    </row>
    <row r="608" spans="1:7">
      <c r="A608" s="3" t="s">
        <v>7168</v>
      </c>
      <c r="B608" s="16">
        <v>3.1300000000000002E-5</v>
      </c>
      <c r="C608" s="16">
        <v>3.1300000000000002E-5</v>
      </c>
      <c r="D608" s="3" t="s">
        <v>6684</v>
      </c>
      <c r="E608" s="3">
        <v>81.457536580194102</v>
      </c>
      <c r="F608" s="3">
        <v>54.085728217814001</v>
      </c>
      <c r="G608" s="3">
        <v>0.59080022985495995</v>
      </c>
    </row>
    <row r="609" spans="1:7">
      <c r="A609" s="3" t="s">
        <v>7169</v>
      </c>
      <c r="B609" s="3">
        <v>6.0000000000000001E-3</v>
      </c>
      <c r="C609" s="3">
        <v>6.0000000000000001E-3</v>
      </c>
      <c r="D609" s="3" t="s">
        <v>6686</v>
      </c>
      <c r="E609" s="3">
        <v>49.900446228212999</v>
      </c>
      <c r="F609" s="3">
        <v>33.132553842430298</v>
      </c>
      <c r="G609" s="3">
        <v>0.59080330673859605</v>
      </c>
    </row>
    <row r="610" spans="1:7">
      <c r="A610" s="3" t="s">
        <v>7170</v>
      </c>
      <c r="B610" s="16">
        <v>3.8400000000000001E-4</v>
      </c>
      <c r="C610" s="16">
        <v>3.8400000000000001E-4</v>
      </c>
      <c r="D610" s="3" t="s">
        <v>6681</v>
      </c>
      <c r="E610" s="3">
        <v>40.564848937994498</v>
      </c>
      <c r="F610" s="3">
        <v>26.932330726024901</v>
      </c>
      <c r="G610" s="3">
        <v>0.59089102968391105</v>
      </c>
    </row>
    <row r="611" spans="1:7">
      <c r="A611" s="3" t="s">
        <v>7171</v>
      </c>
      <c r="B611" s="16">
        <v>2.1299999999999999E-5</v>
      </c>
      <c r="C611" s="16">
        <v>2.1299999999999999E-5</v>
      </c>
      <c r="D611" s="3" t="s">
        <v>6684</v>
      </c>
      <c r="E611" s="3">
        <v>67.837184898015906</v>
      </c>
      <c r="F611" s="3">
        <v>45.031148222660299</v>
      </c>
      <c r="G611" s="3">
        <v>0.59115303772398498</v>
      </c>
    </row>
    <row r="612" spans="1:7">
      <c r="A612" s="3" t="s">
        <v>7172</v>
      </c>
      <c r="B612" s="16">
        <v>1.54E-4</v>
      </c>
      <c r="C612" s="16">
        <v>1.54E-4</v>
      </c>
      <c r="D612" s="3" t="s">
        <v>6681</v>
      </c>
      <c r="E612" s="3">
        <v>60.6988256495857</v>
      </c>
      <c r="F612" s="3">
        <v>40.274619939710803</v>
      </c>
      <c r="G612" s="3">
        <v>0.59179762999902097</v>
      </c>
    </row>
    <row r="613" spans="1:7">
      <c r="A613" s="3" t="s">
        <v>4951</v>
      </c>
      <c r="B613" s="16">
        <v>1.63E-4</v>
      </c>
      <c r="C613" s="16">
        <v>1.63E-4</v>
      </c>
      <c r="D613" s="3" t="s">
        <v>6681</v>
      </c>
      <c r="E613" s="3">
        <v>48.1291228792334</v>
      </c>
      <c r="F613" s="3">
        <v>31.9285656318518</v>
      </c>
      <c r="G613" s="3">
        <v>0.59206238908628905</v>
      </c>
    </row>
    <row r="614" spans="1:7">
      <c r="A614" s="3" t="s">
        <v>1159</v>
      </c>
      <c r="B614" s="16">
        <v>2.3300000000000001E-5</v>
      </c>
      <c r="C614" s="16">
        <v>2.3300000000000001E-5</v>
      </c>
      <c r="D614" s="3" t="s">
        <v>6684</v>
      </c>
      <c r="E614" s="3">
        <v>129.22528193249701</v>
      </c>
      <c r="F614" s="3">
        <v>85.703752338740401</v>
      </c>
      <c r="G614" s="3">
        <v>0.59245807396625705</v>
      </c>
    </row>
    <row r="615" spans="1:7">
      <c r="A615" s="3" t="s">
        <v>7173</v>
      </c>
      <c r="B615" s="16">
        <v>6.1699999999999995E-5</v>
      </c>
      <c r="C615" s="16">
        <v>6.1699999999999995E-5</v>
      </c>
      <c r="D615" s="3" t="s">
        <v>6684</v>
      </c>
      <c r="E615" s="3">
        <v>52.504735299653703</v>
      </c>
      <c r="F615" s="3">
        <v>34.821026556907498</v>
      </c>
      <c r="G615" s="3">
        <v>0.59248880686301597</v>
      </c>
    </row>
    <row r="616" spans="1:7">
      <c r="A616" s="3" t="s">
        <v>5731</v>
      </c>
      <c r="B616" s="16">
        <v>1.01E-4</v>
      </c>
      <c r="C616" s="16">
        <v>1.01E-4</v>
      </c>
      <c r="D616" s="3" t="s">
        <v>6681</v>
      </c>
      <c r="E616" s="3">
        <v>50.709080665892799</v>
      </c>
      <c r="F616" s="3">
        <v>33.6215483335762</v>
      </c>
      <c r="G616" s="3">
        <v>0.59285795435305999</v>
      </c>
    </row>
    <row r="617" spans="1:7">
      <c r="A617" s="3" t="s">
        <v>7174</v>
      </c>
      <c r="B617" s="16">
        <v>2.6600000000000001E-4</v>
      </c>
      <c r="C617" s="16">
        <v>2.6600000000000001E-4</v>
      </c>
      <c r="D617" s="3" t="s">
        <v>6681</v>
      </c>
      <c r="E617" s="3">
        <v>96.8339359220071</v>
      </c>
      <c r="F617" s="3">
        <v>64.191255544611707</v>
      </c>
      <c r="G617" s="3">
        <v>0.59313595601779401</v>
      </c>
    </row>
    <row r="618" spans="1:7">
      <c r="A618" s="3" t="s">
        <v>6237</v>
      </c>
      <c r="B618" s="16">
        <v>4.64E-4</v>
      </c>
      <c r="C618" s="16">
        <v>4.64E-4</v>
      </c>
      <c r="D618" s="3" t="s">
        <v>6681</v>
      </c>
      <c r="E618" s="3">
        <v>31.3833004271163</v>
      </c>
      <c r="F618" s="3">
        <v>20.803339124359301</v>
      </c>
      <c r="G618" s="3">
        <v>0.59318196884132801</v>
      </c>
    </row>
    <row r="619" spans="1:7">
      <c r="A619" s="3" t="s">
        <v>2842</v>
      </c>
      <c r="B619" s="16">
        <v>2.3200000000000001E-5</v>
      </c>
      <c r="C619" s="16">
        <v>2.3200000000000001E-5</v>
      </c>
      <c r="D619" s="3" t="s">
        <v>6684</v>
      </c>
      <c r="E619" s="3">
        <v>153.920093427952</v>
      </c>
      <c r="F619" s="3">
        <v>101.98469846730301</v>
      </c>
      <c r="G619" s="3">
        <v>0.59382886989539396</v>
      </c>
    </row>
    <row r="620" spans="1:7">
      <c r="A620" s="3" t="s">
        <v>7175</v>
      </c>
      <c r="B620" s="3">
        <v>2E-3</v>
      </c>
      <c r="C620" s="3">
        <v>2E-3</v>
      </c>
      <c r="D620" s="3" t="s">
        <v>6686</v>
      </c>
      <c r="E620" s="3">
        <v>48.583731916800303</v>
      </c>
      <c r="F620" s="3">
        <v>32.180570880780301</v>
      </c>
      <c r="G620" s="3">
        <v>0.59428339400157504</v>
      </c>
    </row>
    <row r="621" spans="1:7">
      <c r="A621" s="3" t="s">
        <v>2019</v>
      </c>
      <c r="B621" s="3">
        <v>8.0000000000000002E-3</v>
      </c>
      <c r="C621" s="3">
        <v>8.0000000000000002E-3</v>
      </c>
      <c r="D621" s="3" t="s">
        <v>6686</v>
      </c>
      <c r="E621" s="3">
        <v>46.446947202457501</v>
      </c>
      <c r="F621" s="3">
        <v>30.761905091953999</v>
      </c>
      <c r="G621" s="3">
        <v>0.59443892385126795</v>
      </c>
    </row>
    <row r="622" spans="1:7">
      <c r="A622" s="3" t="s">
        <v>6465</v>
      </c>
      <c r="B622" s="16">
        <v>5.0000000000000001E-4</v>
      </c>
      <c r="C622" s="16">
        <v>5.0000000000000001E-4</v>
      </c>
      <c r="D622" s="3" t="s">
        <v>6681</v>
      </c>
      <c r="E622" s="3">
        <v>52.757160658004402</v>
      </c>
      <c r="F622" s="3">
        <v>34.939109722022799</v>
      </c>
      <c r="G622" s="3">
        <v>0.59452407451809897</v>
      </c>
    </row>
    <row r="623" spans="1:7">
      <c r="A623" s="3" t="s">
        <v>7176</v>
      </c>
      <c r="B623" s="3">
        <v>1E-3</v>
      </c>
      <c r="C623" s="3">
        <v>1E-3</v>
      </c>
      <c r="D623" s="3" t="s">
        <v>6686</v>
      </c>
      <c r="E623" s="3">
        <v>50.757318327979398</v>
      </c>
      <c r="F623" s="3">
        <v>33.5901173406331</v>
      </c>
      <c r="G623" s="3">
        <v>0.59557901362382204</v>
      </c>
    </row>
    <row r="624" spans="1:7">
      <c r="A624" s="3" t="s">
        <v>7177</v>
      </c>
      <c r="B624" s="16">
        <v>5.0699999999999996E-4</v>
      </c>
      <c r="C624" s="16">
        <v>5.0699999999999996E-4</v>
      </c>
      <c r="D624" s="3" t="s">
        <v>6681</v>
      </c>
      <c r="E624" s="3">
        <v>86.957817311803893</v>
      </c>
      <c r="F624" s="3">
        <v>57.536000371319197</v>
      </c>
      <c r="G624" s="3">
        <v>0.59585079311900602</v>
      </c>
    </row>
    <row r="625" spans="1:7">
      <c r="A625" s="3" t="s">
        <v>7178</v>
      </c>
      <c r="B625" s="3">
        <v>2E-3</v>
      </c>
      <c r="C625" s="3">
        <v>2E-3</v>
      </c>
      <c r="D625" s="3" t="s">
        <v>6686</v>
      </c>
      <c r="E625" s="3">
        <v>89.072536093520995</v>
      </c>
      <c r="F625" s="3">
        <v>58.9222234026454</v>
      </c>
      <c r="G625" s="3">
        <v>0.59616880054601895</v>
      </c>
    </row>
    <row r="626" spans="1:7">
      <c r="A626" s="3" t="s">
        <v>6069</v>
      </c>
      <c r="B626" s="3">
        <v>8.9999999999999993E-3</v>
      </c>
      <c r="C626" s="3">
        <v>8.9999999999999993E-3</v>
      </c>
      <c r="D626" s="3" t="s">
        <v>6686</v>
      </c>
      <c r="E626" s="3">
        <v>49.992756199312403</v>
      </c>
      <c r="F626" s="3">
        <v>33.068235808322299</v>
      </c>
      <c r="G626" s="3">
        <v>0.59627298809386797</v>
      </c>
    </row>
    <row r="627" spans="1:7">
      <c r="A627" s="3" t="s">
        <v>3456</v>
      </c>
      <c r="B627" s="16">
        <v>2.24E-4</v>
      </c>
      <c r="C627" s="16">
        <v>2.24E-4</v>
      </c>
      <c r="D627" s="3" t="s">
        <v>6681</v>
      </c>
      <c r="E627" s="3">
        <v>62.327074204026701</v>
      </c>
      <c r="F627" s="3">
        <v>41.211705706395101</v>
      </c>
      <c r="G627" s="3">
        <v>0.59680481406963704</v>
      </c>
    </row>
    <row r="628" spans="1:7">
      <c r="A628" s="3" t="s">
        <v>6487</v>
      </c>
      <c r="B628" s="16">
        <v>3.6400000000000001E-4</v>
      </c>
      <c r="C628" s="16">
        <v>3.6400000000000001E-4</v>
      </c>
      <c r="D628" s="3" t="s">
        <v>6681</v>
      </c>
      <c r="E628" s="3">
        <v>75.520587192118597</v>
      </c>
      <c r="F628" s="3">
        <v>49.927959643849</v>
      </c>
      <c r="G628" s="3">
        <v>0.59702203137813004</v>
      </c>
    </row>
    <row r="629" spans="1:7">
      <c r="A629" s="3" t="s">
        <v>7179</v>
      </c>
      <c r="B629" s="16">
        <v>2.3600000000000001E-5</v>
      </c>
      <c r="C629" s="16">
        <v>2.3600000000000001E-5</v>
      </c>
      <c r="D629" s="3" t="s">
        <v>6684</v>
      </c>
      <c r="E629" s="3">
        <v>84.966329701165904</v>
      </c>
      <c r="F629" s="3">
        <v>56.166839661193201</v>
      </c>
      <c r="G629" s="3">
        <v>0.59717261689740497</v>
      </c>
    </row>
    <row r="630" spans="1:7">
      <c r="A630" s="3" t="s">
        <v>7180</v>
      </c>
      <c r="B630" s="3">
        <v>4.0000000000000001E-3</v>
      </c>
      <c r="C630" s="3">
        <v>4.0000000000000001E-3</v>
      </c>
      <c r="D630" s="3" t="s">
        <v>6686</v>
      </c>
      <c r="E630" s="3">
        <v>69.846875395955806</v>
      </c>
      <c r="F630" s="3">
        <v>46.123868075732801</v>
      </c>
      <c r="G630" s="3">
        <v>0.59868207155361997</v>
      </c>
    </row>
    <row r="631" spans="1:7">
      <c r="A631" s="3" t="s">
        <v>4182</v>
      </c>
      <c r="B631" s="3">
        <v>6.0000000000000001E-3</v>
      </c>
      <c r="C631" s="3">
        <v>6.0000000000000001E-3</v>
      </c>
      <c r="D631" s="3" t="s">
        <v>6686</v>
      </c>
      <c r="E631" s="3">
        <v>28.435048744475001</v>
      </c>
      <c r="F631" s="3">
        <v>18.772322141295099</v>
      </c>
      <c r="G631" s="3">
        <v>0.59906315444468805</v>
      </c>
    </row>
    <row r="632" spans="1:7">
      <c r="A632" s="3" t="s">
        <v>7181</v>
      </c>
      <c r="B632" s="16">
        <v>3.8000000000000002E-4</v>
      </c>
      <c r="C632" s="16">
        <v>3.8000000000000002E-4</v>
      </c>
      <c r="D632" s="3" t="s">
        <v>6681</v>
      </c>
      <c r="E632" s="3">
        <v>64.414363018109299</v>
      </c>
      <c r="F632" s="3">
        <v>42.524910105312699</v>
      </c>
      <c r="G632" s="3">
        <v>0.59907422805241395</v>
      </c>
    </row>
    <row r="633" spans="1:7">
      <c r="A633" s="3" t="s">
        <v>7182</v>
      </c>
      <c r="B633" s="16">
        <v>3.3000000000000002E-6</v>
      </c>
      <c r="C633" s="16">
        <v>3.3000000000000002E-6</v>
      </c>
      <c r="D633" s="3" t="s">
        <v>6684</v>
      </c>
      <c r="E633" s="3">
        <v>101.01298652122099</v>
      </c>
      <c r="F633" s="3">
        <v>66.685670316791899</v>
      </c>
      <c r="G633" s="3">
        <v>0.59909209418812803</v>
      </c>
    </row>
    <row r="634" spans="1:7">
      <c r="A634" s="3" t="s">
        <v>7183</v>
      </c>
      <c r="B634" s="16">
        <v>7.7200000000000001E-4</v>
      </c>
      <c r="C634" s="16">
        <v>7.7200000000000001E-4</v>
      </c>
      <c r="D634" s="3" t="s">
        <v>6681</v>
      </c>
      <c r="E634" s="3">
        <v>47.881592445378402</v>
      </c>
      <c r="F634" s="3">
        <v>31.607770690235601</v>
      </c>
      <c r="G634" s="3">
        <v>0.59919184928803104</v>
      </c>
    </row>
    <row r="635" spans="1:7">
      <c r="A635" s="3" t="s">
        <v>7184</v>
      </c>
      <c r="B635" s="3">
        <v>3.0000000000000001E-3</v>
      </c>
      <c r="C635" s="3">
        <v>3.0000000000000001E-3</v>
      </c>
      <c r="D635" s="3" t="s">
        <v>6686</v>
      </c>
      <c r="E635" s="3">
        <v>118.32656394811001</v>
      </c>
      <c r="F635" s="3">
        <v>78.105700674574393</v>
      </c>
      <c r="G635" s="3">
        <v>0.59927423579688199</v>
      </c>
    </row>
    <row r="636" spans="1:7">
      <c r="A636" s="3" t="s">
        <v>7185</v>
      </c>
      <c r="B636" s="3">
        <v>8.9999999999999993E-3</v>
      </c>
      <c r="C636" s="3">
        <v>8.9999999999999993E-3</v>
      </c>
      <c r="D636" s="3" t="s">
        <v>6686</v>
      </c>
      <c r="E636" s="3">
        <v>63.805662471685302</v>
      </c>
      <c r="F636" s="3">
        <v>42.116664807836401</v>
      </c>
      <c r="G636" s="3">
        <v>0.59929326773093095</v>
      </c>
    </row>
    <row r="637" spans="1:7">
      <c r="A637" s="3" t="s">
        <v>7186</v>
      </c>
      <c r="B637" s="16">
        <v>3.7199999999999999E-4</v>
      </c>
      <c r="C637" s="16">
        <v>3.7199999999999999E-4</v>
      </c>
      <c r="D637" s="3" t="s">
        <v>6681</v>
      </c>
      <c r="E637" s="3">
        <v>117.59396840769401</v>
      </c>
      <c r="F637" s="3">
        <v>77.604493461660596</v>
      </c>
      <c r="G637" s="3">
        <v>0.59960196882969097</v>
      </c>
    </row>
    <row r="638" spans="1:7">
      <c r="A638" s="3" t="s">
        <v>5035</v>
      </c>
      <c r="B638" s="16">
        <v>2.4699999999999999E-4</v>
      </c>
      <c r="C638" s="16">
        <v>2.4699999999999999E-4</v>
      </c>
      <c r="D638" s="3" t="s">
        <v>6681</v>
      </c>
      <c r="E638" s="3">
        <v>62.330381491802697</v>
      </c>
      <c r="F638" s="3">
        <v>41.113600735036798</v>
      </c>
      <c r="G638" s="3">
        <v>0.60031981388751099</v>
      </c>
    </row>
    <row r="639" spans="1:7">
      <c r="A639" s="3" t="s">
        <v>2985</v>
      </c>
      <c r="B639" s="16">
        <v>8.1699999999999994E-5</v>
      </c>
      <c r="C639" s="16">
        <v>8.1699999999999994E-5</v>
      </c>
      <c r="D639" s="3" t="s">
        <v>6684</v>
      </c>
      <c r="E639" s="3">
        <v>88.724846220854104</v>
      </c>
      <c r="F639" s="3">
        <v>58.503536946037599</v>
      </c>
      <c r="G639" s="3">
        <v>0.600814320498956</v>
      </c>
    </row>
    <row r="640" spans="1:7">
      <c r="A640" s="3" t="s">
        <v>7187</v>
      </c>
      <c r="B640" s="3">
        <v>1E-3</v>
      </c>
      <c r="C640" s="3">
        <v>1E-3</v>
      </c>
      <c r="D640" s="3" t="s">
        <v>6686</v>
      </c>
      <c r="E640" s="3">
        <v>53.906342223491301</v>
      </c>
      <c r="F640" s="3">
        <v>35.537208428813997</v>
      </c>
      <c r="G640" s="3">
        <v>0.60112466273441501</v>
      </c>
    </row>
    <row r="641" spans="1:7">
      <c r="A641" s="3" t="s">
        <v>7188</v>
      </c>
      <c r="B641" s="16">
        <v>9.0199999999999997E-5</v>
      </c>
      <c r="C641" s="16">
        <v>9.0199999999999997E-5</v>
      </c>
      <c r="D641" s="3" t="s">
        <v>6684</v>
      </c>
      <c r="E641" s="3">
        <v>114.948268866742</v>
      </c>
      <c r="F641" s="3">
        <v>75.7724512872811</v>
      </c>
      <c r="G641" s="3">
        <v>0.60123941321130303</v>
      </c>
    </row>
    <row r="642" spans="1:7">
      <c r="A642" s="3" t="s">
        <v>2188</v>
      </c>
      <c r="B642" s="3">
        <v>1E-3</v>
      </c>
      <c r="C642" s="3">
        <v>1E-3</v>
      </c>
      <c r="D642" s="3" t="s">
        <v>6686</v>
      </c>
      <c r="E642" s="3">
        <v>81.084144147227207</v>
      </c>
      <c r="F642" s="3">
        <v>53.446565782454698</v>
      </c>
      <c r="G642" s="3">
        <v>0.60132257537934597</v>
      </c>
    </row>
    <row r="643" spans="1:7">
      <c r="A643" s="3" t="s">
        <v>7189</v>
      </c>
      <c r="B643" s="16">
        <v>3.3199999999999999E-4</v>
      </c>
      <c r="C643" s="16">
        <v>3.3199999999999999E-4</v>
      </c>
      <c r="D643" s="3" t="s">
        <v>6681</v>
      </c>
      <c r="E643" s="3">
        <v>112.326945067293</v>
      </c>
      <c r="F643" s="3">
        <v>73.987877637833606</v>
      </c>
      <c r="G643" s="3">
        <v>0.60234322357448999</v>
      </c>
    </row>
    <row r="644" spans="1:7">
      <c r="A644" s="3" t="s">
        <v>1189</v>
      </c>
      <c r="B644" s="16">
        <v>3.4600000000000001E-4</v>
      </c>
      <c r="C644" s="16">
        <v>3.4600000000000001E-4</v>
      </c>
      <c r="D644" s="3" t="s">
        <v>6681</v>
      </c>
      <c r="E644" s="3">
        <v>91.379031679853796</v>
      </c>
      <c r="F644" s="3">
        <v>60.173095489419097</v>
      </c>
      <c r="G644" s="3">
        <v>0.60274457940378401</v>
      </c>
    </row>
    <row r="645" spans="1:7">
      <c r="A645" s="3" t="s">
        <v>7190</v>
      </c>
      <c r="B645" s="16">
        <v>3.4600000000000001E-5</v>
      </c>
      <c r="C645" s="16">
        <v>3.4600000000000001E-5</v>
      </c>
      <c r="D645" s="3" t="s">
        <v>6684</v>
      </c>
      <c r="E645" s="3">
        <v>52.841815648554203</v>
      </c>
      <c r="F645" s="3">
        <v>34.785908102296503</v>
      </c>
      <c r="G645" s="3">
        <v>0.60317705511972497</v>
      </c>
    </row>
    <row r="646" spans="1:7">
      <c r="A646" s="3" t="s">
        <v>2885</v>
      </c>
      <c r="B646" s="16">
        <v>5.7300000000000005E-4</v>
      </c>
      <c r="C646" s="16">
        <v>5.7300000000000005E-4</v>
      </c>
      <c r="D646" s="3" t="s">
        <v>6681</v>
      </c>
      <c r="E646" s="3">
        <v>46.199564935048897</v>
      </c>
      <c r="F646" s="3">
        <v>30.386415020926599</v>
      </c>
      <c r="G646" s="3">
        <v>0.60445278951021497</v>
      </c>
    </row>
    <row r="647" spans="1:7">
      <c r="A647" s="3" t="s">
        <v>1551</v>
      </c>
      <c r="B647" s="3">
        <v>6.0000000000000001E-3</v>
      </c>
      <c r="C647" s="3">
        <v>6.0000000000000001E-3</v>
      </c>
      <c r="D647" s="3" t="s">
        <v>6686</v>
      </c>
      <c r="E647" s="3">
        <v>58.771292181127698</v>
      </c>
      <c r="F647" s="3">
        <v>38.650926456447699</v>
      </c>
      <c r="G647" s="3">
        <v>0.60460862290885198</v>
      </c>
    </row>
    <row r="648" spans="1:7">
      <c r="A648" s="3" t="s">
        <v>7191</v>
      </c>
      <c r="B648" s="16">
        <v>3.9299999999999996E-6</v>
      </c>
      <c r="C648" s="16">
        <v>3.9299999999999996E-6</v>
      </c>
      <c r="D648" s="3" t="s">
        <v>6684</v>
      </c>
      <c r="E648" s="3">
        <v>66.3239210258523</v>
      </c>
      <c r="F648" s="3">
        <v>43.604731522742902</v>
      </c>
      <c r="G648" s="3">
        <v>0.60504461106834895</v>
      </c>
    </row>
    <row r="649" spans="1:7">
      <c r="A649" s="3" t="s">
        <v>7192</v>
      </c>
      <c r="B649" s="16">
        <v>8.2100000000000001E-4</v>
      </c>
      <c r="C649" s="16">
        <v>8.2100000000000001E-4</v>
      </c>
      <c r="D649" s="3" t="s">
        <v>6681</v>
      </c>
      <c r="E649" s="3">
        <v>58.132256167799603</v>
      </c>
      <c r="F649" s="3">
        <v>38.212457926489499</v>
      </c>
      <c r="G649" s="3">
        <v>0.60529584336864894</v>
      </c>
    </row>
    <row r="650" spans="1:7">
      <c r="A650" s="3" t="s">
        <v>7193</v>
      </c>
      <c r="B650" s="16">
        <v>1.7600000000000001E-6</v>
      </c>
      <c r="C650" s="16">
        <v>1.7600000000000001E-6</v>
      </c>
      <c r="D650" s="3" t="s">
        <v>6684</v>
      </c>
      <c r="E650" s="3">
        <v>70.548526549864405</v>
      </c>
      <c r="F650" s="3">
        <v>46.345575232790701</v>
      </c>
      <c r="G650" s="3">
        <v>0.60618434504762397</v>
      </c>
    </row>
    <row r="651" spans="1:7">
      <c r="A651" s="3" t="s">
        <v>7194</v>
      </c>
      <c r="B651" s="16">
        <v>6.9399999999999996E-4</v>
      </c>
      <c r="C651" s="16">
        <v>6.9399999999999996E-4</v>
      </c>
      <c r="D651" s="3" t="s">
        <v>6681</v>
      </c>
      <c r="E651" s="3">
        <v>60.753186133128096</v>
      </c>
      <c r="F651" s="3">
        <v>39.905343245967501</v>
      </c>
      <c r="G651" s="3">
        <v>0.60637813786212202</v>
      </c>
    </row>
    <row r="652" spans="1:7">
      <c r="A652" s="3" t="s">
        <v>4059</v>
      </c>
      <c r="B652" s="3">
        <v>7.0000000000000001E-3</v>
      </c>
      <c r="C652" s="3">
        <v>7.0000000000000001E-3</v>
      </c>
      <c r="D652" s="3" t="s">
        <v>6686</v>
      </c>
      <c r="E652" s="3">
        <v>25.582606638184998</v>
      </c>
      <c r="F652" s="3">
        <v>16.8000046862932</v>
      </c>
      <c r="G652" s="3">
        <v>0.60670163395710497</v>
      </c>
    </row>
    <row r="653" spans="1:7">
      <c r="A653" s="3" t="s">
        <v>6531</v>
      </c>
      <c r="B653" s="16">
        <v>8.8300000000000002E-6</v>
      </c>
      <c r="C653" s="16">
        <v>8.8300000000000002E-6</v>
      </c>
      <c r="D653" s="3" t="s">
        <v>6684</v>
      </c>
      <c r="E653" s="3">
        <v>71.451878518123095</v>
      </c>
      <c r="F653" s="3">
        <v>46.917648847646397</v>
      </c>
      <c r="G653" s="3">
        <v>0.60684122286770403</v>
      </c>
    </row>
    <row r="654" spans="1:7">
      <c r="A654" s="3" t="s">
        <v>7195</v>
      </c>
      <c r="B654" s="16">
        <v>6.41E-5</v>
      </c>
      <c r="C654" s="16">
        <v>6.41E-5</v>
      </c>
      <c r="D654" s="3" t="s">
        <v>6684</v>
      </c>
      <c r="E654" s="3">
        <v>60.491931966386197</v>
      </c>
      <c r="F654" s="3">
        <v>39.718368797103402</v>
      </c>
      <c r="G654" s="3">
        <v>0.60693636391668604</v>
      </c>
    </row>
    <row r="655" spans="1:7">
      <c r="A655" s="3" t="s">
        <v>2115</v>
      </c>
      <c r="B655" s="16">
        <v>6.7599999999999997E-6</v>
      </c>
      <c r="C655" s="16">
        <v>6.7599999999999997E-6</v>
      </c>
      <c r="D655" s="3" t="s">
        <v>6684</v>
      </c>
      <c r="E655" s="3">
        <v>77.759631406119098</v>
      </c>
      <c r="F655" s="3">
        <v>51.0498126417111</v>
      </c>
      <c r="G655" s="3">
        <v>0.60711571407275899</v>
      </c>
    </row>
    <row r="656" spans="1:7">
      <c r="A656" s="3" t="s">
        <v>7196</v>
      </c>
      <c r="B656" s="3">
        <v>7.0000000000000001E-3</v>
      </c>
      <c r="C656" s="3">
        <v>7.0000000000000001E-3</v>
      </c>
      <c r="D656" s="3" t="s">
        <v>6686</v>
      </c>
      <c r="E656" s="3">
        <v>43.855042611135602</v>
      </c>
      <c r="F656" s="3">
        <v>28.7882136339251</v>
      </c>
      <c r="G656" s="3">
        <v>0.60726446891844899</v>
      </c>
    </row>
    <row r="657" spans="1:7">
      <c r="A657" s="3" t="s">
        <v>7197</v>
      </c>
      <c r="B657" s="16">
        <v>2.8699999999999998E-4</v>
      </c>
      <c r="C657" s="16">
        <v>2.8699999999999998E-4</v>
      </c>
      <c r="D657" s="3" t="s">
        <v>6681</v>
      </c>
      <c r="E657" s="3">
        <v>67.276323969842906</v>
      </c>
      <c r="F657" s="3">
        <v>44.159741241200798</v>
      </c>
      <c r="G657" s="3">
        <v>0.60736715926587204</v>
      </c>
    </row>
    <row r="658" spans="1:7">
      <c r="A658" s="3" t="s">
        <v>3534</v>
      </c>
      <c r="B658" s="16">
        <v>3.8099999999999999E-4</v>
      </c>
      <c r="C658" s="16">
        <v>3.8099999999999999E-4</v>
      </c>
      <c r="D658" s="3" t="s">
        <v>6681</v>
      </c>
      <c r="E658" s="3">
        <v>97.289992685979698</v>
      </c>
      <c r="F658" s="3">
        <v>63.811505943623999</v>
      </c>
      <c r="G658" s="3">
        <v>0.60847483421115101</v>
      </c>
    </row>
    <row r="659" spans="1:7">
      <c r="A659" s="3" t="s">
        <v>7198</v>
      </c>
      <c r="B659" s="3">
        <v>2E-3</v>
      </c>
      <c r="C659" s="3">
        <v>2E-3</v>
      </c>
      <c r="D659" s="3" t="s">
        <v>6686</v>
      </c>
      <c r="E659" s="3">
        <v>58.139920774513698</v>
      </c>
      <c r="F659" s="3">
        <v>38.1319170247492</v>
      </c>
      <c r="G659" s="3">
        <v>0.60853004334969896</v>
      </c>
    </row>
    <row r="660" spans="1:7">
      <c r="A660" s="3" t="s">
        <v>4268</v>
      </c>
      <c r="B660" s="3">
        <v>2E-3</v>
      </c>
      <c r="C660" s="3">
        <v>2E-3</v>
      </c>
      <c r="D660" s="3" t="s">
        <v>6686</v>
      </c>
      <c r="E660" s="3">
        <v>57.875607773216203</v>
      </c>
      <c r="F660" s="3">
        <v>37.951016705060098</v>
      </c>
      <c r="G660" s="3">
        <v>0.60881690287113699</v>
      </c>
    </row>
    <row r="661" spans="1:7">
      <c r="A661" s="3" t="s">
        <v>7199</v>
      </c>
      <c r="B661" s="3">
        <v>2E-3</v>
      </c>
      <c r="C661" s="3">
        <v>2E-3</v>
      </c>
      <c r="D661" s="3" t="s">
        <v>6686</v>
      </c>
      <c r="E661" s="3">
        <v>51.2600588990707</v>
      </c>
      <c r="F661" s="3">
        <v>33.6078301270108</v>
      </c>
      <c r="G661" s="3">
        <v>0.60903773756412605</v>
      </c>
    </row>
    <row r="662" spans="1:7">
      <c r="A662" s="3" t="s">
        <v>7200</v>
      </c>
      <c r="B662" s="16">
        <v>1.01E-4</v>
      </c>
      <c r="C662" s="16">
        <v>1.01E-4</v>
      </c>
      <c r="D662" s="3" t="s">
        <v>6681</v>
      </c>
      <c r="E662" s="3">
        <v>93.013101208943993</v>
      </c>
      <c r="F662" s="3">
        <v>60.982077198010501</v>
      </c>
      <c r="G662" s="3">
        <v>0.60904864610459997</v>
      </c>
    </row>
    <row r="663" spans="1:7">
      <c r="A663" s="3" t="s">
        <v>7201</v>
      </c>
      <c r="B663" s="16">
        <v>4.9299999999999995E-4</v>
      </c>
      <c r="C663" s="16">
        <v>4.9299999999999995E-4</v>
      </c>
      <c r="D663" s="3" t="s">
        <v>6681</v>
      </c>
      <c r="E663" s="3">
        <v>61.946009664331797</v>
      </c>
      <c r="F663" s="3">
        <v>40.6052116909202</v>
      </c>
      <c r="G663" s="3">
        <v>0.60934644258460402</v>
      </c>
    </row>
    <row r="664" spans="1:7">
      <c r="A664" s="3" t="s">
        <v>2965</v>
      </c>
      <c r="B664" s="16">
        <v>3.8999999999999999E-4</v>
      </c>
      <c r="C664" s="16">
        <v>3.8999999999999999E-4</v>
      </c>
      <c r="D664" s="3" t="s">
        <v>6681</v>
      </c>
      <c r="E664" s="3">
        <v>82.985829464178096</v>
      </c>
      <c r="F664" s="3">
        <v>54.3792515394085</v>
      </c>
      <c r="G664" s="3">
        <v>0.60980871039429296</v>
      </c>
    </row>
    <row r="665" spans="1:7">
      <c r="A665" s="3" t="s">
        <v>4335</v>
      </c>
      <c r="B665" s="16">
        <v>2.26E-5</v>
      </c>
      <c r="C665" s="16">
        <v>2.26E-5</v>
      </c>
      <c r="D665" s="3" t="s">
        <v>6684</v>
      </c>
      <c r="E665" s="3">
        <v>93.282486603533499</v>
      </c>
      <c r="F665" s="3">
        <v>61.072999714151997</v>
      </c>
      <c r="G665" s="3">
        <v>0.61107153896817601</v>
      </c>
    </row>
    <row r="666" spans="1:7">
      <c r="A666" s="3" t="s">
        <v>3654</v>
      </c>
      <c r="B666" s="3">
        <v>2E-3</v>
      </c>
      <c r="C666" s="3">
        <v>2E-3</v>
      </c>
      <c r="D666" s="3" t="s">
        <v>6686</v>
      </c>
      <c r="E666" s="3">
        <v>69.9348485182351</v>
      </c>
      <c r="F666" s="3">
        <v>45.780024085170901</v>
      </c>
      <c r="G666" s="3">
        <v>0.61129330746030297</v>
      </c>
    </row>
    <row r="667" spans="1:7">
      <c r="A667" s="3" t="s">
        <v>4203</v>
      </c>
      <c r="B667" s="16">
        <v>4.55E-4</v>
      </c>
      <c r="C667" s="16">
        <v>4.55E-4</v>
      </c>
      <c r="D667" s="3" t="s">
        <v>6681</v>
      </c>
      <c r="E667" s="3">
        <v>69.612498275824194</v>
      </c>
      <c r="F667" s="3">
        <v>45.558548540731003</v>
      </c>
      <c r="G667" s="3">
        <v>0.61162456713237801</v>
      </c>
    </row>
    <row r="668" spans="1:7">
      <c r="A668" s="3" t="s">
        <v>7202</v>
      </c>
      <c r="B668" s="16">
        <v>3.57E-4</v>
      </c>
      <c r="C668" s="16">
        <v>3.57E-4</v>
      </c>
      <c r="D668" s="3" t="s">
        <v>6681</v>
      </c>
      <c r="E668" s="3">
        <v>75.987917665772997</v>
      </c>
      <c r="F668" s="3">
        <v>49.721789651340302</v>
      </c>
      <c r="G668" s="3">
        <v>0.61189181875074405</v>
      </c>
    </row>
    <row r="669" spans="1:7">
      <c r="A669" s="3" t="s">
        <v>7203</v>
      </c>
      <c r="B669" s="16">
        <v>5.5899999999999997E-5</v>
      </c>
      <c r="C669" s="16">
        <v>5.5899999999999997E-5</v>
      </c>
      <c r="D669" s="3" t="s">
        <v>6684</v>
      </c>
      <c r="E669" s="3">
        <v>74.417135547104905</v>
      </c>
      <c r="F669" s="3">
        <v>48.661193142372397</v>
      </c>
      <c r="G669" s="3">
        <v>0.61286316483706904</v>
      </c>
    </row>
    <row r="670" spans="1:7">
      <c r="A670" s="3" t="s">
        <v>7204</v>
      </c>
      <c r="B670" s="16">
        <v>1.94E-4</v>
      </c>
      <c r="C670" s="16">
        <v>1.94E-4</v>
      </c>
      <c r="D670" s="3" t="s">
        <v>6681</v>
      </c>
      <c r="E670" s="3">
        <v>53.017381568857303</v>
      </c>
      <c r="F670" s="3">
        <v>34.666956622624497</v>
      </c>
      <c r="G670" s="3">
        <v>0.61290423055700805</v>
      </c>
    </row>
    <row r="671" spans="1:7">
      <c r="A671" s="3" t="s">
        <v>7205</v>
      </c>
      <c r="B671" s="16">
        <v>1.04E-5</v>
      </c>
      <c r="C671" s="16">
        <v>1.04E-5</v>
      </c>
      <c r="D671" s="3" t="s">
        <v>6684</v>
      </c>
      <c r="E671" s="3">
        <v>72.781535665844203</v>
      </c>
      <c r="F671" s="3">
        <v>47.590075899096199</v>
      </c>
      <c r="G671" s="3">
        <v>0.61291173649492903</v>
      </c>
    </row>
    <row r="672" spans="1:7">
      <c r="A672" s="3" t="s">
        <v>7206</v>
      </c>
      <c r="B672" s="16">
        <v>6.9599999999999998E-5</v>
      </c>
      <c r="C672" s="16">
        <v>6.9599999999999998E-5</v>
      </c>
      <c r="D672" s="3" t="s">
        <v>6684</v>
      </c>
      <c r="E672" s="3">
        <v>99.946309215330103</v>
      </c>
      <c r="F672" s="3">
        <v>65.341902613094305</v>
      </c>
      <c r="G672" s="3">
        <v>0.61314482907475298</v>
      </c>
    </row>
    <row r="673" spans="1:7">
      <c r="A673" s="3" t="s">
        <v>1121</v>
      </c>
      <c r="B673" s="3">
        <v>2E-3</v>
      </c>
      <c r="C673" s="3">
        <v>2E-3</v>
      </c>
      <c r="D673" s="3" t="s">
        <v>6686</v>
      </c>
      <c r="E673" s="3">
        <v>75.673866437399994</v>
      </c>
      <c r="F673" s="3">
        <v>49.454206580902301</v>
      </c>
      <c r="G673" s="3">
        <v>0.61370191722981804</v>
      </c>
    </row>
    <row r="674" spans="1:7">
      <c r="A674" s="3" t="s">
        <v>7207</v>
      </c>
      <c r="B674" s="16">
        <v>9.9199999999999999E-5</v>
      </c>
      <c r="C674" s="16">
        <v>9.9199999999999999E-5</v>
      </c>
      <c r="D674" s="3" t="s">
        <v>6684</v>
      </c>
      <c r="E674" s="3">
        <v>54.913962540701199</v>
      </c>
      <c r="F674" s="3">
        <v>35.870884144287302</v>
      </c>
      <c r="G674" s="3">
        <v>0.61435971334679396</v>
      </c>
    </row>
    <row r="675" spans="1:7">
      <c r="A675" s="3" t="s">
        <v>7208</v>
      </c>
      <c r="B675" s="3">
        <v>2E-3</v>
      </c>
      <c r="C675" s="3">
        <v>2E-3</v>
      </c>
      <c r="D675" s="3" t="s">
        <v>6686</v>
      </c>
      <c r="E675" s="3">
        <v>80.218926054343399</v>
      </c>
      <c r="F675" s="3">
        <v>52.395178301453399</v>
      </c>
      <c r="G675" s="3">
        <v>0.61450859896423504</v>
      </c>
    </row>
    <row r="676" spans="1:7">
      <c r="A676" s="3" t="s">
        <v>7209</v>
      </c>
      <c r="B676" s="3">
        <v>1E-3</v>
      </c>
      <c r="C676" s="3">
        <v>1E-3</v>
      </c>
      <c r="D676" s="3" t="s">
        <v>6686</v>
      </c>
      <c r="E676" s="3">
        <v>86.808450085883806</v>
      </c>
      <c r="F676" s="3">
        <v>56.6899011854197</v>
      </c>
      <c r="G676" s="3">
        <v>0.61474372951773804</v>
      </c>
    </row>
    <row r="677" spans="1:7">
      <c r="A677" s="3" t="s">
        <v>7210</v>
      </c>
      <c r="B677" s="16">
        <v>3.19E-6</v>
      </c>
      <c r="C677" s="16">
        <v>3.19E-6</v>
      </c>
      <c r="D677" s="3" t="s">
        <v>6684</v>
      </c>
      <c r="E677" s="3">
        <v>57.575987565874001</v>
      </c>
      <c r="F677" s="3">
        <v>37.590847323159203</v>
      </c>
      <c r="G677" s="3">
        <v>0.61508581682955199</v>
      </c>
    </row>
    <row r="678" spans="1:7">
      <c r="A678" s="3" t="s">
        <v>7211</v>
      </c>
      <c r="B678" s="16">
        <v>4.5899999999999999E-4</v>
      </c>
      <c r="C678" s="16">
        <v>4.5899999999999999E-4</v>
      </c>
      <c r="D678" s="3" t="s">
        <v>6681</v>
      </c>
      <c r="E678" s="3">
        <v>64.916049063577006</v>
      </c>
      <c r="F678" s="3">
        <v>42.371827505865298</v>
      </c>
      <c r="G678" s="3">
        <v>0.61546984311470598</v>
      </c>
    </row>
    <row r="679" spans="1:7">
      <c r="A679" s="3" t="s">
        <v>4313</v>
      </c>
      <c r="B679" s="16">
        <v>4.9100000000000001E-5</v>
      </c>
      <c r="C679" s="16">
        <v>4.9100000000000001E-5</v>
      </c>
      <c r="D679" s="3" t="s">
        <v>6684</v>
      </c>
      <c r="E679" s="3">
        <v>91.514751567012993</v>
      </c>
      <c r="F679" s="3">
        <v>59.717343203248497</v>
      </c>
      <c r="G679" s="3">
        <v>0.61585433288045399</v>
      </c>
    </row>
    <row r="680" spans="1:7">
      <c r="A680" s="3" t="s">
        <v>7212</v>
      </c>
      <c r="B680" s="3">
        <v>3.0000000000000001E-3</v>
      </c>
      <c r="C680" s="3">
        <v>3.0000000000000001E-3</v>
      </c>
      <c r="D680" s="3" t="s">
        <v>6686</v>
      </c>
      <c r="E680" s="3">
        <v>100.529075273617</v>
      </c>
      <c r="F680" s="3">
        <v>65.580736981299097</v>
      </c>
      <c r="G680" s="3">
        <v>0.616268802056822</v>
      </c>
    </row>
    <row r="681" spans="1:7">
      <c r="A681" s="3" t="s">
        <v>7213</v>
      </c>
      <c r="B681" s="3">
        <v>6.0000000000000001E-3</v>
      </c>
      <c r="C681" s="3">
        <v>6.0000000000000001E-3</v>
      </c>
      <c r="D681" s="3" t="s">
        <v>6686</v>
      </c>
      <c r="E681" s="3">
        <v>47.029561311206798</v>
      </c>
      <c r="F681" s="3">
        <v>30.674192267459802</v>
      </c>
      <c r="G681" s="3">
        <v>0.61654252047440405</v>
      </c>
    </row>
    <row r="682" spans="1:7">
      <c r="A682" s="3" t="s">
        <v>3291</v>
      </c>
      <c r="B682" s="3">
        <v>2E-3</v>
      </c>
      <c r="C682" s="3">
        <v>2E-3</v>
      </c>
      <c r="D682" s="3" t="s">
        <v>6686</v>
      </c>
      <c r="E682" s="3">
        <v>59.915818862044702</v>
      </c>
      <c r="F682" s="3">
        <v>39.062132654497702</v>
      </c>
      <c r="G682" s="3">
        <v>0.61716623351245503</v>
      </c>
    </row>
    <row r="683" spans="1:7">
      <c r="A683" s="3" t="s">
        <v>2922</v>
      </c>
      <c r="B683" s="16">
        <v>5.22E-4</v>
      </c>
      <c r="C683" s="16">
        <v>5.22E-4</v>
      </c>
      <c r="D683" s="3" t="s">
        <v>6681</v>
      </c>
      <c r="E683" s="3">
        <v>81.952647322474206</v>
      </c>
      <c r="F683" s="3">
        <v>53.418346412250699</v>
      </c>
      <c r="G683" s="3">
        <v>0.61745523614039999</v>
      </c>
    </row>
    <row r="684" spans="1:7">
      <c r="A684" s="3" t="s">
        <v>4837</v>
      </c>
      <c r="B684" s="16">
        <v>4.1800000000000002E-4</v>
      </c>
      <c r="C684" s="16">
        <v>4.1800000000000002E-4</v>
      </c>
      <c r="D684" s="3" t="s">
        <v>6681</v>
      </c>
      <c r="E684" s="3">
        <v>71.405584720440402</v>
      </c>
      <c r="F684" s="3">
        <v>46.542854911441097</v>
      </c>
      <c r="G684" s="3">
        <v>0.61747720613204304</v>
      </c>
    </row>
    <row r="685" spans="1:7">
      <c r="A685" s="3" t="s">
        <v>7214</v>
      </c>
      <c r="B685" s="16">
        <v>7.2599999999999997E-4</v>
      </c>
      <c r="C685" s="16">
        <v>7.2599999999999997E-4</v>
      </c>
      <c r="D685" s="3" t="s">
        <v>6681</v>
      </c>
      <c r="E685" s="3">
        <v>74.461277084391398</v>
      </c>
      <c r="F685" s="3">
        <v>48.5343122934148</v>
      </c>
      <c r="G685" s="3">
        <v>0.61748531020640396</v>
      </c>
    </row>
    <row r="686" spans="1:7">
      <c r="A686" s="3" t="s">
        <v>7215</v>
      </c>
      <c r="B686" s="3">
        <v>2E-3</v>
      </c>
      <c r="C686" s="3">
        <v>2E-3</v>
      </c>
      <c r="D686" s="3" t="s">
        <v>6686</v>
      </c>
      <c r="E686" s="3">
        <v>71.588341721592798</v>
      </c>
      <c r="F686" s="3">
        <v>46.643549891658502</v>
      </c>
      <c r="G686" s="3">
        <v>0.618047069743481</v>
      </c>
    </row>
    <row r="687" spans="1:7">
      <c r="A687" s="3" t="s">
        <v>2421</v>
      </c>
      <c r="B687" s="16">
        <v>1.8599999999999999E-4</v>
      </c>
      <c r="C687" s="16">
        <v>1.8599999999999999E-4</v>
      </c>
      <c r="D687" s="3" t="s">
        <v>6681</v>
      </c>
      <c r="E687" s="3">
        <v>50.527026938534497</v>
      </c>
      <c r="F687" s="3">
        <v>32.9115107162648</v>
      </c>
      <c r="G687" s="3">
        <v>0.61846304171475397</v>
      </c>
    </row>
    <row r="688" spans="1:7">
      <c r="A688" s="3" t="s">
        <v>7216</v>
      </c>
      <c r="B688" s="3">
        <v>4.0000000000000001E-3</v>
      </c>
      <c r="C688" s="3">
        <v>4.0000000000000001E-3</v>
      </c>
      <c r="D688" s="3" t="s">
        <v>6686</v>
      </c>
      <c r="E688" s="3">
        <v>86.440618499962994</v>
      </c>
      <c r="F688" s="3">
        <v>56.285865766446101</v>
      </c>
      <c r="G688" s="3">
        <v>0.6189367098013</v>
      </c>
    </row>
    <row r="689" spans="1:7">
      <c r="A689" s="3" t="s">
        <v>7217</v>
      </c>
      <c r="B689" s="16">
        <v>1.7099999999999999E-5</v>
      </c>
      <c r="C689" s="16">
        <v>1.7099999999999999E-5</v>
      </c>
      <c r="D689" s="3" t="s">
        <v>6684</v>
      </c>
      <c r="E689" s="3">
        <v>44.638681475669401</v>
      </c>
      <c r="F689" s="3">
        <v>29.052167760354099</v>
      </c>
      <c r="G689" s="3">
        <v>0.61964859792361204</v>
      </c>
    </row>
    <row r="690" spans="1:7">
      <c r="A690" s="3" t="s">
        <v>1046</v>
      </c>
      <c r="B690" s="16">
        <v>3.49E-6</v>
      </c>
      <c r="C690" s="16">
        <v>3.49E-6</v>
      </c>
      <c r="D690" s="3" t="s">
        <v>6684</v>
      </c>
      <c r="E690" s="3">
        <v>56.714101669977801</v>
      </c>
      <c r="F690" s="3">
        <v>36.907605021409097</v>
      </c>
      <c r="G690" s="3">
        <v>0.61978937606508799</v>
      </c>
    </row>
    <row r="691" spans="1:7">
      <c r="A691" s="3" t="s">
        <v>6260</v>
      </c>
      <c r="B691" s="3">
        <v>2E-3</v>
      </c>
      <c r="C691" s="3">
        <v>2E-3</v>
      </c>
      <c r="D691" s="3" t="s">
        <v>6686</v>
      </c>
      <c r="E691" s="3">
        <v>43.375745509694099</v>
      </c>
      <c r="F691" s="3">
        <v>28.226158418465602</v>
      </c>
      <c r="G691" s="3">
        <v>0.61985576257860497</v>
      </c>
    </row>
    <row r="692" spans="1:7">
      <c r="A692" s="3" t="s">
        <v>7218</v>
      </c>
      <c r="B692" s="16">
        <v>5.5500000000000001E-5</v>
      </c>
      <c r="C692" s="16">
        <v>5.5500000000000001E-5</v>
      </c>
      <c r="D692" s="3" t="s">
        <v>6684</v>
      </c>
      <c r="E692" s="3">
        <v>60.489863267394099</v>
      </c>
      <c r="F692" s="3">
        <v>39.360675793166102</v>
      </c>
      <c r="G692" s="3">
        <v>0.619938408714235</v>
      </c>
    </row>
    <row r="693" spans="1:7">
      <c r="A693" s="3" t="s">
        <v>6438</v>
      </c>
      <c r="B693" s="3">
        <v>4.0000000000000001E-3</v>
      </c>
      <c r="C693" s="3">
        <v>4.0000000000000001E-3</v>
      </c>
      <c r="D693" s="3" t="s">
        <v>6686</v>
      </c>
      <c r="E693" s="3">
        <v>82.798248154321399</v>
      </c>
      <c r="F693" s="3">
        <v>53.872964207256899</v>
      </c>
      <c r="G693" s="3">
        <v>0.62003879593082001</v>
      </c>
    </row>
    <row r="694" spans="1:7">
      <c r="A694" s="3" t="s">
        <v>7219</v>
      </c>
      <c r="B694" s="16">
        <v>7.6299999999999998E-6</v>
      </c>
      <c r="C694" s="16">
        <v>7.6299999999999998E-6</v>
      </c>
      <c r="D694" s="3" t="s">
        <v>6684</v>
      </c>
      <c r="E694" s="3">
        <v>47.447806256279698</v>
      </c>
      <c r="F694" s="3">
        <v>30.848611780169598</v>
      </c>
      <c r="G694" s="3">
        <v>0.62113581790543004</v>
      </c>
    </row>
    <row r="695" spans="1:7">
      <c r="A695" s="3" t="s">
        <v>7220</v>
      </c>
      <c r="B695" s="16">
        <v>3.6099999999999999E-4</v>
      </c>
      <c r="C695" s="16">
        <v>3.6099999999999999E-4</v>
      </c>
      <c r="D695" s="3" t="s">
        <v>6681</v>
      </c>
      <c r="E695" s="3">
        <v>35.847922235021997</v>
      </c>
      <c r="F695" s="3">
        <v>23.304675278847299</v>
      </c>
      <c r="G695" s="3">
        <v>0.62127009107729902</v>
      </c>
    </row>
    <row r="696" spans="1:7">
      <c r="A696" s="3" t="s">
        <v>7221</v>
      </c>
      <c r="B696" s="16">
        <v>4.2299999999999998E-4</v>
      </c>
      <c r="C696" s="16">
        <v>4.2299999999999998E-4</v>
      </c>
      <c r="D696" s="3" t="s">
        <v>6681</v>
      </c>
      <c r="E696" s="3">
        <v>82.042885486849201</v>
      </c>
      <c r="F696" s="3">
        <v>53.316388489005398</v>
      </c>
      <c r="G696" s="3">
        <v>0.62179917357866099</v>
      </c>
    </row>
    <row r="697" spans="1:7">
      <c r="A697" s="3" t="s">
        <v>7222</v>
      </c>
      <c r="B697" s="16">
        <v>9.4599999999999996E-5</v>
      </c>
      <c r="C697" s="16">
        <v>9.4599999999999996E-5</v>
      </c>
      <c r="D697" s="3" t="s">
        <v>6684</v>
      </c>
      <c r="E697" s="3">
        <v>76.141383566626402</v>
      </c>
      <c r="F697" s="3">
        <v>49.468520483216999</v>
      </c>
      <c r="G697" s="3">
        <v>0.62217003371865198</v>
      </c>
    </row>
    <row r="698" spans="1:7">
      <c r="A698" s="3" t="s">
        <v>7223</v>
      </c>
      <c r="B698" s="16">
        <v>4.7800000000000003E-5</v>
      </c>
      <c r="C698" s="16">
        <v>4.7800000000000003E-5</v>
      </c>
      <c r="D698" s="3" t="s">
        <v>6684</v>
      </c>
      <c r="E698" s="3">
        <v>45.460465314485198</v>
      </c>
      <c r="F698" s="3">
        <v>29.5244469609001</v>
      </c>
      <c r="G698" s="3">
        <v>0.62270241512048197</v>
      </c>
    </row>
    <row r="699" spans="1:7">
      <c r="A699" s="3" t="s">
        <v>7224</v>
      </c>
      <c r="B699" s="3">
        <v>2E-3</v>
      </c>
      <c r="C699" s="3">
        <v>2E-3</v>
      </c>
      <c r="D699" s="3" t="s">
        <v>6686</v>
      </c>
      <c r="E699" s="3">
        <v>48.672591082930303</v>
      </c>
      <c r="F699" s="3">
        <v>31.594378046768899</v>
      </c>
      <c r="G699" s="3">
        <v>0.62344171263914505</v>
      </c>
    </row>
    <row r="700" spans="1:7">
      <c r="A700" s="3" t="s">
        <v>2181</v>
      </c>
      <c r="B700" s="3">
        <v>2E-3</v>
      </c>
      <c r="C700" s="3">
        <v>2E-3</v>
      </c>
      <c r="D700" s="3" t="s">
        <v>6686</v>
      </c>
      <c r="E700" s="3">
        <v>71.362164157240699</v>
      </c>
      <c r="F700" s="3">
        <v>46.3222920608804</v>
      </c>
      <c r="G700" s="3">
        <v>0.62345272696379705</v>
      </c>
    </row>
    <row r="701" spans="1:7">
      <c r="A701" s="3" t="s">
        <v>7225</v>
      </c>
      <c r="B701" s="16">
        <v>6.5200000000000002E-4</v>
      </c>
      <c r="C701" s="16">
        <v>6.5200000000000002E-4</v>
      </c>
      <c r="D701" s="3" t="s">
        <v>6681</v>
      </c>
      <c r="E701" s="3">
        <v>99.479588029453893</v>
      </c>
      <c r="F701" s="3">
        <v>64.511504191154899</v>
      </c>
      <c r="G701" s="3">
        <v>0.62484407696284705</v>
      </c>
    </row>
    <row r="702" spans="1:7">
      <c r="A702" s="3" t="s">
        <v>6315</v>
      </c>
      <c r="B702" s="16">
        <v>5.0900000000000001E-4</v>
      </c>
      <c r="C702" s="16">
        <v>5.0900000000000001E-4</v>
      </c>
      <c r="D702" s="3" t="s">
        <v>6681</v>
      </c>
      <c r="E702" s="3">
        <v>61.220609024041799</v>
      </c>
      <c r="F702" s="3">
        <v>39.6658826280567</v>
      </c>
      <c r="G702" s="3">
        <v>0.62611874532991596</v>
      </c>
    </row>
    <row r="703" spans="1:7">
      <c r="A703" s="3" t="s">
        <v>7226</v>
      </c>
      <c r="B703" s="16">
        <v>2.9799999999999998E-4</v>
      </c>
      <c r="C703" s="16">
        <v>2.9799999999999998E-4</v>
      </c>
      <c r="D703" s="3" t="s">
        <v>6681</v>
      </c>
      <c r="E703" s="3">
        <v>56.221968910150302</v>
      </c>
      <c r="F703" s="3">
        <v>36.420250977474701</v>
      </c>
      <c r="G703" s="3">
        <v>0.62639311403495901</v>
      </c>
    </row>
    <row r="704" spans="1:7">
      <c r="A704" s="3" t="s">
        <v>7227</v>
      </c>
      <c r="B704" s="16">
        <v>4.4900000000000002E-4</v>
      </c>
      <c r="C704" s="16">
        <v>4.4900000000000002E-4</v>
      </c>
      <c r="D704" s="3" t="s">
        <v>6681</v>
      </c>
      <c r="E704" s="3">
        <v>37.460281139254398</v>
      </c>
      <c r="F704" s="3">
        <v>24.258567056458499</v>
      </c>
      <c r="G704" s="3">
        <v>0.62686739346710096</v>
      </c>
    </row>
    <row r="705" spans="1:7">
      <c r="A705" s="3" t="s">
        <v>7228</v>
      </c>
      <c r="B705" s="16">
        <v>7.6300000000000001E-4</v>
      </c>
      <c r="C705" s="16">
        <v>7.6300000000000001E-4</v>
      </c>
      <c r="D705" s="3" t="s">
        <v>6681</v>
      </c>
      <c r="E705" s="3">
        <v>67.088200643421501</v>
      </c>
      <c r="F705" s="3">
        <v>43.444580431619599</v>
      </c>
      <c r="G705" s="3">
        <v>0.62688283322290705</v>
      </c>
    </row>
    <row r="706" spans="1:7">
      <c r="A706" s="3" t="s">
        <v>7229</v>
      </c>
      <c r="B706" s="3">
        <v>2E-3</v>
      </c>
      <c r="C706" s="3">
        <v>2E-3</v>
      </c>
      <c r="D706" s="3" t="s">
        <v>6686</v>
      </c>
      <c r="E706" s="3">
        <v>56.302731597953901</v>
      </c>
      <c r="F706" s="3">
        <v>36.410249793370902</v>
      </c>
      <c r="G706" s="3">
        <v>0.62886027971143399</v>
      </c>
    </row>
    <row r="707" spans="1:7">
      <c r="A707" s="3" t="s">
        <v>3639</v>
      </c>
      <c r="B707" s="3">
        <v>3.0000000000000001E-3</v>
      </c>
      <c r="C707" s="3">
        <v>3.0000000000000001E-3</v>
      </c>
      <c r="D707" s="3" t="s">
        <v>6686</v>
      </c>
      <c r="E707" s="3">
        <v>109.609195161695</v>
      </c>
      <c r="F707" s="3">
        <v>70.870499840960505</v>
      </c>
      <c r="G707" s="3">
        <v>0.62911170233505798</v>
      </c>
    </row>
    <row r="708" spans="1:7">
      <c r="A708" s="3" t="s">
        <v>7230</v>
      </c>
      <c r="B708" s="16">
        <v>2.4199999999999999E-5</v>
      </c>
      <c r="C708" s="16">
        <v>2.4199999999999999E-5</v>
      </c>
      <c r="D708" s="3" t="s">
        <v>6684</v>
      </c>
      <c r="E708" s="3">
        <v>93.688439916809699</v>
      </c>
      <c r="F708" s="3">
        <v>60.576428871676299</v>
      </c>
      <c r="G708" s="3">
        <v>0.62911451653269301</v>
      </c>
    </row>
    <row r="709" spans="1:7">
      <c r="A709" s="3" t="s">
        <v>7231</v>
      </c>
      <c r="B709" s="3">
        <v>1E-3</v>
      </c>
      <c r="C709" s="3">
        <v>1E-3</v>
      </c>
      <c r="D709" s="3" t="s">
        <v>6686</v>
      </c>
      <c r="E709" s="3">
        <v>88.701187122319595</v>
      </c>
      <c r="F709" s="3">
        <v>57.350078448789098</v>
      </c>
      <c r="G709" s="3">
        <v>0.62915795310632205</v>
      </c>
    </row>
    <row r="710" spans="1:7">
      <c r="A710" s="3" t="s">
        <v>7232</v>
      </c>
      <c r="B710" s="16">
        <v>2.1000000000000001E-4</v>
      </c>
      <c r="C710" s="16">
        <v>2.1000000000000001E-4</v>
      </c>
      <c r="D710" s="3" t="s">
        <v>6681</v>
      </c>
      <c r="E710" s="3">
        <v>68.764037124157795</v>
      </c>
      <c r="F710" s="3">
        <v>44.435526346346698</v>
      </c>
      <c r="G710" s="3">
        <v>0.62994067042726298</v>
      </c>
    </row>
    <row r="711" spans="1:7">
      <c r="A711" s="3" t="s">
        <v>7233</v>
      </c>
      <c r="B711" s="16">
        <v>1.8600000000000001E-5</v>
      </c>
      <c r="C711" s="16">
        <v>1.8600000000000001E-5</v>
      </c>
      <c r="D711" s="3" t="s">
        <v>6684</v>
      </c>
      <c r="E711" s="3">
        <v>68.774475614695206</v>
      </c>
      <c r="F711" s="3">
        <v>44.435108398219903</v>
      </c>
      <c r="G711" s="3">
        <v>0.63017322686488098</v>
      </c>
    </row>
    <row r="712" spans="1:7">
      <c r="A712" s="3" t="s">
        <v>7234</v>
      </c>
      <c r="B712" s="16">
        <v>3.6400000000000001E-4</v>
      </c>
      <c r="C712" s="16">
        <v>3.6400000000000001E-4</v>
      </c>
      <c r="D712" s="3" t="s">
        <v>6681</v>
      </c>
      <c r="E712" s="3">
        <v>138.53146709045799</v>
      </c>
      <c r="F712" s="3">
        <v>89.487112926267898</v>
      </c>
      <c r="G712" s="3">
        <v>0.63046187883929194</v>
      </c>
    </row>
    <row r="713" spans="1:7">
      <c r="A713" s="3" t="s">
        <v>7235</v>
      </c>
      <c r="B713" s="16">
        <v>2.23E-4</v>
      </c>
      <c r="C713" s="16">
        <v>2.23E-4</v>
      </c>
      <c r="D713" s="3" t="s">
        <v>6681</v>
      </c>
      <c r="E713" s="3">
        <v>76.563956175140504</v>
      </c>
      <c r="F713" s="3">
        <v>49.455162833534601</v>
      </c>
      <c r="G713" s="3">
        <v>0.63054424009853205</v>
      </c>
    </row>
    <row r="714" spans="1:7">
      <c r="A714" s="3" t="s">
        <v>7236</v>
      </c>
      <c r="B714" s="3">
        <v>2E-3</v>
      </c>
      <c r="C714" s="3">
        <v>2E-3</v>
      </c>
      <c r="D714" s="3" t="s">
        <v>6686</v>
      </c>
      <c r="E714" s="3">
        <v>51.843141963704298</v>
      </c>
      <c r="F714" s="3">
        <v>33.456383112002896</v>
      </c>
      <c r="G714" s="3">
        <v>0.63187166812249296</v>
      </c>
    </row>
    <row r="715" spans="1:7">
      <c r="A715" s="3" t="s">
        <v>5120</v>
      </c>
      <c r="B715" s="16">
        <v>1.66E-4</v>
      </c>
      <c r="C715" s="16">
        <v>1.66E-4</v>
      </c>
      <c r="D715" s="3" t="s">
        <v>6681</v>
      </c>
      <c r="E715" s="3">
        <v>125.66960759352099</v>
      </c>
      <c r="F715" s="3">
        <v>81.071179314172596</v>
      </c>
      <c r="G715" s="3">
        <v>0.63237475047688196</v>
      </c>
    </row>
    <row r="716" spans="1:7">
      <c r="A716" s="3" t="s">
        <v>7237</v>
      </c>
      <c r="B716" s="16">
        <v>3.1E-4</v>
      </c>
      <c r="C716" s="16">
        <v>3.1E-4</v>
      </c>
      <c r="D716" s="3" t="s">
        <v>6681</v>
      </c>
      <c r="E716" s="3">
        <v>71.776650293992802</v>
      </c>
      <c r="F716" s="3">
        <v>46.282719533521501</v>
      </c>
      <c r="G716" s="3">
        <v>0.63304095788514703</v>
      </c>
    </row>
    <row r="717" spans="1:7">
      <c r="A717" s="3" t="s">
        <v>2850</v>
      </c>
      <c r="B717" s="16">
        <v>1.01E-4</v>
      </c>
      <c r="C717" s="16">
        <v>1.01E-4</v>
      </c>
      <c r="D717" s="3" t="s">
        <v>6681</v>
      </c>
      <c r="E717" s="3">
        <v>85.953255899888703</v>
      </c>
      <c r="F717" s="3">
        <v>55.413065463496302</v>
      </c>
      <c r="G717" s="3">
        <v>0.63332611039818898</v>
      </c>
    </row>
    <row r="718" spans="1:7">
      <c r="A718" s="3" t="s">
        <v>7238</v>
      </c>
      <c r="B718" s="16">
        <v>1.2300000000000001E-4</v>
      </c>
      <c r="C718" s="16">
        <v>1.2300000000000001E-4</v>
      </c>
      <c r="D718" s="3" t="s">
        <v>6681</v>
      </c>
      <c r="E718" s="3">
        <v>45.219561994694701</v>
      </c>
      <c r="F718" s="3">
        <v>29.139182269704499</v>
      </c>
      <c r="G718" s="3">
        <v>0.63398662619055901</v>
      </c>
    </row>
    <row r="719" spans="1:7">
      <c r="A719" s="3" t="s">
        <v>7239</v>
      </c>
      <c r="B719" s="16">
        <v>1.47E-5</v>
      </c>
      <c r="C719" s="16">
        <v>1.47E-5</v>
      </c>
      <c r="D719" s="3" t="s">
        <v>6684</v>
      </c>
      <c r="E719" s="3">
        <v>54.119759391230801</v>
      </c>
      <c r="F719" s="3">
        <v>34.871223156874102</v>
      </c>
      <c r="G719" s="3">
        <v>0.63411845576487802</v>
      </c>
    </row>
    <row r="720" spans="1:7">
      <c r="A720" s="3" t="s">
        <v>7240</v>
      </c>
      <c r="B720" s="16">
        <v>3.5100000000000002E-4</v>
      </c>
      <c r="C720" s="16">
        <v>3.5100000000000002E-4</v>
      </c>
      <c r="D720" s="3" t="s">
        <v>6681</v>
      </c>
      <c r="E720" s="3">
        <v>72.404688331148293</v>
      </c>
      <c r="F720" s="3">
        <v>46.641487404301401</v>
      </c>
      <c r="G720" s="3">
        <v>0.63446932033734205</v>
      </c>
    </row>
    <row r="721" spans="1:7">
      <c r="A721" s="3" t="s">
        <v>7241</v>
      </c>
      <c r="B721" s="16">
        <v>2.13E-4</v>
      </c>
      <c r="C721" s="16">
        <v>2.13E-4</v>
      </c>
      <c r="D721" s="3" t="s">
        <v>6681</v>
      </c>
      <c r="E721" s="3">
        <v>66.300991101771103</v>
      </c>
      <c r="F721" s="3">
        <v>42.706826958872803</v>
      </c>
      <c r="G721" s="3">
        <v>0.63456372436484298</v>
      </c>
    </row>
    <row r="722" spans="1:7">
      <c r="A722" s="3" t="s">
        <v>7242</v>
      </c>
      <c r="B722" s="16">
        <v>4.0299999999999997E-5</v>
      </c>
      <c r="C722" s="16">
        <v>4.0299999999999997E-5</v>
      </c>
      <c r="D722" s="3" t="s">
        <v>6684</v>
      </c>
      <c r="E722" s="3">
        <v>81.301565013519607</v>
      </c>
      <c r="F722" s="3">
        <v>52.340776714549399</v>
      </c>
      <c r="G722" s="3">
        <v>0.63534779019191501</v>
      </c>
    </row>
    <row r="723" spans="1:7">
      <c r="A723" s="3" t="s">
        <v>7243</v>
      </c>
      <c r="B723" s="16">
        <v>8.7700000000000004E-5</v>
      </c>
      <c r="C723" s="16">
        <v>8.7700000000000004E-5</v>
      </c>
      <c r="D723" s="3" t="s">
        <v>6684</v>
      </c>
      <c r="E723" s="3">
        <v>50.366662872538498</v>
      </c>
      <c r="F723" s="3">
        <v>32.423219509145198</v>
      </c>
      <c r="G723" s="3">
        <v>0.63544179359077901</v>
      </c>
    </row>
    <row r="724" spans="1:7">
      <c r="A724" s="3" t="s">
        <v>7244</v>
      </c>
      <c r="B724" s="3">
        <v>1E-3</v>
      </c>
      <c r="C724" s="3">
        <v>1E-3</v>
      </c>
      <c r="D724" s="3" t="s">
        <v>6686</v>
      </c>
      <c r="E724" s="3">
        <v>69.463739016434403</v>
      </c>
      <c r="F724" s="3">
        <v>44.692796647784803</v>
      </c>
      <c r="G724" s="3">
        <v>0.63621774451303104</v>
      </c>
    </row>
    <row r="725" spans="1:7">
      <c r="A725" s="3" t="s">
        <v>1466</v>
      </c>
      <c r="B725" s="3">
        <v>1E-3</v>
      </c>
      <c r="C725" s="3">
        <v>1E-3</v>
      </c>
      <c r="D725" s="3" t="s">
        <v>6686</v>
      </c>
      <c r="E725" s="3">
        <v>60.596794913883102</v>
      </c>
      <c r="F725" s="3">
        <v>38.977738394861397</v>
      </c>
      <c r="G725" s="3">
        <v>0.63659110514317196</v>
      </c>
    </row>
    <row r="726" spans="1:7">
      <c r="A726" s="3" t="s">
        <v>7245</v>
      </c>
      <c r="B726" s="3">
        <v>5.0000000000000001E-3</v>
      </c>
      <c r="C726" s="3">
        <v>5.0000000000000001E-3</v>
      </c>
      <c r="D726" s="3" t="s">
        <v>6686</v>
      </c>
      <c r="E726" s="3">
        <v>80.218594404825794</v>
      </c>
      <c r="F726" s="3">
        <v>51.567380283370397</v>
      </c>
      <c r="G726" s="3">
        <v>0.63747793151321197</v>
      </c>
    </row>
    <row r="727" spans="1:7">
      <c r="A727" s="3" t="s">
        <v>7246</v>
      </c>
      <c r="B727" s="3">
        <v>1E-3</v>
      </c>
      <c r="C727" s="3">
        <v>1E-3</v>
      </c>
      <c r="D727" s="3" t="s">
        <v>6686</v>
      </c>
      <c r="E727" s="3">
        <v>59.203190534596501</v>
      </c>
      <c r="F727" s="3">
        <v>38.014691604543202</v>
      </c>
      <c r="G727" s="3">
        <v>0.63911783939662603</v>
      </c>
    </row>
    <row r="728" spans="1:7">
      <c r="A728" s="3" t="s">
        <v>7247</v>
      </c>
      <c r="B728" s="3">
        <v>7.0000000000000001E-3</v>
      </c>
      <c r="C728" s="3">
        <v>7.0000000000000001E-3</v>
      </c>
      <c r="D728" s="3" t="s">
        <v>6686</v>
      </c>
      <c r="E728" s="3">
        <v>112.034088078216</v>
      </c>
      <c r="F728" s="3">
        <v>71.914357996355605</v>
      </c>
      <c r="G728" s="3">
        <v>0.63958601650969005</v>
      </c>
    </row>
    <row r="729" spans="1:7">
      <c r="A729" s="3" t="s">
        <v>5043</v>
      </c>
      <c r="B729" s="16">
        <v>1.9799999999999999E-4</v>
      </c>
      <c r="C729" s="16">
        <v>1.9799999999999999E-4</v>
      </c>
      <c r="D729" s="3" t="s">
        <v>6681</v>
      </c>
      <c r="E729" s="3">
        <v>124.51052951777901</v>
      </c>
      <c r="F729" s="3">
        <v>79.894855812836099</v>
      </c>
      <c r="G729" s="3">
        <v>0.640093231755817</v>
      </c>
    </row>
    <row r="730" spans="1:7">
      <c r="A730" s="3" t="s">
        <v>7248</v>
      </c>
      <c r="B730" s="16">
        <v>7.6600000000000005E-5</v>
      </c>
      <c r="C730" s="16">
        <v>7.6600000000000005E-5</v>
      </c>
      <c r="D730" s="3" t="s">
        <v>6684</v>
      </c>
      <c r="E730" s="3">
        <v>45.892966704530501</v>
      </c>
      <c r="F730" s="3">
        <v>29.431235956868601</v>
      </c>
      <c r="G730" s="3">
        <v>0.64092494218788598</v>
      </c>
    </row>
    <row r="731" spans="1:7">
      <c r="A731" s="3" t="s">
        <v>7249</v>
      </c>
      <c r="B731" s="16">
        <v>7.5400000000000003E-5</v>
      </c>
      <c r="C731" s="16">
        <v>7.5400000000000003E-5</v>
      </c>
      <c r="D731" s="3" t="s">
        <v>6684</v>
      </c>
      <c r="E731" s="3">
        <v>118.274639547551</v>
      </c>
      <c r="F731" s="3">
        <v>75.836415912013095</v>
      </c>
      <c r="G731" s="3">
        <v>0.64117807604478105</v>
      </c>
    </row>
    <row r="732" spans="1:7">
      <c r="A732" s="3" t="s">
        <v>7250</v>
      </c>
      <c r="B732" s="16">
        <v>3.8500000000000001E-5</v>
      </c>
      <c r="C732" s="16">
        <v>3.8500000000000001E-5</v>
      </c>
      <c r="D732" s="3" t="s">
        <v>6684</v>
      </c>
      <c r="E732" s="3">
        <v>89.451947436774603</v>
      </c>
      <c r="F732" s="3">
        <v>57.353341789312999</v>
      </c>
      <c r="G732" s="3">
        <v>0.64123534143184602</v>
      </c>
    </row>
    <row r="733" spans="1:7">
      <c r="A733" s="3" t="s">
        <v>7251</v>
      </c>
      <c r="B733" s="16">
        <v>1.85E-4</v>
      </c>
      <c r="C733" s="16">
        <v>1.85E-4</v>
      </c>
      <c r="D733" s="3" t="s">
        <v>6681</v>
      </c>
      <c r="E733" s="3">
        <v>69.370876607947096</v>
      </c>
      <c r="F733" s="3">
        <v>44.473002590432102</v>
      </c>
      <c r="G733" s="3">
        <v>0.64140030398002601</v>
      </c>
    </row>
    <row r="734" spans="1:7">
      <c r="A734" s="3" t="s">
        <v>7252</v>
      </c>
      <c r="B734" s="3">
        <v>3.0000000000000001E-3</v>
      </c>
      <c r="C734" s="3">
        <v>3.0000000000000001E-3</v>
      </c>
      <c r="D734" s="3" t="s">
        <v>6686</v>
      </c>
      <c r="E734" s="3">
        <v>87.5308361159057</v>
      </c>
      <c r="F734" s="3">
        <v>56.094915461904201</v>
      </c>
      <c r="G734" s="3">
        <v>0.64192134307031501</v>
      </c>
    </row>
    <row r="735" spans="1:7">
      <c r="A735" s="3" t="s">
        <v>7253</v>
      </c>
      <c r="B735" s="16">
        <v>1.59E-5</v>
      </c>
      <c r="C735" s="16">
        <v>1.59E-5</v>
      </c>
      <c r="D735" s="3" t="s">
        <v>6684</v>
      </c>
      <c r="E735" s="3">
        <v>73.951836305918206</v>
      </c>
      <c r="F735" s="3">
        <v>47.381896822964201</v>
      </c>
      <c r="G735" s="3">
        <v>0.64225001684118599</v>
      </c>
    </row>
    <row r="736" spans="1:7">
      <c r="A736" s="3" t="s">
        <v>5373</v>
      </c>
      <c r="B736" s="16">
        <v>2.5700000000000001E-4</v>
      </c>
      <c r="C736" s="16">
        <v>2.5700000000000001E-4</v>
      </c>
      <c r="D736" s="3" t="s">
        <v>6681</v>
      </c>
      <c r="E736" s="3">
        <v>96.5358600209901</v>
      </c>
      <c r="F736" s="3">
        <v>61.842429122301603</v>
      </c>
      <c r="G736" s="3">
        <v>0.64246796924483696</v>
      </c>
    </row>
    <row r="737" spans="1:7">
      <c r="A737" s="3" t="s">
        <v>3808</v>
      </c>
      <c r="B737" s="16">
        <v>4.2000000000000002E-4</v>
      </c>
      <c r="C737" s="16">
        <v>4.2000000000000002E-4</v>
      </c>
      <c r="D737" s="3" t="s">
        <v>6681</v>
      </c>
      <c r="E737" s="3">
        <v>70.915757516287499</v>
      </c>
      <c r="F737" s="3">
        <v>45.416779096623699</v>
      </c>
      <c r="G737" s="3">
        <v>0.64288083516000805</v>
      </c>
    </row>
    <row r="738" spans="1:7">
      <c r="A738" s="3" t="s">
        <v>7254</v>
      </c>
      <c r="B738" s="16">
        <v>4.6300000000000001E-5</v>
      </c>
      <c r="C738" s="16">
        <v>4.6300000000000001E-5</v>
      </c>
      <c r="D738" s="3" t="s">
        <v>6684</v>
      </c>
      <c r="E738" s="3">
        <v>75.806223134571795</v>
      </c>
      <c r="F738" s="3">
        <v>48.536218797318497</v>
      </c>
      <c r="G738" s="3">
        <v>0.64325456788296298</v>
      </c>
    </row>
    <row r="739" spans="1:7">
      <c r="A739" s="3" t="s">
        <v>7255</v>
      </c>
      <c r="B739" s="16">
        <v>5.1199999999999998E-4</v>
      </c>
      <c r="C739" s="16">
        <v>5.1199999999999998E-4</v>
      </c>
      <c r="D739" s="3" t="s">
        <v>6681</v>
      </c>
      <c r="E739" s="3">
        <v>48.382841180714301</v>
      </c>
      <c r="F739" s="3">
        <v>30.9707043475013</v>
      </c>
      <c r="G739" s="3">
        <v>0.64359129733781995</v>
      </c>
    </row>
    <row r="740" spans="1:7">
      <c r="A740" s="3" t="s">
        <v>7256</v>
      </c>
      <c r="B740" s="3">
        <v>2E-3</v>
      </c>
      <c r="C740" s="3">
        <v>2E-3</v>
      </c>
      <c r="D740" s="3" t="s">
        <v>6686</v>
      </c>
      <c r="E740" s="3">
        <v>55.507778045931097</v>
      </c>
      <c r="F740" s="3">
        <v>35.522776498575702</v>
      </c>
      <c r="G740" s="3">
        <v>0.643945595054502</v>
      </c>
    </row>
    <row r="741" spans="1:7">
      <c r="A741" s="3" t="s">
        <v>7257</v>
      </c>
      <c r="B741" s="16">
        <v>6.4599999999999998E-5</v>
      </c>
      <c r="C741" s="16">
        <v>6.4599999999999998E-5</v>
      </c>
      <c r="D741" s="3" t="s">
        <v>6684</v>
      </c>
      <c r="E741" s="3">
        <v>95.695411585437</v>
      </c>
      <c r="F741" s="3">
        <v>61.2397751379863</v>
      </c>
      <c r="G741" s="3">
        <v>0.64398076634526402</v>
      </c>
    </row>
    <row r="742" spans="1:7">
      <c r="A742" s="3" t="s">
        <v>7258</v>
      </c>
      <c r="B742" s="16">
        <v>4.3399999999999998E-4</v>
      </c>
      <c r="C742" s="16">
        <v>4.3399999999999998E-4</v>
      </c>
      <c r="D742" s="3" t="s">
        <v>6681</v>
      </c>
      <c r="E742" s="3">
        <v>72.151826776450605</v>
      </c>
      <c r="F742" s="3">
        <v>46.142977942478403</v>
      </c>
      <c r="G742" s="3">
        <v>0.64492480741650204</v>
      </c>
    </row>
    <row r="743" spans="1:7">
      <c r="A743" s="3" t="s">
        <v>7259</v>
      </c>
      <c r="B743" s="16">
        <v>1.1400000000000001E-4</v>
      </c>
      <c r="C743" s="16">
        <v>1.1400000000000001E-4</v>
      </c>
      <c r="D743" s="3" t="s">
        <v>6681</v>
      </c>
      <c r="E743" s="3">
        <v>95.935525656155406</v>
      </c>
      <c r="F743" s="3">
        <v>61.313527968997903</v>
      </c>
      <c r="G743" s="3">
        <v>0.645859735711793</v>
      </c>
    </row>
    <row r="744" spans="1:7">
      <c r="A744" s="3" t="s">
        <v>7260</v>
      </c>
      <c r="B744" s="3">
        <v>1E-3</v>
      </c>
      <c r="C744" s="3">
        <v>1E-3</v>
      </c>
      <c r="D744" s="3" t="s">
        <v>6686</v>
      </c>
      <c r="E744" s="3">
        <v>88.040124793526104</v>
      </c>
      <c r="F744" s="3">
        <v>56.252864138542698</v>
      </c>
      <c r="G744" s="3">
        <v>0.64623463656385605</v>
      </c>
    </row>
    <row r="745" spans="1:7">
      <c r="A745" s="3" t="s">
        <v>1367</v>
      </c>
      <c r="B745" s="16">
        <v>5.1499999999999998E-6</v>
      </c>
      <c r="C745" s="16">
        <v>5.1499999999999998E-6</v>
      </c>
      <c r="D745" s="3" t="s">
        <v>6684</v>
      </c>
      <c r="E745" s="3">
        <v>117.221018486869</v>
      </c>
      <c r="F745" s="3">
        <v>74.887410681893996</v>
      </c>
      <c r="G745" s="3">
        <v>0.64643616470408505</v>
      </c>
    </row>
    <row r="746" spans="1:7">
      <c r="A746" s="3" t="s">
        <v>7261</v>
      </c>
      <c r="B746" s="16">
        <v>2.1100000000000001E-6</v>
      </c>
      <c r="C746" s="16">
        <v>2.1100000000000001E-6</v>
      </c>
      <c r="D746" s="3" t="s">
        <v>6684</v>
      </c>
      <c r="E746" s="3">
        <v>46.738542988492803</v>
      </c>
      <c r="F746" s="3">
        <v>29.856114196580599</v>
      </c>
      <c r="G746" s="3">
        <v>0.64658635126149999</v>
      </c>
    </row>
    <row r="747" spans="1:7">
      <c r="A747" s="3" t="s">
        <v>3213</v>
      </c>
      <c r="B747" s="3">
        <v>2E-3</v>
      </c>
      <c r="C747" s="3">
        <v>2E-3</v>
      </c>
      <c r="D747" s="3" t="s">
        <v>6686</v>
      </c>
      <c r="E747" s="3">
        <v>76.636640962227105</v>
      </c>
      <c r="F747" s="3">
        <v>48.939084144309</v>
      </c>
      <c r="G747" s="3">
        <v>0.64704722533356795</v>
      </c>
    </row>
    <row r="748" spans="1:7">
      <c r="A748" s="3" t="s">
        <v>1192</v>
      </c>
      <c r="B748" s="3">
        <v>4.0000000000000001E-3</v>
      </c>
      <c r="C748" s="3">
        <v>4.0000000000000001E-3</v>
      </c>
      <c r="D748" s="3" t="s">
        <v>6686</v>
      </c>
      <c r="E748" s="3">
        <v>76.158494318815698</v>
      </c>
      <c r="F748" s="3">
        <v>48.613723236063201</v>
      </c>
      <c r="G748" s="3">
        <v>0.64764132459121104</v>
      </c>
    </row>
    <row r="749" spans="1:7">
      <c r="A749" s="3" t="s">
        <v>7262</v>
      </c>
      <c r="B749" s="3">
        <v>4.0000000000000001E-3</v>
      </c>
      <c r="C749" s="3">
        <v>4.0000000000000001E-3</v>
      </c>
      <c r="D749" s="3" t="s">
        <v>6686</v>
      </c>
      <c r="E749" s="3">
        <v>69.274619204734904</v>
      </c>
      <c r="F749" s="3">
        <v>44.158846431487</v>
      </c>
      <c r="G749" s="3">
        <v>0.64962439052807797</v>
      </c>
    </row>
    <row r="750" spans="1:7">
      <c r="A750" s="3" t="s">
        <v>7263</v>
      </c>
      <c r="B750" s="3">
        <v>1E-3</v>
      </c>
      <c r="C750" s="3">
        <v>1E-3</v>
      </c>
      <c r="D750" s="3" t="s">
        <v>6686</v>
      </c>
      <c r="E750" s="3">
        <v>59.6487120090734</v>
      </c>
      <c r="F750" s="3">
        <v>38.014988951505103</v>
      </c>
      <c r="G750" s="3">
        <v>0.64992261445850397</v>
      </c>
    </row>
    <row r="751" spans="1:7">
      <c r="A751" s="3" t="s">
        <v>7264</v>
      </c>
      <c r="B751" s="16">
        <v>2.7500000000000002E-4</v>
      </c>
      <c r="C751" s="16">
        <v>2.7500000000000002E-4</v>
      </c>
      <c r="D751" s="3" t="s">
        <v>6681</v>
      </c>
      <c r="E751" s="3">
        <v>110.135835515766</v>
      </c>
      <c r="F751" s="3">
        <v>70.156027710034195</v>
      </c>
      <c r="G751" s="3">
        <v>0.65064499441120505</v>
      </c>
    </row>
    <row r="752" spans="1:7">
      <c r="A752" s="3" t="s">
        <v>7265</v>
      </c>
      <c r="B752" s="3">
        <v>4.0000000000000001E-3</v>
      </c>
      <c r="C752" s="3">
        <v>4.0000000000000001E-3</v>
      </c>
      <c r="D752" s="3" t="s">
        <v>6686</v>
      </c>
      <c r="E752" s="3">
        <v>67.324550944295694</v>
      </c>
      <c r="F752" s="3">
        <v>42.883850618349101</v>
      </c>
      <c r="G752" s="3">
        <v>0.65069824815914501</v>
      </c>
    </row>
    <row r="753" spans="1:7">
      <c r="A753" s="3" t="s">
        <v>7266</v>
      </c>
      <c r="B753" s="16">
        <v>8.14E-6</v>
      </c>
      <c r="C753" s="16">
        <v>8.14E-6</v>
      </c>
      <c r="D753" s="3" t="s">
        <v>6684</v>
      </c>
      <c r="E753" s="3">
        <v>56.212757925698099</v>
      </c>
      <c r="F753" s="3">
        <v>35.768112430496203</v>
      </c>
      <c r="G753" s="3">
        <v>0.65222361270040796</v>
      </c>
    </row>
    <row r="754" spans="1:7">
      <c r="A754" s="3" t="s">
        <v>1182</v>
      </c>
      <c r="B754" s="16">
        <v>2.9499999999999999E-5</v>
      </c>
      <c r="C754" s="16">
        <v>2.9499999999999999E-5</v>
      </c>
      <c r="D754" s="3" t="s">
        <v>6684</v>
      </c>
      <c r="E754" s="3">
        <v>58.952543706659498</v>
      </c>
      <c r="F754" s="3">
        <v>37.509601160399598</v>
      </c>
      <c r="G754" s="3">
        <v>0.65229414159537402</v>
      </c>
    </row>
    <row r="755" spans="1:7">
      <c r="A755" s="3" t="s">
        <v>7267</v>
      </c>
      <c r="B755" s="16">
        <v>3.1799999999999998E-4</v>
      </c>
      <c r="C755" s="16">
        <v>3.1799999999999998E-4</v>
      </c>
      <c r="D755" s="3" t="s">
        <v>6681</v>
      </c>
      <c r="E755" s="3">
        <v>60.585489480693901</v>
      </c>
      <c r="F755" s="3">
        <v>38.515104026785103</v>
      </c>
      <c r="G755" s="3">
        <v>0.65354798064748199</v>
      </c>
    </row>
    <row r="756" spans="1:7">
      <c r="A756" s="3" t="s">
        <v>7268</v>
      </c>
      <c r="B756" s="3">
        <v>6.0000000000000001E-3</v>
      </c>
      <c r="C756" s="3">
        <v>6.0000000000000001E-3</v>
      </c>
      <c r="D756" s="3" t="s">
        <v>6686</v>
      </c>
      <c r="E756" s="3">
        <v>55.210976719143503</v>
      </c>
      <c r="F756" s="3">
        <v>35.090447151626996</v>
      </c>
      <c r="G756" s="3">
        <v>0.65387679172094704</v>
      </c>
    </row>
    <row r="757" spans="1:7">
      <c r="A757" s="3" t="s">
        <v>7269</v>
      </c>
      <c r="B757" s="16">
        <v>1.37E-4</v>
      </c>
      <c r="C757" s="16">
        <v>1.37E-4</v>
      </c>
      <c r="D757" s="3" t="s">
        <v>6681</v>
      </c>
      <c r="E757" s="3">
        <v>67.217378223179196</v>
      </c>
      <c r="F757" s="3">
        <v>42.710245428272003</v>
      </c>
      <c r="G757" s="3">
        <v>0.65425208397465795</v>
      </c>
    </row>
    <row r="758" spans="1:7">
      <c r="A758" s="3" t="s">
        <v>7270</v>
      </c>
      <c r="B758" s="16">
        <v>2.02E-5</v>
      </c>
      <c r="C758" s="16">
        <v>2.02E-5</v>
      </c>
      <c r="D758" s="3" t="s">
        <v>6684</v>
      </c>
      <c r="E758" s="3">
        <v>83.494744226742696</v>
      </c>
      <c r="F758" s="3">
        <v>53.042896327768503</v>
      </c>
      <c r="G758" s="3">
        <v>0.65452583280935195</v>
      </c>
    </row>
    <row r="759" spans="1:7">
      <c r="A759" s="3" t="s">
        <v>1820</v>
      </c>
      <c r="B759" s="16">
        <v>3.1799999999999998E-4</v>
      </c>
      <c r="C759" s="16">
        <v>3.1799999999999998E-4</v>
      </c>
      <c r="D759" s="3" t="s">
        <v>6681</v>
      </c>
      <c r="E759" s="3">
        <v>62.718102146538001</v>
      </c>
      <c r="F759" s="3">
        <v>39.826558574580901</v>
      </c>
      <c r="G759" s="3">
        <v>0.65515108271990297</v>
      </c>
    </row>
    <row r="760" spans="1:7">
      <c r="A760" s="3" t="s">
        <v>7271</v>
      </c>
      <c r="B760" s="3">
        <v>5.0000000000000001E-3</v>
      </c>
      <c r="C760" s="3">
        <v>5.0000000000000001E-3</v>
      </c>
      <c r="D760" s="3" t="s">
        <v>6686</v>
      </c>
      <c r="E760" s="3">
        <v>133.779845451574</v>
      </c>
      <c r="F760" s="3">
        <v>84.9387287439896</v>
      </c>
      <c r="G760" s="3">
        <v>0.65536636219746902</v>
      </c>
    </row>
    <row r="761" spans="1:7">
      <c r="A761" s="3" t="s">
        <v>7272</v>
      </c>
      <c r="B761" s="16">
        <v>1.3300000000000001E-4</v>
      </c>
      <c r="C761" s="16">
        <v>1.3300000000000001E-4</v>
      </c>
      <c r="D761" s="3" t="s">
        <v>6681</v>
      </c>
      <c r="E761" s="3">
        <v>56.173528278272798</v>
      </c>
      <c r="F761" s="3">
        <v>35.648220619885102</v>
      </c>
      <c r="G761" s="3">
        <v>0.65606035554850495</v>
      </c>
    </row>
    <row r="762" spans="1:7">
      <c r="A762" s="3" t="s">
        <v>7273</v>
      </c>
      <c r="B762" s="3">
        <v>3.0000000000000001E-3</v>
      </c>
      <c r="C762" s="3">
        <v>3.0000000000000001E-3</v>
      </c>
      <c r="D762" s="3" t="s">
        <v>6686</v>
      </c>
      <c r="E762" s="3">
        <v>58.454767405400602</v>
      </c>
      <c r="F762" s="3">
        <v>37.094001196875404</v>
      </c>
      <c r="G762" s="3">
        <v>0.65613479710543399</v>
      </c>
    </row>
    <row r="763" spans="1:7">
      <c r="A763" s="3" t="s">
        <v>7274</v>
      </c>
      <c r="B763" s="16">
        <v>8.1200000000000002E-6</v>
      </c>
      <c r="C763" s="16">
        <v>8.1200000000000002E-6</v>
      </c>
      <c r="D763" s="3" t="s">
        <v>6684</v>
      </c>
      <c r="E763" s="3">
        <v>59.632724878567501</v>
      </c>
      <c r="F763" s="3">
        <v>37.840537142082603</v>
      </c>
      <c r="G763" s="3">
        <v>0.65617169356637195</v>
      </c>
    </row>
    <row r="764" spans="1:7">
      <c r="A764" s="3" t="s">
        <v>7275</v>
      </c>
      <c r="B764" s="16">
        <v>1.46E-4</v>
      </c>
      <c r="C764" s="16">
        <v>1.46E-4</v>
      </c>
      <c r="D764" s="3" t="s">
        <v>6681</v>
      </c>
      <c r="E764" s="3">
        <v>50.532375680605703</v>
      </c>
      <c r="F764" s="3">
        <v>32.052297945290398</v>
      </c>
      <c r="G764" s="3">
        <v>0.65678021444720602</v>
      </c>
    </row>
    <row r="765" spans="1:7">
      <c r="A765" s="3" t="s">
        <v>7276</v>
      </c>
      <c r="B765" s="16">
        <v>2.42E-4</v>
      </c>
      <c r="C765" s="16">
        <v>2.42E-4</v>
      </c>
      <c r="D765" s="3" t="s">
        <v>6681</v>
      </c>
      <c r="E765" s="3">
        <v>42.832587359174397</v>
      </c>
      <c r="F765" s="3">
        <v>27.1628880015341</v>
      </c>
      <c r="G765" s="3">
        <v>0.65707195039301003</v>
      </c>
    </row>
    <row r="766" spans="1:7">
      <c r="A766" s="3" t="s">
        <v>7277</v>
      </c>
      <c r="B766" s="3">
        <v>3.0000000000000001E-3</v>
      </c>
      <c r="C766" s="3">
        <v>3.0000000000000001E-3</v>
      </c>
      <c r="D766" s="3" t="s">
        <v>6686</v>
      </c>
      <c r="E766" s="3">
        <v>73.348441078038107</v>
      </c>
      <c r="F766" s="3">
        <v>46.487422157207902</v>
      </c>
      <c r="G766" s="3">
        <v>0.65792587663292501</v>
      </c>
    </row>
    <row r="767" spans="1:7">
      <c r="A767" s="3" t="s">
        <v>6029</v>
      </c>
      <c r="B767" s="3">
        <v>3.0000000000000001E-3</v>
      </c>
      <c r="C767" s="3">
        <v>3.0000000000000001E-3</v>
      </c>
      <c r="D767" s="3" t="s">
        <v>6686</v>
      </c>
      <c r="E767" s="3">
        <v>56.423280826480301</v>
      </c>
      <c r="F767" s="3">
        <v>35.756244732511803</v>
      </c>
      <c r="G767" s="3">
        <v>0.65809532956372896</v>
      </c>
    </row>
    <row r="768" spans="1:7">
      <c r="A768" s="3" t="s">
        <v>2966</v>
      </c>
      <c r="B768" s="3">
        <v>1E-3</v>
      </c>
      <c r="C768" s="3">
        <v>1E-3</v>
      </c>
      <c r="D768" s="3" t="s">
        <v>6686</v>
      </c>
      <c r="E768" s="3">
        <v>56.008916522943203</v>
      </c>
      <c r="F768" s="3">
        <v>35.483418789859101</v>
      </c>
      <c r="G768" s="3">
        <v>0.65851150154059301</v>
      </c>
    </row>
    <row r="769" spans="1:7">
      <c r="A769" s="3" t="s">
        <v>7278</v>
      </c>
      <c r="B769" s="3">
        <v>2E-3</v>
      </c>
      <c r="C769" s="3">
        <v>2E-3</v>
      </c>
      <c r="D769" s="3" t="s">
        <v>6686</v>
      </c>
      <c r="E769" s="3">
        <v>77.031191530352999</v>
      </c>
      <c r="F769" s="3">
        <v>48.797792441787301</v>
      </c>
      <c r="G769" s="3">
        <v>0.65862685798231801</v>
      </c>
    </row>
    <row r="770" spans="1:7">
      <c r="A770" s="3" t="s">
        <v>7279</v>
      </c>
      <c r="B770" s="3">
        <v>2E-3</v>
      </c>
      <c r="C770" s="3">
        <v>2E-3</v>
      </c>
      <c r="D770" s="3" t="s">
        <v>6686</v>
      </c>
      <c r="E770" s="3">
        <v>53.777956051821697</v>
      </c>
      <c r="F770" s="3">
        <v>34.061149568837997</v>
      </c>
      <c r="G770" s="3">
        <v>0.65888779648086804</v>
      </c>
    </row>
    <row r="771" spans="1:7">
      <c r="A771" s="3" t="s">
        <v>3890</v>
      </c>
      <c r="B771" s="16">
        <v>3.93E-5</v>
      </c>
      <c r="C771" s="16">
        <v>3.93E-5</v>
      </c>
      <c r="D771" s="3" t="s">
        <v>6684</v>
      </c>
      <c r="E771" s="3">
        <v>95.236950112613499</v>
      </c>
      <c r="F771" s="3">
        <v>60.292096009888503</v>
      </c>
      <c r="G771" s="3">
        <v>0.65955253572182304</v>
      </c>
    </row>
    <row r="772" spans="1:7">
      <c r="A772" s="3" t="s">
        <v>7280</v>
      </c>
      <c r="B772" s="16">
        <v>7.1699999999999997E-4</v>
      </c>
      <c r="C772" s="16">
        <v>7.1699999999999997E-4</v>
      </c>
      <c r="D772" s="3" t="s">
        <v>6681</v>
      </c>
      <c r="E772" s="3">
        <v>70.916509843716</v>
      </c>
      <c r="F772" s="3">
        <v>44.866577270480398</v>
      </c>
      <c r="G772" s="3">
        <v>0.66048040617965498</v>
      </c>
    </row>
    <row r="773" spans="1:7">
      <c r="A773" s="3" t="s">
        <v>7281</v>
      </c>
      <c r="B773" s="3">
        <v>5.0000000000000001E-3</v>
      </c>
      <c r="C773" s="3">
        <v>5.0000000000000001E-3</v>
      </c>
      <c r="D773" s="3" t="s">
        <v>6686</v>
      </c>
      <c r="E773" s="3">
        <v>105.096224801478</v>
      </c>
      <c r="F773" s="3">
        <v>66.470089919668794</v>
      </c>
      <c r="G773" s="3">
        <v>0.66093363600973898</v>
      </c>
    </row>
    <row r="774" spans="1:7">
      <c r="A774" s="3" t="s">
        <v>7282</v>
      </c>
      <c r="B774" s="16">
        <v>1.6699999999999999E-4</v>
      </c>
      <c r="C774" s="16">
        <v>1.6699999999999999E-4</v>
      </c>
      <c r="D774" s="3" t="s">
        <v>6681</v>
      </c>
      <c r="E774" s="3">
        <v>50.976146405028103</v>
      </c>
      <c r="F774" s="3">
        <v>32.2395247625686</v>
      </c>
      <c r="G774" s="3">
        <v>0.66099183794861904</v>
      </c>
    </row>
    <row r="775" spans="1:7">
      <c r="A775" s="3" t="s">
        <v>7283</v>
      </c>
      <c r="B775" s="16">
        <v>6.7000000000000002E-4</v>
      </c>
      <c r="C775" s="16">
        <v>6.7000000000000002E-4</v>
      </c>
      <c r="D775" s="3" t="s">
        <v>6681</v>
      </c>
      <c r="E775" s="3">
        <v>23.922030047579302</v>
      </c>
      <c r="F775" s="3">
        <v>15.120921962365101</v>
      </c>
      <c r="G775" s="3">
        <v>0.66179371613585902</v>
      </c>
    </row>
    <row r="776" spans="1:7">
      <c r="A776" s="3" t="s">
        <v>7284</v>
      </c>
      <c r="B776" s="16">
        <v>1.5300000000000001E-4</v>
      </c>
      <c r="C776" s="16">
        <v>1.5300000000000001E-4</v>
      </c>
      <c r="D776" s="3" t="s">
        <v>6681</v>
      </c>
      <c r="E776" s="3">
        <v>59.072544372877502</v>
      </c>
      <c r="F776" s="3">
        <v>37.335039981359103</v>
      </c>
      <c r="G776" s="3">
        <v>0.66195747707107599</v>
      </c>
    </row>
    <row r="777" spans="1:7">
      <c r="A777" s="3" t="s">
        <v>7285</v>
      </c>
      <c r="B777" s="16">
        <v>7.0399999999999998E-4</v>
      </c>
      <c r="C777" s="16">
        <v>7.0399999999999998E-4</v>
      </c>
      <c r="D777" s="3" t="s">
        <v>6681</v>
      </c>
      <c r="E777" s="3">
        <v>89.935871369320694</v>
      </c>
      <c r="F777" s="3">
        <v>56.811529687037897</v>
      </c>
      <c r="G777" s="3">
        <v>0.66271290761795598</v>
      </c>
    </row>
    <row r="778" spans="1:7">
      <c r="A778" s="3" t="s">
        <v>7286</v>
      </c>
      <c r="B778" s="16">
        <v>1.8899999999999999E-5</v>
      </c>
      <c r="C778" s="16">
        <v>1.8899999999999999E-5</v>
      </c>
      <c r="D778" s="3" t="s">
        <v>6684</v>
      </c>
      <c r="E778" s="3">
        <v>52.587197905941899</v>
      </c>
      <c r="F778" s="3">
        <v>33.207813928627502</v>
      </c>
      <c r="G778" s="3">
        <v>0.66318887195759202</v>
      </c>
    </row>
    <row r="779" spans="1:7">
      <c r="A779" s="3" t="s">
        <v>7287</v>
      </c>
      <c r="B779" s="16">
        <v>8.4999999999999995E-4</v>
      </c>
      <c r="C779" s="16">
        <v>8.4999999999999995E-4</v>
      </c>
      <c r="D779" s="3" t="s">
        <v>6681</v>
      </c>
      <c r="E779" s="3">
        <v>82.971727727816798</v>
      </c>
      <c r="F779" s="3">
        <v>52.3529744839499</v>
      </c>
      <c r="G779" s="3">
        <v>0.66434832026830104</v>
      </c>
    </row>
    <row r="780" spans="1:7">
      <c r="A780" s="3" t="s">
        <v>3914</v>
      </c>
      <c r="B780" s="16">
        <v>1.26E-4</v>
      </c>
      <c r="C780" s="16">
        <v>1.26E-4</v>
      </c>
      <c r="D780" s="3" t="s">
        <v>6681</v>
      </c>
      <c r="E780" s="3">
        <v>74.239850409087197</v>
      </c>
      <c r="F780" s="3">
        <v>46.837309960935201</v>
      </c>
      <c r="G780" s="3">
        <v>0.66453558455085604</v>
      </c>
    </row>
    <row r="781" spans="1:7">
      <c r="A781" s="3" t="s">
        <v>7288</v>
      </c>
      <c r="B781" s="16">
        <v>2.81E-4</v>
      </c>
      <c r="C781" s="16">
        <v>2.81E-4</v>
      </c>
      <c r="D781" s="3" t="s">
        <v>6681</v>
      </c>
      <c r="E781" s="3">
        <v>106.62982571174599</v>
      </c>
      <c r="F781" s="3">
        <v>67.234779780775099</v>
      </c>
      <c r="G781" s="3">
        <v>0.66533141379493099</v>
      </c>
    </row>
    <row r="782" spans="1:7">
      <c r="A782" s="3" t="s">
        <v>6047</v>
      </c>
      <c r="B782" s="16">
        <v>2.1100000000000001E-5</v>
      </c>
      <c r="C782" s="16">
        <v>2.1100000000000001E-5</v>
      </c>
      <c r="D782" s="3" t="s">
        <v>6684</v>
      </c>
      <c r="E782" s="3">
        <v>58.6533517057916</v>
      </c>
      <c r="F782" s="3">
        <v>36.977401022160002</v>
      </c>
      <c r="G782" s="3">
        <v>0.66556972477684795</v>
      </c>
    </row>
    <row r="783" spans="1:7">
      <c r="A783" s="3" t="s">
        <v>2143</v>
      </c>
      <c r="B783" s="16">
        <v>2.9700000000000001E-4</v>
      </c>
      <c r="C783" s="16">
        <v>2.9700000000000001E-4</v>
      </c>
      <c r="D783" s="3" t="s">
        <v>6681</v>
      </c>
      <c r="E783" s="3">
        <v>70.360639528791694</v>
      </c>
      <c r="F783" s="3">
        <v>44.356768283312299</v>
      </c>
      <c r="G783" s="3">
        <v>0.66561433756620503</v>
      </c>
    </row>
    <row r="784" spans="1:7">
      <c r="A784" s="3" t="s">
        <v>2205</v>
      </c>
      <c r="B784" s="16">
        <v>8.7399999999999997E-5</v>
      </c>
      <c r="C784" s="16">
        <v>8.7399999999999997E-5</v>
      </c>
      <c r="D784" s="3" t="s">
        <v>6684</v>
      </c>
      <c r="E784" s="3">
        <v>117.024337195564</v>
      </c>
      <c r="F784" s="3">
        <v>73.765015267192695</v>
      </c>
      <c r="G784" s="3">
        <v>0.66579994117861296</v>
      </c>
    </row>
    <row r="785" spans="1:7">
      <c r="A785" s="3" t="s">
        <v>7289</v>
      </c>
      <c r="B785" s="16">
        <v>9.3499999999999996E-5</v>
      </c>
      <c r="C785" s="16">
        <v>9.3499999999999996E-5</v>
      </c>
      <c r="D785" s="3" t="s">
        <v>6684</v>
      </c>
      <c r="E785" s="3">
        <v>219.781332014848</v>
      </c>
      <c r="F785" s="3">
        <v>138.51676357442801</v>
      </c>
      <c r="G785" s="3">
        <v>0.66600826589178996</v>
      </c>
    </row>
    <row r="786" spans="1:7">
      <c r="A786" s="3" t="s">
        <v>7290</v>
      </c>
      <c r="B786" s="16">
        <v>1.55E-4</v>
      </c>
      <c r="C786" s="16">
        <v>1.55E-4</v>
      </c>
      <c r="D786" s="3" t="s">
        <v>6681</v>
      </c>
      <c r="E786" s="3">
        <v>64.666531013394504</v>
      </c>
      <c r="F786" s="3">
        <v>40.733272682522198</v>
      </c>
      <c r="G786" s="3">
        <v>0.666811489001224</v>
      </c>
    </row>
    <row r="787" spans="1:7">
      <c r="A787" s="3" t="s">
        <v>7291</v>
      </c>
      <c r="B787" s="16">
        <v>3.21E-4</v>
      </c>
      <c r="C787" s="16">
        <v>3.21E-4</v>
      </c>
      <c r="D787" s="3" t="s">
        <v>6681</v>
      </c>
      <c r="E787" s="3">
        <v>60.867887308010602</v>
      </c>
      <c r="F787" s="3">
        <v>38.334030302255101</v>
      </c>
      <c r="G787" s="3">
        <v>0.66705560562018196</v>
      </c>
    </row>
    <row r="788" spans="1:7">
      <c r="A788" s="3" t="s">
        <v>7292</v>
      </c>
      <c r="B788" s="16">
        <v>2.94E-5</v>
      </c>
      <c r="C788" s="16">
        <v>2.94E-5</v>
      </c>
      <c r="D788" s="3" t="s">
        <v>6684</v>
      </c>
      <c r="E788" s="3">
        <v>66.687638538236996</v>
      </c>
      <c r="F788" s="3">
        <v>41.990609608979</v>
      </c>
      <c r="G788" s="3">
        <v>0.66735263001952505</v>
      </c>
    </row>
    <row r="789" spans="1:7">
      <c r="A789" s="3" t="s">
        <v>7293</v>
      </c>
      <c r="B789" s="16">
        <v>4.5299999999999998E-6</v>
      </c>
      <c r="C789" s="16">
        <v>4.5299999999999998E-6</v>
      </c>
      <c r="D789" s="3" t="s">
        <v>6684</v>
      </c>
      <c r="E789" s="3">
        <v>40.854538320188396</v>
      </c>
      <c r="F789" s="3">
        <v>25.7199963079699</v>
      </c>
      <c r="G789" s="3">
        <v>0.66760591326135099</v>
      </c>
    </row>
    <row r="790" spans="1:7">
      <c r="A790" s="3" t="s">
        <v>7294</v>
      </c>
      <c r="B790" s="16">
        <v>7.54E-4</v>
      </c>
      <c r="C790" s="16">
        <v>7.54E-4</v>
      </c>
      <c r="D790" s="3" t="s">
        <v>6681</v>
      </c>
      <c r="E790" s="3">
        <v>69.595903124313594</v>
      </c>
      <c r="F790" s="3">
        <v>43.808725523170502</v>
      </c>
      <c r="G790" s="3">
        <v>0.667784137385663</v>
      </c>
    </row>
    <row r="791" spans="1:7">
      <c r="A791" s="3" t="s">
        <v>7295</v>
      </c>
      <c r="B791" s="16">
        <v>1.8500000000000001E-6</v>
      </c>
      <c r="C791" s="16">
        <v>1.8500000000000001E-6</v>
      </c>
      <c r="D791" s="3" t="s">
        <v>6684</v>
      </c>
      <c r="E791" s="3">
        <v>94.983241248976597</v>
      </c>
      <c r="F791" s="3">
        <v>59.786458527609398</v>
      </c>
      <c r="G791" s="3">
        <v>0.66785423331326099</v>
      </c>
    </row>
    <row r="792" spans="1:7">
      <c r="A792" s="3" t="s">
        <v>1236</v>
      </c>
      <c r="B792" s="3">
        <v>8.9999999999999993E-3</v>
      </c>
      <c r="C792" s="3">
        <v>8.9999999999999993E-3</v>
      </c>
      <c r="D792" s="3" t="s">
        <v>6686</v>
      </c>
      <c r="E792" s="3">
        <v>77.207040918729604</v>
      </c>
      <c r="F792" s="3">
        <v>48.579486652609901</v>
      </c>
      <c r="G792" s="3">
        <v>0.66838517563044397</v>
      </c>
    </row>
    <row r="793" spans="1:7">
      <c r="A793" s="3" t="s">
        <v>7296</v>
      </c>
      <c r="B793" s="16">
        <v>1.22E-4</v>
      </c>
      <c r="C793" s="16">
        <v>1.22E-4</v>
      </c>
      <c r="D793" s="3" t="s">
        <v>6681</v>
      </c>
      <c r="E793" s="3">
        <v>62.6153849179858</v>
      </c>
      <c r="F793" s="3">
        <v>39.391454009286797</v>
      </c>
      <c r="G793" s="3">
        <v>0.66863450781107403</v>
      </c>
    </row>
    <row r="794" spans="1:7">
      <c r="A794" s="3" t="s">
        <v>7297</v>
      </c>
      <c r="B794" s="16">
        <v>9.3599999999999998E-4</v>
      </c>
      <c r="C794" s="16">
        <v>9.3599999999999998E-4</v>
      </c>
      <c r="D794" s="3" t="s">
        <v>6681</v>
      </c>
      <c r="E794" s="3">
        <v>84.408630259619699</v>
      </c>
      <c r="F794" s="3">
        <v>53.071682564130597</v>
      </c>
      <c r="G794" s="3">
        <v>0.66944822498464696</v>
      </c>
    </row>
    <row r="795" spans="1:7">
      <c r="A795" s="3" t="s">
        <v>7298</v>
      </c>
      <c r="B795" s="16">
        <v>8.7499999999999992E-6</v>
      </c>
      <c r="C795" s="16">
        <v>8.7499999999999992E-6</v>
      </c>
      <c r="D795" s="3" t="s">
        <v>6684</v>
      </c>
      <c r="E795" s="3">
        <v>43.6307119087422</v>
      </c>
      <c r="F795" s="3">
        <v>27.427447782502899</v>
      </c>
      <c r="G795" s="3">
        <v>0.66972363317105998</v>
      </c>
    </row>
    <row r="796" spans="1:7">
      <c r="A796" s="3" t="s">
        <v>6054</v>
      </c>
      <c r="B796" s="16">
        <v>2.4899999999999999E-5</v>
      </c>
      <c r="C796" s="16">
        <v>2.4899999999999999E-5</v>
      </c>
      <c r="D796" s="3" t="s">
        <v>6684</v>
      </c>
      <c r="E796" s="3">
        <v>82.291000558917602</v>
      </c>
      <c r="F796" s="3">
        <v>51.729484354219501</v>
      </c>
      <c r="G796" s="3">
        <v>0.66974785378465496</v>
      </c>
    </row>
    <row r="797" spans="1:7">
      <c r="A797" s="3" t="s">
        <v>4114</v>
      </c>
      <c r="B797" s="16">
        <v>6.3700000000000003E-5</v>
      </c>
      <c r="C797" s="16">
        <v>6.3700000000000003E-5</v>
      </c>
      <c r="D797" s="3" t="s">
        <v>6684</v>
      </c>
      <c r="E797" s="3">
        <v>84.153932265099002</v>
      </c>
      <c r="F797" s="3">
        <v>52.8969764262201</v>
      </c>
      <c r="G797" s="3">
        <v>0.66984542529343205</v>
      </c>
    </row>
    <row r="798" spans="1:7">
      <c r="A798" s="3" t="s">
        <v>7299</v>
      </c>
      <c r="B798" s="16">
        <v>4.7200000000000002E-5</v>
      </c>
      <c r="C798" s="16">
        <v>4.7200000000000002E-5</v>
      </c>
      <c r="D798" s="3" t="s">
        <v>6684</v>
      </c>
      <c r="E798" s="3">
        <v>71.982891403141807</v>
      </c>
      <c r="F798" s="3">
        <v>45.229185053630303</v>
      </c>
      <c r="G798" s="3">
        <v>0.67040005198415997</v>
      </c>
    </row>
    <row r="799" spans="1:7">
      <c r="A799" s="3" t="s">
        <v>3659</v>
      </c>
      <c r="B799" s="3">
        <v>5.0000000000000001E-3</v>
      </c>
      <c r="C799" s="3">
        <v>5.0000000000000001E-3</v>
      </c>
      <c r="D799" s="3" t="s">
        <v>6686</v>
      </c>
      <c r="E799" s="3">
        <v>67.981773173597603</v>
      </c>
      <c r="F799" s="3">
        <v>42.710484861199703</v>
      </c>
      <c r="G799" s="3">
        <v>0.67055771634649097</v>
      </c>
    </row>
    <row r="800" spans="1:7">
      <c r="A800" s="3" t="s">
        <v>7300</v>
      </c>
      <c r="B800" s="3">
        <v>1E-3</v>
      </c>
      <c r="C800" s="3">
        <v>1E-3</v>
      </c>
      <c r="D800" s="3" t="s">
        <v>6686</v>
      </c>
      <c r="E800" s="3">
        <v>61.833524700810301</v>
      </c>
      <c r="F800" s="3">
        <v>38.842508680170397</v>
      </c>
      <c r="G800" s="3">
        <v>0.67075286440012705</v>
      </c>
    </row>
    <row r="801" spans="1:7">
      <c r="A801" s="3" t="s">
        <v>3683</v>
      </c>
      <c r="B801" s="16">
        <v>1.9300000000000002E-5</v>
      </c>
      <c r="C801" s="16">
        <v>1.9300000000000002E-5</v>
      </c>
      <c r="D801" s="3" t="s">
        <v>6684</v>
      </c>
      <c r="E801" s="3">
        <v>123.92243901779599</v>
      </c>
      <c r="F801" s="3">
        <v>77.833150422862502</v>
      </c>
      <c r="G801" s="3">
        <v>0.6709807855312</v>
      </c>
    </row>
    <row r="802" spans="1:7">
      <c r="A802" s="3" t="s">
        <v>7301</v>
      </c>
      <c r="B802" s="16">
        <v>9.4600000000000001E-4</v>
      </c>
      <c r="C802" s="16">
        <v>9.4600000000000001E-4</v>
      </c>
      <c r="D802" s="3" t="s">
        <v>6681</v>
      </c>
      <c r="E802" s="3">
        <v>64.602985538384004</v>
      </c>
      <c r="F802" s="3">
        <v>40.573175738135298</v>
      </c>
      <c r="G802" s="3">
        <v>0.67107460923745599</v>
      </c>
    </row>
    <row r="803" spans="1:7">
      <c r="A803" s="3" t="s">
        <v>7302</v>
      </c>
      <c r="B803" s="16">
        <v>2.83E-5</v>
      </c>
      <c r="C803" s="16">
        <v>2.83E-5</v>
      </c>
      <c r="D803" s="3" t="s">
        <v>6684</v>
      </c>
      <c r="E803" s="3">
        <v>88.147513465408693</v>
      </c>
      <c r="F803" s="3">
        <v>55.314775786405697</v>
      </c>
      <c r="G803" s="3">
        <v>0.67225496610077595</v>
      </c>
    </row>
    <row r="804" spans="1:7">
      <c r="A804" s="3" t="s">
        <v>7303</v>
      </c>
      <c r="B804" s="3">
        <v>1E-3</v>
      </c>
      <c r="C804" s="3">
        <v>1E-3</v>
      </c>
      <c r="D804" s="3" t="s">
        <v>6686</v>
      </c>
      <c r="E804" s="3">
        <v>97.879195224134804</v>
      </c>
      <c r="F804" s="3">
        <v>61.407287219406697</v>
      </c>
      <c r="G804" s="3">
        <v>0.67259236866803496</v>
      </c>
    </row>
    <row r="805" spans="1:7">
      <c r="A805" s="3" t="s">
        <v>7304</v>
      </c>
      <c r="B805" s="16">
        <v>1.54E-4</v>
      </c>
      <c r="C805" s="16">
        <v>1.54E-4</v>
      </c>
      <c r="D805" s="3" t="s">
        <v>6681</v>
      </c>
      <c r="E805" s="3">
        <v>65.584965348951002</v>
      </c>
      <c r="F805" s="3">
        <v>41.133507127990796</v>
      </c>
      <c r="G805" s="3">
        <v>0.67305104610550204</v>
      </c>
    </row>
    <row r="806" spans="1:7">
      <c r="A806" s="3" t="s">
        <v>7305</v>
      </c>
      <c r="B806" s="3">
        <v>3.0000000000000001E-3</v>
      </c>
      <c r="C806" s="3">
        <v>3.0000000000000001E-3</v>
      </c>
      <c r="D806" s="3" t="s">
        <v>6686</v>
      </c>
      <c r="E806" s="3">
        <v>31.1869480201381</v>
      </c>
      <c r="F806" s="3">
        <v>19.555555618283101</v>
      </c>
      <c r="G806" s="3">
        <v>0.673363849385335</v>
      </c>
    </row>
    <row r="807" spans="1:7">
      <c r="A807" s="3" t="s">
        <v>7306</v>
      </c>
      <c r="B807" s="16">
        <v>1.26E-4</v>
      </c>
      <c r="C807" s="16">
        <v>1.26E-4</v>
      </c>
      <c r="D807" s="3" t="s">
        <v>6681</v>
      </c>
      <c r="E807" s="3">
        <v>36.705308281433403</v>
      </c>
      <c r="F807" s="3">
        <v>23.0043857460306</v>
      </c>
      <c r="G807" s="3">
        <v>0.67407978444584304</v>
      </c>
    </row>
    <row r="808" spans="1:7">
      <c r="A808" s="3" t="s">
        <v>7307</v>
      </c>
      <c r="B808" s="16">
        <v>6.5300000000000004E-4</v>
      </c>
      <c r="C808" s="16">
        <v>6.5300000000000004E-4</v>
      </c>
      <c r="D808" s="3" t="s">
        <v>6681</v>
      </c>
      <c r="E808" s="3">
        <v>75.204506141658101</v>
      </c>
      <c r="F808" s="3">
        <v>47.132710066064597</v>
      </c>
      <c r="G808" s="3">
        <v>0.67409047190372196</v>
      </c>
    </row>
    <row r="809" spans="1:7">
      <c r="A809" s="3" t="s">
        <v>7308</v>
      </c>
      <c r="B809" s="3">
        <v>4.0000000000000001E-3</v>
      </c>
      <c r="C809" s="3">
        <v>4.0000000000000001E-3</v>
      </c>
      <c r="D809" s="3" t="s">
        <v>6686</v>
      </c>
      <c r="E809" s="3">
        <v>50.781986979422499</v>
      </c>
      <c r="F809" s="3">
        <v>31.8193012899747</v>
      </c>
      <c r="G809" s="3">
        <v>0.67441468901502599</v>
      </c>
    </row>
    <row r="810" spans="1:7">
      <c r="A810" s="3" t="s">
        <v>7309</v>
      </c>
      <c r="B810" s="16">
        <v>4.1699999999999999E-6</v>
      </c>
      <c r="C810" s="16">
        <v>4.1699999999999999E-6</v>
      </c>
      <c r="D810" s="3" t="s">
        <v>6684</v>
      </c>
      <c r="E810" s="3">
        <v>54.543806928891598</v>
      </c>
      <c r="F810" s="3">
        <v>34.170352005878897</v>
      </c>
      <c r="G810" s="3">
        <v>0.67467028806195195</v>
      </c>
    </row>
    <row r="811" spans="1:7">
      <c r="A811" s="3" t="s">
        <v>7310</v>
      </c>
      <c r="B811" s="16">
        <v>2.83E-6</v>
      </c>
      <c r="C811" s="16">
        <v>2.83E-6</v>
      </c>
      <c r="D811" s="3" t="s">
        <v>6684</v>
      </c>
      <c r="E811" s="3">
        <v>46.373736064625596</v>
      </c>
      <c r="F811" s="3">
        <v>29.049301656549002</v>
      </c>
      <c r="G811" s="3">
        <v>0.67480447927335396</v>
      </c>
    </row>
    <row r="812" spans="1:7">
      <c r="A812" s="3" t="s">
        <v>7311</v>
      </c>
      <c r="B812" s="16">
        <v>1.56E-4</v>
      </c>
      <c r="C812" s="16">
        <v>1.56E-4</v>
      </c>
      <c r="D812" s="3" t="s">
        <v>6681</v>
      </c>
      <c r="E812" s="3">
        <v>54.570436880350698</v>
      </c>
      <c r="F812" s="3">
        <v>34.163427465373502</v>
      </c>
      <c r="G812" s="3">
        <v>0.67566687227051303</v>
      </c>
    </row>
    <row r="813" spans="1:7">
      <c r="A813" s="3" t="s">
        <v>7312</v>
      </c>
      <c r="B813" s="16">
        <v>5.77E-5</v>
      </c>
      <c r="C813" s="16">
        <v>5.77E-5</v>
      </c>
      <c r="D813" s="3" t="s">
        <v>6684</v>
      </c>
      <c r="E813" s="3">
        <v>57.354653785218296</v>
      </c>
      <c r="F813" s="3">
        <v>35.891720470437697</v>
      </c>
      <c r="G813" s="3">
        <v>0.67625947155467403</v>
      </c>
    </row>
    <row r="814" spans="1:7">
      <c r="A814" s="3" t="s">
        <v>7313</v>
      </c>
      <c r="B814" s="3">
        <v>3.0000000000000001E-3</v>
      </c>
      <c r="C814" s="3">
        <v>3.0000000000000001E-3</v>
      </c>
      <c r="D814" s="3" t="s">
        <v>6686</v>
      </c>
      <c r="E814" s="3">
        <v>49.440437568921901</v>
      </c>
      <c r="F814" s="3">
        <v>30.932593782203099</v>
      </c>
      <c r="G814" s="3">
        <v>0.67656369935773697</v>
      </c>
    </row>
    <row r="815" spans="1:7">
      <c r="A815" s="3" t="s">
        <v>7314</v>
      </c>
      <c r="B815" s="16">
        <v>1.36E-4</v>
      </c>
      <c r="C815" s="16">
        <v>1.36E-4</v>
      </c>
      <c r="D815" s="3" t="s">
        <v>6681</v>
      </c>
      <c r="E815" s="3">
        <v>76.690859405508604</v>
      </c>
      <c r="F815" s="3">
        <v>47.974628482958202</v>
      </c>
      <c r="G815" s="3">
        <v>0.67678300252105705</v>
      </c>
    </row>
    <row r="816" spans="1:7">
      <c r="A816" s="3" t="s">
        <v>7315</v>
      </c>
      <c r="B816" s="16">
        <v>5.7600000000000001E-4</v>
      </c>
      <c r="C816" s="16">
        <v>5.7600000000000001E-4</v>
      </c>
      <c r="D816" s="3" t="s">
        <v>6681</v>
      </c>
      <c r="E816" s="3">
        <v>49.6160704263933</v>
      </c>
      <c r="F816" s="3">
        <v>31.0330755041537</v>
      </c>
      <c r="G816" s="3">
        <v>0.67700079795969603</v>
      </c>
    </row>
    <row r="817" spans="1:7">
      <c r="A817" s="3" t="s">
        <v>988</v>
      </c>
      <c r="B817" s="16">
        <v>2.2800000000000001E-4</v>
      </c>
      <c r="C817" s="16">
        <v>2.2800000000000001E-4</v>
      </c>
      <c r="D817" s="3" t="s">
        <v>6681</v>
      </c>
      <c r="E817" s="3">
        <v>82.453331721104306</v>
      </c>
      <c r="F817" s="3">
        <v>51.511304235337903</v>
      </c>
      <c r="G817" s="3">
        <v>0.67868872163518901</v>
      </c>
    </row>
    <row r="818" spans="1:7">
      <c r="A818" s="3" t="s">
        <v>7316</v>
      </c>
      <c r="B818" s="16">
        <v>1.8799999999999999E-4</v>
      </c>
      <c r="C818" s="16">
        <v>1.8799999999999999E-4</v>
      </c>
      <c r="D818" s="3" t="s">
        <v>6681</v>
      </c>
      <c r="E818" s="3">
        <v>35.1258950501812</v>
      </c>
      <c r="F818" s="3">
        <v>21.928879781570501</v>
      </c>
      <c r="G818" s="3">
        <v>0.67970287238417404</v>
      </c>
    </row>
    <row r="819" spans="1:7">
      <c r="A819" s="3" t="s">
        <v>5117</v>
      </c>
      <c r="B819" s="16">
        <v>6.1899999999999998E-4</v>
      </c>
      <c r="C819" s="16">
        <v>6.1899999999999998E-4</v>
      </c>
      <c r="D819" s="3" t="s">
        <v>6681</v>
      </c>
      <c r="E819" s="3">
        <v>114.88072783521</v>
      </c>
      <c r="F819" s="3">
        <v>71.655840042688496</v>
      </c>
      <c r="G819" s="3">
        <v>0.68098059871753602</v>
      </c>
    </row>
    <row r="820" spans="1:7">
      <c r="A820" s="3" t="s">
        <v>7317</v>
      </c>
      <c r="B820" s="16">
        <v>3.77E-4</v>
      </c>
      <c r="C820" s="16">
        <v>3.77E-4</v>
      </c>
      <c r="D820" s="3" t="s">
        <v>6681</v>
      </c>
      <c r="E820" s="3">
        <v>53.994777703465999</v>
      </c>
      <c r="F820" s="3">
        <v>33.6674254427801</v>
      </c>
      <c r="G820" s="3">
        <v>0.68146647655328696</v>
      </c>
    </row>
    <row r="821" spans="1:7">
      <c r="A821" s="3" t="s">
        <v>7318</v>
      </c>
      <c r="B821" s="16">
        <v>1.0900000000000001E-5</v>
      </c>
      <c r="C821" s="16">
        <v>1.0900000000000001E-5</v>
      </c>
      <c r="D821" s="3" t="s">
        <v>6684</v>
      </c>
      <c r="E821" s="3">
        <v>78.504931336824896</v>
      </c>
      <c r="F821" s="3">
        <v>48.945664129617001</v>
      </c>
      <c r="G821" s="3">
        <v>0.681602216853336</v>
      </c>
    </row>
    <row r="822" spans="1:7">
      <c r="A822" s="3" t="s">
        <v>7319</v>
      </c>
      <c r="B822" s="16">
        <v>2.3E-5</v>
      </c>
      <c r="C822" s="16">
        <v>2.3E-5</v>
      </c>
      <c r="D822" s="3" t="s">
        <v>6684</v>
      </c>
      <c r="E822" s="3">
        <v>60.536481452912703</v>
      </c>
      <c r="F822" s="3">
        <v>37.7372521655357</v>
      </c>
      <c r="G822" s="3">
        <v>0.68181544713249198</v>
      </c>
    </row>
    <row r="823" spans="1:7">
      <c r="A823" s="3" t="s">
        <v>7320</v>
      </c>
      <c r="B823" s="16">
        <v>5.9699999999999998E-4</v>
      </c>
      <c r="C823" s="16">
        <v>5.9699999999999998E-4</v>
      </c>
      <c r="D823" s="3" t="s">
        <v>6681</v>
      </c>
      <c r="E823" s="3">
        <v>44.126625480498099</v>
      </c>
      <c r="F823" s="3">
        <v>27.5073576818478</v>
      </c>
      <c r="G823" s="3">
        <v>0.68183186047739697</v>
      </c>
    </row>
    <row r="824" spans="1:7">
      <c r="A824" s="3" t="s">
        <v>7321</v>
      </c>
      <c r="B824" s="3">
        <v>2E-3</v>
      </c>
      <c r="C824" s="3">
        <v>2E-3</v>
      </c>
      <c r="D824" s="3" t="s">
        <v>6686</v>
      </c>
      <c r="E824" s="3">
        <v>71.017049768893102</v>
      </c>
      <c r="F824" s="3">
        <v>44.247794801604101</v>
      </c>
      <c r="G824" s="3">
        <v>0.682559871628723</v>
      </c>
    </row>
    <row r="825" spans="1:7">
      <c r="A825" s="3" t="s">
        <v>7322</v>
      </c>
      <c r="B825" s="16">
        <v>7.4100000000000001E-4</v>
      </c>
      <c r="C825" s="16">
        <v>7.4100000000000001E-4</v>
      </c>
      <c r="D825" s="3" t="s">
        <v>6681</v>
      </c>
      <c r="E825" s="3">
        <v>68.8238163273532</v>
      </c>
      <c r="F825" s="3">
        <v>42.842477282799898</v>
      </c>
      <c r="G825" s="3">
        <v>0.68386598918196795</v>
      </c>
    </row>
    <row r="826" spans="1:7">
      <c r="A826" s="3" t="s">
        <v>7323</v>
      </c>
      <c r="B826" s="16">
        <v>2.7099999999999999E-6</v>
      </c>
      <c r="C826" s="16">
        <v>2.7099999999999999E-6</v>
      </c>
      <c r="D826" s="3" t="s">
        <v>6684</v>
      </c>
      <c r="E826" s="3">
        <v>87.838289753420895</v>
      </c>
      <c r="F826" s="3">
        <v>54.673996303080102</v>
      </c>
      <c r="G826" s="3">
        <v>0.68399513402795897</v>
      </c>
    </row>
    <row r="827" spans="1:7">
      <c r="A827" s="3" t="s">
        <v>7324</v>
      </c>
      <c r="B827" s="3">
        <v>1E-3</v>
      </c>
      <c r="C827" s="3">
        <v>1E-3</v>
      </c>
      <c r="D827" s="3" t="s">
        <v>6686</v>
      </c>
      <c r="E827" s="3">
        <v>97.251215481149003</v>
      </c>
      <c r="F827" s="3">
        <v>60.478576191788001</v>
      </c>
      <c r="G827" s="3">
        <v>0.68529210602258706</v>
      </c>
    </row>
    <row r="828" spans="1:7">
      <c r="A828" s="3" t="s">
        <v>7325</v>
      </c>
      <c r="B828" s="3">
        <v>1E-3</v>
      </c>
      <c r="C828" s="3">
        <v>1E-3</v>
      </c>
      <c r="D828" s="3" t="s">
        <v>6686</v>
      </c>
      <c r="E828" s="3">
        <v>112.235536813373</v>
      </c>
      <c r="F828" s="3">
        <v>69.784546477505799</v>
      </c>
      <c r="G828" s="3">
        <v>0.68555004705228695</v>
      </c>
    </row>
    <row r="829" spans="1:7">
      <c r="A829" s="3" t="s">
        <v>4786</v>
      </c>
      <c r="B829" s="16">
        <v>7.7299999999999995E-5</v>
      </c>
      <c r="C829" s="16">
        <v>7.7299999999999995E-5</v>
      </c>
      <c r="D829" s="3" t="s">
        <v>6684</v>
      </c>
      <c r="E829" s="3">
        <v>62.548249303642699</v>
      </c>
      <c r="F829" s="3">
        <v>38.886553354506397</v>
      </c>
      <c r="G829" s="3">
        <v>0.68569813505003796</v>
      </c>
    </row>
    <row r="830" spans="1:7">
      <c r="A830" s="3" t="s">
        <v>7326</v>
      </c>
      <c r="B830" s="3">
        <v>4.0000000000000001E-3</v>
      </c>
      <c r="C830" s="3">
        <v>4.0000000000000001E-3</v>
      </c>
      <c r="D830" s="3" t="s">
        <v>6686</v>
      </c>
      <c r="E830" s="3">
        <v>15.5880412076091</v>
      </c>
      <c r="F830" s="3">
        <v>9.6908192176100396</v>
      </c>
      <c r="G830" s="3">
        <v>0.68574911568668595</v>
      </c>
    </row>
    <row r="831" spans="1:7">
      <c r="A831" s="3" t="s">
        <v>7327</v>
      </c>
      <c r="B831" s="3">
        <v>7.0000000000000001E-3</v>
      </c>
      <c r="C831" s="3">
        <v>7.0000000000000001E-3</v>
      </c>
      <c r="D831" s="3" t="s">
        <v>6686</v>
      </c>
      <c r="E831" s="3">
        <v>106.38938706534999</v>
      </c>
      <c r="F831" s="3">
        <v>66.124456209196694</v>
      </c>
      <c r="G831" s="3">
        <v>0.68609838311226501</v>
      </c>
    </row>
    <row r="832" spans="1:7">
      <c r="A832" s="3" t="s">
        <v>7328</v>
      </c>
      <c r="B832" s="3">
        <v>2E-3</v>
      </c>
      <c r="C832" s="3">
        <v>2E-3</v>
      </c>
      <c r="D832" s="3" t="s">
        <v>6686</v>
      </c>
      <c r="E832" s="3">
        <v>58.518832103968499</v>
      </c>
      <c r="F832" s="3">
        <v>36.346103752705197</v>
      </c>
      <c r="G832" s="3">
        <v>0.68710025930917995</v>
      </c>
    </row>
    <row r="833" spans="1:7">
      <c r="A833" s="3" t="s">
        <v>5113</v>
      </c>
      <c r="B833" s="16">
        <v>1.6200000000000001E-5</v>
      </c>
      <c r="C833" s="16">
        <v>1.6200000000000001E-5</v>
      </c>
      <c r="D833" s="3" t="s">
        <v>6684</v>
      </c>
      <c r="E833" s="3">
        <v>93.690264363665193</v>
      </c>
      <c r="F833" s="3">
        <v>58.173351118206398</v>
      </c>
      <c r="G833" s="3">
        <v>0.68754072684788403</v>
      </c>
    </row>
    <row r="834" spans="1:7">
      <c r="A834" s="3" t="s">
        <v>1258</v>
      </c>
      <c r="B834" s="3">
        <v>5.0000000000000001E-3</v>
      </c>
      <c r="C834" s="3">
        <v>5.0000000000000001E-3</v>
      </c>
      <c r="D834" s="3" t="s">
        <v>6686</v>
      </c>
      <c r="E834" s="3">
        <v>81.803009491742401</v>
      </c>
      <c r="F834" s="3">
        <v>50.777262889971702</v>
      </c>
      <c r="G834" s="3">
        <v>0.68797129047711003</v>
      </c>
    </row>
    <row r="835" spans="1:7">
      <c r="A835" s="3" t="s">
        <v>4797</v>
      </c>
      <c r="B835" s="16">
        <v>8.9300000000000002E-5</v>
      </c>
      <c r="C835" s="16">
        <v>8.9300000000000002E-5</v>
      </c>
      <c r="D835" s="3" t="s">
        <v>6684</v>
      </c>
      <c r="E835" s="3">
        <v>58.497336479862597</v>
      </c>
      <c r="F835" s="3">
        <v>36.277279341634902</v>
      </c>
      <c r="G835" s="3">
        <v>0.68930467365520498</v>
      </c>
    </row>
    <row r="836" spans="1:7">
      <c r="A836" s="3" t="s">
        <v>3357</v>
      </c>
      <c r="B836" s="16">
        <v>3.3500000000000001E-4</v>
      </c>
      <c r="C836" s="16">
        <v>3.3500000000000001E-4</v>
      </c>
      <c r="D836" s="3" t="s">
        <v>6681</v>
      </c>
      <c r="E836" s="3">
        <v>56.834190506045402</v>
      </c>
      <c r="F836" s="3">
        <v>35.2239452387781</v>
      </c>
      <c r="G836" s="3">
        <v>0.69020258580198202</v>
      </c>
    </row>
    <row r="837" spans="1:7">
      <c r="A837" s="3" t="s">
        <v>7329</v>
      </c>
      <c r="B837" s="16">
        <v>1.98E-5</v>
      </c>
      <c r="C837" s="16">
        <v>1.98E-5</v>
      </c>
      <c r="D837" s="3" t="s">
        <v>6684</v>
      </c>
      <c r="E837" s="3">
        <v>65.398524888342706</v>
      </c>
      <c r="F837" s="3">
        <v>40.512374494690299</v>
      </c>
      <c r="G837" s="3">
        <v>0.69089544889342502</v>
      </c>
    </row>
    <row r="838" spans="1:7">
      <c r="A838" s="3" t="s">
        <v>7330</v>
      </c>
      <c r="B838" s="16">
        <v>6.0300000000000002E-5</v>
      </c>
      <c r="C838" s="16">
        <v>6.0300000000000002E-5</v>
      </c>
      <c r="D838" s="3" t="s">
        <v>6684</v>
      </c>
      <c r="E838" s="3">
        <v>47.034651138219601</v>
      </c>
      <c r="F838" s="3">
        <v>29.093166030286199</v>
      </c>
      <c r="G838" s="3">
        <v>0.69304369912242803</v>
      </c>
    </row>
    <row r="839" spans="1:7">
      <c r="A839" s="3" t="s">
        <v>7331</v>
      </c>
      <c r="B839" s="16">
        <v>4.1E-5</v>
      </c>
      <c r="C839" s="16">
        <v>4.1E-5</v>
      </c>
      <c r="D839" s="3" t="s">
        <v>6684</v>
      </c>
      <c r="E839" s="3">
        <v>69.974128611275503</v>
      </c>
      <c r="F839" s="3">
        <v>43.260509282104501</v>
      </c>
      <c r="G839" s="3">
        <v>0.69377096655763804</v>
      </c>
    </row>
    <row r="840" spans="1:7">
      <c r="A840" s="3" t="s">
        <v>7332</v>
      </c>
      <c r="B840" s="16">
        <v>2.8699999999999998E-4</v>
      </c>
      <c r="C840" s="16">
        <v>2.8699999999999998E-4</v>
      </c>
      <c r="D840" s="3" t="s">
        <v>6681</v>
      </c>
      <c r="E840" s="3">
        <v>79.411693242086201</v>
      </c>
      <c r="F840" s="3">
        <v>49.093818963849003</v>
      </c>
      <c r="G840" s="3">
        <v>0.69381006048401594</v>
      </c>
    </row>
    <row r="841" spans="1:7">
      <c r="A841" s="3" t="s">
        <v>7333</v>
      </c>
      <c r="B841" s="16">
        <v>5.2300000000000003E-4</v>
      </c>
      <c r="C841" s="16">
        <v>5.2300000000000003E-4</v>
      </c>
      <c r="D841" s="3" t="s">
        <v>6681</v>
      </c>
      <c r="E841" s="3">
        <v>76.499471268767095</v>
      </c>
      <c r="F841" s="3">
        <v>47.293420941890403</v>
      </c>
      <c r="G841" s="3">
        <v>0.69381027448552501</v>
      </c>
    </row>
    <row r="842" spans="1:7">
      <c r="A842" s="3" t="s">
        <v>7334</v>
      </c>
      <c r="B842" s="16">
        <v>1.01E-4</v>
      </c>
      <c r="C842" s="16">
        <v>1.01E-4</v>
      </c>
      <c r="D842" s="3" t="s">
        <v>6681</v>
      </c>
      <c r="E842" s="3">
        <v>83.032506418693202</v>
      </c>
      <c r="F842" s="3">
        <v>51.2806830595473</v>
      </c>
      <c r="G842" s="3">
        <v>0.69526076931595504</v>
      </c>
    </row>
    <row r="843" spans="1:7">
      <c r="A843" s="3" t="s">
        <v>1222</v>
      </c>
      <c r="B843" s="16">
        <v>1.0900000000000001E-5</v>
      </c>
      <c r="C843" s="16">
        <v>1.0900000000000001E-5</v>
      </c>
      <c r="D843" s="3" t="s">
        <v>6684</v>
      </c>
      <c r="E843" s="3">
        <v>63.154059597052601</v>
      </c>
      <c r="F843" s="3">
        <v>38.999880840624797</v>
      </c>
      <c r="G843" s="3">
        <v>0.69540575866368404</v>
      </c>
    </row>
    <row r="844" spans="1:7">
      <c r="A844" s="3" t="s">
        <v>1562</v>
      </c>
      <c r="B844" s="16">
        <v>2.6599999999999999E-5</v>
      </c>
      <c r="C844" s="16">
        <v>2.6599999999999999E-5</v>
      </c>
      <c r="D844" s="3" t="s">
        <v>6684</v>
      </c>
      <c r="E844" s="3">
        <v>91.324756135418696</v>
      </c>
      <c r="F844" s="3">
        <v>56.385022578943598</v>
      </c>
      <c r="G844" s="3">
        <v>0.695694002344318</v>
      </c>
    </row>
    <row r="845" spans="1:7">
      <c r="A845" s="3" t="s">
        <v>1194</v>
      </c>
      <c r="B845" s="16">
        <v>7.5799999999999999E-4</v>
      </c>
      <c r="C845" s="16">
        <v>7.5799999999999999E-4</v>
      </c>
      <c r="D845" s="3" t="s">
        <v>6681</v>
      </c>
      <c r="E845" s="3">
        <v>84.638995813947403</v>
      </c>
      <c r="F845" s="3">
        <v>52.232486282326001</v>
      </c>
      <c r="G845" s="3">
        <v>0.69637513285515495</v>
      </c>
    </row>
    <row r="846" spans="1:7">
      <c r="A846" s="3" t="s">
        <v>1105</v>
      </c>
      <c r="B846" s="16">
        <v>6.0300000000000002E-5</v>
      </c>
      <c r="C846" s="16">
        <v>6.0300000000000002E-5</v>
      </c>
      <c r="D846" s="3" t="s">
        <v>6684</v>
      </c>
      <c r="E846" s="3">
        <v>65.341003252159993</v>
      </c>
      <c r="F846" s="3">
        <v>40.311003200894902</v>
      </c>
      <c r="G846" s="3">
        <v>0.69681491892116199</v>
      </c>
    </row>
    <row r="847" spans="1:7">
      <c r="A847" s="3" t="s">
        <v>7335</v>
      </c>
      <c r="B847" s="16">
        <v>1.6099999999999998E-5</v>
      </c>
      <c r="C847" s="16">
        <v>1.6099999999999998E-5</v>
      </c>
      <c r="D847" s="3" t="s">
        <v>6684</v>
      </c>
      <c r="E847" s="3">
        <v>85.250281341530695</v>
      </c>
      <c r="F847" s="3">
        <v>52.559956105839298</v>
      </c>
      <c r="G847" s="3">
        <v>0.69774052447303903</v>
      </c>
    </row>
    <row r="848" spans="1:7">
      <c r="A848" s="3" t="s">
        <v>7336</v>
      </c>
      <c r="B848" s="16">
        <v>4.46E-5</v>
      </c>
      <c r="C848" s="16">
        <v>4.46E-5</v>
      </c>
      <c r="D848" s="3" t="s">
        <v>6684</v>
      </c>
      <c r="E848" s="3">
        <v>55.397669204408402</v>
      </c>
      <c r="F848" s="3">
        <v>34.141659765508798</v>
      </c>
      <c r="G848" s="3">
        <v>0.69829208238687202</v>
      </c>
    </row>
    <row r="849" spans="1:7">
      <c r="A849" s="3" t="s">
        <v>7337</v>
      </c>
      <c r="B849" s="16">
        <v>6.11E-4</v>
      </c>
      <c r="C849" s="16">
        <v>6.11E-4</v>
      </c>
      <c r="D849" s="3" t="s">
        <v>6681</v>
      </c>
      <c r="E849" s="3">
        <v>34.165393137951</v>
      </c>
      <c r="F849" s="3">
        <v>21.046501045275999</v>
      </c>
      <c r="G849" s="3">
        <v>0.69895532090024004</v>
      </c>
    </row>
    <row r="850" spans="1:7">
      <c r="A850" s="3" t="s">
        <v>7338</v>
      </c>
      <c r="B850" s="16">
        <v>1.15E-4</v>
      </c>
      <c r="C850" s="16">
        <v>1.15E-4</v>
      </c>
      <c r="D850" s="3" t="s">
        <v>6681</v>
      </c>
      <c r="E850" s="3">
        <v>69.224314256039605</v>
      </c>
      <c r="F850" s="3">
        <v>42.640049458553399</v>
      </c>
      <c r="G850" s="3">
        <v>0.69906974566898405</v>
      </c>
    </row>
    <row r="851" spans="1:7">
      <c r="A851" s="3" t="s">
        <v>7339</v>
      </c>
      <c r="B851" s="16">
        <v>3.1199999999999999E-5</v>
      </c>
      <c r="C851" s="16">
        <v>3.1199999999999999E-5</v>
      </c>
      <c r="D851" s="3" t="s">
        <v>6684</v>
      </c>
      <c r="E851" s="3">
        <v>78.612826896838897</v>
      </c>
      <c r="F851" s="3">
        <v>48.402072107555099</v>
      </c>
      <c r="G851" s="3">
        <v>0.69969591862869696</v>
      </c>
    </row>
    <row r="852" spans="1:7">
      <c r="A852" s="3" t="s">
        <v>3084</v>
      </c>
      <c r="B852" s="3">
        <v>3.0000000000000001E-3</v>
      </c>
      <c r="C852" s="3">
        <v>3.0000000000000001E-3</v>
      </c>
      <c r="D852" s="3" t="s">
        <v>6686</v>
      </c>
      <c r="E852" s="3">
        <v>81.828073060261502</v>
      </c>
      <c r="F852" s="3">
        <v>50.361227207649598</v>
      </c>
      <c r="G852" s="3">
        <v>0.70028243959386605</v>
      </c>
    </row>
    <row r="853" spans="1:7">
      <c r="A853" s="3" t="s">
        <v>7340</v>
      </c>
      <c r="B853" s="16">
        <v>4.1899999999999997E-6</v>
      </c>
      <c r="C853" s="16">
        <v>4.1899999999999997E-6</v>
      </c>
      <c r="D853" s="3" t="s">
        <v>6684</v>
      </c>
      <c r="E853" s="3">
        <v>74.775381523224894</v>
      </c>
      <c r="F853" s="3">
        <v>46.001729598320303</v>
      </c>
      <c r="G853" s="3">
        <v>0.70087526093376695</v>
      </c>
    </row>
    <row r="854" spans="1:7">
      <c r="A854" s="3" t="s">
        <v>3328</v>
      </c>
      <c r="B854" s="3">
        <v>2E-3</v>
      </c>
      <c r="C854" s="3">
        <v>2E-3</v>
      </c>
      <c r="D854" s="3" t="s">
        <v>6686</v>
      </c>
      <c r="E854" s="3">
        <v>21.2207424287473</v>
      </c>
      <c r="F854" s="3">
        <v>13.0476209655508</v>
      </c>
      <c r="G854" s="3">
        <v>0.70168835389131101</v>
      </c>
    </row>
    <row r="855" spans="1:7">
      <c r="A855" s="3" t="s">
        <v>1310</v>
      </c>
      <c r="B855" s="3">
        <v>2E-3</v>
      </c>
      <c r="C855" s="3">
        <v>2E-3</v>
      </c>
      <c r="D855" s="3" t="s">
        <v>6686</v>
      </c>
      <c r="E855" s="3">
        <v>66.609782596768099</v>
      </c>
      <c r="F855" s="3">
        <v>40.933738343651797</v>
      </c>
      <c r="G855" s="3">
        <v>0.70244364381433599</v>
      </c>
    </row>
    <row r="856" spans="1:7">
      <c r="A856" s="3" t="s">
        <v>7341</v>
      </c>
      <c r="B856" s="16">
        <v>1.3899999999999999E-4</v>
      </c>
      <c r="C856" s="16">
        <v>1.3899999999999999E-4</v>
      </c>
      <c r="D856" s="3" t="s">
        <v>6681</v>
      </c>
      <c r="E856" s="3">
        <v>68.728654415987293</v>
      </c>
      <c r="F856" s="3">
        <v>42.206739308601598</v>
      </c>
      <c r="G856" s="3">
        <v>0.70343833639221798</v>
      </c>
    </row>
    <row r="857" spans="1:7">
      <c r="A857" s="3" t="s">
        <v>7342</v>
      </c>
      <c r="B857" s="3">
        <v>1E-3</v>
      </c>
      <c r="C857" s="3">
        <v>1E-3</v>
      </c>
      <c r="D857" s="3" t="s">
        <v>6686</v>
      </c>
      <c r="E857" s="3">
        <v>40.578018194389301</v>
      </c>
      <c r="F857" s="3">
        <v>24.919103244051101</v>
      </c>
      <c r="G857" s="3">
        <v>0.70344625498864899</v>
      </c>
    </row>
    <row r="858" spans="1:7">
      <c r="A858" s="3" t="s">
        <v>3283</v>
      </c>
      <c r="B858" s="16">
        <v>1.1400000000000001E-4</v>
      </c>
      <c r="C858" s="16">
        <v>1.1400000000000001E-4</v>
      </c>
      <c r="D858" s="3" t="s">
        <v>6681</v>
      </c>
      <c r="E858" s="3">
        <v>53.290883465986703</v>
      </c>
      <c r="F858" s="3">
        <v>32.708570120037997</v>
      </c>
      <c r="G858" s="3">
        <v>0.70422005826697998</v>
      </c>
    </row>
    <row r="859" spans="1:7">
      <c r="A859" s="3" t="s">
        <v>7343</v>
      </c>
      <c r="B859" s="16">
        <v>4.86E-4</v>
      </c>
      <c r="C859" s="16">
        <v>4.86E-4</v>
      </c>
      <c r="D859" s="3" t="s">
        <v>6681</v>
      </c>
      <c r="E859" s="3">
        <v>52.567003320876601</v>
      </c>
      <c r="F859" s="3">
        <v>32.248236271793999</v>
      </c>
      <c r="G859" s="3">
        <v>0.70493723528491803</v>
      </c>
    </row>
    <row r="860" spans="1:7">
      <c r="A860" s="3" t="s">
        <v>7344</v>
      </c>
      <c r="B860" s="16">
        <v>7.7700000000000005E-5</v>
      </c>
      <c r="C860" s="16">
        <v>7.7700000000000005E-5</v>
      </c>
      <c r="D860" s="3" t="s">
        <v>6684</v>
      </c>
      <c r="E860" s="3">
        <v>77.505658485005696</v>
      </c>
      <c r="F860" s="3">
        <v>47.5448246884431</v>
      </c>
      <c r="G860" s="3">
        <v>0.70501333108039699</v>
      </c>
    </row>
    <row r="861" spans="1:7">
      <c r="A861" s="3" t="s">
        <v>7345</v>
      </c>
      <c r="B861" s="16">
        <v>5.4599999999999999E-5</v>
      </c>
      <c r="C861" s="16">
        <v>5.4599999999999999E-5</v>
      </c>
      <c r="D861" s="3" t="s">
        <v>6684</v>
      </c>
      <c r="E861" s="3">
        <v>72.000867276611899</v>
      </c>
      <c r="F861" s="3">
        <v>44.147508719626103</v>
      </c>
      <c r="G861" s="3">
        <v>0.705682256747451</v>
      </c>
    </row>
    <row r="862" spans="1:7">
      <c r="A862" s="3" t="s">
        <v>7346</v>
      </c>
      <c r="B862" s="16">
        <v>1.4200000000000001E-4</v>
      </c>
      <c r="C862" s="16">
        <v>1.4200000000000001E-4</v>
      </c>
      <c r="D862" s="3" t="s">
        <v>6681</v>
      </c>
      <c r="E862" s="3">
        <v>67.216955626001806</v>
      </c>
      <c r="F862" s="3">
        <v>41.211173514173801</v>
      </c>
      <c r="G862" s="3">
        <v>0.705789656077766</v>
      </c>
    </row>
    <row r="863" spans="1:7">
      <c r="A863" s="3" t="s">
        <v>5246</v>
      </c>
      <c r="B863" s="16">
        <v>1.95E-4</v>
      </c>
      <c r="C863" s="16">
        <v>1.95E-4</v>
      </c>
      <c r="D863" s="3" t="s">
        <v>6681</v>
      </c>
      <c r="E863" s="3">
        <v>74.118760867838205</v>
      </c>
      <c r="F863" s="3">
        <v>45.391890593432201</v>
      </c>
      <c r="G863" s="3">
        <v>0.70740418385551196</v>
      </c>
    </row>
    <row r="864" spans="1:7">
      <c r="A864" s="3" t="s">
        <v>7347</v>
      </c>
      <c r="B864" s="16">
        <v>9.9500000000000006E-5</v>
      </c>
      <c r="C864" s="16">
        <v>9.9500000000000006E-5</v>
      </c>
      <c r="D864" s="3" t="s">
        <v>6684</v>
      </c>
      <c r="E864" s="3">
        <v>43.780813902479899</v>
      </c>
      <c r="F864" s="3">
        <v>26.804892838467602</v>
      </c>
      <c r="G864" s="3">
        <v>0.70780240757838897</v>
      </c>
    </row>
    <row r="865" spans="1:7">
      <c r="A865" s="3" t="s">
        <v>7348</v>
      </c>
      <c r="B865" s="16">
        <v>9.859999999999999E-4</v>
      </c>
      <c r="C865" s="16">
        <v>9.859999999999999E-4</v>
      </c>
      <c r="D865" s="3" t="s">
        <v>6681</v>
      </c>
      <c r="E865" s="3">
        <v>99.390941608280102</v>
      </c>
      <c r="F865" s="3">
        <v>60.806233037522702</v>
      </c>
      <c r="G865" s="3">
        <v>0.70889515503677003</v>
      </c>
    </row>
    <row r="866" spans="1:7">
      <c r="A866" s="3" t="s">
        <v>4458</v>
      </c>
      <c r="B866" s="3">
        <v>2E-3</v>
      </c>
      <c r="C866" s="3">
        <v>2E-3</v>
      </c>
      <c r="D866" s="3" t="s">
        <v>6686</v>
      </c>
      <c r="E866" s="3">
        <v>93.766104577302997</v>
      </c>
      <c r="F866" s="3">
        <v>57.363641897479603</v>
      </c>
      <c r="G866" s="3">
        <v>0.70892987784530703</v>
      </c>
    </row>
    <row r="867" spans="1:7">
      <c r="A867" s="3" t="s">
        <v>7349</v>
      </c>
      <c r="B867" s="3">
        <v>6.0000000000000001E-3</v>
      </c>
      <c r="C867" s="3">
        <v>6.0000000000000001E-3</v>
      </c>
      <c r="D867" s="3" t="s">
        <v>6686</v>
      </c>
      <c r="E867" s="3">
        <v>109.215261961371</v>
      </c>
      <c r="F867" s="3">
        <v>66.725409997158295</v>
      </c>
      <c r="G867" s="3">
        <v>0.71086630525636096</v>
      </c>
    </row>
    <row r="868" spans="1:7">
      <c r="A868" s="3" t="s">
        <v>7350</v>
      </c>
      <c r="B868" s="3">
        <v>8.9999999999999993E-3</v>
      </c>
      <c r="C868" s="3">
        <v>8.9999999999999993E-3</v>
      </c>
      <c r="D868" s="3" t="s">
        <v>6686</v>
      </c>
      <c r="E868" s="3">
        <v>57.414663747960297</v>
      </c>
      <c r="F868" s="3">
        <v>35.061910861849697</v>
      </c>
      <c r="G868" s="3">
        <v>0.71151462473801097</v>
      </c>
    </row>
    <row r="869" spans="1:7">
      <c r="A869" s="3" t="s">
        <v>7351</v>
      </c>
      <c r="B869" s="16">
        <v>1.6799999999999999E-4</v>
      </c>
      <c r="C869" s="16">
        <v>1.6799999999999999E-4</v>
      </c>
      <c r="D869" s="3" t="s">
        <v>6681</v>
      </c>
      <c r="E869" s="3">
        <v>25.565511757723701</v>
      </c>
      <c r="F869" s="3">
        <v>15.609349966516801</v>
      </c>
      <c r="G869" s="3">
        <v>0.71178844628124405</v>
      </c>
    </row>
    <row r="870" spans="1:7">
      <c r="A870" s="3" t="s">
        <v>5506</v>
      </c>
      <c r="B870" s="3">
        <v>3.0000000000000001E-3</v>
      </c>
      <c r="C870" s="3">
        <v>3.0000000000000001E-3</v>
      </c>
      <c r="D870" s="3" t="s">
        <v>6686</v>
      </c>
      <c r="E870" s="3">
        <v>40.5040957720989</v>
      </c>
      <c r="F870" s="3">
        <v>24.728395782743402</v>
      </c>
      <c r="G870" s="3">
        <v>0.711899150516762</v>
      </c>
    </row>
    <row r="871" spans="1:7">
      <c r="A871" s="3" t="s">
        <v>7352</v>
      </c>
      <c r="B871" s="16">
        <v>8.2099999999999993E-6</v>
      </c>
      <c r="C871" s="16">
        <v>8.2099999999999993E-6</v>
      </c>
      <c r="D871" s="3" t="s">
        <v>6684</v>
      </c>
      <c r="E871" s="3">
        <v>37.769804463508898</v>
      </c>
      <c r="F871" s="3">
        <v>23.042565335041299</v>
      </c>
      <c r="G871" s="3">
        <v>0.71293197352931503</v>
      </c>
    </row>
    <row r="872" spans="1:7">
      <c r="A872" s="3" t="s">
        <v>7353</v>
      </c>
      <c r="B872" s="3">
        <v>3.0000000000000001E-3</v>
      </c>
      <c r="C872" s="3">
        <v>3.0000000000000001E-3</v>
      </c>
      <c r="D872" s="3" t="s">
        <v>6686</v>
      </c>
      <c r="E872" s="3">
        <v>35.779340823547599</v>
      </c>
      <c r="F872" s="3">
        <v>21.827288837882701</v>
      </c>
      <c r="G872" s="3">
        <v>0.71299386364866801</v>
      </c>
    </row>
    <row r="873" spans="1:7">
      <c r="A873" s="3" t="s">
        <v>7354</v>
      </c>
      <c r="B873" s="16">
        <v>2.5500000000000002E-4</v>
      </c>
      <c r="C873" s="16">
        <v>2.5500000000000002E-4</v>
      </c>
      <c r="D873" s="3" t="s">
        <v>6681</v>
      </c>
      <c r="E873" s="3">
        <v>58.703038711215903</v>
      </c>
      <c r="F873" s="3">
        <v>35.808195361369798</v>
      </c>
      <c r="G873" s="3">
        <v>0.71314537264490396</v>
      </c>
    </row>
    <row r="874" spans="1:7">
      <c r="A874" s="3" t="s">
        <v>7355</v>
      </c>
      <c r="B874" s="16">
        <v>6.6E-4</v>
      </c>
      <c r="C874" s="16">
        <v>6.6E-4</v>
      </c>
      <c r="D874" s="3" t="s">
        <v>6681</v>
      </c>
      <c r="E874" s="3">
        <v>91.980573902236401</v>
      </c>
      <c r="F874" s="3">
        <v>56.080083554777701</v>
      </c>
      <c r="G874" s="3">
        <v>0.71384070042731196</v>
      </c>
    </row>
    <row r="875" spans="1:7">
      <c r="A875" s="3" t="s">
        <v>7356</v>
      </c>
      <c r="B875" s="16">
        <v>3.04E-5</v>
      </c>
      <c r="C875" s="16">
        <v>3.04E-5</v>
      </c>
      <c r="D875" s="3" t="s">
        <v>6684</v>
      </c>
      <c r="E875" s="3">
        <v>106.73185500579</v>
      </c>
      <c r="F875" s="3">
        <v>65.0428671143911</v>
      </c>
      <c r="G875" s="3">
        <v>0.71452806623535403</v>
      </c>
    </row>
    <row r="876" spans="1:7">
      <c r="A876" s="3" t="s">
        <v>7357</v>
      </c>
      <c r="B876" s="16">
        <v>9.8799999999999995E-4</v>
      </c>
      <c r="C876" s="16">
        <v>9.8799999999999995E-4</v>
      </c>
      <c r="D876" s="3" t="s">
        <v>6681</v>
      </c>
      <c r="E876" s="3">
        <v>38.9328263594169</v>
      </c>
      <c r="F876" s="3">
        <v>23.713010437625201</v>
      </c>
      <c r="G876" s="3">
        <v>0.71530825317910096</v>
      </c>
    </row>
    <row r="877" spans="1:7">
      <c r="A877" s="3" t="s">
        <v>1901</v>
      </c>
      <c r="B877" s="16">
        <v>5.4199999999999995E-4</v>
      </c>
      <c r="C877" s="16">
        <v>5.4199999999999995E-4</v>
      </c>
      <c r="D877" s="3" t="s">
        <v>6681</v>
      </c>
      <c r="E877" s="3">
        <v>92.607850769848</v>
      </c>
      <c r="F877" s="3">
        <v>56.390202250024203</v>
      </c>
      <c r="G877" s="3">
        <v>0.715689984842105</v>
      </c>
    </row>
    <row r="878" spans="1:7">
      <c r="A878" s="3" t="s">
        <v>7358</v>
      </c>
      <c r="B878" s="16">
        <v>1.9300000000000002E-6</v>
      </c>
      <c r="C878" s="16">
        <v>1.9300000000000002E-6</v>
      </c>
      <c r="D878" s="3" t="s">
        <v>6684</v>
      </c>
      <c r="E878" s="3">
        <v>59.656531868021197</v>
      </c>
      <c r="F878" s="3">
        <v>36.3181692356128</v>
      </c>
      <c r="G878" s="3">
        <v>0.71598862947069797</v>
      </c>
    </row>
    <row r="879" spans="1:7">
      <c r="A879" s="3" t="s">
        <v>7359</v>
      </c>
      <c r="B879" s="16">
        <v>3.5899999999999998E-5</v>
      </c>
      <c r="C879" s="16">
        <v>3.5899999999999998E-5</v>
      </c>
      <c r="D879" s="3" t="s">
        <v>6684</v>
      </c>
      <c r="E879" s="3">
        <v>101.45862564046401</v>
      </c>
      <c r="F879" s="3">
        <v>61.752638936148102</v>
      </c>
      <c r="G879" s="3">
        <v>0.71631882772199096</v>
      </c>
    </row>
    <row r="880" spans="1:7">
      <c r="A880" s="3" t="s">
        <v>7360</v>
      </c>
      <c r="B880" s="3">
        <v>6.0000000000000001E-3</v>
      </c>
      <c r="C880" s="3">
        <v>6.0000000000000001E-3</v>
      </c>
      <c r="D880" s="3" t="s">
        <v>6686</v>
      </c>
      <c r="E880" s="3">
        <v>48.7800461035214</v>
      </c>
      <c r="F880" s="3">
        <v>29.681266106690099</v>
      </c>
      <c r="G880" s="3">
        <v>0.71673848770054804</v>
      </c>
    </row>
    <row r="881" spans="1:7">
      <c r="A881" s="3" t="s">
        <v>3847</v>
      </c>
      <c r="B881" s="16">
        <v>2.5000000000000001E-4</v>
      </c>
      <c r="C881" s="16">
        <v>2.5000000000000001E-4</v>
      </c>
      <c r="D881" s="3" t="s">
        <v>6681</v>
      </c>
      <c r="E881" s="3">
        <v>44.338650908368798</v>
      </c>
      <c r="F881" s="3">
        <v>26.969431559639201</v>
      </c>
      <c r="G881" s="3">
        <v>0.71723976009903201</v>
      </c>
    </row>
    <row r="882" spans="1:7">
      <c r="A882" s="3" t="s">
        <v>4333</v>
      </c>
      <c r="B882" s="16">
        <v>1.66E-5</v>
      </c>
      <c r="C882" s="16">
        <v>1.66E-5</v>
      </c>
      <c r="D882" s="3" t="s">
        <v>6684</v>
      </c>
      <c r="E882" s="3">
        <v>76.868883060648002</v>
      </c>
      <c r="F882" s="3">
        <v>46.744181889924398</v>
      </c>
      <c r="G882" s="3">
        <v>0.71761289742053402</v>
      </c>
    </row>
    <row r="883" spans="1:7">
      <c r="A883" s="3" t="s">
        <v>4969</v>
      </c>
      <c r="B883" s="3">
        <v>3.0000000000000001E-3</v>
      </c>
      <c r="C883" s="3">
        <v>3.0000000000000001E-3</v>
      </c>
      <c r="D883" s="3" t="s">
        <v>6686</v>
      </c>
      <c r="E883" s="3">
        <v>59.0480434817758</v>
      </c>
      <c r="F883" s="3">
        <v>35.8951108224256</v>
      </c>
      <c r="G883" s="3">
        <v>0.71810190588414002</v>
      </c>
    </row>
    <row r="884" spans="1:7">
      <c r="A884" s="3" t="s">
        <v>7361</v>
      </c>
      <c r="B884" s="16">
        <v>1.4300000000000001E-6</v>
      </c>
      <c r="C884" s="16">
        <v>1.4300000000000001E-6</v>
      </c>
      <c r="D884" s="3" t="s">
        <v>6684</v>
      </c>
      <c r="E884" s="3">
        <v>107.425018527905</v>
      </c>
      <c r="F884" s="3">
        <v>65.2382797770357</v>
      </c>
      <c r="G884" s="3">
        <v>0.71953937969890602</v>
      </c>
    </row>
    <row r="885" spans="1:7">
      <c r="A885" s="3" t="s">
        <v>7362</v>
      </c>
      <c r="B885" s="16">
        <v>2.6200000000000003E-4</v>
      </c>
      <c r="C885" s="16">
        <v>2.6200000000000003E-4</v>
      </c>
      <c r="D885" s="3" t="s">
        <v>6681</v>
      </c>
      <c r="E885" s="3">
        <v>37.2770490749635</v>
      </c>
      <c r="F885" s="3">
        <v>22.6345100296138</v>
      </c>
      <c r="G885" s="3">
        <v>0.71976358108442196</v>
      </c>
    </row>
    <row r="886" spans="1:7">
      <c r="A886" s="3" t="s">
        <v>7363</v>
      </c>
      <c r="B886" s="16">
        <v>2.12E-4</v>
      </c>
      <c r="C886" s="16">
        <v>2.12E-4</v>
      </c>
      <c r="D886" s="3" t="s">
        <v>6681</v>
      </c>
      <c r="E886" s="3">
        <v>107.70388583139901</v>
      </c>
      <c r="F886" s="3">
        <v>65.381876802430895</v>
      </c>
      <c r="G886" s="3">
        <v>0.72010760586761502</v>
      </c>
    </row>
    <row r="887" spans="1:7">
      <c r="A887" s="3" t="s">
        <v>7364</v>
      </c>
      <c r="B887" s="16">
        <v>7.8799999999999996E-4</v>
      </c>
      <c r="C887" s="16">
        <v>7.8799999999999996E-4</v>
      </c>
      <c r="D887" s="3" t="s">
        <v>6681</v>
      </c>
      <c r="E887" s="3">
        <v>51.052054498719798</v>
      </c>
      <c r="F887" s="3">
        <v>30.984331140675799</v>
      </c>
      <c r="G887" s="3">
        <v>0.72043019579425305</v>
      </c>
    </row>
    <row r="888" spans="1:7">
      <c r="A888" s="3" t="s">
        <v>7365</v>
      </c>
      <c r="B888" s="16">
        <v>4.3599999999999998E-6</v>
      </c>
      <c r="C888" s="16">
        <v>4.3599999999999998E-6</v>
      </c>
      <c r="D888" s="3" t="s">
        <v>6684</v>
      </c>
      <c r="E888" s="3">
        <v>79.331603873006799</v>
      </c>
      <c r="F888" s="3">
        <v>48.146028315005204</v>
      </c>
      <c r="G888" s="3">
        <v>0.72047892522609902</v>
      </c>
    </row>
    <row r="889" spans="1:7">
      <c r="A889" s="3" t="s">
        <v>7366</v>
      </c>
      <c r="B889" s="16">
        <v>1.13E-4</v>
      </c>
      <c r="C889" s="16">
        <v>1.13E-4</v>
      </c>
      <c r="D889" s="3" t="s">
        <v>6681</v>
      </c>
      <c r="E889" s="3">
        <v>50.4890273062421</v>
      </c>
      <c r="F889" s="3">
        <v>30.607279717824799</v>
      </c>
      <c r="G889" s="3">
        <v>0.72209505528595597</v>
      </c>
    </row>
    <row r="890" spans="1:7">
      <c r="A890" s="3" t="s">
        <v>2768</v>
      </c>
      <c r="B890" s="16">
        <v>2.14E-4</v>
      </c>
      <c r="C890" s="16">
        <v>2.14E-4</v>
      </c>
      <c r="D890" s="3" t="s">
        <v>6681</v>
      </c>
      <c r="E890" s="3">
        <v>90.806410335330796</v>
      </c>
      <c r="F890" s="3">
        <v>55.016388181886001</v>
      </c>
      <c r="G890" s="3">
        <v>0.722932715855095</v>
      </c>
    </row>
    <row r="891" spans="1:7">
      <c r="A891" s="3" t="s">
        <v>7367</v>
      </c>
      <c r="B891" s="16">
        <v>1.21E-4</v>
      </c>
      <c r="C891" s="16">
        <v>1.21E-4</v>
      </c>
      <c r="D891" s="3" t="s">
        <v>6681</v>
      </c>
      <c r="E891" s="3">
        <v>32.117472168784303</v>
      </c>
      <c r="F891" s="3">
        <v>19.455137354524201</v>
      </c>
      <c r="G891" s="3">
        <v>0.72320718299499398</v>
      </c>
    </row>
    <row r="892" spans="1:7">
      <c r="A892" s="3" t="s">
        <v>7368</v>
      </c>
      <c r="B892" s="16">
        <v>1.6099999999999998E-5</v>
      </c>
      <c r="C892" s="16">
        <v>1.6099999999999998E-5</v>
      </c>
      <c r="D892" s="3" t="s">
        <v>6684</v>
      </c>
      <c r="E892" s="3">
        <v>66.205044939613202</v>
      </c>
      <c r="F892" s="3">
        <v>40.0941204748678</v>
      </c>
      <c r="G892" s="3">
        <v>0.72355046614058405</v>
      </c>
    </row>
    <row r="893" spans="1:7">
      <c r="A893" s="3" t="s">
        <v>7369</v>
      </c>
      <c r="B893" s="16">
        <v>6.6599999999999996E-7</v>
      </c>
      <c r="C893" s="16">
        <v>6.6599999999999996E-7</v>
      </c>
      <c r="D893" s="3" t="s">
        <v>6684</v>
      </c>
      <c r="E893" s="3">
        <v>57.904260066722799</v>
      </c>
      <c r="F893" s="3">
        <v>35.057202294420797</v>
      </c>
      <c r="G893" s="3">
        <v>0.72395862461554905</v>
      </c>
    </row>
    <row r="894" spans="1:7">
      <c r="A894" s="3" t="s">
        <v>7370</v>
      </c>
      <c r="B894" s="3">
        <v>5.0000000000000001E-3</v>
      </c>
      <c r="C894" s="3">
        <v>5.0000000000000001E-3</v>
      </c>
      <c r="D894" s="3" t="s">
        <v>6686</v>
      </c>
      <c r="E894" s="3">
        <v>81.707195384442599</v>
      </c>
      <c r="F894" s="3">
        <v>49.453947222161098</v>
      </c>
      <c r="G894" s="3">
        <v>0.72437745618420701</v>
      </c>
    </row>
    <row r="895" spans="1:7">
      <c r="A895" s="3" t="s">
        <v>7371</v>
      </c>
      <c r="B895" s="16">
        <v>7.5899999999999998E-8</v>
      </c>
      <c r="C895" s="16">
        <v>7.5899999999999998E-8</v>
      </c>
      <c r="D895" s="3" t="s">
        <v>6684</v>
      </c>
      <c r="E895" s="3">
        <v>68.190617714152296</v>
      </c>
      <c r="F895" s="3">
        <v>41.266151217346597</v>
      </c>
      <c r="G895" s="3">
        <v>0.72461436544584501</v>
      </c>
    </row>
    <row r="896" spans="1:7">
      <c r="A896" s="3" t="s">
        <v>7372</v>
      </c>
      <c r="B896" s="16">
        <v>1.4799999999999999E-4</v>
      </c>
      <c r="C896" s="16">
        <v>1.4799999999999999E-4</v>
      </c>
      <c r="D896" s="3" t="s">
        <v>6681</v>
      </c>
      <c r="E896" s="3">
        <v>23.511541653142299</v>
      </c>
      <c r="F896" s="3">
        <v>14.222155119619201</v>
      </c>
      <c r="G896" s="3">
        <v>0.72522904288939705</v>
      </c>
    </row>
    <row r="897" spans="1:7">
      <c r="A897" s="3" t="s">
        <v>4950</v>
      </c>
      <c r="B897" s="3">
        <v>3.0000000000000001E-3</v>
      </c>
      <c r="C897" s="3">
        <v>3.0000000000000001E-3</v>
      </c>
      <c r="D897" s="3" t="s">
        <v>6686</v>
      </c>
      <c r="E897" s="3">
        <v>33.243532889149499</v>
      </c>
      <c r="F897" s="3">
        <v>20.1078416632289</v>
      </c>
      <c r="G897" s="3">
        <v>0.725315475887372</v>
      </c>
    </row>
    <row r="898" spans="1:7">
      <c r="A898" s="3" t="s">
        <v>7373</v>
      </c>
      <c r="B898" s="16">
        <v>3.3400000000000002E-6</v>
      </c>
      <c r="C898" s="16">
        <v>3.3400000000000002E-6</v>
      </c>
      <c r="D898" s="3" t="s">
        <v>6684</v>
      </c>
      <c r="E898" s="3">
        <v>100.49354579666699</v>
      </c>
      <c r="F898" s="3">
        <v>60.766653435796997</v>
      </c>
      <c r="G898" s="3">
        <v>0.725751100679211</v>
      </c>
    </row>
    <row r="899" spans="1:7">
      <c r="A899" s="3" t="s">
        <v>7374</v>
      </c>
      <c r="B899" s="3">
        <v>1E-3</v>
      </c>
      <c r="C899" s="3">
        <v>1E-3</v>
      </c>
      <c r="D899" s="3" t="s">
        <v>6686</v>
      </c>
      <c r="E899" s="3">
        <v>78.064744283907004</v>
      </c>
      <c r="F899" s="3">
        <v>47.198772909663298</v>
      </c>
      <c r="G899" s="3">
        <v>0.72592179098670995</v>
      </c>
    </row>
    <row r="900" spans="1:7">
      <c r="A900" s="3" t="s">
        <v>3209</v>
      </c>
      <c r="B900" s="16">
        <v>2.2500000000000001E-5</v>
      </c>
      <c r="C900" s="16">
        <v>2.2500000000000001E-5</v>
      </c>
      <c r="D900" s="3" t="s">
        <v>6684</v>
      </c>
      <c r="E900" s="3">
        <v>48.223074554973799</v>
      </c>
      <c r="F900" s="3">
        <v>29.1488092802525</v>
      </c>
      <c r="G900" s="3">
        <v>0.72628668468509905</v>
      </c>
    </row>
    <row r="901" spans="1:7">
      <c r="A901" s="3" t="s">
        <v>7375</v>
      </c>
      <c r="B901" s="16">
        <v>8.7600000000000004E-4</v>
      </c>
      <c r="C901" s="16">
        <v>8.7600000000000004E-4</v>
      </c>
      <c r="D901" s="3" t="s">
        <v>6681</v>
      </c>
      <c r="E901" s="3">
        <v>69.704083495835306</v>
      </c>
      <c r="F901" s="3">
        <v>42.1165228560046</v>
      </c>
      <c r="G901" s="3">
        <v>0.72685684417318397</v>
      </c>
    </row>
    <row r="902" spans="1:7">
      <c r="A902" s="3" t="s">
        <v>7376</v>
      </c>
      <c r="B902" s="16">
        <v>3.0300000000000001E-5</v>
      </c>
      <c r="C902" s="16">
        <v>3.0300000000000001E-5</v>
      </c>
      <c r="D902" s="3" t="s">
        <v>6684</v>
      </c>
      <c r="E902" s="3">
        <v>77.633341042111695</v>
      </c>
      <c r="F902" s="3">
        <v>46.904200065105201</v>
      </c>
      <c r="G902" s="3">
        <v>0.72695926144123202</v>
      </c>
    </row>
    <row r="903" spans="1:7">
      <c r="A903" s="3" t="s">
        <v>6239</v>
      </c>
      <c r="B903" s="16">
        <v>8.8599999999999996E-4</v>
      </c>
      <c r="C903" s="16">
        <v>8.8599999999999996E-4</v>
      </c>
      <c r="D903" s="3" t="s">
        <v>6681</v>
      </c>
      <c r="E903" s="3">
        <v>83.853877878104498</v>
      </c>
      <c r="F903" s="3">
        <v>50.652045600172798</v>
      </c>
      <c r="G903" s="3">
        <v>0.727256969784564</v>
      </c>
    </row>
    <row r="904" spans="1:7">
      <c r="A904" s="3" t="s">
        <v>7377</v>
      </c>
      <c r="B904" s="16">
        <v>3.6000000000000001E-5</v>
      </c>
      <c r="C904" s="16">
        <v>3.6000000000000001E-5</v>
      </c>
      <c r="D904" s="3" t="s">
        <v>6684</v>
      </c>
      <c r="E904" s="3">
        <v>80.920951000021205</v>
      </c>
      <c r="F904" s="3">
        <v>48.837595062611598</v>
      </c>
      <c r="G904" s="3">
        <v>0.72852111622666005</v>
      </c>
    </row>
    <row r="905" spans="1:7">
      <c r="A905" s="3" t="s">
        <v>5115</v>
      </c>
      <c r="B905" s="16">
        <v>2.04E-4</v>
      </c>
      <c r="C905" s="16">
        <v>2.04E-4</v>
      </c>
      <c r="D905" s="3" t="s">
        <v>6681</v>
      </c>
      <c r="E905" s="3">
        <v>89.880463310254697</v>
      </c>
      <c r="F905" s="3">
        <v>54.182345478147901</v>
      </c>
      <c r="G905" s="3">
        <v>0.73018471410480801</v>
      </c>
    </row>
    <row r="906" spans="1:7">
      <c r="A906" s="3" t="s">
        <v>7378</v>
      </c>
      <c r="B906" s="16">
        <v>6.7299999999999996E-5</v>
      </c>
      <c r="C906" s="16">
        <v>6.7299999999999996E-5</v>
      </c>
      <c r="D906" s="3" t="s">
        <v>6684</v>
      </c>
      <c r="E906" s="3">
        <v>71.5888593288864</v>
      </c>
      <c r="F906" s="3">
        <v>43.155272219375298</v>
      </c>
      <c r="G906" s="3">
        <v>0.73019827028541895</v>
      </c>
    </row>
    <row r="907" spans="1:7">
      <c r="A907" s="3" t="s">
        <v>6623</v>
      </c>
      <c r="B907" s="16">
        <v>5.7500000000000002E-5</v>
      </c>
      <c r="C907" s="16">
        <v>5.7500000000000002E-5</v>
      </c>
      <c r="D907" s="3" t="s">
        <v>6684</v>
      </c>
      <c r="E907" s="3">
        <v>54.386318707082197</v>
      </c>
      <c r="F907" s="3">
        <v>32.764706112139997</v>
      </c>
      <c r="G907" s="3">
        <v>0.73110118486392395</v>
      </c>
    </row>
    <row r="908" spans="1:7">
      <c r="A908" s="3" t="s">
        <v>2704</v>
      </c>
      <c r="B908" s="16">
        <v>9.1399999999999999E-5</v>
      </c>
      <c r="C908" s="16">
        <v>9.1399999999999999E-5</v>
      </c>
      <c r="D908" s="3" t="s">
        <v>6684</v>
      </c>
      <c r="E908" s="3">
        <v>60.437591760054097</v>
      </c>
      <c r="F908" s="3">
        <v>36.3924519916512</v>
      </c>
      <c r="G908" s="3">
        <v>0.73180691695641598</v>
      </c>
    </row>
    <row r="909" spans="1:7">
      <c r="A909" s="3" t="s">
        <v>7379</v>
      </c>
      <c r="B909" s="16">
        <v>7.3099999999999999E-4</v>
      </c>
      <c r="C909" s="16">
        <v>7.3099999999999999E-4</v>
      </c>
      <c r="D909" s="3" t="s">
        <v>6681</v>
      </c>
      <c r="E909" s="3">
        <v>65.125262389267306</v>
      </c>
      <c r="F909" s="3">
        <v>39.1793787375777</v>
      </c>
      <c r="G909" s="3">
        <v>0.73312275885676004</v>
      </c>
    </row>
    <row r="910" spans="1:7">
      <c r="A910" s="3" t="s">
        <v>914</v>
      </c>
      <c r="B910" s="3">
        <v>1E-3</v>
      </c>
      <c r="C910" s="3">
        <v>1E-3</v>
      </c>
      <c r="D910" s="3" t="s">
        <v>6686</v>
      </c>
      <c r="E910" s="3">
        <v>66.104398988632497</v>
      </c>
      <c r="F910" s="3">
        <v>39.757779152597799</v>
      </c>
      <c r="G910" s="3">
        <v>0.73350910961793403</v>
      </c>
    </row>
    <row r="911" spans="1:7">
      <c r="A911" s="3" t="s">
        <v>2305</v>
      </c>
      <c r="B911" s="16">
        <v>1.73E-5</v>
      </c>
      <c r="C911" s="16">
        <v>1.73E-5</v>
      </c>
      <c r="D911" s="3" t="s">
        <v>6684</v>
      </c>
      <c r="E911" s="3">
        <v>67.786885384302906</v>
      </c>
      <c r="F911" s="3">
        <v>40.749821933181103</v>
      </c>
      <c r="G911" s="3">
        <v>0.73421242942319298</v>
      </c>
    </row>
    <row r="912" spans="1:7">
      <c r="A912" s="3" t="s">
        <v>7380</v>
      </c>
      <c r="B912" s="16">
        <v>6.9600000000000003E-6</v>
      </c>
      <c r="C912" s="16">
        <v>6.9600000000000003E-6</v>
      </c>
      <c r="D912" s="3" t="s">
        <v>6684</v>
      </c>
      <c r="E912" s="3">
        <v>67.296829422493303</v>
      </c>
      <c r="F912" s="3">
        <v>40.4475196347747</v>
      </c>
      <c r="G912" s="3">
        <v>0.73448730136476903</v>
      </c>
    </row>
    <row r="913" spans="1:7">
      <c r="A913" s="3" t="s">
        <v>2773</v>
      </c>
      <c r="B913" s="3">
        <v>1E-3</v>
      </c>
      <c r="C913" s="3">
        <v>1E-3</v>
      </c>
      <c r="D913" s="3" t="s">
        <v>6686</v>
      </c>
      <c r="E913" s="3">
        <v>81.172870442135405</v>
      </c>
      <c r="F913" s="3">
        <v>48.775649851193897</v>
      </c>
      <c r="G913" s="3">
        <v>0.73483653674453597</v>
      </c>
    </row>
    <row r="914" spans="1:7">
      <c r="A914" s="3" t="s">
        <v>7381</v>
      </c>
      <c r="B914" s="16">
        <v>2.5000000000000001E-4</v>
      </c>
      <c r="C914" s="16">
        <v>2.5000000000000001E-4</v>
      </c>
      <c r="D914" s="3" t="s">
        <v>6681</v>
      </c>
      <c r="E914" s="3">
        <v>66.937609578387594</v>
      </c>
      <c r="F914" s="3">
        <v>40.175291086326702</v>
      </c>
      <c r="G914" s="3">
        <v>0.73650855473870502</v>
      </c>
    </row>
    <row r="915" spans="1:7">
      <c r="A915" s="3" t="s">
        <v>2540</v>
      </c>
      <c r="B915" s="16">
        <v>4.7800000000000003E-5</v>
      </c>
      <c r="C915" s="16">
        <v>4.7800000000000003E-5</v>
      </c>
      <c r="D915" s="3" t="s">
        <v>6684</v>
      </c>
      <c r="E915" s="3">
        <v>50.645382688224402</v>
      </c>
      <c r="F915" s="3">
        <v>30.3934356007472</v>
      </c>
      <c r="G915" s="3">
        <v>0.73667098245570095</v>
      </c>
    </row>
    <row r="916" spans="1:7">
      <c r="A916" s="3" t="s">
        <v>7382</v>
      </c>
      <c r="B916" s="16">
        <v>8.8900000000000006E-5</v>
      </c>
      <c r="C916" s="16">
        <v>8.8900000000000006E-5</v>
      </c>
      <c r="D916" s="3" t="s">
        <v>6684</v>
      </c>
      <c r="E916" s="3">
        <v>60.356646886628397</v>
      </c>
      <c r="F916" s="3">
        <v>36.2206015004462</v>
      </c>
      <c r="G916" s="3">
        <v>0.73670215444855103</v>
      </c>
    </row>
    <row r="917" spans="1:7">
      <c r="A917" s="3" t="s">
        <v>7383</v>
      </c>
      <c r="B917" s="16">
        <v>8.2100000000000001E-4</v>
      </c>
      <c r="C917" s="16">
        <v>8.2100000000000001E-4</v>
      </c>
      <c r="D917" s="3" t="s">
        <v>6681</v>
      </c>
      <c r="E917" s="3">
        <v>37.272422335468399</v>
      </c>
      <c r="F917" s="3">
        <v>22.3619744598331</v>
      </c>
      <c r="G917" s="3">
        <v>0.73706100572940603</v>
      </c>
    </row>
    <row r="918" spans="1:7">
      <c r="A918" s="3" t="s">
        <v>6381</v>
      </c>
      <c r="B918" s="16">
        <v>1.2999999999999999E-4</v>
      </c>
      <c r="C918" s="16">
        <v>1.2999999999999999E-4</v>
      </c>
      <c r="D918" s="3" t="s">
        <v>6681</v>
      </c>
      <c r="E918" s="3">
        <v>47.507187496465299</v>
      </c>
      <c r="F918" s="3">
        <v>28.488005360454299</v>
      </c>
      <c r="G918" s="3">
        <v>0.73779118708188796</v>
      </c>
    </row>
    <row r="919" spans="1:7">
      <c r="A919" s="3" t="s">
        <v>7384</v>
      </c>
      <c r="B919" s="16">
        <v>4.2299999999999998E-5</v>
      </c>
      <c r="C919" s="16">
        <v>4.2299999999999998E-5</v>
      </c>
      <c r="D919" s="3" t="s">
        <v>6684</v>
      </c>
      <c r="E919" s="3">
        <v>41.091136685559398</v>
      </c>
      <c r="F919" s="3">
        <v>24.637835228612399</v>
      </c>
      <c r="G919" s="3">
        <v>0.73795173860341201</v>
      </c>
    </row>
    <row r="920" spans="1:7">
      <c r="A920" s="3" t="s">
        <v>7385</v>
      </c>
      <c r="B920" s="16">
        <v>3.2200000000000001E-6</v>
      </c>
      <c r="C920" s="16">
        <v>3.2200000000000001E-6</v>
      </c>
      <c r="D920" s="3" t="s">
        <v>6684</v>
      </c>
      <c r="E920" s="3">
        <v>85.914078821925301</v>
      </c>
      <c r="F920" s="3">
        <v>51.506009872730701</v>
      </c>
      <c r="G920" s="3">
        <v>0.73815378652855301</v>
      </c>
    </row>
    <row r="921" spans="1:7">
      <c r="A921" s="3" t="s">
        <v>4957</v>
      </c>
      <c r="B921" s="16">
        <v>1.95E-5</v>
      </c>
      <c r="C921" s="16">
        <v>1.95E-5</v>
      </c>
      <c r="D921" s="3" t="s">
        <v>6684</v>
      </c>
      <c r="E921" s="3">
        <v>121.492567218913</v>
      </c>
      <c r="F921" s="3">
        <v>72.799132702640904</v>
      </c>
      <c r="G921" s="3">
        <v>0.73887488604687102</v>
      </c>
    </row>
    <row r="922" spans="1:7">
      <c r="A922" s="3" t="s">
        <v>7386</v>
      </c>
      <c r="B922" s="16">
        <v>2.92E-4</v>
      </c>
      <c r="C922" s="16">
        <v>2.92E-4</v>
      </c>
      <c r="D922" s="3" t="s">
        <v>6681</v>
      </c>
      <c r="E922" s="3">
        <v>89.424844720970199</v>
      </c>
      <c r="F922" s="3">
        <v>53.506837016147699</v>
      </c>
      <c r="G922" s="3">
        <v>0.740952459593202</v>
      </c>
    </row>
    <row r="923" spans="1:7">
      <c r="A923" s="3" t="s">
        <v>7387</v>
      </c>
      <c r="B923" s="16">
        <v>1.98E-5</v>
      </c>
      <c r="C923" s="16">
        <v>1.98E-5</v>
      </c>
      <c r="D923" s="3" t="s">
        <v>6684</v>
      </c>
      <c r="E923" s="3">
        <v>94.439062574129807</v>
      </c>
      <c r="F923" s="3">
        <v>56.498989744763101</v>
      </c>
      <c r="G923" s="3">
        <v>0.74115865007395498</v>
      </c>
    </row>
    <row r="924" spans="1:7">
      <c r="A924" s="3" t="s">
        <v>7388</v>
      </c>
      <c r="B924" s="16">
        <v>2.3800000000000001E-4</v>
      </c>
      <c r="C924" s="16">
        <v>2.3800000000000001E-4</v>
      </c>
      <c r="D924" s="3" t="s">
        <v>6681</v>
      </c>
      <c r="E924" s="3">
        <v>83.373271420323903</v>
      </c>
      <c r="F924" s="3">
        <v>49.871342811577001</v>
      </c>
      <c r="G924" s="3">
        <v>0.74137389635001805</v>
      </c>
    </row>
    <row r="925" spans="1:7">
      <c r="A925" s="3" t="s">
        <v>7389</v>
      </c>
      <c r="B925" s="16">
        <v>1.0399999999999999E-4</v>
      </c>
      <c r="C925" s="16">
        <v>1.0399999999999999E-4</v>
      </c>
      <c r="D925" s="3" t="s">
        <v>6681</v>
      </c>
      <c r="E925" s="3">
        <v>91.918548906268001</v>
      </c>
      <c r="F925" s="3">
        <v>54.949848315274302</v>
      </c>
      <c r="G925" s="3">
        <v>0.74224052398610796</v>
      </c>
    </row>
    <row r="926" spans="1:7">
      <c r="A926" s="3" t="s">
        <v>7390</v>
      </c>
      <c r="B926" s="16">
        <v>1.5799999999999999E-4</v>
      </c>
      <c r="C926" s="16">
        <v>1.5799999999999999E-4</v>
      </c>
      <c r="D926" s="3" t="s">
        <v>6681</v>
      </c>
      <c r="E926" s="3">
        <v>72.372594206595096</v>
      </c>
      <c r="F926" s="3">
        <v>43.260087702757602</v>
      </c>
      <c r="G926" s="3">
        <v>0.74240689602549903</v>
      </c>
    </row>
    <row r="927" spans="1:7">
      <c r="A927" s="3" t="s">
        <v>6131</v>
      </c>
      <c r="B927" s="16">
        <v>8.6000000000000007E-6</v>
      </c>
      <c r="C927" s="16">
        <v>8.6000000000000007E-6</v>
      </c>
      <c r="D927" s="3" t="s">
        <v>6684</v>
      </c>
      <c r="E927" s="3">
        <v>56.512906096663102</v>
      </c>
      <c r="F927" s="3">
        <v>33.777024844557303</v>
      </c>
      <c r="G927" s="3">
        <v>0.74253812170950395</v>
      </c>
    </row>
    <row r="928" spans="1:7">
      <c r="A928" s="3" t="s">
        <v>7391</v>
      </c>
      <c r="B928" s="16">
        <v>2.3700000000000002E-6</v>
      </c>
      <c r="C928" s="16">
        <v>2.3700000000000002E-6</v>
      </c>
      <c r="D928" s="3" t="s">
        <v>6684</v>
      </c>
      <c r="E928" s="3">
        <v>79.781073199063599</v>
      </c>
      <c r="F928" s="3">
        <v>47.663369115284603</v>
      </c>
      <c r="G928" s="3">
        <v>0.74316559746044997</v>
      </c>
    </row>
    <row r="929" spans="1:7">
      <c r="A929" s="3" t="s">
        <v>7392</v>
      </c>
      <c r="B929" s="16">
        <v>4.5500000000000001E-5</v>
      </c>
      <c r="C929" s="16">
        <v>4.5500000000000001E-5</v>
      </c>
      <c r="D929" s="3" t="s">
        <v>6684</v>
      </c>
      <c r="E929" s="3">
        <v>101.784456580244</v>
      </c>
      <c r="F929" s="3">
        <v>60.728291762879998</v>
      </c>
      <c r="G929" s="3">
        <v>0.74507657243211001</v>
      </c>
    </row>
    <row r="930" spans="1:7">
      <c r="A930" s="3" t="s">
        <v>7393</v>
      </c>
      <c r="B930" s="16">
        <v>3.5899999999999999E-6</v>
      </c>
      <c r="C930" s="16">
        <v>3.5899999999999999E-6</v>
      </c>
      <c r="D930" s="3" t="s">
        <v>6684</v>
      </c>
      <c r="E930" s="3">
        <v>34.145291569234303</v>
      </c>
      <c r="F930" s="3">
        <v>20.367987089518898</v>
      </c>
      <c r="G930" s="3">
        <v>0.74538324335985695</v>
      </c>
    </row>
    <row r="931" spans="1:7">
      <c r="A931" s="3" t="s">
        <v>7394</v>
      </c>
      <c r="B931" s="16">
        <v>8.7799999999999998E-4</v>
      </c>
      <c r="C931" s="16">
        <v>8.7799999999999998E-4</v>
      </c>
      <c r="D931" s="3" t="s">
        <v>6681</v>
      </c>
      <c r="E931" s="3">
        <v>47.2056901941936</v>
      </c>
      <c r="F931" s="3">
        <v>28.156839109794198</v>
      </c>
      <c r="G931" s="3">
        <v>0.74547538720642703</v>
      </c>
    </row>
    <row r="932" spans="1:7">
      <c r="A932" s="3" t="s">
        <v>7395</v>
      </c>
      <c r="B932" s="16">
        <v>2.12E-4</v>
      </c>
      <c r="C932" s="16">
        <v>2.12E-4</v>
      </c>
      <c r="D932" s="3" t="s">
        <v>6681</v>
      </c>
      <c r="E932" s="3">
        <v>72.819237000194605</v>
      </c>
      <c r="F932" s="3">
        <v>43.378262916670202</v>
      </c>
      <c r="G932" s="3">
        <v>0.74734734288847005</v>
      </c>
    </row>
    <row r="933" spans="1:7">
      <c r="A933" s="3" t="s">
        <v>3122</v>
      </c>
      <c r="B933" s="16">
        <v>2.7099999999999997E-4</v>
      </c>
      <c r="C933" s="16">
        <v>2.7099999999999997E-4</v>
      </c>
      <c r="D933" s="3" t="s">
        <v>6681</v>
      </c>
      <c r="E933" s="3">
        <v>96.163765885105605</v>
      </c>
      <c r="F933" s="3">
        <v>57.253609388916601</v>
      </c>
      <c r="G933" s="3">
        <v>0.74812674814343505</v>
      </c>
    </row>
    <row r="934" spans="1:7">
      <c r="A934" s="3" t="s">
        <v>7396</v>
      </c>
      <c r="B934" s="3">
        <v>2E-3</v>
      </c>
      <c r="C934" s="3">
        <v>2E-3</v>
      </c>
      <c r="D934" s="3" t="s">
        <v>6686</v>
      </c>
      <c r="E934" s="3">
        <v>61.874444255477201</v>
      </c>
      <c r="F934" s="3">
        <v>36.827169703321701</v>
      </c>
      <c r="G934" s="3">
        <v>0.74857313678169202</v>
      </c>
    </row>
    <row r="935" spans="1:7">
      <c r="A935" s="3" t="s">
        <v>7397</v>
      </c>
      <c r="B935" s="3">
        <v>2E-3</v>
      </c>
      <c r="C935" s="3">
        <v>2E-3</v>
      </c>
      <c r="D935" s="3" t="s">
        <v>6686</v>
      </c>
      <c r="E935" s="3">
        <v>85.022222578505605</v>
      </c>
      <c r="F935" s="3">
        <v>50.479277695976798</v>
      </c>
      <c r="G935" s="3">
        <v>0.75214870611662099</v>
      </c>
    </row>
    <row r="936" spans="1:7">
      <c r="A936" s="3" t="s">
        <v>7398</v>
      </c>
      <c r="B936" s="16">
        <v>1.3799999999999999E-4</v>
      </c>
      <c r="C936" s="16">
        <v>1.3799999999999999E-4</v>
      </c>
      <c r="D936" s="3" t="s">
        <v>6681</v>
      </c>
      <c r="E936" s="3">
        <v>69.286057876663307</v>
      </c>
      <c r="F936" s="3">
        <v>41.125716022421898</v>
      </c>
      <c r="G936" s="3">
        <v>0.75252427728205795</v>
      </c>
    </row>
    <row r="937" spans="1:7">
      <c r="A937" s="3" t="s">
        <v>7399</v>
      </c>
      <c r="B937" s="16">
        <v>2.8600000000000001E-4</v>
      </c>
      <c r="C937" s="16">
        <v>2.8600000000000001E-4</v>
      </c>
      <c r="D937" s="3" t="s">
        <v>6681</v>
      </c>
      <c r="E937" s="3">
        <v>97.903371511357307</v>
      </c>
      <c r="F937" s="3">
        <v>58.109362163447599</v>
      </c>
      <c r="G937" s="3">
        <v>0.75258792393593499</v>
      </c>
    </row>
    <row r="938" spans="1:7">
      <c r="A938" s="3" t="s">
        <v>7400</v>
      </c>
      <c r="B938" s="16">
        <v>3.6900000000000002E-5</v>
      </c>
      <c r="C938" s="16">
        <v>3.6900000000000002E-5</v>
      </c>
      <c r="D938" s="3" t="s">
        <v>6684</v>
      </c>
      <c r="E938" s="3">
        <v>60.727788543426897</v>
      </c>
      <c r="F938" s="3">
        <v>35.989090775405799</v>
      </c>
      <c r="G938" s="3">
        <v>0.75479717849046601</v>
      </c>
    </row>
    <row r="939" spans="1:7">
      <c r="A939" s="3" t="s">
        <v>7401</v>
      </c>
      <c r="B939" s="16">
        <v>1.9799999999999999E-4</v>
      </c>
      <c r="C939" s="16">
        <v>1.9799999999999999E-4</v>
      </c>
      <c r="D939" s="3" t="s">
        <v>6681</v>
      </c>
      <c r="E939" s="3">
        <v>70.147738496665397</v>
      </c>
      <c r="F939" s="3">
        <v>41.5461352520893</v>
      </c>
      <c r="G939" s="3">
        <v>0.75568231398075403</v>
      </c>
    </row>
    <row r="940" spans="1:7">
      <c r="A940" s="3" t="s">
        <v>7402</v>
      </c>
      <c r="B940" s="16">
        <v>1.8200000000000001E-4</v>
      </c>
      <c r="C940" s="16">
        <v>1.8200000000000001E-4</v>
      </c>
      <c r="D940" s="3" t="s">
        <v>6681</v>
      </c>
      <c r="E940" s="3">
        <v>38.078683270123598</v>
      </c>
      <c r="F940" s="3">
        <v>22.477298510603902</v>
      </c>
      <c r="G940" s="3">
        <v>0.76051494016139598</v>
      </c>
    </row>
    <row r="941" spans="1:7">
      <c r="A941" s="3" t="s">
        <v>7403</v>
      </c>
      <c r="B941" s="16">
        <v>1.9400000000000001E-6</v>
      </c>
      <c r="C941" s="16">
        <v>1.9400000000000001E-6</v>
      </c>
      <c r="D941" s="3" t="s">
        <v>6684</v>
      </c>
      <c r="E941" s="3">
        <v>78.448634773060803</v>
      </c>
      <c r="F941" s="3">
        <v>46.304337225771398</v>
      </c>
      <c r="G941" s="3">
        <v>0.76060100656255303</v>
      </c>
    </row>
    <row r="942" spans="1:7">
      <c r="A942" s="3" t="s">
        <v>7404</v>
      </c>
      <c r="B942" s="16">
        <v>1.26E-5</v>
      </c>
      <c r="C942" s="16">
        <v>1.26E-5</v>
      </c>
      <c r="D942" s="3" t="s">
        <v>6684</v>
      </c>
      <c r="E942" s="3">
        <v>93.201304820215</v>
      </c>
      <c r="F942" s="3">
        <v>54.971357958801001</v>
      </c>
      <c r="G942" s="3">
        <v>0.76167003403487898</v>
      </c>
    </row>
    <row r="943" spans="1:7">
      <c r="A943" s="3" t="s">
        <v>7405</v>
      </c>
      <c r="B943" s="16">
        <v>2.0900000000000001E-4</v>
      </c>
      <c r="C943" s="16">
        <v>2.0900000000000001E-4</v>
      </c>
      <c r="D943" s="3" t="s">
        <v>6681</v>
      </c>
      <c r="E943" s="3">
        <v>49.881992495619201</v>
      </c>
      <c r="F943" s="3">
        <v>29.418734402064501</v>
      </c>
      <c r="G943" s="3">
        <v>0.761783910606744</v>
      </c>
    </row>
    <row r="944" spans="1:7">
      <c r="A944" s="3" t="s">
        <v>7406</v>
      </c>
      <c r="B944" s="16">
        <v>5.8199999999999998E-5</v>
      </c>
      <c r="C944" s="16">
        <v>5.8199999999999998E-5</v>
      </c>
      <c r="D944" s="3" t="s">
        <v>6684</v>
      </c>
      <c r="E944" s="3">
        <v>69.053666389112806</v>
      </c>
      <c r="F944" s="3">
        <v>40.722338154516798</v>
      </c>
      <c r="G944" s="3">
        <v>0.76189761707647796</v>
      </c>
    </row>
    <row r="945" spans="1:7">
      <c r="A945" s="3" t="s">
        <v>7407</v>
      </c>
      <c r="B945" s="16">
        <v>3.76E-6</v>
      </c>
      <c r="C945" s="16">
        <v>3.76E-6</v>
      </c>
      <c r="D945" s="3" t="s">
        <v>6684</v>
      </c>
      <c r="E945" s="3">
        <v>96.926255107009496</v>
      </c>
      <c r="F945" s="3">
        <v>57.135971510794803</v>
      </c>
      <c r="G945" s="3">
        <v>0.762488192009945</v>
      </c>
    </row>
    <row r="946" spans="1:7">
      <c r="A946" s="3" t="s">
        <v>7408</v>
      </c>
      <c r="B946" s="3">
        <v>2E-3</v>
      </c>
      <c r="C946" s="3">
        <v>2E-3</v>
      </c>
      <c r="D946" s="3" t="s">
        <v>6686</v>
      </c>
      <c r="E946" s="3">
        <v>79.036460111919396</v>
      </c>
      <c r="F946" s="3">
        <v>46.5865677934245</v>
      </c>
      <c r="G946" s="3">
        <v>0.76260428726186302</v>
      </c>
    </row>
    <row r="947" spans="1:7">
      <c r="A947" s="3" t="s">
        <v>5266</v>
      </c>
      <c r="B947" s="16">
        <v>6.4300000000000003E-6</v>
      </c>
      <c r="C947" s="16">
        <v>6.4300000000000003E-6</v>
      </c>
      <c r="D947" s="3" t="s">
        <v>6684</v>
      </c>
      <c r="E947" s="3">
        <v>40.689660733598998</v>
      </c>
      <c r="F947" s="3">
        <v>23.974138227936098</v>
      </c>
      <c r="G947" s="3">
        <v>0.76318329421355402</v>
      </c>
    </row>
    <row r="948" spans="1:7">
      <c r="A948" s="3" t="s">
        <v>7409</v>
      </c>
      <c r="B948" s="16">
        <v>3.57E-4</v>
      </c>
      <c r="C948" s="16">
        <v>3.57E-4</v>
      </c>
      <c r="D948" s="3" t="s">
        <v>6681</v>
      </c>
      <c r="E948" s="3">
        <v>39.878963774641697</v>
      </c>
      <c r="F948" s="3">
        <v>23.4576494583936</v>
      </c>
      <c r="G948" s="3">
        <v>0.76556946553027005</v>
      </c>
    </row>
    <row r="949" spans="1:7">
      <c r="A949" s="3" t="s">
        <v>2419</v>
      </c>
      <c r="B949" s="16">
        <v>2.9499999999999999E-8</v>
      </c>
      <c r="C949" s="16">
        <v>2.9499999999999999E-8</v>
      </c>
      <c r="D949" s="3" t="s">
        <v>6684</v>
      </c>
      <c r="E949" s="3">
        <v>54.298429177885403</v>
      </c>
      <c r="F949" s="3">
        <v>31.920019032836201</v>
      </c>
      <c r="G949" s="3">
        <v>0.76644895051003203</v>
      </c>
    </row>
    <row r="950" spans="1:7">
      <c r="A950" s="3" t="s">
        <v>7410</v>
      </c>
      <c r="B950" s="16">
        <v>2.33E-4</v>
      </c>
      <c r="C950" s="16">
        <v>2.33E-4</v>
      </c>
      <c r="D950" s="3" t="s">
        <v>6681</v>
      </c>
      <c r="E950" s="3">
        <v>54.6753759678843</v>
      </c>
      <c r="F950" s="3">
        <v>32.116678004024401</v>
      </c>
      <c r="G950" s="3">
        <v>0.76756856072735202</v>
      </c>
    </row>
    <row r="951" spans="1:7">
      <c r="A951" s="3" t="s">
        <v>6011</v>
      </c>
      <c r="B951" s="16">
        <v>7.5699999999999997E-5</v>
      </c>
      <c r="C951" s="16">
        <v>7.5699999999999997E-5</v>
      </c>
      <c r="D951" s="3" t="s">
        <v>6684</v>
      </c>
      <c r="E951" s="3">
        <v>52.539879591658398</v>
      </c>
      <c r="F951" s="3">
        <v>30.8581960028068</v>
      </c>
      <c r="G951" s="3">
        <v>0.76775917102006896</v>
      </c>
    </row>
    <row r="952" spans="1:7">
      <c r="A952" s="3" t="s">
        <v>7411</v>
      </c>
      <c r="B952" s="3">
        <v>1E-3</v>
      </c>
      <c r="C952" s="3">
        <v>1E-3</v>
      </c>
      <c r="D952" s="3" t="s">
        <v>6686</v>
      </c>
      <c r="E952" s="3">
        <v>52.144652588203201</v>
      </c>
      <c r="F952" s="3">
        <v>30.6156456551874</v>
      </c>
      <c r="G952" s="3">
        <v>0.76825020407691502</v>
      </c>
    </row>
    <row r="953" spans="1:7">
      <c r="A953" s="3" t="s">
        <v>7412</v>
      </c>
      <c r="B953" s="16">
        <v>9.6899999999999997E-5</v>
      </c>
      <c r="C953" s="16">
        <v>9.6899999999999997E-5</v>
      </c>
      <c r="D953" s="3" t="s">
        <v>6684</v>
      </c>
      <c r="E953" s="3">
        <v>56.9990905867542</v>
      </c>
      <c r="F953" s="3">
        <v>33.432787107318802</v>
      </c>
      <c r="G953" s="3">
        <v>0.76967527193686003</v>
      </c>
    </row>
    <row r="954" spans="1:7">
      <c r="A954" s="3" t="s">
        <v>7413</v>
      </c>
      <c r="B954" s="16">
        <v>1.5E-6</v>
      </c>
      <c r="C954" s="16">
        <v>1.5E-6</v>
      </c>
      <c r="D954" s="3" t="s">
        <v>6684</v>
      </c>
      <c r="E954" s="3">
        <v>76.736807156975999</v>
      </c>
      <c r="F954" s="3">
        <v>45.007342302026998</v>
      </c>
      <c r="G954" s="3">
        <v>0.76975836331413905</v>
      </c>
    </row>
    <row r="955" spans="1:7">
      <c r="A955" s="3" t="s">
        <v>7414</v>
      </c>
      <c r="B955" s="16">
        <v>4.4599999999999996E-6</v>
      </c>
      <c r="C955" s="16">
        <v>4.4599999999999996E-6</v>
      </c>
      <c r="D955" s="3" t="s">
        <v>6684</v>
      </c>
      <c r="E955" s="3">
        <v>79.788446539672194</v>
      </c>
      <c r="F955" s="3">
        <v>46.789195511724998</v>
      </c>
      <c r="G955" s="3">
        <v>0.77000443427075005</v>
      </c>
    </row>
    <row r="956" spans="1:7">
      <c r="A956" s="3" t="s">
        <v>7415</v>
      </c>
      <c r="B956" s="3">
        <v>2E-3</v>
      </c>
      <c r="C956" s="3">
        <v>2E-3</v>
      </c>
      <c r="D956" s="3" t="s">
        <v>6686</v>
      </c>
      <c r="E956" s="3">
        <v>38.881199111430099</v>
      </c>
      <c r="F956" s="3">
        <v>22.792402009868301</v>
      </c>
      <c r="G956" s="3">
        <v>0.77051973981615696</v>
      </c>
    </row>
    <row r="957" spans="1:7">
      <c r="A957" s="3" t="s">
        <v>7416</v>
      </c>
      <c r="B957" s="16">
        <v>9.5299999999999999E-5</v>
      </c>
      <c r="C957" s="16">
        <v>9.5299999999999999E-5</v>
      </c>
      <c r="D957" s="3" t="s">
        <v>6684</v>
      </c>
      <c r="E957" s="3">
        <v>72.059580963031905</v>
      </c>
      <c r="F957" s="3">
        <v>42.204312811023001</v>
      </c>
      <c r="G957" s="3">
        <v>0.77179982846586204</v>
      </c>
    </row>
    <row r="958" spans="1:7">
      <c r="A958" s="3" t="s">
        <v>7417</v>
      </c>
      <c r="B958" s="16">
        <v>4.7600000000000002E-4</v>
      </c>
      <c r="C958" s="16">
        <v>4.7600000000000002E-4</v>
      </c>
      <c r="D958" s="3" t="s">
        <v>6681</v>
      </c>
      <c r="E958" s="3">
        <v>71.874567317090097</v>
      </c>
      <c r="F958" s="3">
        <v>42.0310143004872</v>
      </c>
      <c r="G958" s="3">
        <v>0.774027093683201</v>
      </c>
    </row>
    <row r="959" spans="1:7">
      <c r="A959" s="3" t="s">
        <v>1160</v>
      </c>
      <c r="B959" s="16">
        <v>3.6399999999999999E-6</v>
      </c>
      <c r="C959" s="16">
        <v>3.6399999999999999E-6</v>
      </c>
      <c r="D959" s="3" t="s">
        <v>6684</v>
      </c>
      <c r="E959" s="3">
        <v>47.918802770800298</v>
      </c>
      <c r="F959" s="3">
        <v>27.941042830335299</v>
      </c>
      <c r="G959" s="3">
        <v>0.77820599672902602</v>
      </c>
    </row>
    <row r="960" spans="1:7">
      <c r="A960" s="3" t="s">
        <v>7418</v>
      </c>
      <c r="B960" s="3">
        <v>1E-3</v>
      </c>
      <c r="C960" s="3">
        <v>1E-3</v>
      </c>
      <c r="D960" s="3" t="s">
        <v>6681</v>
      </c>
      <c r="E960" s="3">
        <v>85.124760060972903</v>
      </c>
      <c r="F960" s="3">
        <v>49.627587810456703</v>
      </c>
      <c r="G960" s="3">
        <v>0.77843649367673495</v>
      </c>
    </row>
    <row r="961" spans="1:7">
      <c r="A961" s="3" t="s">
        <v>6402</v>
      </c>
      <c r="B961" s="16">
        <v>6.1999999999999999E-6</v>
      </c>
      <c r="C961" s="16">
        <v>6.1999999999999999E-6</v>
      </c>
      <c r="D961" s="3" t="s">
        <v>6684</v>
      </c>
      <c r="E961" s="3">
        <v>70.522012478876306</v>
      </c>
      <c r="F961" s="3">
        <v>41.099190301003901</v>
      </c>
      <c r="G961" s="3">
        <v>0.77896367375761999</v>
      </c>
    </row>
    <row r="962" spans="1:7">
      <c r="A962" s="3" t="s">
        <v>7419</v>
      </c>
      <c r="B962" s="16">
        <v>5.0000000000000004E-6</v>
      </c>
      <c r="C962" s="16">
        <v>5.0000000000000004E-6</v>
      </c>
      <c r="D962" s="3" t="s">
        <v>6684</v>
      </c>
      <c r="E962" s="3">
        <v>97.840126692115703</v>
      </c>
      <c r="F962" s="3">
        <v>57.011953714226401</v>
      </c>
      <c r="G962" s="3">
        <v>0.77916183068122802</v>
      </c>
    </row>
    <row r="963" spans="1:7">
      <c r="A963" s="3" t="s">
        <v>7420</v>
      </c>
      <c r="B963" s="3">
        <v>1E-3</v>
      </c>
      <c r="C963" s="3">
        <v>1E-3</v>
      </c>
      <c r="D963" s="3" t="s">
        <v>6686</v>
      </c>
      <c r="E963" s="3">
        <v>60.291590879028703</v>
      </c>
      <c r="F963" s="3">
        <v>35.108645914524701</v>
      </c>
      <c r="G963" s="3">
        <v>0.78013044262624298</v>
      </c>
    </row>
    <row r="964" spans="1:7">
      <c r="A964" s="3" t="s">
        <v>7421</v>
      </c>
      <c r="B964" s="16">
        <v>4.4700000000000002E-4</v>
      </c>
      <c r="C964" s="16">
        <v>4.4700000000000002E-4</v>
      </c>
      <c r="D964" s="3" t="s">
        <v>6681</v>
      </c>
      <c r="E964" s="3">
        <v>97.122033950816203</v>
      </c>
      <c r="F964" s="3">
        <v>56.554113349631798</v>
      </c>
      <c r="G964" s="3">
        <v>0.780166675592179</v>
      </c>
    </row>
    <row r="965" spans="1:7">
      <c r="A965" s="3" t="s">
        <v>7422</v>
      </c>
      <c r="B965" s="16">
        <v>9.4900000000000006E-6</v>
      </c>
      <c r="C965" s="16">
        <v>9.4900000000000006E-6</v>
      </c>
      <c r="D965" s="3" t="s">
        <v>6684</v>
      </c>
      <c r="E965" s="3">
        <v>60.2462268519714</v>
      </c>
      <c r="F965" s="3">
        <v>35.075739777941003</v>
      </c>
      <c r="G965" s="3">
        <v>0.78039735807075405</v>
      </c>
    </row>
    <row r="966" spans="1:7">
      <c r="A966" s="3" t="s">
        <v>7423</v>
      </c>
      <c r="B966" s="16">
        <v>1.4999999999999999E-4</v>
      </c>
      <c r="C966" s="16">
        <v>1.4999999999999999E-4</v>
      </c>
      <c r="D966" s="3" t="s">
        <v>6681</v>
      </c>
      <c r="E966" s="3">
        <v>104.229620616415</v>
      </c>
      <c r="F966" s="3">
        <v>60.663907408753701</v>
      </c>
      <c r="G966" s="3">
        <v>0.78085499869877095</v>
      </c>
    </row>
    <row r="967" spans="1:7">
      <c r="A967" s="3" t="s">
        <v>7424</v>
      </c>
      <c r="B967" s="16">
        <v>1.4399999999999999E-5</v>
      </c>
      <c r="C967" s="16">
        <v>1.4399999999999999E-5</v>
      </c>
      <c r="D967" s="3" t="s">
        <v>6684</v>
      </c>
      <c r="E967" s="3">
        <v>109.109212563195</v>
      </c>
      <c r="F967" s="3">
        <v>63.468469449566797</v>
      </c>
      <c r="G967" s="3">
        <v>0.78166096241932603</v>
      </c>
    </row>
    <row r="968" spans="1:7">
      <c r="A968" s="3" t="s">
        <v>6547</v>
      </c>
      <c r="B968" s="3">
        <v>1E-3</v>
      </c>
      <c r="C968" s="3">
        <v>1E-3</v>
      </c>
      <c r="D968" s="3" t="s">
        <v>6686</v>
      </c>
      <c r="E968" s="3">
        <v>53.999209126124697</v>
      </c>
      <c r="F968" s="3">
        <v>31.398768661798702</v>
      </c>
      <c r="G968" s="3">
        <v>0.78223029437069003</v>
      </c>
    </row>
    <row r="969" spans="1:7">
      <c r="A969" s="3" t="s">
        <v>7425</v>
      </c>
      <c r="B969" s="16">
        <v>2.3499999999999999E-4</v>
      </c>
      <c r="C969" s="16">
        <v>2.3499999999999999E-4</v>
      </c>
      <c r="D969" s="3" t="s">
        <v>6681</v>
      </c>
      <c r="E969" s="3">
        <v>50.4168316113809</v>
      </c>
      <c r="F969" s="3">
        <v>29.265199691647901</v>
      </c>
      <c r="G969" s="3">
        <v>0.78471933355230306</v>
      </c>
    </row>
    <row r="970" spans="1:7">
      <c r="A970" s="3" t="s">
        <v>7426</v>
      </c>
      <c r="B970" s="16">
        <v>9.4299999999999995E-6</v>
      </c>
      <c r="C970" s="16">
        <v>9.4299999999999995E-6</v>
      </c>
      <c r="D970" s="3" t="s">
        <v>6684</v>
      </c>
      <c r="E970" s="3">
        <v>83.604141078845402</v>
      </c>
      <c r="F970" s="3">
        <v>48.462171734206898</v>
      </c>
      <c r="G970" s="3">
        <v>0.78671534592318704</v>
      </c>
    </row>
    <row r="971" spans="1:7">
      <c r="A971" s="3" t="s">
        <v>7427</v>
      </c>
      <c r="B971" s="16">
        <v>7.1000000000000002E-4</v>
      </c>
      <c r="C971" s="16">
        <v>7.1000000000000002E-4</v>
      </c>
      <c r="D971" s="3" t="s">
        <v>6681</v>
      </c>
      <c r="E971" s="3">
        <v>49.623706862279001</v>
      </c>
      <c r="F971" s="3">
        <v>28.7615678448506</v>
      </c>
      <c r="G971" s="3">
        <v>0.78688718591789297</v>
      </c>
    </row>
    <row r="972" spans="1:7">
      <c r="A972" s="3" t="s">
        <v>7428</v>
      </c>
      <c r="B972" s="16">
        <v>2.14E-4</v>
      </c>
      <c r="C972" s="16">
        <v>2.14E-4</v>
      </c>
      <c r="D972" s="3" t="s">
        <v>6681</v>
      </c>
      <c r="E972" s="3">
        <v>44.627424607127701</v>
      </c>
      <c r="F972" s="3">
        <v>25.8551619715656</v>
      </c>
      <c r="G972" s="3">
        <v>0.78747821014619401</v>
      </c>
    </row>
    <row r="973" spans="1:7">
      <c r="A973" s="3" t="s">
        <v>7429</v>
      </c>
      <c r="B973" s="16">
        <v>1.29E-7</v>
      </c>
      <c r="C973" s="16">
        <v>1.29E-7</v>
      </c>
      <c r="D973" s="3" t="s">
        <v>6684</v>
      </c>
      <c r="E973" s="3">
        <v>54.912532348355299</v>
      </c>
      <c r="F973" s="3">
        <v>31.8062948078842</v>
      </c>
      <c r="G973" s="3">
        <v>0.78782312555840495</v>
      </c>
    </row>
    <row r="974" spans="1:7">
      <c r="A974" s="3" t="s">
        <v>7430</v>
      </c>
      <c r="B974" s="3">
        <v>3.0000000000000001E-3</v>
      </c>
      <c r="C974" s="3">
        <v>3.0000000000000001E-3</v>
      </c>
      <c r="D974" s="3" t="s">
        <v>6686</v>
      </c>
      <c r="E974" s="3">
        <v>38.836364242375403</v>
      </c>
      <c r="F974" s="3">
        <v>22.447646036823699</v>
      </c>
      <c r="G974" s="3">
        <v>0.79084398051201599</v>
      </c>
    </row>
    <row r="975" spans="1:7">
      <c r="A975" s="3" t="s">
        <v>7431</v>
      </c>
      <c r="B975" s="3">
        <v>7.0000000000000001E-3</v>
      </c>
      <c r="C975" s="3">
        <v>7.0000000000000001E-3</v>
      </c>
      <c r="D975" s="3" t="s">
        <v>6686</v>
      </c>
      <c r="E975" s="3">
        <v>42.828589643293299</v>
      </c>
      <c r="F975" s="3">
        <v>24.7110874570247</v>
      </c>
      <c r="G975" s="3">
        <v>0.79341566916206596</v>
      </c>
    </row>
    <row r="976" spans="1:7">
      <c r="A976" s="3" t="s">
        <v>7432</v>
      </c>
      <c r="B976" s="16">
        <v>5.1999999999999995E-4</v>
      </c>
      <c r="C976" s="16">
        <v>5.1999999999999995E-4</v>
      </c>
      <c r="D976" s="3" t="s">
        <v>6681</v>
      </c>
      <c r="E976" s="3">
        <v>38.655770888359697</v>
      </c>
      <c r="F976" s="3">
        <v>22.3023549403378</v>
      </c>
      <c r="G976" s="3">
        <v>0.79348775438743502</v>
      </c>
    </row>
    <row r="977" spans="1:7">
      <c r="A977" s="3" t="s">
        <v>7433</v>
      </c>
      <c r="B977" s="16">
        <v>9.6600000000000007E-6</v>
      </c>
      <c r="C977" s="16">
        <v>9.6600000000000007E-6</v>
      </c>
      <c r="D977" s="3" t="s">
        <v>6684</v>
      </c>
      <c r="E977" s="3">
        <v>47.785740556488498</v>
      </c>
      <c r="F977" s="3">
        <v>27.569862844273299</v>
      </c>
      <c r="G977" s="3">
        <v>0.79348808665003101</v>
      </c>
    </row>
    <row r="978" spans="1:7">
      <c r="A978" s="3" t="s">
        <v>4954</v>
      </c>
      <c r="B978" s="16">
        <v>4.0999999999999997E-6</v>
      </c>
      <c r="C978" s="16">
        <v>4.0999999999999997E-6</v>
      </c>
      <c r="D978" s="3" t="s">
        <v>6684</v>
      </c>
      <c r="E978" s="3">
        <v>45.646572419317401</v>
      </c>
      <c r="F978" s="3">
        <v>26.3277144541185</v>
      </c>
      <c r="G978" s="3">
        <v>0.793924248515534</v>
      </c>
    </row>
    <row r="979" spans="1:7">
      <c r="A979" s="3" t="s">
        <v>4811</v>
      </c>
      <c r="B979" s="3">
        <v>1E-3</v>
      </c>
      <c r="C979" s="3">
        <v>1E-3</v>
      </c>
      <c r="D979" s="3" t="s">
        <v>6686</v>
      </c>
      <c r="E979" s="3">
        <v>56.680064919766203</v>
      </c>
      <c r="F979" s="3">
        <v>32.688397070911897</v>
      </c>
      <c r="G979" s="3">
        <v>0.79406277675408998</v>
      </c>
    </row>
    <row r="980" spans="1:7">
      <c r="A980" s="3" t="s">
        <v>6455</v>
      </c>
      <c r="B980" s="16">
        <v>9.5300000000000002E-6</v>
      </c>
      <c r="C980" s="16">
        <v>9.5300000000000002E-6</v>
      </c>
      <c r="D980" s="3" t="s">
        <v>6684</v>
      </c>
      <c r="E980" s="3">
        <v>92.217337595853294</v>
      </c>
      <c r="F980" s="3">
        <v>53.159506590888498</v>
      </c>
      <c r="G980" s="3">
        <v>0.79471030028949596</v>
      </c>
    </row>
    <row r="981" spans="1:7">
      <c r="A981" s="3" t="s">
        <v>7434</v>
      </c>
      <c r="B981" s="3">
        <v>4.0000000000000001E-3</v>
      </c>
      <c r="C981" s="3">
        <v>4.0000000000000001E-3</v>
      </c>
      <c r="D981" s="3" t="s">
        <v>6686</v>
      </c>
      <c r="E981" s="3">
        <v>38.761228308059003</v>
      </c>
      <c r="F981" s="3">
        <v>22.3389302439586</v>
      </c>
      <c r="G981" s="3">
        <v>0.79505418878755496</v>
      </c>
    </row>
    <row r="982" spans="1:7">
      <c r="A982" s="3" t="s">
        <v>6192</v>
      </c>
      <c r="B982" s="16">
        <v>7.4099999999999999E-5</v>
      </c>
      <c r="C982" s="16">
        <v>7.4099999999999999E-5</v>
      </c>
      <c r="D982" s="3" t="s">
        <v>6684</v>
      </c>
      <c r="E982" s="3">
        <v>32.2689592694975</v>
      </c>
      <c r="F982" s="3">
        <v>18.573400832561902</v>
      </c>
      <c r="G982" s="3">
        <v>0.79690904887872005</v>
      </c>
    </row>
    <row r="983" spans="1:7">
      <c r="A983" s="3" t="s">
        <v>7435</v>
      </c>
      <c r="B983" s="16">
        <v>1.5699999999999999E-5</v>
      </c>
      <c r="C983" s="16">
        <v>1.5699999999999999E-5</v>
      </c>
      <c r="D983" s="3" t="s">
        <v>6684</v>
      </c>
      <c r="E983" s="3">
        <v>102.628192782246</v>
      </c>
      <c r="F983" s="3">
        <v>59.058815462702199</v>
      </c>
      <c r="G983" s="3">
        <v>0.797202779342159</v>
      </c>
    </row>
    <row r="984" spans="1:7">
      <c r="A984" s="3" t="s">
        <v>7436</v>
      </c>
      <c r="B984" s="16">
        <v>5.0699999999999996E-4</v>
      </c>
      <c r="C984" s="16">
        <v>5.0699999999999996E-4</v>
      </c>
      <c r="D984" s="3" t="s">
        <v>6681</v>
      </c>
      <c r="E984" s="3">
        <v>49.106018250623201</v>
      </c>
      <c r="F984" s="3">
        <v>28.255098691132201</v>
      </c>
      <c r="G984" s="3">
        <v>0.79738861837339603</v>
      </c>
    </row>
    <row r="985" spans="1:7">
      <c r="A985" s="3" t="s">
        <v>7437</v>
      </c>
      <c r="B985" s="16">
        <v>1.86E-6</v>
      </c>
      <c r="C985" s="16">
        <v>1.86E-6</v>
      </c>
      <c r="D985" s="3" t="s">
        <v>6684</v>
      </c>
      <c r="E985" s="3">
        <v>106.09076332380199</v>
      </c>
      <c r="F985" s="3">
        <v>60.916314601538502</v>
      </c>
      <c r="G985" s="3">
        <v>0.80039848761395604</v>
      </c>
    </row>
    <row r="986" spans="1:7">
      <c r="A986" s="3" t="s">
        <v>7438</v>
      </c>
      <c r="B986" s="16">
        <v>1.9800000000000001E-6</v>
      </c>
      <c r="C986" s="16">
        <v>1.9800000000000001E-6</v>
      </c>
      <c r="D986" s="3" t="s">
        <v>6684</v>
      </c>
      <c r="E986" s="3">
        <v>122.72731623286499</v>
      </c>
      <c r="F986" s="3">
        <v>70.423140574822199</v>
      </c>
      <c r="G986" s="3">
        <v>0.80133492308935494</v>
      </c>
    </row>
    <row r="987" spans="1:7">
      <c r="A987" s="3" t="s">
        <v>7439</v>
      </c>
      <c r="B987" s="3">
        <v>1E-3</v>
      </c>
      <c r="C987" s="3">
        <v>1E-3</v>
      </c>
      <c r="D987" s="3" t="s">
        <v>6686</v>
      </c>
      <c r="E987" s="3">
        <v>45.464978949626399</v>
      </c>
      <c r="F987" s="3">
        <v>26.084683626479499</v>
      </c>
      <c r="G987" s="3">
        <v>0.80155274942858501</v>
      </c>
    </row>
    <row r="988" spans="1:7">
      <c r="A988" s="3" t="s">
        <v>7440</v>
      </c>
      <c r="B988" s="16">
        <v>2.99E-4</v>
      </c>
      <c r="C988" s="16">
        <v>2.99E-4</v>
      </c>
      <c r="D988" s="3" t="s">
        <v>6681</v>
      </c>
      <c r="E988" s="3">
        <v>36.145344024447901</v>
      </c>
      <c r="F988" s="3">
        <v>20.697276656142201</v>
      </c>
      <c r="G988" s="3">
        <v>0.80436887118870504</v>
      </c>
    </row>
    <row r="989" spans="1:7">
      <c r="A989" s="3" t="s">
        <v>7441</v>
      </c>
      <c r="B989" s="16">
        <v>1.6000000000000001E-4</v>
      </c>
      <c r="C989" s="16">
        <v>1.6000000000000001E-4</v>
      </c>
      <c r="D989" s="3" t="s">
        <v>6681</v>
      </c>
      <c r="E989" s="3">
        <v>67.795849987735394</v>
      </c>
      <c r="F989" s="3">
        <v>38.817255830050598</v>
      </c>
      <c r="G989" s="3">
        <v>0.80449883291961299</v>
      </c>
    </row>
    <row r="990" spans="1:7">
      <c r="A990" s="3" t="s">
        <v>2469</v>
      </c>
      <c r="B990" s="16">
        <v>9.3800000000000003E-4</v>
      </c>
      <c r="C990" s="16">
        <v>9.3800000000000003E-4</v>
      </c>
      <c r="D990" s="3" t="s">
        <v>6681</v>
      </c>
      <c r="E990" s="3">
        <v>81.841745191518896</v>
      </c>
      <c r="F990" s="3">
        <v>46.819086741886203</v>
      </c>
      <c r="G990" s="3">
        <v>0.80574011604698503</v>
      </c>
    </row>
    <row r="991" spans="1:7">
      <c r="A991" s="3" t="s">
        <v>7442</v>
      </c>
      <c r="B991" s="16">
        <v>7.7499999999999997E-4</v>
      </c>
      <c r="C991" s="16">
        <v>7.7499999999999997E-4</v>
      </c>
      <c r="D991" s="3" t="s">
        <v>6681</v>
      </c>
      <c r="E991" s="3">
        <v>41.171593003128798</v>
      </c>
      <c r="F991" s="3">
        <v>23.5460786745303</v>
      </c>
      <c r="G991" s="3">
        <v>0.80616245444253498</v>
      </c>
    </row>
    <row r="992" spans="1:7">
      <c r="A992" s="3" t="s">
        <v>7443</v>
      </c>
      <c r="B992" s="16">
        <v>2.8700000000000002E-7</v>
      </c>
      <c r="C992" s="16">
        <v>2.8700000000000002E-7</v>
      </c>
      <c r="D992" s="3" t="s">
        <v>6684</v>
      </c>
      <c r="E992" s="3">
        <v>88.464341220323107</v>
      </c>
      <c r="F992" s="3">
        <v>50.582200206262002</v>
      </c>
      <c r="G992" s="3">
        <v>0.80646624931233601</v>
      </c>
    </row>
    <row r="993" spans="1:7">
      <c r="A993" s="3" t="s">
        <v>7444</v>
      </c>
      <c r="B993" s="16">
        <v>3.4300000000000002E-6</v>
      </c>
      <c r="C993" s="16">
        <v>3.4300000000000002E-6</v>
      </c>
      <c r="D993" s="3" t="s">
        <v>6684</v>
      </c>
      <c r="E993" s="3">
        <v>67.133078069141305</v>
      </c>
      <c r="F993" s="3">
        <v>38.3788655485302</v>
      </c>
      <c r="G993" s="3">
        <v>0.80671172473108199</v>
      </c>
    </row>
    <row r="994" spans="1:7">
      <c r="A994" s="3" t="s">
        <v>7445</v>
      </c>
      <c r="B994" s="16">
        <v>6.5500000000000006E-5</v>
      </c>
      <c r="C994" s="16">
        <v>6.5500000000000006E-5</v>
      </c>
      <c r="D994" s="3" t="s">
        <v>6684</v>
      </c>
      <c r="E994" s="3">
        <v>102.249417174538</v>
      </c>
      <c r="F994" s="3">
        <v>58.411247163086202</v>
      </c>
      <c r="G994" s="3">
        <v>0.80777452596635102</v>
      </c>
    </row>
    <row r="995" spans="1:7">
      <c r="A995" s="3" t="s">
        <v>7446</v>
      </c>
      <c r="B995" s="16">
        <v>1.0900000000000001E-4</v>
      </c>
      <c r="C995" s="16">
        <v>1.0900000000000001E-4</v>
      </c>
      <c r="D995" s="3" t="s">
        <v>6681</v>
      </c>
      <c r="E995" s="3">
        <v>55.358590271770197</v>
      </c>
      <c r="F995" s="3">
        <v>31.616462718256301</v>
      </c>
      <c r="G995" s="3">
        <v>0.80813123809852605</v>
      </c>
    </row>
    <row r="996" spans="1:7">
      <c r="A996" s="3" t="s">
        <v>7447</v>
      </c>
      <c r="B996" s="3">
        <v>1E-3</v>
      </c>
      <c r="C996" s="3">
        <v>1E-3</v>
      </c>
      <c r="D996" s="3" t="s">
        <v>6686</v>
      </c>
      <c r="E996" s="3">
        <v>32.147912078407202</v>
      </c>
      <c r="F996" s="3">
        <v>18.3475057675439</v>
      </c>
      <c r="G996" s="3">
        <v>0.80914109064884199</v>
      </c>
    </row>
    <row r="997" spans="1:7">
      <c r="A997" s="3" t="s">
        <v>6008</v>
      </c>
      <c r="B997" s="16">
        <v>8.2200000000000003E-4</v>
      </c>
      <c r="C997" s="16">
        <v>8.2200000000000003E-4</v>
      </c>
      <c r="D997" s="3" t="s">
        <v>6681</v>
      </c>
      <c r="E997" s="3">
        <v>72.911777860769206</v>
      </c>
      <c r="F997" s="3">
        <v>41.612079937330897</v>
      </c>
      <c r="G997" s="3">
        <v>0.80914947841931595</v>
      </c>
    </row>
    <row r="998" spans="1:7">
      <c r="A998" s="3" t="s">
        <v>7448</v>
      </c>
      <c r="B998" s="16">
        <v>4.4499999999999997E-5</v>
      </c>
      <c r="C998" s="16">
        <v>4.4499999999999997E-5</v>
      </c>
      <c r="D998" s="3" t="s">
        <v>6684</v>
      </c>
      <c r="E998" s="3">
        <v>91.964163598745202</v>
      </c>
      <c r="F998" s="3">
        <v>52.477174626944098</v>
      </c>
      <c r="G998" s="3">
        <v>0.80938173702545502</v>
      </c>
    </row>
    <row r="999" spans="1:7">
      <c r="A999" s="3" t="s">
        <v>7449</v>
      </c>
      <c r="B999" s="16">
        <v>1.16E-8</v>
      </c>
      <c r="C999" s="16">
        <v>1.16E-8</v>
      </c>
      <c r="D999" s="3" t="s">
        <v>6684</v>
      </c>
      <c r="E999" s="3">
        <v>99.593164723621001</v>
      </c>
      <c r="F999" s="3">
        <v>56.827148877613403</v>
      </c>
      <c r="G999" s="3">
        <v>0.80946639612345095</v>
      </c>
    </row>
    <row r="1000" spans="1:7">
      <c r="A1000" s="3" t="s">
        <v>4948</v>
      </c>
      <c r="B1000" s="16">
        <v>4.8300000000000002E-5</v>
      </c>
      <c r="C1000" s="16">
        <v>4.8300000000000002E-5</v>
      </c>
      <c r="D1000" s="3" t="s">
        <v>6684</v>
      </c>
      <c r="E1000" s="3">
        <v>113.424659665284</v>
      </c>
      <c r="F1000" s="3">
        <v>64.643474455722995</v>
      </c>
      <c r="G1000" s="3">
        <v>0.811157683617031</v>
      </c>
    </row>
    <row r="1001" spans="1:7">
      <c r="A1001" s="3" t="s">
        <v>7450</v>
      </c>
      <c r="B1001" s="16">
        <v>4.6099999999999998E-4</v>
      </c>
      <c r="C1001" s="16">
        <v>4.6099999999999998E-4</v>
      </c>
      <c r="D1001" s="3" t="s">
        <v>6681</v>
      </c>
      <c r="E1001" s="3">
        <v>56.461844748236501</v>
      </c>
      <c r="F1001" s="3">
        <v>32.167483440716502</v>
      </c>
      <c r="G1001" s="3">
        <v>0.81167319195647003</v>
      </c>
    </row>
    <row r="1002" spans="1:7">
      <c r="A1002" s="3" t="s">
        <v>7451</v>
      </c>
      <c r="B1002" s="16">
        <v>5.6099999999999997E-6</v>
      </c>
      <c r="C1002" s="16">
        <v>5.6099999999999997E-6</v>
      </c>
      <c r="D1002" s="3" t="s">
        <v>6684</v>
      </c>
      <c r="E1002" s="3">
        <v>115.98181920510601</v>
      </c>
      <c r="F1002" s="3">
        <v>66.065830914687396</v>
      </c>
      <c r="G1002" s="3">
        <v>0.811922461201941</v>
      </c>
    </row>
    <row r="1003" spans="1:7">
      <c r="A1003" s="3" t="s">
        <v>7452</v>
      </c>
      <c r="B1003" s="16">
        <v>2.22E-4</v>
      </c>
      <c r="C1003" s="16">
        <v>2.22E-4</v>
      </c>
      <c r="D1003" s="3" t="s">
        <v>6681</v>
      </c>
      <c r="E1003" s="3">
        <v>83.050765635245</v>
      </c>
      <c r="F1003" s="3">
        <v>47.278513783179001</v>
      </c>
      <c r="G1003" s="3">
        <v>0.81280878368611797</v>
      </c>
    </row>
    <row r="1004" spans="1:7">
      <c r="A1004" s="3" t="s">
        <v>7453</v>
      </c>
      <c r="B1004" s="16">
        <v>2.5599999999999999E-4</v>
      </c>
      <c r="C1004" s="16">
        <v>2.5599999999999999E-4</v>
      </c>
      <c r="D1004" s="3" t="s">
        <v>6681</v>
      </c>
      <c r="E1004" s="3">
        <v>43.319508434169101</v>
      </c>
      <c r="F1004" s="3">
        <v>24.6579252972668</v>
      </c>
      <c r="G1004" s="3">
        <v>0.81296545476343296</v>
      </c>
    </row>
    <row r="1005" spans="1:7">
      <c r="A1005" s="3" t="s">
        <v>7454</v>
      </c>
      <c r="B1005" s="3">
        <v>1E-3</v>
      </c>
      <c r="C1005" s="3">
        <v>1E-3</v>
      </c>
      <c r="D1005" s="3" t="s">
        <v>6686</v>
      </c>
      <c r="E1005" s="3">
        <v>63.397140548135198</v>
      </c>
      <c r="F1005" s="3">
        <v>36.079921143038497</v>
      </c>
      <c r="G1005" s="3">
        <v>0.81322158539038103</v>
      </c>
    </row>
    <row r="1006" spans="1:7">
      <c r="A1006" s="3" t="s">
        <v>7455</v>
      </c>
      <c r="B1006" s="16">
        <v>2.2900000000000001E-6</v>
      </c>
      <c r="C1006" s="16">
        <v>2.2900000000000001E-6</v>
      </c>
      <c r="D1006" s="3" t="s">
        <v>6684</v>
      </c>
      <c r="E1006" s="3">
        <v>73.940266121540702</v>
      </c>
      <c r="F1006" s="3">
        <v>42.0490605958923</v>
      </c>
      <c r="G1006" s="3">
        <v>0.81428666592994103</v>
      </c>
    </row>
    <row r="1007" spans="1:7">
      <c r="A1007" s="3" t="s">
        <v>7456</v>
      </c>
      <c r="B1007" s="3">
        <v>4.0000000000000001E-3</v>
      </c>
      <c r="C1007" s="3">
        <v>4.0000000000000001E-3</v>
      </c>
      <c r="D1007" s="3" t="s">
        <v>6686</v>
      </c>
      <c r="E1007" s="3">
        <v>84.225834553654494</v>
      </c>
      <c r="F1007" s="3">
        <v>47.8976955849636</v>
      </c>
      <c r="G1007" s="3">
        <v>0.81430657053668298</v>
      </c>
    </row>
    <row r="1008" spans="1:7">
      <c r="A1008" s="3" t="s">
        <v>4619</v>
      </c>
      <c r="B1008" s="16">
        <v>2.6699999999999998E-5</v>
      </c>
      <c r="C1008" s="16">
        <v>2.6699999999999998E-5</v>
      </c>
      <c r="D1008" s="3" t="s">
        <v>6684</v>
      </c>
      <c r="E1008" s="3">
        <v>92.847353009817894</v>
      </c>
      <c r="F1008" s="3">
        <v>52.687112260564</v>
      </c>
      <c r="G1008" s="3">
        <v>0.81741067198555295</v>
      </c>
    </row>
    <row r="1009" spans="1:7">
      <c r="A1009" s="3" t="s">
        <v>7457</v>
      </c>
      <c r="B1009" s="16">
        <v>4.6000000000000001E-4</v>
      </c>
      <c r="C1009" s="16">
        <v>4.6000000000000001E-4</v>
      </c>
      <c r="D1009" s="3" t="s">
        <v>6681</v>
      </c>
      <c r="E1009" s="3">
        <v>51.904440281217802</v>
      </c>
      <c r="F1009" s="3">
        <v>29.444913758713302</v>
      </c>
      <c r="G1009" s="3">
        <v>0.81783951441246605</v>
      </c>
    </row>
    <row r="1010" spans="1:7">
      <c r="A1010" s="3" t="s">
        <v>7458</v>
      </c>
      <c r="B1010" s="16">
        <v>2.2199999999999999E-6</v>
      </c>
      <c r="C1010" s="16">
        <v>2.2199999999999999E-6</v>
      </c>
      <c r="D1010" s="3" t="s">
        <v>6684</v>
      </c>
      <c r="E1010" s="3">
        <v>51.362720647587899</v>
      </c>
      <c r="F1010" s="3">
        <v>29.117160872821799</v>
      </c>
      <c r="G1010" s="3">
        <v>0.81885193351653496</v>
      </c>
    </row>
    <row r="1011" spans="1:7">
      <c r="A1011" s="3" t="s">
        <v>7459</v>
      </c>
      <c r="B1011" s="16">
        <v>4.0800000000000002E-5</v>
      </c>
      <c r="C1011" s="16">
        <v>4.0800000000000002E-5</v>
      </c>
      <c r="D1011" s="3" t="s">
        <v>6684</v>
      </c>
      <c r="E1011" s="3">
        <v>97.608491912252504</v>
      </c>
      <c r="F1011" s="3">
        <v>55.3114082029984</v>
      </c>
      <c r="G1011" s="3">
        <v>0.81942959445132502</v>
      </c>
    </row>
    <row r="1012" spans="1:7">
      <c r="A1012" s="3" t="s">
        <v>7460</v>
      </c>
      <c r="B1012" s="3">
        <v>7.0000000000000001E-3</v>
      </c>
      <c r="C1012" s="3">
        <v>7.0000000000000001E-3</v>
      </c>
      <c r="D1012" s="3" t="s">
        <v>6686</v>
      </c>
      <c r="E1012" s="3">
        <v>80.886738350144199</v>
      </c>
      <c r="F1012" s="3">
        <v>45.758014141484402</v>
      </c>
      <c r="G1012" s="3">
        <v>0.82187874564261898</v>
      </c>
    </row>
    <row r="1013" spans="1:7">
      <c r="A1013" s="3" t="s">
        <v>3660</v>
      </c>
      <c r="B1013" s="3">
        <v>2E-3</v>
      </c>
      <c r="C1013" s="3">
        <v>2E-3</v>
      </c>
      <c r="D1013" s="3" t="s">
        <v>6686</v>
      </c>
      <c r="E1013" s="3">
        <v>123.600513001168</v>
      </c>
      <c r="F1013" s="3">
        <v>69.838540742543799</v>
      </c>
      <c r="G1013" s="3">
        <v>0.82358941145676401</v>
      </c>
    </row>
    <row r="1014" spans="1:7">
      <c r="A1014" s="3" t="s">
        <v>7461</v>
      </c>
      <c r="B1014" s="16">
        <v>7.3899999999999994E-5</v>
      </c>
      <c r="C1014" s="16">
        <v>7.3899999999999994E-5</v>
      </c>
      <c r="D1014" s="3" t="s">
        <v>6684</v>
      </c>
      <c r="E1014" s="3">
        <v>72.338005865141398</v>
      </c>
      <c r="F1014" s="3">
        <v>40.712364680424699</v>
      </c>
      <c r="G1014" s="3">
        <v>0.82928680850041703</v>
      </c>
    </row>
    <row r="1015" spans="1:7">
      <c r="A1015" s="3" t="s">
        <v>7462</v>
      </c>
      <c r="B1015" s="16">
        <v>8.8300000000000002E-6</v>
      </c>
      <c r="C1015" s="16">
        <v>8.8300000000000002E-6</v>
      </c>
      <c r="D1015" s="3" t="s">
        <v>6684</v>
      </c>
      <c r="E1015" s="3">
        <v>46.563005468300901</v>
      </c>
      <c r="F1015" s="3">
        <v>26.202254060835401</v>
      </c>
      <c r="G1015" s="3">
        <v>0.82949325623554904</v>
      </c>
    </row>
    <row r="1016" spans="1:7">
      <c r="A1016" s="3" t="s">
        <v>7463</v>
      </c>
      <c r="B1016" s="16">
        <v>1.7E-6</v>
      </c>
      <c r="C1016" s="16">
        <v>1.7E-6</v>
      </c>
      <c r="D1016" s="3" t="s">
        <v>6684</v>
      </c>
      <c r="E1016" s="3">
        <v>27.900774690870001</v>
      </c>
      <c r="F1016" s="3">
        <v>15.6900810891966</v>
      </c>
      <c r="G1016" s="3">
        <v>0.83045237193961496</v>
      </c>
    </row>
    <row r="1017" spans="1:7">
      <c r="A1017" s="3" t="s">
        <v>7464</v>
      </c>
      <c r="B1017" s="16">
        <v>3.28E-4</v>
      </c>
      <c r="C1017" s="16">
        <v>3.28E-4</v>
      </c>
      <c r="D1017" s="3" t="s">
        <v>6681</v>
      </c>
      <c r="E1017" s="3">
        <v>46.951906217765703</v>
      </c>
      <c r="F1017" s="3">
        <v>26.40188578838</v>
      </c>
      <c r="G1017" s="3">
        <v>0.83054275197827998</v>
      </c>
    </row>
    <row r="1018" spans="1:7">
      <c r="A1018" s="3" t="s">
        <v>1449</v>
      </c>
      <c r="B1018" s="16">
        <v>2.3800000000000001E-6</v>
      </c>
      <c r="C1018" s="16">
        <v>2.3800000000000001E-6</v>
      </c>
      <c r="D1018" s="3" t="s">
        <v>6684</v>
      </c>
      <c r="E1018" s="3">
        <v>109.18519887772101</v>
      </c>
      <c r="F1018" s="3">
        <v>61.382562527186003</v>
      </c>
      <c r="G1018" s="3">
        <v>0.83087651796650397</v>
      </c>
    </row>
    <row r="1019" spans="1:7">
      <c r="A1019" s="3" t="s">
        <v>4789</v>
      </c>
      <c r="B1019" s="16">
        <v>6.5600000000000001E-4</v>
      </c>
      <c r="C1019" s="16">
        <v>6.5600000000000001E-4</v>
      </c>
      <c r="D1019" s="3" t="s">
        <v>6681</v>
      </c>
      <c r="E1019" s="3">
        <v>81.902945449786998</v>
      </c>
      <c r="F1019" s="3">
        <v>45.991389254142398</v>
      </c>
      <c r="G1019" s="3">
        <v>0.83255155836386197</v>
      </c>
    </row>
    <row r="1020" spans="1:7">
      <c r="A1020" s="3" t="s">
        <v>7465</v>
      </c>
      <c r="B1020" s="16">
        <v>6.9800000000000003E-5</v>
      </c>
      <c r="C1020" s="16">
        <v>6.9800000000000003E-5</v>
      </c>
      <c r="D1020" s="3" t="s">
        <v>6684</v>
      </c>
      <c r="E1020" s="3">
        <v>50.4298592412609</v>
      </c>
      <c r="F1020" s="3">
        <v>28.2803429403981</v>
      </c>
      <c r="G1020" s="3">
        <v>0.83447858344689196</v>
      </c>
    </row>
    <row r="1021" spans="1:7">
      <c r="A1021" s="3" t="s">
        <v>7466</v>
      </c>
      <c r="B1021" s="16">
        <v>3.93E-5</v>
      </c>
      <c r="C1021" s="16">
        <v>3.93E-5</v>
      </c>
      <c r="D1021" s="3" t="s">
        <v>6684</v>
      </c>
      <c r="E1021" s="3">
        <v>84.687353356085396</v>
      </c>
      <c r="F1021" s="3">
        <v>47.485273428349501</v>
      </c>
      <c r="G1021" s="3">
        <v>0.83466638230205303</v>
      </c>
    </row>
    <row r="1022" spans="1:7">
      <c r="A1022" s="3" t="s">
        <v>7467</v>
      </c>
      <c r="B1022" s="16">
        <v>7.7399999999999995E-4</v>
      </c>
      <c r="C1022" s="16">
        <v>7.7399999999999995E-4</v>
      </c>
      <c r="D1022" s="3" t="s">
        <v>6681</v>
      </c>
      <c r="E1022" s="3">
        <v>63.927669802967003</v>
      </c>
      <c r="F1022" s="3">
        <v>35.779981057465299</v>
      </c>
      <c r="G1022" s="3">
        <v>0.83728788420804801</v>
      </c>
    </row>
    <row r="1023" spans="1:7">
      <c r="A1023" s="3" t="s">
        <v>7468</v>
      </c>
      <c r="B1023" s="16">
        <v>1.4600000000000001E-5</v>
      </c>
      <c r="C1023" s="16">
        <v>1.4600000000000001E-5</v>
      </c>
      <c r="D1023" s="3" t="s">
        <v>6684</v>
      </c>
      <c r="E1023" s="3">
        <v>63.9001726321573</v>
      </c>
      <c r="F1023" s="3">
        <v>35.763309035192897</v>
      </c>
      <c r="G1023" s="3">
        <v>0.837339599281405</v>
      </c>
    </row>
    <row r="1024" spans="1:7">
      <c r="A1024" s="3" t="s">
        <v>7469</v>
      </c>
      <c r="B1024" s="16">
        <v>4.6E-5</v>
      </c>
      <c r="C1024" s="16">
        <v>4.6E-5</v>
      </c>
      <c r="D1024" s="3" t="s">
        <v>6684</v>
      </c>
      <c r="E1024" s="3">
        <v>55.8689885027405</v>
      </c>
      <c r="F1024" s="3">
        <v>31.232213461568101</v>
      </c>
      <c r="G1024" s="3">
        <v>0.83901288243537597</v>
      </c>
    </row>
    <row r="1025" spans="1:7">
      <c r="A1025" s="3" t="s">
        <v>7470</v>
      </c>
      <c r="B1025" s="16">
        <v>2.8900000000000001E-5</v>
      </c>
      <c r="C1025" s="16">
        <v>2.8900000000000001E-5</v>
      </c>
      <c r="D1025" s="3" t="s">
        <v>6684</v>
      </c>
      <c r="E1025" s="3">
        <v>58.872707029810201</v>
      </c>
      <c r="F1025" s="3">
        <v>32.897145283801301</v>
      </c>
      <c r="G1025" s="3">
        <v>0.83963656921401897</v>
      </c>
    </row>
    <row r="1026" spans="1:7">
      <c r="A1026" s="3" t="s">
        <v>7471</v>
      </c>
      <c r="B1026" s="16">
        <v>8.5099999999999998E-6</v>
      </c>
      <c r="C1026" s="16">
        <v>8.5099999999999998E-6</v>
      </c>
      <c r="D1026" s="3" t="s">
        <v>6684</v>
      </c>
      <c r="E1026" s="3">
        <v>68.813773834161495</v>
      </c>
      <c r="F1026" s="3">
        <v>38.429175026064797</v>
      </c>
      <c r="G1026" s="3">
        <v>0.840495359279819</v>
      </c>
    </row>
    <row r="1027" spans="1:7">
      <c r="A1027" s="3" t="s">
        <v>916</v>
      </c>
      <c r="B1027" s="16">
        <v>6.3599999999999996E-4</v>
      </c>
      <c r="C1027" s="16">
        <v>6.3599999999999996E-4</v>
      </c>
      <c r="D1027" s="3" t="s">
        <v>6681</v>
      </c>
      <c r="E1027" s="3">
        <v>103.811280720242</v>
      </c>
      <c r="F1027" s="3">
        <v>57.921220990286102</v>
      </c>
      <c r="G1027" s="3">
        <v>0.84179930346940202</v>
      </c>
    </row>
    <row r="1028" spans="1:7">
      <c r="A1028" s="3" t="s">
        <v>7472</v>
      </c>
      <c r="B1028" s="16">
        <v>2.2700000000000001E-7</v>
      </c>
      <c r="C1028" s="16">
        <v>2.2700000000000001E-7</v>
      </c>
      <c r="D1028" s="3" t="s">
        <v>6684</v>
      </c>
      <c r="E1028" s="3">
        <v>103.413153006138</v>
      </c>
      <c r="F1028" s="3">
        <v>57.661326864455503</v>
      </c>
      <c r="G1028" s="3">
        <v>0.84274375145680602</v>
      </c>
    </row>
    <row r="1029" spans="1:7">
      <c r="A1029" s="3" t="s">
        <v>7473</v>
      </c>
      <c r="B1029" s="16">
        <v>2.6499999999999999E-4</v>
      </c>
      <c r="C1029" s="16">
        <v>2.6499999999999999E-4</v>
      </c>
      <c r="D1029" s="3" t="s">
        <v>6681</v>
      </c>
      <c r="E1029" s="3">
        <v>48.698037205410699</v>
      </c>
      <c r="F1029" s="3">
        <v>27.144922633986699</v>
      </c>
      <c r="G1029" s="3">
        <v>0.843181253023777</v>
      </c>
    </row>
    <row r="1030" spans="1:7">
      <c r="A1030" s="3" t="s">
        <v>7474</v>
      </c>
      <c r="B1030" s="16">
        <v>1.4600000000000001E-5</v>
      </c>
      <c r="C1030" s="16">
        <v>1.4600000000000001E-5</v>
      </c>
      <c r="D1030" s="3" t="s">
        <v>6684</v>
      </c>
      <c r="E1030" s="3">
        <v>62.051303230167903</v>
      </c>
      <c r="F1030" s="3">
        <v>34.585503432809901</v>
      </c>
      <c r="G1030" s="3">
        <v>0.84329405411857905</v>
      </c>
    </row>
    <row r="1031" spans="1:7">
      <c r="A1031" s="3" t="s">
        <v>7475</v>
      </c>
      <c r="B1031" s="16">
        <v>2.0499999999999999E-6</v>
      </c>
      <c r="C1031" s="16">
        <v>2.0499999999999999E-6</v>
      </c>
      <c r="D1031" s="3" t="s">
        <v>6684</v>
      </c>
      <c r="E1031" s="3">
        <v>96.269423358804005</v>
      </c>
      <c r="F1031" s="3">
        <v>53.647384966101697</v>
      </c>
      <c r="G1031" s="3">
        <v>0.84356980007513405</v>
      </c>
    </row>
    <row r="1032" spans="1:7">
      <c r="A1032" s="3" t="s">
        <v>7476</v>
      </c>
      <c r="B1032" s="16">
        <v>8.4500000000000004E-6</v>
      </c>
      <c r="C1032" s="16">
        <v>8.4500000000000004E-6</v>
      </c>
      <c r="D1032" s="3" t="s">
        <v>6684</v>
      </c>
      <c r="E1032" s="3">
        <v>57.387149103449602</v>
      </c>
      <c r="F1032" s="3">
        <v>31.970970604240701</v>
      </c>
      <c r="G1032" s="3">
        <v>0.84396516208349304</v>
      </c>
    </row>
    <row r="1033" spans="1:7">
      <c r="A1033" s="3" t="s">
        <v>7477</v>
      </c>
      <c r="B1033" s="16">
        <v>1.54E-4</v>
      </c>
      <c r="C1033" s="16">
        <v>1.54E-4</v>
      </c>
      <c r="D1033" s="3" t="s">
        <v>6681</v>
      </c>
      <c r="E1033" s="3">
        <v>119.59551642610199</v>
      </c>
      <c r="F1033" s="3">
        <v>66.615378228817505</v>
      </c>
      <c r="G1033" s="3">
        <v>0.84423613616433002</v>
      </c>
    </row>
    <row r="1034" spans="1:7">
      <c r="A1034" s="3" t="s">
        <v>1108</v>
      </c>
      <c r="B1034" s="16">
        <v>7.4200000000000001E-5</v>
      </c>
      <c r="C1034" s="16">
        <v>7.4200000000000001E-5</v>
      </c>
      <c r="D1034" s="3" t="s">
        <v>6684</v>
      </c>
      <c r="E1034" s="3">
        <v>57.019187290787897</v>
      </c>
      <c r="F1034" s="3">
        <v>31.746640868686701</v>
      </c>
      <c r="G1034" s="3">
        <v>0.84484352879354896</v>
      </c>
    </row>
    <row r="1035" spans="1:7">
      <c r="A1035" s="3" t="s">
        <v>3647</v>
      </c>
      <c r="B1035" s="3">
        <v>1E-3</v>
      </c>
      <c r="C1035" s="3">
        <v>1E-3</v>
      </c>
      <c r="D1035" s="3" t="s">
        <v>6686</v>
      </c>
      <c r="E1035" s="3">
        <v>93.031445606707706</v>
      </c>
      <c r="F1035" s="3">
        <v>51.743432719183602</v>
      </c>
      <c r="G1035" s="3">
        <v>0.84634267749021497</v>
      </c>
    </row>
    <row r="1036" spans="1:7">
      <c r="A1036" s="3" t="s">
        <v>3108</v>
      </c>
      <c r="B1036" s="16">
        <v>6.6499999999999999E-6</v>
      </c>
      <c r="C1036" s="16">
        <v>6.6499999999999999E-6</v>
      </c>
      <c r="D1036" s="3" t="s">
        <v>6684</v>
      </c>
      <c r="E1036" s="3">
        <v>94.107169819919406</v>
      </c>
      <c r="F1036" s="3">
        <v>52.318418605671297</v>
      </c>
      <c r="G1036" s="3">
        <v>0.84698570882457402</v>
      </c>
    </row>
    <row r="1037" spans="1:7">
      <c r="A1037" s="3" t="s">
        <v>7478</v>
      </c>
      <c r="B1037" s="16">
        <v>1.39E-6</v>
      </c>
      <c r="C1037" s="16">
        <v>1.39E-6</v>
      </c>
      <c r="D1037" s="3" t="s">
        <v>6684</v>
      </c>
      <c r="E1037" s="3">
        <v>58.357028456976003</v>
      </c>
      <c r="F1037" s="3">
        <v>32.432367830170698</v>
      </c>
      <c r="G1037" s="3">
        <v>0.84747206674907805</v>
      </c>
    </row>
    <row r="1038" spans="1:7">
      <c r="A1038" s="3" t="s">
        <v>7479</v>
      </c>
      <c r="B1038" s="3">
        <v>3.0000000000000001E-3</v>
      </c>
      <c r="C1038" s="3">
        <v>3.0000000000000001E-3</v>
      </c>
      <c r="D1038" s="3" t="s">
        <v>6686</v>
      </c>
      <c r="E1038" s="3">
        <v>65.4723243018977</v>
      </c>
      <c r="F1038" s="3">
        <v>36.3849415168538</v>
      </c>
      <c r="G1038" s="3">
        <v>0.84754370446722904</v>
      </c>
    </row>
    <row r="1039" spans="1:7">
      <c r="A1039" s="3" t="s">
        <v>7480</v>
      </c>
      <c r="B1039" s="16">
        <v>1.5099999999999999E-5</v>
      </c>
      <c r="C1039" s="16">
        <v>1.5099999999999999E-5</v>
      </c>
      <c r="D1039" s="3" t="s">
        <v>6684</v>
      </c>
      <c r="E1039" s="3">
        <v>16.400720723876599</v>
      </c>
      <c r="F1039" s="3">
        <v>9.1061506799058893</v>
      </c>
      <c r="G1039" s="3">
        <v>0.84884597794985694</v>
      </c>
    </row>
    <row r="1040" spans="1:7">
      <c r="A1040" s="3" t="s">
        <v>7481</v>
      </c>
      <c r="B1040" s="16">
        <v>1.17E-4</v>
      </c>
      <c r="C1040" s="16">
        <v>1.17E-4</v>
      </c>
      <c r="D1040" s="3" t="s">
        <v>6681</v>
      </c>
      <c r="E1040" s="3">
        <v>55.6340565511086</v>
      </c>
      <c r="F1040" s="3">
        <v>30.833257700420798</v>
      </c>
      <c r="G1040" s="3">
        <v>0.85148097734569606</v>
      </c>
    </row>
    <row r="1041" spans="1:7">
      <c r="A1041" s="3" t="s">
        <v>7482</v>
      </c>
      <c r="B1041" s="16">
        <v>6.7399999999999998E-5</v>
      </c>
      <c r="C1041" s="16">
        <v>6.7399999999999998E-5</v>
      </c>
      <c r="D1041" s="3" t="s">
        <v>6684</v>
      </c>
      <c r="E1041" s="3">
        <v>40.702192075722003</v>
      </c>
      <c r="F1041" s="3">
        <v>22.5502395306548</v>
      </c>
      <c r="G1041" s="3">
        <v>0.85196373702511896</v>
      </c>
    </row>
    <row r="1042" spans="1:7">
      <c r="A1042" s="3" t="s">
        <v>2438</v>
      </c>
      <c r="B1042" s="16">
        <v>3.79E-4</v>
      </c>
      <c r="C1042" s="16">
        <v>3.79E-4</v>
      </c>
      <c r="D1042" s="3" t="s">
        <v>6681</v>
      </c>
      <c r="E1042" s="3">
        <v>63.983560183100899</v>
      </c>
      <c r="F1042" s="3">
        <v>35.401032637154202</v>
      </c>
      <c r="G1042" s="3">
        <v>0.85390982545701699</v>
      </c>
    </row>
    <row r="1043" spans="1:7">
      <c r="A1043" s="3" t="s">
        <v>2543</v>
      </c>
      <c r="B1043" s="16">
        <v>2.2900000000000001E-5</v>
      </c>
      <c r="C1043" s="16">
        <v>2.2900000000000001E-5</v>
      </c>
      <c r="D1043" s="3" t="s">
        <v>6684</v>
      </c>
      <c r="E1043" s="3">
        <v>85.541707996300104</v>
      </c>
      <c r="F1043" s="3">
        <v>47.306409501571501</v>
      </c>
      <c r="G1043" s="3">
        <v>0.85459234731941103</v>
      </c>
    </row>
    <row r="1044" spans="1:7">
      <c r="A1044" s="3" t="s">
        <v>7483</v>
      </c>
      <c r="B1044" s="16">
        <v>5.8E-4</v>
      </c>
      <c r="C1044" s="16">
        <v>5.8E-4</v>
      </c>
      <c r="D1044" s="3" t="s">
        <v>6681</v>
      </c>
      <c r="E1044" s="3">
        <v>127.864910958566</v>
      </c>
      <c r="F1044" s="3">
        <v>70.606903348859802</v>
      </c>
      <c r="G1044" s="3">
        <v>0.85673926009553003</v>
      </c>
    </row>
    <row r="1045" spans="1:7">
      <c r="A1045" s="3" t="s">
        <v>7484</v>
      </c>
      <c r="B1045" s="16">
        <v>2.2800000000000001E-4</v>
      </c>
      <c r="C1045" s="16">
        <v>2.2800000000000001E-4</v>
      </c>
      <c r="D1045" s="3" t="s">
        <v>6681</v>
      </c>
      <c r="E1045" s="3">
        <v>28.929214060379</v>
      </c>
      <c r="F1045" s="3">
        <v>15.9467644966491</v>
      </c>
      <c r="G1045" s="3">
        <v>0.85926338965628901</v>
      </c>
    </row>
    <row r="1046" spans="1:7">
      <c r="A1046" s="3" t="s">
        <v>7485</v>
      </c>
      <c r="B1046" s="16">
        <v>3.3500000000000001E-5</v>
      </c>
      <c r="C1046" s="16">
        <v>3.3500000000000001E-5</v>
      </c>
      <c r="D1046" s="3" t="s">
        <v>6684</v>
      </c>
      <c r="E1046" s="3">
        <v>41.262163304358502</v>
      </c>
      <c r="F1046" s="3">
        <v>22.7074807718021</v>
      </c>
      <c r="G1046" s="3">
        <v>0.86165180272560704</v>
      </c>
    </row>
    <row r="1047" spans="1:7">
      <c r="A1047" s="3" t="s">
        <v>1565</v>
      </c>
      <c r="B1047" s="16">
        <v>8.8599999999999999E-5</v>
      </c>
      <c r="C1047" s="16">
        <v>8.8599999999999999E-5</v>
      </c>
      <c r="D1047" s="3" t="s">
        <v>6684</v>
      </c>
      <c r="E1047" s="3">
        <v>80.142213101424005</v>
      </c>
      <c r="F1047" s="3">
        <v>44.086615868722802</v>
      </c>
      <c r="G1047" s="3">
        <v>0.862221611341071</v>
      </c>
    </row>
    <row r="1048" spans="1:7">
      <c r="A1048" s="3" t="s">
        <v>7486</v>
      </c>
      <c r="B1048" s="16">
        <v>1.48E-6</v>
      </c>
      <c r="C1048" s="16">
        <v>1.48E-6</v>
      </c>
      <c r="D1048" s="3" t="s">
        <v>6684</v>
      </c>
      <c r="E1048" s="3">
        <v>42.913102803286499</v>
      </c>
      <c r="F1048" s="3">
        <v>23.606362039508301</v>
      </c>
      <c r="G1048" s="3">
        <v>0.86224249202131198</v>
      </c>
    </row>
    <row r="1049" spans="1:7">
      <c r="A1049" s="3" t="s">
        <v>7487</v>
      </c>
      <c r="B1049" s="16">
        <v>3.6500000000000002E-6</v>
      </c>
      <c r="C1049" s="16">
        <v>3.6500000000000002E-6</v>
      </c>
      <c r="D1049" s="3" t="s">
        <v>6684</v>
      </c>
      <c r="E1049" s="3">
        <v>93.769072019359299</v>
      </c>
      <c r="F1049" s="3">
        <v>51.532449903211401</v>
      </c>
      <c r="G1049" s="3">
        <v>0.86363097387050103</v>
      </c>
    </row>
    <row r="1050" spans="1:7">
      <c r="A1050" s="3" t="s">
        <v>4670</v>
      </c>
      <c r="B1050" s="16">
        <v>5.3600000000000002E-5</v>
      </c>
      <c r="C1050" s="16">
        <v>5.3600000000000002E-5</v>
      </c>
      <c r="D1050" s="3" t="s">
        <v>6684</v>
      </c>
      <c r="E1050" s="3">
        <v>163.16123917709899</v>
      </c>
      <c r="F1050" s="3">
        <v>89.636032441082506</v>
      </c>
      <c r="G1050" s="3">
        <v>0.86414767188980601</v>
      </c>
    </row>
    <row r="1051" spans="1:7">
      <c r="A1051" s="3" t="s">
        <v>7488</v>
      </c>
      <c r="B1051" s="3">
        <v>1E-3</v>
      </c>
      <c r="C1051" s="3">
        <v>1E-3</v>
      </c>
      <c r="D1051" s="3" t="s">
        <v>6686</v>
      </c>
      <c r="E1051" s="3">
        <v>62.517386970942397</v>
      </c>
      <c r="F1051" s="3">
        <v>34.280028149970903</v>
      </c>
      <c r="G1051" s="3">
        <v>0.866889185348789</v>
      </c>
    </row>
    <row r="1052" spans="1:7">
      <c r="A1052" s="3" t="s">
        <v>7489</v>
      </c>
      <c r="B1052" s="16">
        <v>3.4800000000000001E-6</v>
      </c>
      <c r="C1052" s="16">
        <v>3.4800000000000001E-6</v>
      </c>
      <c r="D1052" s="3" t="s">
        <v>6684</v>
      </c>
      <c r="E1052" s="3">
        <v>68.782090811201797</v>
      </c>
      <c r="F1052" s="3">
        <v>37.691447008975601</v>
      </c>
      <c r="G1052" s="3">
        <v>0.86779578857116901</v>
      </c>
    </row>
    <row r="1053" spans="1:7">
      <c r="A1053" s="3" t="s">
        <v>7490</v>
      </c>
      <c r="B1053" s="3">
        <v>2E-3</v>
      </c>
      <c r="C1053" s="3">
        <v>2E-3</v>
      </c>
      <c r="D1053" s="3" t="s">
        <v>6686</v>
      </c>
      <c r="E1053" s="3">
        <v>41.697022404602798</v>
      </c>
      <c r="F1053" s="3">
        <v>22.830042574291301</v>
      </c>
      <c r="G1053" s="3">
        <v>0.869010814158657</v>
      </c>
    </row>
    <row r="1054" spans="1:7">
      <c r="A1054" s="3" t="s">
        <v>7491</v>
      </c>
      <c r="B1054" s="3">
        <v>1E-3</v>
      </c>
      <c r="C1054" s="3">
        <v>1E-3</v>
      </c>
      <c r="D1054" s="3" t="s">
        <v>6686</v>
      </c>
      <c r="E1054" s="3">
        <v>49.991246214021999</v>
      </c>
      <c r="F1054" s="3">
        <v>27.344313937276201</v>
      </c>
      <c r="G1054" s="3">
        <v>0.87043462624578105</v>
      </c>
    </row>
    <row r="1055" spans="1:7">
      <c r="A1055" s="3" t="s">
        <v>6044</v>
      </c>
      <c r="B1055" s="16">
        <v>8.85E-7</v>
      </c>
      <c r="C1055" s="16">
        <v>8.85E-7</v>
      </c>
      <c r="D1055" s="3" t="s">
        <v>6684</v>
      </c>
      <c r="E1055" s="3">
        <v>58.664270693827</v>
      </c>
      <c r="F1055" s="3">
        <v>32.074631578556101</v>
      </c>
      <c r="G1055" s="3">
        <v>0.87104940745148896</v>
      </c>
    </row>
    <row r="1056" spans="1:7">
      <c r="A1056" s="3" t="s">
        <v>7492</v>
      </c>
      <c r="B1056" s="16">
        <v>5.6999999999999998E-4</v>
      </c>
      <c r="C1056" s="16">
        <v>5.6999999999999998E-4</v>
      </c>
      <c r="D1056" s="3" t="s">
        <v>6681</v>
      </c>
      <c r="E1056" s="3">
        <v>88.134247096437505</v>
      </c>
      <c r="F1056" s="3">
        <v>48.166186060446798</v>
      </c>
      <c r="G1056" s="3">
        <v>0.87168203710990999</v>
      </c>
    </row>
    <row r="1057" spans="1:7">
      <c r="A1057" s="3" t="s">
        <v>7493</v>
      </c>
      <c r="B1057" s="16">
        <v>2.0100000000000001E-5</v>
      </c>
      <c r="C1057" s="16">
        <v>2.0100000000000001E-5</v>
      </c>
      <c r="D1057" s="3" t="s">
        <v>6684</v>
      </c>
      <c r="E1057" s="3">
        <v>50.553406328512501</v>
      </c>
      <c r="F1057" s="3">
        <v>27.621679570705499</v>
      </c>
      <c r="G1057" s="3">
        <v>0.87200725820067104</v>
      </c>
    </row>
    <row r="1058" spans="1:7">
      <c r="A1058" s="3" t="s">
        <v>7494</v>
      </c>
      <c r="B1058" s="16">
        <v>6.6499999999999999E-6</v>
      </c>
      <c r="C1058" s="16">
        <v>6.6499999999999999E-6</v>
      </c>
      <c r="D1058" s="3" t="s">
        <v>6684</v>
      </c>
      <c r="E1058" s="3">
        <v>39.899248230076999</v>
      </c>
      <c r="F1058" s="3">
        <v>21.7957404153101</v>
      </c>
      <c r="G1058" s="3">
        <v>0.87231535006510696</v>
      </c>
    </row>
    <row r="1059" spans="1:7">
      <c r="A1059" s="3" t="s">
        <v>7495</v>
      </c>
      <c r="B1059" s="16">
        <v>1.3899999999999999E-4</v>
      </c>
      <c r="C1059" s="16">
        <v>1.3899999999999999E-4</v>
      </c>
      <c r="D1059" s="3" t="s">
        <v>6681</v>
      </c>
      <c r="E1059" s="3">
        <v>69.891231149838504</v>
      </c>
      <c r="F1059" s="3">
        <v>38.155053273279599</v>
      </c>
      <c r="G1059" s="3">
        <v>0.87323731939217097</v>
      </c>
    </row>
    <row r="1060" spans="1:7">
      <c r="A1060" s="3" t="s">
        <v>7496</v>
      </c>
      <c r="B1060" s="16">
        <v>4.2799999999999997E-5</v>
      </c>
      <c r="C1060" s="16">
        <v>4.2799999999999997E-5</v>
      </c>
      <c r="D1060" s="3" t="s">
        <v>6684</v>
      </c>
      <c r="E1060" s="3">
        <v>57.036210074044298</v>
      </c>
      <c r="F1060" s="3">
        <v>31.125620404566899</v>
      </c>
      <c r="G1060" s="3">
        <v>0.87377552750641296</v>
      </c>
    </row>
    <row r="1061" spans="1:7">
      <c r="A1061" s="3" t="s">
        <v>1956</v>
      </c>
      <c r="B1061" s="16">
        <v>2.87E-5</v>
      </c>
      <c r="C1061" s="16">
        <v>2.87E-5</v>
      </c>
      <c r="D1061" s="3" t="s">
        <v>6684</v>
      </c>
      <c r="E1061" s="3">
        <v>80.527170736021006</v>
      </c>
      <c r="F1061" s="3">
        <v>43.880930105185698</v>
      </c>
      <c r="G1061" s="3">
        <v>0.875881540643487</v>
      </c>
    </row>
    <row r="1062" spans="1:7">
      <c r="A1062" s="3" t="s">
        <v>7497</v>
      </c>
      <c r="B1062" s="16">
        <v>9.7499999999999998E-5</v>
      </c>
      <c r="C1062" s="16">
        <v>9.7499999999999998E-5</v>
      </c>
      <c r="D1062" s="3" t="s">
        <v>6684</v>
      </c>
      <c r="E1062" s="3">
        <v>56.496960354158098</v>
      </c>
      <c r="F1062" s="3">
        <v>30.781492781384198</v>
      </c>
      <c r="G1062" s="3">
        <v>0.87611005142932297</v>
      </c>
    </row>
    <row r="1063" spans="1:7">
      <c r="A1063" s="3" t="s">
        <v>7498</v>
      </c>
      <c r="B1063" s="16">
        <v>5.1999999999999995E-4</v>
      </c>
      <c r="C1063" s="16">
        <v>5.1999999999999995E-4</v>
      </c>
      <c r="D1063" s="3" t="s">
        <v>6681</v>
      </c>
      <c r="E1063" s="3">
        <v>126.14679938240501</v>
      </c>
      <c r="F1063" s="3">
        <v>68.728184720728805</v>
      </c>
      <c r="G1063" s="3">
        <v>0.87612984260095395</v>
      </c>
    </row>
    <row r="1064" spans="1:7">
      <c r="A1064" s="3" t="s">
        <v>2316</v>
      </c>
      <c r="B1064" s="16">
        <v>3.2400000000000001E-4</v>
      </c>
      <c r="C1064" s="16">
        <v>3.2400000000000001E-4</v>
      </c>
      <c r="D1064" s="3" t="s">
        <v>6681</v>
      </c>
      <c r="E1064" s="3">
        <v>68.347442071015607</v>
      </c>
      <c r="F1064" s="3">
        <v>37.186134018004701</v>
      </c>
      <c r="G1064" s="3">
        <v>0.87812257658816595</v>
      </c>
    </row>
    <row r="1065" spans="1:7">
      <c r="A1065" s="3" t="s">
        <v>7499</v>
      </c>
      <c r="B1065" s="16">
        <v>2.3800000000000001E-4</v>
      </c>
      <c r="C1065" s="16">
        <v>2.3800000000000001E-4</v>
      </c>
      <c r="D1065" s="3" t="s">
        <v>6681</v>
      </c>
      <c r="E1065" s="3">
        <v>67.021088814827095</v>
      </c>
      <c r="F1065" s="3">
        <v>36.418227720341697</v>
      </c>
      <c r="G1065" s="3">
        <v>0.87995440874639197</v>
      </c>
    </row>
    <row r="1066" spans="1:7">
      <c r="A1066" s="3" t="s">
        <v>7500</v>
      </c>
      <c r="B1066" s="3">
        <v>1E-3</v>
      </c>
      <c r="C1066" s="3">
        <v>1E-3</v>
      </c>
      <c r="D1066" s="3" t="s">
        <v>6686</v>
      </c>
      <c r="E1066" s="3">
        <v>96.483612947899303</v>
      </c>
      <c r="F1066" s="3">
        <v>52.271066141848401</v>
      </c>
      <c r="G1066" s="3">
        <v>0.88427134635425897</v>
      </c>
    </row>
    <row r="1067" spans="1:7">
      <c r="A1067" s="3" t="s">
        <v>7501</v>
      </c>
      <c r="B1067" s="16">
        <v>8.8499999999999996E-5</v>
      </c>
      <c r="C1067" s="16">
        <v>8.8499999999999996E-5</v>
      </c>
      <c r="D1067" s="3" t="s">
        <v>6684</v>
      </c>
      <c r="E1067" s="3">
        <v>72.721533882181902</v>
      </c>
      <c r="F1067" s="3">
        <v>39.375685728677098</v>
      </c>
      <c r="G1067" s="3">
        <v>0.88507758166864403</v>
      </c>
    </row>
    <row r="1068" spans="1:7">
      <c r="A1068" s="3" t="s">
        <v>6286</v>
      </c>
      <c r="B1068" s="3">
        <v>2E-3</v>
      </c>
      <c r="C1068" s="3">
        <v>2E-3</v>
      </c>
      <c r="D1068" s="3" t="s">
        <v>6686</v>
      </c>
      <c r="E1068" s="3">
        <v>39.831626390454403</v>
      </c>
      <c r="F1068" s="3">
        <v>21.563292906323198</v>
      </c>
      <c r="G1068" s="3">
        <v>0.88533688124418497</v>
      </c>
    </row>
    <row r="1069" spans="1:7">
      <c r="A1069" s="3" t="s">
        <v>7502</v>
      </c>
      <c r="B1069" s="16">
        <v>1.01E-7</v>
      </c>
      <c r="C1069" s="16">
        <v>1.01E-7</v>
      </c>
      <c r="D1069" s="3" t="s">
        <v>6684</v>
      </c>
      <c r="E1069" s="3">
        <v>63.532706068855198</v>
      </c>
      <c r="F1069" s="3">
        <v>34.342650264564</v>
      </c>
      <c r="G1069" s="3">
        <v>0.88749809143130498</v>
      </c>
    </row>
    <row r="1070" spans="1:7">
      <c r="A1070" s="3" t="s">
        <v>7503</v>
      </c>
      <c r="B1070" s="16">
        <v>3.29E-5</v>
      </c>
      <c r="C1070" s="16">
        <v>3.29E-5</v>
      </c>
      <c r="D1070" s="3" t="s">
        <v>6684</v>
      </c>
      <c r="E1070" s="3">
        <v>87.545001264275797</v>
      </c>
      <c r="F1070" s="3">
        <v>47.320484032849102</v>
      </c>
      <c r="G1070" s="3">
        <v>0.88755997368029005</v>
      </c>
    </row>
    <row r="1071" spans="1:7">
      <c r="A1071" s="3" t="s">
        <v>7504</v>
      </c>
      <c r="B1071" s="16">
        <v>1.8600000000000001E-5</v>
      </c>
      <c r="C1071" s="16">
        <v>1.8600000000000001E-5</v>
      </c>
      <c r="D1071" s="3" t="s">
        <v>6684</v>
      </c>
      <c r="E1071" s="3">
        <v>48.397840285669403</v>
      </c>
      <c r="F1071" s="3">
        <v>26.125763322137601</v>
      </c>
      <c r="G1071" s="3">
        <v>0.889469480495654</v>
      </c>
    </row>
    <row r="1072" spans="1:7">
      <c r="A1072" s="3" t="s">
        <v>2045</v>
      </c>
      <c r="B1072" s="3">
        <v>1E-3</v>
      </c>
      <c r="C1072" s="3">
        <v>1E-3</v>
      </c>
      <c r="D1072" s="3" t="s">
        <v>6686</v>
      </c>
      <c r="E1072" s="3">
        <v>100.36154778914999</v>
      </c>
      <c r="F1072" s="3">
        <v>54.165524469532599</v>
      </c>
      <c r="G1072" s="3">
        <v>0.88975983006815196</v>
      </c>
    </row>
    <row r="1073" spans="1:7">
      <c r="A1073" s="3" t="s">
        <v>7505</v>
      </c>
      <c r="B1073" s="16">
        <v>7.4200000000000004E-4</v>
      </c>
      <c r="C1073" s="16">
        <v>7.4200000000000004E-4</v>
      </c>
      <c r="D1073" s="3" t="s">
        <v>6681</v>
      </c>
      <c r="E1073" s="3">
        <v>81.535557575840798</v>
      </c>
      <c r="F1073" s="3">
        <v>43.934894238059201</v>
      </c>
      <c r="G1073" s="3">
        <v>0.892062133422582</v>
      </c>
    </row>
    <row r="1074" spans="1:7">
      <c r="A1074" s="3" t="s">
        <v>2538</v>
      </c>
      <c r="B1074" s="16">
        <v>2.8400000000000002E-4</v>
      </c>
      <c r="C1074" s="16">
        <v>2.8400000000000002E-4</v>
      </c>
      <c r="D1074" s="3" t="s">
        <v>6681</v>
      </c>
      <c r="E1074" s="3">
        <v>102.744092486009</v>
      </c>
      <c r="F1074" s="3">
        <v>55.2908080037678</v>
      </c>
      <c r="G1074" s="3">
        <v>0.89394388505493505</v>
      </c>
    </row>
    <row r="1075" spans="1:7">
      <c r="A1075" s="3" t="s">
        <v>7506</v>
      </c>
      <c r="B1075" s="16">
        <v>3.8700000000000002E-6</v>
      </c>
      <c r="C1075" s="16">
        <v>3.8700000000000002E-6</v>
      </c>
      <c r="D1075" s="3" t="s">
        <v>6684</v>
      </c>
      <c r="E1075" s="3">
        <v>58.3999643958212</v>
      </c>
      <c r="F1075" s="3">
        <v>31.391194546837198</v>
      </c>
      <c r="G1075" s="3">
        <v>0.89560755989771601</v>
      </c>
    </row>
    <row r="1076" spans="1:7">
      <c r="A1076" s="3" t="s">
        <v>4970</v>
      </c>
      <c r="B1076" s="16">
        <v>8.3300000000000005E-5</v>
      </c>
      <c r="C1076" s="16">
        <v>8.3300000000000005E-5</v>
      </c>
      <c r="D1076" s="3" t="s">
        <v>6684</v>
      </c>
      <c r="E1076" s="3">
        <v>93.678355992424599</v>
      </c>
      <c r="F1076" s="3">
        <v>50.346895582885502</v>
      </c>
      <c r="G1076" s="3">
        <v>0.89581293388660899</v>
      </c>
    </row>
    <row r="1077" spans="1:7">
      <c r="A1077" s="3" t="s">
        <v>7507</v>
      </c>
      <c r="B1077" s="16">
        <v>4.8300000000000002E-5</v>
      </c>
      <c r="C1077" s="16">
        <v>4.8300000000000002E-5</v>
      </c>
      <c r="D1077" s="3" t="s">
        <v>6684</v>
      </c>
      <c r="E1077" s="3">
        <v>32.083439661198497</v>
      </c>
      <c r="F1077" s="3">
        <v>17.231351315291501</v>
      </c>
      <c r="G1077" s="3">
        <v>0.89679297633941701</v>
      </c>
    </row>
    <row r="1078" spans="1:7">
      <c r="A1078" s="3" t="s">
        <v>7508</v>
      </c>
      <c r="B1078" s="3">
        <v>2E-3</v>
      </c>
      <c r="C1078" s="3">
        <v>2E-3</v>
      </c>
      <c r="D1078" s="3" t="s">
        <v>6686</v>
      </c>
      <c r="E1078" s="3">
        <v>39.271703315262997</v>
      </c>
      <c r="F1078" s="3">
        <v>21.066863653688099</v>
      </c>
      <c r="G1078" s="3">
        <v>0.89851462501945301</v>
      </c>
    </row>
    <row r="1079" spans="1:7">
      <c r="A1079" s="3" t="s">
        <v>2914</v>
      </c>
      <c r="B1079" s="16">
        <v>1.4100000000000001E-4</v>
      </c>
      <c r="C1079" s="16">
        <v>1.4100000000000001E-4</v>
      </c>
      <c r="D1079" s="3" t="s">
        <v>6681</v>
      </c>
      <c r="E1079" s="3">
        <v>56.078210748361798</v>
      </c>
      <c r="F1079" s="3">
        <v>30.0196141396687</v>
      </c>
      <c r="G1079" s="3">
        <v>0.90153488569175</v>
      </c>
    </row>
    <row r="1080" spans="1:7">
      <c r="A1080" s="3" t="s">
        <v>7509</v>
      </c>
      <c r="B1080" s="16">
        <v>6.0599999999999996E-6</v>
      </c>
      <c r="C1080" s="16">
        <v>6.0599999999999996E-6</v>
      </c>
      <c r="D1080" s="3" t="s">
        <v>6684</v>
      </c>
      <c r="E1080" s="3">
        <v>71.575457077884806</v>
      </c>
      <c r="F1080" s="3">
        <v>38.302789109466197</v>
      </c>
      <c r="G1080" s="3">
        <v>0.90201552896914805</v>
      </c>
    </row>
    <row r="1081" spans="1:7">
      <c r="A1081" s="3" t="s">
        <v>2348</v>
      </c>
      <c r="B1081" s="3">
        <v>7.0000000000000001E-3</v>
      </c>
      <c r="C1081" s="3">
        <v>7.0000000000000001E-3</v>
      </c>
      <c r="D1081" s="3" t="s">
        <v>6686</v>
      </c>
      <c r="E1081" s="3">
        <v>88.759790311674394</v>
      </c>
      <c r="F1081" s="3">
        <v>47.489019575554501</v>
      </c>
      <c r="G1081" s="3">
        <v>0.90231228763015703</v>
      </c>
    </row>
    <row r="1082" spans="1:7">
      <c r="A1082" s="3" t="s">
        <v>7510</v>
      </c>
      <c r="B1082" s="16">
        <v>9.2299999999999994E-5</v>
      </c>
      <c r="C1082" s="16">
        <v>9.2299999999999994E-5</v>
      </c>
      <c r="D1082" s="3" t="s">
        <v>6684</v>
      </c>
      <c r="E1082" s="3">
        <v>85.320314039723598</v>
      </c>
      <c r="F1082" s="3">
        <v>45.4315477653888</v>
      </c>
      <c r="G1082" s="3">
        <v>0.90919481976178695</v>
      </c>
    </row>
    <row r="1083" spans="1:7">
      <c r="A1083" s="3" t="s">
        <v>7511</v>
      </c>
      <c r="B1083" s="3">
        <v>1E-3</v>
      </c>
      <c r="C1083" s="3">
        <v>1E-3</v>
      </c>
      <c r="D1083" s="3" t="s">
        <v>6686</v>
      </c>
      <c r="E1083" s="3">
        <v>69.675753561305797</v>
      </c>
      <c r="F1083" s="3">
        <v>37.090601850713199</v>
      </c>
      <c r="G1083" s="3">
        <v>0.90960302260931802</v>
      </c>
    </row>
    <row r="1084" spans="1:7">
      <c r="A1084" s="3" t="s">
        <v>7512</v>
      </c>
      <c r="B1084" s="3">
        <v>4.0000000000000001E-3</v>
      </c>
      <c r="C1084" s="3">
        <v>4.0000000000000001E-3</v>
      </c>
      <c r="D1084" s="3" t="s">
        <v>6686</v>
      </c>
      <c r="E1084" s="3">
        <v>69.388425587794202</v>
      </c>
      <c r="F1084" s="3">
        <v>36.909906202964898</v>
      </c>
      <c r="G1084" s="3">
        <v>0.91068696119867798</v>
      </c>
    </row>
    <row r="1085" spans="1:7">
      <c r="A1085" s="3" t="s">
        <v>7513</v>
      </c>
      <c r="B1085" s="16">
        <v>1.2500000000000001E-5</v>
      </c>
      <c r="C1085" s="16">
        <v>1.2500000000000001E-5</v>
      </c>
      <c r="D1085" s="3" t="s">
        <v>6684</v>
      </c>
      <c r="E1085" s="3">
        <v>50.349390990546702</v>
      </c>
      <c r="F1085" s="3">
        <v>26.772342391009399</v>
      </c>
      <c r="G1085" s="3">
        <v>0.91123095784421204</v>
      </c>
    </row>
    <row r="1086" spans="1:7">
      <c r="A1086" s="3" t="s">
        <v>7514</v>
      </c>
      <c r="B1086" s="16">
        <v>8.6799999999999999E-6</v>
      </c>
      <c r="C1086" s="16">
        <v>8.6799999999999999E-6</v>
      </c>
      <c r="D1086" s="3" t="s">
        <v>6684</v>
      </c>
      <c r="E1086" s="3">
        <v>71.170688119606396</v>
      </c>
      <c r="F1086" s="3">
        <v>37.815440974313198</v>
      </c>
      <c r="G1086" s="3">
        <v>0.912307742244714</v>
      </c>
    </row>
    <row r="1087" spans="1:7">
      <c r="A1087" s="3" t="s">
        <v>7515</v>
      </c>
      <c r="B1087" s="3">
        <v>4.0000000000000001E-3</v>
      </c>
      <c r="C1087" s="3">
        <v>4.0000000000000001E-3</v>
      </c>
      <c r="D1087" s="3" t="s">
        <v>6686</v>
      </c>
      <c r="E1087" s="3">
        <v>53.6067459799376</v>
      </c>
      <c r="F1087" s="3">
        <v>28.363187069952101</v>
      </c>
      <c r="G1087" s="3">
        <v>0.91839491156053499</v>
      </c>
    </row>
    <row r="1088" spans="1:7">
      <c r="A1088" s="3" t="s">
        <v>7516</v>
      </c>
      <c r="B1088" s="16">
        <v>1.6799999999999999E-4</v>
      </c>
      <c r="C1088" s="16">
        <v>1.6799999999999999E-4</v>
      </c>
      <c r="D1088" s="3" t="s">
        <v>6681</v>
      </c>
      <c r="E1088" s="3">
        <v>105.803518599124</v>
      </c>
      <c r="F1088" s="3">
        <v>55.908014129185702</v>
      </c>
      <c r="G1088" s="3">
        <v>0.92026060048570102</v>
      </c>
    </row>
    <row r="1089" spans="1:7">
      <c r="A1089" s="3" t="s">
        <v>7517</v>
      </c>
      <c r="B1089" s="3">
        <v>1E-3</v>
      </c>
      <c r="C1089" s="3">
        <v>1E-3</v>
      </c>
      <c r="D1089" s="3" t="s">
        <v>6686</v>
      </c>
      <c r="E1089" s="3">
        <v>19.0916796323116</v>
      </c>
      <c r="F1089" s="3">
        <v>10.0837780874235</v>
      </c>
      <c r="G1089" s="3">
        <v>0.92090775814996295</v>
      </c>
    </row>
    <row r="1090" spans="1:7">
      <c r="A1090" s="3" t="s">
        <v>1479</v>
      </c>
      <c r="B1090" s="16">
        <v>2.19E-5</v>
      </c>
      <c r="C1090" s="16">
        <v>2.19E-5</v>
      </c>
      <c r="D1090" s="3" t="s">
        <v>6684</v>
      </c>
      <c r="E1090" s="3">
        <v>70.225625308297197</v>
      </c>
      <c r="F1090" s="3">
        <v>37.080468219290204</v>
      </c>
      <c r="G1090" s="3">
        <v>0.92133810440975905</v>
      </c>
    </row>
    <row r="1091" spans="1:7">
      <c r="A1091" s="3" t="s">
        <v>7518</v>
      </c>
      <c r="B1091" s="3">
        <v>6.0000000000000001E-3</v>
      </c>
      <c r="C1091" s="3">
        <v>6.0000000000000001E-3</v>
      </c>
      <c r="D1091" s="3" t="s">
        <v>6686</v>
      </c>
      <c r="E1091" s="3">
        <v>40.859058477764997</v>
      </c>
      <c r="F1091" s="3">
        <v>21.552269554010699</v>
      </c>
      <c r="G1091" s="3">
        <v>0.92281616038938397</v>
      </c>
    </row>
    <row r="1092" spans="1:7">
      <c r="A1092" s="3" t="s">
        <v>3898</v>
      </c>
      <c r="B1092" s="16">
        <v>1.2500000000000001E-5</v>
      </c>
      <c r="C1092" s="16">
        <v>1.2500000000000001E-5</v>
      </c>
      <c r="D1092" s="3" t="s">
        <v>6684</v>
      </c>
      <c r="E1092" s="3">
        <v>49.272397819518602</v>
      </c>
      <c r="F1092" s="3">
        <v>25.9874799407864</v>
      </c>
      <c r="G1092" s="3">
        <v>0.92296294197987805</v>
      </c>
    </row>
    <row r="1093" spans="1:7">
      <c r="A1093" s="3" t="s">
        <v>3000</v>
      </c>
      <c r="B1093" s="16">
        <v>4.8900000000000003E-5</v>
      </c>
      <c r="C1093" s="16">
        <v>4.8900000000000003E-5</v>
      </c>
      <c r="D1093" s="3" t="s">
        <v>6684</v>
      </c>
      <c r="E1093" s="3">
        <v>56.793914031321101</v>
      </c>
      <c r="F1093" s="3">
        <v>29.9279200563541</v>
      </c>
      <c r="G1093" s="3">
        <v>0.92424432324718298</v>
      </c>
    </row>
    <row r="1094" spans="1:7">
      <c r="A1094" s="3" t="s">
        <v>3971</v>
      </c>
      <c r="B1094" s="16">
        <v>1.01E-4</v>
      </c>
      <c r="C1094" s="16">
        <v>1.01E-4</v>
      </c>
      <c r="D1094" s="3" t="s">
        <v>6681</v>
      </c>
      <c r="E1094" s="3">
        <v>72.591263766316402</v>
      </c>
      <c r="F1094" s="3">
        <v>38.183351087544601</v>
      </c>
      <c r="G1094" s="3">
        <v>0.92685220917972</v>
      </c>
    </row>
    <row r="1095" spans="1:7">
      <c r="A1095" s="3" t="s">
        <v>7519</v>
      </c>
      <c r="B1095" s="16">
        <v>8.7299999999999997E-4</v>
      </c>
      <c r="C1095" s="16">
        <v>8.7299999999999997E-4</v>
      </c>
      <c r="D1095" s="3" t="s">
        <v>6681</v>
      </c>
      <c r="E1095" s="3">
        <v>73.702326250250906</v>
      </c>
      <c r="F1095" s="3">
        <v>38.727322321065401</v>
      </c>
      <c r="G1095" s="3">
        <v>0.92835840130189595</v>
      </c>
    </row>
    <row r="1096" spans="1:7">
      <c r="A1096" s="3" t="s">
        <v>6658</v>
      </c>
      <c r="B1096" s="16">
        <v>2.88E-6</v>
      </c>
      <c r="C1096" s="16">
        <v>2.88E-6</v>
      </c>
      <c r="D1096" s="3" t="s">
        <v>6684</v>
      </c>
      <c r="E1096" s="3">
        <v>109.56683279218301</v>
      </c>
      <c r="F1096" s="3">
        <v>57.559642583736903</v>
      </c>
      <c r="G1096" s="3">
        <v>0.92868160430442803</v>
      </c>
    </row>
    <row r="1097" spans="1:7">
      <c r="A1097" s="3" t="s">
        <v>7520</v>
      </c>
      <c r="B1097" s="16">
        <v>1.0699999999999999E-5</v>
      </c>
      <c r="C1097" s="16">
        <v>1.0699999999999999E-5</v>
      </c>
      <c r="D1097" s="3" t="s">
        <v>6684</v>
      </c>
      <c r="E1097" s="3">
        <v>60.725681088890397</v>
      </c>
      <c r="F1097" s="3">
        <v>31.8764241776923</v>
      </c>
      <c r="G1097" s="3">
        <v>0.92981696570581096</v>
      </c>
    </row>
    <row r="1098" spans="1:7">
      <c r="A1098" s="3" t="s">
        <v>7521</v>
      </c>
      <c r="B1098" s="16">
        <v>2.7799999999999998E-4</v>
      </c>
      <c r="C1098" s="16">
        <v>2.7799999999999998E-4</v>
      </c>
      <c r="D1098" s="3" t="s">
        <v>6681</v>
      </c>
      <c r="E1098" s="3">
        <v>38.558122268902999</v>
      </c>
      <c r="F1098" s="3">
        <v>20.2130818002761</v>
      </c>
      <c r="G1098" s="3">
        <v>0.93174549598281897</v>
      </c>
    </row>
    <row r="1099" spans="1:7">
      <c r="A1099" s="3" t="s">
        <v>7522</v>
      </c>
      <c r="B1099" s="16">
        <v>1.1400000000000001E-4</v>
      </c>
      <c r="C1099" s="16">
        <v>1.1400000000000001E-4</v>
      </c>
      <c r="D1099" s="3" t="s">
        <v>6681</v>
      </c>
      <c r="E1099" s="3">
        <v>37.3011793894701</v>
      </c>
      <c r="F1099" s="3">
        <v>19.5346955668589</v>
      </c>
      <c r="G1099" s="3">
        <v>0.93318247395468001</v>
      </c>
    </row>
    <row r="1100" spans="1:7">
      <c r="A1100" s="3" t="s">
        <v>7523</v>
      </c>
      <c r="B1100" s="16">
        <v>3.41E-6</v>
      </c>
      <c r="C1100" s="16">
        <v>3.41E-6</v>
      </c>
      <c r="D1100" s="3" t="s">
        <v>6684</v>
      </c>
      <c r="E1100" s="3">
        <v>63.744207110083302</v>
      </c>
      <c r="F1100" s="3">
        <v>33.381611412405597</v>
      </c>
      <c r="G1100" s="3">
        <v>0.933240641143116</v>
      </c>
    </row>
    <row r="1101" spans="1:7">
      <c r="A1101" s="3" t="s">
        <v>1428</v>
      </c>
      <c r="B1101" s="16">
        <v>5.3499999999999999E-4</v>
      </c>
      <c r="C1101" s="16">
        <v>5.3499999999999999E-4</v>
      </c>
      <c r="D1101" s="3" t="s">
        <v>6681</v>
      </c>
      <c r="E1101" s="3">
        <v>56.966099743692901</v>
      </c>
      <c r="F1101" s="3">
        <v>29.830533538105399</v>
      </c>
      <c r="G1101" s="3">
        <v>0.93331385221889196</v>
      </c>
    </row>
    <row r="1102" spans="1:7">
      <c r="A1102" s="3" t="s">
        <v>7524</v>
      </c>
      <c r="B1102" s="16">
        <v>3.2299999999999999E-5</v>
      </c>
      <c r="C1102" s="16">
        <v>3.2299999999999999E-5</v>
      </c>
      <c r="D1102" s="3" t="s">
        <v>6684</v>
      </c>
      <c r="E1102" s="3">
        <v>65.228374250230701</v>
      </c>
      <c r="F1102" s="3">
        <v>34.139174615172898</v>
      </c>
      <c r="G1102" s="3">
        <v>0.934071492622774</v>
      </c>
    </row>
    <row r="1103" spans="1:7">
      <c r="A1103" s="3" t="s">
        <v>7525</v>
      </c>
      <c r="B1103" s="3">
        <v>8.9999999999999993E-3</v>
      </c>
      <c r="C1103" s="3">
        <v>8.9999999999999993E-3</v>
      </c>
      <c r="D1103" s="3" t="s">
        <v>6686</v>
      </c>
      <c r="E1103" s="3">
        <v>25.357859532264801</v>
      </c>
      <c r="F1103" s="3">
        <v>13.2363491748394</v>
      </c>
      <c r="G1103" s="3">
        <v>0.93792771655856599</v>
      </c>
    </row>
    <row r="1104" spans="1:7">
      <c r="A1104" s="3" t="s">
        <v>7526</v>
      </c>
      <c r="B1104" s="16">
        <v>3.6100000000000003E-5</v>
      </c>
      <c r="C1104" s="16">
        <v>3.6100000000000003E-5</v>
      </c>
      <c r="D1104" s="3" t="s">
        <v>6684</v>
      </c>
      <c r="E1104" s="3">
        <v>65.027087748810899</v>
      </c>
      <c r="F1104" s="3">
        <v>33.929661771180697</v>
      </c>
      <c r="G1104" s="3">
        <v>0.93849376526455797</v>
      </c>
    </row>
    <row r="1105" spans="1:7">
      <c r="A1105" s="3" t="s">
        <v>5895</v>
      </c>
      <c r="B1105" s="16">
        <v>2.3200000000000001E-5</v>
      </c>
      <c r="C1105" s="16">
        <v>2.3200000000000001E-5</v>
      </c>
      <c r="D1105" s="3" t="s">
        <v>6684</v>
      </c>
      <c r="E1105" s="3">
        <v>66.309820022025505</v>
      </c>
      <c r="F1105" s="3">
        <v>34.484904661421098</v>
      </c>
      <c r="G1105" s="3">
        <v>0.94325756099597002</v>
      </c>
    </row>
    <row r="1106" spans="1:7">
      <c r="A1106" s="3" t="s">
        <v>7527</v>
      </c>
      <c r="B1106" s="16">
        <v>1E-4</v>
      </c>
      <c r="C1106" s="16">
        <v>1E-4</v>
      </c>
      <c r="D1106" s="3" t="s">
        <v>6684</v>
      </c>
      <c r="E1106" s="3">
        <v>67.133982653643798</v>
      </c>
      <c r="F1106" s="3">
        <v>34.832682043987397</v>
      </c>
      <c r="G1106" s="3">
        <v>0.94660166961846104</v>
      </c>
    </row>
    <row r="1107" spans="1:7">
      <c r="A1107" s="3" t="s">
        <v>7528</v>
      </c>
      <c r="B1107" s="16">
        <v>2.65E-6</v>
      </c>
      <c r="C1107" s="16">
        <v>2.65E-6</v>
      </c>
      <c r="D1107" s="3" t="s">
        <v>6684</v>
      </c>
      <c r="E1107" s="3">
        <v>110.759293460403</v>
      </c>
      <c r="F1107" s="3">
        <v>57.422565308486497</v>
      </c>
      <c r="G1107" s="3">
        <v>0.94773806743881195</v>
      </c>
    </row>
    <row r="1108" spans="1:7">
      <c r="A1108" s="3" t="s">
        <v>7529</v>
      </c>
      <c r="B1108" s="16">
        <v>2.4300000000000001E-5</v>
      </c>
      <c r="C1108" s="16">
        <v>2.4300000000000001E-5</v>
      </c>
      <c r="D1108" s="3" t="s">
        <v>6684</v>
      </c>
      <c r="E1108" s="3">
        <v>136.52729797249799</v>
      </c>
      <c r="F1108" s="3">
        <v>70.765103255222598</v>
      </c>
      <c r="G1108" s="3">
        <v>0.948079442425386</v>
      </c>
    </row>
    <row r="1109" spans="1:7">
      <c r="A1109" s="3" t="s">
        <v>1451</v>
      </c>
      <c r="B1109" s="16">
        <v>4.9799999999999998E-6</v>
      </c>
      <c r="C1109" s="16">
        <v>4.9799999999999998E-6</v>
      </c>
      <c r="D1109" s="3" t="s">
        <v>6684</v>
      </c>
      <c r="E1109" s="3">
        <v>62.053516230126498</v>
      </c>
      <c r="F1109" s="3">
        <v>32.1109535610547</v>
      </c>
      <c r="G1109" s="3">
        <v>0.95044745452360402</v>
      </c>
    </row>
    <row r="1110" spans="1:7">
      <c r="A1110" s="3" t="s">
        <v>7530</v>
      </c>
      <c r="B1110" s="3">
        <v>7.0000000000000001E-3</v>
      </c>
      <c r="C1110" s="3">
        <v>7.0000000000000001E-3</v>
      </c>
      <c r="D1110" s="3" t="s">
        <v>6686</v>
      </c>
      <c r="E1110" s="3">
        <v>36.682666114398202</v>
      </c>
      <c r="F1110" s="3">
        <v>18.976161528198499</v>
      </c>
      <c r="G1110" s="3">
        <v>0.95091030303040702</v>
      </c>
    </row>
    <row r="1111" spans="1:7">
      <c r="A1111" s="3" t="s">
        <v>7531</v>
      </c>
      <c r="B1111" s="16">
        <v>1.7799999999999999E-4</v>
      </c>
      <c r="C1111" s="16">
        <v>1.7799999999999999E-4</v>
      </c>
      <c r="D1111" s="3" t="s">
        <v>6681</v>
      </c>
      <c r="E1111" s="3">
        <v>48.176344470933103</v>
      </c>
      <c r="F1111" s="3">
        <v>24.911934980166802</v>
      </c>
      <c r="G1111" s="3">
        <v>0.95148784466440095</v>
      </c>
    </row>
    <row r="1112" spans="1:7">
      <c r="A1112" s="3" t="s">
        <v>1214</v>
      </c>
      <c r="B1112" s="3">
        <v>1E-3</v>
      </c>
      <c r="C1112" s="3">
        <v>1E-3</v>
      </c>
      <c r="D1112" s="3" t="s">
        <v>6686</v>
      </c>
      <c r="E1112" s="3">
        <v>74.108617221583003</v>
      </c>
      <c r="F1112" s="3">
        <v>38.320852732555203</v>
      </c>
      <c r="G1112" s="3">
        <v>0.95151164144505695</v>
      </c>
    </row>
    <row r="1113" spans="1:7">
      <c r="A1113" s="3" t="s">
        <v>7532</v>
      </c>
      <c r="B1113" s="16">
        <v>4.6E-6</v>
      </c>
      <c r="C1113" s="16">
        <v>4.6E-6</v>
      </c>
      <c r="D1113" s="3" t="s">
        <v>6684</v>
      </c>
      <c r="E1113" s="3">
        <v>38.786230376837402</v>
      </c>
      <c r="F1113" s="3">
        <v>20.044986693341201</v>
      </c>
      <c r="G1113" s="3">
        <v>0.95230310777396698</v>
      </c>
    </row>
    <row r="1114" spans="1:7">
      <c r="A1114" s="3" t="s">
        <v>7533</v>
      </c>
      <c r="B1114" s="16">
        <v>4.57E-4</v>
      </c>
      <c r="C1114" s="16">
        <v>4.57E-4</v>
      </c>
      <c r="D1114" s="3" t="s">
        <v>6681</v>
      </c>
      <c r="E1114" s="3">
        <v>50.061790039578803</v>
      </c>
      <c r="F1114" s="3">
        <v>25.832374344280598</v>
      </c>
      <c r="G1114" s="3">
        <v>0.954529625103132</v>
      </c>
    </row>
    <row r="1115" spans="1:7">
      <c r="A1115" s="3" t="s">
        <v>7534</v>
      </c>
      <c r="B1115" s="16">
        <v>9.9699999999999998E-5</v>
      </c>
      <c r="C1115" s="16">
        <v>9.9699999999999998E-5</v>
      </c>
      <c r="D1115" s="3" t="s">
        <v>6684</v>
      </c>
      <c r="E1115" s="3">
        <v>104.38429806421399</v>
      </c>
      <c r="F1115" s="3">
        <v>53.822149032960198</v>
      </c>
      <c r="G1115" s="3">
        <v>0.95563281006196299</v>
      </c>
    </row>
    <row r="1116" spans="1:7">
      <c r="A1116" s="3" t="s">
        <v>7535</v>
      </c>
      <c r="B1116" s="3">
        <v>3.0000000000000001E-3</v>
      </c>
      <c r="C1116" s="3">
        <v>3.0000000000000001E-3</v>
      </c>
      <c r="D1116" s="3" t="s">
        <v>6686</v>
      </c>
      <c r="E1116" s="3">
        <v>45.286716527819998</v>
      </c>
      <c r="F1116" s="3">
        <v>23.3048372793771</v>
      </c>
      <c r="G1116" s="3">
        <v>0.95845850226007401</v>
      </c>
    </row>
    <row r="1117" spans="1:7">
      <c r="A1117" s="3" t="s">
        <v>7536</v>
      </c>
      <c r="B1117" s="16">
        <v>6.8499999999999995E-4</v>
      </c>
      <c r="C1117" s="16">
        <v>6.8499999999999995E-4</v>
      </c>
      <c r="D1117" s="3" t="s">
        <v>6681</v>
      </c>
      <c r="E1117" s="3">
        <v>66.1600624446083</v>
      </c>
      <c r="F1117" s="3">
        <v>33.9828924169529</v>
      </c>
      <c r="G1117" s="3">
        <v>0.96115194501666801</v>
      </c>
    </row>
    <row r="1118" spans="1:7">
      <c r="A1118" s="3" t="s">
        <v>7537</v>
      </c>
      <c r="B1118" s="16">
        <v>6.55E-6</v>
      </c>
      <c r="C1118" s="16">
        <v>6.55E-6</v>
      </c>
      <c r="D1118" s="3" t="s">
        <v>6684</v>
      </c>
      <c r="E1118" s="3">
        <v>138.052765696932</v>
      </c>
      <c r="F1118" s="3">
        <v>70.801957103361502</v>
      </c>
      <c r="G1118" s="3">
        <v>0.96335864576265495</v>
      </c>
    </row>
    <row r="1119" spans="1:7">
      <c r="A1119" s="3" t="s">
        <v>7538</v>
      </c>
      <c r="B1119" s="16">
        <v>5.75E-6</v>
      </c>
      <c r="C1119" s="16">
        <v>5.75E-6</v>
      </c>
      <c r="D1119" s="3" t="s">
        <v>6684</v>
      </c>
      <c r="E1119" s="3">
        <v>42.952457016946198</v>
      </c>
      <c r="F1119" s="3">
        <v>22.012454991512101</v>
      </c>
      <c r="G1119" s="3">
        <v>0.96442060625637105</v>
      </c>
    </row>
    <row r="1120" spans="1:7">
      <c r="A1120" s="3" t="s">
        <v>7539</v>
      </c>
      <c r="B1120" s="3">
        <v>2E-3</v>
      </c>
      <c r="C1120" s="3">
        <v>2E-3</v>
      </c>
      <c r="D1120" s="3" t="s">
        <v>6686</v>
      </c>
      <c r="E1120" s="3">
        <v>73.1116090846334</v>
      </c>
      <c r="F1120" s="3">
        <v>37.419639158088899</v>
      </c>
      <c r="G1120" s="3">
        <v>0.96630485726871596</v>
      </c>
    </row>
    <row r="1121" spans="1:7">
      <c r="A1121" s="3" t="s">
        <v>7540</v>
      </c>
      <c r="B1121" s="16">
        <v>3.21E-4</v>
      </c>
      <c r="C1121" s="16">
        <v>3.21E-4</v>
      </c>
      <c r="D1121" s="3" t="s">
        <v>6681</v>
      </c>
      <c r="E1121" s="3">
        <v>61.0911008896719</v>
      </c>
      <c r="F1121" s="3">
        <v>31.266013085546899</v>
      </c>
      <c r="G1121" s="3">
        <v>0.96636697427457996</v>
      </c>
    </row>
    <row r="1122" spans="1:7">
      <c r="A1122" s="3" t="s">
        <v>7541</v>
      </c>
      <c r="B1122" s="16">
        <v>3.8300000000000003E-5</v>
      </c>
      <c r="C1122" s="16">
        <v>3.8300000000000003E-5</v>
      </c>
      <c r="D1122" s="3" t="s">
        <v>6684</v>
      </c>
      <c r="E1122" s="3">
        <v>61.684323115850098</v>
      </c>
      <c r="F1122" s="3">
        <v>31.507255481380501</v>
      </c>
      <c r="G1122" s="3">
        <v>0.96921978912441697</v>
      </c>
    </row>
    <row r="1123" spans="1:7">
      <c r="A1123" s="3" t="s">
        <v>7542</v>
      </c>
      <c r="B1123" s="16">
        <v>4.4499999999999997E-4</v>
      </c>
      <c r="C1123" s="16">
        <v>4.4499999999999997E-4</v>
      </c>
      <c r="D1123" s="3" t="s">
        <v>6681</v>
      </c>
      <c r="E1123" s="3">
        <v>85.414157655889895</v>
      </c>
      <c r="F1123" s="3">
        <v>43.601744955762797</v>
      </c>
      <c r="G1123" s="3">
        <v>0.97008934747435804</v>
      </c>
    </row>
    <row r="1124" spans="1:7">
      <c r="A1124" s="3" t="s">
        <v>7543</v>
      </c>
      <c r="B1124" s="16">
        <v>7.2700000000000005E-5</v>
      </c>
      <c r="C1124" s="16">
        <v>7.2700000000000005E-5</v>
      </c>
      <c r="D1124" s="3" t="s">
        <v>6684</v>
      </c>
      <c r="E1124" s="3">
        <v>92.515947925504193</v>
      </c>
      <c r="F1124" s="3">
        <v>47.183918643303997</v>
      </c>
      <c r="G1124" s="3">
        <v>0.97140683929618998</v>
      </c>
    </row>
    <row r="1125" spans="1:7">
      <c r="A1125" s="3" t="s">
        <v>7544</v>
      </c>
      <c r="B1125" s="16">
        <v>7.1899999999999998E-6</v>
      </c>
      <c r="C1125" s="16">
        <v>7.1899999999999998E-6</v>
      </c>
      <c r="D1125" s="3" t="s">
        <v>6684</v>
      </c>
      <c r="E1125" s="3">
        <v>46.805726691499203</v>
      </c>
      <c r="F1125" s="3">
        <v>23.861771136637302</v>
      </c>
      <c r="G1125" s="3">
        <v>0.97198392383431398</v>
      </c>
    </row>
    <row r="1126" spans="1:7">
      <c r="A1126" s="3" t="s">
        <v>7545</v>
      </c>
      <c r="B1126" s="3">
        <v>1E-3</v>
      </c>
      <c r="C1126" s="3">
        <v>1E-3</v>
      </c>
      <c r="D1126" s="3" t="s">
        <v>6686</v>
      </c>
      <c r="E1126" s="3">
        <v>176.90323052239299</v>
      </c>
      <c r="F1126" s="3">
        <v>90.184795043206606</v>
      </c>
      <c r="G1126" s="3">
        <v>0.97200427017205304</v>
      </c>
    </row>
    <row r="1127" spans="1:7">
      <c r="A1127" s="3" t="s">
        <v>7546</v>
      </c>
      <c r="B1127" s="16">
        <v>9.8500000000000006E-6</v>
      </c>
      <c r="C1127" s="16">
        <v>9.8500000000000006E-6</v>
      </c>
      <c r="D1127" s="3" t="s">
        <v>6684</v>
      </c>
      <c r="E1127" s="3">
        <v>71.303786095989906</v>
      </c>
      <c r="F1127" s="3">
        <v>36.342159274240103</v>
      </c>
      <c r="G1127" s="3">
        <v>0.97233454304030298</v>
      </c>
    </row>
    <row r="1128" spans="1:7">
      <c r="A1128" s="3" t="s">
        <v>7547</v>
      </c>
      <c r="B1128" s="16">
        <v>1.4200000000000001E-4</v>
      </c>
      <c r="C1128" s="16">
        <v>1.4200000000000001E-4</v>
      </c>
      <c r="D1128" s="3" t="s">
        <v>6681</v>
      </c>
      <c r="E1128" s="3">
        <v>138.00832948682799</v>
      </c>
      <c r="F1128" s="3">
        <v>70.318335821794804</v>
      </c>
      <c r="G1128" s="3">
        <v>0.97278251075365396</v>
      </c>
    </row>
    <row r="1129" spans="1:7">
      <c r="A1129" s="3" t="s">
        <v>7548</v>
      </c>
      <c r="B1129" s="16">
        <v>1.7700000000000001E-7</v>
      </c>
      <c r="C1129" s="16">
        <v>1.7700000000000001E-7</v>
      </c>
      <c r="D1129" s="3" t="s">
        <v>6684</v>
      </c>
      <c r="E1129" s="3">
        <v>288.58957542298202</v>
      </c>
      <c r="F1129" s="3">
        <v>146.95983324355501</v>
      </c>
      <c r="G1129" s="3">
        <v>0.97359729249256199</v>
      </c>
    </row>
    <row r="1130" spans="1:7">
      <c r="A1130" s="3" t="s">
        <v>7549</v>
      </c>
      <c r="B1130" s="3">
        <v>4.0000000000000001E-3</v>
      </c>
      <c r="C1130" s="3">
        <v>4.0000000000000001E-3</v>
      </c>
      <c r="D1130" s="3" t="s">
        <v>6686</v>
      </c>
      <c r="E1130" s="3">
        <v>21.257333369755202</v>
      </c>
      <c r="F1130" s="3">
        <v>10.821850847635201</v>
      </c>
      <c r="G1130" s="3">
        <v>0.97401336646635595</v>
      </c>
    </row>
    <row r="1131" spans="1:7">
      <c r="A1131" s="3" t="s">
        <v>7550</v>
      </c>
      <c r="B1131" s="16">
        <v>2.1299999999999999E-5</v>
      </c>
      <c r="C1131" s="16">
        <v>2.1299999999999999E-5</v>
      </c>
      <c r="D1131" s="3" t="s">
        <v>6684</v>
      </c>
      <c r="E1131" s="3">
        <v>83.269226166638703</v>
      </c>
      <c r="F1131" s="3">
        <v>42.247404090174598</v>
      </c>
      <c r="G1131" s="3">
        <v>0.97892071973869399</v>
      </c>
    </row>
    <row r="1132" spans="1:7">
      <c r="A1132" s="3" t="s">
        <v>7551</v>
      </c>
      <c r="B1132" s="16">
        <v>3.67E-6</v>
      </c>
      <c r="C1132" s="16">
        <v>3.67E-6</v>
      </c>
      <c r="D1132" s="3" t="s">
        <v>6684</v>
      </c>
      <c r="E1132" s="3">
        <v>110.512586021296</v>
      </c>
      <c r="F1132" s="3">
        <v>56.056790245611502</v>
      </c>
      <c r="G1132" s="3">
        <v>0.97924963954740896</v>
      </c>
    </row>
    <row r="1133" spans="1:7">
      <c r="A1133" s="3" t="s">
        <v>7552</v>
      </c>
      <c r="B1133" s="16">
        <v>4.3000000000000003E-6</v>
      </c>
      <c r="C1133" s="16">
        <v>4.3000000000000003E-6</v>
      </c>
      <c r="D1133" s="3" t="s">
        <v>6684</v>
      </c>
      <c r="E1133" s="3">
        <v>68.686013760604297</v>
      </c>
      <c r="F1133" s="3">
        <v>34.811904113190003</v>
      </c>
      <c r="G1133" s="3">
        <v>0.98043563154562896</v>
      </c>
    </row>
    <row r="1134" spans="1:7">
      <c r="A1134" s="3" t="s">
        <v>7553</v>
      </c>
      <c r="B1134" s="16">
        <v>6.5000000000000002E-7</v>
      </c>
      <c r="C1134" s="16">
        <v>6.5000000000000002E-7</v>
      </c>
      <c r="D1134" s="3" t="s">
        <v>6684</v>
      </c>
      <c r="E1134" s="3">
        <v>73.659854614813099</v>
      </c>
      <c r="F1134" s="3">
        <v>37.239428638094402</v>
      </c>
      <c r="G1134" s="3">
        <v>0.98404761184066203</v>
      </c>
    </row>
    <row r="1135" spans="1:7">
      <c r="A1135" s="3" t="s">
        <v>7554</v>
      </c>
      <c r="B1135" s="16">
        <v>3.4499999999999998E-4</v>
      </c>
      <c r="C1135" s="16">
        <v>3.4499999999999998E-4</v>
      </c>
      <c r="D1135" s="3" t="s">
        <v>6681</v>
      </c>
      <c r="E1135" s="3">
        <v>45.740110817445803</v>
      </c>
      <c r="F1135" s="3">
        <v>23.122989702668502</v>
      </c>
      <c r="G1135" s="3">
        <v>0.98413191692744695</v>
      </c>
    </row>
    <row r="1136" spans="1:7">
      <c r="A1136" s="3" t="s">
        <v>7555</v>
      </c>
      <c r="B1136" s="16">
        <v>2.92E-4</v>
      </c>
      <c r="C1136" s="16">
        <v>2.92E-4</v>
      </c>
      <c r="D1136" s="3" t="s">
        <v>6681</v>
      </c>
      <c r="E1136" s="3">
        <v>91.344158094878395</v>
      </c>
      <c r="F1136" s="3">
        <v>46.167197028001297</v>
      </c>
      <c r="G1136" s="3">
        <v>0.98444432042328101</v>
      </c>
    </row>
    <row r="1137" spans="1:7">
      <c r="A1137" s="3" t="s">
        <v>4342</v>
      </c>
      <c r="B1137" s="16">
        <v>2.3099999999999999E-6</v>
      </c>
      <c r="C1137" s="16">
        <v>2.3099999999999999E-6</v>
      </c>
      <c r="D1137" s="3" t="s">
        <v>6684</v>
      </c>
      <c r="E1137" s="3">
        <v>107.831445439302</v>
      </c>
      <c r="F1137" s="3">
        <v>54.458515091100203</v>
      </c>
      <c r="G1137" s="3">
        <v>0.98554840289824597</v>
      </c>
    </row>
    <row r="1138" spans="1:7">
      <c r="A1138" s="3" t="s">
        <v>2038</v>
      </c>
      <c r="B1138" s="16">
        <v>2.8399999999999999E-6</v>
      </c>
      <c r="C1138" s="16">
        <v>2.8399999999999999E-6</v>
      </c>
      <c r="D1138" s="3" t="s">
        <v>6684</v>
      </c>
      <c r="E1138" s="3">
        <v>47.433948645778401</v>
      </c>
      <c r="F1138" s="3">
        <v>23.924681364857801</v>
      </c>
      <c r="G1138" s="3">
        <v>0.98742026011897699</v>
      </c>
    </row>
    <row r="1139" spans="1:7">
      <c r="A1139" s="3" t="s">
        <v>7556</v>
      </c>
      <c r="B1139" s="16">
        <v>7.5499999999999997E-7</v>
      </c>
      <c r="C1139" s="16">
        <v>7.5499999999999997E-7</v>
      </c>
      <c r="D1139" s="3" t="s">
        <v>6684</v>
      </c>
      <c r="E1139" s="3">
        <v>98.794195854310203</v>
      </c>
      <c r="F1139" s="3">
        <v>49.787881190475801</v>
      </c>
      <c r="G1139" s="3">
        <v>0.98863166583652096</v>
      </c>
    </row>
    <row r="1140" spans="1:7">
      <c r="A1140" s="3" t="s">
        <v>7557</v>
      </c>
      <c r="B1140" s="16">
        <v>1.5699999999999999E-7</v>
      </c>
      <c r="C1140" s="16">
        <v>1.5699999999999999E-7</v>
      </c>
      <c r="D1140" s="3" t="s">
        <v>6684</v>
      </c>
      <c r="E1140" s="3">
        <v>95.301726866476798</v>
      </c>
      <c r="F1140" s="3">
        <v>47.999236063446702</v>
      </c>
      <c r="G1140" s="3">
        <v>0.98949091133190703</v>
      </c>
    </row>
    <row r="1141" spans="1:7">
      <c r="A1141" s="3" t="s">
        <v>7558</v>
      </c>
      <c r="B1141" s="16">
        <v>4.1400000000000002E-6</v>
      </c>
      <c r="C1141" s="16">
        <v>4.1400000000000002E-6</v>
      </c>
      <c r="D1141" s="3" t="s">
        <v>6684</v>
      </c>
      <c r="E1141" s="3">
        <v>56.385902059349696</v>
      </c>
      <c r="F1141" s="3">
        <v>28.395635764545698</v>
      </c>
      <c r="G1141" s="3">
        <v>0.98966528309451796</v>
      </c>
    </row>
    <row r="1142" spans="1:7">
      <c r="A1142" s="3" t="s">
        <v>5121</v>
      </c>
      <c r="B1142" s="16">
        <v>6.6600000000000006E-5</v>
      </c>
      <c r="C1142" s="16">
        <v>6.6600000000000006E-5</v>
      </c>
      <c r="D1142" s="3" t="s">
        <v>6684</v>
      </c>
      <c r="E1142" s="3">
        <v>137.53237255877801</v>
      </c>
      <c r="F1142" s="3">
        <v>69.255813455097993</v>
      </c>
      <c r="G1142" s="3">
        <v>0.98976415842680499</v>
      </c>
    </row>
    <row r="1143" spans="1:7">
      <c r="A1143" s="3" t="s">
        <v>7559</v>
      </c>
      <c r="B1143" s="16">
        <v>1.6899999999999999E-6</v>
      </c>
      <c r="C1143" s="16">
        <v>1.6899999999999999E-6</v>
      </c>
      <c r="D1143" s="3" t="s">
        <v>6684</v>
      </c>
      <c r="E1143" s="3">
        <v>37.3653344349758</v>
      </c>
      <c r="F1143" s="3">
        <v>18.734951151605902</v>
      </c>
      <c r="G1143" s="3">
        <v>0.995968218991508</v>
      </c>
    </row>
    <row r="1144" spans="1:7">
      <c r="A1144" s="3" t="s">
        <v>7560</v>
      </c>
      <c r="B1144" s="3">
        <v>5.0000000000000001E-3</v>
      </c>
      <c r="C1144" s="3">
        <v>5.0000000000000001E-3</v>
      </c>
      <c r="D1144" s="3" t="s">
        <v>6686</v>
      </c>
      <c r="E1144" s="3">
        <v>77.427473492508298</v>
      </c>
      <c r="F1144" s="3">
        <v>38.733979049705198</v>
      </c>
      <c r="G1144" s="3">
        <v>0.99924585325287296</v>
      </c>
    </row>
    <row r="1145" spans="1:7">
      <c r="A1145" s="3" t="s">
        <v>3228</v>
      </c>
      <c r="B1145" s="16">
        <v>6.5500000000000006E-5</v>
      </c>
      <c r="C1145" s="16">
        <v>6.5500000000000006E-5</v>
      </c>
      <c r="D1145" s="3" t="s">
        <v>6684</v>
      </c>
      <c r="E1145" s="3">
        <v>100.022599800874</v>
      </c>
      <c r="F1145" s="3">
        <v>49.969216429017202</v>
      </c>
      <c r="G1145" s="3">
        <v>1.00121450901306</v>
      </c>
    </row>
    <row r="1146" spans="1:7">
      <c r="A1146" s="3" t="s">
        <v>7561</v>
      </c>
      <c r="B1146" s="16">
        <v>1.3899999999999999E-4</v>
      </c>
      <c r="C1146" s="16">
        <v>1.3899999999999999E-4</v>
      </c>
      <c r="D1146" s="3" t="s">
        <v>6681</v>
      </c>
      <c r="E1146" s="3">
        <v>80.041274384051107</v>
      </c>
      <c r="F1146" s="3">
        <v>39.940694885390897</v>
      </c>
      <c r="G1146" s="3">
        <v>1.0028847045132501</v>
      </c>
    </row>
    <row r="1147" spans="1:7">
      <c r="A1147" s="3" t="s">
        <v>7562</v>
      </c>
      <c r="B1147" s="16">
        <v>3.6099999999999999E-4</v>
      </c>
      <c r="C1147" s="16">
        <v>3.6099999999999999E-4</v>
      </c>
      <c r="D1147" s="3" t="s">
        <v>6681</v>
      </c>
      <c r="E1147" s="3">
        <v>84.698787912620801</v>
      </c>
      <c r="F1147" s="3">
        <v>42.238924130101999</v>
      </c>
      <c r="G1147" s="3">
        <v>1.0037682357245401</v>
      </c>
    </row>
    <row r="1148" spans="1:7">
      <c r="A1148" s="3" t="s">
        <v>7563</v>
      </c>
      <c r="B1148" s="3">
        <v>2E-3</v>
      </c>
      <c r="C1148" s="3">
        <v>2E-3</v>
      </c>
      <c r="D1148" s="3" t="s">
        <v>6686</v>
      </c>
      <c r="E1148" s="3">
        <v>75.017187357586096</v>
      </c>
      <c r="F1148" s="3">
        <v>37.203497003724898</v>
      </c>
      <c r="G1148" s="3">
        <v>1.01178293641187</v>
      </c>
    </row>
    <row r="1149" spans="1:7">
      <c r="A1149" s="3" t="s">
        <v>7564</v>
      </c>
      <c r="B1149" s="3">
        <v>4.0000000000000001E-3</v>
      </c>
      <c r="C1149" s="3">
        <v>4.0000000000000001E-3</v>
      </c>
      <c r="D1149" s="3" t="s">
        <v>6686</v>
      </c>
      <c r="E1149" s="3">
        <v>29.189953669764598</v>
      </c>
      <c r="F1149" s="3">
        <v>14.4498567822507</v>
      </c>
      <c r="G1149" s="3">
        <v>1.01441672727412</v>
      </c>
    </row>
    <row r="1150" spans="1:7">
      <c r="A1150" s="3" t="s">
        <v>3335</v>
      </c>
      <c r="B1150" s="16">
        <v>8.7699999999999998E-8</v>
      </c>
      <c r="C1150" s="16">
        <v>8.7699999999999998E-8</v>
      </c>
      <c r="D1150" s="3" t="s">
        <v>6684</v>
      </c>
      <c r="E1150" s="3">
        <v>93.667152330776204</v>
      </c>
      <c r="F1150" s="3">
        <v>46.281765817534001</v>
      </c>
      <c r="G1150" s="3">
        <v>1.0170992954509801</v>
      </c>
    </row>
    <row r="1151" spans="1:7">
      <c r="A1151" s="3" t="s">
        <v>7565</v>
      </c>
      <c r="B1151" s="3">
        <v>2E-3</v>
      </c>
      <c r="C1151" s="3">
        <v>2E-3</v>
      </c>
      <c r="D1151" s="3" t="s">
        <v>6686</v>
      </c>
      <c r="E1151" s="3">
        <v>33.286409036724997</v>
      </c>
      <c r="F1151" s="3">
        <v>16.421095347577602</v>
      </c>
      <c r="G1151" s="3">
        <v>1.0193828764264301</v>
      </c>
    </row>
    <row r="1152" spans="1:7">
      <c r="A1152" s="3" t="s">
        <v>7566</v>
      </c>
      <c r="B1152" s="16">
        <v>2.62E-5</v>
      </c>
      <c r="C1152" s="16">
        <v>2.62E-5</v>
      </c>
      <c r="D1152" s="3" t="s">
        <v>6684</v>
      </c>
      <c r="E1152" s="3">
        <v>31.617563033919399</v>
      </c>
      <c r="F1152" s="3">
        <v>15.592521362291301</v>
      </c>
      <c r="G1152" s="3">
        <v>1.0198719388653099</v>
      </c>
    </row>
    <row r="1153" spans="1:7">
      <c r="A1153" s="3" t="s">
        <v>7567</v>
      </c>
      <c r="B1153" s="16">
        <v>7.7600000000000002E-6</v>
      </c>
      <c r="C1153" s="16">
        <v>7.7600000000000002E-6</v>
      </c>
      <c r="D1153" s="3" t="s">
        <v>6684</v>
      </c>
      <c r="E1153" s="3">
        <v>136.07431832393499</v>
      </c>
      <c r="F1153" s="3">
        <v>67.050025697148996</v>
      </c>
      <c r="G1153" s="3">
        <v>1.0210850186153</v>
      </c>
    </row>
    <row r="1154" spans="1:7">
      <c r="A1154" s="3" t="s">
        <v>5048</v>
      </c>
      <c r="B1154" s="16">
        <v>9.7000000000000003E-6</v>
      </c>
      <c r="C1154" s="16">
        <v>9.7000000000000003E-6</v>
      </c>
      <c r="D1154" s="3" t="s">
        <v>6684</v>
      </c>
      <c r="E1154" s="3">
        <v>89.981066490743501</v>
      </c>
      <c r="F1154" s="3">
        <v>43.974979918981802</v>
      </c>
      <c r="G1154" s="3">
        <v>1.0329385475075501</v>
      </c>
    </row>
    <row r="1155" spans="1:7">
      <c r="A1155" s="3" t="s">
        <v>7568</v>
      </c>
      <c r="B1155" s="16">
        <v>1.07E-4</v>
      </c>
      <c r="C1155" s="16">
        <v>1.07E-4</v>
      </c>
      <c r="D1155" s="3" t="s">
        <v>6681</v>
      </c>
      <c r="E1155" s="3">
        <v>102.217150220853</v>
      </c>
      <c r="F1155" s="3">
        <v>49.889521309565097</v>
      </c>
      <c r="G1155" s="3">
        <v>1.0348285433150599</v>
      </c>
    </row>
    <row r="1156" spans="1:7">
      <c r="A1156" s="3" t="s">
        <v>7569</v>
      </c>
      <c r="B1156" s="3">
        <v>4.0000000000000001E-3</v>
      </c>
      <c r="C1156" s="3">
        <v>4.0000000000000001E-3</v>
      </c>
      <c r="D1156" s="3" t="s">
        <v>6686</v>
      </c>
      <c r="E1156" s="3">
        <v>61.340353056361799</v>
      </c>
      <c r="F1156" s="3">
        <v>29.904496430771299</v>
      </c>
      <c r="G1156" s="3">
        <v>1.03647404643105</v>
      </c>
    </row>
    <row r="1157" spans="1:7">
      <c r="A1157" s="3" t="s">
        <v>7570</v>
      </c>
      <c r="B1157" s="3">
        <v>6.0000000000000001E-3</v>
      </c>
      <c r="C1157" s="3">
        <v>6.0000000000000001E-3</v>
      </c>
      <c r="D1157" s="3" t="s">
        <v>6686</v>
      </c>
      <c r="E1157" s="3">
        <v>38.1780409197331</v>
      </c>
      <c r="F1157" s="3">
        <v>18.606605311092</v>
      </c>
      <c r="G1157" s="3">
        <v>1.0369282073430099</v>
      </c>
    </row>
    <row r="1158" spans="1:7">
      <c r="A1158" s="3" t="s">
        <v>5245</v>
      </c>
      <c r="B1158" s="16">
        <v>4.2700000000000002E-4</v>
      </c>
      <c r="C1158" s="16">
        <v>4.2700000000000002E-4</v>
      </c>
      <c r="D1158" s="3" t="s">
        <v>6681</v>
      </c>
      <c r="E1158" s="3">
        <v>55.210052512328197</v>
      </c>
      <c r="F1158" s="3">
        <v>26.892584197006201</v>
      </c>
      <c r="G1158" s="3">
        <v>1.0377225781401</v>
      </c>
    </row>
    <row r="1159" spans="1:7">
      <c r="A1159" s="3" t="s">
        <v>7571</v>
      </c>
      <c r="B1159" s="3">
        <v>2E-3</v>
      </c>
      <c r="C1159" s="3">
        <v>2E-3</v>
      </c>
      <c r="D1159" s="3" t="s">
        <v>6686</v>
      </c>
      <c r="E1159" s="3">
        <v>64.406427525722904</v>
      </c>
      <c r="F1159" s="3">
        <v>31.280504901827101</v>
      </c>
      <c r="G1159" s="3">
        <v>1.0419408716876</v>
      </c>
    </row>
    <row r="1160" spans="1:7">
      <c r="A1160" s="3" t="s">
        <v>7572</v>
      </c>
      <c r="B1160" s="16">
        <v>3.77E-4</v>
      </c>
      <c r="C1160" s="16">
        <v>3.77E-4</v>
      </c>
      <c r="D1160" s="3" t="s">
        <v>6681</v>
      </c>
      <c r="E1160" s="3">
        <v>61.447986348974297</v>
      </c>
      <c r="F1160" s="3">
        <v>29.788419604694901</v>
      </c>
      <c r="G1160" s="3">
        <v>1.0446141493927401</v>
      </c>
    </row>
    <row r="1161" spans="1:7">
      <c r="A1161" s="3" t="s">
        <v>7573</v>
      </c>
      <c r="B1161" s="16">
        <v>3.19E-6</v>
      </c>
      <c r="C1161" s="16">
        <v>3.19E-6</v>
      </c>
      <c r="D1161" s="3" t="s">
        <v>6684</v>
      </c>
      <c r="E1161" s="3">
        <v>87.865452414562</v>
      </c>
      <c r="F1161" s="3">
        <v>42.542622657489801</v>
      </c>
      <c r="G1161" s="3">
        <v>1.0463870524388299</v>
      </c>
    </row>
    <row r="1162" spans="1:7">
      <c r="A1162" s="3" t="s">
        <v>3078</v>
      </c>
      <c r="B1162" s="16">
        <v>3.8800000000000001E-6</v>
      </c>
      <c r="C1162" s="16">
        <v>3.8800000000000001E-6</v>
      </c>
      <c r="D1162" s="3" t="s">
        <v>6684</v>
      </c>
      <c r="E1162" s="3">
        <v>111.72662059202</v>
      </c>
      <c r="F1162" s="3">
        <v>53.8967081240461</v>
      </c>
      <c r="G1162" s="3">
        <v>1.0517039065612901</v>
      </c>
    </row>
    <row r="1163" spans="1:7">
      <c r="A1163" s="3" t="s">
        <v>7574</v>
      </c>
      <c r="B1163" s="16">
        <v>5.62E-4</v>
      </c>
      <c r="C1163" s="16">
        <v>5.62E-4</v>
      </c>
      <c r="D1163" s="3" t="s">
        <v>6681</v>
      </c>
      <c r="E1163" s="3">
        <v>66.487463371273805</v>
      </c>
      <c r="F1163" s="3">
        <v>32.001782989425202</v>
      </c>
      <c r="G1163" s="3">
        <v>1.0549300494868299</v>
      </c>
    </row>
    <row r="1164" spans="1:7">
      <c r="A1164" s="3" t="s">
        <v>7575</v>
      </c>
      <c r="B1164" s="16">
        <v>2.31E-4</v>
      </c>
      <c r="C1164" s="16">
        <v>2.31E-4</v>
      </c>
      <c r="D1164" s="3" t="s">
        <v>6681</v>
      </c>
      <c r="E1164" s="3">
        <v>35.626653857898198</v>
      </c>
      <c r="F1164" s="3">
        <v>17.1420054436546</v>
      </c>
      <c r="G1164" s="3">
        <v>1.0554210881483801</v>
      </c>
    </row>
    <row r="1165" spans="1:7">
      <c r="A1165" s="3" t="s">
        <v>7576</v>
      </c>
      <c r="B1165" s="3">
        <v>7.0000000000000001E-3</v>
      </c>
      <c r="C1165" s="3">
        <v>7.0000000000000001E-3</v>
      </c>
      <c r="D1165" s="3" t="s">
        <v>6686</v>
      </c>
      <c r="E1165" s="3">
        <v>60.944950476838102</v>
      </c>
      <c r="F1165" s="3">
        <v>29.250146847898499</v>
      </c>
      <c r="G1165" s="3">
        <v>1.0590628253301699</v>
      </c>
    </row>
    <row r="1166" spans="1:7">
      <c r="A1166" s="3" t="s">
        <v>7577</v>
      </c>
      <c r="B1166" s="16">
        <v>9.1600000000000004E-6</v>
      </c>
      <c r="C1166" s="16">
        <v>9.1600000000000004E-6</v>
      </c>
      <c r="D1166" s="3" t="s">
        <v>6684</v>
      </c>
      <c r="E1166" s="3">
        <v>83.970698111751105</v>
      </c>
      <c r="F1166" s="3">
        <v>40.298614982296897</v>
      </c>
      <c r="G1166" s="3">
        <v>1.05915572608133</v>
      </c>
    </row>
    <row r="1167" spans="1:7">
      <c r="A1167" s="3" t="s">
        <v>7578</v>
      </c>
      <c r="B1167" s="16">
        <v>7.9699999999999995E-7</v>
      </c>
      <c r="C1167" s="16">
        <v>7.9699999999999995E-7</v>
      </c>
      <c r="D1167" s="3" t="s">
        <v>6684</v>
      </c>
      <c r="E1167" s="3">
        <v>174.208495264307</v>
      </c>
      <c r="F1167" s="3">
        <v>83.468344364116604</v>
      </c>
      <c r="G1167" s="3">
        <v>1.06151391883863</v>
      </c>
    </row>
    <row r="1168" spans="1:7">
      <c r="A1168" s="3" t="s">
        <v>7579</v>
      </c>
      <c r="B1168" s="3">
        <v>4.0000000000000001E-3</v>
      </c>
      <c r="C1168" s="3">
        <v>4.0000000000000001E-3</v>
      </c>
      <c r="D1168" s="3" t="s">
        <v>6686</v>
      </c>
      <c r="E1168" s="3">
        <v>21.600832633119499</v>
      </c>
      <c r="F1168" s="3">
        <v>10.344934204328</v>
      </c>
      <c r="G1168" s="3">
        <v>1.0621624546565001</v>
      </c>
    </row>
    <row r="1169" spans="1:7">
      <c r="A1169" s="3" t="s">
        <v>5244</v>
      </c>
      <c r="B1169" s="16">
        <v>1.26E-5</v>
      </c>
      <c r="C1169" s="16">
        <v>1.26E-5</v>
      </c>
      <c r="D1169" s="3" t="s">
        <v>6684</v>
      </c>
      <c r="E1169" s="3">
        <v>67.909382127186504</v>
      </c>
      <c r="F1169" s="3">
        <v>32.429681364796103</v>
      </c>
      <c r="G1169" s="3">
        <v>1.0662960572554301</v>
      </c>
    </row>
    <row r="1170" spans="1:7">
      <c r="A1170" s="3" t="s">
        <v>5119</v>
      </c>
      <c r="B1170" s="16">
        <v>5.2099999999999999E-5</v>
      </c>
      <c r="C1170" s="16">
        <v>5.2099999999999999E-5</v>
      </c>
      <c r="D1170" s="3" t="s">
        <v>6684</v>
      </c>
      <c r="E1170" s="3">
        <v>59.848987923832297</v>
      </c>
      <c r="F1170" s="3">
        <v>28.539923756674899</v>
      </c>
      <c r="G1170" s="3">
        <v>1.06834536997032</v>
      </c>
    </row>
    <row r="1171" spans="1:7">
      <c r="A1171" s="3" t="s">
        <v>7580</v>
      </c>
      <c r="B1171" s="3">
        <v>2E-3</v>
      </c>
      <c r="C1171" s="3">
        <v>2E-3</v>
      </c>
      <c r="D1171" s="3" t="s">
        <v>6686</v>
      </c>
      <c r="E1171" s="3">
        <v>38.891827012193701</v>
      </c>
      <c r="F1171" s="3">
        <v>18.5460071079134</v>
      </c>
      <c r="G1171" s="3">
        <v>1.06835839655399</v>
      </c>
    </row>
    <row r="1172" spans="1:7">
      <c r="A1172" s="3" t="s">
        <v>7581</v>
      </c>
      <c r="B1172" s="16">
        <v>8.2999999999999998E-5</v>
      </c>
      <c r="C1172" s="16">
        <v>8.2999999999999998E-5</v>
      </c>
      <c r="D1172" s="3" t="s">
        <v>6684</v>
      </c>
      <c r="E1172" s="3">
        <v>36.959101762647101</v>
      </c>
      <c r="F1172" s="3">
        <v>17.607052907756401</v>
      </c>
      <c r="G1172" s="3">
        <v>1.06977624543359</v>
      </c>
    </row>
    <row r="1173" spans="1:7">
      <c r="A1173" s="3" t="s">
        <v>1894</v>
      </c>
      <c r="B1173" s="16">
        <v>1.68E-6</v>
      </c>
      <c r="C1173" s="16">
        <v>1.68E-6</v>
      </c>
      <c r="D1173" s="3" t="s">
        <v>6684</v>
      </c>
      <c r="E1173" s="3">
        <v>92.026804975767405</v>
      </c>
      <c r="F1173" s="3">
        <v>43.813254102840602</v>
      </c>
      <c r="G1173" s="3">
        <v>1.07068677066643</v>
      </c>
    </row>
    <row r="1174" spans="1:7">
      <c r="A1174" s="3" t="s">
        <v>5049</v>
      </c>
      <c r="B1174" s="16">
        <v>3.6200000000000001E-6</v>
      </c>
      <c r="C1174" s="16">
        <v>3.6200000000000001E-6</v>
      </c>
      <c r="D1174" s="3" t="s">
        <v>6684</v>
      </c>
      <c r="E1174" s="3">
        <v>105.26709628227501</v>
      </c>
      <c r="F1174" s="3">
        <v>50.021833576773503</v>
      </c>
      <c r="G1174" s="3">
        <v>1.07342471205889</v>
      </c>
    </row>
    <row r="1175" spans="1:7">
      <c r="A1175" s="3" t="s">
        <v>7582</v>
      </c>
      <c r="B1175" s="16">
        <v>8.0600000000000008E-6</v>
      </c>
      <c r="C1175" s="16">
        <v>8.0600000000000008E-6</v>
      </c>
      <c r="D1175" s="3" t="s">
        <v>6684</v>
      </c>
      <c r="E1175" s="3">
        <v>58.121884417138503</v>
      </c>
      <c r="F1175" s="3">
        <v>27.594691749160098</v>
      </c>
      <c r="G1175" s="3">
        <v>1.07469070875659</v>
      </c>
    </row>
    <row r="1176" spans="1:7">
      <c r="A1176" s="3" t="s">
        <v>7583</v>
      </c>
      <c r="B1176" s="3">
        <v>4.0000000000000001E-3</v>
      </c>
      <c r="C1176" s="3">
        <v>4.0000000000000001E-3</v>
      </c>
      <c r="D1176" s="3" t="s">
        <v>6686</v>
      </c>
      <c r="E1176" s="3">
        <v>65.600854389428605</v>
      </c>
      <c r="F1176" s="3">
        <v>31.115834843332799</v>
      </c>
      <c r="G1176" s="3">
        <v>1.0760656502049399</v>
      </c>
    </row>
    <row r="1177" spans="1:7">
      <c r="A1177" s="3" t="s">
        <v>7584</v>
      </c>
      <c r="B1177" s="16">
        <v>3.6399999999999997E-5</v>
      </c>
      <c r="C1177" s="16">
        <v>3.6399999999999997E-5</v>
      </c>
      <c r="D1177" s="3" t="s">
        <v>6684</v>
      </c>
      <c r="E1177" s="3">
        <v>30.086014136152599</v>
      </c>
      <c r="F1177" s="3">
        <v>14.267998502448799</v>
      </c>
      <c r="G1177" s="3">
        <v>1.0763100183038901</v>
      </c>
    </row>
    <row r="1178" spans="1:7">
      <c r="A1178" s="3" t="s">
        <v>6002</v>
      </c>
      <c r="B1178" s="16">
        <v>7.9100000000000005E-6</v>
      </c>
      <c r="C1178" s="16">
        <v>7.9100000000000005E-6</v>
      </c>
      <c r="D1178" s="3" t="s">
        <v>6684</v>
      </c>
      <c r="E1178" s="3">
        <v>51.274464826998198</v>
      </c>
      <c r="F1178" s="3">
        <v>24.314926768780602</v>
      </c>
      <c r="G1178" s="3">
        <v>1.07639828227055</v>
      </c>
    </row>
    <row r="1179" spans="1:7">
      <c r="A1179" s="3" t="s">
        <v>7585</v>
      </c>
      <c r="B1179" s="16">
        <v>1.4899999999999999E-8</v>
      </c>
      <c r="C1179" s="16">
        <v>1.4899999999999999E-8</v>
      </c>
      <c r="D1179" s="3" t="s">
        <v>6684</v>
      </c>
      <c r="E1179" s="3">
        <v>53.642095856227101</v>
      </c>
      <c r="F1179" s="3">
        <v>25.4368951274081</v>
      </c>
      <c r="G1179" s="3">
        <v>1.07644302259013</v>
      </c>
    </row>
    <row r="1180" spans="1:7">
      <c r="A1180" s="3" t="s">
        <v>7586</v>
      </c>
      <c r="B1180" s="16">
        <v>6.9999999999999997E-7</v>
      </c>
      <c r="C1180" s="16">
        <v>6.9999999999999997E-7</v>
      </c>
      <c r="D1180" s="3" t="s">
        <v>6684</v>
      </c>
      <c r="E1180" s="3">
        <v>60.723384393024297</v>
      </c>
      <c r="F1180" s="3">
        <v>28.788668213851</v>
      </c>
      <c r="G1180" s="3">
        <v>1.07675115076096</v>
      </c>
    </row>
    <row r="1181" spans="1:7">
      <c r="A1181" s="3" t="s">
        <v>7587</v>
      </c>
      <c r="B1181" s="16">
        <v>4.6300000000000001E-5</v>
      </c>
      <c r="C1181" s="16">
        <v>4.6300000000000001E-5</v>
      </c>
      <c r="D1181" s="3" t="s">
        <v>6684</v>
      </c>
      <c r="E1181" s="3">
        <v>86.812526217086699</v>
      </c>
      <c r="F1181" s="3">
        <v>41.109514628836102</v>
      </c>
      <c r="G1181" s="3">
        <v>1.07843088636954</v>
      </c>
    </row>
    <row r="1182" spans="1:7">
      <c r="A1182" s="3" t="s">
        <v>4467</v>
      </c>
      <c r="B1182" s="16">
        <v>4.4200000000000001E-7</v>
      </c>
      <c r="C1182" s="16">
        <v>4.4200000000000001E-7</v>
      </c>
      <c r="D1182" s="3" t="s">
        <v>6684</v>
      </c>
      <c r="E1182" s="3">
        <v>71.659052066993596</v>
      </c>
      <c r="F1182" s="3">
        <v>33.921688590513099</v>
      </c>
      <c r="G1182" s="3">
        <v>1.0789409714367899</v>
      </c>
    </row>
    <row r="1183" spans="1:7">
      <c r="A1183" s="3" t="s">
        <v>3881</v>
      </c>
      <c r="B1183" s="16">
        <v>2.1399999999999998E-6</v>
      </c>
      <c r="C1183" s="16">
        <v>2.1399999999999998E-6</v>
      </c>
      <c r="D1183" s="3" t="s">
        <v>6684</v>
      </c>
      <c r="E1183" s="3">
        <v>91.586012083195797</v>
      </c>
      <c r="F1183" s="3">
        <v>43.337936853178803</v>
      </c>
      <c r="G1183" s="3">
        <v>1.0794967984738599</v>
      </c>
    </row>
    <row r="1184" spans="1:7">
      <c r="A1184" s="3" t="s">
        <v>7588</v>
      </c>
      <c r="B1184" s="16">
        <v>3.77E-4</v>
      </c>
      <c r="C1184" s="16">
        <v>3.77E-4</v>
      </c>
      <c r="D1184" s="3" t="s">
        <v>6681</v>
      </c>
      <c r="E1184" s="3">
        <v>64.625169014395695</v>
      </c>
      <c r="F1184" s="3">
        <v>30.4771485481056</v>
      </c>
      <c r="G1184" s="3">
        <v>1.0843682183874599</v>
      </c>
    </row>
    <row r="1185" spans="1:7">
      <c r="A1185" s="3" t="s">
        <v>7589</v>
      </c>
      <c r="B1185" s="16">
        <v>2.8600000000000001E-4</v>
      </c>
      <c r="C1185" s="16">
        <v>2.8600000000000001E-4</v>
      </c>
      <c r="D1185" s="3" t="s">
        <v>6681</v>
      </c>
      <c r="E1185" s="3">
        <v>83.549040106011802</v>
      </c>
      <c r="F1185" s="3">
        <v>39.394713979042301</v>
      </c>
      <c r="G1185" s="3">
        <v>1.0846211928273</v>
      </c>
    </row>
    <row r="1186" spans="1:7">
      <c r="A1186" s="3" t="s">
        <v>7590</v>
      </c>
      <c r="B1186" s="16">
        <v>5.8699999999999997E-6</v>
      </c>
      <c r="C1186" s="16">
        <v>5.8699999999999997E-6</v>
      </c>
      <c r="D1186" s="3" t="s">
        <v>6684</v>
      </c>
      <c r="E1186" s="3">
        <v>95.011959368757303</v>
      </c>
      <c r="F1186" s="3">
        <v>44.702412200262003</v>
      </c>
      <c r="G1186" s="3">
        <v>1.08775643693048</v>
      </c>
    </row>
    <row r="1187" spans="1:7">
      <c r="A1187" s="3" t="s">
        <v>1083</v>
      </c>
      <c r="B1187" s="16">
        <v>3.5500000000000002E-5</v>
      </c>
      <c r="C1187" s="16">
        <v>3.5500000000000002E-5</v>
      </c>
      <c r="D1187" s="3" t="s">
        <v>6684</v>
      </c>
      <c r="E1187" s="3">
        <v>83.584168748052306</v>
      </c>
      <c r="F1187" s="3">
        <v>39.309799174355199</v>
      </c>
      <c r="G1187" s="3">
        <v>1.0883407213066301</v>
      </c>
    </row>
    <row r="1188" spans="1:7">
      <c r="A1188" s="3" t="s">
        <v>7591</v>
      </c>
      <c r="B1188" s="16">
        <v>4.0899999999999998E-6</v>
      </c>
      <c r="C1188" s="16">
        <v>4.0899999999999998E-6</v>
      </c>
      <c r="D1188" s="3" t="s">
        <v>6684</v>
      </c>
      <c r="E1188" s="3">
        <v>102.839723964553</v>
      </c>
      <c r="F1188" s="3">
        <v>48.353228194239897</v>
      </c>
      <c r="G1188" s="3">
        <v>1.0887135265935901</v>
      </c>
    </row>
    <row r="1189" spans="1:7">
      <c r="A1189" s="3" t="s">
        <v>7592</v>
      </c>
      <c r="B1189" s="3">
        <v>2E-3</v>
      </c>
      <c r="C1189" s="3">
        <v>2E-3</v>
      </c>
      <c r="D1189" s="3" t="s">
        <v>6686</v>
      </c>
      <c r="E1189" s="3">
        <v>30.2051411483815</v>
      </c>
      <c r="F1189" s="3">
        <v>14.168091806396699</v>
      </c>
      <c r="G1189" s="3">
        <v>1.0921486626849199</v>
      </c>
    </row>
    <row r="1190" spans="1:7">
      <c r="A1190" s="3" t="s">
        <v>7593</v>
      </c>
      <c r="B1190" s="16">
        <v>2.6800000000000001E-5</v>
      </c>
      <c r="C1190" s="16">
        <v>2.6800000000000001E-5</v>
      </c>
      <c r="D1190" s="3" t="s">
        <v>6684</v>
      </c>
      <c r="E1190" s="3">
        <v>94.788588266188697</v>
      </c>
      <c r="F1190" s="3">
        <v>44.003627911866403</v>
      </c>
      <c r="G1190" s="3">
        <v>1.1070909087368499</v>
      </c>
    </row>
    <row r="1191" spans="1:7">
      <c r="A1191" s="3" t="s">
        <v>7594</v>
      </c>
      <c r="B1191" s="16">
        <v>2.5599999999999999E-4</v>
      </c>
      <c r="C1191" s="16">
        <v>2.5599999999999999E-4</v>
      </c>
      <c r="D1191" s="3" t="s">
        <v>6681</v>
      </c>
      <c r="E1191" s="3">
        <v>41.434072879635202</v>
      </c>
      <c r="F1191" s="3">
        <v>19.2190347304978</v>
      </c>
      <c r="G1191" s="3">
        <v>1.1082817620238099</v>
      </c>
    </row>
    <row r="1192" spans="1:7">
      <c r="A1192" s="3" t="s">
        <v>7595</v>
      </c>
      <c r="B1192" s="16">
        <v>9.9799999999999993E-6</v>
      </c>
      <c r="C1192" s="16">
        <v>9.9799999999999993E-6</v>
      </c>
      <c r="D1192" s="3" t="s">
        <v>6684</v>
      </c>
      <c r="E1192" s="3">
        <v>84.556310808563794</v>
      </c>
      <c r="F1192" s="3">
        <v>39.1877448438117</v>
      </c>
      <c r="G1192" s="3">
        <v>1.10950988145935</v>
      </c>
    </row>
    <row r="1193" spans="1:7">
      <c r="A1193" s="3" t="s">
        <v>7596</v>
      </c>
      <c r="B1193" s="16">
        <v>2.9000000000000002E-8</v>
      </c>
      <c r="C1193" s="16">
        <v>2.9000000000000002E-8</v>
      </c>
      <c r="D1193" s="3" t="s">
        <v>6684</v>
      </c>
      <c r="E1193" s="3">
        <v>61.610734754444501</v>
      </c>
      <c r="F1193" s="3">
        <v>28.524342866273599</v>
      </c>
      <c r="G1193" s="3">
        <v>1.1109880903823299</v>
      </c>
    </row>
    <row r="1194" spans="1:7">
      <c r="A1194" s="3" t="s">
        <v>7597</v>
      </c>
      <c r="B1194" s="16">
        <v>5.7299999999999997E-8</v>
      </c>
      <c r="C1194" s="16">
        <v>5.7299999999999997E-8</v>
      </c>
      <c r="D1194" s="3" t="s">
        <v>6684</v>
      </c>
      <c r="E1194" s="3">
        <v>68.666248268731195</v>
      </c>
      <c r="F1194" s="3">
        <v>31.621832904469802</v>
      </c>
      <c r="G1194" s="3">
        <v>1.11868014753098</v>
      </c>
    </row>
    <row r="1195" spans="1:7">
      <c r="A1195" s="3" t="s">
        <v>7598</v>
      </c>
      <c r="B1195" s="3">
        <v>4.0000000000000001E-3</v>
      </c>
      <c r="C1195" s="3">
        <v>4.0000000000000001E-3</v>
      </c>
      <c r="D1195" s="3" t="s">
        <v>6686</v>
      </c>
      <c r="E1195" s="3">
        <v>3.5937703621112198</v>
      </c>
      <c r="F1195" s="3">
        <v>1.6540156467131699</v>
      </c>
      <c r="G1195" s="3">
        <v>1.1195253429715899</v>
      </c>
    </row>
    <row r="1196" spans="1:7">
      <c r="A1196" s="3" t="s">
        <v>7599</v>
      </c>
      <c r="B1196" s="16">
        <v>6.1300000000000005E-4</v>
      </c>
      <c r="C1196" s="16">
        <v>6.1300000000000005E-4</v>
      </c>
      <c r="D1196" s="3" t="s">
        <v>6681</v>
      </c>
      <c r="E1196" s="3">
        <v>61.207774821091299</v>
      </c>
      <c r="F1196" s="3">
        <v>28.1533000493075</v>
      </c>
      <c r="G1196" s="3">
        <v>1.1204108798169301</v>
      </c>
    </row>
    <row r="1197" spans="1:7">
      <c r="A1197" s="3" t="s">
        <v>1215</v>
      </c>
      <c r="B1197" s="16">
        <v>8.4500000000000004E-6</v>
      </c>
      <c r="C1197" s="16">
        <v>8.4500000000000004E-6</v>
      </c>
      <c r="D1197" s="3" t="s">
        <v>6684</v>
      </c>
      <c r="E1197" s="3">
        <v>89.0792421953564</v>
      </c>
      <c r="F1197" s="3">
        <v>40.9617920844439</v>
      </c>
      <c r="G1197" s="3">
        <v>1.12081045020979</v>
      </c>
    </row>
    <row r="1198" spans="1:7">
      <c r="A1198" s="3" t="s">
        <v>7600</v>
      </c>
      <c r="B1198" s="16">
        <v>2.1800000000000001E-4</v>
      </c>
      <c r="C1198" s="16">
        <v>2.1800000000000001E-4</v>
      </c>
      <c r="D1198" s="3" t="s">
        <v>6681</v>
      </c>
      <c r="E1198" s="3">
        <v>49.166123752938397</v>
      </c>
      <c r="F1198" s="3">
        <v>22.5924962751279</v>
      </c>
      <c r="G1198" s="3">
        <v>1.1218209330197699</v>
      </c>
    </row>
    <row r="1199" spans="1:7">
      <c r="A1199" s="3" t="s">
        <v>7601</v>
      </c>
      <c r="B1199" s="16">
        <v>4.6799999999999999E-4</v>
      </c>
      <c r="C1199" s="16">
        <v>4.6799999999999999E-4</v>
      </c>
      <c r="D1199" s="3" t="s">
        <v>6681</v>
      </c>
      <c r="E1199" s="3">
        <v>119.584553514832</v>
      </c>
      <c r="F1199" s="3">
        <v>54.874767622600899</v>
      </c>
      <c r="G1199" s="3">
        <v>1.12381622127387</v>
      </c>
    </row>
    <row r="1200" spans="1:7">
      <c r="A1200" s="3" t="s">
        <v>7602</v>
      </c>
      <c r="B1200" s="16">
        <v>1.31E-6</v>
      </c>
      <c r="C1200" s="16">
        <v>1.31E-6</v>
      </c>
      <c r="D1200" s="3" t="s">
        <v>6684</v>
      </c>
      <c r="E1200" s="3">
        <v>77.509266518525294</v>
      </c>
      <c r="F1200" s="3">
        <v>35.405406280480797</v>
      </c>
      <c r="G1200" s="3">
        <v>1.13039912864218</v>
      </c>
    </row>
    <row r="1201" spans="1:7">
      <c r="A1201" s="3" t="s">
        <v>4151</v>
      </c>
      <c r="B1201" s="16">
        <v>8.7499999999999999E-7</v>
      </c>
      <c r="C1201" s="16">
        <v>8.7499999999999999E-7</v>
      </c>
      <c r="D1201" s="3" t="s">
        <v>6684</v>
      </c>
      <c r="E1201" s="3">
        <v>88.404241292081096</v>
      </c>
      <c r="F1201" s="3">
        <v>40.3057194176276</v>
      </c>
      <c r="G1201" s="3">
        <v>1.13313101318487</v>
      </c>
    </row>
    <row r="1202" spans="1:7">
      <c r="A1202" s="3" t="s">
        <v>3142</v>
      </c>
      <c r="B1202" s="3">
        <v>1E-3</v>
      </c>
      <c r="C1202" s="3">
        <v>1E-3</v>
      </c>
      <c r="D1202" s="3" t="s">
        <v>6686</v>
      </c>
      <c r="E1202" s="3">
        <v>138.01344458376701</v>
      </c>
      <c r="F1202" s="3">
        <v>62.862162522815296</v>
      </c>
      <c r="G1202" s="3">
        <v>1.1345450057381801</v>
      </c>
    </row>
    <row r="1203" spans="1:7">
      <c r="A1203" s="3" t="s">
        <v>7603</v>
      </c>
      <c r="B1203" s="3">
        <v>1E-3</v>
      </c>
      <c r="C1203" s="3">
        <v>1E-3</v>
      </c>
      <c r="D1203" s="3" t="s">
        <v>6686</v>
      </c>
      <c r="E1203" s="3">
        <v>72.332981328882795</v>
      </c>
      <c r="F1203" s="3">
        <v>32.933639136002199</v>
      </c>
      <c r="G1203" s="3">
        <v>1.1350916788772001</v>
      </c>
    </row>
    <row r="1204" spans="1:7">
      <c r="A1204" s="3" t="s">
        <v>7604</v>
      </c>
      <c r="B1204" s="16">
        <v>2.5000000000000001E-5</v>
      </c>
      <c r="C1204" s="16">
        <v>2.5000000000000001E-5</v>
      </c>
      <c r="D1204" s="3" t="s">
        <v>6684</v>
      </c>
      <c r="E1204" s="3">
        <v>29.700685048563599</v>
      </c>
      <c r="F1204" s="3">
        <v>13.3800999074064</v>
      </c>
      <c r="G1204" s="3">
        <v>1.1504073188514099</v>
      </c>
    </row>
    <row r="1205" spans="1:7">
      <c r="A1205" s="3" t="s">
        <v>7605</v>
      </c>
      <c r="B1205" s="16">
        <v>5.1100000000000002E-6</v>
      </c>
      <c r="C1205" s="16">
        <v>5.1100000000000002E-6</v>
      </c>
      <c r="D1205" s="3" t="s">
        <v>6684</v>
      </c>
      <c r="E1205" s="3">
        <v>72.846075848462505</v>
      </c>
      <c r="F1205" s="3">
        <v>32.806019555203498</v>
      </c>
      <c r="G1205" s="3">
        <v>1.1508906994113099</v>
      </c>
    </row>
    <row r="1206" spans="1:7">
      <c r="A1206" s="3" t="s">
        <v>7606</v>
      </c>
      <c r="B1206" s="16">
        <v>6.5300000000000004E-4</v>
      </c>
      <c r="C1206" s="16">
        <v>6.5300000000000004E-4</v>
      </c>
      <c r="D1206" s="3" t="s">
        <v>6681</v>
      </c>
      <c r="E1206" s="3">
        <v>76.371480294372404</v>
      </c>
      <c r="F1206" s="3">
        <v>34.359703309795897</v>
      </c>
      <c r="G1206" s="3">
        <v>1.15231640837963</v>
      </c>
    </row>
    <row r="1207" spans="1:7">
      <c r="A1207" s="3" t="s">
        <v>1385</v>
      </c>
      <c r="B1207" s="16">
        <v>3.8200000000000001E-7</v>
      </c>
      <c r="C1207" s="16">
        <v>3.8200000000000001E-7</v>
      </c>
      <c r="D1207" s="3" t="s">
        <v>6684</v>
      </c>
      <c r="E1207" s="3">
        <v>71.398236105114407</v>
      </c>
      <c r="F1207" s="3">
        <v>32.1200821212771</v>
      </c>
      <c r="G1207" s="3">
        <v>1.1524128514918801</v>
      </c>
    </row>
    <row r="1208" spans="1:7">
      <c r="A1208" s="3" t="s">
        <v>5085</v>
      </c>
      <c r="B1208" s="16">
        <v>3.67E-6</v>
      </c>
      <c r="C1208" s="16">
        <v>3.67E-6</v>
      </c>
      <c r="D1208" s="3" t="s">
        <v>6684</v>
      </c>
      <c r="E1208" s="3">
        <v>104.351744839812</v>
      </c>
      <c r="F1208" s="3">
        <v>46.8489800933352</v>
      </c>
      <c r="G1208" s="3">
        <v>1.1553651779142999</v>
      </c>
    </row>
    <row r="1209" spans="1:7">
      <c r="A1209" s="3" t="s">
        <v>7607</v>
      </c>
      <c r="B1209" s="16">
        <v>1.8600000000000001E-5</v>
      </c>
      <c r="C1209" s="16">
        <v>1.8600000000000001E-5</v>
      </c>
      <c r="D1209" s="3" t="s">
        <v>6684</v>
      </c>
      <c r="E1209" s="3">
        <v>106.585898227191</v>
      </c>
      <c r="F1209" s="3">
        <v>47.750550391483003</v>
      </c>
      <c r="G1209" s="3">
        <v>1.15842730854011</v>
      </c>
    </row>
    <row r="1210" spans="1:7">
      <c r="A1210" s="3" t="s">
        <v>7608</v>
      </c>
      <c r="B1210" s="3">
        <v>2E-3</v>
      </c>
      <c r="C1210" s="3">
        <v>2E-3</v>
      </c>
      <c r="D1210" s="3" t="s">
        <v>6686</v>
      </c>
      <c r="E1210" s="3">
        <v>70.526369033266207</v>
      </c>
      <c r="F1210" s="3">
        <v>31.4202929416494</v>
      </c>
      <c r="G1210" s="3">
        <v>1.16646613476368</v>
      </c>
    </row>
    <row r="1211" spans="1:7">
      <c r="A1211" s="3" t="s">
        <v>4989</v>
      </c>
      <c r="B1211" s="3">
        <v>6.0000000000000001E-3</v>
      </c>
      <c r="C1211" s="3">
        <v>6.0000000000000001E-3</v>
      </c>
      <c r="D1211" s="3" t="s">
        <v>6686</v>
      </c>
      <c r="E1211" s="3">
        <v>61.9132678298934</v>
      </c>
      <c r="F1211" s="3">
        <v>27.529495563557699</v>
      </c>
      <c r="G1211" s="3">
        <v>1.16927043287729</v>
      </c>
    </row>
    <row r="1212" spans="1:7">
      <c r="A1212" s="3" t="s">
        <v>7609</v>
      </c>
      <c r="B1212" s="16">
        <v>1.2100000000000001E-6</v>
      </c>
      <c r="C1212" s="16">
        <v>1.2100000000000001E-6</v>
      </c>
      <c r="D1212" s="3" t="s">
        <v>6684</v>
      </c>
      <c r="E1212" s="3">
        <v>90.908007018432599</v>
      </c>
      <c r="F1212" s="3">
        <v>40.305075448002299</v>
      </c>
      <c r="G1212" s="3">
        <v>1.1734458473854701</v>
      </c>
    </row>
    <row r="1213" spans="1:7">
      <c r="A1213" s="3" t="s">
        <v>7610</v>
      </c>
      <c r="B1213" s="16">
        <v>8.6499999999999998E-7</v>
      </c>
      <c r="C1213" s="16">
        <v>8.6499999999999998E-7</v>
      </c>
      <c r="D1213" s="3" t="s">
        <v>6684</v>
      </c>
      <c r="E1213" s="3">
        <v>33.778397799862297</v>
      </c>
      <c r="F1213" s="3">
        <v>14.9352616966317</v>
      </c>
      <c r="G1213" s="3">
        <v>1.17737838199426</v>
      </c>
    </row>
    <row r="1214" spans="1:7">
      <c r="A1214" s="3" t="s">
        <v>4975</v>
      </c>
      <c r="B1214" s="3">
        <v>1E-3</v>
      </c>
      <c r="C1214" s="3">
        <v>1E-3</v>
      </c>
      <c r="D1214" s="3" t="s">
        <v>6686</v>
      </c>
      <c r="E1214" s="3">
        <v>61.065237620662501</v>
      </c>
      <c r="F1214" s="3">
        <v>26.972951941397699</v>
      </c>
      <c r="G1214" s="3">
        <v>1.1788379161990601</v>
      </c>
    </row>
    <row r="1215" spans="1:7">
      <c r="A1215" s="3" t="s">
        <v>1464</v>
      </c>
      <c r="B1215" s="16">
        <v>9.3900000000000006E-5</v>
      </c>
      <c r="C1215" s="16">
        <v>9.3900000000000006E-5</v>
      </c>
      <c r="D1215" s="3" t="s">
        <v>6684</v>
      </c>
      <c r="E1215" s="3">
        <v>77.274583451024995</v>
      </c>
      <c r="F1215" s="3">
        <v>34.014473370056002</v>
      </c>
      <c r="G1215" s="3">
        <v>1.18384521953031</v>
      </c>
    </row>
    <row r="1216" spans="1:7">
      <c r="A1216" s="3" t="s">
        <v>7611</v>
      </c>
      <c r="B1216" s="16">
        <v>2.04E-4</v>
      </c>
      <c r="C1216" s="16">
        <v>2.04E-4</v>
      </c>
      <c r="D1216" s="3" t="s">
        <v>6681</v>
      </c>
      <c r="E1216" s="3">
        <v>77.520323908020004</v>
      </c>
      <c r="F1216" s="3">
        <v>34.073787125404301</v>
      </c>
      <c r="G1216" s="3">
        <v>1.18591229442226</v>
      </c>
    </row>
    <row r="1217" spans="1:7">
      <c r="A1217" s="3" t="s">
        <v>3083</v>
      </c>
      <c r="B1217" s="16">
        <v>2.9999999999999997E-4</v>
      </c>
      <c r="C1217" s="16">
        <v>2.9999999999999997E-4</v>
      </c>
      <c r="D1217" s="3" t="s">
        <v>6681</v>
      </c>
      <c r="E1217" s="3">
        <v>52.338045292134701</v>
      </c>
      <c r="F1217" s="3">
        <v>22.931779889582</v>
      </c>
      <c r="G1217" s="3">
        <v>1.1905117074641201</v>
      </c>
    </row>
    <row r="1218" spans="1:7">
      <c r="A1218" s="3" t="s">
        <v>5116</v>
      </c>
      <c r="B1218" s="16">
        <v>1.3999999999999999E-6</v>
      </c>
      <c r="C1218" s="16">
        <v>1.3999999999999999E-6</v>
      </c>
      <c r="D1218" s="3" t="s">
        <v>6684</v>
      </c>
      <c r="E1218" s="3">
        <v>87.666427446701604</v>
      </c>
      <c r="F1218" s="3">
        <v>38.377523230457697</v>
      </c>
      <c r="G1218" s="3">
        <v>1.1917628495786601</v>
      </c>
    </row>
    <row r="1219" spans="1:7">
      <c r="A1219" s="3" t="s">
        <v>7612</v>
      </c>
      <c r="B1219" s="16">
        <v>5.2999999999999998E-4</v>
      </c>
      <c r="C1219" s="16">
        <v>5.2999999999999998E-4</v>
      </c>
      <c r="D1219" s="3" t="s">
        <v>6681</v>
      </c>
      <c r="E1219" s="3">
        <v>107.30161255582099</v>
      </c>
      <c r="F1219" s="3">
        <v>46.736685899123998</v>
      </c>
      <c r="G1219" s="3">
        <v>1.19904441616552</v>
      </c>
    </row>
    <row r="1220" spans="1:7">
      <c r="A1220" s="3" t="s">
        <v>3769</v>
      </c>
      <c r="B1220" s="3">
        <v>8.0000000000000002E-3</v>
      </c>
      <c r="C1220" s="3">
        <v>8.0000000000000002E-3</v>
      </c>
      <c r="D1220" s="3" t="s">
        <v>6686</v>
      </c>
      <c r="E1220" s="3">
        <v>70.491145085458399</v>
      </c>
      <c r="F1220" s="3">
        <v>30.5377871139288</v>
      </c>
      <c r="G1220" s="3">
        <v>1.2068465186253201</v>
      </c>
    </row>
    <row r="1221" spans="1:7">
      <c r="A1221" s="3" t="s">
        <v>7613</v>
      </c>
      <c r="B1221" s="16">
        <v>5.6700000000000003E-5</v>
      </c>
      <c r="C1221" s="16">
        <v>5.6700000000000003E-5</v>
      </c>
      <c r="D1221" s="3" t="s">
        <v>6684</v>
      </c>
      <c r="E1221" s="3">
        <v>103.370301929268</v>
      </c>
      <c r="F1221" s="3">
        <v>44.697952350952598</v>
      </c>
      <c r="G1221" s="3">
        <v>1.2095411149069499</v>
      </c>
    </row>
    <row r="1222" spans="1:7">
      <c r="A1222" s="3" t="s">
        <v>7614</v>
      </c>
      <c r="B1222" s="16">
        <v>2.3599999999999999E-4</v>
      </c>
      <c r="C1222" s="16">
        <v>2.3599999999999999E-4</v>
      </c>
      <c r="D1222" s="3" t="s">
        <v>6681</v>
      </c>
      <c r="E1222" s="3">
        <v>43.085265898098399</v>
      </c>
      <c r="F1222" s="3">
        <v>18.547051523294002</v>
      </c>
      <c r="G1222" s="3">
        <v>1.21600473160756</v>
      </c>
    </row>
    <row r="1223" spans="1:7">
      <c r="A1223" s="3" t="s">
        <v>3089</v>
      </c>
      <c r="B1223" s="16">
        <v>1.9400000000000001E-5</v>
      </c>
      <c r="C1223" s="16">
        <v>1.9400000000000001E-5</v>
      </c>
      <c r="D1223" s="3" t="s">
        <v>6684</v>
      </c>
      <c r="E1223" s="3">
        <v>110.13567622993</v>
      </c>
      <c r="F1223" s="3">
        <v>47.358823160068702</v>
      </c>
      <c r="G1223" s="3">
        <v>1.21757674018662</v>
      </c>
    </row>
    <row r="1224" spans="1:7">
      <c r="A1224" s="3" t="s">
        <v>7615</v>
      </c>
      <c r="B1224" s="3">
        <v>5.0000000000000001E-3</v>
      </c>
      <c r="C1224" s="3">
        <v>5.0000000000000001E-3</v>
      </c>
      <c r="D1224" s="3" t="s">
        <v>6686</v>
      </c>
      <c r="E1224" s="3">
        <v>38.880436174899899</v>
      </c>
      <c r="F1224" s="3">
        <v>16.714111014132701</v>
      </c>
      <c r="G1224" s="3">
        <v>1.21797778041255</v>
      </c>
    </row>
    <row r="1225" spans="1:7">
      <c r="A1225" s="3" t="s">
        <v>7616</v>
      </c>
      <c r="B1225" s="3">
        <v>3.0000000000000001E-3</v>
      </c>
      <c r="C1225" s="3">
        <v>3.0000000000000001E-3</v>
      </c>
      <c r="D1225" s="3" t="s">
        <v>6686</v>
      </c>
      <c r="E1225" s="3">
        <v>82.548330633972299</v>
      </c>
      <c r="F1225" s="3">
        <v>35.3033197733685</v>
      </c>
      <c r="G1225" s="3">
        <v>1.2254351852129199</v>
      </c>
    </row>
    <row r="1226" spans="1:7">
      <c r="A1226" s="3" t="s">
        <v>7617</v>
      </c>
      <c r="B1226" s="16">
        <v>4.5600000000000004E-6</v>
      </c>
      <c r="C1226" s="16">
        <v>4.5600000000000004E-6</v>
      </c>
      <c r="D1226" s="3" t="s">
        <v>6684</v>
      </c>
      <c r="E1226" s="3">
        <v>93.685979488617093</v>
      </c>
      <c r="F1226" s="3">
        <v>39.9480115585162</v>
      </c>
      <c r="G1226" s="3">
        <v>1.22970946475585</v>
      </c>
    </row>
    <row r="1227" spans="1:7">
      <c r="A1227" s="3" t="s">
        <v>1893</v>
      </c>
      <c r="B1227" s="16">
        <v>2.58E-5</v>
      </c>
      <c r="C1227" s="16">
        <v>2.58E-5</v>
      </c>
      <c r="D1227" s="3" t="s">
        <v>6684</v>
      </c>
      <c r="E1227" s="3">
        <v>126.292093557803</v>
      </c>
      <c r="F1227" s="3">
        <v>53.829317589285203</v>
      </c>
      <c r="G1227" s="3">
        <v>1.2303002817786499</v>
      </c>
    </row>
    <row r="1228" spans="1:7">
      <c r="A1228" s="3" t="s">
        <v>7618</v>
      </c>
      <c r="B1228" s="16">
        <v>6.6499999999999999E-7</v>
      </c>
      <c r="C1228" s="16">
        <v>6.6499999999999999E-7</v>
      </c>
      <c r="D1228" s="3" t="s">
        <v>6684</v>
      </c>
      <c r="E1228" s="3">
        <v>75.4190855481028</v>
      </c>
      <c r="F1228" s="3">
        <v>31.900420844059202</v>
      </c>
      <c r="G1228" s="3">
        <v>1.2413542012260299</v>
      </c>
    </row>
    <row r="1229" spans="1:7">
      <c r="A1229" s="3" t="s">
        <v>4553</v>
      </c>
      <c r="B1229" s="3">
        <v>1E-3</v>
      </c>
      <c r="C1229" s="3">
        <v>1E-3</v>
      </c>
      <c r="D1229" s="3" t="s">
        <v>6686</v>
      </c>
      <c r="E1229" s="3">
        <v>55.335703980843299</v>
      </c>
      <c r="F1229" s="3">
        <v>23.340604456691199</v>
      </c>
      <c r="G1229" s="3">
        <v>1.2453687205222499</v>
      </c>
    </row>
    <row r="1230" spans="1:7">
      <c r="A1230" s="3" t="s">
        <v>5252</v>
      </c>
      <c r="B1230" s="16">
        <v>1.2899999999999999E-6</v>
      </c>
      <c r="C1230" s="16">
        <v>1.2899999999999999E-6</v>
      </c>
      <c r="D1230" s="3" t="s">
        <v>6684</v>
      </c>
      <c r="E1230" s="3">
        <v>63.082064667218098</v>
      </c>
      <c r="F1230" s="3">
        <v>26.538569809447299</v>
      </c>
      <c r="G1230" s="3">
        <v>1.24913925561148</v>
      </c>
    </row>
    <row r="1231" spans="1:7">
      <c r="A1231" s="3" t="s">
        <v>7619</v>
      </c>
      <c r="B1231" s="16">
        <v>4.18E-5</v>
      </c>
      <c r="C1231" s="16">
        <v>4.18E-5</v>
      </c>
      <c r="D1231" s="3" t="s">
        <v>6684</v>
      </c>
      <c r="E1231" s="3">
        <v>63.114299859951501</v>
      </c>
      <c r="F1231" s="3">
        <v>26.399236063320402</v>
      </c>
      <c r="G1231" s="3">
        <v>1.2574707331510799</v>
      </c>
    </row>
    <row r="1232" spans="1:7">
      <c r="A1232" s="3" t="s">
        <v>7620</v>
      </c>
      <c r="B1232" s="16">
        <v>1.6699999999999999E-5</v>
      </c>
      <c r="C1232" s="16">
        <v>1.6699999999999999E-5</v>
      </c>
      <c r="D1232" s="3" t="s">
        <v>6684</v>
      </c>
      <c r="E1232" s="3">
        <v>53.785486344656498</v>
      </c>
      <c r="F1232" s="3">
        <v>22.489700529941999</v>
      </c>
      <c r="G1232" s="3">
        <v>1.2579524731517899</v>
      </c>
    </row>
    <row r="1233" spans="1:7">
      <c r="A1233" s="3" t="s">
        <v>7621</v>
      </c>
      <c r="B1233" s="16">
        <v>2.72E-7</v>
      </c>
      <c r="C1233" s="16">
        <v>2.72E-7</v>
      </c>
      <c r="D1233" s="3" t="s">
        <v>6684</v>
      </c>
      <c r="E1233" s="3">
        <v>85.283994342934307</v>
      </c>
      <c r="F1233" s="3">
        <v>35.634599639814198</v>
      </c>
      <c r="G1233" s="3">
        <v>1.25899629387793</v>
      </c>
    </row>
    <row r="1234" spans="1:7">
      <c r="A1234" s="3" t="s">
        <v>7622</v>
      </c>
      <c r="B1234" s="3">
        <v>8.0000000000000002E-3</v>
      </c>
      <c r="C1234" s="3">
        <v>8.0000000000000002E-3</v>
      </c>
      <c r="D1234" s="3" t="s">
        <v>6686</v>
      </c>
      <c r="E1234" s="3">
        <v>31.416869732404098</v>
      </c>
      <c r="F1234" s="3">
        <v>13.0424223560345</v>
      </c>
      <c r="G1234" s="3">
        <v>1.26832759791887</v>
      </c>
    </row>
    <row r="1235" spans="1:7">
      <c r="A1235" s="3" t="s">
        <v>7623</v>
      </c>
      <c r="B1235" s="3">
        <v>1E-3</v>
      </c>
      <c r="C1235" s="3">
        <v>1E-3</v>
      </c>
      <c r="D1235" s="3" t="s">
        <v>6686</v>
      </c>
      <c r="E1235" s="3">
        <v>30.053049732907599</v>
      </c>
      <c r="F1235" s="3">
        <v>12.4710596308738</v>
      </c>
      <c r="G1235" s="3">
        <v>1.26892734851297</v>
      </c>
    </row>
    <row r="1236" spans="1:7">
      <c r="A1236" s="3" t="s">
        <v>7624</v>
      </c>
      <c r="B1236" s="16">
        <v>7.1500000000000003E-4</v>
      </c>
      <c r="C1236" s="16">
        <v>7.1500000000000003E-4</v>
      </c>
      <c r="D1236" s="3" t="s">
        <v>6681</v>
      </c>
      <c r="E1236" s="3">
        <v>103.985732581603</v>
      </c>
      <c r="F1236" s="3">
        <v>42.134808101736802</v>
      </c>
      <c r="G1236" s="3">
        <v>1.3033011364751701</v>
      </c>
    </row>
    <row r="1237" spans="1:7">
      <c r="A1237" s="3" t="s">
        <v>7625</v>
      </c>
      <c r="B1237" s="3">
        <v>3.0000000000000001E-3</v>
      </c>
      <c r="C1237" s="3">
        <v>3.0000000000000001E-3</v>
      </c>
      <c r="D1237" s="3" t="s">
        <v>6686</v>
      </c>
      <c r="E1237" s="3">
        <v>145.048902128024</v>
      </c>
      <c r="F1237" s="3">
        <v>58.702631026242599</v>
      </c>
      <c r="G1237" s="3">
        <v>1.3050423049922799</v>
      </c>
    </row>
    <row r="1238" spans="1:7">
      <c r="A1238" s="3" t="s">
        <v>7626</v>
      </c>
      <c r="B1238" s="3">
        <v>1E-3</v>
      </c>
      <c r="C1238" s="3">
        <v>1E-3</v>
      </c>
      <c r="D1238" s="3" t="s">
        <v>6686</v>
      </c>
      <c r="E1238" s="3">
        <v>50.133078274495801</v>
      </c>
      <c r="F1238" s="3">
        <v>20.2306189944537</v>
      </c>
      <c r="G1238" s="3">
        <v>1.30922235871004</v>
      </c>
    </row>
    <row r="1239" spans="1:7">
      <c r="A1239" s="3" t="s">
        <v>7627</v>
      </c>
      <c r="B1239" s="16">
        <v>5.27E-5</v>
      </c>
      <c r="C1239" s="16">
        <v>5.27E-5</v>
      </c>
      <c r="D1239" s="3" t="s">
        <v>6684</v>
      </c>
      <c r="E1239" s="3">
        <v>77.482001731173796</v>
      </c>
      <c r="F1239" s="3">
        <v>31.222149033680999</v>
      </c>
      <c r="G1239" s="3">
        <v>1.31129138410339</v>
      </c>
    </row>
    <row r="1240" spans="1:7">
      <c r="A1240" s="3" t="s">
        <v>3866</v>
      </c>
      <c r="B1240" s="16">
        <v>3.9400000000000004E-6</v>
      </c>
      <c r="C1240" s="16">
        <v>3.9400000000000004E-6</v>
      </c>
      <c r="D1240" s="3" t="s">
        <v>6684</v>
      </c>
      <c r="E1240" s="3">
        <v>65.978601654457805</v>
      </c>
      <c r="F1240" s="3">
        <v>26.550652082647499</v>
      </c>
      <c r="G1240" s="3">
        <v>1.3132509078757599</v>
      </c>
    </row>
    <row r="1241" spans="1:7">
      <c r="A1241" s="3" t="s">
        <v>7628</v>
      </c>
      <c r="B1241" s="16">
        <v>1.4500000000000001E-6</v>
      </c>
      <c r="C1241" s="16">
        <v>1.4500000000000001E-6</v>
      </c>
      <c r="D1241" s="3" t="s">
        <v>6684</v>
      </c>
      <c r="E1241" s="3">
        <v>34.595755638306201</v>
      </c>
      <c r="F1241" s="3">
        <v>13.8870845258153</v>
      </c>
      <c r="G1241" s="3">
        <v>1.3168513027831601</v>
      </c>
    </row>
    <row r="1242" spans="1:7">
      <c r="A1242" s="3" t="s">
        <v>7629</v>
      </c>
      <c r="B1242" s="16">
        <v>1.66E-6</v>
      </c>
      <c r="C1242" s="16">
        <v>1.66E-6</v>
      </c>
      <c r="D1242" s="3" t="s">
        <v>6684</v>
      </c>
      <c r="E1242" s="3">
        <v>48.830956435237198</v>
      </c>
      <c r="F1242" s="3">
        <v>19.4933419081996</v>
      </c>
      <c r="G1242" s="3">
        <v>1.3248145906342601</v>
      </c>
    </row>
    <row r="1243" spans="1:7">
      <c r="A1243" s="3" t="s">
        <v>7630</v>
      </c>
      <c r="B1243" s="16">
        <v>1.8100000000000001E-4</v>
      </c>
      <c r="C1243" s="16">
        <v>1.8100000000000001E-4</v>
      </c>
      <c r="D1243" s="3" t="s">
        <v>6681</v>
      </c>
      <c r="E1243" s="3">
        <v>48.906460616812097</v>
      </c>
      <c r="F1243" s="3">
        <v>19.518851279203801</v>
      </c>
      <c r="G1243" s="3">
        <v>1.3251569098401501</v>
      </c>
    </row>
    <row r="1244" spans="1:7">
      <c r="A1244" s="3" t="s">
        <v>7631</v>
      </c>
      <c r="B1244" s="16">
        <v>7.7299999999999995E-5</v>
      </c>
      <c r="C1244" s="16">
        <v>7.7299999999999995E-5</v>
      </c>
      <c r="D1244" s="3" t="s">
        <v>6684</v>
      </c>
      <c r="E1244" s="3">
        <v>87.387424413863698</v>
      </c>
      <c r="F1244" s="3">
        <v>34.626591723671503</v>
      </c>
      <c r="G1244" s="3">
        <v>1.33554529115535</v>
      </c>
    </row>
    <row r="1245" spans="1:7">
      <c r="A1245" s="3" t="s">
        <v>7632</v>
      </c>
      <c r="B1245" s="3">
        <v>2E-3</v>
      </c>
      <c r="C1245" s="3">
        <v>2E-3</v>
      </c>
      <c r="D1245" s="3" t="s">
        <v>6686</v>
      </c>
      <c r="E1245" s="3">
        <v>59.216463738540597</v>
      </c>
      <c r="F1245" s="3">
        <v>23.4224102085829</v>
      </c>
      <c r="G1245" s="3">
        <v>1.33810879947123</v>
      </c>
    </row>
    <row r="1246" spans="1:7">
      <c r="A1246" s="3" t="s">
        <v>7633</v>
      </c>
      <c r="B1246" s="16">
        <v>1.5E-9</v>
      </c>
      <c r="C1246" s="16">
        <v>1.5E-9</v>
      </c>
      <c r="D1246" s="3" t="s">
        <v>6684</v>
      </c>
      <c r="E1246" s="3">
        <v>98.058786094325896</v>
      </c>
      <c r="F1246" s="3">
        <v>38.558576438837001</v>
      </c>
      <c r="G1246" s="3">
        <v>1.3465951130293199</v>
      </c>
    </row>
    <row r="1247" spans="1:7">
      <c r="A1247" s="3" t="s">
        <v>7634</v>
      </c>
      <c r="B1247" s="16">
        <v>2.3099999999999999E-5</v>
      </c>
      <c r="C1247" s="16">
        <v>2.3099999999999999E-5</v>
      </c>
      <c r="D1247" s="3" t="s">
        <v>6684</v>
      </c>
      <c r="E1247" s="3">
        <v>78.767248614571301</v>
      </c>
      <c r="F1247" s="3">
        <v>30.956926545833301</v>
      </c>
      <c r="G1247" s="3">
        <v>1.3473336369567099</v>
      </c>
    </row>
    <row r="1248" spans="1:7">
      <c r="A1248" s="3" t="s">
        <v>7635</v>
      </c>
      <c r="B1248" s="16">
        <v>6.0000000000000002E-5</v>
      </c>
      <c r="C1248" s="16">
        <v>6.0000000000000002E-5</v>
      </c>
      <c r="D1248" s="3" t="s">
        <v>6684</v>
      </c>
      <c r="E1248" s="3">
        <v>68.112570397049296</v>
      </c>
      <c r="F1248" s="3">
        <v>26.585569221311601</v>
      </c>
      <c r="G1248" s="3">
        <v>1.3572777207156901</v>
      </c>
    </row>
    <row r="1249" spans="1:7">
      <c r="A1249" s="3" t="s">
        <v>7636</v>
      </c>
      <c r="B1249" s="16">
        <v>1.9199999999999999E-5</v>
      </c>
      <c r="C1249" s="16">
        <v>1.9199999999999999E-5</v>
      </c>
      <c r="D1249" s="3" t="s">
        <v>6684</v>
      </c>
      <c r="E1249" s="3">
        <v>116.938523066865</v>
      </c>
      <c r="F1249" s="3">
        <v>45.476598381460697</v>
      </c>
      <c r="G1249" s="3">
        <v>1.36255402453787</v>
      </c>
    </row>
    <row r="1250" spans="1:7">
      <c r="A1250" s="3" t="s">
        <v>7637</v>
      </c>
      <c r="B1250" s="16">
        <v>4.4900000000000002E-6</v>
      </c>
      <c r="C1250" s="16">
        <v>4.4900000000000002E-6</v>
      </c>
      <c r="D1250" s="3" t="s">
        <v>6684</v>
      </c>
      <c r="E1250" s="3">
        <v>77.860227377137804</v>
      </c>
      <c r="F1250" s="3">
        <v>29.945021890836301</v>
      </c>
      <c r="G1250" s="3">
        <v>1.3785703708530099</v>
      </c>
    </row>
    <row r="1251" spans="1:7">
      <c r="A1251" s="3" t="s">
        <v>7638</v>
      </c>
      <c r="B1251" s="16">
        <v>1.13E-5</v>
      </c>
      <c r="C1251" s="16">
        <v>1.13E-5</v>
      </c>
      <c r="D1251" s="3" t="s">
        <v>6684</v>
      </c>
      <c r="E1251" s="3">
        <v>62.143645972786302</v>
      </c>
      <c r="F1251" s="3">
        <v>23.900405228251699</v>
      </c>
      <c r="G1251" s="3">
        <v>1.3785718078592299</v>
      </c>
    </row>
    <row r="1252" spans="1:7">
      <c r="A1252" s="3" t="s">
        <v>7639</v>
      </c>
      <c r="B1252" s="16">
        <v>3.1899999999999998E-7</v>
      </c>
      <c r="C1252" s="16">
        <v>3.1899999999999998E-7</v>
      </c>
      <c r="D1252" s="3" t="s">
        <v>6684</v>
      </c>
      <c r="E1252" s="3">
        <v>50.54706210266</v>
      </c>
      <c r="F1252" s="3">
        <v>19.371009987002701</v>
      </c>
      <c r="G1252" s="3">
        <v>1.3837280654940001</v>
      </c>
    </row>
    <row r="1253" spans="1:7">
      <c r="A1253" s="3" t="s">
        <v>7640</v>
      </c>
      <c r="B1253" s="16">
        <v>6.8999999999999997E-5</v>
      </c>
      <c r="C1253" s="16">
        <v>6.8999999999999997E-5</v>
      </c>
      <c r="D1253" s="3" t="s">
        <v>6684</v>
      </c>
      <c r="E1253" s="3">
        <v>32.776730765063903</v>
      </c>
      <c r="F1253" s="3">
        <v>12.5367084371416</v>
      </c>
      <c r="G1253" s="3">
        <v>1.3865133510074601</v>
      </c>
    </row>
    <row r="1254" spans="1:7">
      <c r="A1254" s="3" t="s">
        <v>7641</v>
      </c>
      <c r="B1254" s="16">
        <v>2.4700000000000001E-5</v>
      </c>
      <c r="C1254" s="16">
        <v>2.4700000000000001E-5</v>
      </c>
      <c r="D1254" s="3" t="s">
        <v>6684</v>
      </c>
      <c r="E1254" s="3">
        <v>37.752442625888598</v>
      </c>
      <c r="F1254" s="3">
        <v>14.3342420085686</v>
      </c>
      <c r="G1254" s="3">
        <v>1.3971043742518201</v>
      </c>
    </row>
    <row r="1255" spans="1:7">
      <c r="A1255" s="3" t="s">
        <v>7642</v>
      </c>
      <c r="B1255" s="3">
        <v>8.9999999999999993E-3</v>
      </c>
      <c r="C1255" s="3">
        <v>8.9999999999999993E-3</v>
      </c>
      <c r="D1255" s="3" t="s">
        <v>6686</v>
      </c>
      <c r="E1255" s="3">
        <v>40.000228983601701</v>
      </c>
      <c r="F1255" s="3">
        <v>15.1579874125333</v>
      </c>
      <c r="G1255" s="3">
        <v>1.3999300450614101</v>
      </c>
    </row>
    <row r="1256" spans="1:7">
      <c r="A1256" s="3" t="s">
        <v>7643</v>
      </c>
      <c r="B1256" s="16">
        <v>6.5799999999999994E-8</v>
      </c>
      <c r="C1256" s="16">
        <v>6.5799999999999994E-8</v>
      </c>
      <c r="D1256" s="3" t="s">
        <v>6684</v>
      </c>
      <c r="E1256" s="3">
        <v>64.099443099616195</v>
      </c>
      <c r="F1256" s="3">
        <v>24.174956710040799</v>
      </c>
      <c r="G1256" s="3">
        <v>1.40679851638589</v>
      </c>
    </row>
    <row r="1257" spans="1:7">
      <c r="A1257" s="3" t="s">
        <v>3022</v>
      </c>
      <c r="B1257" s="16">
        <v>5.38E-5</v>
      </c>
      <c r="C1257" s="16">
        <v>5.38E-5</v>
      </c>
      <c r="D1257" s="3" t="s">
        <v>6684</v>
      </c>
      <c r="E1257" s="3">
        <v>36.555025126655998</v>
      </c>
      <c r="F1257" s="3">
        <v>13.6641354762526</v>
      </c>
      <c r="G1257" s="3">
        <v>1.41967555936342</v>
      </c>
    </row>
    <row r="1258" spans="1:7">
      <c r="A1258" s="3" t="s">
        <v>3583</v>
      </c>
      <c r="B1258" s="16">
        <v>1.08E-6</v>
      </c>
      <c r="C1258" s="16">
        <v>1.08E-6</v>
      </c>
      <c r="D1258" s="3" t="s">
        <v>6684</v>
      </c>
      <c r="E1258" s="3">
        <v>73.2641435741821</v>
      </c>
      <c r="F1258" s="3">
        <v>27.327600133889401</v>
      </c>
      <c r="G1258" s="3">
        <v>1.42274852709144</v>
      </c>
    </row>
    <row r="1259" spans="1:7">
      <c r="A1259" s="3" t="s">
        <v>3445</v>
      </c>
      <c r="B1259" s="16">
        <v>4.06E-4</v>
      </c>
      <c r="C1259" s="16">
        <v>4.06E-4</v>
      </c>
      <c r="D1259" s="3" t="s">
        <v>6681</v>
      </c>
      <c r="E1259" s="3">
        <v>101.79016907725</v>
      </c>
      <c r="F1259" s="3">
        <v>37.621811203405997</v>
      </c>
      <c r="G1259" s="3">
        <v>1.4359570218409701</v>
      </c>
    </row>
    <row r="1260" spans="1:7">
      <c r="A1260" s="3" t="s">
        <v>7644</v>
      </c>
      <c r="B1260" s="16">
        <v>3.7000000000000002E-6</v>
      </c>
      <c r="C1260" s="16">
        <v>3.7000000000000002E-6</v>
      </c>
      <c r="D1260" s="3" t="s">
        <v>6684</v>
      </c>
      <c r="E1260" s="3">
        <v>137.97495078699299</v>
      </c>
      <c r="F1260" s="3">
        <v>50.470015994792497</v>
      </c>
      <c r="G1260" s="3">
        <v>1.4509079219849199</v>
      </c>
    </row>
    <row r="1261" spans="1:7">
      <c r="A1261" s="3" t="s">
        <v>7645</v>
      </c>
      <c r="B1261" s="16">
        <v>1.68E-7</v>
      </c>
      <c r="C1261" s="16">
        <v>1.68E-7</v>
      </c>
      <c r="D1261" s="3" t="s">
        <v>6684</v>
      </c>
      <c r="E1261" s="3">
        <v>64.396365658537306</v>
      </c>
      <c r="F1261" s="3">
        <v>23.535634760426898</v>
      </c>
      <c r="G1261" s="3">
        <v>1.4521325058685799</v>
      </c>
    </row>
    <row r="1262" spans="1:7">
      <c r="A1262" s="3" t="s">
        <v>5234</v>
      </c>
      <c r="B1262" s="16">
        <v>2.4900000000000002E-7</v>
      </c>
      <c r="C1262" s="16">
        <v>2.4900000000000002E-7</v>
      </c>
      <c r="D1262" s="3" t="s">
        <v>6684</v>
      </c>
      <c r="E1262" s="3">
        <v>106.49430813337899</v>
      </c>
      <c r="F1262" s="3">
        <v>38.819063730411798</v>
      </c>
      <c r="G1262" s="3">
        <v>1.4559390964072101</v>
      </c>
    </row>
    <row r="1263" spans="1:7">
      <c r="A1263" s="3" t="s">
        <v>7646</v>
      </c>
      <c r="B1263" s="3">
        <v>5.0000000000000001E-3</v>
      </c>
      <c r="C1263" s="3">
        <v>5.0000000000000001E-3</v>
      </c>
      <c r="D1263" s="3" t="s">
        <v>6686</v>
      </c>
      <c r="E1263" s="3">
        <v>44.059900342417201</v>
      </c>
      <c r="F1263" s="3">
        <v>16.037927920796001</v>
      </c>
      <c r="G1263" s="3">
        <v>1.4579784723298399</v>
      </c>
    </row>
    <row r="1264" spans="1:7">
      <c r="A1264" s="3" t="s">
        <v>7647</v>
      </c>
      <c r="B1264" s="16">
        <v>2.2900000000000001E-4</v>
      </c>
      <c r="C1264" s="16">
        <v>2.2900000000000001E-4</v>
      </c>
      <c r="D1264" s="3" t="s">
        <v>6681</v>
      </c>
      <c r="E1264" s="3">
        <v>49.494480377532</v>
      </c>
      <c r="F1264" s="3">
        <v>18.0083357907805</v>
      </c>
      <c r="G1264" s="3">
        <v>1.4586027816334399</v>
      </c>
    </row>
    <row r="1265" spans="1:7">
      <c r="A1265" s="3" t="s">
        <v>7648</v>
      </c>
      <c r="B1265" s="16">
        <v>1.43E-5</v>
      </c>
      <c r="C1265" s="16">
        <v>1.43E-5</v>
      </c>
      <c r="D1265" s="3" t="s">
        <v>6684</v>
      </c>
      <c r="E1265" s="3">
        <v>65.096635333138906</v>
      </c>
      <c r="F1265" s="3">
        <v>23.665857963206701</v>
      </c>
      <c r="G1265" s="3">
        <v>1.45977575101724</v>
      </c>
    </row>
    <row r="1266" spans="1:7">
      <c r="A1266" s="3" t="s">
        <v>7649</v>
      </c>
      <c r="B1266" s="16">
        <v>7.0700000000000001E-6</v>
      </c>
      <c r="C1266" s="16">
        <v>7.0700000000000001E-6</v>
      </c>
      <c r="D1266" s="3" t="s">
        <v>6684</v>
      </c>
      <c r="E1266" s="3">
        <v>88.733859832448402</v>
      </c>
      <c r="F1266" s="3">
        <v>32.2177415941836</v>
      </c>
      <c r="G1266" s="3">
        <v>1.46162935836187</v>
      </c>
    </row>
    <row r="1267" spans="1:7">
      <c r="A1267" s="3" t="s">
        <v>7650</v>
      </c>
      <c r="B1267" s="16">
        <v>1.63E-5</v>
      </c>
      <c r="C1267" s="16">
        <v>1.63E-5</v>
      </c>
      <c r="D1267" s="3" t="s">
        <v>6684</v>
      </c>
      <c r="E1267" s="3">
        <v>71.081789887724995</v>
      </c>
      <c r="F1267" s="3">
        <v>25.568903039305699</v>
      </c>
      <c r="G1267" s="3">
        <v>1.47508974266396</v>
      </c>
    </row>
    <row r="1268" spans="1:7">
      <c r="A1268" s="3" t="s">
        <v>7651</v>
      </c>
      <c r="B1268" s="16">
        <v>4.5400000000000003E-8</v>
      </c>
      <c r="C1268" s="16">
        <v>4.5400000000000003E-8</v>
      </c>
      <c r="D1268" s="3" t="s">
        <v>6684</v>
      </c>
      <c r="E1268" s="3">
        <v>62.035125546422996</v>
      </c>
      <c r="F1268" s="3">
        <v>22.155768064425299</v>
      </c>
      <c r="G1268" s="3">
        <v>1.4854029890754199</v>
      </c>
    </row>
    <row r="1269" spans="1:7">
      <c r="A1269" s="3" t="s">
        <v>7652</v>
      </c>
      <c r="B1269" s="16">
        <v>5.39E-8</v>
      </c>
      <c r="C1269" s="16">
        <v>5.39E-8</v>
      </c>
      <c r="D1269" s="3" t="s">
        <v>6684</v>
      </c>
      <c r="E1269" s="3">
        <v>61.447328431992197</v>
      </c>
      <c r="F1269" s="3">
        <v>21.901195904536198</v>
      </c>
      <c r="G1269" s="3">
        <v>1.48834063771687</v>
      </c>
    </row>
    <row r="1270" spans="1:7">
      <c r="A1270" s="3" t="s">
        <v>6212</v>
      </c>
      <c r="B1270" s="16">
        <v>1.59E-5</v>
      </c>
      <c r="C1270" s="16">
        <v>1.59E-5</v>
      </c>
      <c r="D1270" s="3" t="s">
        <v>6684</v>
      </c>
      <c r="E1270" s="3">
        <v>36.380659083427098</v>
      </c>
      <c r="F1270" s="3">
        <v>12.8697317125455</v>
      </c>
      <c r="G1270" s="3">
        <v>1.4991897006541499</v>
      </c>
    </row>
    <row r="1271" spans="1:7">
      <c r="A1271" s="3" t="s">
        <v>7653</v>
      </c>
      <c r="B1271" s="16">
        <v>2.34E-4</v>
      </c>
      <c r="C1271" s="16">
        <v>2.34E-4</v>
      </c>
      <c r="D1271" s="3" t="s">
        <v>6681</v>
      </c>
      <c r="E1271" s="3">
        <v>16.819815383186398</v>
      </c>
      <c r="F1271" s="3">
        <v>5.9413922619772297</v>
      </c>
      <c r="G1271" s="3">
        <v>1.50128892418813</v>
      </c>
    </row>
    <row r="1272" spans="1:7">
      <c r="A1272" s="3" t="s">
        <v>7654</v>
      </c>
      <c r="B1272" s="16">
        <v>5.91E-8</v>
      </c>
      <c r="C1272" s="16">
        <v>5.91E-8</v>
      </c>
      <c r="D1272" s="3" t="s">
        <v>6684</v>
      </c>
      <c r="E1272" s="3">
        <v>65.747081003481398</v>
      </c>
      <c r="F1272" s="3">
        <v>23.166624686871401</v>
      </c>
      <c r="G1272" s="3">
        <v>1.5048789811449601</v>
      </c>
    </row>
    <row r="1273" spans="1:7">
      <c r="A1273" s="3" t="s">
        <v>4567</v>
      </c>
      <c r="B1273" s="16">
        <v>2.1399999999999998E-6</v>
      </c>
      <c r="C1273" s="16">
        <v>2.1399999999999998E-6</v>
      </c>
      <c r="D1273" s="3" t="s">
        <v>6684</v>
      </c>
      <c r="E1273" s="3">
        <v>38.914894614529302</v>
      </c>
      <c r="F1273" s="3">
        <v>13.705640117981901</v>
      </c>
      <c r="G1273" s="3">
        <v>1.5055527397700099</v>
      </c>
    </row>
    <row r="1274" spans="1:7">
      <c r="A1274" s="3" t="s">
        <v>6139</v>
      </c>
      <c r="B1274" s="16">
        <v>1.26E-8</v>
      </c>
      <c r="C1274" s="16">
        <v>1.26E-8</v>
      </c>
      <c r="D1274" s="3" t="s">
        <v>6684</v>
      </c>
      <c r="E1274" s="3">
        <v>59.242002495728698</v>
      </c>
      <c r="F1274" s="3">
        <v>20.706731681850801</v>
      </c>
      <c r="G1274" s="3">
        <v>1.5165205485711599</v>
      </c>
    </row>
    <row r="1275" spans="1:7">
      <c r="A1275" s="3" t="s">
        <v>5196</v>
      </c>
      <c r="B1275" s="3">
        <v>8.9999999999999993E-3</v>
      </c>
      <c r="C1275" s="3">
        <v>8.9999999999999993E-3</v>
      </c>
      <c r="D1275" s="3" t="s">
        <v>6686</v>
      </c>
      <c r="E1275" s="3">
        <v>63.002044778654898</v>
      </c>
      <c r="F1275" s="3">
        <v>21.919079972074101</v>
      </c>
      <c r="G1275" s="3">
        <v>1.52321140900248</v>
      </c>
    </row>
    <row r="1276" spans="1:7">
      <c r="A1276" s="3" t="s">
        <v>7655</v>
      </c>
      <c r="B1276" s="16">
        <v>4.15E-4</v>
      </c>
      <c r="C1276" s="16">
        <v>4.15E-4</v>
      </c>
      <c r="D1276" s="3" t="s">
        <v>6681</v>
      </c>
      <c r="E1276" s="3">
        <v>111.728448604607</v>
      </c>
      <c r="F1276" s="3">
        <v>38.828615328762297</v>
      </c>
      <c r="G1276" s="3">
        <v>1.52480441039148</v>
      </c>
    </row>
    <row r="1277" spans="1:7">
      <c r="A1277" s="3" t="s">
        <v>7656</v>
      </c>
      <c r="B1277" s="3">
        <v>1E-3</v>
      </c>
      <c r="C1277" s="3">
        <v>1E-3</v>
      </c>
      <c r="D1277" s="3" t="s">
        <v>6686</v>
      </c>
      <c r="E1277" s="3">
        <v>28.865132929415498</v>
      </c>
      <c r="F1277" s="3">
        <v>9.9416744592497093</v>
      </c>
      <c r="G1277" s="3">
        <v>1.5377671012179699</v>
      </c>
    </row>
    <row r="1278" spans="1:7">
      <c r="A1278" s="3" t="s">
        <v>7657</v>
      </c>
      <c r="B1278" s="3">
        <v>3.0000000000000001E-3</v>
      </c>
      <c r="C1278" s="3">
        <v>3.0000000000000001E-3</v>
      </c>
      <c r="D1278" s="3" t="s">
        <v>6686</v>
      </c>
      <c r="E1278" s="3">
        <v>72.642534699775894</v>
      </c>
      <c r="F1278" s="3">
        <v>24.891644682888298</v>
      </c>
      <c r="G1278" s="3">
        <v>1.5451529854861801</v>
      </c>
    </row>
    <row r="1279" spans="1:7">
      <c r="A1279" s="3" t="s">
        <v>7658</v>
      </c>
      <c r="B1279" s="3">
        <v>3.0000000000000001E-3</v>
      </c>
      <c r="C1279" s="3">
        <v>3.0000000000000001E-3</v>
      </c>
      <c r="D1279" s="3" t="s">
        <v>6686</v>
      </c>
      <c r="E1279" s="3">
        <v>49.098007118173598</v>
      </c>
      <c r="F1279" s="3">
        <v>16.796586124319099</v>
      </c>
      <c r="G1279" s="3">
        <v>1.5474964292742699</v>
      </c>
    </row>
    <row r="1280" spans="1:7">
      <c r="A1280" s="3" t="s">
        <v>7659</v>
      </c>
      <c r="B1280" s="16">
        <v>3.4199999999999998E-5</v>
      </c>
      <c r="C1280" s="16">
        <v>3.4199999999999998E-5</v>
      </c>
      <c r="D1280" s="3" t="s">
        <v>6684</v>
      </c>
      <c r="E1280" s="3">
        <v>184.62725923194699</v>
      </c>
      <c r="F1280" s="3">
        <v>62.875339676289897</v>
      </c>
      <c r="G1280" s="3">
        <v>1.5540493809179501</v>
      </c>
    </row>
    <row r="1281" spans="1:7">
      <c r="A1281" s="3" t="s">
        <v>7660</v>
      </c>
      <c r="B1281" s="16">
        <v>3.1E-8</v>
      </c>
      <c r="C1281" s="16">
        <v>3.1E-8</v>
      </c>
      <c r="D1281" s="3" t="s">
        <v>6684</v>
      </c>
      <c r="E1281" s="3">
        <v>80.478003124191801</v>
      </c>
      <c r="F1281" s="3">
        <v>27.186684016138098</v>
      </c>
      <c r="G1281" s="3">
        <v>1.56569431313674</v>
      </c>
    </row>
    <row r="1282" spans="1:7">
      <c r="A1282" s="3" t="s">
        <v>7661</v>
      </c>
      <c r="B1282" s="16">
        <v>4.8400000000000002E-6</v>
      </c>
      <c r="C1282" s="16">
        <v>4.8400000000000002E-6</v>
      </c>
      <c r="D1282" s="3" t="s">
        <v>6684</v>
      </c>
      <c r="E1282" s="3">
        <v>87.224555381808102</v>
      </c>
      <c r="F1282" s="3">
        <v>29.322876169803202</v>
      </c>
      <c r="G1282" s="3">
        <v>1.57270771954733</v>
      </c>
    </row>
    <row r="1283" spans="1:7">
      <c r="A1283" s="3" t="s">
        <v>7662</v>
      </c>
      <c r="B1283" s="16">
        <v>2.7699999999999999E-5</v>
      </c>
      <c r="C1283" s="16">
        <v>2.7699999999999999E-5</v>
      </c>
      <c r="D1283" s="3" t="s">
        <v>6684</v>
      </c>
      <c r="E1283" s="3">
        <v>158.38927733850099</v>
      </c>
      <c r="F1283" s="3">
        <v>53.138786042626798</v>
      </c>
      <c r="G1283" s="3">
        <v>1.57563749603374</v>
      </c>
    </row>
    <row r="1284" spans="1:7">
      <c r="A1284" s="3" t="s">
        <v>7663</v>
      </c>
      <c r="B1284" s="16">
        <v>2.5600000000000001E-8</v>
      </c>
      <c r="C1284" s="16">
        <v>2.5600000000000001E-8</v>
      </c>
      <c r="D1284" s="3" t="s">
        <v>6684</v>
      </c>
      <c r="E1284" s="3">
        <v>114.02921966730899</v>
      </c>
      <c r="F1284" s="3">
        <v>38.156546220056597</v>
      </c>
      <c r="G1284" s="3">
        <v>1.5794010630106901</v>
      </c>
    </row>
    <row r="1285" spans="1:7">
      <c r="A1285" s="3" t="s">
        <v>1392</v>
      </c>
      <c r="B1285" s="16">
        <v>1.0499999999999999E-5</v>
      </c>
      <c r="C1285" s="16">
        <v>1.0499999999999999E-5</v>
      </c>
      <c r="D1285" s="3" t="s">
        <v>6684</v>
      </c>
      <c r="E1285" s="3">
        <v>31.713078565627502</v>
      </c>
      <c r="F1285" s="3">
        <v>10.584511034901601</v>
      </c>
      <c r="G1285" s="3">
        <v>1.5831233109715599</v>
      </c>
    </row>
    <row r="1286" spans="1:7">
      <c r="A1286" s="3" t="s">
        <v>7664</v>
      </c>
      <c r="B1286" s="16">
        <v>3.48E-4</v>
      </c>
      <c r="C1286" s="16">
        <v>3.48E-4</v>
      </c>
      <c r="D1286" s="3" t="s">
        <v>6681</v>
      </c>
      <c r="E1286" s="3">
        <v>149.65108956909401</v>
      </c>
      <c r="F1286" s="3">
        <v>49.667600314302199</v>
      </c>
      <c r="G1286" s="3">
        <v>1.5912258328576701</v>
      </c>
    </row>
    <row r="1287" spans="1:7">
      <c r="A1287" s="3" t="s">
        <v>7665</v>
      </c>
      <c r="B1287" s="16">
        <v>9.1600000000000004E-4</v>
      </c>
      <c r="C1287" s="16">
        <v>9.1600000000000004E-4</v>
      </c>
      <c r="D1287" s="3" t="s">
        <v>6681</v>
      </c>
      <c r="E1287" s="3">
        <v>34.724817688511799</v>
      </c>
      <c r="F1287" s="3">
        <v>11.271936080989899</v>
      </c>
      <c r="G1287" s="3">
        <v>1.6232317840305801</v>
      </c>
    </row>
    <row r="1288" spans="1:7">
      <c r="A1288" s="3" t="s">
        <v>7666</v>
      </c>
      <c r="B1288" s="16">
        <v>9.6699999999999998E-4</v>
      </c>
      <c r="C1288" s="16">
        <v>9.6699999999999998E-4</v>
      </c>
      <c r="D1288" s="3" t="s">
        <v>6681</v>
      </c>
      <c r="E1288" s="3">
        <v>62.993592721527001</v>
      </c>
      <c r="F1288" s="3">
        <v>20.424106739907</v>
      </c>
      <c r="G1288" s="3">
        <v>1.62493211232747</v>
      </c>
    </row>
    <row r="1289" spans="1:7">
      <c r="A1289" s="3" t="s">
        <v>7667</v>
      </c>
      <c r="B1289" s="16">
        <v>1.8900000000000001E-7</v>
      </c>
      <c r="C1289" s="16">
        <v>1.8900000000000001E-7</v>
      </c>
      <c r="D1289" s="3" t="s">
        <v>6684</v>
      </c>
      <c r="E1289" s="3">
        <v>135.25538000125201</v>
      </c>
      <c r="F1289" s="3">
        <v>43.744697138141902</v>
      </c>
      <c r="G1289" s="3">
        <v>1.6285059358318601</v>
      </c>
    </row>
    <row r="1290" spans="1:7">
      <c r="A1290" s="3" t="s">
        <v>7668</v>
      </c>
      <c r="B1290" s="16">
        <v>4.07E-8</v>
      </c>
      <c r="C1290" s="16">
        <v>4.07E-8</v>
      </c>
      <c r="D1290" s="3" t="s">
        <v>6684</v>
      </c>
      <c r="E1290" s="3">
        <v>89.902573456583099</v>
      </c>
      <c r="F1290" s="3">
        <v>29.028307459622201</v>
      </c>
      <c r="G1290" s="3">
        <v>1.6309019575524299</v>
      </c>
    </row>
    <row r="1291" spans="1:7">
      <c r="A1291" s="3" t="s">
        <v>7669</v>
      </c>
      <c r="B1291" s="3">
        <v>2E-3</v>
      </c>
      <c r="C1291" s="3">
        <v>2E-3</v>
      </c>
      <c r="D1291" s="3" t="s">
        <v>6686</v>
      </c>
      <c r="E1291" s="3">
        <v>216.49324844611999</v>
      </c>
      <c r="F1291" s="3">
        <v>69.898479392813101</v>
      </c>
      <c r="G1291" s="3">
        <v>1.63098905786576</v>
      </c>
    </row>
    <row r="1292" spans="1:7">
      <c r="A1292" s="3" t="s">
        <v>7670</v>
      </c>
      <c r="B1292" s="16">
        <v>2.6599999999999999E-6</v>
      </c>
      <c r="C1292" s="16">
        <v>2.6599999999999999E-6</v>
      </c>
      <c r="D1292" s="3" t="s">
        <v>6684</v>
      </c>
      <c r="E1292" s="3">
        <v>145.40133177093301</v>
      </c>
      <c r="F1292" s="3">
        <v>46.543304519485503</v>
      </c>
      <c r="G1292" s="3">
        <v>1.64339493422899</v>
      </c>
    </row>
    <row r="1293" spans="1:7">
      <c r="A1293" s="3" t="s">
        <v>4799</v>
      </c>
      <c r="B1293" s="16">
        <v>4.0500000000000002E-5</v>
      </c>
      <c r="C1293" s="16">
        <v>4.0500000000000002E-5</v>
      </c>
      <c r="D1293" s="3" t="s">
        <v>6684</v>
      </c>
      <c r="E1293" s="3">
        <v>24.198320561386399</v>
      </c>
      <c r="F1293" s="3">
        <v>7.7186719656883396</v>
      </c>
      <c r="G1293" s="3">
        <v>1.64848237205962</v>
      </c>
    </row>
    <row r="1294" spans="1:7">
      <c r="A1294" s="3" t="s">
        <v>4980</v>
      </c>
      <c r="B1294" s="3">
        <v>2E-3</v>
      </c>
      <c r="C1294" s="3">
        <v>2E-3</v>
      </c>
      <c r="D1294" s="3" t="s">
        <v>6686</v>
      </c>
      <c r="E1294" s="3">
        <v>79.5887147200241</v>
      </c>
      <c r="F1294" s="3">
        <v>24.9781199208599</v>
      </c>
      <c r="G1294" s="3">
        <v>1.6718989876008501</v>
      </c>
    </row>
    <row r="1295" spans="1:7">
      <c r="A1295" s="3" t="s">
        <v>5458</v>
      </c>
      <c r="B1295" s="3">
        <v>3.0000000000000001E-3</v>
      </c>
      <c r="C1295" s="3">
        <v>3.0000000000000001E-3</v>
      </c>
      <c r="D1295" s="3" t="s">
        <v>6686</v>
      </c>
      <c r="E1295" s="3">
        <v>93.263559057312307</v>
      </c>
      <c r="F1295" s="3">
        <v>29.133015966751699</v>
      </c>
      <c r="G1295" s="3">
        <v>1.6786584230346</v>
      </c>
    </row>
    <row r="1296" spans="1:7">
      <c r="A1296" s="3" t="s">
        <v>7671</v>
      </c>
      <c r="B1296" s="3">
        <v>1E-3</v>
      </c>
      <c r="C1296" s="3">
        <v>1E-3</v>
      </c>
      <c r="D1296" s="3" t="s">
        <v>6686</v>
      </c>
      <c r="E1296" s="3">
        <v>39.919981515504404</v>
      </c>
      <c r="F1296" s="3">
        <v>12.442668773003399</v>
      </c>
      <c r="G1296" s="3">
        <v>1.6818150967138299</v>
      </c>
    </row>
    <row r="1297" spans="1:7">
      <c r="A1297" s="3" t="s">
        <v>3088</v>
      </c>
      <c r="B1297" s="16">
        <v>3.2200000000000001E-6</v>
      </c>
      <c r="C1297" s="16">
        <v>3.2200000000000001E-6</v>
      </c>
      <c r="D1297" s="3" t="s">
        <v>6684</v>
      </c>
      <c r="E1297" s="3">
        <v>99.571565358411704</v>
      </c>
      <c r="F1297" s="3">
        <v>30.925958874830801</v>
      </c>
      <c r="G1297" s="3">
        <v>1.6869154834582101</v>
      </c>
    </row>
    <row r="1298" spans="1:7">
      <c r="A1298" s="3" t="s">
        <v>7672</v>
      </c>
      <c r="B1298" s="16">
        <v>2.1799999999999999E-6</v>
      </c>
      <c r="C1298" s="16">
        <v>2.1799999999999999E-6</v>
      </c>
      <c r="D1298" s="3" t="s">
        <v>6684</v>
      </c>
      <c r="E1298" s="3">
        <v>97.602621940156297</v>
      </c>
      <c r="F1298" s="3">
        <v>30.132722964316201</v>
      </c>
      <c r="G1298" s="3">
        <v>1.6955888550737801</v>
      </c>
    </row>
    <row r="1299" spans="1:7">
      <c r="A1299" s="3" t="s">
        <v>7673</v>
      </c>
      <c r="B1299" s="16">
        <v>6.2899999999999999E-6</v>
      </c>
      <c r="C1299" s="16">
        <v>6.2899999999999999E-6</v>
      </c>
      <c r="D1299" s="3" t="s">
        <v>6684</v>
      </c>
      <c r="E1299" s="3">
        <v>112.11410613763201</v>
      </c>
      <c r="F1299" s="3">
        <v>34.345774773375098</v>
      </c>
      <c r="G1299" s="3">
        <v>1.7067632743591601</v>
      </c>
    </row>
    <row r="1300" spans="1:7">
      <c r="A1300" s="3" t="s">
        <v>7674</v>
      </c>
      <c r="B1300" s="3">
        <v>3.0000000000000001E-3</v>
      </c>
      <c r="C1300" s="3">
        <v>3.0000000000000001E-3</v>
      </c>
      <c r="D1300" s="3" t="s">
        <v>6686</v>
      </c>
      <c r="E1300" s="3">
        <v>31.892496570707099</v>
      </c>
      <c r="F1300" s="3">
        <v>9.6417931903535408</v>
      </c>
      <c r="G1300" s="3">
        <v>1.7258436469679601</v>
      </c>
    </row>
    <row r="1301" spans="1:7">
      <c r="A1301" s="3" t="s">
        <v>7675</v>
      </c>
      <c r="B1301" s="16">
        <v>6.8199999999999999E-7</v>
      </c>
      <c r="C1301" s="16">
        <v>6.8199999999999999E-7</v>
      </c>
      <c r="D1301" s="3" t="s">
        <v>6684</v>
      </c>
      <c r="E1301" s="3">
        <v>78.833026371999694</v>
      </c>
      <c r="F1301" s="3">
        <v>23.681935491831702</v>
      </c>
      <c r="G1301" s="3">
        <v>1.7350131648965299</v>
      </c>
    </row>
    <row r="1302" spans="1:7">
      <c r="A1302" s="3" t="s">
        <v>7676</v>
      </c>
      <c r="B1302" s="3">
        <v>4.0000000000000001E-3</v>
      </c>
      <c r="C1302" s="3">
        <v>4.0000000000000001E-3</v>
      </c>
      <c r="D1302" s="3" t="s">
        <v>6686</v>
      </c>
      <c r="E1302" s="3">
        <v>44.742528307769902</v>
      </c>
      <c r="F1302" s="3">
        <v>13.4374626624742</v>
      </c>
      <c r="G1302" s="3">
        <v>1.7353860363998701</v>
      </c>
    </row>
    <row r="1303" spans="1:7">
      <c r="A1303" s="3" t="s">
        <v>7677</v>
      </c>
      <c r="B1303" s="3">
        <v>6.0000000000000001E-3</v>
      </c>
      <c r="C1303" s="3">
        <v>6.0000000000000001E-3</v>
      </c>
      <c r="D1303" s="3" t="s">
        <v>6686</v>
      </c>
      <c r="E1303" s="3">
        <v>43.041322943784998</v>
      </c>
      <c r="F1303" s="3">
        <v>12.7760068574524</v>
      </c>
      <c r="G1303" s="3">
        <v>1.75228542989094</v>
      </c>
    </row>
    <row r="1304" spans="1:7">
      <c r="A1304" s="3" t="s">
        <v>7678</v>
      </c>
      <c r="B1304" s="3">
        <v>6.0000000000000001E-3</v>
      </c>
      <c r="C1304" s="3">
        <v>6.0000000000000001E-3</v>
      </c>
      <c r="D1304" s="3" t="s">
        <v>6686</v>
      </c>
      <c r="E1304" s="3">
        <v>41.775806257678198</v>
      </c>
      <c r="F1304" s="3">
        <v>12.4003620409341</v>
      </c>
      <c r="G1304" s="3">
        <v>1.75228542989094</v>
      </c>
    </row>
    <row r="1305" spans="1:7">
      <c r="A1305" s="3" t="s">
        <v>1878</v>
      </c>
      <c r="B1305" s="3">
        <v>2E-3</v>
      </c>
      <c r="C1305" s="3">
        <v>2E-3</v>
      </c>
      <c r="D1305" s="3" t="s">
        <v>6686</v>
      </c>
      <c r="E1305" s="3">
        <v>20.515022132945301</v>
      </c>
      <c r="F1305" s="3">
        <v>6.0547591213160201</v>
      </c>
      <c r="G1305" s="3">
        <v>1.76053923979244</v>
      </c>
    </row>
    <row r="1306" spans="1:7">
      <c r="A1306" s="3" t="s">
        <v>7679</v>
      </c>
      <c r="B1306" s="16">
        <v>2.4300000000000001E-5</v>
      </c>
      <c r="C1306" s="16">
        <v>2.4300000000000001E-5</v>
      </c>
      <c r="D1306" s="3" t="s">
        <v>6684</v>
      </c>
      <c r="E1306" s="3">
        <v>48.159099570180402</v>
      </c>
      <c r="F1306" s="3">
        <v>14.1731663168149</v>
      </c>
      <c r="G1306" s="3">
        <v>1.7646463227693601</v>
      </c>
    </row>
    <row r="1307" spans="1:7">
      <c r="A1307" s="3" t="s">
        <v>3252</v>
      </c>
      <c r="B1307" s="16">
        <v>1.22E-6</v>
      </c>
      <c r="C1307" s="16">
        <v>1.22E-6</v>
      </c>
      <c r="D1307" s="3" t="s">
        <v>6684</v>
      </c>
      <c r="E1307" s="3">
        <v>82.195461583462603</v>
      </c>
      <c r="F1307" s="3">
        <v>23.838362725650001</v>
      </c>
      <c r="G1307" s="3">
        <v>1.78577358625994</v>
      </c>
    </row>
    <row r="1308" spans="1:7">
      <c r="A1308" s="3" t="s">
        <v>7680</v>
      </c>
      <c r="B1308" s="16">
        <v>6.8700000000000003E-6</v>
      </c>
      <c r="C1308" s="16">
        <v>6.8700000000000003E-6</v>
      </c>
      <c r="D1308" s="3" t="s">
        <v>6684</v>
      </c>
      <c r="E1308" s="3">
        <v>26.346985940531098</v>
      </c>
      <c r="F1308" s="3">
        <v>7.5829799698281004</v>
      </c>
      <c r="G1308" s="3">
        <v>1.79680111173833</v>
      </c>
    </row>
    <row r="1309" spans="1:7">
      <c r="A1309" s="3" t="s">
        <v>3783</v>
      </c>
      <c r="B1309" s="16">
        <v>1.56E-5</v>
      </c>
      <c r="C1309" s="16">
        <v>1.56E-5</v>
      </c>
      <c r="D1309" s="3" t="s">
        <v>6684</v>
      </c>
      <c r="E1309" s="3">
        <v>40.4647505697938</v>
      </c>
      <c r="F1309" s="3">
        <v>11.5826909730657</v>
      </c>
      <c r="G1309" s="3">
        <v>1.8046952330936501</v>
      </c>
    </row>
    <row r="1310" spans="1:7">
      <c r="A1310" s="3" t="s">
        <v>7681</v>
      </c>
      <c r="B1310" s="16">
        <v>7.1200000000000002E-7</v>
      </c>
      <c r="C1310" s="16">
        <v>7.1200000000000002E-7</v>
      </c>
      <c r="D1310" s="3" t="s">
        <v>6684</v>
      </c>
      <c r="E1310" s="3">
        <v>95.244342175226606</v>
      </c>
      <c r="F1310" s="3">
        <v>27.170992573072599</v>
      </c>
      <c r="G1310" s="3">
        <v>1.8095661252975299</v>
      </c>
    </row>
    <row r="1311" spans="1:7">
      <c r="A1311" s="3" t="s">
        <v>7682</v>
      </c>
      <c r="B1311" s="3">
        <v>2E-3</v>
      </c>
      <c r="C1311" s="3">
        <v>2E-3</v>
      </c>
      <c r="D1311" s="3" t="s">
        <v>6686</v>
      </c>
      <c r="E1311" s="3">
        <v>53.230715660829603</v>
      </c>
      <c r="F1311" s="3">
        <v>15.1768030514698</v>
      </c>
      <c r="G1311" s="3">
        <v>1.81039103939303</v>
      </c>
    </row>
    <row r="1312" spans="1:7">
      <c r="A1312" s="3" t="s">
        <v>7683</v>
      </c>
      <c r="B1312" s="3">
        <v>5.0000000000000001E-3</v>
      </c>
      <c r="C1312" s="3">
        <v>5.0000000000000001E-3</v>
      </c>
      <c r="D1312" s="3" t="s">
        <v>6686</v>
      </c>
      <c r="E1312" s="3">
        <v>24.992931512726301</v>
      </c>
      <c r="F1312" s="3">
        <v>7.0866603144676903</v>
      </c>
      <c r="G1312" s="3">
        <v>1.8183423273750601</v>
      </c>
    </row>
    <row r="1313" spans="1:7">
      <c r="A1313" s="3" t="s">
        <v>7684</v>
      </c>
      <c r="B1313" s="16">
        <v>6.99E-6</v>
      </c>
      <c r="C1313" s="16">
        <v>6.99E-6</v>
      </c>
      <c r="D1313" s="3" t="s">
        <v>6684</v>
      </c>
      <c r="E1313" s="3">
        <v>59.816014748358</v>
      </c>
      <c r="F1313" s="3">
        <v>16.914663337078501</v>
      </c>
      <c r="G1313" s="3">
        <v>1.8222573312958701</v>
      </c>
    </row>
    <row r="1314" spans="1:7">
      <c r="A1314" s="3" t="s">
        <v>7685</v>
      </c>
      <c r="B1314" s="16">
        <v>8.6799999999999996E-5</v>
      </c>
      <c r="C1314" s="16">
        <v>8.6799999999999996E-5</v>
      </c>
      <c r="D1314" s="3" t="s">
        <v>6684</v>
      </c>
      <c r="E1314" s="3">
        <v>99.907281085303396</v>
      </c>
      <c r="F1314" s="3">
        <v>27.876065302586198</v>
      </c>
      <c r="G1314" s="3">
        <v>1.8415628835437901</v>
      </c>
    </row>
    <row r="1315" spans="1:7">
      <c r="A1315" s="3" t="s">
        <v>7686</v>
      </c>
      <c r="B1315" s="16">
        <v>3.6199999999999999E-5</v>
      </c>
      <c r="C1315" s="16">
        <v>3.6199999999999999E-5</v>
      </c>
      <c r="D1315" s="3" t="s">
        <v>6684</v>
      </c>
      <c r="E1315" s="3">
        <v>258.05217746814299</v>
      </c>
      <c r="F1315" s="3">
        <v>66.866093834160196</v>
      </c>
      <c r="G1315" s="3">
        <v>1.9483160583529899</v>
      </c>
    </row>
    <row r="1316" spans="1:7">
      <c r="A1316" s="3" t="s">
        <v>7687</v>
      </c>
      <c r="B1316" s="16">
        <v>1.75E-4</v>
      </c>
      <c r="C1316" s="16">
        <v>1.75E-4</v>
      </c>
      <c r="D1316" s="3" t="s">
        <v>6681</v>
      </c>
      <c r="E1316" s="3">
        <v>102.07165503198701</v>
      </c>
      <c r="F1316" s="3">
        <v>26.360700175826199</v>
      </c>
      <c r="G1316" s="3">
        <v>1.95312169419445</v>
      </c>
    </row>
    <row r="1317" spans="1:7">
      <c r="A1317" s="3" t="s">
        <v>7688</v>
      </c>
      <c r="B1317" s="16">
        <v>2.2700000000000001E-8</v>
      </c>
      <c r="C1317" s="16">
        <v>2.2700000000000001E-8</v>
      </c>
      <c r="D1317" s="3" t="s">
        <v>6684</v>
      </c>
      <c r="E1317" s="3">
        <v>101.870064285661</v>
      </c>
      <c r="F1317" s="3">
        <v>26.077786316525799</v>
      </c>
      <c r="G1317" s="3">
        <v>1.96583684810243</v>
      </c>
    </row>
    <row r="1318" spans="1:7">
      <c r="A1318" s="3" t="s">
        <v>7689</v>
      </c>
      <c r="B1318" s="16">
        <v>9.9099999999999996E-5</v>
      </c>
      <c r="C1318" s="16">
        <v>9.9099999999999996E-5</v>
      </c>
      <c r="D1318" s="3" t="s">
        <v>6684</v>
      </c>
      <c r="E1318" s="3">
        <v>58.855025778388203</v>
      </c>
      <c r="F1318" s="3">
        <v>15.0336029448228</v>
      </c>
      <c r="G1318" s="3">
        <v>1.96897480970054</v>
      </c>
    </row>
    <row r="1319" spans="1:7">
      <c r="A1319" s="3" t="s">
        <v>7690</v>
      </c>
      <c r="B1319" s="3">
        <v>6.0000000000000001E-3</v>
      </c>
      <c r="C1319" s="3">
        <v>6.0000000000000001E-3</v>
      </c>
      <c r="D1319" s="3" t="s">
        <v>6686</v>
      </c>
      <c r="E1319" s="3">
        <v>27.6233750264024</v>
      </c>
      <c r="F1319" s="3">
        <v>7.0462249023512102</v>
      </c>
      <c r="G1319" s="3">
        <v>1.9709671701585401</v>
      </c>
    </row>
    <row r="1320" spans="1:7">
      <c r="A1320" s="3" t="s">
        <v>7691</v>
      </c>
      <c r="B1320" s="16">
        <v>6.6699999999999995E-4</v>
      </c>
      <c r="C1320" s="16">
        <v>6.6699999999999995E-4</v>
      </c>
      <c r="D1320" s="3" t="s">
        <v>6681</v>
      </c>
      <c r="E1320" s="3">
        <v>33.931572162862999</v>
      </c>
      <c r="F1320" s="3">
        <v>8.6146890673057008</v>
      </c>
      <c r="G1320" s="3">
        <v>1.9777576456139301</v>
      </c>
    </row>
    <row r="1321" spans="1:7">
      <c r="A1321" s="3" t="s">
        <v>3300</v>
      </c>
      <c r="B1321" s="3">
        <v>1E-3</v>
      </c>
      <c r="C1321" s="3">
        <v>1E-3</v>
      </c>
      <c r="D1321" s="3" t="s">
        <v>6686</v>
      </c>
      <c r="E1321" s="3">
        <v>35.048440936204202</v>
      </c>
      <c r="F1321" s="3">
        <v>8.3983219125142305</v>
      </c>
      <c r="G1321" s="3">
        <v>2.0611772764181899</v>
      </c>
    </row>
    <row r="1322" spans="1:7">
      <c r="A1322" s="3" t="s">
        <v>7692</v>
      </c>
      <c r="B1322" s="16">
        <v>3.8500000000000004E-6</v>
      </c>
      <c r="C1322" s="16">
        <v>3.8500000000000004E-6</v>
      </c>
      <c r="D1322" s="3" t="s">
        <v>6684</v>
      </c>
      <c r="E1322" s="3">
        <v>35.704025541203698</v>
      </c>
      <c r="F1322" s="3">
        <v>8.48825107033114</v>
      </c>
      <c r="G1322" s="3">
        <v>2.07254750889483</v>
      </c>
    </row>
    <row r="1323" spans="1:7">
      <c r="A1323" s="3" t="s">
        <v>7693</v>
      </c>
      <c r="B1323" s="16">
        <v>9.3800000000000003E-4</v>
      </c>
      <c r="C1323" s="16">
        <v>9.3800000000000003E-4</v>
      </c>
      <c r="D1323" s="3" t="s">
        <v>6681</v>
      </c>
      <c r="E1323" s="3">
        <v>103.802426682606</v>
      </c>
      <c r="F1323" s="3">
        <v>24.0813592714326</v>
      </c>
      <c r="G1323" s="3">
        <v>2.1078514388916698</v>
      </c>
    </row>
    <row r="1324" spans="1:7">
      <c r="A1324" s="3" t="s">
        <v>7694</v>
      </c>
      <c r="B1324" s="3">
        <v>2E-3</v>
      </c>
      <c r="C1324" s="3">
        <v>2E-3</v>
      </c>
      <c r="D1324" s="3" t="s">
        <v>6686</v>
      </c>
      <c r="E1324" s="3">
        <v>108.74776378543901</v>
      </c>
      <c r="F1324" s="3">
        <v>24.8385640352145</v>
      </c>
      <c r="G1324" s="3">
        <v>2.1303320585448202</v>
      </c>
    </row>
    <row r="1325" spans="1:7">
      <c r="A1325" s="3" t="s">
        <v>7695</v>
      </c>
      <c r="B1325" s="16">
        <v>3.8400000000000001E-4</v>
      </c>
      <c r="C1325" s="16">
        <v>3.8400000000000001E-4</v>
      </c>
      <c r="D1325" s="3" t="s">
        <v>6681</v>
      </c>
      <c r="E1325" s="3">
        <v>153.768867508575</v>
      </c>
      <c r="F1325" s="3">
        <v>33.656223188922802</v>
      </c>
      <c r="G1325" s="3">
        <v>2.1918182451410799</v>
      </c>
    </row>
    <row r="1326" spans="1:7">
      <c r="A1326" s="3" t="s">
        <v>7696</v>
      </c>
      <c r="B1326" s="16">
        <v>1.06E-5</v>
      </c>
      <c r="C1326" s="16">
        <v>1.06E-5</v>
      </c>
      <c r="D1326" s="3" t="s">
        <v>6684</v>
      </c>
      <c r="E1326" s="3">
        <v>163.03513147316301</v>
      </c>
      <c r="F1326" s="3">
        <v>34.174210369971703</v>
      </c>
      <c r="G1326" s="3">
        <v>2.2542029673634199</v>
      </c>
    </row>
    <row r="1327" spans="1:7">
      <c r="A1327" s="3" t="s">
        <v>7697</v>
      </c>
      <c r="B1327" s="16">
        <v>1.1200000000000001E-6</v>
      </c>
      <c r="C1327" s="16">
        <v>1.1200000000000001E-6</v>
      </c>
      <c r="D1327" s="3" t="s">
        <v>6684</v>
      </c>
      <c r="E1327" s="3">
        <v>113.642939417311</v>
      </c>
      <c r="F1327" s="3">
        <v>23.2041030319001</v>
      </c>
      <c r="G1327" s="3">
        <v>2.2920562174891801</v>
      </c>
    </row>
    <row r="1328" spans="1:7">
      <c r="A1328" s="3" t="s">
        <v>7698</v>
      </c>
      <c r="B1328" s="16">
        <v>4.4700000000000002E-4</v>
      </c>
      <c r="C1328" s="16">
        <v>4.4700000000000002E-4</v>
      </c>
      <c r="D1328" s="3" t="s">
        <v>6681</v>
      </c>
      <c r="E1328" s="3">
        <v>68.812020440403003</v>
      </c>
      <c r="F1328" s="3">
        <v>13.8678313179381</v>
      </c>
      <c r="G1328" s="3">
        <v>2.3109184109228198</v>
      </c>
    </row>
    <row r="1329" spans="1:7">
      <c r="A1329" s="3" t="s">
        <v>7699</v>
      </c>
      <c r="B1329" s="16">
        <v>3.44E-10</v>
      </c>
      <c r="C1329" s="16">
        <v>3.44E-10</v>
      </c>
      <c r="D1329" s="3" t="s">
        <v>6684</v>
      </c>
      <c r="E1329" s="3">
        <v>79.843541928727902</v>
      </c>
      <c r="F1329" s="3">
        <v>14.625575382908099</v>
      </c>
      <c r="G1329" s="3">
        <v>2.4486823386019498</v>
      </c>
    </row>
    <row r="1330" spans="1:7">
      <c r="A1330" s="3" t="s">
        <v>7700</v>
      </c>
      <c r="B1330" s="16">
        <v>9.38E-6</v>
      </c>
      <c r="C1330" s="16">
        <v>9.38E-6</v>
      </c>
      <c r="D1330" s="3" t="s">
        <v>6684</v>
      </c>
      <c r="E1330" s="3">
        <v>37.692464495593697</v>
      </c>
      <c r="F1330" s="3">
        <v>6.7937201255426798</v>
      </c>
      <c r="G1330" s="3">
        <v>2.4720024364868398</v>
      </c>
    </row>
    <row r="1331" spans="1:7">
      <c r="A1331" s="3" t="s">
        <v>7701</v>
      </c>
      <c r="B1331" s="3">
        <v>2E-3</v>
      </c>
      <c r="C1331" s="3">
        <v>2E-3</v>
      </c>
      <c r="D1331" s="3" t="s">
        <v>6686</v>
      </c>
      <c r="E1331" s="3">
        <v>101.408328065782</v>
      </c>
      <c r="F1331" s="3">
        <v>16.6570855048898</v>
      </c>
      <c r="G1331" s="3">
        <v>2.6059682380863101</v>
      </c>
    </row>
    <row r="1332" spans="1:7">
      <c r="A1332" s="3" t="s">
        <v>7702</v>
      </c>
      <c r="B1332" s="3">
        <v>6.0000000000000001E-3</v>
      </c>
      <c r="C1332" s="3">
        <v>6.0000000000000001E-3</v>
      </c>
      <c r="D1332" s="3" t="s">
        <v>6686</v>
      </c>
      <c r="E1332" s="3">
        <v>40.398614956140698</v>
      </c>
      <c r="F1332" s="3">
        <v>6.5549329615185599</v>
      </c>
      <c r="G1332" s="3">
        <v>2.62365290090171</v>
      </c>
    </row>
    <row r="1333" spans="1:7">
      <c r="A1333" s="3" t="s">
        <v>1012</v>
      </c>
      <c r="B1333" s="16">
        <v>7.67E-4</v>
      </c>
      <c r="C1333" s="16">
        <v>7.67E-4</v>
      </c>
      <c r="D1333" s="3" t="s">
        <v>6681</v>
      </c>
      <c r="E1333" s="3">
        <v>83.473082558323796</v>
      </c>
      <c r="F1333" s="3">
        <v>11.423999966517499</v>
      </c>
      <c r="G1333" s="3">
        <v>2.8692431685897501</v>
      </c>
    </row>
    <row r="1334" spans="1:7">
      <c r="A1334" s="3" t="s">
        <v>7703</v>
      </c>
      <c r="B1334" s="3">
        <v>1E-3</v>
      </c>
      <c r="C1334" s="3">
        <v>1E-3</v>
      </c>
      <c r="D1334" s="3" t="s">
        <v>6686</v>
      </c>
      <c r="E1334" s="3">
        <v>54.068503676397199</v>
      </c>
      <c r="F1334" s="3">
        <v>6.6991844750161604</v>
      </c>
      <c r="G1334" s="3">
        <v>3.0127310460378198</v>
      </c>
    </row>
    <row r="1335" spans="1:7">
      <c r="A1335" s="3" t="s">
        <v>7704</v>
      </c>
      <c r="B1335" s="16">
        <v>1.31E-5</v>
      </c>
      <c r="C1335" s="16">
        <v>1.31E-5</v>
      </c>
      <c r="D1335" s="3" t="s">
        <v>6684</v>
      </c>
      <c r="E1335" s="3">
        <v>75.488921736960293</v>
      </c>
      <c r="F1335" s="3">
        <v>7.2393361268136802</v>
      </c>
      <c r="G1335" s="3">
        <v>3.3823356312755899</v>
      </c>
    </row>
    <row r="1336" spans="1:7">
      <c r="A1336" s="3" t="s">
        <v>7705</v>
      </c>
      <c r="B1336" s="3">
        <v>3.0000000000000001E-3</v>
      </c>
      <c r="C1336" s="3">
        <v>3.0000000000000001E-3</v>
      </c>
      <c r="D1336" s="3" t="s">
        <v>6686</v>
      </c>
      <c r="E1336" s="3">
        <v>41.087235939918202</v>
      </c>
      <c r="F1336" s="3">
        <v>3.3566870867270802</v>
      </c>
      <c r="G1336" s="3">
        <v>3.6135803202635999</v>
      </c>
    </row>
    <row r="1337" spans="1:7">
      <c r="A1337" s="3" t="s">
        <v>1011</v>
      </c>
      <c r="B1337" s="16">
        <v>8.5700000000000001E-4</v>
      </c>
      <c r="C1337" s="16">
        <v>8.5700000000000001E-4</v>
      </c>
      <c r="D1337" s="3" t="s">
        <v>6681</v>
      </c>
      <c r="E1337" s="3">
        <v>189.96447550951399</v>
      </c>
      <c r="F1337" s="3">
        <v>14.273576474468101</v>
      </c>
      <c r="G1337" s="3">
        <v>3.7343108754976502</v>
      </c>
    </row>
    <row r="1338" spans="1:7">
      <c r="A1338" s="3" t="s">
        <v>7706</v>
      </c>
      <c r="B1338" s="3">
        <v>1E-3</v>
      </c>
      <c r="C1338" s="3">
        <v>1E-3</v>
      </c>
      <c r="D1338" s="3" t="s">
        <v>6686</v>
      </c>
      <c r="E1338" s="3">
        <v>112.05247546557101</v>
      </c>
      <c r="F1338" s="3">
        <v>8.0231737181363094</v>
      </c>
      <c r="G1338" s="3">
        <v>3.8038576761262002</v>
      </c>
    </row>
    <row r="1339" spans="1:7">
      <c r="A1339" s="3" t="s">
        <v>1149</v>
      </c>
      <c r="B1339" s="3">
        <v>3.0000000000000001E-3</v>
      </c>
      <c r="C1339" s="3">
        <v>3.0000000000000001E-3</v>
      </c>
      <c r="D1339" s="3" t="s">
        <v>6686</v>
      </c>
      <c r="E1339" s="3">
        <v>48.9564327470313</v>
      </c>
      <c r="F1339" s="3">
        <v>3.50153494760881</v>
      </c>
      <c r="G1339" s="3">
        <v>3.80543904693159</v>
      </c>
    </row>
    <row r="1340" spans="1:7">
      <c r="A1340" s="3" t="s">
        <v>7707</v>
      </c>
      <c r="B1340" s="16">
        <v>8.9700000000000001E-4</v>
      </c>
      <c r="C1340" s="16">
        <v>8.9700000000000001E-4</v>
      </c>
      <c r="D1340" s="3" t="s">
        <v>6681</v>
      </c>
      <c r="E1340" s="3">
        <v>48.245360499463402</v>
      </c>
      <c r="F1340" s="3">
        <v>2.9571639176395399</v>
      </c>
      <c r="G1340" s="3">
        <v>4.0281040923472702</v>
      </c>
    </row>
    <row r="1341" spans="1:7">
      <c r="A1341" s="3" t="s">
        <v>7708</v>
      </c>
      <c r="B1341" s="3">
        <v>5.0000000000000001E-3</v>
      </c>
      <c r="C1341" s="3">
        <v>5.0000000000000001E-3</v>
      </c>
      <c r="D1341" s="3" t="s">
        <v>6686</v>
      </c>
      <c r="E1341" s="3">
        <v>55.140322939334801</v>
      </c>
      <c r="F1341" s="3">
        <v>2.8833675603311502</v>
      </c>
      <c r="G1341" s="3">
        <v>4.2572810540333004</v>
      </c>
    </row>
    <row r="1342" spans="1:7">
      <c r="A1342" s="3" t="s">
        <v>7709</v>
      </c>
      <c r="B1342" s="3">
        <v>3.0000000000000001E-3</v>
      </c>
      <c r="C1342" s="3">
        <v>3.0000000000000001E-3</v>
      </c>
      <c r="D1342" s="3" t="s">
        <v>6686</v>
      </c>
      <c r="E1342" s="3">
        <v>27.066999240759898</v>
      </c>
      <c r="F1342" s="3">
        <v>1.2366439103376301</v>
      </c>
      <c r="G1342" s="3">
        <v>4.4520329098267899</v>
      </c>
    </row>
    <row r="1343" spans="1:7">
      <c r="A1343" s="3" t="s">
        <v>7710</v>
      </c>
      <c r="B1343" s="16">
        <v>7.1400000000000001E-4</v>
      </c>
      <c r="C1343" s="16">
        <v>7.1400000000000001E-4</v>
      </c>
      <c r="D1343" s="3" t="s">
        <v>6681</v>
      </c>
      <c r="E1343" s="3">
        <v>18.976071340968801</v>
      </c>
      <c r="F1343" s="3">
        <v>0.44224928296481503</v>
      </c>
      <c r="G1343" s="3">
        <v>5.4231777248034803</v>
      </c>
    </row>
    <row r="1344" spans="1:7">
      <c r="A1344" s="3" t="s">
        <v>7711</v>
      </c>
      <c r="B1344" s="3">
        <v>4.0000000000000001E-3</v>
      </c>
      <c r="C1344" s="3">
        <v>4.0000000000000001E-3</v>
      </c>
      <c r="D1344" s="3" t="s">
        <v>6686</v>
      </c>
      <c r="E1344" s="3">
        <v>1.05527470502969</v>
      </c>
      <c r="F1344" s="3">
        <v>0</v>
      </c>
      <c r="G1344" s="3" t="s">
        <v>7712</v>
      </c>
    </row>
    <row r="1345" spans="1:7">
      <c r="A1345" s="3" t="s">
        <v>7713</v>
      </c>
      <c r="B1345" s="3">
        <v>4.0000000000000001E-3</v>
      </c>
      <c r="C1345" s="3">
        <v>4.0000000000000001E-3</v>
      </c>
      <c r="D1345" s="3" t="s">
        <v>6686</v>
      </c>
      <c r="E1345" s="3">
        <v>24.523054412633702</v>
      </c>
      <c r="F1345" s="3">
        <v>0</v>
      </c>
      <c r="G1345" s="3" t="s">
        <v>7712</v>
      </c>
    </row>
    <row r="1346" spans="1:7">
      <c r="A1346" s="3" t="s">
        <v>7714</v>
      </c>
      <c r="B1346" s="16">
        <v>3.39E-4</v>
      </c>
      <c r="C1346" s="16">
        <v>3.39E-4</v>
      </c>
      <c r="D1346" s="3" t="s">
        <v>6681</v>
      </c>
      <c r="E1346" s="3">
        <v>4.8614029730449104</v>
      </c>
      <c r="F1346" s="3">
        <v>0</v>
      </c>
      <c r="G1346" s="3" t="s">
        <v>7712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71CA-3D53-7D4E-B866-1881E1785EED}">
  <dimension ref="A1:I4"/>
  <sheetViews>
    <sheetView workbookViewId="0"/>
  </sheetViews>
  <sheetFormatPr baseColWidth="10" defaultRowHeight="16"/>
  <cols>
    <col min="1" max="1" width="16.33203125" style="8" customWidth="1"/>
    <col min="2" max="2" width="15" style="8" customWidth="1"/>
    <col min="3" max="3" width="14.5" style="8" customWidth="1"/>
    <col min="4" max="4" width="12.1640625" style="8" customWidth="1"/>
    <col min="5" max="6" width="10.83203125" style="8"/>
    <col min="7" max="7" width="34.6640625" style="8" customWidth="1"/>
    <col min="8" max="8" width="36" style="8" customWidth="1"/>
    <col min="9" max="9" width="23" style="8" customWidth="1"/>
    <col min="10" max="16384" width="10.83203125" style="8"/>
  </cols>
  <sheetData>
    <row r="1" spans="1:9" ht="60">
      <c r="A1" s="24" t="s">
        <v>7744</v>
      </c>
      <c r="B1" s="24" t="s">
        <v>7745</v>
      </c>
      <c r="C1" s="24" t="s">
        <v>7746</v>
      </c>
      <c r="D1" s="24" t="s">
        <v>7747</v>
      </c>
      <c r="E1" s="24" t="s">
        <v>7748</v>
      </c>
      <c r="F1" s="24" t="s">
        <v>7749</v>
      </c>
      <c r="G1" s="24" t="s">
        <v>7750</v>
      </c>
      <c r="H1" s="24" t="s">
        <v>7751</v>
      </c>
      <c r="I1" s="24" t="s">
        <v>7752</v>
      </c>
    </row>
    <row r="2" spans="1:9">
      <c r="A2" s="20" t="s">
        <v>7753</v>
      </c>
      <c r="B2" s="20" t="s">
        <v>7754</v>
      </c>
      <c r="C2" s="20">
        <v>32951356</v>
      </c>
      <c r="D2" s="20">
        <v>32954880</v>
      </c>
      <c r="E2" s="20">
        <v>3236</v>
      </c>
      <c r="F2" s="20">
        <v>3524</v>
      </c>
      <c r="G2" s="20" t="s">
        <v>7755</v>
      </c>
      <c r="H2" s="20" t="s">
        <v>7756</v>
      </c>
      <c r="I2" s="20">
        <v>740</v>
      </c>
    </row>
    <row r="3" spans="1:9">
      <c r="A3" s="20" t="s">
        <v>7757</v>
      </c>
      <c r="B3" s="20" t="s">
        <v>7754</v>
      </c>
      <c r="C3" s="20">
        <v>32953286</v>
      </c>
      <c r="D3" s="20">
        <v>32956814</v>
      </c>
      <c r="E3" s="20">
        <v>3063</v>
      </c>
      <c r="F3" s="20">
        <v>3528</v>
      </c>
      <c r="G3" s="20" t="s">
        <v>7758</v>
      </c>
      <c r="H3" s="20" t="s">
        <v>7759</v>
      </c>
      <c r="I3" s="20">
        <v>858</v>
      </c>
    </row>
    <row r="4" spans="1:9">
      <c r="A4" s="20" t="s">
        <v>7760</v>
      </c>
      <c r="B4" s="20" t="s">
        <v>7754</v>
      </c>
      <c r="C4" s="20">
        <v>32951641</v>
      </c>
      <c r="D4" s="20">
        <v>32954308</v>
      </c>
      <c r="E4" s="20">
        <v>2664</v>
      </c>
      <c r="F4" s="20">
        <v>2667</v>
      </c>
      <c r="G4" s="20" t="s">
        <v>7761</v>
      </c>
      <c r="H4" s="20" t="s">
        <v>7762</v>
      </c>
      <c r="I4" s="20">
        <v>508</v>
      </c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F1BC-519F-204C-8AC1-2AFF164F58CB}">
  <dimension ref="A1:K21"/>
  <sheetViews>
    <sheetView workbookViewId="0">
      <selection sqref="A1:K1"/>
    </sheetView>
  </sheetViews>
  <sheetFormatPr baseColWidth="10" defaultRowHeight="16"/>
  <cols>
    <col min="1" max="1" width="19.33203125" customWidth="1"/>
    <col min="2" max="2" width="14.1640625" customWidth="1"/>
    <col min="3" max="3" width="14.6640625" customWidth="1"/>
    <col min="4" max="4" width="12.83203125" customWidth="1"/>
    <col min="5" max="5" width="11.1640625" customWidth="1"/>
    <col min="6" max="6" width="12.6640625" customWidth="1"/>
    <col min="7" max="8" width="12.83203125" customWidth="1"/>
  </cols>
  <sheetData>
    <row r="1" spans="1:11">
      <c r="A1" s="43" t="s">
        <v>7715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spans="1:11">
      <c r="A2" s="17"/>
      <c r="B2" s="17"/>
      <c r="C2" s="17"/>
      <c r="D2" s="17"/>
      <c r="E2" s="17"/>
      <c r="F2" s="17"/>
      <c r="G2" s="44" t="s">
        <v>7716</v>
      </c>
      <c r="H2" s="44"/>
      <c r="I2" s="44"/>
      <c r="J2" s="44"/>
      <c r="K2" s="44"/>
    </row>
    <row r="3" spans="1:11" ht="45">
      <c r="A3" s="18" t="s">
        <v>7717</v>
      </c>
      <c r="B3" s="18" t="s">
        <v>7718</v>
      </c>
      <c r="C3" s="18" t="s">
        <v>7719</v>
      </c>
      <c r="D3" s="18" t="s">
        <v>7720</v>
      </c>
      <c r="E3" s="18" t="s">
        <v>7721</v>
      </c>
      <c r="F3" s="18" t="s">
        <v>7722</v>
      </c>
      <c r="G3" s="18" t="s">
        <v>7723</v>
      </c>
      <c r="H3" s="18" t="s">
        <v>7724</v>
      </c>
      <c r="I3" s="18" t="s">
        <v>7725</v>
      </c>
      <c r="J3" s="18" t="s">
        <v>7726</v>
      </c>
      <c r="K3" s="18" t="s">
        <v>7727</v>
      </c>
    </row>
    <row r="4" spans="1:11">
      <c r="A4" s="19" t="s">
        <v>7728</v>
      </c>
      <c r="B4" s="19">
        <v>462472</v>
      </c>
      <c r="C4" s="19">
        <v>5915.5</v>
      </c>
      <c r="D4" s="19">
        <v>6351</v>
      </c>
      <c r="E4" s="19">
        <v>45210</v>
      </c>
      <c r="F4" s="19">
        <v>457326</v>
      </c>
      <c r="G4" s="19">
        <v>151790</v>
      </c>
      <c r="H4" s="19">
        <v>910.24570788589494</v>
      </c>
      <c r="I4" s="19">
        <v>1128</v>
      </c>
      <c r="J4" s="19">
        <v>12326</v>
      </c>
      <c r="K4" s="19">
        <v>146</v>
      </c>
    </row>
    <row r="5" spans="1:11">
      <c r="A5" s="20" t="s">
        <v>7729</v>
      </c>
      <c r="B5" s="20">
        <v>440098</v>
      </c>
      <c r="C5" s="20">
        <v>5518.2</v>
      </c>
      <c r="D5" s="20">
        <v>5897</v>
      </c>
      <c r="E5" s="20">
        <v>45171</v>
      </c>
      <c r="F5" s="20">
        <v>432878</v>
      </c>
      <c r="G5" s="20">
        <v>32732</v>
      </c>
      <c r="H5" s="21">
        <v>1177.9507210069601</v>
      </c>
      <c r="I5" s="20">
        <v>1472</v>
      </c>
      <c r="J5" s="20">
        <v>12619</v>
      </c>
      <c r="K5" s="20">
        <v>188</v>
      </c>
    </row>
    <row r="6" spans="1:11">
      <c r="A6" s="20" t="s">
        <v>90</v>
      </c>
      <c r="B6" s="20">
        <v>431231</v>
      </c>
      <c r="C6" s="20">
        <v>5866.2</v>
      </c>
      <c r="D6" s="20">
        <v>6523</v>
      </c>
      <c r="E6" s="20">
        <v>48395</v>
      </c>
      <c r="F6" s="20">
        <v>429381</v>
      </c>
      <c r="G6" s="20">
        <v>130099</v>
      </c>
      <c r="H6" s="21">
        <v>1299.7967855248601</v>
      </c>
      <c r="I6" s="20">
        <v>1539</v>
      </c>
      <c r="J6" s="20">
        <v>10350</v>
      </c>
      <c r="K6" s="20">
        <v>197</v>
      </c>
    </row>
    <row r="7" spans="1:11">
      <c r="A7" s="20" t="s">
        <v>91</v>
      </c>
      <c r="B7" s="20">
        <v>370269</v>
      </c>
      <c r="C7" s="20">
        <v>4156.8</v>
      </c>
      <c r="D7" s="20">
        <v>5170</v>
      </c>
      <c r="E7" s="20">
        <v>42428</v>
      </c>
      <c r="F7" s="20">
        <v>368762</v>
      </c>
      <c r="G7" s="20">
        <v>100539</v>
      </c>
      <c r="H7" s="21">
        <v>1204.28227851878</v>
      </c>
      <c r="I7" s="20">
        <v>1468</v>
      </c>
      <c r="J7" s="20">
        <v>13288</v>
      </c>
      <c r="K7" s="20">
        <v>199</v>
      </c>
    </row>
    <row r="8" spans="1:11">
      <c r="A8" s="20" t="s">
        <v>96</v>
      </c>
      <c r="B8" s="20">
        <v>456383</v>
      </c>
      <c r="C8" s="20">
        <v>6172.1</v>
      </c>
      <c r="D8" s="20">
        <v>6842</v>
      </c>
      <c r="E8" s="20">
        <v>47928</v>
      </c>
      <c r="F8" s="20">
        <v>448889</v>
      </c>
      <c r="G8" s="20">
        <v>128035</v>
      </c>
      <c r="H8" s="21">
        <v>1069.02018979185</v>
      </c>
      <c r="I8" s="20">
        <v>1322</v>
      </c>
      <c r="J8" s="20">
        <v>10188</v>
      </c>
      <c r="K8" s="20">
        <v>190</v>
      </c>
    </row>
    <row r="9" spans="1:11">
      <c r="A9" s="20" t="s">
        <v>97</v>
      </c>
      <c r="B9" s="20">
        <v>373122</v>
      </c>
      <c r="C9" s="20">
        <v>5291.2</v>
      </c>
      <c r="D9" s="20">
        <v>5818</v>
      </c>
      <c r="E9" s="20">
        <v>39479</v>
      </c>
      <c r="F9" s="20">
        <v>304579</v>
      </c>
      <c r="G9" s="20">
        <v>23546</v>
      </c>
      <c r="H9" s="21">
        <v>1374.3529686570901</v>
      </c>
      <c r="I9" s="20">
        <v>1691</v>
      </c>
      <c r="J9" s="20">
        <v>11180</v>
      </c>
      <c r="K9" s="20">
        <v>127</v>
      </c>
    </row>
    <row r="10" spans="1:11">
      <c r="A10" s="20" t="s">
        <v>100</v>
      </c>
      <c r="B10" s="20">
        <v>647546</v>
      </c>
      <c r="C10" s="20">
        <v>3660.6</v>
      </c>
      <c r="D10" s="20">
        <v>4751</v>
      </c>
      <c r="E10" s="20">
        <v>44500</v>
      </c>
      <c r="F10" s="20">
        <v>638802</v>
      </c>
      <c r="G10" s="20">
        <v>165371</v>
      </c>
      <c r="H10" s="21">
        <v>909.31008459766201</v>
      </c>
      <c r="I10" s="20">
        <v>1121</v>
      </c>
      <c r="J10" s="20">
        <v>10040</v>
      </c>
      <c r="K10" s="20">
        <v>180</v>
      </c>
    </row>
    <row r="11" spans="1:11">
      <c r="A11" s="20" t="s">
        <v>101</v>
      </c>
      <c r="B11" s="20">
        <v>368650</v>
      </c>
      <c r="C11" s="20">
        <v>5634.5</v>
      </c>
      <c r="D11" s="20">
        <v>6046</v>
      </c>
      <c r="E11" s="20">
        <v>41039</v>
      </c>
      <c r="F11" s="20">
        <v>366579</v>
      </c>
      <c r="G11" s="20">
        <v>33416</v>
      </c>
      <c r="H11" s="21">
        <v>1365.5332176203001</v>
      </c>
      <c r="I11" s="20">
        <v>1638</v>
      </c>
      <c r="J11" s="20">
        <v>13261</v>
      </c>
      <c r="K11" s="20">
        <v>199</v>
      </c>
    </row>
    <row r="12" spans="1:11">
      <c r="A12" s="20" t="s">
        <v>103</v>
      </c>
      <c r="B12" s="20">
        <v>437477</v>
      </c>
      <c r="C12" s="20">
        <v>6520.6</v>
      </c>
      <c r="D12" s="20">
        <v>7010</v>
      </c>
      <c r="E12" s="20">
        <v>44166</v>
      </c>
      <c r="F12" s="20">
        <v>382407</v>
      </c>
      <c r="G12" s="20">
        <v>173493</v>
      </c>
      <c r="H12" s="21">
        <v>1362.6426714622401</v>
      </c>
      <c r="I12" s="20">
        <v>1659</v>
      </c>
      <c r="J12" s="20">
        <v>11281</v>
      </c>
      <c r="K12" s="20">
        <v>193</v>
      </c>
    </row>
    <row r="13" spans="1:11">
      <c r="A13" s="20" t="s">
        <v>104</v>
      </c>
      <c r="B13" s="20">
        <v>541051</v>
      </c>
      <c r="C13" s="20">
        <v>5592.4</v>
      </c>
      <c r="D13" s="20">
        <v>6010</v>
      </c>
      <c r="E13" s="20">
        <v>40239</v>
      </c>
      <c r="F13" s="20">
        <v>513338</v>
      </c>
      <c r="G13" s="20">
        <v>28609</v>
      </c>
      <c r="H13" s="21">
        <v>1566.3158446642601</v>
      </c>
      <c r="I13" s="20">
        <v>1902</v>
      </c>
      <c r="J13" s="20">
        <v>10144</v>
      </c>
      <c r="K13" s="20">
        <v>198</v>
      </c>
    </row>
    <row r="14" spans="1:11">
      <c r="A14" s="20" t="s">
        <v>116</v>
      </c>
      <c r="B14" s="20">
        <v>347054</v>
      </c>
      <c r="C14" s="20">
        <v>6433.8</v>
      </c>
      <c r="D14" s="20">
        <v>7039</v>
      </c>
      <c r="E14" s="20">
        <v>43943</v>
      </c>
      <c r="F14" s="20">
        <v>345085</v>
      </c>
      <c r="G14" s="20">
        <v>186789</v>
      </c>
      <c r="H14" s="21">
        <v>1274.1329414473</v>
      </c>
      <c r="I14" s="20">
        <v>1516</v>
      </c>
      <c r="J14" s="20">
        <v>9762</v>
      </c>
      <c r="K14" s="20">
        <v>193</v>
      </c>
    </row>
    <row r="15" spans="1:11">
      <c r="A15" s="20" t="s">
        <v>117</v>
      </c>
      <c r="B15" s="20">
        <v>409806</v>
      </c>
      <c r="C15" s="20">
        <v>6221.3</v>
      </c>
      <c r="D15" s="20">
        <v>6768</v>
      </c>
      <c r="E15" s="20">
        <v>42007</v>
      </c>
      <c r="F15" s="20">
        <v>408719</v>
      </c>
      <c r="G15" s="20">
        <v>108221</v>
      </c>
      <c r="H15" s="21">
        <v>1351.2444627197999</v>
      </c>
      <c r="I15" s="20">
        <v>1559</v>
      </c>
      <c r="J15" s="20">
        <v>9793</v>
      </c>
      <c r="K15" s="20">
        <v>188</v>
      </c>
    </row>
    <row r="16" spans="1:11">
      <c r="A16" s="20" t="s">
        <v>141</v>
      </c>
      <c r="B16" s="20">
        <v>451494</v>
      </c>
      <c r="C16" s="20">
        <v>6301.6</v>
      </c>
      <c r="D16" s="20">
        <v>6912</v>
      </c>
      <c r="E16" s="20">
        <v>41505</v>
      </c>
      <c r="F16" s="20">
        <v>448221</v>
      </c>
      <c r="G16" s="20">
        <v>120471</v>
      </c>
      <c r="H16" s="21">
        <v>1164.73718986312</v>
      </c>
      <c r="I16" s="20">
        <v>1440</v>
      </c>
      <c r="J16" s="20">
        <v>12363</v>
      </c>
      <c r="K16" s="20">
        <v>194</v>
      </c>
    </row>
    <row r="17" spans="1:11">
      <c r="A17" s="20" t="s">
        <v>142</v>
      </c>
      <c r="B17" s="20">
        <v>446561</v>
      </c>
      <c r="C17" s="20">
        <v>6227</v>
      </c>
      <c r="D17" s="20">
        <v>6783</v>
      </c>
      <c r="E17" s="20">
        <v>38358</v>
      </c>
      <c r="F17" s="20">
        <v>445538</v>
      </c>
      <c r="G17" s="20">
        <v>44297</v>
      </c>
      <c r="H17" s="21">
        <v>1630.9852811702799</v>
      </c>
      <c r="I17" s="20">
        <v>1993</v>
      </c>
      <c r="J17" s="20">
        <v>12088</v>
      </c>
      <c r="K17" s="20">
        <v>197</v>
      </c>
    </row>
    <row r="18" spans="1:11">
      <c r="A18" s="20" t="s">
        <v>172</v>
      </c>
      <c r="B18" s="20">
        <v>483705</v>
      </c>
      <c r="C18" s="20">
        <v>5802.5</v>
      </c>
      <c r="D18" s="20">
        <v>6226</v>
      </c>
      <c r="E18" s="20">
        <v>46532</v>
      </c>
      <c r="F18" s="20">
        <v>481070</v>
      </c>
      <c r="G18" s="20">
        <v>237827</v>
      </c>
      <c r="H18" s="21">
        <v>1136.8188767465399</v>
      </c>
      <c r="I18" s="20">
        <v>1348</v>
      </c>
      <c r="J18" s="20">
        <v>8391</v>
      </c>
      <c r="K18" s="20">
        <v>185</v>
      </c>
    </row>
    <row r="19" spans="1:11">
      <c r="A19" s="20" t="s">
        <v>173</v>
      </c>
      <c r="B19" s="20">
        <v>464909</v>
      </c>
      <c r="C19" s="20">
        <v>6134</v>
      </c>
      <c r="D19" s="20">
        <v>6678</v>
      </c>
      <c r="E19" s="20">
        <v>40654</v>
      </c>
      <c r="F19" s="20">
        <v>461344</v>
      </c>
      <c r="G19" s="20">
        <v>55731</v>
      </c>
      <c r="H19" s="21">
        <v>1716.4035635463199</v>
      </c>
      <c r="I19" s="20">
        <v>2087</v>
      </c>
      <c r="J19" s="20">
        <v>13316</v>
      </c>
      <c r="K19" s="20">
        <v>194</v>
      </c>
    </row>
    <row r="20" spans="1:11">
      <c r="A20" s="20" t="s">
        <v>214</v>
      </c>
      <c r="B20" s="20">
        <v>473869</v>
      </c>
      <c r="C20" s="20">
        <v>7564.2</v>
      </c>
      <c r="D20" s="20">
        <v>8092</v>
      </c>
      <c r="E20" s="20">
        <v>49381</v>
      </c>
      <c r="F20" s="20">
        <v>465865</v>
      </c>
      <c r="G20" s="20">
        <v>183078</v>
      </c>
      <c r="H20" s="21">
        <v>1002.9655665891</v>
      </c>
      <c r="I20" s="20">
        <v>1141</v>
      </c>
      <c r="J20" s="20">
        <v>9603</v>
      </c>
      <c r="K20" s="20">
        <v>192</v>
      </c>
    </row>
    <row r="21" spans="1:11">
      <c r="A21" s="20" t="s">
        <v>215</v>
      </c>
      <c r="B21" s="22">
        <v>406311</v>
      </c>
      <c r="C21" s="22">
        <v>5883.9</v>
      </c>
      <c r="D21" s="22">
        <v>6275</v>
      </c>
      <c r="E21" s="22">
        <v>45515</v>
      </c>
      <c r="F21" s="22">
        <v>401446</v>
      </c>
      <c r="G21" s="22">
        <v>162015</v>
      </c>
      <c r="H21" s="23">
        <v>1070.13009289263</v>
      </c>
      <c r="I21" s="22">
        <v>1245</v>
      </c>
      <c r="J21" s="22">
        <v>10989</v>
      </c>
      <c r="K21" s="22">
        <v>198</v>
      </c>
    </row>
  </sheetData>
  <mergeCells count="2">
    <mergeCell ref="A1:K1"/>
    <mergeCell ref="G2:K2"/>
  </mergeCells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D38FE-D00B-F044-A11E-D03988D67C95}">
  <dimension ref="A1:L19"/>
  <sheetViews>
    <sheetView workbookViewId="0"/>
  </sheetViews>
  <sheetFormatPr baseColWidth="10" defaultRowHeight="16"/>
  <cols>
    <col min="1" max="1" width="22.33203125" style="3" customWidth="1"/>
    <col min="2" max="2" width="13.5" style="3" customWidth="1"/>
    <col min="3" max="3" width="14.5" style="3" customWidth="1"/>
    <col min="4" max="4" width="14.6640625" style="3" customWidth="1"/>
    <col min="5" max="5" width="15.1640625" style="3" customWidth="1"/>
    <col min="6" max="6" width="14.83203125" style="3" customWidth="1"/>
    <col min="7" max="7" width="13.6640625" style="3" customWidth="1"/>
    <col min="8" max="10" width="10.83203125" style="3"/>
    <col min="11" max="11" width="13" style="3" customWidth="1"/>
    <col min="12" max="12" width="17.33203125" style="3" customWidth="1"/>
    <col min="13" max="16384" width="10.83203125" style="3"/>
  </cols>
  <sheetData>
    <row r="1" spans="1:12" s="2" customFormat="1" ht="68">
      <c r="A1" s="2" t="s">
        <v>333</v>
      </c>
      <c r="B1" s="2" t="s">
        <v>7730</v>
      </c>
      <c r="C1" s="2" t="s">
        <v>7731</v>
      </c>
      <c r="D1" s="2" t="s">
        <v>7732</v>
      </c>
      <c r="E1" s="2" t="s">
        <v>7733</v>
      </c>
      <c r="F1" s="2" t="s">
        <v>7734</v>
      </c>
      <c r="G1" s="2" t="s">
        <v>7735</v>
      </c>
      <c r="H1" s="2" t="s">
        <v>7736</v>
      </c>
      <c r="I1" s="2" t="s">
        <v>7737</v>
      </c>
      <c r="J1" s="2" t="s">
        <v>7738</v>
      </c>
      <c r="K1" s="2" t="s">
        <v>7739</v>
      </c>
      <c r="L1" s="2" t="s">
        <v>7740</v>
      </c>
    </row>
    <row r="2" spans="1:12">
      <c r="A2" s="3" t="s">
        <v>64</v>
      </c>
      <c r="B2" s="3">
        <v>31767</v>
      </c>
      <c r="C2" s="3">
        <v>794</v>
      </c>
      <c r="D2" s="3">
        <v>125</v>
      </c>
      <c r="E2" s="3">
        <v>40</v>
      </c>
      <c r="F2" s="3">
        <v>5</v>
      </c>
      <c r="G2" s="3">
        <v>1</v>
      </c>
      <c r="H2" s="3">
        <v>0</v>
      </c>
      <c r="I2" s="3">
        <v>0</v>
      </c>
      <c r="J2" s="3">
        <v>0</v>
      </c>
      <c r="K2" s="3">
        <v>32732</v>
      </c>
      <c r="L2" s="3">
        <v>2.9481852621287996</v>
      </c>
    </row>
    <row r="3" spans="1:12">
      <c r="A3" s="3" t="s">
        <v>63</v>
      </c>
      <c r="B3" s="3">
        <v>149358</v>
      </c>
      <c r="C3" s="3">
        <v>2302</v>
      </c>
      <c r="D3" s="3">
        <v>117</v>
      </c>
      <c r="E3" s="3">
        <v>13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151790</v>
      </c>
      <c r="L3" s="3">
        <v>1.6022135845576102</v>
      </c>
    </row>
    <row r="4" spans="1:12">
      <c r="A4" s="3" t="s">
        <v>91</v>
      </c>
      <c r="B4" s="3">
        <v>96655</v>
      </c>
      <c r="C4" s="3">
        <v>3638</v>
      </c>
      <c r="D4" s="3">
        <v>222</v>
      </c>
      <c r="E4" s="3">
        <v>23</v>
      </c>
      <c r="F4" s="3">
        <v>1</v>
      </c>
      <c r="G4" s="3">
        <v>0</v>
      </c>
      <c r="H4" s="3">
        <v>0</v>
      </c>
      <c r="I4" s="3">
        <v>0</v>
      </c>
      <c r="J4" s="3">
        <v>0</v>
      </c>
      <c r="K4" s="3">
        <v>100539</v>
      </c>
      <c r="L4" s="3">
        <v>3.8631774734182778</v>
      </c>
    </row>
    <row r="5" spans="1:12">
      <c r="A5" s="3" t="s">
        <v>90</v>
      </c>
      <c r="B5" s="3">
        <v>124468</v>
      </c>
      <c r="C5" s="3">
        <v>5251</v>
      </c>
      <c r="D5" s="3">
        <v>334</v>
      </c>
      <c r="E5" s="3">
        <v>37</v>
      </c>
      <c r="F5" s="3">
        <v>9</v>
      </c>
      <c r="G5" s="3">
        <v>0</v>
      </c>
      <c r="H5" s="3">
        <v>0</v>
      </c>
      <c r="I5" s="3">
        <v>0</v>
      </c>
      <c r="J5" s="3">
        <v>0</v>
      </c>
      <c r="K5" s="3">
        <v>130099</v>
      </c>
      <c r="L5" s="3">
        <v>4.3282423385268114</v>
      </c>
    </row>
    <row r="6" spans="1:12">
      <c r="A6" s="3" t="s">
        <v>97</v>
      </c>
      <c r="B6" s="3">
        <v>22683</v>
      </c>
      <c r="C6" s="3">
        <v>807</v>
      </c>
      <c r="D6" s="3">
        <v>46</v>
      </c>
      <c r="E6" s="3">
        <v>8</v>
      </c>
      <c r="F6" s="3">
        <v>0</v>
      </c>
      <c r="G6" s="3">
        <v>2</v>
      </c>
      <c r="H6" s="3">
        <v>0</v>
      </c>
      <c r="I6" s="3">
        <v>0</v>
      </c>
      <c r="J6" s="3">
        <v>0</v>
      </c>
      <c r="K6" s="3">
        <v>23546</v>
      </c>
      <c r="L6" s="3">
        <v>3.6651660579291589</v>
      </c>
    </row>
    <row r="7" spans="1:12">
      <c r="A7" s="3" t="s">
        <v>96</v>
      </c>
      <c r="B7" s="3">
        <v>123865</v>
      </c>
      <c r="C7" s="3">
        <v>3909</v>
      </c>
      <c r="D7" s="3">
        <v>237</v>
      </c>
      <c r="E7" s="3">
        <v>22</v>
      </c>
      <c r="F7" s="3">
        <v>0</v>
      </c>
      <c r="G7" s="3">
        <v>0</v>
      </c>
      <c r="H7" s="3">
        <v>2</v>
      </c>
      <c r="I7" s="3">
        <v>0</v>
      </c>
      <c r="J7" s="3">
        <v>0</v>
      </c>
      <c r="K7" s="3">
        <v>128035</v>
      </c>
      <c r="L7" s="3">
        <v>3.2569219354082857</v>
      </c>
    </row>
    <row r="8" spans="1:12">
      <c r="A8" s="3" t="s">
        <v>101</v>
      </c>
      <c r="B8" s="3">
        <v>31830</v>
      </c>
      <c r="C8" s="3">
        <v>1461</v>
      </c>
      <c r="D8" s="3">
        <v>115</v>
      </c>
      <c r="E8" s="3">
        <v>1</v>
      </c>
      <c r="F8" s="3">
        <v>6</v>
      </c>
      <c r="G8" s="3">
        <v>0</v>
      </c>
      <c r="H8" s="3">
        <v>0</v>
      </c>
      <c r="I8" s="3">
        <v>0</v>
      </c>
      <c r="J8" s="3">
        <v>3</v>
      </c>
      <c r="K8" s="3">
        <v>33416</v>
      </c>
      <c r="L8" s="3">
        <v>4.7462293512089975</v>
      </c>
    </row>
    <row r="9" spans="1:12">
      <c r="A9" s="3" t="s">
        <v>100</v>
      </c>
      <c r="B9" s="3">
        <v>161775</v>
      </c>
      <c r="C9" s="3">
        <v>3448</v>
      </c>
      <c r="D9" s="3">
        <v>139</v>
      </c>
      <c r="E9" s="3">
        <v>8</v>
      </c>
      <c r="F9" s="3">
        <v>1</v>
      </c>
      <c r="G9" s="3">
        <v>0</v>
      </c>
      <c r="H9" s="3">
        <v>0</v>
      </c>
      <c r="I9" s="3">
        <v>0</v>
      </c>
      <c r="J9" s="3">
        <v>0</v>
      </c>
      <c r="K9" s="3">
        <v>165371</v>
      </c>
      <c r="L9" s="3">
        <v>2.1745045987506928</v>
      </c>
    </row>
    <row r="10" spans="1:12">
      <c r="A10" s="3" t="s">
        <v>104</v>
      </c>
      <c r="B10" s="3">
        <v>27914</v>
      </c>
      <c r="C10" s="3">
        <v>631</v>
      </c>
      <c r="D10" s="3">
        <v>57</v>
      </c>
      <c r="E10" s="3">
        <v>7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28609</v>
      </c>
      <c r="L10" s="3">
        <v>2.4293054633157452</v>
      </c>
    </row>
    <row r="11" spans="1:12">
      <c r="A11" s="3" t="s">
        <v>103</v>
      </c>
      <c r="B11" s="3">
        <v>165934</v>
      </c>
      <c r="C11" s="3">
        <v>7014</v>
      </c>
      <c r="D11" s="3">
        <v>473</v>
      </c>
      <c r="E11" s="3">
        <v>64</v>
      </c>
      <c r="F11" s="3">
        <v>7</v>
      </c>
      <c r="G11" s="3">
        <v>1</v>
      </c>
      <c r="H11" s="3">
        <v>0</v>
      </c>
      <c r="I11" s="3">
        <v>0</v>
      </c>
      <c r="J11" s="3">
        <v>0</v>
      </c>
      <c r="K11" s="3">
        <v>173493</v>
      </c>
      <c r="L11" s="3">
        <v>4.3569481189442811</v>
      </c>
    </row>
    <row r="12" spans="1:12">
      <c r="A12" s="3" t="s">
        <v>117</v>
      </c>
      <c r="B12" s="3">
        <v>101391</v>
      </c>
      <c r="C12" s="3">
        <v>6239</v>
      </c>
      <c r="D12" s="3">
        <v>533</v>
      </c>
      <c r="E12" s="3">
        <v>48</v>
      </c>
      <c r="F12" s="3">
        <v>5</v>
      </c>
      <c r="G12" s="3">
        <v>0</v>
      </c>
      <c r="H12" s="3">
        <v>3</v>
      </c>
      <c r="I12" s="3">
        <v>0</v>
      </c>
      <c r="J12" s="3">
        <v>2</v>
      </c>
      <c r="K12" s="3">
        <v>108221</v>
      </c>
      <c r="L12" s="3">
        <v>6.3111595716173419</v>
      </c>
    </row>
    <row r="13" spans="1:12">
      <c r="A13" s="3" t="s">
        <v>116</v>
      </c>
      <c r="B13" s="3">
        <v>175390</v>
      </c>
      <c r="C13" s="3">
        <v>10493</v>
      </c>
      <c r="D13" s="3">
        <v>823</v>
      </c>
      <c r="E13" s="3">
        <v>75</v>
      </c>
      <c r="F13" s="3">
        <v>5</v>
      </c>
      <c r="G13" s="3">
        <v>3</v>
      </c>
      <c r="H13" s="3">
        <v>0</v>
      </c>
      <c r="I13" s="3">
        <v>0</v>
      </c>
      <c r="J13" s="3">
        <v>0</v>
      </c>
      <c r="K13" s="3">
        <v>186789</v>
      </c>
      <c r="L13" s="3">
        <v>6.1026077552746694</v>
      </c>
    </row>
    <row r="14" spans="1:12">
      <c r="A14" s="3" t="s">
        <v>142</v>
      </c>
      <c r="B14" s="3">
        <v>43424</v>
      </c>
      <c r="C14" s="3">
        <v>722</v>
      </c>
      <c r="D14" s="3">
        <v>87</v>
      </c>
      <c r="E14" s="3">
        <v>43</v>
      </c>
      <c r="F14" s="3">
        <v>13</v>
      </c>
      <c r="G14" s="3">
        <v>6</v>
      </c>
      <c r="H14" s="3">
        <v>0</v>
      </c>
      <c r="I14" s="3">
        <v>2</v>
      </c>
      <c r="J14" s="3">
        <v>0</v>
      </c>
      <c r="K14" s="3">
        <v>44297</v>
      </c>
      <c r="L14" s="3">
        <v>1.9707880894868746</v>
      </c>
    </row>
    <row r="15" spans="1:12">
      <c r="A15" s="3" t="s">
        <v>141</v>
      </c>
      <c r="B15" s="3">
        <v>118831</v>
      </c>
      <c r="C15" s="3">
        <v>1572</v>
      </c>
      <c r="D15" s="3">
        <v>60</v>
      </c>
      <c r="E15" s="3">
        <v>8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120471</v>
      </c>
      <c r="L15" s="3">
        <v>1.3613234720389111</v>
      </c>
    </row>
    <row r="16" spans="1:12">
      <c r="A16" s="3" t="s">
        <v>173</v>
      </c>
      <c r="B16" s="3">
        <v>55194</v>
      </c>
      <c r="C16" s="3">
        <v>506</v>
      </c>
      <c r="D16" s="3">
        <v>24</v>
      </c>
      <c r="E16" s="3">
        <v>5</v>
      </c>
      <c r="F16" s="3">
        <v>2</v>
      </c>
      <c r="G16" s="3">
        <v>0</v>
      </c>
      <c r="H16" s="3">
        <v>0</v>
      </c>
      <c r="I16" s="3">
        <v>0</v>
      </c>
      <c r="J16" s="3">
        <v>0</v>
      </c>
      <c r="K16" s="3">
        <v>55731</v>
      </c>
      <c r="L16" s="3">
        <v>0.96355708672013485</v>
      </c>
    </row>
    <row r="17" spans="1:12">
      <c r="A17" s="3" t="s">
        <v>172</v>
      </c>
      <c r="B17" s="3">
        <v>226768</v>
      </c>
      <c r="C17" s="3">
        <v>10385</v>
      </c>
      <c r="D17" s="3">
        <v>617</v>
      </c>
      <c r="E17" s="3">
        <v>49</v>
      </c>
      <c r="F17" s="3">
        <v>8</v>
      </c>
      <c r="G17" s="3">
        <v>0</v>
      </c>
      <c r="H17" s="3">
        <v>0</v>
      </c>
      <c r="I17" s="3">
        <v>0</v>
      </c>
      <c r="J17" s="3">
        <v>0</v>
      </c>
      <c r="K17" s="3">
        <v>237827</v>
      </c>
      <c r="L17" s="3">
        <v>4.6500187110799063</v>
      </c>
    </row>
    <row r="18" spans="1:12">
      <c r="A18" s="3" t="s">
        <v>215</v>
      </c>
      <c r="B18" s="3">
        <v>149804</v>
      </c>
      <c r="C18" s="3">
        <v>11060</v>
      </c>
      <c r="D18" s="3">
        <v>1010</v>
      </c>
      <c r="E18" s="3">
        <v>133</v>
      </c>
      <c r="F18" s="3">
        <v>7</v>
      </c>
      <c r="G18" s="3">
        <v>1</v>
      </c>
      <c r="H18" s="3">
        <v>0</v>
      </c>
      <c r="I18" s="3">
        <v>0</v>
      </c>
      <c r="J18" s="3">
        <v>0</v>
      </c>
      <c r="K18" s="3">
        <v>162015</v>
      </c>
      <c r="L18" s="3">
        <v>7.5369564546492569</v>
      </c>
    </row>
    <row r="19" spans="1:12">
      <c r="A19" s="3" t="s">
        <v>214</v>
      </c>
      <c r="B19" s="3">
        <v>167369</v>
      </c>
      <c r="C19" s="3">
        <v>14010</v>
      </c>
      <c r="D19" s="3">
        <v>1494</v>
      </c>
      <c r="E19" s="3">
        <v>170</v>
      </c>
      <c r="F19" s="3">
        <v>17</v>
      </c>
      <c r="G19" s="3">
        <v>18</v>
      </c>
      <c r="H19" s="3">
        <v>0</v>
      </c>
      <c r="I19" s="3">
        <v>0</v>
      </c>
      <c r="J19" s="3">
        <v>0</v>
      </c>
      <c r="K19" s="3">
        <v>183078</v>
      </c>
      <c r="L19" s="3">
        <v>8.5804957449830077</v>
      </c>
    </row>
  </sheetData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56435-CF92-D949-BBD1-89CDAA92F7EC}">
  <dimension ref="A1:D19"/>
  <sheetViews>
    <sheetView workbookViewId="0"/>
  </sheetViews>
  <sheetFormatPr baseColWidth="10" defaultRowHeight="16"/>
  <cols>
    <col min="1" max="1" width="22.33203125" style="8" customWidth="1"/>
    <col min="2" max="2" width="21" style="3" customWidth="1"/>
    <col min="3" max="3" width="20.33203125" style="3" customWidth="1"/>
    <col min="4" max="4" width="30.6640625" style="3" customWidth="1"/>
    <col min="5" max="16384" width="10.83203125" style="3"/>
  </cols>
  <sheetData>
    <row r="1" spans="1:4" s="2" customFormat="1" ht="17">
      <c r="A1" s="2" t="s">
        <v>333</v>
      </c>
      <c r="B1" s="2" t="s">
        <v>7741</v>
      </c>
      <c r="C1" s="2" t="s">
        <v>7742</v>
      </c>
      <c r="D1" s="2" t="s">
        <v>7743</v>
      </c>
    </row>
    <row r="2" spans="1:4">
      <c r="A2" s="3" t="s">
        <v>64</v>
      </c>
      <c r="B2" s="3">
        <v>22265</v>
      </c>
      <c r="C2" s="3">
        <v>57574</v>
      </c>
      <c r="D2" s="3">
        <v>16402</v>
      </c>
    </row>
    <row r="3" spans="1:4">
      <c r="A3" s="3" t="s">
        <v>63</v>
      </c>
      <c r="B3" s="3">
        <v>117806</v>
      </c>
      <c r="C3" s="3">
        <v>547328</v>
      </c>
      <c r="D3" s="3">
        <v>94270</v>
      </c>
    </row>
    <row r="4" spans="1:4">
      <c r="A4" s="3" t="s">
        <v>91</v>
      </c>
      <c r="B4" s="3">
        <v>84911</v>
      </c>
      <c r="C4" s="3">
        <v>535218</v>
      </c>
      <c r="D4" s="3">
        <v>65951</v>
      </c>
    </row>
    <row r="5" spans="1:4">
      <c r="A5" s="3" t="s">
        <v>90</v>
      </c>
      <c r="B5" s="3">
        <v>99313</v>
      </c>
      <c r="C5" s="3">
        <v>374927</v>
      </c>
      <c r="D5" s="3">
        <v>80196</v>
      </c>
    </row>
    <row r="6" spans="1:4">
      <c r="A6" s="3" t="s">
        <v>97</v>
      </c>
      <c r="B6" s="3">
        <v>16768</v>
      </c>
      <c r="C6" s="3">
        <v>43233</v>
      </c>
      <c r="D6" s="3">
        <v>12075</v>
      </c>
    </row>
    <row r="7" spans="1:4">
      <c r="A7" s="3" t="s">
        <v>96</v>
      </c>
      <c r="B7" s="3">
        <v>97163</v>
      </c>
      <c r="C7" s="3">
        <v>363544</v>
      </c>
      <c r="D7" s="3">
        <v>77064</v>
      </c>
    </row>
    <row r="8" spans="1:4">
      <c r="A8" s="3" t="s">
        <v>101</v>
      </c>
      <c r="B8" s="3">
        <v>22605</v>
      </c>
      <c r="C8" s="3">
        <v>47667</v>
      </c>
      <c r="D8" s="3">
        <v>15315</v>
      </c>
    </row>
    <row r="9" spans="1:4">
      <c r="A9" s="3" t="s">
        <v>100</v>
      </c>
      <c r="B9" s="3">
        <v>141947</v>
      </c>
      <c r="C9" s="3">
        <v>734503</v>
      </c>
      <c r="D9" s="3">
        <v>104123</v>
      </c>
    </row>
    <row r="10" spans="1:4">
      <c r="A10" s="3" t="s">
        <v>104</v>
      </c>
      <c r="B10" s="3">
        <v>19327</v>
      </c>
      <c r="C10" s="3">
        <v>35701</v>
      </c>
      <c r="D10" s="3">
        <v>13654</v>
      </c>
    </row>
    <row r="11" spans="1:4">
      <c r="A11" s="3" t="s">
        <v>103</v>
      </c>
      <c r="B11" s="3">
        <v>157776</v>
      </c>
      <c r="C11" s="3">
        <v>803567</v>
      </c>
      <c r="D11" s="3">
        <v>57097</v>
      </c>
    </row>
    <row r="12" spans="1:4">
      <c r="A12" s="3" t="s">
        <v>117</v>
      </c>
      <c r="B12" s="3">
        <v>78379</v>
      </c>
      <c r="C12" s="3">
        <v>287003</v>
      </c>
      <c r="D12" s="3">
        <v>61178</v>
      </c>
    </row>
    <row r="13" spans="1:4">
      <c r="A13" s="3" t="s">
        <v>116</v>
      </c>
      <c r="B13" s="3">
        <v>170013</v>
      </c>
      <c r="C13" s="3">
        <v>703546</v>
      </c>
      <c r="D13" s="3">
        <v>39949</v>
      </c>
    </row>
    <row r="14" spans="1:4">
      <c r="A14" s="3" t="s">
        <v>142</v>
      </c>
      <c r="B14" s="3">
        <v>32098</v>
      </c>
      <c r="C14" s="3">
        <v>94948</v>
      </c>
      <c r="D14" s="3">
        <v>23023</v>
      </c>
    </row>
    <row r="15" spans="1:4">
      <c r="A15" s="3" t="s">
        <v>141</v>
      </c>
      <c r="B15" s="3">
        <v>96535</v>
      </c>
      <c r="C15" s="3">
        <v>381212</v>
      </c>
      <c r="D15" s="3">
        <v>73994</v>
      </c>
    </row>
    <row r="16" spans="1:4">
      <c r="A16" s="3" t="s">
        <v>173</v>
      </c>
      <c r="B16" s="3">
        <v>40632</v>
      </c>
      <c r="C16" s="3">
        <v>111148</v>
      </c>
      <c r="D16" s="3">
        <v>32173</v>
      </c>
    </row>
    <row r="17" spans="1:4">
      <c r="A17" s="3" t="s">
        <v>172</v>
      </c>
      <c r="B17" s="3">
        <v>207689</v>
      </c>
      <c r="C17" s="3">
        <v>1741398</v>
      </c>
      <c r="D17" s="3">
        <v>150662</v>
      </c>
    </row>
    <row r="18" spans="1:4">
      <c r="A18" s="3" t="s">
        <v>215</v>
      </c>
      <c r="B18" s="3">
        <v>119889</v>
      </c>
      <c r="C18" s="3">
        <v>426665</v>
      </c>
      <c r="D18" s="3">
        <v>87195</v>
      </c>
    </row>
    <row r="19" spans="1:4">
      <c r="A19" s="3" t="s">
        <v>214</v>
      </c>
      <c r="B19" s="3">
        <v>134396</v>
      </c>
      <c r="C19" s="3">
        <v>512789</v>
      </c>
      <c r="D19" s="3">
        <v>95177</v>
      </c>
    </row>
  </sheetData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E94D9-9EF5-244A-B3D4-5DEA2204B814}">
  <dimension ref="A1:D6919"/>
  <sheetViews>
    <sheetView workbookViewId="0"/>
  </sheetViews>
  <sheetFormatPr baseColWidth="10" defaultColWidth="10.83203125" defaultRowHeight="16"/>
  <cols>
    <col min="1" max="1" width="21.33203125" style="3" customWidth="1"/>
    <col min="2" max="2" width="26.83203125" style="3" customWidth="1"/>
    <col min="3" max="3" width="11.1640625" style="3" customWidth="1"/>
    <col min="4" max="4" width="20.1640625" style="3" customWidth="1"/>
    <col min="5" max="5" width="27.6640625" style="3" customWidth="1"/>
    <col min="6" max="6" width="18" style="3" customWidth="1"/>
    <col min="7" max="7" width="20.5" style="3" customWidth="1"/>
    <col min="8" max="16384" width="10.83203125" style="3"/>
  </cols>
  <sheetData>
    <row r="1" spans="1:4" s="1" customFormat="1">
      <c r="A1" s="1" t="s">
        <v>7763</v>
      </c>
      <c r="B1" s="1" t="s">
        <v>7764</v>
      </c>
      <c r="C1" s="1" t="s">
        <v>7765</v>
      </c>
      <c r="D1" s="1" t="s">
        <v>7766</v>
      </c>
    </row>
    <row r="2" spans="1:4">
      <c r="A2" s="25" t="s">
        <v>6253</v>
      </c>
      <c r="B2" s="25">
        <v>-0.22</v>
      </c>
      <c r="C2" s="25">
        <v>0.111</v>
      </c>
      <c r="D2" s="25">
        <v>0.90127058823529405</v>
      </c>
    </row>
    <row r="3" spans="1:4">
      <c r="A3" s="25" t="s">
        <v>7767</v>
      </c>
      <c r="B3" s="25">
        <v>0.11</v>
      </c>
      <c r="C3" s="25">
        <v>0.42899999999999999</v>
      </c>
      <c r="D3" s="25">
        <v>0.95368101265822802</v>
      </c>
    </row>
    <row r="4" spans="1:4">
      <c r="A4" s="25" t="s">
        <v>7768</v>
      </c>
      <c r="B4" s="25">
        <v>3.7999999999999999E-2</v>
      </c>
      <c r="C4" s="25">
        <v>0.78100000000000003</v>
      </c>
      <c r="D4" s="25">
        <v>0.98352099105299395</v>
      </c>
    </row>
    <row r="5" spans="1:4">
      <c r="A5" s="25" t="s">
        <v>7769</v>
      </c>
      <c r="B5" s="25">
        <v>4.2000000000000003E-2</v>
      </c>
      <c r="C5" s="25">
        <v>0.75800000000000001</v>
      </c>
      <c r="D5" s="25">
        <v>0.98352099105299395</v>
      </c>
    </row>
    <row r="6" spans="1:4">
      <c r="A6" s="25" t="s">
        <v>7770</v>
      </c>
      <c r="B6" s="25">
        <v>-7.6999999999999999E-2</v>
      </c>
      <c r="C6" s="25">
        <v>0.57299999999999995</v>
      </c>
      <c r="D6" s="25">
        <v>0.97034170119424801</v>
      </c>
    </row>
    <row r="7" spans="1:4">
      <c r="A7" s="25" t="s">
        <v>7771</v>
      </c>
      <c r="B7" s="25">
        <v>0.05</v>
      </c>
      <c r="C7" s="25">
        <v>0.71299999999999997</v>
      </c>
      <c r="D7" s="25">
        <v>0.98352099105299395</v>
      </c>
    </row>
    <row r="8" spans="1:4">
      <c r="A8" s="25" t="s">
        <v>7772</v>
      </c>
      <c r="B8" s="25">
        <v>0.13</v>
      </c>
      <c r="C8" s="25">
        <v>0.32700000000000001</v>
      </c>
      <c r="D8" s="25">
        <v>0.92784236453201996</v>
      </c>
    </row>
    <row r="9" spans="1:4">
      <c r="A9" s="25" t="s">
        <v>5351</v>
      </c>
      <c r="B9" s="25">
        <v>-9.5000000000000001E-2</v>
      </c>
      <c r="C9" s="25">
        <v>0.48499999999999999</v>
      </c>
      <c r="D9" s="25">
        <v>0.96539504132231402</v>
      </c>
    </row>
    <row r="10" spans="1:4">
      <c r="A10" s="25" t="s">
        <v>4414</v>
      </c>
      <c r="B10" s="25">
        <v>0.12</v>
      </c>
      <c r="C10" s="25">
        <v>0.38500000000000001</v>
      </c>
      <c r="D10" s="25">
        <v>0.94088779458318705</v>
      </c>
    </row>
    <row r="11" spans="1:4">
      <c r="A11" s="25" t="s">
        <v>7773</v>
      </c>
      <c r="B11" s="25">
        <v>-3.3000000000000002E-2</v>
      </c>
      <c r="C11" s="25">
        <v>0.80900000000000005</v>
      </c>
      <c r="D11" s="25">
        <v>0.98352099105299395</v>
      </c>
    </row>
    <row r="12" spans="1:4">
      <c r="A12" s="25" t="s">
        <v>7774</v>
      </c>
      <c r="B12" s="25">
        <v>-0.26</v>
      </c>
      <c r="C12" s="25">
        <v>5.28E-2</v>
      </c>
      <c r="D12" s="25">
        <v>0.89600000000000002</v>
      </c>
    </row>
    <row r="13" spans="1:4">
      <c r="A13" s="25" t="s">
        <v>7775</v>
      </c>
      <c r="B13" s="25">
        <v>-0.11</v>
      </c>
      <c r="C13" s="25">
        <v>0.435</v>
      </c>
      <c r="D13" s="25">
        <v>0.95368101265822802</v>
      </c>
    </row>
    <row r="14" spans="1:4">
      <c r="A14" s="25" t="s">
        <v>7776</v>
      </c>
      <c r="B14" s="25">
        <v>-4.3999999999999997E-2</v>
      </c>
      <c r="C14" s="25">
        <v>0.748</v>
      </c>
      <c r="D14" s="25">
        <v>0.98352099105299395</v>
      </c>
    </row>
    <row r="15" spans="1:4">
      <c r="A15" s="25" t="s">
        <v>7777</v>
      </c>
      <c r="B15" s="25">
        <v>0.18</v>
      </c>
      <c r="C15" s="25">
        <v>0.19500000000000001</v>
      </c>
      <c r="D15" s="25">
        <v>0.92409756097561002</v>
      </c>
    </row>
    <row r="16" spans="1:4">
      <c r="A16" s="25" t="s">
        <v>4415</v>
      </c>
      <c r="B16" s="25">
        <v>-0.2</v>
      </c>
      <c r="C16" s="25">
        <v>0.14699999999999999</v>
      </c>
      <c r="D16" s="25">
        <v>0.91290566037735799</v>
      </c>
    </row>
    <row r="17" spans="1:4">
      <c r="A17" s="25" t="s">
        <v>7778</v>
      </c>
      <c r="B17" s="25">
        <v>-0.17</v>
      </c>
      <c r="C17" s="25">
        <v>0.20200000000000001</v>
      </c>
      <c r="D17" s="25">
        <v>0.92409756097561002</v>
      </c>
    </row>
    <row r="18" spans="1:4">
      <c r="A18" s="25" t="s">
        <v>7779</v>
      </c>
      <c r="B18" s="25">
        <v>0.14000000000000001</v>
      </c>
      <c r="C18" s="25">
        <v>0.28899999999999998</v>
      </c>
      <c r="D18" s="25">
        <v>0.92409756097561002</v>
      </c>
    </row>
    <row r="19" spans="1:4">
      <c r="A19" s="25" t="s">
        <v>7780</v>
      </c>
      <c r="B19" s="25">
        <v>-0.15</v>
      </c>
      <c r="C19" s="25">
        <v>0.28499999999999998</v>
      </c>
      <c r="D19" s="25">
        <v>0.92409756097561002</v>
      </c>
    </row>
    <row r="20" spans="1:4">
      <c r="A20" s="25" t="s">
        <v>7781</v>
      </c>
      <c r="B20" s="25">
        <v>-0.21</v>
      </c>
      <c r="C20" s="25">
        <v>0.125</v>
      </c>
      <c r="D20" s="25">
        <v>0.90127058823529405</v>
      </c>
    </row>
    <row r="21" spans="1:4">
      <c r="A21" s="25" t="s">
        <v>7782</v>
      </c>
      <c r="B21" s="25">
        <v>-7.9000000000000001E-2</v>
      </c>
      <c r="C21" s="25">
        <v>0.56100000000000005</v>
      </c>
      <c r="D21" s="25">
        <v>0.97019596110695605</v>
      </c>
    </row>
    <row r="22" spans="1:4">
      <c r="A22" s="25" t="s">
        <v>3103</v>
      </c>
      <c r="B22" s="25">
        <v>-0.16</v>
      </c>
      <c r="C22" s="25">
        <v>0.23699999999999999</v>
      </c>
      <c r="D22" s="25">
        <v>0.92409756097561002</v>
      </c>
    </row>
    <row r="23" spans="1:4">
      <c r="A23" s="25" t="s">
        <v>7783</v>
      </c>
      <c r="B23" s="25">
        <v>0.25</v>
      </c>
      <c r="C23" s="25">
        <v>6.6199999999999995E-2</v>
      </c>
      <c r="D23" s="25">
        <v>0.89748837209302301</v>
      </c>
    </row>
    <row r="24" spans="1:4">
      <c r="A24" s="25" t="s">
        <v>7784</v>
      </c>
      <c r="B24" s="25">
        <v>0.14000000000000001</v>
      </c>
      <c r="C24" s="25">
        <v>0.29799999999999999</v>
      </c>
      <c r="D24" s="25">
        <v>0.92532614555256099</v>
      </c>
    </row>
    <row r="25" spans="1:4">
      <c r="A25" s="25" t="s">
        <v>7785</v>
      </c>
      <c r="B25" s="25">
        <v>-0.13</v>
      </c>
      <c r="C25" s="25">
        <v>0.32900000000000001</v>
      </c>
      <c r="D25" s="25">
        <v>0.92856186198448298</v>
      </c>
    </row>
    <row r="26" spans="1:4">
      <c r="A26" s="25" t="s">
        <v>7786</v>
      </c>
      <c r="B26" s="25">
        <v>9.6000000000000002E-2</v>
      </c>
      <c r="C26" s="25">
        <v>0.48</v>
      </c>
      <c r="D26" s="25">
        <v>0.96399999999999997</v>
      </c>
    </row>
    <row r="27" spans="1:4">
      <c r="A27" s="25" t="s">
        <v>7787</v>
      </c>
      <c r="B27" s="25">
        <v>0.14000000000000001</v>
      </c>
      <c r="C27" s="25">
        <v>0.29099999999999998</v>
      </c>
      <c r="D27" s="25">
        <v>0.92409756097561002</v>
      </c>
    </row>
    <row r="28" spans="1:4">
      <c r="A28" s="25" t="s">
        <v>7788</v>
      </c>
      <c r="B28" s="25">
        <v>-9.4E-2</v>
      </c>
      <c r="C28" s="25">
        <v>0.49299999999999999</v>
      </c>
      <c r="D28" s="25">
        <v>0.96539504132231402</v>
      </c>
    </row>
    <row r="29" spans="1:4">
      <c r="A29" s="25" t="s">
        <v>7789</v>
      </c>
      <c r="B29" s="25">
        <v>-4.3999999999999997E-2</v>
      </c>
      <c r="C29" s="25">
        <v>0.747</v>
      </c>
      <c r="D29" s="25">
        <v>0.98352099105299395</v>
      </c>
    </row>
    <row r="30" spans="1:4">
      <c r="A30" s="25" t="s">
        <v>1142</v>
      </c>
      <c r="B30" s="25">
        <v>-9.7000000000000003E-2</v>
      </c>
      <c r="C30" s="25">
        <v>0.47599999999999998</v>
      </c>
      <c r="D30" s="25">
        <v>0.96347866744593802</v>
      </c>
    </row>
    <row r="31" spans="1:4">
      <c r="A31" s="25" t="s">
        <v>7790</v>
      </c>
      <c r="B31" s="25">
        <v>0.22</v>
      </c>
      <c r="C31" s="25">
        <v>0.10100000000000001</v>
      </c>
      <c r="D31" s="25">
        <v>0.90127058823529405</v>
      </c>
    </row>
    <row r="32" spans="1:4">
      <c r="A32" s="25" t="s">
        <v>7791</v>
      </c>
      <c r="B32" s="25">
        <v>-0.01</v>
      </c>
      <c r="C32" s="25">
        <v>0.94</v>
      </c>
      <c r="D32" s="25">
        <v>0.99331600672679998</v>
      </c>
    </row>
    <row r="33" spans="1:4">
      <c r="A33" s="25" t="s">
        <v>7792</v>
      </c>
      <c r="B33" s="25">
        <v>-0.11</v>
      </c>
      <c r="C33" s="25">
        <v>0.42299999999999999</v>
      </c>
      <c r="D33" s="25">
        <v>0.95368101265822802</v>
      </c>
    </row>
    <row r="34" spans="1:4">
      <c r="A34" s="25" t="s">
        <v>7793</v>
      </c>
      <c r="B34" s="25">
        <v>-5.6000000000000001E-2</v>
      </c>
      <c r="C34" s="25">
        <v>0.68</v>
      </c>
      <c r="D34" s="25">
        <v>0.98027329192546597</v>
      </c>
    </row>
    <row r="35" spans="1:4">
      <c r="A35" s="25" t="s">
        <v>7794</v>
      </c>
      <c r="B35" s="25">
        <v>-5.1999999999999998E-2</v>
      </c>
      <c r="C35" s="25">
        <v>0.70599999999999996</v>
      </c>
      <c r="D35" s="25">
        <v>0.98265646395489303</v>
      </c>
    </row>
    <row r="36" spans="1:4">
      <c r="A36" s="25" t="s">
        <v>7795</v>
      </c>
      <c r="B36" s="25">
        <v>-0.11</v>
      </c>
      <c r="C36" s="25">
        <v>0.42</v>
      </c>
      <c r="D36" s="25">
        <v>0.95368101265822802</v>
      </c>
    </row>
    <row r="37" spans="1:4">
      <c r="A37" s="25" t="s">
        <v>7796</v>
      </c>
      <c r="B37" s="25">
        <v>-0.21</v>
      </c>
      <c r="C37" s="25">
        <v>0.126</v>
      </c>
      <c r="D37" s="25">
        <v>0.90127058823529405</v>
      </c>
    </row>
    <row r="38" spans="1:4">
      <c r="A38" s="25" t="s">
        <v>1935</v>
      </c>
      <c r="B38" s="25">
        <v>-2.1000000000000001E-2</v>
      </c>
      <c r="C38" s="25">
        <v>0.877</v>
      </c>
      <c r="D38" s="25">
        <v>0.98534674018812796</v>
      </c>
    </row>
    <row r="39" spans="1:4">
      <c r="A39" s="25" t="s">
        <v>6594</v>
      </c>
      <c r="B39" s="25">
        <v>1.0999999999999999E-2</v>
      </c>
      <c r="C39" s="25">
        <v>0.93300000000000005</v>
      </c>
      <c r="D39" s="25">
        <v>0.99271459161823195</v>
      </c>
    </row>
    <row r="40" spans="1:4">
      <c r="A40" s="25" t="s">
        <v>7797</v>
      </c>
      <c r="B40" s="25">
        <v>0.15</v>
      </c>
      <c r="C40" s="25">
        <v>0.27100000000000002</v>
      </c>
      <c r="D40" s="25">
        <v>0.92409756097561002</v>
      </c>
    </row>
    <row r="41" spans="1:4">
      <c r="A41" s="25" t="s">
        <v>6103</v>
      </c>
      <c r="B41" s="25">
        <v>-6.3E-2</v>
      </c>
      <c r="C41" s="25">
        <v>0.64300000000000002</v>
      </c>
      <c r="D41" s="25">
        <v>0.97786930693069296</v>
      </c>
    </row>
    <row r="42" spans="1:4">
      <c r="A42" s="25" t="s">
        <v>7798</v>
      </c>
      <c r="B42" s="25">
        <v>0.1</v>
      </c>
      <c r="C42" s="25">
        <v>0.45700000000000002</v>
      </c>
      <c r="D42" s="25">
        <v>0.95959700149924998</v>
      </c>
    </row>
    <row r="43" spans="1:4">
      <c r="A43" s="25" t="s">
        <v>7799</v>
      </c>
      <c r="B43" s="25">
        <v>0.16</v>
      </c>
      <c r="C43" s="25">
        <v>0.253</v>
      </c>
      <c r="D43" s="25">
        <v>0.92409756097561002</v>
      </c>
    </row>
    <row r="44" spans="1:4">
      <c r="A44" s="25" t="s">
        <v>3781</v>
      </c>
      <c r="B44" s="25">
        <v>-0.14000000000000001</v>
      </c>
      <c r="C44" s="25">
        <v>0.30299999999999999</v>
      </c>
      <c r="D44" s="25">
        <v>0.92565991189427299</v>
      </c>
    </row>
    <row r="45" spans="1:4">
      <c r="A45" s="25" t="s">
        <v>7433</v>
      </c>
      <c r="B45" s="25">
        <v>-0.21</v>
      </c>
      <c r="C45" s="25">
        <v>0.113</v>
      </c>
      <c r="D45" s="25">
        <v>0.90127058823529405</v>
      </c>
    </row>
    <row r="46" spans="1:4">
      <c r="A46" s="25" t="s">
        <v>7800</v>
      </c>
      <c r="B46" s="25">
        <v>0.2</v>
      </c>
      <c r="C46" s="25">
        <v>0.14000000000000001</v>
      </c>
      <c r="D46" s="25">
        <v>0.90437383177570096</v>
      </c>
    </row>
    <row r="47" spans="1:4">
      <c r="A47" s="25" t="s">
        <v>2634</v>
      </c>
      <c r="B47" s="25">
        <v>-0.11</v>
      </c>
      <c r="C47" s="25">
        <v>0.41199999999999998</v>
      </c>
      <c r="D47" s="25">
        <v>0.95368101265822802</v>
      </c>
    </row>
    <row r="48" spans="1:4">
      <c r="A48" s="25" t="s">
        <v>7801</v>
      </c>
      <c r="B48" s="25">
        <v>-3.7999999999999999E-2</v>
      </c>
      <c r="C48" s="25">
        <v>0.78100000000000003</v>
      </c>
      <c r="D48" s="25">
        <v>0.98352099105299395</v>
      </c>
    </row>
    <row r="49" spans="1:4">
      <c r="A49" s="25" t="s">
        <v>7802</v>
      </c>
      <c r="B49" s="25">
        <v>5.7000000000000002E-2</v>
      </c>
      <c r="C49" s="25">
        <v>0.67700000000000005</v>
      </c>
      <c r="D49" s="25">
        <v>0.98027329192546597</v>
      </c>
    </row>
    <row r="50" spans="1:4">
      <c r="A50" s="25" t="s">
        <v>7803</v>
      </c>
      <c r="B50" s="25">
        <v>-0.45</v>
      </c>
      <c r="C50" s="25">
        <v>4.3899999999999999E-4</v>
      </c>
      <c r="D50" s="25">
        <v>0.471497142857143</v>
      </c>
    </row>
    <row r="51" spans="1:4">
      <c r="A51" s="25" t="s">
        <v>3782</v>
      </c>
      <c r="B51" s="25">
        <v>-0.24</v>
      </c>
      <c r="C51" s="25">
        <v>7.1900000000000006E-2</v>
      </c>
      <c r="D51" s="25">
        <v>0.89903668965517203</v>
      </c>
    </row>
    <row r="52" spans="1:4">
      <c r="A52" s="25" t="s">
        <v>7804</v>
      </c>
      <c r="B52" s="25">
        <v>0.17</v>
      </c>
      <c r="C52" s="25">
        <v>0.215</v>
      </c>
      <c r="D52" s="25">
        <v>0.92409756097561002</v>
      </c>
    </row>
    <row r="53" spans="1:4">
      <c r="A53" s="25" t="s">
        <v>7805</v>
      </c>
      <c r="B53" s="25">
        <v>0.24</v>
      </c>
      <c r="C53" s="25">
        <v>7.9200000000000007E-2</v>
      </c>
      <c r="D53" s="25">
        <v>0.89903668965517203</v>
      </c>
    </row>
    <row r="54" spans="1:4">
      <c r="A54" s="25" t="s">
        <v>7806</v>
      </c>
      <c r="B54" s="25">
        <v>-8.5000000000000006E-2</v>
      </c>
      <c r="C54" s="25">
        <v>0.53400000000000003</v>
      </c>
      <c r="D54" s="25">
        <v>0.96793141075604106</v>
      </c>
    </row>
    <row r="55" spans="1:4">
      <c r="A55" s="25" t="s">
        <v>7807</v>
      </c>
      <c r="B55" s="25">
        <v>-0.15</v>
      </c>
      <c r="C55" s="25">
        <v>0.28000000000000003</v>
      </c>
      <c r="D55" s="25">
        <v>0.92409756097561002</v>
      </c>
    </row>
    <row r="56" spans="1:4">
      <c r="A56" s="25" t="s">
        <v>7808</v>
      </c>
      <c r="B56" s="25">
        <v>0.12</v>
      </c>
      <c r="C56" s="25">
        <v>0.36099999999999999</v>
      </c>
      <c r="D56" s="25">
        <v>0.93605313653136502</v>
      </c>
    </row>
    <row r="57" spans="1:4">
      <c r="A57" s="25" t="s">
        <v>5154</v>
      </c>
      <c r="B57" s="25">
        <v>-3.5999999999999999E-3</v>
      </c>
      <c r="C57" s="25">
        <v>0.97899999999999998</v>
      </c>
      <c r="D57" s="25">
        <v>0.99703079416531604</v>
      </c>
    </row>
    <row r="58" spans="1:4">
      <c r="A58" s="25" t="s">
        <v>7809</v>
      </c>
      <c r="B58" s="25">
        <v>-0.17</v>
      </c>
      <c r="C58" s="25">
        <v>0.222</v>
      </c>
      <c r="D58" s="25">
        <v>0.92409756097561002</v>
      </c>
    </row>
    <row r="59" spans="1:4">
      <c r="A59" s="25" t="s">
        <v>7810</v>
      </c>
      <c r="B59" s="25">
        <v>0.23</v>
      </c>
      <c r="C59" s="25">
        <v>8.6499999999999994E-2</v>
      </c>
      <c r="D59" s="25">
        <v>0.89903668965517203</v>
      </c>
    </row>
    <row r="60" spans="1:4">
      <c r="A60" s="25" t="s">
        <v>7811</v>
      </c>
      <c r="B60" s="25">
        <v>0.12</v>
      </c>
      <c r="C60" s="25">
        <v>0.36899999999999999</v>
      </c>
      <c r="D60" s="25">
        <v>0.93769411764705901</v>
      </c>
    </row>
    <row r="61" spans="1:4">
      <c r="A61" s="25" t="s">
        <v>7812</v>
      </c>
      <c r="B61" s="25">
        <v>0.35</v>
      </c>
      <c r="C61" s="25">
        <v>8.2100000000000003E-3</v>
      </c>
      <c r="D61" s="25">
        <v>0.70138610526315803</v>
      </c>
    </row>
    <row r="62" spans="1:4">
      <c r="A62" s="25" t="s">
        <v>6106</v>
      </c>
      <c r="B62" s="25">
        <v>0.26</v>
      </c>
      <c r="C62" s="25">
        <v>5.7299999999999997E-2</v>
      </c>
      <c r="D62" s="25">
        <v>0.89600000000000002</v>
      </c>
    </row>
    <row r="63" spans="1:4">
      <c r="A63" s="25" t="s">
        <v>7813</v>
      </c>
      <c r="B63" s="25">
        <v>0.28999999999999998</v>
      </c>
      <c r="C63" s="25">
        <v>2.7799999999999998E-2</v>
      </c>
      <c r="D63" s="25">
        <v>0.80064000000000002</v>
      </c>
    </row>
    <row r="64" spans="1:4">
      <c r="A64" s="25" t="s">
        <v>7814</v>
      </c>
      <c r="B64" s="25">
        <v>-2.0999999999999999E-3</v>
      </c>
      <c r="C64" s="25">
        <v>0.98799999999999999</v>
      </c>
      <c r="D64" s="25">
        <v>0.99720366865628196</v>
      </c>
    </row>
    <row r="65" spans="1:4">
      <c r="A65" s="25" t="s">
        <v>4171</v>
      </c>
      <c r="B65" s="25">
        <v>-0.15</v>
      </c>
      <c r="C65" s="25">
        <v>0.26400000000000001</v>
      </c>
      <c r="D65" s="25">
        <v>0.92409756097561002</v>
      </c>
    </row>
    <row r="66" spans="1:4">
      <c r="A66" s="25" t="s">
        <v>7815</v>
      </c>
      <c r="B66" s="25">
        <v>0.35</v>
      </c>
      <c r="C66" s="25">
        <v>9.1000000000000004E-3</v>
      </c>
      <c r="D66" s="25">
        <v>0.70138610526315803</v>
      </c>
    </row>
    <row r="67" spans="1:4">
      <c r="A67" s="25" t="s">
        <v>7816</v>
      </c>
      <c r="B67" s="25">
        <v>4.4999999999999998E-2</v>
      </c>
      <c r="C67" s="25">
        <v>0.74299999999999999</v>
      </c>
      <c r="D67" s="25">
        <v>0.98352099105299395</v>
      </c>
    </row>
    <row r="68" spans="1:4">
      <c r="A68" s="25" t="s">
        <v>5024</v>
      </c>
      <c r="B68" s="25">
        <v>9.8000000000000004E-2</v>
      </c>
      <c r="C68" s="25">
        <v>0.47399999999999998</v>
      </c>
      <c r="D68" s="25">
        <v>0.96347866744593802</v>
      </c>
    </row>
    <row r="69" spans="1:4">
      <c r="A69" s="25" t="s">
        <v>7817</v>
      </c>
      <c r="B69" s="25">
        <v>0.24</v>
      </c>
      <c r="C69" s="25">
        <v>7.7399999999999997E-2</v>
      </c>
      <c r="D69" s="25">
        <v>0.89903668965517203</v>
      </c>
    </row>
    <row r="70" spans="1:4">
      <c r="A70" s="25" t="s">
        <v>7818</v>
      </c>
      <c r="B70" s="25">
        <v>-9.7000000000000003E-2</v>
      </c>
      <c r="C70" s="25">
        <v>0.47799999999999998</v>
      </c>
      <c r="D70" s="25">
        <v>0.963527559055118</v>
      </c>
    </row>
    <row r="71" spans="1:4">
      <c r="A71" s="25" t="s">
        <v>7819</v>
      </c>
      <c r="B71" s="25">
        <v>0.36</v>
      </c>
      <c r="C71" s="25">
        <v>6.5100000000000002E-3</v>
      </c>
      <c r="D71" s="25">
        <v>0.66239999999999999</v>
      </c>
    </row>
    <row r="72" spans="1:4">
      <c r="A72" s="25" t="s">
        <v>7820</v>
      </c>
      <c r="B72" s="25">
        <v>-3.3000000000000002E-2</v>
      </c>
      <c r="C72" s="25">
        <v>0.80900000000000005</v>
      </c>
      <c r="D72" s="25">
        <v>0.98352099105299395</v>
      </c>
    </row>
    <row r="73" spans="1:4">
      <c r="A73" s="25" t="s">
        <v>7587</v>
      </c>
      <c r="B73" s="25">
        <v>-8.7999999999999995E-2</v>
      </c>
      <c r="C73" s="25">
        <v>0.51900000000000002</v>
      </c>
      <c r="D73" s="25">
        <v>0.96639147802929404</v>
      </c>
    </row>
    <row r="74" spans="1:4">
      <c r="A74" s="25" t="s">
        <v>5066</v>
      </c>
      <c r="B74" s="25">
        <v>-0.03</v>
      </c>
      <c r="C74" s="25">
        <v>0.82399999999999995</v>
      </c>
      <c r="D74" s="25">
        <v>0.98352099105299395</v>
      </c>
    </row>
    <row r="75" spans="1:4">
      <c r="A75" s="25" t="s">
        <v>7821</v>
      </c>
      <c r="B75" s="25">
        <v>3.1E-2</v>
      </c>
      <c r="C75" s="25">
        <v>0.81799999999999995</v>
      </c>
      <c r="D75" s="25">
        <v>0.98352099105299395</v>
      </c>
    </row>
    <row r="76" spans="1:4">
      <c r="A76" s="25" t="s">
        <v>7822</v>
      </c>
      <c r="B76" s="25">
        <v>-9.2999999999999999E-2</v>
      </c>
      <c r="C76" s="25">
        <v>0.49399999999999999</v>
      </c>
      <c r="D76" s="25">
        <v>0.96539504132231402</v>
      </c>
    </row>
    <row r="77" spans="1:4">
      <c r="A77" s="25" t="s">
        <v>5677</v>
      </c>
      <c r="B77" s="25">
        <v>9.6000000000000002E-4</v>
      </c>
      <c r="C77" s="25">
        <v>0.99399999999999999</v>
      </c>
      <c r="D77" s="25">
        <v>0.99803221593382696</v>
      </c>
    </row>
    <row r="78" spans="1:4">
      <c r="A78" s="25" t="s">
        <v>7823</v>
      </c>
      <c r="B78" s="25">
        <v>-0.18</v>
      </c>
      <c r="C78" s="25">
        <v>0.192</v>
      </c>
      <c r="D78" s="25">
        <v>0.92409756097561002</v>
      </c>
    </row>
    <row r="79" spans="1:4">
      <c r="A79" s="25" t="s">
        <v>7824</v>
      </c>
      <c r="B79" s="25">
        <v>0.17</v>
      </c>
      <c r="C79" s="25">
        <v>0.21199999999999999</v>
      </c>
      <c r="D79" s="25">
        <v>0.92409756097561002</v>
      </c>
    </row>
    <row r="80" spans="1:4">
      <c r="A80" s="25" t="s">
        <v>7825</v>
      </c>
      <c r="B80" s="25">
        <v>-3.7999999999999999E-2</v>
      </c>
      <c r="C80" s="25">
        <v>0.78100000000000003</v>
      </c>
      <c r="D80" s="25">
        <v>0.98352099105299395</v>
      </c>
    </row>
    <row r="81" spans="1:4">
      <c r="A81" s="25" t="s">
        <v>7826</v>
      </c>
      <c r="B81" s="25">
        <v>8.3000000000000004E-2</v>
      </c>
      <c r="C81" s="25">
        <v>0.54100000000000004</v>
      </c>
      <c r="D81" s="25">
        <v>0.968287412768157</v>
      </c>
    </row>
    <row r="82" spans="1:4">
      <c r="A82" s="25" t="s">
        <v>7827</v>
      </c>
      <c r="B82" s="25">
        <v>0.11</v>
      </c>
      <c r="C82" s="25">
        <v>0.43</v>
      </c>
      <c r="D82" s="25">
        <v>0.95368101265822802</v>
      </c>
    </row>
    <row r="83" spans="1:4">
      <c r="A83" s="25" t="s">
        <v>7828</v>
      </c>
      <c r="B83" s="25">
        <v>-0.16</v>
      </c>
      <c r="C83" s="25">
        <v>0.22600000000000001</v>
      </c>
      <c r="D83" s="25">
        <v>0.92409756097561002</v>
      </c>
    </row>
    <row r="84" spans="1:4">
      <c r="A84" s="25" t="s">
        <v>7829</v>
      </c>
      <c r="B84" s="25">
        <v>7.6999999999999999E-2</v>
      </c>
      <c r="C84" s="25">
        <v>0.56999999999999995</v>
      </c>
      <c r="D84" s="25">
        <v>0.97034170119424801</v>
      </c>
    </row>
    <row r="85" spans="1:4">
      <c r="A85" s="25" t="s">
        <v>7830</v>
      </c>
      <c r="B85" s="25">
        <v>3.5999999999999997E-2</v>
      </c>
      <c r="C85" s="25">
        <v>0.79500000000000004</v>
      </c>
      <c r="D85" s="25">
        <v>0.98352099105299395</v>
      </c>
    </row>
    <row r="86" spans="1:4">
      <c r="A86" s="25" t="s">
        <v>1143</v>
      </c>
      <c r="B86" s="25">
        <v>-5.2999999999999999E-2</v>
      </c>
      <c r="C86" s="25">
        <v>0.69699999999999995</v>
      </c>
      <c r="D86" s="25">
        <v>0.981394173966184</v>
      </c>
    </row>
    <row r="87" spans="1:4">
      <c r="A87" s="25" t="s">
        <v>6718</v>
      </c>
      <c r="B87" s="25">
        <v>-9.0999999999999998E-2</v>
      </c>
      <c r="C87" s="25">
        <v>0.504</v>
      </c>
      <c r="D87" s="25">
        <v>0.96539504132231402</v>
      </c>
    </row>
    <row r="88" spans="1:4">
      <c r="A88" s="25" t="s">
        <v>7831</v>
      </c>
      <c r="B88" s="25">
        <v>-0.1</v>
      </c>
      <c r="C88" s="25">
        <v>0.45600000000000002</v>
      </c>
      <c r="D88" s="25">
        <v>0.95959700149924998</v>
      </c>
    </row>
    <row r="89" spans="1:4">
      <c r="A89" s="25" t="s">
        <v>7832</v>
      </c>
      <c r="B89" s="25">
        <v>3.2000000000000001E-2</v>
      </c>
      <c r="C89" s="25">
        <v>0.81299999999999994</v>
      </c>
      <c r="D89" s="25">
        <v>0.98352099105299395</v>
      </c>
    </row>
    <row r="90" spans="1:4">
      <c r="A90" s="25" t="s">
        <v>7833</v>
      </c>
      <c r="B90" s="25">
        <v>0.24</v>
      </c>
      <c r="C90" s="25">
        <v>7.0800000000000002E-2</v>
      </c>
      <c r="D90" s="25">
        <v>0.89903668965517203</v>
      </c>
    </row>
    <row r="91" spans="1:4">
      <c r="A91" s="25" t="s">
        <v>7834</v>
      </c>
      <c r="B91" s="25">
        <v>-3.5000000000000003E-2</v>
      </c>
      <c r="C91" s="25">
        <v>0.79700000000000004</v>
      </c>
      <c r="D91" s="25">
        <v>0.98352099105299395</v>
      </c>
    </row>
    <row r="92" spans="1:4">
      <c r="A92" s="25" t="s">
        <v>7835</v>
      </c>
      <c r="B92" s="25">
        <v>8.5999999999999993E-2</v>
      </c>
      <c r="C92" s="25">
        <v>0.52700000000000002</v>
      </c>
      <c r="D92" s="25">
        <v>0.96749641434263001</v>
      </c>
    </row>
    <row r="93" spans="1:4">
      <c r="A93" s="25" t="s">
        <v>2635</v>
      </c>
      <c r="B93" s="25">
        <v>-2.8E-3</v>
      </c>
      <c r="C93" s="25">
        <v>0.98299999999999998</v>
      </c>
      <c r="D93" s="25">
        <v>0.99720366865628196</v>
      </c>
    </row>
    <row r="94" spans="1:4">
      <c r="A94" s="25" t="s">
        <v>7836</v>
      </c>
      <c r="B94" s="25">
        <v>1.7000000000000001E-2</v>
      </c>
      <c r="C94" s="25">
        <v>0.90100000000000002</v>
      </c>
      <c r="D94" s="25">
        <v>0.98758446479317996</v>
      </c>
    </row>
    <row r="95" spans="1:4">
      <c r="A95" s="25" t="s">
        <v>7837</v>
      </c>
      <c r="B95" s="25">
        <v>-0.12</v>
      </c>
      <c r="C95" s="25">
        <v>0.38300000000000001</v>
      </c>
      <c r="D95" s="25">
        <v>0.94009090909090898</v>
      </c>
    </row>
    <row r="96" spans="1:4">
      <c r="A96" s="25" t="s">
        <v>6255</v>
      </c>
      <c r="B96" s="25">
        <v>0.15</v>
      </c>
      <c r="C96" s="25">
        <v>0.26800000000000002</v>
      </c>
      <c r="D96" s="25">
        <v>0.92409756097561002</v>
      </c>
    </row>
    <row r="97" spans="1:4">
      <c r="A97" s="25" t="s">
        <v>7838</v>
      </c>
      <c r="B97" s="25">
        <v>-8.4000000000000005E-2</v>
      </c>
      <c r="C97" s="25">
        <v>0.53900000000000003</v>
      </c>
      <c r="D97" s="25">
        <v>0.96793141075604106</v>
      </c>
    </row>
    <row r="98" spans="1:4">
      <c r="A98" s="25" t="s">
        <v>7839</v>
      </c>
      <c r="B98" s="25">
        <v>7.2999999999999995E-2</v>
      </c>
      <c r="C98" s="25">
        <v>0.59299999999999997</v>
      </c>
      <c r="D98" s="25">
        <v>0.970420009438414</v>
      </c>
    </row>
    <row r="99" spans="1:4">
      <c r="A99" s="25" t="s">
        <v>7840</v>
      </c>
      <c r="B99" s="25">
        <v>0.17</v>
      </c>
      <c r="C99" s="25">
        <v>0.21099999999999999</v>
      </c>
      <c r="D99" s="25">
        <v>0.92409756097561002</v>
      </c>
    </row>
    <row r="100" spans="1:4">
      <c r="A100" s="25" t="s">
        <v>4860</v>
      </c>
      <c r="B100" s="25">
        <v>0.08</v>
      </c>
      <c r="C100" s="25">
        <v>0.56000000000000005</v>
      </c>
      <c r="D100" s="25">
        <v>0.97019596110695605</v>
      </c>
    </row>
    <row r="101" spans="1:4">
      <c r="A101" s="25" t="s">
        <v>7841</v>
      </c>
      <c r="B101" s="25">
        <v>0.11</v>
      </c>
      <c r="C101" s="25">
        <v>0.41</v>
      </c>
      <c r="D101" s="25">
        <v>0.95368101265822802</v>
      </c>
    </row>
    <row r="102" spans="1:4">
      <c r="A102" s="25" t="s">
        <v>7842</v>
      </c>
      <c r="B102" s="25">
        <v>6.2E-2</v>
      </c>
      <c r="C102" s="25">
        <v>0.65100000000000002</v>
      </c>
      <c r="D102" s="25">
        <v>0.97798565529232795</v>
      </c>
    </row>
    <row r="103" spans="1:4">
      <c r="A103" s="25" t="s">
        <v>7843</v>
      </c>
      <c r="B103" s="25">
        <v>-0.14000000000000001</v>
      </c>
      <c r="C103" s="25">
        <v>0.307</v>
      </c>
      <c r="D103" s="25">
        <v>0.92641253263707601</v>
      </c>
    </row>
    <row r="104" spans="1:4">
      <c r="A104" s="25" t="s">
        <v>5352</v>
      </c>
      <c r="B104" s="25">
        <v>1.7999999999999999E-2</v>
      </c>
      <c r="C104" s="25">
        <v>0.89800000000000002</v>
      </c>
      <c r="D104" s="25">
        <v>0.98680063593004796</v>
      </c>
    </row>
    <row r="105" spans="1:4">
      <c r="A105" s="25" t="s">
        <v>7844</v>
      </c>
      <c r="B105" s="25">
        <v>8.5999999999999993E-2</v>
      </c>
      <c r="C105" s="25">
        <v>0.52700000000000002</v>
      </c>
      <c r="D105" s="25">
        <v>0.96749641434263001</v>
      </c>
    </row>
    <row r="106" spans="1:4">
      <c r="A106" s="25" t="s">
        <v>7845</v>
      </c>
      <c r="B106" s="25">
        <v>5.7999999999999996E-3</v>
      </c>
      <c r="C106" s="25">
        <v>0.96599999999999997</v>
      </c>
      <c r="D106" s="25">
        <v>0.99493249888243196</v>
      </c>
    </row>
    <row r="107" spans="1:4">
      <c r="A107" s="25" t="s">
        <v>7846</v>
      </c>
      <c r="B107" s="25">
        <v>0.3</v>
      </c>
      <c r="C107" s="25">
        <v>2.64E-2</v>
      </c>
      <c r="D107" s="25">
        <v>0.78161012658227802</v>
      </c>
    </row>
    <row r="108" spans="1:4">
      <c r="A108" s="25" t="s">
        <v>7847</v>
      </c>
      <c r="B108" s="25">
        <v>-0.09</v>
      </c>
      <c r="C108" s="25">
        <v>0.50900000000000001</v>
      </c>
      <c r="D108" s="25">
        <v>0.96560545702592104</v>
      </c>
    </row>
    <row r="109" spans="1:4">
      <c r="A109" s="25" t="s">
        <v>7848</v>
      </c>
      <c r="B109" s="25">
        <v>-9.1999999999999998E-2</v>
      </c>
      <c r="C109" s="25">
        <v>0.501</v>
      </c>
      <c r="D109" s="25">
        <v>0.96539504132231402</v>
      </c>
    </row>
    <row r="110" spans="1:4">
      <c r="A110" s="25" t="s">
        <v>7849</v>
      </c>
      <c r="B110" s="25">
        <v>-0.23</v>
      </c>
      <c r="C110" s="25">
        <v>8.7900000000000006E-2</v>
      </c>
      <c r="D110" s="25">
        <v>0.89903668965517203</v>
      </c>
    </row>
    <row r="111" spans="1:4">
      <c r="A111" s="25" t="s">
        <v>7850</v>
      </c>
      <c r="B111" s="25">
        <v>-0.12</v>
      </c>
      <c r="C111" s="25">
        <v>0.39100000000000001</v>
      </c>
      <c r="D111" s="25">
        <v>0.94331308900523603</v>
      </c>
    </row>
    <row r="112" spans="1:4">
      <c r="A112" s="25" t="s">
        <v>3045</v>
      </c>
      <c r="B112" s="25">
        <v>0.11</v>
      </c>
      <c r="C112" s="25">
        <v>0.42399999999999999</v>
      </c>
      <c r="D112" s="25">
        <v>0.95368101265822802</v>
      </c>
    </row>
    <row r="113" spans="1:4">
      <c r="A113" s="25" t="s">
        <v>7851</v>
      </c>
      <c r="B113" s="25">
        <v>0.12</v>
      </c>
      <c r="C113" s="25">
        <v>0.377</v>
      </c>
      <c r="D113" s="25">
        <v>0.93995263724434897</v>
      </c>
    </row>
    <row r="114" spans="1:4">
      <c r="A114" s="25" t="s">
        <v>7852</v>
      </c>
      <c r="B114" s="25">
        <v>-0.16</v>
      </c>
      <c r="C114" s="25">
        <v>0.25</v>
      </c>
      <c r="D114" s="25">
        <v>0.92409756097561002</v>
      </c>
    </row>
    <row r="115" spans="1:4">
      <c r="A115" s="25" t="s">
        <v>7853</v>
      </c>
      <c r="B115" s="25">
        <v>-0.09</v>
      </c>
      <c r="C115" s="25">
        <v>0.50800000000000001</v>
      </c>
      <c r="D115" s="25">
        <v>0.96560545702592104</v>
      </c>
    </row>
    <row r="116" spans="1:4">
      <c r="A116" s="25" t="s">
        <v>7854</v>
      </c>
      <c r="B116" s="25">
        <v>-0.15</v>
      </c>
      <c r="C116" s="25">
        <v>0.27600000000000002</v>
      </c>
      <c r="D116" s="25">
        <v>0.92409756097561002</v>
      </c>
    </row>
    <row r="117" spans="1:4">
      <c r="A117" s="25" t="s">
        <v>1802</v>
      </c>
      <c r="B117" s="25">
        <v>-1.6E-2</v>
      </c>
      <c r="C117" s="25">
        <v>0.90800000000000003</v>
      </c>
      <c r="D117" s="25">
        <v>0.98820424194815404</v>
      </c>
    </row>
    <row r="118" spans="1:4">
      <c r="A118" s="25" t="s">
        <v>1507</v>
      </c>
      <c r="B118" s="25">
        <v>-5.2999999999999999E-2</v>
      </c>
      <c r="C118" s="25">
        <v>0.69499999999999995</v>
      </c>
      <c r="D118" s="25">
        <v>0.981394173966184</v>
      </c>
    </row>
    <row r="119" spans="1:4">
      <c r="A119" s="25" t="s">
        <v>3922</v>
      </c>
      <c r="B119" s="25">
        <v>1.9E-2</v>
      </c>
      <c r="C119" s="25">
        <v>0.89200000000000002</v>
      </c>
      <c r="D119" s="25">
        <v>0.98569208633093497</v>
      </c>
    </row>
    <row r="120" spans="1:4">
      <c r="A120" s="25" t="s">
        <v>7855</v>
      </c>
      <c r="B120" s="25">
        <v>0.15</v>
      </c>
      <c r="C120" s="25">
        <v>0.28299999999999997</v>
      </c>
      <c r="D120" s="25">
        <v>0.92409756097561002</v>
      </c>
    </row>
    <row r="121" spans="1:4">
      <c r="A121" s="25" t="s">
        <v>7856</v>
      </c>
      <c r="B121" s="25">
        <v>0.28999999999999998</v>
      </c>
      <c r="C121" s="25">
        <v>3.3000000000000002E-2</v>
      </c>
      <c r="D121" s="25">
        <v>0.83858823529411797</v>
      </c>
    </row>
    <row r="122" spans="1:4">
      <c r="A122" s="25" t="s">
        <v>7857</v>
      </c>
      <c r="B122" s="25">
        <v>6.1999999999999998E-3</v>
      </c>
      <c r="C122" s="25">
        <v>0.96399999999999997</v>
      </c>
      <c r="D122" s="25">
        <v>0.99493249888243196</v>
      </c>
    </row>
    <row r="123" spans="1:4">
      <c r="A123" s="25" t="s">
        <v>4036</v>
      </c>
      <c r="B123" s="25">
        <v>-0.35</v>
      </c>
      <c r="C123" s="25">
        <v>8.9200000000000008E-3</v>
      </c>
      <c r="D123" s="25">
        <v>0.70138610526315803</v>
      </c>
    </row>
    <row r="124" spans="1:4">
      <c r="A124" s="25" t="s">
        <v>7074</v>
      </c>
      <c r="B124" s="25">
        <v>-4.1000000000000002E-2</v>
      </c>
      <c r="C124" s="25">
        <v>0.76200000000000001</v>
      </c>
      <c r="D124" s="25">
        <v>0.98352099105299395</v>
      </c>
    </row>
    <row r="125" spans="1:4">
      <c r="A125" s="25" t="s">
        <v>7404</v>
      </c>
      <c r="B125" s="25">
        <v>7.6999999999999999E-2</v>
      </c>
      <c r="C125" s="25">
        <v>0.57299999999999995</v>
      </c>
      <c r="D125" s="25">
        <v>0.97034170119424801</v>
      </c>
    </row>
    <row r="126" spans="1:4">
      <c r="A126" s="25" t="s">
        <v>7858</v>
      </c>
      <c r="B126" s="25">
        <v>5.8999999999999997E-2</v>
      </c>
      <c r="C126" s="25">
        <v>0.66600000000000004</v>
      </c>
      <c r="D126" s="25">
        <v>0.98027329192546597</v>
      </c>
    </row>
    <row r="127" spans="1:4">
      <c r="A127" s="25" t="s">
        <v>7859</v>
      </c>
      <c r="B127" s="25">
        <v>0.17</v>
      </c>
      <c r="C127" s="25">
        <v>0.20499999999999999</v>
      </c>
      <c r="D127" s="25">
        <v>0.92409756097561002</v>
      </c>
    </row>
    <row r="128" spans="1:4">
      <c r="A128" s="25" t="s">
        <v>7860</v>
      </c>
      <c r="B128" s="25">
        <v>-2.3E-2</v>
      </c>
      <c r="C128" s="25">
        <v>0.86599999999999999</v>
      </c>
      <c r="D128" s="25">
        <v>0.98534674018812796</v>
      </c>
    </row>
    <row r="129" spans="1:4">
      <c r="A129" s="25" t="s">
        <v>6107</v>
      </c>
      <c r="B129" s="25">
        <v>-5.3999999999999999E-2</v>
      </c>
      <c r="C129" s="25">
        <v>0.69399999999999995</v>
      </c>
      <c r="D129" s="25">
        <v>0.981394173966184</v>
      </c>
    </row>
    <row r="130" spans="1:4">
      <c r="A130" s="25" t="s">
        <v>5679</v>
      </c>
      <c r="B130" s="25">
        <v>-9.9000000000000005E-2</v>
      </c>
      <c r="C130" s="25">
        <v>0.46800000000000003</v>
      </c>
      <c r="D130" s="25">
        <v>0.96102673796791505</v>
      </c>
    </row>
    <row r="131" spans="1:4">
      <c r="A131" s="25" t="s">
        <v>6108</v>
      </c>
      <c r="B131" s="25">
        <v>4.2999999999999997E-2</v>
      </c>
      <c r="C131" s="25">
        <v>0.755</v>
      </c>
      <c r="D131" s="25">
        <v>0.98352099105299395</v>
      </c>
    </row>
    <row r="132" spans="1:4">
      <c r="A132" s="25" t="s">
        <v>7861</v>
      </c>
      <c r="B132" s="25">
        <v>7.3999999999999996E-2</v>
      </c>
      <c r="C132" s="25">
        <v>0.58599999999999997</v>
      </c>
      <c r="D132" s="25">
        <v>0.970420009438414</v>
      </c>
    </row>
    <row r="133" spans="1:4">
      <c r="A133" s="25" t="s">
        <v>7862</v>
      </c>
      <c r="B133" s="25">
        <v>0.34</v>
      </c>
      <c r="C133" s="25">
        <v>1.09E-2</v>
      </c>
      <c r="D133" s="25">
        <v>0.70955044247787602</v>
      </c>
    </row>
    <row r="134" spans="1:4">
      <c r="A134" s="25" t="s">
        <v>1677</v>
      </c>
      <c r="B134" s="25">
        <v>-5.8000000000000003E-2</v>
      </c>
      <c r="C134" s="25">
        <v>0.67100000000000004</v>
      </c>
      <c r="D134" s="25">
        <v>0.98027329192546597</v>
      </c>
    </row>
    <row r="135" spans="1:4">
      <c r="A135" s="25" t="s">
        <v>7863</v>
      </c>
      <c r="B135" s="25">
        <v>4.9000000000000002E-2</v>
      </c>
      <c r="C135" s="25">
        <v>0.72</v>
      </c>
      <c r="D135" s="25">
        <v>0.98352099105299395</v>
      </c>
    </row>
    <row r="136" spans="1:4">
      <c r="A136" s="25" t="s">
        <v>7864</v>
      </c>
      <c r="B136" s="25">
        <v>-1.4E-2</v>
      </c>
      <c r="C136" s="25">
        <v>0.92</v>
      </c>
      <c r="D136" s="25">
        <v>0.99003635233804599</v>
      </c>
    </row>
    <row r="137" spans="1:4">
      <c r="A137" s="25" t="s">
        <v>7865</v>
      </c>
      <c r="B137" s="25">
        <v>-1.7999999999999999E-2</v>
      </c>
      <c r="C137" s="25">
        <v>0.89800000000000002</v>
      </c>
      <c r="D137" s="25">
        <v>0.98680063593004796</v>
      </c>
    </row>
    <row r="138" spans="1:4">
      <c r="A138" s="25" t="s">
        <v>7866</v>
      </c>
      <c r="B138" s="25">
        <v>6.1999999999999998E-3</v>
      </c>
      <c r="C138" s="25">
        <v>0.96399999999999997</v>
      </c>
      <c r="D138" s="25">
        <v>0.99493249888243196</v>
      </c>
    </row>
    <row r="139" spans="1:4">
      <c r="A139" s="25" t="s">
        <v>7867</v>
      </c>
      <c r="B139" s="25">
        <v>0.33</v>
      </c>
      <c r="C139" s="25">
        <v>1.37E-2</v>
      </c>
      <c r="D139" s="25">
        <v>0.72201783439490497</v>
      </c>
    </row>
    <row r="140" spans="1:4">
      <c r="A140" s="25" t="s">
        <v>7868</v>
      </c>
      <c r="B140" s="25">
        <v>-9.1999999999999998E-2</v>
      </c>
      <c r="C140" s="25">
        <v>0.502</v>
      </c>
      <c r="D140" s="25">
        <v>0.96539504132231402</v>
      </c>
    </row>
    <row r="141" spans="1:4">
      <c r="A141" s="25" t="s">
        <v>7869</v>
      </c>
      <c r="B141" s="25">
        <v>0.04</v>
      </c>
      <c r="C141" s="25">
        <v>0.76700000000000002</v>
      </c>
      <c r="D141" s="25">
        <v>0.98352099105299395</v>
      </c>
    </row>
    <row r="142" spans="1:4">
      <c r="A142" s="25" t="s">
        <v>7870</v>
      </c>
      <c r="B142" s="25">
        <v>-2.4E-2</v>
      </c>
      <c r="C142" s="25">
        <v>0.86099999999999999</v>
      </c>
      <c r="D142" s="25">
        <v>0.98534674018812796</v>
      </c>
    </row>
    <row r="143" spans="1:4">
      <c r="A143" s="25" t="s">
        <v>7871</v>
      </c>
      <c r="B143" s="25">
        <v>6.4000000000000001E-2</v>
      </c>
      <c r="C143" s="25">
        <v>0.63700000000000001</v>
      </c>
      <c r="D143" s="25">
        <v>0.97717693836978103</v>
      </c>
    </row>
    <row r="144" spans="1:4">
      <c r="A144" s="25" t="s">
        <v>7872</v>
      </c>
      <c r="B144" s="25">
        <v>0.25</v>
      </c>
      <c r="C144" s="25">
        <v>6.5299999999999997E-2</v>
      </c>
      <c r="D144" s="25">
        <v>0.89748837209302301</v>
      </c>
    </row>
    <row r="145" spans="1:4">
      <c r="A145" s="25" t="s">
        <v>7873</v>
      </c>
      <c r="B145" s="25">
        <v>0.03</v>
      </c>
      <c r="C145" s="25">
        <v>0.82399999999999995</v>
      </c>
      <c r="D145" s="25">
        <v>0.98352099105299395</v>
      </c>
    </row>
    <row r="146" spans="1:4">
      <c r="A146" s="25" t="s">
        <v>7874</v>
      </c>
      <c r="B146" s="25">
        <v>-0.14000000000000001</v>
      </c>
      <c r="C146" s="25">
        <v>0.314</v>
      </c>
      <c r="D146" s="25">
        <v>0.92725518408802399</v>
      </c>
    </row>
    <row r="147" spans="1:4">
      <c r="A147" s="25" t="s">
        <v>7875</v>
      </c>
      <c r="B147" s="25">
        <v>9.6000000000000002E-2</v>
      </c>
      <c r="C147" s="25">
        <v>0.48099999999999998</v>
      </c>
      <c r="D147" s="25">
        <v>0.96399999999999997</v>
      </c>
    </row>
    <row r="148" spans="1:4">
      <c r="A148" s="25" t="s">
        <v>7876</v>
      </c>
      <c r="B148" s="25">
        <v>-1.0999999999999999E-2</v>
      </c>
      <c r="C148" s="25">
        <v>0.93799999999999994</v>
      </c>
      <c r="D148" s="25">
        <v>0.99271459161823195</v>
      </c>
    </row>
    <row r="149" spans="1:4">
      <c r="A149" s="25" t="s">
        <v>3632</v>
      </c>
      <c r="B149" s="25">
        <v>-0.15</v>
      </c>
      <c r="C149" s="25">
        <v>0.25700000000000001</v>
      </c>
      <c r="D149" s="25">
        <v>0.92409756097561002</v>
      </c>
    </row>
    <row r="150" spans="1:4">
      <c r="A150" s="25" t="s">
        <v>7877</v>
      </c>
      <c r="B150" s="25">
        <v>-1.2999999999999999E-2</v>
      </c>
      <c r="C150" s="25">
        <v>0.92200000000000004</v>
      </c>
      <c r="D150" s="25">
        <v>0.99003635233804599</v>
      </c>
    </row>
    <row r="151" spans="1:4">
      <c r="A151" s="25" t="s">
        <v>7878</v>
      </c>
      <c r="B151" s="25">
        <v>-4.9000000000000002E-2</v>
      </c>
      <c r="C151" s="25">
        <v>0.72</v>
      </c>
      <c r="D151" s="25">
        <v>0.98352099105299395</v>
      </c>
    </row>
    <row r="152" spans="1:4">
      <c r="A152" s="25" t="s">
        <v>7879</v>
      </c>
      <c r="B152" s="25">
        <v>-4.5999999999999999E-3</v>
      </c>
      <c r="C152" s="25">
        <v>0.97299999999999998</v>
      </c>
      <c r="D152" s="25">
        <v>0.99605687203791504</v>
      </c>
    </row>
    <row r="153" spans="1:4">
      <c r="A153" s="25" t="s">
        <v>7880</v>
      </c>
      <c r="B153" s="25">
        <v>0.13</v>
      </c>
      <c r="C153" s="25">
        <v>0.33800000000000002</v>
      </c>
      <c r="D153" s="25">
        <v>0.93250650887574005</v>
      </c>
    </row>
    <row r="154" spans="1:4">
      <c r="A154" s="25" t="s">
        <v>7881</v>
      </c>
      <c r="B154" s="25">
        <v>-0.12</v>
      </c>
      <c r="C154" s="25">
        <v>0.36099999999999999</v>
      </c>
      <c r="D154" s="25">
        <v>0.93605313653136502</v>
      </c>
    </row>
    <row r="155" spans="1:4">
      <c r="A155" s="25" t="s">
        <v>7882</v>
      </c>
      <c r="B155" s="25">
        <v>0.26</v>
      </c>
      <c r="C155" s="25">
        <v>5.0500000000000003E-2</v>
      </c>
      <c r="D155" s="25">
        <v>0.89600000000000002</v>
      </c>
    </row>
    <row r="156" spans="1:4">
      <c r="A156" s="25" t="s">
        <v>7883</v>
      </c>
      <c r="B156" s="25">
        <v>-0.1</v>
      </c>
      <c r="C156" s="25">
        <v>0.443</v>
      </c>
      <c r="D156" s="25">
        <v>0.95687999999999995</v>
      </c>
    </row>
    <row r="157" spans="1:4">
      <c r="A157" s="25" t="s">
        <v>3936</v>
      </c>
      <c r="B157" s="25">
        <v>0.22</v>
      </c>
      <c r="C157" s="25">
        <v>0.10100000000000001</v>
      </c>
      <c r="D157" s="25">
        <v>0.90127058823529405</v>
      </c>
    </row>
    <row r="158" spans="1:4">
      <c r="A158" s="25" t="s">
        <v>7884</v>
      </c>
      <c r="B158" s="25">
        <v>-7.1999999999999995E-2</v>
      </c>
      <c r="C158" s="25">
        <v>0.59599999999999997</v>
      </c>
      <c r="D158" s="25">
        <v>0.97067672007540096</v>
      </c>
    </row>
    <row r="159" spans="1:4">
      <c r="A159" s="25" t="s">
        <v>5215</v>
      </c>
      <c r="B159" s="25">
        <v>-0.03</v>
      </c>
      <c r="C159" s="25">
        <v>0.82499999999999996</v>
      </c>
      <c r="D159" s="25">
        <v>0.98352099105299395</v>
      </c>
    </row>
    <row r="160" spans="1:4">
      <c r="A160" s="25" t="s">
        <v>7885</v>
      </c>
      <c r="B160" s="25">
        <v>8.9999999999999998E-4</v>
      </c>
      <c r="C160" s="25">
        <v>0.995</v>
      </c>
      <c r="D160" s="25">
        <v>0.99803221593382696</v>
      </c>
    </row>
    <row r="161" spans="1:4">
      <c r="A161" s="25" t="s">
        <v>7886</v>
      </c>
      <c r="B161" s="25">
        <v>0.26</v>
      </c>
      <c r="C161" s="25">
        <v>5.67E-2</v>
      </c>
      <c r="D161" s="25">
        <v>0.89600000000000002</v>
      </c>
    </row>
    <row r="162" spans="1:4">
      <c r="A162" s="25" t="s">
        <v>7887</v>
      </c>
      <c r="B162" s="25">
        <v>-0.13</v>
      </c>
      <c r="C162" s="25">
        <v>0.35299999999999998</v>
      </c>
      <c r="D162" s="25">
        <v>0.93605313653136502</v>
      </c>
    </row>
    <row r="163" spans="1:4">
      <c r="A163" s="25" t="s">
        <v>7888</v>
      </c>
      <c r="B163" s="25">
        <v>2.8000000000000001E-2</v>
      </c>
      <c r="C163" s="25">
        <v>0.83899999999999997</v>
      </c>
      <c r="D163" s="25">
        <v>0.98457860780984696</v>
      </c>
    </row>
    <row r="164" spans="1:4">
      <c r="A164" s="25" t="s">
        <v>2906</v>
      </c>
      <c r="B164" s="25">
        <v>0.41</v>
      </c>
      <c r="C164" s="25">
        <v>1.8600000000000001E-3</v>
      </c>
      <c r="D164" s="25">
        <v>0.471497142857143</v>
      </c>
    </row>
    <row r="165" spans="1:4">
      <c r="A165" s="25" t="s">
        <v>7889</v>
      </c>
      <c r="B165" s="25">
        <v>-3.7999999999999999E-2</v>
      </c>
      <c r="C165" s="25">
        <v>0.78</v>
      </c>
      <c r="D165" s="25">
        <v>0.98352099105299395</v>
      </c>
    </row>
    <row r="166" spans="1:4">
      <c r="A166" s="25" t="s">
        <v>3950</v>
      </c>
      <c r="B166" s="25">
        <v>-0.17</v>
      </c>
      <c r="C166" s="25">
        <v>0.19800000000000001</v>
      </c>
      <c r="D166" s="25">
        <v>0.92409756097561002</v>
      </c>
    </row>
    <row r="167" spans="1:4">
      <c r="A167" s="25" t="s">
        <v>2833</v>
      </c>
      <c r="B167" s="25">
        <v>1.4999999999999999E-2</v>
      </c>
      <c r="C167" s="25">
        <v>0.91400000000000003</v>
      </c>
      <c r="D167" s="25">
        <v>0.98850890903407296</v>
      </c>
    </row>
    <row r="168" spans="1:4">
      <c r="A168" s="25" t="s">
        <v>7890</v>
      </c>
      <c r="B168" s="25">
        <v>5.8000000000000003E-2</v>
      </c>
      <c r="C168" s="25">
        <v>0.67200000000000004</v>
      </c>
      <c r="D168" s="25">
        <v>0.98027329192546597</v>
      </c>
    </row>
    <row r="169" spans="1:4">
      <c r="A169" s="25" t="s">
        <v>7891</v>
      </c>
      <c r="B169" s="25">
        <v>0.22</v>
      </c>
      <c r="C169" s="25">
        <v>9.9299999999999999E-2</v>
      </c>
      <c r="D169" s="25">
        <v>0.90127058823529405</v>
      </c>
    </row>
    <row r="170" spans="1:4">
      <c r="A170" s="25" t="s">
        <v>7892</v>
      </c>
      <c r="B170" s="25">
        <v>-0.14000000000000001</v>
      </c>
      <c r="C170" s="25">
        <v>0.307</v>
      </c>
      <c r="D170" s="25">
        <v>0.92641253263707601</v>
      </c>
    </row>
    <row r="171" spans="1:4">
      <c r="A171" s="25" t="s">
        <v>4092</v>
      </c>
      <c r="B171" s="25">
        <v>1.6E-2</v>
      </c>
      <c r="C171" s="25">
        <v>0.90900000000000003</v>
      </c>
      <c r="D171" s="25">
        <v>0.98820424194815404</v>
      </c>
    </row>
    <row r="172" spans="1:4">
      <c r="A172" s="25" t="s">
        <v>4093</v>
      </c>
      <c r="B172" s="25">
        <v>-3.6999999999999998E-2</v>
      </c>
      <c r="C172" s="25">
        <v>0.78700000000000003</v>
      </c>
      <c r="D172" s="25">
        <v>0.98352099105299395</v>
      </c>
    </row>
    <row r="173" spans="1:4">
      <c r="A173" s="25" t="s">
        <v>4502</v>
      </c>
      <c r="B173" s="25">
        <v>0.37</v>
      </c>
      <c r="C173" s="25">
        <v>4.5300000000000002E-3</v>
      </c>
      <c r="D173" s="25">
        <v>0.64143360000000005</v>
      </c>
    </row>
    <row r="174" spans="1:4">
      <c r="A174" s="25" t="s">
        <v>7893</v>
      </c>
      <c r="B174" s="25">
        <v>9.8000000000000004E-2</v>
      </c>
      <c r="C174" s="25">
        <v>0.47199999999999998</v>
      </c>
      <c r="D174" s="25">
        <v>0.96152785145888597</v>
      </c>
    </row>
    <row r="175" spans="1:4">
      <c r="A175" s="25" t="s">
        <v>1250</v>
      </c>
      <c r="B175" s="25">
        <v>0.1</v>
      </c>
      <c r="C175" s="25">
        <v>0.441</v>
      </c>
      <c r="D175" s="25">
        <v>0.95674576271186396</v>
      </c>
    </row>
    <row r="176" spans="1:4">
      <c r="A176" s="25" t="s">
        <v>7894</v>
      </c>
      <c r="B176" s="25">
        <v>2.0999999999999999E-3</v>
      </c>
      <c r="C176" s="25">
        <v>0.98799999999999999</v>
      </c>
      <c r="D176" s="25">
        <v>0.99720366865628196</v>
      </c>
    </row>
    <row r="177" spans="1:4">
      <c r="A177" s="25" t="s">
        <v>5511</v>
      </c>
      <c r="B177" s="25">
        <v>-2.5999999999999999E-2</v>
      </c>
      <c r="C177" s="25">
        <v>0.84599999999999997</v>
      </c>
      <c r="D177" s="25">
        <v>0.98534674018812796</v>
      </c>
    </row>
    <row r="178" spans="1:4">
      <c r="A178" s="25" t="s">
        <v>7895</v>
      </c>
      <c r="B178" s="25">
        <v>3.5999999999999997E-2</v>
      </c>
      <c r="C178" s="25">
        <v>0.79200000000000004</v>
      </c>
      <c r="D178" s="25">
        <v>0.98352099105299395</v>
      </c>
    </row>
    <row r="179" spans="1:4">
      <c r="A179" s="25" t="s">
        <v>7896</v>
      </c>
      <c r="B179" s="25">
        <v>0.14000000000000001</v>
      </c>
      <c r="C179" s="25">
        <v>0.29599999999999999</v>
      </c>
      <c r="D179" s="25">
        <v>0.92409756097561002</v>
      </c>
    </row>
    <row r="180" spans="1:4">
      <c r="A180" s="25" t="s">
        <v>3747</v>
      </c>
      <c r="B180" s="25">
        <v>3.0000000000000001E-3</v>
      </c>
      <c r="C180" s="25">
        <v>0.98199999999999998</v>
      </c>
      <c r="D180" s="25">
        <v>0.99720366865628196</v>
      </c>
    </row>
    <row r="181" spans="1:4">
      <c r="A181" s="25" t="s">
        <v>7897</v>
      </c>
      <c r="B181" s="25">
        <v>0.2</v>
      </c>
      <c r="C181" s="25">
        <v>0.13500000000000001</v>
      </c>
      <c r="D181" s="25">
        <v>0.90437383177570096</v>
      </c>
    </row>
    <row r="182" spans="1:4">
      <c r="A182" s="25" t="s">
        <v>5782</v>
      </c>
      <c r="B182" s="25">
        <v>-6.6000000000000003E-2</v>
      </c>
      <c r="C182" s="25">
        <v>0.628</v>
      </c>
      <c r="D182" s="25">
        <v>0.97610434000449697</v>
      </c>
    </row>
    <row r="183" spans="1:4">
      <c r="A183" s="25" t="s">
        <v>7898</v>
      </c>
      <c r="B183" s="25">
        <v>0.19</v>
      </c>
      <c r="C183" s="25">
        <v>0.16700000000000001</v>
      </c>
      <c r="D183" s="25">
        <v>0.92159999999999997</v>
      </c>
    </row>
    <row r="184" spans="1:4">
      <c r="A184" s="25" t="s">
        <v>7899</v>
      </c>
      <c r="B184" s="25">
        <v>-9.9000000000000005E-2</v>
      </c>
      <c r="C184" s="25">
        <v>0.46700000000000003</v>
      </c>
      <c r="D184" s="25">
        <v>0.96102673796791505</v>
      </c>
    </row>
    <row r="185" spans="1:4">
      <c r="A185" s="25" t="s">
        <v>7900</v>
      </c>
      <c r="B185" s="25">
        <v>-7.9000000000000001E-2</v>
      </c>
      <c r="C185" s="25">
        <v>0.56299999999999994</v>
      </c>
      <c r="D185" s="25">
        <v>0.97019596110695605</v>
      </c>
    </row>
    <row r="186" spans="1:4">
      <c r="A186" s="25" t="s">
        <v>7901</v>
      </c>
      <c r="B186" s="25">
        <v>-0.25</v>
      </c>
      <c r="C186" s="25">
        <v>6.6400000000000001E-2</v>
      </c>
      <c r="D186" s="25">
        <v>0.89748837209302301</v>
      </c>
    </row>
    <row r="187" spans="1:4">
      <c r="A187" s="25" t="s">
        <v>7902</v>
      </c>
      <c r="B187" s="25">
        <v>7.6999999999999999E-2</v>
      </c>
      <c r="C187" s="25">
        <v>0.57099999999999995</v>
      </c>
      <c r="D187" s="25">
        <v>0.97034170119424801</v>
      </c>
    </row>
    <row r="188" spans="1:4">
      <c r="A188" s="25" t="s">
        <v>7903</v>
      </c>
      <c r="B188" s="25">
        <v>-0.22</v>
      </c>
      <c r="C188" s="25">
        <v>9.9900000000000003E-2</v>
      </c>
      <c r="D188" s="25">
        <v>0.90127058823529405</v>
      </c>
    </row>
    <row r="189" spans="1:4">
      <c r="A189" s="25" t="s">
        <v>7904</v>
      </c>
      <c r="B189" s="25">
        <v>8.1000000000000003E-2</v>
      </c>
      <c r="C189" s="25">
        <v>0.55400000000000005</v>
      </c>
      <c r="D189" s="25">
        <v>0.97019596110695605</v>
      </c>
    </row>
    <row r="190" spans="1:4">
      <c r="A190" s="25" t="s">
        <v>7905</v>
      </c>
      <c r="B190" s="25">
        <v>7.4000000000000003E-3</v>
      </c>
      <c r="C190" s="25">
        <v>0.95699999999999996</v>
      </c>
      <c r="D190" s="25">
        <v>0.99493249888243196</v>
      </c>
    </row>
    <row r="191" spans="1:4">
      <c r="A191" s="25" t="s">
        <v>2183</v>
      </c>
      <c r="B191" s="25">
        <v>0.17</v>
      </c>
      <c r="C191" s="25">
        <v>0.222</v>
      </c>
      <c r="D191" s="25">
        <v>0.92409756097561002</v>
      </c>
    </row>
    <row r="192" spans="1:4">
      <c r="A192" s="25" t="s">
        <v>4778</v>
      </c>
      <c r="B192" s="25">
        <v>4.9000000000000002E-2</v>
      </c>
      <c r="C192" s="25">
        <v>0.72</v>
      </c>
      <c r="D192" s="25">
        <v>0.98352099105299395</v>
      </c>
    </row>
    <row r="193" spans="1:4">
      <c r="A193" s="25" t="s">
        <v>7906</v>
      </c>
      <c r="B193" s="25">
        <v>0.33</v>
      </c>
      <c r="C193" s="25">
        <v>1.1599999999999999E-2</v>
      </c>
      <c r="D193" s="25">
        <v>0.70955044247787602</v>
      </c>
    </row>
    <row r="194" spans="1:4">
      <c r="A194" s="25" t="s">
        <v>7907</v>
      </c>
      <c r="B194" s="25">
        <v>-0.17</v>
      </c>
      <c r="C194" s="25">
        <v>0.20200000000000001</v>
      </c>
      <c r="D194" s="25">
        <v>0.92409756097561002</v>
      </c>
    </row>
    <row r="195" spans="1:4">
      <c r="A195" s="25" t="s">
        <v>7908</v>
      </c>
      <c r="B195" s="25">
        <v>0.18</v>
      </c>
      <c r="C195" s="25">
        <v>0.19600000000000001</v>
      </c>
      <c r="D195" s="25">
        <v>0.92409756097561002</v>
      </c>
    </row>
    <row r="196" spans="1:4">
      <c r="A196" s="25" t="s">
        <v>7909</v>
      </c>
      <c r="B196" s="25">
        <v>0.13</v>
      </c>
      <c r="C196" s="25">
        <v>0.32700000000000001</v>
      </c>
      <c r="D196" s="25">
        <v>0.92784236453201996</v>
      </c>
    </row>
    <row r="197" spans="1:4">
      <c r="A197" s="25" t="s">
        <v>7910</v>
      </c>
      <c r="B197" s="25">
        <v>0.22</v>
      </c>
      <c r="C197" s="25">
        <v>0.11</v>
      </c>
      <c r="D197" s="25">
        <v>0.90127058823529405</v>
      </c>
    </row>
    <row r="198" spans="1:4">
      <c r="A198" s="25" t="s">
        <v>7911</v>
      </c>
      <c r="B198" s="25">
        <v>6.4000000000000001E-2</v>
      </c>
      <c r="C198" s="25">
        <v>0.64</v>
      </c>
      <c r="D198" s="25">
        <v>0.97717693836978103</v>
      </c>
    </row>
    <row r="199" spans="1:4">
      <c r="A199" s="25" t="s">
        <v>2749</v>
      </c>
      <c r="B199" s="25">
        <v>-0.18</v>
      </c>
      <c r="C199" s="25">
        <v>0.17899999999999999</v>
      </c>
      <c r="D199" s="25">
        <v>0.92159999999999997</v>
      </c>
    </row>
    <row r="200" spans="1:4">
      <c r="A200" s="25" t="s">
        <v>7912</v>
      </c>
      <c r="B200" s="25">
        <v>-0.2</v>
      </c>
      <c r="C200" s="25">
        <v>0.14000000000000001</v>
      </c>
      <c r="D200" s="25">
        <v>0.90437383177570096</v>
      </c>
    </row>
    <row r="201" spans="1:4">
      <c r="A201" s="25" t="s">
        <v>7913</v>
      </c>
      <c r="B201" s="25">
        <v>0.18</v>
      </c>
      <c r="C201" s="25">
        <v>0.187</v>
      </c>
      <c r="D201" s="25">
        <v>0.92409756097561002</v>
      </c>
    </row>
    <row r="202" spans="1:4">
      <c r="A202" s="25" t="s">
        <v>7914</v>
      </c>
      <c r="B202" s="25">
        <v>5.1999999999999998E-2</v>
      </c>
      <c r="C202" s="25">
        <v>0.70099999999999996</v>
      </c>
      <c r="D202" s="25">
        <v>0.98242335766423405</v>
      </c>
    </row>
    <row r="203" spans="1:4">
      <c r="A203" s="25" t="s">
        <v>7915</v>
      </c>
      <c r="B203" s="25">
        <v>4.2999999999999997E-2</v>
      </c>
      <c r="C203" s="25">
        <v>0.752</v>
      </c>
      <c r="D203" s="25">
        <v>0.98352099105299395</v>
      </c>
    </row>
    <row r="204" spans="1:4">
      <c r="A204" s="25" t="s">
        <v>7916</v>
      </c>
      <c r="B204" s="25">
        <v>-0.13</v>
      </c>
      <c r="C204" s="25">
        <v>0.32300000000000001</v>
      </c>
      <c r="D204" s="25">
        <v>0.92767064635652496</v>
      </c>
    </row>
    <row r="205" spans="1:4">
      <c r="A205" s="25" t="s">
        <v>7917</v>
      </c>
      <c r="B205" s="25">
        <v>1.2999999999999999E-2</v>
      </c>
      <c r="C205" s="25">
        <v>0.92600000000000005</v>
      </c>
      <c r="D205" s="25">
        <v>0.99155879163439198</v>
      </c>
    </row>
    <row r="206" spans="1:4">
      <c r="A206" s="25" t="s">
        <v>7918</v>
      </c>
      <c r="B206" s="25">
        <v>-4.2000000000000003E-2</v>
      </c>
      <c r="C206" s="25">
        <v>0.75600000000000001</v>
      </c>
      <c r="D206" s="25">
        <v>0.98352099105299395</v>
      </c>
    </row>
    <row r="207" spans="1:4">
      <c r="A207" s="25" t="s">
        <v>7919</v>
      </c>
      <c r="B207" s="25">
        <v>-0.01</v>
      </c>
      <c r="C207" s="25">
        <v>0.93899999999999995</v>
      </c>
      <c r="D207" s="25">
        <v>0.99271459161823195</v>
      </c>
    </row>
    <row r="208" spans="1:4">
      <c r="A208" s="25" t="s">
        <v>7920</v>
      </c>
      <c r="B208" s="25">
        <v>0.32</v>
      </c>
      <c r="C208" s="25">
        <v>1.5299999999999999E-2</v>
      </c>
      <c r="D208" s="25">
        <v>0.72201783439490497</v>
      </c>
    </row>
    <row r="209" spans="1:4">
      <c r="A209" s="25" t="s">
        <v>7921</v>
      </c>
      <c r="B209" s="25">
        <v>-0.04</v>
      </c>
      <c r="C209" s="25">
        <v>0.76800000000000002</v>
      </c>
      <c r="D209" s="25">
        <v>0.98352099105299395</v>
      </c>
    </row>
    <row r="210" spans="1:4">
      <c r="A210" s="25" t="s">
        <v>7922</v>
      </c>
      <c r="B210" s="25">
        <v>0.06</v>
      </c>
      <c r="C210" s="25">
        <v>0.65800000000000003</v>
      </c>
      <c r="D210" s="25">
        <v>0.98027329192546597</v>
      </c>
    </row>
    <row r="211" spans="1:4">
      <c r="A211" s="25" t="s">
        <v>7923</v>
      </c>
      <c r="B211" s="25">
        <v>-8.7999999999999995E-2</v>
      </c>
      <c r="C211" s="25">
        <v>0.51800000000000002</v>
      </c>
      <c r="D211" s="25">
        <v>0.96639147802929404</v>
      </c>
    </row>
    <row r="212" spans="1:4">
      <c r="A212" s="25" t="s">
        <v>7924</v>
      </c>
      <c r="B212" s="25">
        <v>0.23</v>
      </c>
      <c r="C212" s="25">
        <v>8.7300000000000003E-2</v>
      </c>
      <c r="D212" s="25">
        <v>0.89903668965517203</v>
      </c>
    </row>
    <row r="213" spans="1:4">
      <c r="A213" s="25" t="s">
        <v>7925</v>
      </c>
      <c r="B213" s="25">
        <v>0.2</v>
      </c>
      <c r="C213" s="25">
        <v>0.129</v>
      </c>
      <c r="D213" s="25">
        <v>0.90127058823529405</v>
      </c>
    </row>
    <row r="214" spans="1:4">
      <c r="A214" s="25" t="s">
        <v>7926</v>
      </c>
      <c r="B214" s="25">
        <v>-1.4E-3</v>
      </c>
      <c r="C214" s="25">
        <v>0.99199999999999999</v>
      </c>
      <c r="D214" s="25">
        <v>0.99733876363636398</v>
      </c>
    </row>
    <row r="215" spans="1:4">
      <c r="A215" s="25" t="s">
        <v>7927</v>
      </c>
      <c r="B215" s="25">
        <v>-0.06</v>
      </c>
      <c r="C215" s="25">
        <v>0.66200000000000003</v>
      </c>
      <c r="D215" s="25">
        <v>0.98027329192546597</v>
      </c>
    </row>
    <row r="216" spans="1:4">
      <c r="A216" s="25" t="s">
        <v>1510</v>
      </c>
      <c r="B216" s="25">
        <v>-0.19</v>
      </c>
      <c r="C216" s="25">
        <v>0.161</v>
      </c>
      <c r="D216" s="25">
        <v>0.92159999999999997</v>
      </c>
    </row>
    <row r="217" spans="1:4">
      <c r="A217" s="25" t="s">
        <v>7928</v>
      </c>
      <c r="B217" s="25">
        <v>-0.15</v>
      </c>
      <c r="C217" s="25">
        <v>0.25700000000000001</v>
      </c>
      <c r="D217" s="25">
        <v>0.92409756097561002</v>
      </c>
    </row>
    <row r="218" spans="1:4">
      <c r="A218" s="25" t="s">
        <v>7929</v>
      </c>
      <c r="B218" s="25">
        <v>0.11</v>
      </c>
      <c r="C218" s="25">
        <v>0.41</v>
      </c>
      <c r="D218" s="25">
        <v>0.95368101265822802</v>
      </c>
    </row>
    <row r="219" spans="1:4">
      <c r="A219" s="25" t="s">
        <v>7930</v>
      </c>
      <c r="B219" s="25">
        <v>-0.13</v>
      </c>
      <c r="C219" s="25">
        <v>0.35099999999999998</v>
      </c>
      <c r="D219" s="25">
        <v>0.93605313653136502</v>
      </c>
    </row>
    <row r="220" spans="1:4">
      <c r="A220" s="25" t="s">
        <v>5267</v>
      </c>
      <c r="B220" s="25">
        <v>0.12</v>
      </c>
      <c r="C220" s="25">
        <v>0.36099999999999999</v>
      </c>
      <c r="D220" s="25">
        <v>0.93605313653136502</v>
      </c>
    </row>
    <row r="221" spans="1:4">
      <c r="A221" s="25" t="s">
        <v>7931</v>
      </c>
      <c r="B221" s="25">
        <v>-3.3000000000000002E-2</v>
      </c>
      <c r="C221" s="25">
        <v>0.80900000000000005</v>
      </c>
      <c r="D221" s="25">
        <v>0.98352099105299395</v>
      </c>
    </row>
    <row r="222" spans="1:4">
      <c r="A222" s="25" t="s">
        <v>7932</v>
      </c>
      <c r="B222" s="25">
        <v>0.16</v>
      </c>
      <c r="C222" s="25">
        <v>0.23100000000000001</v>
      </c>
      <c r="D222" s="25">
        <v>0.92409756097561002</v>
      </c>
    </row>
    <row r="223" spans="1:4">
      <c r="A223" s="25" t="s">
        <v>7933</v>
      </c>
      <c r="B223" s="25">
        <v>-0.22</v>
      </c>
      <c r="C223" s="25">
        <v>0.10199999999999999</v>
      </c>
      <c r="D223" s="25">
        <v>0.90127058823529405</v>
      </c>
    </row>
    <row r="224" spans="1:4">
      <c r="A224" s="25" t="s">
        <v>7934</v>
      </c>
      <c r="B224" s="25">
        <v>0.25</v>
      </c>
      <c r="C224" s="25">
        <v>6.0999999999999999E-2</v>
      </c>
      <c r="D224" s="25">
        <v>0.89600000000000002</v>
      </c>
    </row>
    <row r="225" spans="1:4">
      <c r="A225" s="25" t="s">
        <v>4503</v>
      </c>
      <c r="B225" s="25">
        <v>0.16</v>
      </c>
      <c r="C225" s="25">
        <v>0.251</v>
      </c>
      <c r="D225" s="25">
        <v>0.92409756097561002</v>
      </c>
    </row>
    <row r="226" spans="1:4">
      <c r="A226" s="25" t="s">
        <v>7935</v>
      </c>
      <c r="B226" s="25">
        <v>-0.27</v>
      </c>
      <c r="C226" s="25">
        <v>4.2900000000000001E-2</v>
      </c>
      <c r="D226" s="25">
        <v>0.86899421965317902</v>
      </c>
    </row>
    <row r="227" spans="1:4">
      <c r="A227" s="25" t="s">
        <v>3937</v>
      </c>
      <c r="B227" s="25">
        <v>-8.5000000000000006E-2</v>
      </c>
      <c r="C227" s="25">
        <v>0.53200000000000003</v>
      </c>
      <c r="D227" s="25">
        <v>0.96793141075604106</v>
      </c>
    </row>
    <row r="228" spans="1:4">
      <c r="A228" s="25" t="s">
        <v>7936</v>
      </c>
      <c r="B228" s="25">
        <v>-0.14000000000000001</v>
      </c>
      <c r="C228" s="25">
        <v>0.29499999999999998</v>
      </c>
      <c r="D228" s="25">
        <v>0.92409756097561002</v>
      </c>
    </row>
    <row r="229" spans="1:4">
      <c r="A229" s="25" t="s">
        <v>7937</v>
      </c>
      <c r="B229" s="25">
        <v>0.13</v>
      </c>
      <c r="C229" s="25">
        <v>0.35</v>
      </c>
      <c r="D229" s="25">
        <v>0.93605313653136502</v>
      </c>
    </row>
    <row r="230" spans="1:4">
      <c r="A230" s="25" t="s">
        <v>7938</v>
      </c>
      <c r="B230" s="25">
        <v>8.4000000000000005E-2</v>
      </c>
      <c r="C230" s="25">
        <v>0.53500000000000003</v>
      </c>
      <c r="D230" s="25">
        <v>0.96793141075604106</v>
      </c>
    </row>
    <row r="231" spans="1:4">
      <c r="A231" s="25" t="s">
        <v>7939</v>
      </c>
      <c r="B231" s="25">
        <v>2.5000000000000001E-2</v>
      </c>
      <c r="C231" s="25">
        <v>0.85699999999999998</v>
      </c>
      <c r="D231" s="25">
        <v>0.98534674018812796</v>
      </c>
    </row>
    <row r="232" spans="1:4">
      <c r="A232" s="25" t="s">
        <v>5268</v>
      </c>
      <c r="B232" s="25">
        <v>0.21</v>
      </c>
      <c r="C232" s="25">
        <v>0.115</v>
      </c>
      <c r="D232" s="25">
        <v>0.90127058823529405</v>
      </c>
    </row>
    <row r="233" spans="1:4">
      <c r="A233" s="25" t="s">
        <v>7940</v>
      </c>
      <c r="B233" s="25">
        <v>-0.25</v>
      </c>
      <c r="C233" s="25">
        <v>6.0999999999999999E-2</v>
      </c>
      <c r="D233" s="25">
        <v>0.89600000000000002</v>
      </c>
    </row>
    <row r="234" spans="1:4">
      <c r="A234" s="25" t="s">
        <v>2909</v>
      </c>
      <c r="B234" s="25">
        <v>-0.15</v>
      </c>
      <c r="C234" s="25">
        <v>0.26700000000000002</v>
      </c>
      <c r="D234" s="25">
        <v>0.92409756097561002</v>
      </c>
    </row>
    <row r="235" spans="1:4">
      <c r="A235" s="25" t="s">
        <v>1604</v>
      </c>
      <c r="B235" s="25">
        <v>0.16</v>
      </c>
      <c r="C235" s="25">
        <v>0.23899999999999999</v>
      </c>
      <c r="D235" s="25">
        <v>0.92409756097561002</v>
      </c>
    </row>
    <row r="236" spans="1:4">
      <c r="A236" s="25" t="s">
        <v>4750</v>
      </c>
      <c r="B236" s="25">
        <v>0.16</v>
      </c>
      <c r="C236" s="25">
        <v>0.23</v>
      </c>
      <c r="D236" s="25">
        <v>0.92409756097561002</v>
      </c>
    </row>
    <row r="237" spans="1:4">
      <c r="A237" s="25" t="s">
        <v>7941</v>
      </c>
      <c r="B237" s="25">
        <v>8.1000000000000003E-2</v>
      </c>
      <c r="C237" s="25">
        <v>0.55100000000000005</v>
      </c>
      <c r="D237" s="25">
        <v>0.96985866802236897</v>
      </c>
    </row>
    <row r="238" spans="1:4">
      <c r="A238" s="25" t="s">
        <v>1916</v>
      </c>
      <c r="B238" s="25">
        <v>9.6000000000000002E-2</v>
      </c>
      <c r="C238" s="25">
        <v>0.48199999999999998</v>
      </c>
      <c r="D238" s="25">
        <v>0.96399999999999997</v>
      </c>
    </row>
    <row r="239" spans="1:4">
      <c r="A239" s="25" t="s">
        <v>7942</v>
      </c>
      <c r="B239" s="25">
        <v>-0.15</v>
      </c>
      <c r="C239" s="25">
        <v>0.27100000000000002</v>
      </c>
      <c r="D239" s="25">
        <v>0.92409756097561002</v>
      </c>
    </row>
    <row r="240" spans="1:4">
      <c r="A240" s="25" t="s">
        <v>1030</v>
      </c>
      <c r="B240" s="25">
        <v>0.32</v>
      </c>
      <c r="C240" s="25">
        <v>1.7500000000000002E-2</v>
      </c>
      <c r="D240" s="25">
        <v>0.72634576271186402</v>
      </c>
    </row>
    <row r="241" spans="1:4">
      <c r="A241" s="25" t="s">
        <v>7943</v>
      </c>
      <c r="B241" s="25">
        <v>-0.11</v>
      </c>
      <c r="C241" s="25">
        <v>0.40400000000000003</v>
      </c>
      <c r="D241" s="25">
        <v>0.95175460122699396</v>
      </c>
    </row>
    <row r="242" spans="1:4">
      <c r="A242" s="25" t="s">
        <v>7038</v>
      </c>
      <c r="B242" s="25">
        <v>0.22</v>
      </c>
      <c r="C242" s="25">
        <v>0.108</v>
      </c>
      <c r="D242" s="25">
        <v>0.90127058823529405</v>
      </c>
    </row>
    <row r="243" spans="1:4">
      <c r="A243" s="25" t="s">
        <v>7944</v>
      </c>
      <c r="B243" s="25">
        <v>0.18</v>
      </c>
      <c r="C243" s="25">
        <v>0.17299999999999999</v>
      </c>
      <c r="D243" s="25">
        <v>0.92159999999999997</v>
      </c>
    </row>
    <row r="244" spans="1:4">
      <c r="A244" s="25" t="s">
        <v>7945</v>
      </c>
      <c r="B244" s="25">
        <v>-0.21</v>
      </c>
      <c r="C244" s="25">
        <v>0.11899999999999999</v>
      </c>
      <c r="D244" s="25">
        <v>0.90127058823529405</v>
      </c>
    </row>
    <row r="245" spans="1:4">
      <c r="A245" s="25" t="s">
        <v>7946</v>
      </c>
      <c r="B245" s="25">
        <v>4.3999999999999997E-2</v>
      </c>
      <c r="C245" s="25">
        <v>0.748</v>
      </c>
      <c r="D245" s="25">
        <v>0.98352099105299395</v>
      </c>
    </row>
    <row r="246" spans="1:4">
      <c r="A246" s="25" t="s">
        <v>4056</v>
      </c>
      <c r="B246" s="25">
        <v>6.5000000000000002E-2</v>
      </c>
      <c r="C246" s="25">
        <v>0.63300000000000001</v>
      </c>
      <c r="D246" s="25">
        <v>0.97717693836978103</v>
      </c>
    </row>
    <row r="247" spans="1:4">
      <c r="A247" s="25" t="s">
        <v>7947</v>
      </c>
      <c r="B247" s="25">
        <v>-0.14000000000000001</v>
      </c>
      <c r="C247" s="25">
        <v>0.315</v>
      </c>
      <c r="D247" s="25">
        <v>0.92725518408802399</v>
      </c>
    </row>
    <row r="248" spans="1:4">
      <c r="A248" s="25" t="s">
        <v>1938</v>
      </c>
      <c r="B248" s="25">
        <v>9.4E-2</v>
      </c>
      <c r="C248" s="25">
        <v>0.49</v>
      </c>
      <c r="D248" s="25">
        <v>0.96539504132231402</v>
      </c>
    </row>
    <row r="249" spans="1:4">
      <c r="A249" s="25" t="s">
        <v>7948</v>
      </c>
      <c r="B249" s="25">
        <v>7.3999999999999996E-2</v>
      </c>
      <c r="C249" s="25">
        <v>0.58599999999999997</v>
      </c>
      <c r="D249" s="25">
        <v>0.970420009438414</v>
      </c>
    </row>
    <row r="250" spans="1:4">
      <c r="A250" s="25" t="s">
        <v>7949</v>
      </c>
      <c r="B250" s="25">
        <v>-0.14000000000000001</v>
      </c>
      <c r="C250" s="25">
        <v>0.29299999999999998</v>
      </c>
      <c r="D250" s="25">
        <v>0.92409756097561002</v>
      </c>
    </row>
    <row r="251" spans="1:4">
      <c r="A251" s="25" t="s">
        <v>7950</v>
      </c>
      <c r="B251" s="25">
        <v>0.13</v>
      </c>
      <c r="C251" s="25">
        <v>0.33900000000000002</v>
      </c>
      <c r="D251" s="25">
        <v>0.93250650887574005</v>
      </c>
    </row>
    <row r="252" spans="1:4">
      <c r="A252" s="25" t="s">
        <v>3206</v>
      </c>
      <c r="B252" s="25">
        <v>0.45</v>
      </c>
      <c r="C252" s="25">
        <v>4.5399999999999998E-4</v>
      </c>
      <c r="D252" s="25">
        <v>0.471497142857143</v>
      </c>
    </row>
    <row r="253" spans="1:4">
      <c r="A253" s="25" t="s">
        <v>7951</v>
      </c>
      <c r="B253" s="25">
        <v>-9.7000000000000003E-2</v>
      </c>
      <c r="C253" s="25">
        <v>0.47699999999999998</v>
      </c>
      <c r="D253" s="25">
        <v>0.96347866744593802</v>
      </c>
    </row>
    <row r="254" spans="1:4">
      <c r="A254" s="25" t="s">
        <v>7952</v>
      </c>
      <c r="B254" s="25">
        <v>0.12</v>
      </c>
      <c r="C254" s="25">
        <v>0.38600000000000001</v>
      </c>
      <c r="D254" s="25">
        <v>0.94088779458318705</v>
      </c>
    </row>
    <row r="255" spans="1:4">
      <c r="A255" s="25" t="s">
        <v>7953</v>
      </c>
      <c r="B255" s="25">
        <v>-5.5E-2</v>
      </c>
      <c r="C255" s="25">
        <v>0.69</v>
      </c>
      <c r="D255" s="25">
        <v>0.98092965857671699</v>
      </c>
    </row>
    <row r="256" spans="1:4">
      <c r="A256" s="25" t="s">
        <v>1511</v>
      </c>
      <c r="B256" s="25">
        <v>0.17</v>
      </c>
      <c r="C256" s="25">
        <v>0.19800000000000001</v>
      </c>
      <c r="D256" s="25">
        <v>0.92409756097561002</v>
      </c>
    </row>
    <row r="257" spans="1:4">
      <c r="A257" s="25" t="s">
        <v>7954</v>
      </c>
      <c r="B257" s="25">
        <v>-0.1</v>
      </c>
      <c r="C257" s="25">
        <v>0.44800000000000001</v>
      </c>
      <c r="D257" s="25">
        <v>0.95839554317548803</v>
      </c>
    </row>
    <row r="258" spans="1:4">
      <c r="A258" s="25" t="s">
        <v>7955</v>
      </c>
      <c r="B258" s="25">
        <v>0.11</v>
      </c>
      <c r="C258" s="25">
        <v>0.43</v>
      </c>
      <c r="D258" s="25">
        <v>0.95368101265822802</v>
      </c>
    </row>
    <row r="259" spans="1:4">
      <c r="A259" s="25" t="s">
        <v>7956</v>
      </c>
      <c r="B259" s="25">
        <v>-8.4000000000000005E-2</v>
      </c>
      <c r="C259" s="25">
        <v>0.53800000000000003</v>
      </c>
      <c r="D259" s="25">
        <v>0.96793141075604106</v>
      </c>
    </row>
    <row r="260" spans="1:4">
      <c r="A260" s="25" t="s">
        <v>6268</v>
      </c>
      <c r="B260" s="25">
        <v>-4.8000000000000001E-2</v>
      </c>
      <c r="C260" s="25">
        <v>0.72299999999999998</v>
      </c>
      <c r="D260" s="25">
        <v>0.98352099105299395</v>
      </c>
    </row>
    <row r="261" spans="1:4">
      <c r="A261" s="25" t="s">
        <v>7957</v>
      </c>
      <c r="B261" s="25">
        <v>-0.11</v>
      </c>
      <c r="C261" s="25">
        <v>0.40600000000000003</v>
      </c>
      <c r="D261" s="25">
        <v>0.95321739130434802</v>
      </c>
    </row>
    <row r="262" spans="1:4">
      <c r="A262" s="25" t="s">
        <v>2184</v>
      </c>
      <c r="B262" s="25">
        <v>-4.9000000000000002E-2</v>
      </c>
      <c r="C262" s="25">
        <v>0.71899999999999997</v>
      </c>
      <c r="D262" s="25">
        <v>0.98352099105299395</v>
      </c>
    </row>
    <row r="263" spans="1:4">
      <c r="A263" s="25" t="s">
        <v>7958</v>
      </c>
      <c r="B263" s="25">
        <v>-3.4000000000000002E-2</v>
      </c>
      <c r="C263" s="25">
        <v>0.80500000000000005</v>
      </c>
      <c r="D263" s="25">
        <v>0.98352099105299395</v>
      </c>
    </row>
    <row r="264" spans="1:4">
      <c r="A264" s="25" t="s">
        <v>4186</v>
      </c>
      <c r="B264" s="25">
        <v>0.25</v>
      </c>
      <c r="C264" s="25">
        <v>6.0900000000000003E-2</v>
      </c>
      <c r="D264" s="25">
        <v>0.89600000000000002</v>
      </c>
    </row>
    <row r="265" spans="1:4">
      <c r="A265" s="25" t="s">
        <v>3016</v>
      </c>
      <c r="B265" s="25">
        <v>-7.1000000000000004E-3</v>
      </c>
      <c r="C265" s="25">
        <v>0.95899999999999996</v>
      </c>
      <c r="D265" s="25">
        <v>0.99493249888243196</v>
      </c>
    </row>
    <row r="266" spans="1:4">
      <c r="A266" s="25" t="s">
        <v>7959</v>
      </c>
      <c r="B266" s="25">
        <v>-9.9000000000000005E-2</v>
      </c>
      <c r="C266" s="25">
        <v>0.46800000000000003</v>
      </c>
      <c r="D266" s="25">
        <v>0.96102673796791505</v>
      </c>
    </row>
    <row r="267" spans="1:4">
      <c r="A267" s="25" t="s">
        <v>7960</v>
      </c>
      <c r="B267" s="25">
        <v>0.13</v>
      </c>
      <c r="C267" s="25">
        <v>0.34599999999999997</v>
      </c>
      <c r="D267" s="25">
        <v>0.93493041438623903</v>
      </c>
    </row>
    <row r="268" spans="1:4">
      <c r="A268" s="25" t="s">
        <v>7161</v>
      </c>
      <c r="B268" s="25">
        <v>-0.32</v>
      </c>
      <c r="C268" s="25">
        <v>1.7000000000000001E-2</v>
      </c>
      <c r="D268" s="25">
        <v>0.72634576271186402</v>
      </c>
    </row>
    <row r="269" spans="1:4">
      <c r="A269" s="25" t="s">
        <v>7961</v>
      </c>
      <c r="B269" s="25">
        <v>0.18</v>
      </c>
      <c r="C269" s="25">
        <v>0.17399999999999999</v>
      </c>
      <c r="D269" s="25">
        <v>0.92159999999999997</v>
      </c>
    </row>
    <row r="270" spans="1:4">
      <c r="A270" s="25" t="s">
        <v>7962</v>
      </c>
      <c r="B270" s="25">
        <v>-5.8000000000000003E-2</v>
      </c>
      <c r="C270" s="25">
        <v>0.67200000000000004</v>
      </c>
      <c r="D270" s="25">
        <v>0.98027329192546597</v>
      </c>
    </row>
    <row r="271" spans="1:4">
      <c r="A271" s="25" t="s">
        <v>7963</v>
      </c>
      <c r="B271" s="25">
        <v>-0.21</v>
      </c>
      <c r="C271" s="25">
        <v>0.11600000000000001</v>
      </c>
      <c r="D271" s="25">
        <v>0.90127058823529405</v>
      </c>
    </row>
    <row r="272" spans="1:4">
      <c r="A272" s="25" t="s">
        <v>7964</v>
      </c>
      <c r="B272" s="25">
        <v>-9.9000000000000005E-2</v>
      </c>
      <c r="C272" s="25">
        <v>0.46899999999999997</v>
      </c>
      <c r="D272" s="25">
        <v>0.96113609467455596</v>
      </c>
    </row>
    <row r="273" spans="1:4">
      <c r="A273" s="25" t="s">
        <v>7965</v>
      </c>
      <c r="B273" s="25">
        <v>7.3999999999999996E-2</v>
      </c>
      <c r="C273" s="25">
        <v>0.58799999999999997</v>
      </c>
      <c r="D273" s="25">
        <v>0.970420009438414</v>
      </c>
    </row>
    <row r="274" spans="1:4">
      <c r="A274" s="25" t="s">
        <v>7966</v>
      </c>
      <c r="B274" s="25">
        <v>-2.7E-2</v>
      </c>
      <c r="C274" s="25">
        <v>0.84099999999999997</v>
      </c>
      <c r="D274" s="25">
        <v>0.98458536585365797</v>
      </c>
    </row>
    <row r="275" spans="1:4">
      <c r="A275" s="25" t="s">
        <v>1512</v>
      </c>
      <c r="B275" s="25">
        <v>-0.02</v>
      </c>
      <c r="C275" s="25">
        <v>0.88300000000000001</v>
      </c>
      <c r="D275" s="25">
        <v>0.98569208633093497</v>
      </c>
    </row>
    <row r="276" spans="1:4">
      <c r="A276" s="25" t="s">
        <v>3568</v>
      </c>
      <c r="B276" s="25">
        <v>-1.2E-2</v>
      </c>
      <c r="C276" s="25">
        <v>0.93100000000000005</v>
      </c>
      <c r="D276" s="25">
        <v>0.99184217016029597</v>
      </c>
    </row>
    <row r="277" spans="1:4">
      <c r="A277" s="25" t="s">
        <v>4188</v>
      </c>
      <c r="B277" s="25">
        <v>-5.8999999999999997E-2</v>
      </c>
      <c r="C277" s="25">
        <v>0.66600000000000004</v>
      </c>
      <c r="D277" s="25">
        <v>0.98027329192546597</v>
      </c>
    </row>
    <row r="278" spans="1:4">
      <c r="A278" s="25" t="s">
        <v>7967</v>
      </c>
      <c r="B278" s="25">
        <v>4.2999999999999997E-2</v>
      </c>
      <c r="C278" s="25">
        <v>0.754</v>
      </c>
      <c r="D278" s="25">
        <v>0.98352099105299395</v>
      </c>
    </row>
    <row r="279" spans="1:4">
      <c r="A279" s="25" t="s">
        <v>7968</v>
      </c>
      <c r="B279" s="25">
        <v>5.5E-2</v>
      </c>
      <c r="C279" s="25">
        <v>0.68600000000000005</v>
      </c>
      <c r="D279" s="25">
        <v>0.98050639175257703</v>
      </c>
    </row>
    <row r="280" spans="1:4">
      <c r="A280" s="25" t="s">
        <v>7969</v>
      </c>
      <c r="B280" s="25">
        <v>-2.9000000000000001E-2</v>
      </c>
      <c r="C280" s="25">
        <v>0.83399999999999996</v>
      </c>
      <c r="D280" s="25">
        <v>0.98373033707865198</v>
      </c>
    </row>
    <row r="281" spans="1:4">
      <c r="A281" s="25" t="s">
        <v>2946</v>
      </c>
      <c r="B281" s="25">
        <v>5.7000000000000002E-2</v>
      </c>
      <c r="C281" s="25">
        <v>0.67500000000000004</v>
      </c>
      <c r="D281" s="25">
        <v>0.98027329192546597</v>
      </c>
    </row>
    <row r="282" spans="1:4">
      <c r="A282" s="25" t="s">
        <v>7970</v>
      </c>
      <c r="B282" s="25">
        <v>-7.2999999999999995E-2</v>
      </c>
      <c r="C282" s="25">
        <v>0.59499999999999997</v>
      </c>
      <c r="D282" s="25">
        <v>0.970420009438414</v>
      </c>
    </row>
    <row r="283" spans="1:4">
      <c r="A283" s="25" t="s">
        <v>7971</v>
      </c>
      <c r="B283" s="25">
        <v>0.16</v>
      </c>
      <c r="C283" s="25">
        <v>0.23599999999999999</v>
      </c>
      <c r="D283" s="25">
        <v>0.92409756097561002</v>
      </c>
    </row>
    <row r="284" spans="1:4">
      <c r="A284" s="25" t="s">
        <v>7972</v>
      </c>
      <c r="B284" s="25">
        <v>3.5000000000000003E-2</v>
      </c>
      <c r="C284" s="25">
        <v>0.79900000000000004</v>
      </c>
      <c r="D284" s="25">
        <v>0.98352099105299395</v>
      </c>
    </row>
    <row r="285" spans="1:4">
      <c r="A285" s="25" t="s">
        <v>4189</v>
      </c>
      <c r="B285" s="25">
        <v>-0.13</v>
      </c>
      <c r="C285" s="25">
        <v>0.32900000000000001</v>
      </c>
      <c r="D285" s="25">
        <v>0.92856186198448298</v>
      </c>
    </row>
    <row r="286" spans="1:4">
      <c r="A286" s="25" t="s">
        <v>7973</v>
      </c>
      <c r="B286" s="25">
        <v>-0.18</v>
      </c>
      <c r="C286" s="25">
        <v>0.19500000000000001</v>
      </c>
      <c r="D286" s="25">
        <v>0.92409756097561002</v>
      </c>
    </row>
    <row r="287" spans="1:4">
      <c r="A287" s="25" t="s">
        <v>5416</v>
      </c>
      <c r="B287" s="25">
        <v>-3.5999999999999997E-2</v>
      </c>
      <c r="C287" s="25">
        <v>0.79300000000000004</v>
      </c>
      <c r="D287" s="25">
        <v>0.98352099105299395</v>
      </c>
    </row>
    <row r="288" spans="1:4">
      <c r="A288" s="25" t="s">
        <v>7974</v>
      </c>
      <c r="B288" s="25">
        <v>0.13</v>
      </c>
      <c r="C288" s="25">
        <v>0.33800000000000002</v>
      </c>
      <c r="D288" s="25">
        <v>0.93250650887574005</v>
      </c>
    </row>
    <row r="289" spans="1:4">
      <c r="A289" s="25" t="s">
        <v>3207</v>
      </c>
      <c r="B289" s="25">
        <v>-6.1999999999999998E-3</v>
      </c>
      <c r="C289" s="25">
        <v>0.96399999999999997</v>
      </c>
      <c r="D289" s="25">
        <v>0.99493249888243196</v>
      </c>
    </row>
    <row r="290" spans="1:4">
      <c r="A290" s="25" t="s">
        <v>7975</v>
      </c>
      <c r="B290" s="25">
        <v>0.23</v>
      </c>
      <c r="C290" s="25">
        <v>9.0899999999999995E-2</v>
      </c>
      <c r="D290" s="25">
        <v>0.89903668965517203</v>
      </c>
    </row>
    <row r="291" spans="1:4">
      <c r="A291" s="25" t="s">
        <v>7976</v>
      </c>
      <c r="B291" s="25">
        <v>5.2999999999999999E-2</v>
      </c>
      <c r="C291" s="25">
        <v>0.69799999999999995</v>
      </c>
      <c r="D291" s="25">
        <v>0.98200203541624298</v>
      </c>
    </row>
    <row r="292" spans="1:4">
      <c r="A292" s="25" t="s">
        <v>2215</v>
      </c>
      <c r="B292" s="25">
        <v>0.46</v>
      </c>
      <c r="C292" s="25">
        <v>3.8699999999999997E-4</v>
      </c>
      <c r="D292" s="25">
        <v>0.471497142857143</v>
      </c>
    </row>
    <row r="293" spans="1:4">
      <c r="A293" s="25" t="s">
        <v>7977</v>
      </c>
      <c r="B293" s="25">
        <v>6.6000000000000003E-2</v>
      </c>
      <c r="C293" s="25">
        <v>0.627</v>
      </c>
      <c r="D293" s="25">
        <v>0.97586669668993498</v>
      </c>
    </row>
    <row r="294" spans="1:4">
      <c r="A294" s="25" t="s">
        <v>7978</v>
      </c>
      <c r="B294" s="25">
        <v>-0.14000000000000001</v>
      </c>
      <c r="C294" s="25">
        <v>0.30599999999999999</v>
      </c>
      <c r="D294" s="25">
        <v>0.92641253263707601</v>
      </c>
    </row>
    <row r="295" spans="1:4">
      <c r="A295" s="25" t="s">
        <v>7979</v>
      </c>
      <c r="B295" s="25">
        <v>-0.16</v>
      </c>
      <c r="C295" s="25">
        <v>0.23899999999999999</v>
      </c>
      <c r="D295" s="25">
        <v>0.92409756097561002</v>
      </c>
    </row>
    <row r="296" spans="1:4">
      <c r="A296" s="25" t="s">
        <v>7980</v>
      </c>
      <c r="B296" s="25">
        <v>-1.4999999999999999E-2</v>
      </c>
      <c r="C296" s="25">
        <v>0.91</v>
      </c>
      <c r="D296" s="25">
        <v>0.98820424194815404</v>
      </c>
    </row>
    <row r="297" spans="1:4">
      <c r="A297" s="25" t="s">
        <v>6987</v>
      </c>
      <c r="B297" s="25">
        <v>-0.11</v>
      </c>
      <c r="C297" s="25">
        <v>0.40200000000000002</v>
      </c>
      <c r="D297" s="25">
        <v>0.95093223819301897</v>
      </c>
    </row>
    <row r="298" spans="1:4">
      <c r="A298" s="25" t="s">
        <v>7981</v>
      </c>
      <c r="B298" s="25">
        <v>0.26</v>
      </c>
      <c r="C298" s="25">
        <v>5.4199999999999998E-2</v>
      </c>
      <c r="D298" s="25">
        <v>0.89600000000000002</v>
      </c>
    </row>
    <row r="299" spans="1:4">
      <c r="A299" s="25" t="s">
        <v>7982</v>
      </c>
      <c r="B299" s="25">
        <v>0.14000000000000001</v>
      </c>
      <c r="C299" s="25">
        <v>0.313</v>
      </c>
      <c r="D299" s="25">
        <v>0.92725518408802399</v>
      </c>
    </row>
    <row r="300" spans="1:4">
      <c r="A300" s="25" t="s">
        <v>7983</v>
      </c>
      <c r="B300" s="25">
        <v>-6.5000000000000002E-2</v>
      </c>
      <c r="C300" s="25">
        <v>0.63600000000000001</v>
      </c>
      <c r="D300" s="25">
        <v>0.97717693836978103</v>
      </c>
    </row>
    <row r="301" spans="1:4">
      <c r="A301" s="25" t="s">
        <v>7984</v>
      </c>
      <c r="B301" s="25">
        <v>1.4999999999999999E-2</v>
      </c>
      <c r="C301" s="25">
        <v>0.91500000000000004</v>
      </c>
      <c r="D301" s="25">
        <v>0.98850890903407296</v>
      </c>
    </row>
    <row r="302" spans="1:4">
      <c r="A302" s="25" t="s">
        <v>7985</v>
      </c>
      <c r="B302" s="25">
        <v>-5.8999999999999999E-3</v>
      </c>
      <c r="C302" s="25">
        <v>0.96499999999999997</v>
      </c>
      <c r="D302" s="25">
        <v>0.99493249888243196</v>
      </c>
    </row>
    <row r="303" spans="1:4">
      <c r="A303" s="25" t="s">
        <v>7986</v>
      </c>
      <c r="B303" s="25">
        <v>6.1999999999999998E-3</v>
      </c>
      <c r="C303" s="25">
        <v>0.96399999999999997</v>
      </c>
      <c r="D303" s="25">
        <v>0.99493249888243196</v>
      </c>
    </row>
    <row r="304" spans="1:4">
      <c r="A304" s="25" t="s">
        <v>7987</v>
      </c>
      <c r="B304" s="25">
        <v>-3.5000000000000003E-2</v>
      </c>
      <c r="C304" s="25">
        <v>0.79600000000000004</v>
      </c>
      <c r="D304" s="25">
        <v>0.98352099105299395</v>
      </c>
    </row>
    <row r="305" spans="1:4">
      <c r="A305" s="25" t="s">
        <v>7988</v>
      </c>
      <c r="B305" s="25">
        <v>8.6999999999999994E-2</v>
      </c>
      <c r="C305" s="25">
        <v>0.52500000000000002</v>
      </c>
      <c r="D305" s="25">
        <v>0.96639147802929404</v>
      </c>
    </row>
    <row r="306" spans="1:4">
      <c r="A306" s="25" t="s">
        <v>2835</v>
      </c>
      <c r="B306" s="25">
        <v>0.12</v>
      </c>
      <c r="C306" s="25">
        <v>0.36099999999999999</v>
      </c>
      <c r="D306" s="25">
        <v>0.93605313653136502</v>
      </c>
    </row>
    <row r="307" spans="1:4">
      <c r="A307" s="25" t="s">
        <v>7989</v>
      </c>
      <c r="B307" s="25">
        <v>6.5000000000000002E-2</v>
      </c>
      <c r="C307" s="25">
        <v>0.63700000000000001</v>
      </c>
      <c r="D307" s="25">
        <v>0.97717693836978103</v>
      </c>
    </row>
    <row r="308" spans="1:4">
      <c r="A308" s="25" t="s">
        <v>5271</v>
      </c>
      <c r="B308" s="25">
        <v>1.4999999999999999E-2</v>
      </c>
      <c r="C308" s="25">
        <v>0.91500000000000004</v>
      </c>
      <c r="D308" s="25">
        <v>0.98850890903407296</v>
      </c>
    </row>
    <row r="309" spans="1:4">
      <c r="A309" s="25" t="s">
        <v>7990</v>
      </c>
      <c r="B309" s="25">
        <v>-0.19</v>
      </c>
      <c r="C309" s="25">
        <v>0.16900000000000001</v>
      </c>
      <c r="D309" s="25">
        <v>0.92159999999999997</v>
      </c>
    </row>
    <row r="310" spans="1:4">
      <c r="A310" s="25" t="s">
        <v>3856</v>
      </c>
      <c r="B310" s="25">
        <v>4.1000000000000002E-2</v>
      </c>
      <c r="C310" s="25">
        <v>0.76400000000000001</v>
      </c>
      <c r="D310" s="25">
        <v>0.98352099105299395</v>
      </c>
    </row>
    <row r="311" spans="1:4">
      <c r="A311" s="25" t="s">
        <v>7991</v>
      </c>
      <c r="B311" s="25">
        <v>-0.11</v>
      </c>
      <c r="C311" s="25">
        <v>0.40300000000000002</v>
      </c>
      <c r="D311" s="25">
        <v>0.95134426229508195</v>
      </c>
    </row>
    <row r="312" spans="1:4">
      <c r="A312" s="25" t="s">
        <v>3857</v>
      </c>
      <c r="B312" s="25">
        <v>9.5000000000000001E-2</v>
      </c>
      <c r="C312" s="25">
        <v>0.48499999999999999</v>
      </c>
      <c r="D312" s="25">
        <v>0.96539504132231402</v>
      </c>
    </row>
    <row r="313" spans="1:4">
      <c r="A313" s="25" t="s">
        <v>7992</v>
      </c>
      <c r="B313" s="25">
        <v>0.34</v>
      </c>
      <c r="C313" s="25">
        <v>9.6399999999999993E-3</v>
      </c>
      <c r="D313" s="25">
        <v>0.70138610526315803</v>
      </c>
    </row>
    <row r="314" spans="1:4">
      <c r="A314" s="25" t="s">
        <v>5788</v>
      </c>
      <c r="B314" s="25">
        <v>-7.4999999999999997E-2</v>
      </c>
      <c r="C314" s="25">
        <v>0.57999999999999996</v>
      </c>
      <c r="D314" s="25">
        <v>0.970420009438414</v>
      </c>
    </row>
    <row r="315" spans="1:4">
      <c r="A315" s="25" t="s">
        <v>7993</v>
      </c>
      <c r="B315" s="25">
        <v>-9.1999999999999998E-3</v>
      </c>
      <c r="C315" s="25">
        <v>0.94599999999999995</v>
      </c>
      <c r="D315" s="25">
        <v>0.99457737556561099</v>
      </c>
    </row>
    <row r="316" spans="1:4">
      <c r="A316" s="25" t="s">
        <v>7994</v>
      </c>
      <c r="B316" s="25">
        <v>0.1</v>
      </c>
      <c r="C316" s="25">
        <v>0.442</v>
      </c>
      <c r="D316" s="25">
        <v>0.95687999999999995</v>
      </c>
    </row>
    <row r="317" spans="1:4">
      <c r="A317" s="25" t="s">
        <v>7995</v>
      </c>
      <c r="B317" s="25">
        <v>0.18</v>
      </c>
      <c r="C317" s="25">
        <v>0.182</v>
      </c>
      <c r="D317" s="25">
        <v>0.92409756097561002</v>
      </c>
    </row>
    <row r="318" spans="1:4">
      <c r="A318" s="25" t="s">
        <v>7996</v>
      </c>
      <c r="B318" s="25">
        <v>0.19</v>
      </c>
      <c r="C318" s="25">
        <v>0.159</v>
      </c>
      <c r="D318" s="25">
        <v>0.92159999999999997</v>
      </c>
    </row>
    <row r="319" spans="1:4">
      <c r="A319" s="25" t="s">
        <v>7997</v>
      </c>
      <c r="B319" s="25">
        <v>-0.09</v>
      </c>
      <c r="C319" s="25">
        <v>0.51200000000000001</v>
      </c>
      <c r="D319" s="25">
        <v>0.96560545702592104</v>
      </c>
    </row>
    <row r="320" spans="1:4">
      <c r="A320" s="25" t="s">
        <v>7998</v>
      </c>
      <c r="B320" s="25">
        <v>-0.2</v>
      </c>
      <c r="C320" s="25">
        <v>0.13200000000000001</v>
      </c>
      <c r="D320" s="25">
        <v>0.90127058823529405</v>
      </c>
    </row>
    <row r="321" spans="1:4">
      <c r="A321" s="25" t="s">
        <v>7999</v>
      </c>
      <c r="B321" s="25">
        <v>-0.12</v>
      </c>
      <c r="C321" s="25">
        <v>0.37</v>
      </c>
      <c r="D321" s="25">
        <v>0.93851009174311895</v>
      </c>
    </row>
    <row r="322" spans="1:4">
      <c r="A322" s="25" t="s">
        <v>7269</v>
      </c>
      <c r="B322" s="25">
        <v>-0.3</v>
      </c>
      <c r="C322" s="25">
        <v>2.3800000000000002E-2</v>
      </c>
      <c r="D322" s="25">
        <v>0.765589237668161</v>
      </c>
    </row>
    <row r="323" spans="1:4">
      <c r="A323" s="25" t="s">
        <v>8000</v>
      </c>
      <c r="B323" s="25">
        <v>-0.17</v>
      </c>
      <c r="C323" s="25">
        <v>0.222</v>
      </c>
      <c r="D323" s="25">
        <v>0.92409756097561002</v>
      </c>
    </row>
    <row r="324" spans="1:4">
      <c r="A324" s="25" t="s">
        <v>8001</v>
      </c>
      <c r="B324" s="25">
        <v>-4.2999999999999997E-2</v>
      </c>
      <c r="C324" s="25">
        <v>0.755</v>
      </c>
      <c r="D324" s="25">
        <v>0.98352099105299395</v>
      </c>
    </row>
    <row r="325" spans="1:4">
      <c r="A325" s="25" t="s">
        <v>8002</v>
      </c>
      <c r="B325" s="25">
        <v>2.9000000000000001E-2</v>
      </c>
      <c r="C325" s="25">
        <v>0.82899999999999996</v>
      </c>
      <c r="D325" s="25">
        <v>0.98371262401642101</v>
      </c>
    </row>
    <row r="326" spans="1:4">
      <c r="A326" s="25" t="s">
        <v>8003</v>
      </c>
      <c r="B326" s="25">
        <v>0.12</v>
      </c>
      <c r="C326" s="25">
        <v>0.371</v>
      </c>
      <c r="D326" s="25">
        <v>0.93888419519300803</v>
      </c>
    </row>
    <row r="327" spans="1:4">
      <c r="A327" s="25" t="s">
        <v>8004</v>
      </c>
      <c r="B327" s="25">
        <v>-3.3000000000000002E-2</v>
      </c>
      <c r="C327" s="25">
        <v>0.81100000000000005</v>
      </c>
      <c r="D327" s="25">
        <v>0.98352099105299395</v>
      </c>
    </row>
    <row r="328" spans="1:4">
      <c r="A328" s="25" t="s">
        <v>8005</v>
      </c>
      <c r="B328" s="25">
        <v>0.16</v>
      </c>
      <c r="C328" s="25">
        <v>0.247</v>
      </c>
      <c r="D328" s="25">
        <v>0.92409756097561002</v>
      </c>
    </row>
    <row r="329" spans="1:4">
      <c r="A329" s="25" t="s">
        <v>8006</v>
      </c>
      <c r="B329" s="25">
        <v>-8.6999999999999994E-2</v>
      </c>
      <c r="C329" s="25">
        <v>0.52500000000000002</v>
      </c>
      <c r="D329" s="25">
        <v>0.96639147802929404</v>
      </c>
    </row>
    <row r="330" spans="1:4">
      <c r="A330" s="25" t="s">
        <v>8007</v>
      </c>
      <c r="B330" s="25">
        <v>-0.16</v>
      </c>
      <c r="C330" s="25">
        <v>0.253</v>
      </c>
      <c r="D330" s="25">
        <v>0.92409756097561002</v>
      </c>
    </row>
    <row r="331" spans="1:4">
      <c r="A331" s="25" t="s">
        <v>6981</v>
      </c>
      <c r="B331" s="25">
        <v>0.34</v>
      </c>
      <c r="C331" s="25">
        <v>1.1599999999999999E-2</v>
      </c>
      <c r="D331" s="25">
        <v>0.70955044247787602</v>
      </c>
    </row>
    <row r="332" spans="1:4">
      <c r="A332" s="25" t="s">
        <v>8008</v>
      </c>
      <c r="B332" s="25">
        <v>0.24</v>
      </c>
      <c r="C332" s="25">
        <v>7.0699999999999999E-2</v>
      </c>
      <c r="D332" s="25">
        <v>0.89903668965517203</v>
      </c>
    </row>
    <row r="333" spans="1:4">
      <c r="A333" s="25" t="s">
        <v>2418</v>
      </c>
      <c r="B333" s="25">
        <v>8.7999999999999995E-2</v>
      </c>
      <c r="C333" s="25">
        <v>0.51800000000000002</v>
      </c>
      <c r="D333" s="25">
        <v>0.96639147802929404</v>
      </c>
    </row>
    <row r="334" spans="1:4">
      <c r="A334" s="25" t="s">
        <v>8009</v>
      </c>
      <c r="B334" s="25">
        <v>8.1000000000000003E-2</v>
      </c>
      <c r="C334" s="25">
        <v>0.55300000000000005</v>
      </c>
      <c r="D334" s="25">
        <v>0.97013604060913705</v>
      </c>
    </row>
    <row r="335" spans="1:4">
      <c r="A335" s="25" t="s">
        <v>4909</v>
      </c>
      <c r="B335" s="25">
        <v>0.1</v>
      </c>
      <c r="C335" s="25">
        <v>0.45600000000000002</v>
      </c>
      <c r="D335" s="25">
        <v>0.95959700149924998</v>
      </c>
    </row>
    <row r="336" spans="1:4">
      <c r="A336" s="25" t="s">
        <v>8010</v>
      </c>
      <c r="B336" s="25">
        <v>-0.24</v>
      </c>
      <c r="C336" s="25">
        <v>7.5700000000000003E-2</v>
      </c>
      <c r="D336" s="25">
        <v>0.89903668965517203</v>
      </c>
    </row>
    <row r="337" spans="1:4">
      <c r="A337" s="25" t="s">
        <v>8011</v>
      </c>
      <c r="B337" s="25">
        <v>0.19</v>
      </c>
      <c r="C337" s="25">
        <v>0.16600000000000001</v>
      </c>
      <c r="D337" s="25">
        <v>0.92159999999999997</v>
      </c>
    </row>
    <row r="338" spans="1:4">
      <c r="A338" s="25" t="s">
        <v>1075</v>
      </c>
      <c r="B338" s="25">
        <v>0.17</v>
      </c>
      <c r="C338" s="25">
        <v>0.20200000000000001</v>
      </c>
      <c r="D338" s="25">
        <v>0.92409756097561002</v>
      </c>
    </row>
    <row r="339" spans="1:4">
      <c r="A339" s="25" t="s">
        <v>8012</v>
      </c>
      <c r="B339" s="25">
        <v>6.6000000000000003E-2</v>
      </c>
      <c r="C339" s="25">
        <v>0.626</v>
      </c>
      <c r="D339" s="25">
        <v>0.97586669668993498</v>
      </c>
    </row>
    <row r="340" spans="1:4">
      <c r="A340" s="25" t="s">
        <v>6269</v>
      </c>
      <c r="B340" s="25">
        <v>-0.15</v>
      </c>
      <c r="C340" s="25">
        <v>0.27700000000000002</v>
      </c>
      <c r="D340" s="25">
        <v>0.92409756097561002</v>
      </c>
    </row>
    <row r="341" spans="1:4">
      <c r="A341" s="25" t="s">
        <v>8013</v>
      </c>
      <c r="B341" s="25">
        <v>4.9000000000000002E-2</v>
      </c>
      <c r="C341" s="25">
        <v>0.71799999999999997</v>
      </c>
      <c r="D341" s="25">
        <v>0.98352099105299395</v>
      </c>
    </row>
    <row r="342" spans="1:4">
      <c r="A342" s="25" t="s">
        <v>8014</v>
      </c>
      <c r="B342" s="25">
        <v>-0.02</v>
      </c>
      <c r="C342" s="25">
        <v>0.88500000000000001</v>
      </c>
      <c r="D342" s="25">
        <v>0.98569208633093497</v>
      </c>
    </row>
    <row r="343" spans="1:4">
      <c r="A343" s="25" t="s">
        <v>8015</v>
      </c>
      <c r="B343" s="25">
        <v>-0.17</v>
      </c>
      <c r="C343" s="25">
        <v>0.219</v>
      </c>
      <c r="D343" s="25">
        <v>0.92409756097561002</v>
      </c>
    </row>
    <row r="344" spans="1:4">
      <c r="A344" s="25" t="s">
        <v>8016</v>
      </c>
      <c r="B344" s="25">
        <v>0.17</v>
      </c>
      <c r="C344" s="25">
        <v>0.20699999999999999</v>
      </c>
      <c r="D344" s="25">
        <v>0.92409756097561002</v>
      </c>
    </row>
    <row r="345" spans="1:4">
      <c r="A345" s="25" t="s">
        <v>6271</v>
      </c>
      <c r="B345" s="25">
        <v>0.2</v>
      </c>
      <c r="C345" s="25">
        <v>0.13600000000000001</v>
      </c>
      <c r="D345" s="25">
        <v>0.90437383177570096</v>
      </c>
    </row>
    <row r="346" spans="1:4">
      <c r="A346" s="25" t="s">
        <v>8017</v>
      </c>
      <c r="B346" s="25">
        <v>0.17</v>
      </c>
      <c r="C346" s="25">
        <v>0.222</v>
      </c>
      <c r="D346" s="25">
        <v>0.92409756097561002</v>
      </c>
    </row>
    <row r="347" spans="1:4">
      <c r="A347" s="25" t="s">
        <v>6597</v>
      </c>
      <c r="B347" s="25">
        <v>0.27</v>
      </c>
      <c r="C347" s="25">
        <v>4.1599999999999998E-2</v>
      </c>
      <c r="D347" s="25">
        <v>0.86503473053892199</v>
      </c>
    </row>
    <row r="348" spans="1:4">
      <c r="A348" s="25" t="s">
        <v>6272</v>
      </c>
      <c r="B348" s="25">
        <v>-6.7000000000000004E-2</v>
      </c>
      <c r="C348" s="25">
        <v>0.625</v>
      </c>
      <c r="D348" s="25">
        <v>0.97538947843757096</v>
      </c>
    </row>
    <row r="349" spans="1:4">
      <c r="A349" s="25" t="s">
        <v>8018</v>
      </c>
      <c r="B349" s="25">
        <v>5.7000000000000002E-2</v>
      </c>
      <c r="C349" s="25">
        <v>0.67500000000000004</v>
      </c>
      <c r="D349" s="25">
        <v>0.98027329192546597</v>
      </c>
    </row>
    <row r="350" spans="1:4">
      <c r="A350" s="25" t="s">
        <v>8019</v>
      </c>
      <c r="B350" s="25">
        <v>-2.5999999999999999E-3</v>
      </c>
      <c r="C350" s="25">
        <v>0.98499999999999999</v>
      </c>
      <c r="D350" s="25">
        <v>0.99720366865628196</v>
      </c>
    </row>
    <row r="351" spans="1:4">
      <c r="A351" s="25" t="s">
        <v>8020</v>
      </c>
      <c r="B351" s="25">
        <v>-0.24</v>
      </c>
      <c r="C351" s="25">
        <v>7.6799999999999993E-2</v>
      </c>
      <c r="D351" s="25">
        <v>0.89903668965517203</v>
      </c>
    </row>
    <row r="352" spans="1:4">
      <c r="A352" s="25" t="s">
        <v>5417</v>
      </c>
      <c r="B352" s="25">
        <v>0.21</v>
      </c>
      <c r="C352" s="25">
        <v>0.127</v>
      </c>
      <c r="D352" s="25">
        <v>0.90127058823529405</v>
      </c>
    </row>
    <row r="353" spans="1:4">
      <c r="A353" s="25" t="s">
        <v>8021</v>
      </c>
      <c r="B353" s="25">
        <v>0.1</v>
      </c>
      <c r="C353" s="25">
        <v>0.45400000000000001</v>
      </c>
      <c r="D353" s="25">
        <v>0.95959700149924998</v>
      </c>
    </row>
    <row r="354" spans="1:4">
      <c r="A354" s="25" t="s">
        <v>8022</v>
      </c>
      <c r="B354" s="25">
        <v>2.7E-2</v>
      </c>
      <c r="C354" s="25">
        <v>0.84599999999999997</v>
      </c>
      <c r="D354" s="25">
        <v>0.98534674018812796</v>
      </c>
    </row>
    <row r="355" spans="1:4">
      <c r="A355" s="25" t="s">
        <v>6598</v>
      </c>
      <c r="B355" s="25">
        <v>-3.5999999999999997E-2</v>
      </c>
      <c r="C355" s="25">
        <v>0.79200000000000004</v>
      </c>
      <c r="D355" s="25">
        <v>0.98352099105299395</v>
      </c>
    </row>
    <row r="356" spans="1:4">
      <c r="A356" s="25" t="s">
        <v>6273</v>
      </c>
      <c r="B356" s="25">
        <v>0.11</v>
      </c>
      <c r="C356" s="25">
        <v>0.433</v>
      </c>
      <c r="D356" s="25">
        <v>0.95368101265822802</v>
      </c>
    </row>
    <row r="357" spans="1:4">
      <c r="A357" s="25" t="s">
        <v>6274</v>
      </c>
      <c r="B357" s="25">
        <v>2.5999999999999999E-2</v>
      </c>
      <c r="C357" s="25">
        <v>0.84699999999999998</v>
      </c>
      <c r="D357" s="25">
        <v>0.98534674018812796</v>
      </c>
    </row>
    <row r="358" spans="1:4">
      <c r="A358" s="25" t="s">
        <v>8023</v>
      </c>
      <c r="B358" s="25">
        <v>-0.16</v>
      </c>
      <c r="C358" s="25">
        <v>0.23100000000000001</v>
      </c>
      <c r="D358" s="25">
        <v>0.92409756097561002</v>
      </c>
    </row>
    <row r="359" spans="1:4">
      <c r="A359" s="25" t="s">
        <v>8024</v>
      </c>
      <c r="B359" s="25">
        <v>0.17</v>
      </c>
      <c r="C359" s="25">
        <v>0.20100000000000001</v>
      </c>
      <c r="D359" s="25">
        <v>0.92409756097561002</v>
      </c>
    </row>
    <row r="360" spans="1:4">
      <c r="A360" s="25" t="s">
        <v>8025</v>
      </c>
      <c r="B360" s="25">
        <v>0.16</v>
      </c>
      <c r="C360" s="25">
        <v>0.24299999999999999</v>
      </c>
      <c r="D360" s="25">
        <v>0.92409756097561002</v>
      </c>
    </row>
    <row r="361" spans="1:4">
      <c r="A361" s="25" t="s">
        <v>6275</v>
      </c>
      <c r="B361" s="25">
        <v>0.16</v>
      </c>
      <c r="C361" s="25">
        <v>0.22500000000000001</v>
      </c>
      <c r="D361" s="25">
        <v>0.92409756097561002</v>
      </c>
    </row>
    <row r="362" spans="1:4">
      <c r="A362" s="25" t="s">
        <v>8026</v>
      </c>
      <c r="B362" s="25">
        <v>-0.14000000000000001</v>
      </c>
      <c r="C362" s="25">
        <v>0.31</v>
      </c>
      <c r="D362" s="25">
        <v>0.92725518408802399</v>
      </c>
    </row>
    <row r="363" spans="1:4">
      <c r="A363" s="25" t="s">
        <v>4038</v>
      </c>
      <c r="B363" s="25">
        <v>-3.1E-2</v>
      </c>
      <c r="C363" s="25">
        <v>0.81899999999999995</v>
      </c>
      <c r="D363" s="25">
        <v>0.98352099105299395</v>
      </c>
    </row>
    <row r="364" spans="1:4">
      <c r="A364" s="25" t="s">
        <v>8027</v>
      </c>
      <c r="B364" s="25">
        <v>7.9000000000000001E-2</v>
      </c>
      <c r="C364" s="25">
        <v>0.56200000000000006</v>
      </c>
      <c r="D364" s="25">
        <v>0.97019596110695605</v>
      </c>
    </row>
    <row r="365" spans="1:4">
      <c r="A365" s="25" t="s">
        <v>8028</v>
      </c>
      <c r="B365" s="25">
        <v>-6.9000000000000006E-2</v>
      </c>
      <c r="C365" s="25">
        <v>0.61299999999999999</v>
      </c>
      <c r="D365" s="25">
        <v>0.97239272727272696</v>
      </c>
    </row>
    <row r="366" spans="1:4">
      <c r="A366" s="25" t="s">
        <v>2216</v>
      </c>
      <c r="B366" s="25">
        <v>-6.3E-2</v>
      </c>
      <c r="C366" s="25">
        <v>0.64600000000000002</v>
      </c>
      <c r="D366" s="25">
        <v>0.97798565529232795</v>
      </c>
    </row>
    <row r="367" spans="1:4">
      <c r="A367" s="25" t="s">
        <v>8029</v>
      </c>
      <c r="B367" s="25">
        <v>1.3999999999999999E-4</v>
      </c>
      <c r="C367" s="25">
        <v>0.999</v>
      </c>
      <c r="D367" s="25">
        <v>0.99928914616497799</v>
      </c>
    </row>
    <row r="368" spans="1:4">
      <c r="A368" s="25" t="s">
        <v>8030</v>
      </c>
      <c r="B368" s="25">
        <v>0.16</v>
      </c>
      <c r="C368" s="25">
        <v>0.249</v>
      </c>
      <c r="D368" s="25">
        <v>0.92409756097561002</v>
      </c>
    </row>
    <row r="369" spans="1:4">
      <c r="A369" s="25" t="s">
        <v>8031</v>
      </c>
      <c r="B369" s="25">
        <v>-0.1</v>
      </c>
      <c r="C369" s="25">
        <v>0.442</v>
      </c>
      <c r="D369" s="25">
        <v>0.95687999999999995</v>
      </c>
    </row>
    <row r="370" spans="1:4">
      <c r="A370" s="25" t="s">
        <v>8032</v>
      </c>
      <c r="B370" s="25">
        <v>0.17</v>
      </c>
      <c r="C370" s="25">
        <v>0.2</v>
      </c>
      <c r="D370" s="25">
        <v>0.92409756097561002</v>
      </c>
    </row>
    <row r="371" spans="1:4">
      <c r="A371" s="25" t="s">
        <v>8033</v>
      </c>
      <c r="B371" s="25">
        <v>0.32</v>
      </c>
      <c r="C371" s="25">
        <v>1.61E-2</v>
      </c>
      <c r="D371" s="25">
        <v>0.72201783439490497</v>
      </c>
    </row>
    <row r="372" spans="1:4">
      <c r="A372" s="25" t="s">
        <v>3905</v>
      </c>
      <c r="B372" s="25">
        <v>-4.4999999999999998E-2</v>
      </c>
      <c r="C372" s="25">
        <v>0.74199999999999999</v>
      </c>
      <c r="D372" s="25">
        <v>0.98352099105299395</v>
      </c>
    </row>
    <row r="373" spans="1:4">
      <c r="A373" s="25" t="s">
        <v>3951</v>
      </c>
      <c r="B373" s="25">
        <v>4.1999999999999997E-3</v>
      </c>
      <c r="C373" s="25">
        <v>0.97599999999999998</v>
      </c>
      <c r="D373" s="25">
        <v>0.99647149187592299</v>
      </c>
    </row>
    <row r="374" spans="1:4">
      <c r="A374" s="25" t="s">
        <v>8034</v>
      </c>
      <c r="B374" s="25">
        <v>-0.14000000000000001</v>
      </c>
      <c r="C374" s="25">
        <v>0.29199999999999998</v>
      </c>
      <c r="D374" s="25">
        <v>0.92409756097561002</v>
      </c>
    </row>
    <row r="375" spans="1:4">
      <c r="A375" s="25" t="s">
        <v>1738</v>
      </c>
      <c r="B375" s="25">
        <v>-3.6999999999999998E-2</v>
      </c>
      <c r="C375" s="25">
        <v>0.78500000000000003</v>
      </c>
      <c r="D375" s="25">
        <v>0.98352099105299395</v>
      </c>
    </row>
    <row r="376" spans="1:4">
      <c r="A376" s="25" t="s">
        <v>2481</v>
      </c>
      <c r="B376" s="25">
        <v>-0.11</v>
      </c>
      <c r="C376" s="25">
        <v>0.42299999999999999</v>
      </c>
      <c r="D376" s="25">
        <v>0.95368101265822802</v>
      </c>
    </row>
    <row r="377" spans="1:4">
      <c r="A377" s="25" t="s">
        <v>8035</v>
      </c>
      <c r="B377" s="25">
        <v>0.17</v>
      </c>
      <c r="C377" s="25">
        <v>0.20200000000000001</v>
      </c>
      <c r="D377" s="25">
        <v>0.92409756097561002</v>
      </c>
    </row>
    <row r="378" spans="1:4">
      <c r="A378" s="25" t="s">
        <v>8036</v>
      </c>
      <c r="B378" s="25">
        <v>0.24</v>
      </c>
      <c r="C378" s="25">
        <v>8.1299999999999997E-2</v>
      </c>
      <c r="D378" s="25">
        <v>0.89903668965517203</v>
      </c>
    </row>
    <row r="379" spans="1:4">
      <c r="A379" s="25" t="s">
        <v>8037</v>
      </c>
      <c r="B379" s="25">
        <v>-3.3000000000000002E-2</v>
      </c>
      <c r="C379" s="25">
        <v>0.81200000000000006</v>
      </c>
      <c r="D379" s="25">
        <v>0.98352099105299395</v>
      </c>
    </row>
    <row r="380" spans="1:4">
      <c r="A380" s="25" t="s">
        <v>8038</v>
      </c>
      <c r="B380" s="25">
        <v>-1.9E-2</v>
      </c>
      <c r="C380" s="25">
        <v>0.89</v>
      </c>
      <c r="D380" s="25">
        <v>0.98569208633093497</v>
      </c>
    </row>
    <row r="381" spans="1:4">
      <c r="A381" s="25" t="s">
        <v>7646</v>
      </c>
      <c r="B381" s="25">
        <v>0.27</v>
      </c>
      <c r="C381" s="25">
        <v>4.5499999999999999E-2</v>
      </c>
      <c r="D381" s="25">
        <v>0.88287731092437005</v>
      </c>
    </row>
    <row r="382" spans="1:4">
      <c r="A382" s="25" t="s">
        <v>8039</v>
      </c>
      <c r="B382" s="25">
        <v>0.21</v>
      </c>
      <c r="C382" s="25">
        <v>0.113</v>
      </c>
      <c r="D382" s="25">
        <v>0.90127058823529405</v>
      </c>
    </row>
    <row r="383" spans="1:4">
      <c r="A383" s="25" t="s">
        <v>8040</v>
      </c>
      <c r="B383" s="25">
        <v>-4.1000000000000002E-2</v>
      </c>
      <c r="C383" s="25">
        <v>0.76600000000000001</v>
      </c>
      <c r="D383" s="25">
        <v>0.98352099105299395</v>
      </c>
    </row>
    <row r="384" spans="1:4">
      <c r="A384" s="25" t="s">
        <v>2185</v>
      </c>
      <c r="B384" s="25">
        <v>8.4000000000000005E-2</v>
      </c>
      <c r="C384" s="25">
        <v>0.53900000000000003</v>
      </c>
      <c r="D384" s="25">
        <v>0.96793141075604106</v>
      </c>
    </row>
    <row r="385" spans="1:4">
      <c r="A385" s="25" t="s">
        <v>8041</v>
      </c>
      <c r="B385" s="25">
        <v>-6.4000000000000001E-2</v>
      </c>
      <c r="C385" s="25">
        <v>0.63900000000000001</v>
      </c>
      <c r="D385" s="25">
        <v>0.97717693836978103</v>
      </c>
    </row>
    <row r="386" spans="1:4">
      <c r="A386" s="25" t="s">
        <v>8042</v>
      </c>
      <c r="B386" s="25">
        <v>6.7000000000000004E-2</v>
      </c>
      <c r="C386" s="25">
        <v>0.625</v>
      </c>
      <c r="D386" s="25">
        <v>0.97538947843757096</v>
      </c>
    </row>
    <row r="387" spans="1:4">
      <c r="A387" s="25" t="s">
        <v>5272</v>
      </c>
      <c r="B387" s="25">
        <v>4.2999999999999997E-2</v>
      </c>
      <c r="C387" s="25">
        <v>0.753</v>
      </c>
      <c r="D387" s="25">
        <v>0.98352099105299395</v>
      </c>
    </row>
    <row r="388" spans="1:4">
      <c r="A388" s="25" t="s">
        <v>1939</v>
      </c>
      <c r="B388" s="25">
        <v>5.3E-3</v>
      </c>
      <c r="C388" s="25">
        <v>0.96899999999999997</v>
      </c>
      <c r="D388" s="25">
        <v>0.99520475482912296</v>
      </c>
    </row>
    <row r="389" spans="1:4">
      <c r="A389" s="25" t="s">
        <v>2311</v>
      </c>
      <c r="B389" s="25">
        <v>-0.21</v>
      </c>
      <c r="C389" s="25">
        <v>0.115</v>
      </c>
      <c r="D389" s="25">
        <v>0.90127058823529405</v>
      </c>
    </row>
    <row r="390" spans="1:4">
      <c r="A390" s="25" t="s">
        <v>8043</v>
      </c>
      <c r="B390" s="25">
        <v>7.5999999999999998E-2</v>
      </c>
      <c r="C390" s="25">
        <v>0.57999999999999996</v>
      </c>
      <c r="D390" s="25">
        <v>0.970420009438414</v>
      </c>
    </row>
    <row r="391" spans="1:4">
      <c r="A391" s="25" t="s">
        <v>8044</v>
      </c>
      <c r="B391" s="25">
        <v>4.3999999999999997E-2</v>
      </c>
      <c r="C391" s="25">
        <v>0.749</v>
      </c>
      <c r="D391" s="25">
        <v>0.98352099105299395</v>
      </c>
    </row>
    <row r="392" spans="1:4">
      <c r="A392" s="25" t="s">
        <v>8045</v>
      </c>
      <c r="B392" s="25">
        <v>0.18</v>
      </c>
      <c r="C392" s="25">
        <v>0.17799999999999999</v>
      </c>
      <c r="D392" s="25">
        <v>0.92159999999999997</v>
      </c>
    </row>
    <row r="393" spans="1:4">
      <c r="A393" s="25" t="s">
        <v>7244</v>
      </c>
      <c r="B393" s="25">
        <v>-0.23</v>
      </c>
      <c r="C393" s="25">
        <v>9.4E-2</v>
      </c>
      <c r="D393" s="25">
        <v>0.89903668965517203</v>
      </c>
    </row>
    <row r="394" spans="1:4">
      <c r="A394" s="25" t="s">
        <v>8046</v>
      </c>
      <c r="B394" s="25">
        <v>0.12</v>
      </c>
      <c r="C394" s="25">
        <v>0.39800000000000002</v>
      </c>
      <c r="D394" s="25">
        <v>0.94763210471925596</v>
      </c>
    </row>
    <row r="395" spans="1:4">
      <c r="A395" s="25" t="s">
        <v>8047</v>
      </c>
      <c r="B395" s="25">
        <v>0.1</v>
      </c>
      <c r="C395" s="25">
        <v>0.45900000000000002</v>
      </c>
      <c r="D395" s="25">
        <v>0.95959700149924998</v>
      </c>
    </row>
    <row r="396" spans="1:4">
      <c r="A396" s="25" t="s">
        <v>8048</v>
      </c>
      <c r="B396" s="25">
        <v>0.15</v>
      </c>
      <c r="C396" s="25">
        <v>0.27500000000000002</v>
      </c>
      <c r="D396" s="25">
        <v>0.92409756097561002</v>
      </c>
    </row>
    <row r="397" spans="1:4">
      <c r="A397" s="25" t="s">
        <v>8049</v>
      </c>
      <c r="B397" s="25">
        <v>-0.05</v>
      </c>
      <c r="C397" s="25">
        <v>0.71299999999999997</v>
      </c>
      <c r="D397" s="25">
        <v>0.98352099105299395</v>
      </c>
    </row>
    <row r="398" spans="1:4">
      <c r="A398" s="25" t="s">
        <v>8050</v>
      </c>
      <c r="B398" s="25">
        <v>0.13</v>
      </c>
      <c r="C398" s="25">
        <v>0.34200000000000003</v>
      </c>
      <c r="D398" s="25">
        <v>0.93250650887574005</v>
      </c>
    </row>
    <row r="399" spans="1:4">
      <c r="A399" s="25" t="s">
        <v>8051</v>
      </c>
      <c r="B399" s="25">
        <v>3.3000000000000002E-2</v>
      </c>
      <c r="C399" s="25">
        <v>0.81</v>
      </c>
      <c r="D399" s="25">
        <v>0.98352099105299395</v>
      </c>
    </row>
    <row r="400" spans="1:4">
      <c r="A400" s="25" t="s">
        <v>8052</v>
      </c>
      <c r="B400" s="25">
        <v>0.2</v>
      </c>
      <c r="C400" s="25">
        <v>0.14599999999999999</v>
      </c>
      <c r="D400" s="25">
        <v>0.91290566037735799</v>
      </c>
    </row>
    <row r="401" spans="1:4">
      <c r="A401" s="25" t="s">
        <v>1605</v>
      </c>
      <c r="B401" s="25">
        <v>2.5000000000000001E-2</v>
      </c>
      <c r="C401" s="25">
        <v>0.85199999999999998</v>
      </c>
      <c r="D401" s="25">
        <v>0.98534674018812796</v>
      </c>
    </row>
    <row r="402" spans="1:4">
      <c r="A402" s="25" t="s">
        <v>8053</v>
      </c>
      <c r="B402" s="25">
        <v>0.16</v>
      </c>
      <c r="C402" s="25">
        <v>0.24199999999999999</v>
      </c>
      <c r="D402" s="25">
        <v>0.92409756097561002</v>
      </c>
    </row>
    <row r="403" spans="1:4">
      <c r="A403" s="25" t="s">
        <v>7152</v>
      </c>
      <c r="B403" s="25">
        <v>0.24</v>
      </c>
      <c r="C403" s="25">
        <v>7.7899999999999997E-2</v>
      </c>
      <c r="D403" s="25">
        <v>0.89903668965517203</v>
      </c>
    </row>
    <row r="404" spans="1:4">
      <c r="A404" s="25" t="s">
        <v>8054</v>
      </c>
      <c r="B404" s="25">
        <v>-6.6000000000000003E-2</v>
      </c>
      <c r="C404" s="25">
        <v>0.63</v>
      </c>
      <c r="D404" s="25">
        <v>0.97717693836978103</v>
      </c>
    </row>
    <row r="405" spans="1:4">
      <c r="A405" s="25" t="s">
        <v>8055</v>
      </c>
      <c r="B405" s="25">
        <v>7.3999999999999996E-2</v>
      </c>
      <c r="C405" s="25">
        <v>0.58599999999999997</v>
      </c>
      <c r="D405" s="25">
        <v>0.970420009438414</v>
      </c>
    </row>
    <row r="406" spans="1:4">
      <c r="A406" s="25" t="s">
        <v>1513</v>
      </c>
      <c r="B406" s="25">
        <v>3.2000000000000001E-2</v>
      </c>
      <c r="C406" s="25">
        <v>0.81599999999999995</v>
      </c>
      <c r="D406" s="25">
        <v>0.98352099105299395</v>
      </c>
    </row>
    <row r="407" spans="1:4">
      <c r="A407" s="25" t="s">
        <v>4191</v>
      </c>
      <c r="B407" s="25">
        <v>0.18</v>
      </c>
      <c r="C407" s="25">
        <v>0.184</v>
      </c>
      <c r="D407" s="25">
        <v>0.92409756097561002</v>
      </c>
    </row>
    <row r="408" spans="1:4">
      <c r="A408" s="25" t="s">
        <v>6893</v>
      </c>
      <c r="B408" s="25">
        <v>1.7999999999999999E-2</v>
      </c>
      <c r="C408" s="25">
        <v>0.89500000000000002</v>
      </c>
      <c r="D408" s="25">
        <v>0.98680063593004796</v>
      </c>
    </row>
    <row r="409" spans="1:4">
      <c r="A409" s="25" t="s">
        <v>8056</v>
      </c>
      <c r="B409" s="25">
        <v>-1.2E-2</v>
      </c>
      <c r="C409" s="25">
        <v>0.92900000000000005</v>
      </c>
      <c r="D409" s="25">
        <v>0.99184217016029597</v>
      </c>
    </row>
    <row r="410" spans="1:4">
      <c r="A410" s="25" t="s">
        <v>8057</v>
      </c>
      <c r="B410" s="25">
        <v>-0.14000000000000001</v>
      </c>
      <c r="C410" s="25">
        <v>0.30099999999999999</v>
      </c>
      <c r="D410" s="25">
        <v>0.92565991189427299</v>
      </c>
    </row>
    <row r="411" spans="1:4">
      <c r="A411" s="25" t="s">
        <v>8058</v>
      </c>
      <c r="B411" s="25">
        <v>0.12</v>
      </c>
      <c r="C411" s="25">
        <v>0.37</v>
      </c>
      <c r="D411" s="25">
        <v>0.93851009174311895</v>
      </c>
    </row>
    <row r="412" spans="1:4">
      <c r="A412" s="25" t="s">
        <v>8059</v>
      </c>
      <c r="B412" s="25">
        <v>0.11</v>
      </c>
      <c r="C412" s="25">
        <v>0.41199999999999998</v>
      </c>
      <c r="D412" s="25">
        <v>0.95368101265822802</v>
      </c>
    </row>
    <row r="413" spans="1:4">
      <c r="A413" s="25" t="s">
        <v>8060</v>
      </c>
      <c r="B413" s="25">
        <v>-3.3000000000000002E-2</v>
      </c>
      <c r="C413" s="25">
        <v>0.80600000000000005</v>
      </c>
      <c r="D413" s="25">
        <v>0.98352099105299395</v>
      </c>
    </row>
    <row r="414" spans="1:4">
      <c r="A414" s="25" t="s">
        <v>8061</v>
      </c>
      <c r="B414" s="25">
        <v>-7.4000000000000003E-3</v>
      </c>
      <c r="C414" s="25">
        <v>0.95699999999999996</v>
      </c>
      <c r="D414" s="25">
        <v>0.99493249888243196</v>
      </c>
    </row>
    <row r="415" spans="1:4">
      <c r="A415" s="25" t="s">
        <v>5680</v>
      </c>
      <c r="B415" s="25">
        <v>-1.7999999999999999E-2</v>
      </c>
      <c r="C415" s="25">
        <v>0.89300000000000002</v>
      </c>
      <c r="D415" s="25">
        <v>0.98616648026841303</v>
      </c>
    </row>
    <row r="416" spans="1:4">
      <c r="A416" s="25" t="s">
        <v>8062</v>
      </c>
      <c r="B416" s="25">
        <v>1.4E-2</v>
      </c>
      <c r="C416" s="25">
        <v>0.91900000000000004</v>
      </c>
      <c r="D416" s="25">
        <v>0.98989060308555399</v>
      </c>
    </row>
    <row r="417" spans="1:4">
      <c r="A417" s="25" t="s">
        <v>3556</v>
      </c>
      <c r="B417" s="25">
        <v>6.4999999999999997E-3</v>
      </c>
      <c r="C417" s="25">
        <v>0.96199999999999997</v>
      </c>
      <c r="D417" s="25">
        <v>0.99493249888243196</v>
      </c>
    </row>
    <row r="418" spans="1:4">
      <c r="A418" s="25" t="s">
        <v>3684</v>
      </c>
      <c r="B418" s="25">
        <v>-0.16</v>
      </c>
      <c r="C418" s="25">
        <v>0.23499999999999999</v>
      </c>
      <c r="D418" s="25">
        <v>0.92409756097561002</v>
      </c>
    </row>
    <row r="419" spans="1:4">
      <c r="A419" s="25" t="s">
        <v>4696</v>
      </c>
      <c r="B419" s="25">
        <v>0.36</v>
      </c>
      <c r="C419" s="25">
        <v>6.5100000000000002E-3</v>
      </c>
      <c r="D419" s="25">
        <v>0.66239999999999999</v>
      </c>
    </row>
    <row r="420" spans="1:4">
      <c r="A420" s="25" t="s">
        <v>1311</v>
      </c>
      <c r="B420" s="25">
        <v>0.41</v>
      </c>
      <c r="C420" s="25">
        <v>1.48E-3</v>
      </c>
      <c r="D420" s="25">
        <v>0.471497142857143</v>
      </c>
    </row>
    <row r="421" spans="1:4">
      <c r="A421" s="25" t="s">
        <v>1312</v>
      </c>
      <c r="B421" s="25">
        <v>-0.15</v>
      </c>
      <c r="C421" s="25">
        <v>0.28100000000000003</v>
      </c>
      <c r="D421" s="25">
        <v>0.92409756097561002</v>
      </c>
    </row>
    <row r="422" spans="1:4">
      <c r="A422" s="25" t="s">
        <v>6110</v>
      </c>
      <c r="B422" s="25">
        <v>-0.11</v>
      </c>
      <c r="C422" s="25">
        <v>0.42899999999999999</v>
      </c>
      <c r="D422" s="25">
        <v>0.95368101265822802</v>
      </c>
    </row>
    <row r="423" spans="1:4">
      <c r="A423" s="25" t="s">
        <v>4135</v>
      </c>
      <c r="B423" s="25">
        <v>0.15</v>
      </c>
      <c r="C423" s="25">
        <v>0.27700000000000002</v>
      </c>
      <c r="D423" s="25">
        <v>0.92409756097561002</v>
      </c>
    </row>
    <row r="424" spans="1:4">
      <c r="A424" s="25" t="s">
        <v>8063</v>
      </c>
      <c r="B424" s="25">
        <v>-6.9000000000000006E-2</v>
      </c>
      <c r="C424" s="25">
        <v>0.61499999999999999</v>
      </c>
      <c r="D424" s="25">
        <v>0.97239272727272696</v>
      </c>
    </row>
    <row r="425" spans="1:4">
      <c r="A425" s="25" t="s">
        <v>8064</v>
      </c>
      <c r="B425" s="25">
        <v>6.3E-2</v>
      </c>
      <c r="C425" s="25">
        <v>0.64400000000000002</v>
      </c>
      <c r="D425" s="25">
        <v>0.97798565529232795</v>
      </c>
    </row>
    <row r="426" spans="1:4">
      <c r="A426" s="25" t="s">
        <v>8065</v>
      </c>
      <c r="B426" s="25">
        <v>0.05</v>
      </c>
      <c r="C426" s="25">
        <v>0.71199999999999997</v>
      </c>
      <c r="D426" s="25">
        <v>0.98352099105299395</v>
      </c>
    </row>
    <row r="427" spans="1:4">
      <c r="A427" s="25" t="s">
        <v>2116</v>
      </c>
      <c r="B427" s="25">
        <v>-6.8000000000000005E-2</v>
      </c>
      <c r="C427" s="25">
        <v>0.61499999999999999</v>
      </c>
      <c r="D427" s="25">
        <v>0.97239272727272696</v>
      </c>
    </row>
    <row r="428" spans="1:4">
      <c r="A428" s="25" t="s">
        <v>8066</v>
      </c>
      <c r="B428" s="25">
        <v>0.13</v>
      </c>
      <c r="C428" s="25">
        <v>0.34300000000000003</v>
      </c>
      <c r="D428" s="25">
        <v>0.93265774980330496</v>
      </c>
    </row>
    <row r="429" spans="1:4">
      <c r="A429" s="25" t="s">
        <v>8067</v>
      </c>
      <c r="B429" s="25">
        <v>-7.6999999999999999E-2</v>
      </c>
      <c r="C429" s="25">
        <v>0.57399999999999995</v>
      </c>
      <c r="D429" s="25">
        <v>0.97034170119424801</v>
      </c>
    </row>
    <row r="430" spans="1:4">
      <c r="A430" s="25" t="s">
        <v>4192</v>
      </c>
      <c r="B430" s="25">
        <v>0.14000000000000001</v>
      </c>
      <c r="C430" s="25">
        <v>0.30199999999999999</v>
      </c>
      <c r="D430" s="25">
        <v>0.92565991189427299</v>
      </c>
    </row>
    <row r="431" spans="1:4">
      <c r="A431" s="25" t="s">
        <v>2420</v>
      </c>
      <c r="B431" s="25">
        <v>-7.4999999999999997E-2</v>
      </c>
      <c r="C431" s="25">
        <v>0.57999999999999996</v>
      </c>
      <c r="D431" s="25">
        <v>0.970420009438414</v>
      </c>
    </row>
    <row r="432" spans="1:4">
      <c r="A432" s="25" t="s">
        <v>8068</v>
      </c>
      <c r="B432" s="25">
        <v>0.16</v>
      </c>
      <c r="C432" s="25">
        <v>0.24199999999999999</v>
      </c>
      <c r="D432" s="25">
        <v>0.92409756097561002</v>
      </c>
    </row>
    <row r="433" spans="1:4">
      <c r="A433" s="25" t="s">
        <v>8069</v>
      </c>
      <c r="B433" s="25">
        <v>-9.0999999999999998E-2</v>
      </c>
      <c r="C433" s="25">
        <v>0.50600000000000001</v>
      </c>
      <c r="D433" s="25">
        <v>0.96539504132231402</v>
      </c>
    </row>
    <row r="434" spans="1:4">
      <c r="A434" s="25" t="s">
        <v>8070</v>
      </c>
      <c r="B434" s="25">
        <v>0.17</v>
      </c>
      <c r="C434" s="25">
        <v>0.223</v>
      </c>
      <c r="D434" s="25">
        <v>0.92409756097561002</v>
      </c>
    </row>
    <row r="435" spans="1:4">
      <c r="A435" s="25" t="s">
        <v>8071</v>
      </c>
      <c r="B435" s="25">
        <v>5.5E-2</v>
      </c>
      <c r="C435" s="25">
        <v>0.68799999999999994</v>
      </c>
      <c r="D435" s="25">
        <v>0.98050639175257703</v>
      </c>
    </row>
    <row r="436" spans="1:4">
      <c r="A436" s="25" t="s">
        <v>3692</v>
      </c>
      <c r="B436" s="25">
        <v>-0.12</v>
      </c>
      <c r="C436" s="25">
        <v>0.36599999999999999</v>
      </c>
      <c r="D436" s="25">
        <v>0.93605313653136502</v>
      </c>
    </row>
    <row r="437" spans="1:4">
      <c r="A437" s="25" t="s">
        <v>8072</v>
      </c>
      <c r="B437" s="25">
        <v>9.1000000000000004E-3</v>
      </c>
      <c r="C437" s="25">
        <v>0.94699999999999995</v>
      </c>
      <c r="D437" s="25">
        <v>0.99457737556561099</v>
      </c>
    </row>
    <row r="438" spans="1:4">
      <c r="A438" s="25" t="s">
        <v>8073</v>
      </c>
      <c r="B438" s="25">
        <v>-9.4E-2</v>
      </c>
      <c r="C438" s="25">
        <v>0.48899999999999999</v>
      </c>
      <c r="D438" s="25">
        <v>0.96539504132231402</v>
      </c>
    </row>
    <row r="439" spans="1:4">
      <c r="A439" s="25" t="s">
        <v>8074</v>
      </c>
      <c r="B439" s="25">
        <v>-0.17</v>
      </c>
      <c r="C439" s="25">
        <v>0.21</v>
      </c>
      <c r="D439" s="25">
        <v>0.92409756097561002</v>
      </c>
    </row>
    <row r="440" spans="1:4">
      <c r="A440" s="25" t="s">
        <v>8075</v>
      </c>
      <c r="B440" s="25">
        <v>0.16</v>
      </c>
      <c r="C440" s="25">
        <v>0.245</v>
      </c>
      <c r="D440" s="25">
        <v>0.92409756097561002</v>
      </c>
    </row>
    <row r="441" spans="1:4">
      <c r="A441" s="25" t="s">
        <v>4193</v>
      </c>
      <c r="B441" s="25">
        <v>-3.3000000000000002E-2</v>
      </c>
      <c r="C441" s="25">
        <v>0.81</v>
      </c>
      <c r="D441" s="25">
        <v>0.98352099105299395</v>
      </c>
    </row>
    <row r="442" spans="1:4">
      <c r="A442" s="25" t="s">
        <v>4011</v>
      </c>
      <c r="B442" s="25">
        <v>-6.2E-2</v>
      </c>
      <c r="C442" s="25">
        <v>0.65100000000000002</v>
      </c>
      <c r="D442" s="25">
        <v>0.97798565529232795</v>
      </c>
    </row>
    <row r="443" spans="1:4">
      <c r="A443" s="25" t="s">
        <v>1708</v>
      </c>
      <c r="B443" s="25">
        <v>0.22</v>
      </c>
      <c r="C443" s="25">
        <v>0.104</v>
      </c>
      <c r="D443" s="25">
        <v>0.90127058823529405</v>
      </c>
    </row>
    <row r="444" spans="1:4">
      <c r="A444" s="25" t="s">
        <v>5681</v>
      </c>
      <c r="B444" s="25">
        <v>-0.16</v>
      </c>
      <c r="C444" s="25">
        <v>0.23499999999999999</v>
      </c>
      <c r="D444" s="25">
        <v>0.92409756097561002</v>
      </c>
    </row>
    <row r="445" spans="1:4">
      <c r="A445" s="25" t="s">
        <v>8076</v>
      </c>
      <c r="B445" s="25">
        <v>0.31</v>
      </c>
      <c r="C445" s="25">
        <v>1.9E-2</v>
      </c>
      <c r="D445" s="25">
        <v>0.73367597765363102</v>
      </c>
    </row>
    <row r="446" spans="1:4">
      <c r="A446" s="25" t="s">
        <v>8077</v>
      </c>
      <c r="B446" s="25">
        <v>0.16</v>
      </c>
      <c r="C446" s="25">
        <v>0.247</v>
      </c>
      <c r="D446" s="25">
        <v>0.92409756097561002</v>
      </c>
    </row>
    <row r="447" spans="1:4">
      <c r="A447" s="25" t="s">
        <v>8078</v>
      </c>
      <c r="B447" s="25">
        <v>0.22</v>
      </c>
      <c r="C447" s="25">
        <v>0.109</v>
      </c>
      <c r="D447" s="25">
        <v>0.90127058823529405</v>
      </c>
    </row>
    <row r="448" spans="1:4">
      <c r="A448" s="25" t="s">
        <v>8079</v>
      </c>
      <c r="B448" s="25">
        <v>1.7000000000000001E-2</v>
      </c>
      <c r="C448" s="25">
        <v>0.89900000000000002</v>
      </c>
      <c r="D448" s="25">
        <v>0.98727168732125803</v>
      </c>
    </row>
    <row r="449" spans="1:4">
      <c r="A449" s="25" t="s">
        <v>8080</v>
      </c>
      <c r="B449" s="25">
        <v>0.18</v>
      </c>
      <c r="C449" s="25">
        <v>0.18</v>
      </c>
      <c r="D449" s="25">
        <v>0.92159999999999997</v>
      </c>
    </row>
    <row r="450" spans="1:4">
      <c r="A450" s="25" t="s">
        <v>8081</v>
      </c>
      <c r="B450" s="25">
        <v>4.5999999999999999E-2</v>
      </c>
      <c r="C450" s="25">
        <v>0.73399999999999999</v>
      </c>
      <c r="D450" s="25">
        <v>0.98352099105299395</v>
      </c>
    </row>
    <row r="451" spans="1:4">
      <c r="A451" s="25" t="s">
        <v>8082</v>
      </c>
      <c r="B451" s="25">
        <v>0.18</v>
      </c>
      <c r="C451" s="25">
        <v>0.182</v>
      </c>
      <c r="D451" s="25">
        <v>0.92409756097561002</v>
      </c>
    </row>
    <row r="452" spans="1:4">
      <c r="A452" s="25" t="s">
        <v>8083</v>
      </c>
      <c r="B452" s="25">
        <v>0.14000000000000001</v>
      </c>
      <c r="C452" s="25">
        <v>0.30299999999999999</v>
      </c>
      <c r="D452" s="25">
        <v>0.92565991189427299</v>
      </c>
    </row>
    <row r="453" spans="1:4">
      <c r="A453" s="25" t="s">
        <v>8084</v>
      </c>
      <c r="B453" s="25">
        <v>4.7E-2</v>
      </c>
      <c r="C453" s="25">
        <v>0.73299999999999998</v>
      </c>
      <c r="D453" s="25">
        <v>0.98352099105299395</v>
      </c>
    </row>
    <row r="454" spans="1:4">
      <c r="A454" s="25" t="s">
        <v>2545</v>
      </c>
      <c r="B454" s="25">
        <v>-4.8000000000000001E-2</v>
      </c>
      <c r="C454" s="25">
        <v>0.72299999999999998</v>
      </c>
      <c r="D454" s="25">
        <v>0.98352099105299395</v>
      </c>
    </row>
    <row r="455" spans="1:4">
      <c r="A455" s="25" t="s">
        <v>8085</v>
      </c>
      <c r="B455" s="25">
        <v>5.6000000000000001E-2</v>
      </c>
      <c r="C455" s="25">
        <v>0.68</v>
      </c>
      <c r="D455" s="25">
        <v>0.98027329192546597</v>
      </c>
    </row>
    <row r="456" spans="1:4">
      <c r="A456" s="25" t="s">
        <v>5274</v>
      </c>
      <c r="B456" s="25">
        <v>0.15</v>
      </c>
      <c r="C456" s="25">
        <v>0.27800000000000002</v>
      </c>
      <c r="D456" s="25">
        <v>0.92409756097561002</v>
      </c>
    </row>
    <row r="457" spans="1:4">
      <c r="A457" s="25" t="s">
        <v>8086</v>
      </c>
      <c r="B457" s="25">
        <v>-0.16</v>
      </c>
      <c r="C457" s="25">
        <v>0.247</v>
      </c>
      <c r="D457" s="25">
        <v>0.92409756097561002</v>
      </c>
    </row>
    <row r="458" spans="1:4">
      <c r="A458" s="25" t="s">
        <v>8087</v>
      </c>
      <c r="B458" s="25">
        <v>3.5000000000000003E-2</v>
      </c>
      <c r="C458" s="25">
        <v>0.79700000000000004</v>
      </c>
      <c r="D458" s="25">
        <v>0.98352099105299395</v>
      </c>
    </row>
    <row r="459" spans="1:4">
      <c r="A459" s="25" t="s">
        <v>8088</v>
      </c>
      <c r="B459" s="25">
        <v>0.13</v>
      </c>
      <c r="C459" s="25">
        <v>0.35499999999999998</v>
      </c>
      <c r="D459" s="25">
        <v>0.93605313653136502</v>
      </c>
    </row>
    <row r="460" spans="1:4">
      <c r="A460" s="25" t="s">
        <v>8089</v>
      </c>
      <c r="B460" s="25">
        <v>8.3000000000000004E-2</v>
      </c>
      <c r="C460" s="25">
        <v>0.54500000000000004</v>
      </c>
      <c r="D460" s="25">
        <v>0.96938754503345304</v>
      </c>
    </row>
    <row r="461" spans="1:4">
      <c r="A461" s="25" t="s">
        <v>8090</v>
      </c>
      <c r="B461" s="25">
        <v>-6.0999999999999999E-2</v>
      </c>
      <c r="C461" s="25">
        <v>0.65400000000000003</v>
      </c>
      <c r="D461" s="25">
        <v>0.97887570376786504</v>
      </c>
    </row>
    <row r="462" spans="1:4">
      <c r="A462" s="25" t="s">
        <v>3793</v>
      </c>
      <c r="B462" s="25">
        <v>0.11</v>
      </c>
      <c r="C462" s="25">
        <v>0.438</v>
      </c>
      <c r="D462" s="25">
        <v>0.95510481586402296</v>
      </c>
    </row>
    <row r="463" spans="1:4">
      <c r="A463" s="25" t="s">
        <v>8091</v>
      </c>
      <c r="B463" s="25">
        <v>5.8999999999999997E-2</v>
      </c>
      <c r="C463" s="25">
        <v>0.66700000000000004</v>
      </c>
      <c r="D463" s="25">
        <v>0.98027329192546597</v>
      </c>
    </row>
    <row r="464" spans="1:4">
      <c r="A464" s="25" t="s">
        <v>8092</v>
      </c>
      <c r="B464" s="25">
        <v>-0.26</v>
      </c>
      <c r="C464" s="25">
        <v>5.3800000000000001E-2</v>
      </c>
      <c r="D464" s="25">
        <v>0.89600000000000002</v>
      </c>
    </row>
    <row r="465" spans="1:4">
      <c r="A465" s="25" t="s">
        <v>8093</v>
      </c>
      <c r="B465" s="25">
        <v>-8.1000000000000003E-2</v>
      </c>
      <c r="C465" s="25">
        <v>0.55200000000000005</v>
      </c>
      <c r="D465" s="25">
        <v>0.96985866802236897</v>
      </c>
    </row>
    <row r="466" spans="1:4">
      <c r="A466" s="25" t="s">
        <v>8094</v>
      </c>
      <c r="B466" s="25">
        <v>-6.8000000000000005E-2</v>
      </c>
      <c r="C466" s="25">
        <v>0.61699999999999999</v>
      </c>
      <c r="D466" s="25">
        <v>0.97239272727272696</v>
      </c>
    </row>
    <row r="467" spans="1:4">
      <c r="A467" s="25" t="s">
        <v>8095</v>
      </c>
      <c r="B467" s="25">
        <v>0.13</v>
      </c>
      <c r="C467" s="25">
        <v>0.32800000000000001</v>
      </c>
      <c r="D467" s="25">
        <v>0.92801309864920201</v>
      </c>
    </row>
    <row r="468" spans="1:4">
      <c r="A468" s="25" t="s">
        <v>4136</v>
      </c>
      <c r="B468" s="25">
        <v>0.21</v>
      </c>
      <c r="C468" s="25">
        <v>0.121</v>
      </c>
      <c r="D468" s="25">
        <v>0.90127058823529405</v>
      </c>
    </row>
    <row r="469" spans="1:4">
      <c r="A469" s="25" t="s">
        <v>8096</v>
      </c>
      <c r="B469" s="25">
        <v>6.4000000000000001E-2</v>
      </c>
      <c r="C469" s="25">
        <v>0.64100000000000001</v>
      </c>
      <c r="D469" s="25">
        <v>0.97740833884844502</v>
      </c>
    </row>
    <row r="470" spans="1:4">
      <c r="A470" s="25" t="s">
        <v>8097</v>
      </c>
      <c r="B470" s="25">
        <v>6.2E-2</v>
      </c>
      <c r="C470" s="25">
        <v>0.65200000000000002</v>
      </c>
      <c r="D470" s="25">
        <v>0.97799999999999998</v>
      </c>
    </row>
    <row r="471" spans="1:4">
      <c r="A471" s="25" t="s">
        <v>8098</v>
      </c>
      <c r="B471" s="25">
        <v>8.5000000000000006E-2</v>
      </c>
      <c r="C471" s="25">
        <v>0.53300000000000003</v>
      </c>
      <c r="D471" s="25">
        <v>0.96793141075604106</v>
      </c>
    </row>
    <row r="472" spans="1:4">
      <c r="A472" s="25" t="s">
        <v>8099</v>
      </c>
      <c r="B472" s="25">
        <v>-1.9E-2</v>
      </c>
      <c r="C472" s="25">
        <v>0.89200000000000002</v>
      </c>
      <c r="D472" s="25">
        <v>0.98569208633093497</v>
      </c>
    </row>
    <row r="473" spans="1:4">
      <c r="A473" s="25" t="s">
        <v>8100</v>
      </c>
      <c r="B473" s="25">
        <v>2.9000000000000001E-2</v>
      </c>
      <c r="C473" s="25">
        <v>0.83199999999999996</v>
      </c>
      <c r="D473" s="25">
        <v>0.98371262401642101</v>
      </c>
    </row>
    <row r="474" spans="1:4">
      <c r="A474" s="25" t="s">
        <v>8101</v>
      </c>
      <c r="B474" s="25">
        <v>7.9000000000000008E-3</v>
      </c>
      <c r="C474" s="25">
        <v>0.95399999999999996</v>
      </c>
      <c r="D474" s="25">
        <v>0.99457737556561099</v>
      </c>
    </row>
    <row r="475" spans="1:4">
      <c r="A475" s="25" t="s">
        <v>8102</v>
      </c>
      <c r="B475" s="25">
        <v>1.9E-2</v>
      </c>
      <c r="C475" s="25">
        <v>0.88700000000000001</v>
      </c>
      <c r="D475" s="25">
        <v>0.98569208633093497</v>
      </c>
    </row>
    <row r="476" spans="1:4">
      <c r="A476" s="25" t="s">
        <v>8103</v>
      </c>
      <c r="B476" s="25">
        <v>0.13</v>
      </c>
      <c r="C476" s="25">
        <v>0.35099999999999998</v>
      </c>
      <c r="D476" s="25">
        <v>0.93605313653136502</v>
      </c>
    </row>
    <row r="477" spans="1:4">
      <c r="A477" s="25" t="s">
        <v>8104</v>
      </c>
      <c r="B477" s="25">
        <v>0.1</v>
      </c>
      <c r="C477" s="25">
        <v>0.44800000000000001</v>
      </c>
      <c r="D477" s="25">
        <v>0.95839554317548803</v>
      </c>
    </row>
    <row r="478" spans="1:4">
      <c r="A478" s="25" t="s">
        <v>8105</v>
      </c>
      <c r="B478" s="25">
        <v>0.22</v>
      </c>
      <c r="C478" s="25">
        <v>9.6600000000000005E-2</v>
      </c>
      <c r="D478" s="25">
        <v>0.90127058823529405</v>
      </c>
    </row>
    <row r="479" spans="1:4">
      <c r="A479" s="25" t="s">
        <v>8106</v>
      </c>
      <c r="B479" s="25">
        <v>-3.1E-2</v>
      </c>
      <c r="C479" s="25">
        <v>0.82</v>
      </c>
      <c r="D479" s="25">
        <v>0.98352099105299395</v>
      </c>
    </row>
    <row r="480" spans="1:4">
      <c r="A480" s="25" t="s">
        <v>8107</v>
      </c>
      <c r="B480" s="25">
        <v>0.1</v>
      </c>
      <c r="C480" s="25">
        <v>0.44600000000000001</v>
      </c>
      <c r="D480" s="25">
        <v>0.95833250620347399</v>
      </c>
    </row>
    <row r="481" spans="1:4">
      <c r="A481" s="25" t="s">
        <v>8108</v>
      </c>
      <c r="B481" s="25">
        <v>-8.9999999999999993E-3</v>
      </c>
      <c r="C481" s="25">
        <v>0.94699999999999995</v>
      </c>
      <c r="D481" s="25">
        <v>0.99457737556561099</v>
      </c>
    </row>
    <row r="482" spans="1:4">
      <c r="A482" s="25" t="s">
        <v>8109</v>
      </c>
      <c r="B482" s="25">
        <v>-0.19</v>
      </c>
      <c r="C482" s="25">
        <v>0.151</v>
      </c>
      <c r="D482" s="25">
        <v>0.91634064969271301</v>
      </c>
    </row>
    <row r="483" spans="1:4">
      <c r="A483" s="25" t="s">
        <v>8110</v>
      </c>
      <c r="B483" s="25">
        <v>2.1000000000000001E-2</v>
      </c>
      <c r="C483" s="25">
        <v>0.878</v>
      </c>
      <c r="D483" s="25">
        <v>0.98534674018812796</v>
      </c>
    </row>
    <row r="484" spans="1:4">
      <c r="A484" s="25" t="s">
        <v>1031</v>
      </c>
      <c r="B484" s="25">
        <v>0.27</v>
      </c>
      <c r="C484" s="25">
        <v>4.2000000000000003E-2</v>
      </c>
      <c r="D484" s="25">
        <v>0.86657910447761199</v>
      </c>
    </row>
    <row r="485" spans="1:4">
      <c r="A485" s="25" t="s">
        <v>6943</v>
      </c>
      <c r="B485" s="25">
        <v>-4.5999999999999999E-2</v>
      </c>
      <c r="C485" s="25">
        <v>0.73499999999999999</v>
      </c>
      <c r="D485" s="25">
        <v>0.98352099105299395</v>
      </c>
    </row>
    <row r="486" spans="1:4">
      <c r="A486" s="25" t="s">
        <v>8111</v>
      </c>
      <c r="B486" s="25">
        <v>-0.11</v>
      </c>
      <c r="C486" s="25">
        <v>0.436</v>
      </c>
      <c r="D486" s="25">
        <v>0.95368101265822802</v>
      </c>
    </row>
    <row r="487" spans="1:4">
      <c r="A487" s="25" t="s">
        <v>8112</v>
      </c>
      <c r="B487" s="25">
        <v>3.5000000000000003E-2</v>
      </c>
      <c r="C487" s="25">
        <v>0.79700000000000004</v>
      </c>
      <c r="D487" s="25">
        <v>0.98352099105299395</v>
      </c>
    </row>
    <row r="488" spans="1:4">
      <c r="A488" s="25" t="s">
        <v>8113</v>
      </c>
      <c r="B488" s="25">
        <v>-0.2</v>
      </c>
      <c r="C488" s="25">
        <v>0.13300000000000001</v>
      </c>
      <c r="D488" s="25">
        <v>0.90127058823529405</v>
      </c>
    </row>
    <row r="489" spans="1:4">
      <c r="A489" s="25" t="s">
        <v>8114</v>
      </c>
      <c r="B489" s="25">
        <v>0.19</v>
      </c>
      <c r="C489" s="25">
        <v>0.152</v>
      </c>
      <c r="D489" s="25">
        <v>0.91837762237762199</v>
      </c>
    </row>
    <row r="490" spans="1:4">
      <c r="A490" s="25" t="s">
        <v>8115</v>
      </c>
      <c r="B490" s="25">
        <v>5.7000000000000002E-3</v>
      </c>
      <c r="C490" s="25">
        <v>0.96699999999999997</v>
      </c>
      <c r="D490" s="25">
        <v>0.99507280035730195</v>
      </c>
    </row>
    <row r="491" spans="1:4">
      <c r="A491" s="25" t="s">
        <v>8116</v>
      </c>
      <c r="B491" s="25">
        <v>0.15</v>
      </c>
      <c r="C491" s="25">
        <v>0.26500000000000001</v>
      </c>
      <c r="D491" s="25">
        <v>0.92409756097561002</v>
      </c>
    </row>
    <row r="492" spans="1:4">
      <c r="A492" s="25" t="s">
        <v>8117</v>
      </c>
      <c r="B492" s="25">
        <v>-1.6E-2</v>
      </c>
      <c r="C492" s="25">
        <v>0.90800000000000003</v>
      </c>
      <c r="D492" s="25">
        <v>0.98820424194815404</v>
      </c>
    </row>
    <row r="493" spans="1:4">
      <c r="A493" s="25" t="s">
        <v>8118</v>
      </c>
      <c r="B493" s="25">
        <v>0.22</v>
      </c>
      <c r="C493" s="25">
        <v>0.10100000000000001</v>
      </c>
      <c r="D493" s="25">
        <v>0.90127058823529405</v>
      </c>
    </row>
    <row r="494" spans="1:4">
      <c r="A494" s="25" t="s">
        <v>8119</v>
      </c>
      <c r="B494" s="25">
        <v>0.19</v>
      </c>
      <c r="C494" s="25">
        <v>0.158</v>
      </c>
      <c r="D494" s="25">
        <v>0.92159999999999997</v>
      </c>
    </row>
    <row r="495" spans="1:4">
      <c r="A495" s="25" t="s">
        <v>8120</v>
      </c>
      <c r="B495" s="25">
        <v>-0.11</v>
      </c>
      <c r="C495" s="25">
        <v>0.434</v>
      </c>
      <c r="D495" s="25">
        <v>0.95368101265822802</v>
      </c>
    </row>
    <row r="496" spans="1:4">
      <c r="A496" s="25" t="s">
        <v>8121</v>
      </c>
      <c r="B496" s="25">
        <v>-0.15</v>
      </c>
      <c r="C496" s="25">
        <v>0.28000000000000003</v>
      </c>
      <c r="D496" s="25">
        <v>0.92409756097561002</v>
      </c>
    </row>
    <row r="497" spans="1:4">
      <c r="A497" s="25" t="s">
        <v>3017</v>
      </c>
      <c r="B497" s="25">
        <v>5.7000000000000002E-2</v>
      </c>
      <c r="C497" s="25">
        <v>0.67900000000000005</v>
      </c>
      <c r="D497" s="25">
        <v>0.98027329192546597</v>
      </c>
    </row>
    <row r="498" spans="1:4">
      <c r="A498" s="25" t="s">
        <v>2643</v>
      </c>
      <c r="B498" s="25">
        <v>-8.6999999999999994E-2</v>
      </c>
      <c r="C498" s="25">
        <v>0.52400000000000002</v>
      </c>
      <c r="D498" s="25">
        <v>0.96639147802929404</v>
      </c>
    </row>
    <row r="499" spans="1:4">
      <c r="A499" s="25" t="s">
        <v>8122</v>
      </c>
      <c r="B499" s="25">
        <v>-0.02</v>
      </c>
      <c r="C499" s="25">
        <v>0.88400000000000001</v>
      </c>
      <c r="D499" s="25">
        <v>0.98569208633093497</v>
      </c>
    </row>
    <row r="500" spans="1:4">
      <c r="A500" s="25" t="s">
        <v>1767</v>
      </c>
      <c r="B500" s="25">
        <v>0.16</v>
      </c>
      <c r="C500" s="25">
        <v>0.23400000000000001</v>
      </c>
      <c r="D500" s="25">
        <v>0.92409756097561002</v>
      </c>
    </row>
    <row r="501" spans="1:4">
      <c r="A501" s="25" t="s">
        <v>8123</v>
      </c>
      <c r="B501" s="25">
        <v>3.4000000000000002E-2</v>
      </c>
      <c r="C501" s="25">
        <v>0.80200000000000005</v>
      </c>
      <c r="D501" s="25">
        <v>0.98352099105299395</v>
      </c>
    </row>
    <row r="502" spans="1:4">
      <c r="A502" s="25" t="s">
        <v>2079</v>
      </c>
      <c r="B502" s="25">
        <v>6.4000000000000003E-3</v>
      </c>
      <c r="C502" s="25">
        <v>0.96299999999999997</v>
      </c>
      <c r="D502" s="25">
        <v>0.99493249888243196</v>
      </c>
    </row>
    <row r="503" spans="1:4">
      <c r="A503" s="25" t="s">
        <v>8124</v>
      </c>
      <c r="B503" s="25">
        <v>0.15</v>
      </c>
      <c r="C503" s="25">
        <v>0.27900000000000003</v>
      </c>
      <c r="D503" s="25">
        <v>0.92409756097561002</v>
      </c>
    </row>
    <row r="504" spans="1:4">
      <c r="A504" s="25" t="s">
        <v>4639</v>
      </c>
      <c r="B504" s="25">
        <v>0.13</v>
      </c>
      <c r="C504" s="25">
        <v>0.33100000000000002</v>
      </c>
      <c r="D504" s="25">
        <v>0.93154397394136801</v>
      </c>
    </row>
    <row r="505" spans="1:4">
      <c r="A505" s="25" t="s">
        <v>8125</v>
      </c>
      <c r="B505" s="25">
        <v>-1.7999999999999999E-2</v>
      </c>
      <c r="C505" s="25">
        <v>0.89800000000000002</v>
      </c>
      <c r="D505" s="25">
        <v>0.98680063593004796</v>
      </c>
    </row>
    <row r="506" spans="1:4">
      <c r="A506" s="25" t="s">
        <v>8126</v>
      </c>
      <c r="B506" s="25">
        <v>0.18</v>
      </c>
      <c r="C506" s="25">
        <v>0.17799999999999999</v>
      </c>
      <c r="D506" s="25">
        <v>0.92159999999999997</v>
      </c>
    </row>
    <row r="507" spans="1:4">
      <c r="A507" s="25" t="s">
        <v>8127</v>
      </c>
      <c r="B507" s="25">
        <v>-0.12</v>
      </c>
      <c r="C507" s="25">
        <v>0.38700000000000001</v>
      </c>
      <c r="D507" s="25">
        <v>0.94088779458318705</v>
      </c>
    </row>
    <row r="508" spans="1:4">
      <c r="A508" s="25" t="s">
        <v>6281</v>
      </c>
      <c r="B508" s="25">
        <v>0.11</v>
      </c>
      <c r="C508" s="25">
        <v>0.42199999999999999</v>
      </c>
      <c r="D508" s="25">
        <v>0.95368101265822802</v>
      </c>
    </row>
    <row r="509" spans="1:4">
      <c r="A509" s="25" t="s">
        <v>1032</v>
      </c>
      <c r="B509" s="25">
        <v>-0.19</v>
      </c>
      <c r="C509" s="25">
        <v>0.17100000000000001</v>
      </c>
      <c r="D509" s="25">
        <v>0.92159999999999997</v>
      </c>
    </row>
    <row r="510" spans="1:4">
      <c r="A510" s="25" t="s">
        <v>6283</v>
      </c>
      <c r="B510" s="25">
        <v>-0.23</v>
      </c>
      <c r="C510" s="25">
        <v>8.8999999999999996E-2</v>
      </c>
      <c r="D510" s="25">
        <v>0.89903668965517203</v>
      </c>
    </row>
    <row r="511" spans="1:4">
      <c r="A511" s="25" t="s">
        <v>8128</v>
      </c>
      <c r="B511" s="25">
        <v>-5.2999999999999999E-2</v>
      </c>
      <c r="C511" s="25">
        <v>0.69599999999999995</v>
      </c>
      <c r="D511" s="25">
        <v>0.981394173966184</v>
      </c>
    </row>
    <row r="512" spans="1:4">
      <c r="A512" s="25" t="s">
        <v>8129</v>
      </c>
      <c r="B512" s="25">
        <v>0.21</v>
      </c>
      <c r="C512" s="25">
        <v>0.129</v>
      </c>
      <c r="D512" s="25">
        <v>0.90127058823529405</v>
      </c>
    </row>
    <row r="513" spans="1:4">
      <c r="A513" s="25" t="s">
        <v>1679</v>
      </c>
      <c r="B513" s="25">
        <v>0.2</v>
      </c>
      <c r="C513" s="25">
        <v>0.13700000000000001</v>
      </c>
      <c r="D513" s="25">
        <v>0.90437383177570096</v>
      </c>
    </row>
    <row r="514" spans="1:4">
      <c r="A514" s="25" t="s">
        <v>6730</v>
      </c>
      <c r="B514" s="25">
        <v>8.4000000000000005E-2</v>
      </c>
      <c r="C514" s="25">
        <v>0.53800000000000003</v>
      </c>
      <c r="D514" s="25">
        <v>0.96793141075604106</v>
      </c>
    </row>
    <row r="515" spans="1:4">
      <c r="A515" s="25" t="s">
        <v>3860</v>
      </c>
      <c r="B515" s="25">
        <v>-0.26</v>
      </c>
      <c r="C515" s="25">
        <v>5.3800000000000001E-2</v>
      </c>
      <c r="D515" s="25">
        <v>0.89600000000000002</v>
      </c>
    </row>
    <row r="516" spans="1:4">
      <c r="A516" s="25" t="s">
        <v>8130</v>
      </c>
      <c r="B516" s="25">
        <v>0.31</v>
      </c>
      <c r="C516" s="25">
        <v>2.2200000000000001E-2</v>
      </c>
      <c r="D516" s="25">
        <v>0.765589237668161</v>
      </c>
    </row>
    <row r="517" spans="1:4">
      <c r="A517" s="25" t="s">
        <v>1078</v>
      </c>
      <c r="B517" s="25">
        <v>3.6999999999999998E-2</v>
      </c>
      <c r="C517" s="25">
        <v>0.78900000000000003</v>
      </c>
      <c r="D517" s="25">
        <v>0.98352099105299395</v>
      </c>
    </row>
    <row r="518" spans="1:4">
      <c r="A518" s="25" t="s">
        <v>8131</v>
      </c>
      <c r="B518" s="25">
        <v>0.19</v>
      </c>
      <c r="C518" s="25">
        <v>0.17199999999999999</v>
      </c>
      <c r="D518" s="25">
        <v>0.92159999999999997</v>
      </c>
    </row>
    <row r="519" spans="1:4">
      <c r="A519" s="25" t="s">
        <v>8132</v>
      </c>
      <c r="B519" s="25">
        <v>9.7000000000000003E-2</v>
      </c>
      <c r="C519" s="25">
        <v>0.47799999999999998</v>
      </c>
      <c r="D519" s="25">
        <v>0.963527559055118</v>
      </c>
    </row>
    <row r="520" spans="1:4">
      <c r="A520" s="25" t="s">
        <v>8133</v>
      </c>
      <c r="B520" s="25">
        <v>-2.9000000000000001E-2</v>
      </c>
      <c r="C520" s="25">
        <v>0.83099999999999996</v>
      </c>
      <c r="D520" s="25">
        <v>0.98371262401642101</v>
      </c>
    </row>
    <row r="521" spans="1:4">
      <c r="A521" s="25" t="s">
        <v>8134</v>
      </c>
      <c r="B521" s="25">
        <v>-0.02</v>
      </c>
      <c r="C521" s="25">
        <v>0.88400000000000001</v>
      </c>
      <c r="D521" s="25">
        <v>0.98569208633093497</v>
      </c>
    </row>
    <row r="522" spans="1:4">
      <c r="A522" s="25" t="s">
        <v>8135</v>
      </c>
      <c r="B522" s="25">
        <v>2.3E-2</v>
      </c>
      <c r="C522" s="25">
        <v>0.86499999999999999</v>
      </c>
      <c r="D522" s="25">
        <v>0.98534674018812796</v>
      </c>
    </row>
    <row r="523" spans="1:4">
      <c r="A523" s="25" t="s">
        <v>8136</v>
      </c>
      <c r="B523" s="25">
        <v>2.3E-2</v>
      </c>
      <c r="C523" s="25">
        <v>0.86799999999999999</v>
      </c>
      <c r="D523" s="25">
        <v>0.98534674018812796</v>
      </c>
    </row>
    <row r="524" spans="1:4">
      <c r="A524" s="25" t="s">
        <v>8137</v>
      </c>
      <c r="B524" s="25">
        <v>3.6999999999999998E-2</v>
      </c>
      <c r="C524" s="25">
        <v>0.78700000000000003</v>
      </c>
      <c r="D524" s="25">
        <v>0.98352099105299395</v>
      </c>
    </row>
    <row r="525" spans="1:4">
      <c r="A525" s="25" t="s">
        <v>8138</v>
      </c>
      <c r="B525" s="25">
        <v>5.1999999999999998E-2</v>
      </c>
      <c r="C525" s="25">
        <v>0.70099999999999996</v>
      </c>
      <c r="D525" s="25">
        <v>0.98242335766423405</v>
      </c>
    </row>
    <row r="526" spans="1:4">
      <c r="A526" s="25" t="s">
        <v>3862</v>
      </c>
      <c r="B526" s="25">
        <v>-0.17</v>
      </c>
      <c r="C526" s="25">
        <v>0.224</v>
      </c>
      <c r="D526" s="25">
        <v>0.92409756097561002</v>
      </c>
    </row>
    <row r="527" spans="1:4">
      <c r="A527" s="25" t="s">
        <v>8139</v>
      </c>
      <c r="B527" s="25">
        <v>-0.21</v>
      </c>
      <c r="C527" s="25">
        <v>0.11799999999999999</v>
      </c>
      <c r="D527" s="25">
        <v>0.90127058823529405</v>
      </c>
    </row>
    <row r="528" spans="1:4">
      <c r="A528" s="25" t="s">
        <v>3751</v>
      </c>
      <c r="B528" s="25">
        <v>0.43</v>
      </c>
      <c r="C528" s="25">
        <v>9.1799999999999998E-4</v>
      </c>
      <c r="D528" s="25">
        <v>0.471497142857143</v>
      </c>
    </row>
    <row r="529" spans="1:4">
      <c r="A529" s="25" t="s">
        <v>8140</v>
      </c>
      <c r="B529" s="25">
        <v>5.7000000000000002E-2</v>
      </c>
      <c r="C529" s="25">
        <v>0.67600000000000005</v>
      </c>
      <c r="D529" s="25">
        <v>0.98027329192546597</v>
      </c>
    </row>
    <row r="530" spans="1:4">
      <c r="A530" s="25" t="s">
        <v>8141</v>
      </c>
      <c r="B530" s="25">
        <v>-0.1</v>
      </c>
      <c r="C530" s="25">
        <v>0.442</v>
      </c>
      <c r="D530" s="25">
        <v>0.95687999999999995</v>
      </c>
    </row>
    <row r="531" spans="1:4">
      <c r="A531" s="25" t="s">
        <v>8142</v>
      </c>
      <c r="B531" s="25">
        <v>5.6000000000000001E-2</v>
      </c>
      <c r="C531" s="25">
        <v>0.68</v>
      </c>
      <c r="D531" s="25">
        <v>0.98027329192546597</v>
      </c>
    </row>
    <row r="532" spans="1:4">
      <c r="A532" s="25" t="s">
        <v>2948</v>
      </c>
      <c r="B532" s="25"/>
      <c r="C532" s="25"/>
      <c r="D532" s="25"/>
    </row>
    <row r="533" spans="1:4">
      <c r="A533" s="25" t="s">
        <v>8143</v>
      </c>
      <c r="B533" s="25">
        <v>0.14000000000000001</v>
      </c>
      <c r="C533" s="25">
        <v>0.29299999999999998</v>
      </c>
      <c r="D533" s="25">
        <v>0.92409756097561002</v>
      </c>
    </row>
    <row r="534" spans="1:4">
      <c r="A534" s="25" t="s">
        <v>6284</v>
      </c>
      <c r="B534" s="25">
        <v>0.15</v>
      </c>
      <c r="C534" s="25">
        <v>0.27</v>
      </c>
      <c r="D534" s="25">
        <v>0.92409756097561002</v>
      </c>
    </row>
    <row r="535" spans="1:4">
      <c r="A535" s="25" t="s">
        <v>8144</v>
      </c>
      <c r="B535" s="25">
        <v>0.24</v>
      </c>
      <c r="C535" s="25">
        <v>7.6600000000000001E-2</v>
      </c>
      <c r="D535" s="25">
        <v>0.89903668965517203</v>
      </c>
    </row>
    <row r="536" spans="1:4">
      <c r="A536" s="25" t="s">
        <v>8145</v>
      </c>
      <c r="B536" s="25">
        <v>-0.09</v>
      </c>
      <c r="C536" s="25">
        <v>0.50700000000000001</v>
      </c>
      <c r="D536" s="25">
        <v>0.96539504132231402</v>
      </c>
    </row>
    <row r="537" spans="1:4">
      <c r="A537" s="25" t="s">
        <v>6286</v>
      </c>
      <c r="B537" s="25">
        <v>2.8000000000000001E-2</v>
      </c>
      <c r="C537" s="25">
        <v>0.83499999999999996</v>
      </c>
      <c r="D537" s="25">
        <v>0.98373033707865198</v>
      </c>
    </row>
    <row r="538" spans="1:4">
      <c r="A538" s="25" t="s">
        <v>6287</v>
      </c>
      <c r="B538" s="25">
        <v>-0.16</v>
      </c>
      <c r="C538" s="25">
        <v>0.22700000000000001</v>
      </c>
      <c r="D538" s="25">
        <v>0.92409756097561002</v>
      </c>
    </row>
    <row r="539" spans="1:4">
      <c r="A539" s="25" t="s">
        <v>4755</v>
      </c>
      <c r="B539" s="25">
        <v>0.25</v>
      </c>
      <c r="C539" s="25">
        <v>6.5799999999999997E-2</v>
      </c>
      <c r="D539" s="25">
        <v>0.89748837209302301</v>
      </c>
    </row>
    <row r="540" spans="1:4">
      <c r="A540" s="25" t="s">
        <v>8146</v>
      </c>
      <c r="B540" s="25">
        <v>-0.11</v>
      </c>
      <c r="C540" s="25">
        <v>0.42</v>
      </c>
      <c r="D540" s="25">
        <v>0.95368101265822802</v>
      </c>
    </row>
    <row r="541" spans="1:4">
      <c r="A541" s="25" t="s">
        <v>4039</v>
      </c>
      <c r="B541" s="25">
        <v>0.12</v>
      </c>
      <c r="C541" s="25">
        <v>0.36199999999999999</v>
      </c>
      <c r="D541" s="25">
        <v>0.93605313653136502</v>
      </c>
    </row>
    <row r="542" spans="1:4">
      <c r="A542" s="25" t="s">
        <v>8147</v>
      </c>
      <c r="B542" s="25">
        <v>8.2000000000000003E-2</v>
      </c>
      <c r="C542" s="25">
        <v>0.54800000000000004</v>
      </c>
      <c r="D542" s="25">
        <v>0.96985866802236897</v>
      </c>
    </row>
    <row r="543" spans="1:4">
      <c r="A543" s="25" t="s">
        <v>8148</v>
      </c>
      <c r="B543" s="25">
        <v>5.6000000000000001E-2</v>
      </c>
      <c r="C543" s="25">
        <v>0.67900000000000005</v>
      </c>
      <c r="D543" s="25">
        <v>0.98027329192546597</v>
      </c>
    </row>
    <row r="544" spans="1:4">
      <c r="A544" s="25" t="s">
        <v>8149</v>
      </c>
      <c r="B544" s="25">
        <v>-0.12</v>
      </c>
      <c r="C544" s="25">
        <v>0.39</v>
      </c>
      <c r="D544" s="25">
        <v>0.94188679245283002</v>
      </c>
    </row>
    <row r="545" spans="1:4">
      <c r="A545" s="25" t="s">
        <v>8150</v>
      </c>
      <c r="B545" s="25">
        <v>0.23</v>
      </c>
      <c r="C545" s="25">
        <v>8.4599999999999995E-2</v>
      </c>
      <c r="D545" s="25">
        <v>0.89903668965517203</v>
      </c>
    </row>
    <row r="546" spans="1:4">
      <c r="A546" s="25" t="s">
        <v>3018</v>
      </c>
      <c r="B546" s="25">
        <v>0.13</v>
      </c>
      <c r="C546" s="25">
        <v>0.35399999999999998</v>
      </c>
      <c r="D546" s="25">
        <v>0.93605313653136502</v>
      </c>
    </row>
    <row r="547" spans="1:4">
      <c r="A547" s="25" t="s">
        <v>8151</v>
      </c>
      <c r="B547" s="25">
        <v>-0.1</v>
      </c>
      <c r="C547" s="25">
        <v>0.45600000000000002</v>
      </c>
      <c r="D547" s="25">
        <v>0.95959700149924998</v>
      </c>
    </row>
    <row r="548" spans="1:4">
      <c r="A548" s="25" t="s">
        <v>2836</v>
      </c>
      <c r="B548" s="25">
        <v>0.19</v>
      </c>
      <c r="C548" s="25">
        <v>0.155</v>
      </c>
      <c r="D548" s="25">
        <v>0.92159999999999997</v>
      </c>
    </row>
    <row r="549" spans="1:4">
      <c r="A549" s="25" t="s">
        <v>8152</v>
      </c>
      <c r="B549" s="25">
        <v>-0.12</v>
      </c>
      <c r="C549" s="25">
        <v>0.39400000000000002</v>
      </c>
      <c r="D549" s="25">
        <v>0.944616024973985</v>
      </c>
    </row>
    <row r="550" spans="1:4">
      <c r="A550" s="25" t="s">
        <v>8153</v>
      </c>
      <c r="B550" s="25">
        <v>-0.2</v>
      </c>
      <c r="C550" s="25">
        <v>0.14199999999999999</v>
      </c>
      <c r="D550" s="25">
        <v>0.90712014787430695</v>
      </c>
    </row>
    <row r="551" spans="1:4">
      <c r="A551" s="25" t="s">
        <v>8154</v>
      </c>
      <c r="B551" s="25">
        <v>0.11</v>
      </c>
      <c r="C551" s="25">
        <v>0.439</v>
      </c>
      <c r="D551" s="25">
        <v>0.95510481586402296</v>
      </c>
    </row>
    <row r="552" spans="1:4">
      <c r="A552" s="25" t="s">
        <v>8155</v>
      </c>
      <c r="B552" s="25">
        <v>0.15</v>
      </c>
      <c r="C552" s="25">
        <v>0.255</v>
      </c>
      <c r="D552" s="25">
        <v>0.92409756097561002</v>
      </c>
    </row>
    <row r="553" spans="1:4">
      <c r="A553" s="25" t="s">
        <v>6599</v>
      </c>
      <c r="B553" s="25">
        <v>0.1</v>
      </c>
      <c r="C553" s="25">
        <v>0.45800000000000002</v>
      </c>
      <c r="D553" s="25">
        <v>0.95959700149924998</v>
      </c>
    </row>
    <row r="554" spans="1:4">
      <c r="A554" s="25" t="s">
        <v>8156</v>
      </c>
      <c r="B554" s="25">
        <v>0.18</v>
      </c>
      <c r="C554" s="25">
        <v>0.185</v>
      </c>
      <c r="D554" s="25">
        <v>0.92409756097561002</v>
      </c>
    </row>
    <row r="555" spans="1:4">
      <c r="A555" s="25" t="s">
        <v>8157</v>
      </c>
      <c r="B555" s="25">
        <v>4.1000000000000002E-2</v>
      </c>
      <c r="C555" s="25">
        <v>0.76300000000000001</v>
      </c>
      <c r="D555" s="25">
        <v>0.98352099105299395</v>
      </c>
    </row>
    <row r="556" spans="1:4">
      <c r="A556" s="25" t="s">
        <v>5796</v>
      </c>
      <c r="B556" s="25">
        <v>-9.7000000000000003E-2</v>
      </c>
      <c r="C556" s="25">
        <v>0.47699999999999998</v>
      </c>
      <c r="D556" s="25">
        <v>0.96347866744593802</v>
      </c>
    </row>
    <row r="557" spans="1:4">
      <c r="A557" s="25" t="s">
        <v>8158</v>
      </c>
      <c r="B557" s="25">
        <v>3.2000000000000001E-2</v>
      </c>
      <c r="C557" s="25">
        <v>0.81499999999999995</v>
      </c>
      <c r="D557" s="25">
        <v>0.98352099105299395</v>
      </c>
    </row>
    <row r="558" spans="1:4">
      <c r="A558" s="25" t="s">
        <v>8159</v>
      </c>
      <c r="B558" s="25">
        <v>-3.1E-2</v>
      </c>
      <c r="C558" s="25">
        <v>0.82</v>
      </c>
      <c r="D558" s="25">
        <v>0.98352099105299395</v>
      </c>
    </row>
    <row r="559" spans="1:4">
      <c r="A559" s="25" t="s">
        <v>6112</v>
      </c>
      <c r="B559" s="25">
        <v>7.4999999999999997E-3</v>
      </c>
      <c r="C559" s="25">
        <v>0.95599999999999996</v>
      </c>
      <c r="D559" s="25">
        <v>0.99493249888243196</v>
      </c>
    </row>
    <row r="560" spans="1:4">
      <c r="A560" s="25" t="s">
        <v>6113</v>
      </c>
      <c r="B560" s="25">
        <v>0.31</v>
      </c>
      <c r="C560" s="25">
        <v>2.1000000000000001E-2</v>
      </c>
      <c r="D560" s="25">
        <v>0.75176907216494804</v>
      </c>
    </row>
    <row r="561" spans="1:4">
      <c r="A561" s="25" t="s">
        <v>4756</v>
      </c>
      <c r="B561" s="25">
        <v>5.3999999999999999E-2</v>
      </c>
      <c r="C561" s="25">
        <v>0.69499999999999995</v>
      </c>
      <c r="D561" s="25">
        <v>0.981394173966184</v>
      </c>
    </row>
    <row r="562" spans="1:4">
      <c r="A562" s="25" t="s">
        <v>8160</v>
      </c>
      <c r="B562" s="25">
        <v>-0.15</v>
      </c>
      <c r="C562" s="25">
        <v>0.27900000000000003</v>
      </c>
      <c r="D562" s="25">
        <v>0.92409756097561002</v>
      </c>
    </row>
    <row r="563" spans="1:4">
      <c r="A563" s="25" t="s">
        <v>3125</v>
      </c>
      <c r="B563" s="25">
        <v>0.15</v>
      </c>
      <c r="C563" s="25">
        <v>0.27100000000000002</v>
      </c>
      <c r="D563" s="25">
        <v>0.92409756097561002</v>
      </c>
    </row>
    <row r="564" spans="1:4">
      <c r="A564" s="25" t="s">
        <v>6640</v>
      </c>
      <c r="B564" s="25">
        <v>-0.24</v>
      </c>
      <c r="C564" s="25">
        <v>8.0100000000000005E-2</v>
      </c>
      <c r="D564" s="25">
        <v>0.89903668965517203</v>
      </c>
    </row>
    <row r="565" spans="1:4">
      <c r="A565" s="25" t="s">
        <v>8161</v>
      </c>
      <c r="B565" s="25">
        <v>0.15</v>
      </c>
      <c r="C565" s="25">
        <v>0.27800000000000002</v>
      </c>
      <c r="D565" s="25">
        <v>0.92409756097561002</v>
      </c>
    </row>
    <row r="566" spans="1:4">
      <c r="A566" s="25" t="s">
        <v>6600</v>
      </c>
      <c r="B566" s="25">
        <v>-9.0999999999999998E-2</v>
      </c>
      <c r="C566" s="25">
        <v>0.505</v>
      </c>
      <c r="D566" s="25">
        <v>0.96539504132231402</v>
      </c>
    </row>
    <row r="567" spans="1:4">
      <c r="A567" s="25" t="s">
        <v>5683</v>
      </c>
      <c r="B567" s="25">
        <v>-1.7999999999999999E-2</v>
      </c>
      <c r="C567" s="25">
        <v>0.89500000000000002</v>
      </c>
      <c r="D567" s="25">
        <v>0.98680063593004796</v>
      </c>
    </row>
    <row r="568" spans="1:4">
      <c r="A568" s="25" t="s">
        <v>8162</v>
      </c>
      <c r="B568" s="25">
        <v>4.2999999999999997E-2</v>
      </c>
      <c r="C568" s="25">
        <v>0.75600000000000001</v>
      </c>
      <c r="D568" s="25">
        <v>0.98352099105299395</v>
      </c>
    </row>
    <row r="569" spans="1:4">
      <c r="A569" s="25" t="s">
        <v>8163</v>
      </c>
      <c r="B569" s="25">
        <v>-6.4000000000000001E-2</v>
      </c>
      <c r="C569" s="25">
        <v>0.64</v>
      </c>
      <c r="D569" s="25">
        <v>0.97717693836978103</v>
      </c>
    </row>
    <row r="570" spans="1:4">
      <c r="A570" s="25" t="s">
        <v>8164</v>
      </c>
      <c r="B570" s="25">
        <v>-9.6000000000000002E-2</v>
      </c>
      <c r="C570" s="25">
        <v>0.48199999999999998</v>
      </c>
      <c r="D570" s="25">
        <v>0.96399999999999997</v>
      </c>
    </row>
    <row r="571" spans="1:4">
      <c r="A571" s="25" t="s">
        <v>8165</v>
      </c>
      <c r="B571" s="25">
        <v>0.2</v>
      </c>
      <c r="C571" s="25">
        <v>0.13300000000000001</v>
      </c>
      <c r="D571" s="25">
        <v>0.90127058823529405</v>
      </c>
    </row>
    <row r="572" spans="1:4">
      <c r="A572" s="25" t="s">
        <v>4548</v>
      </c>
      <c r="B572" s="25">
        <v>-2.3E-2</v>
      </c>
      <c r="C572" s="25">
        <v>0.86399999999999999</v>
      </c>
      <c r="D572" s="25">
        <v>0.98534674018812796</v>
      </c>
    </row>
    <row r="573" spans="1:4">
      <c r="A573" s="25" t="s">
        <v>8166</v>
      </c>
      <c r="B573" s="25">
        <v>-8.8999999999999996E-2</v>
      </c>
      <c r="C573" s="25">
        <v>0.51500000000000001</v>
      </c>
      <c r="D573" s="25">
        <v>0.96639147802929404</v>
      </c>
    </row>
    <row r="574" spans="1:4">
      <c r="A574" s="25" t="s">
        <v>8167</v>
      </c>
      <c r="B574" s="25">
        <v>0.15</v>
      </c>
      <c r="C574" s="25">
        <v>0.27600000000000002</v>
      </c>
      <c r="D574" s="25">
        <v>0.92409756097561002</v>
      </c>
    </row>
    <row r="575" spans="1:4">
      <c r="A575" s="25" t="s">
        <v>8168</v>
      </c>
      <c r="B575" s="25">
        <v>1.4E-2</v>
      </c>
      <c r="C575" s="25">
        <v>0.91600000000000004</v>
      </c>
      <c r="D575" s="25">
        <v>0.98866208619612705</v>
      </c>
    </row>
    <row r="576" spans="1:4">
      <c r="A576" s="25" t="s">
        <v>1739</v>
      </c>
      <c r="B576" s="25">
        <v>-0.26</v>
      </c>
      <c r="C576" s="25">
        <v>5.2900000000000003E-2</v>
      </c>
      <c r="D576" s="25">
        <v>0.89600000000000002</v>
      </c>
    </row>
    <row r="577" spans="1:4">
      <c r="A577" s="25" t="s">
        <v>2142</v>
      </c>
      <c r="B577" s="25">
        <v>-0.24</v>
      </c>
      <c r="C577" s="25">
        <v>7.3800000000000004E-2</v>
      </c>
      <c r="D577" s="25">
        <v>0.89903668965517203</v>
      </c>
    </row>
    <row r="578" spans="1:4">
      <c r="A578" s="25" t="s">
        <v>8169</v>
      </c>
      <c r="B578" s="25">
        <v>0.22</v>
      </c>
      <c r="C578" s="25">
        <v>0.10100000000000001</v>
      </c>
      <c r="D578" s="25">
        <v>0.90127058823529405</v>
      </c>
    </row>
    <row r="579" spans="1:4">
      <c r="A579" s="25" t="s">
        <v>4569</v>
      </c>
      <c r="B579" s="25">
        <v>0.12</v>
      </c>
      <c r="C579" s="25">
        <v>0.38500000000000001</v>
      </c>
      <c r="D579" s="25">
        <v>0.94088779458318705</v>
      </c>
    </row>
    <row r="580" spans="1:4">
      <c r="A580" s="25" t="s">
        <v>8170</v>
      </c>
      <c r="B580" s="25">
        <v>4.1000000000000002E-2</v>
      </c>
      <c r="C580" s="25">
        <v>0.76300000000000001</v>
      </c>
      <c r="D580" s="25">
        <v>0.98352099105299395</v>
      </c>
    </row>
    <row r="581" spans="1:4">
      <c r="A581" s="25" t="s">
        <v>3498</v>
      </c>
      <c r="B581" s="25">
        <v>-8.1000000000000003E-2</v>
      </c>
      <c r="C581" s="25">
        <v>0.55300000000000005</v>
      </c>
      <c r="D581" s="25">
        <v>0.97013604060913705</v>
      </c>
    </row>
    <row r="582" spans="1:4">
      <c r="A582" s="25" t="s">
        <v>8171</v>
      </c>
      <c r="B582" s="25">
        <v>-5.1999999999999998E-2</v>
      </c>
      <c r="C582" s="25">
        <v>0.70199999999999996</v>
      </c>
      <c r="D582" s="25">
        <v>0.98265646395489303</v>
      </c>
    </row>
    <row r="583" spans="1:4">
      <c r="A583" s="25" t="s">
        <v>907</v>
      </c>
      <c r="B583" s="25">
        <v>-9.1999999999999998E-2</v>
      </c>
      <c r="C583" s="25">
        <v>0.502</v>
      </c>
      <c r="D583" s="25">
        <v>0.96539504132231402</v>
      </c>
    </row>
    <row r="584" spans="1:4">
      <c r="A584" s="25" t="s">
        <v>6114</v>
      </c>
      <c r="B584" s="25">
        <v>0.11</v>
      </c>
      <c r="C584" s="25">
        <v>0.41</v>
      </c>
      <c r="D584" s="25">
        <v>0.95368101265822802</v>
      </c>
    </row>
    <row r="585" spans="1:4">
      <c r="A585" s="25" t="s">
        <v>8172</v>
      </c>
      <c r="B585" s="25">
        <v>0.11</v>
      </c>
      <c r="C585" s="25">
        <v>0.42399999999999999</v>
      </c>
      <c r="D585" s="25">
        <v>0.95368101265822802</v>
      </c>
    </row>
    <row r="586" spans="1:4">
      <c r="A586" s="25" t="s">
        <v>8173</v>
      </c>
      <c r="B586" s="25">
        <v>0.16</v>
      </c>
      <c r="C586" s="25">
        <v>0.252</v>
      </c>
      <c r="D586" s="25">
        <v>0.92409756097561002</v>
      </c>
    </row>
    <row r="587" spans="1:4">
      <c r="A587" s="25" t="s">
        <v>1147</v>
      </c>
      <c r="B587" s="25">
        <v>0.28000000000000003</v>
      </c>
      <c r="C587" s="25">
        <v>3.3799999999999997E-2</v>
      </c>
      <c r="D587" s="25">
        <v>0.84037985611510801</v>
      </c>
    </row>
    <row r="588" spans="1:4">
      <c r="A588" s="25" t="s">
        <v>8174</v>
      </c>
      <c r="B588" s="25">
        <v>-0.11</v>
      </c>
      <c r="C588" s="25">
        <v>0.42099999999999999</v>
      </c>
      <c r="D588" s="25">
        <v>0.95368101265822802</v>
      </c>
    </row>
    <row r="589" spans="1:4">
      <c r="A589" s="25" t="s">
        <v>8175</v>
      </c>
      <c r="B589" s="25">
        <v>-3.9E-2</v>
      </c>
      <c r="C589" s="25">
        <v>0.77300000000000002</v>
      </c>
      <c r="D589" s="25">
        <v>0.98352099105299395</v>
      </c>
    </row>
    <row r="590" spans="1:4">
      <c r="A590" s="25" t="s">
        <v>8176</v>
      </c>
      <c r="B590" s="25">
        <v>-3.6999999999999998E-2</v>
      </c>
      <c r="C590" s="25">
        <v>0.78500000000000003</v>
      </c>
      <c r="D590" s="25">
        <v>0.98352099105299395</v>
      </c>
    </row>
    <row r="591" spans="1:4">
      <c r="A591" s="25" t="s">
        <v>8177</v>
      </c>
      <c r="B591" s="25">
        <v>-1.4999999999999999E-2</v>
      </c>
      <c r="C591" s="25">
        <v>0.91100000000000003</v>
      </c>
      <c r="D591" s="25">
        <v>0.98850890903407296</v>
      </c>
    </row>
    <row r="592" spans="1:4">
      <c r="A592" s="25" t="s">
        <v>8178</v>
      </c>
      <c r="B592" s="25">
        <v>-7.4999999999999997E-2</v>
      </c>
      <c r="C592" s="25">
        <v>0.58499999999999996</v>
      </c>
      <c r="D592" s="25">
        <v>0.970420009438414</v>
      </c>
    </row>
    <row r="593" spans="1:4">
      <c r="A593" s="25" t="s">
        <v>8179</v>
      </c>
      <c r="B593" s="25">
        <v>7.6000000000000004E-4</v>
      </c>
      <c r="C593" s="25">
        <v>0.996</v>
      </c>
      <c r="D593" s="25">
        <v>0.99816615919965201</v>
      </c>
    </row>
    <row r="594" spans="1:4">
      <c r="A594" s="25" t="s">
        <v>8180</v>
      </c>
      <c r="B594" s="25">
        <v>-4.3999999999999997E-2</v>
      </c>
      <c r="C594" s="25">
        <v>0.745</v>
      </c>
      <c r="D594" s="25">
        <v>0.98352099105299395</v>
      </c>
    </row>
    <row r="595" spans="1:4">
      <c r="A595" s="25" t="s">
        <v>2375</v>
      </c>
      <c r="B595" s="25">
        <v>0.16</v>
      </c>
      <c r="C595" s="25">
        <v>0.25</v>
      </c>
      <c r="D595" s="25">
        <v>0.92409756097561002</v>
      </c>
    </row>
    <row r="596" spans="1:4">
      <c r="A596" s="25" t="s">
        <v>8181</v>
      </c>
      <c r="B596" s="25">
        <v>0.17</v>
      </c>
      <c r="C596" s="25">
        <v>0.216</v>
      </c>
      <c r="D596" s="25">
        <v>0.92409756097561002</v>
      </c>
    </row>
    <row r="597" spans="1:4">
      <c r="A597" s="25" t="s">
        <v>8182</v>
      </c>
      <c r="B597" s="25">
        <v>5.5E-2</v>
      </c>
      <c r="C597" s="25">
        <v>0.68600000000000005</v>
      </c>
      <c r="D597" s="25">
        <v>0.98050639175257703</v>
      </c>
    </row>
    <row r="598" spans="1:4">
      <c r="A598" s="25" t="s">
        <v>8183</v>
      </c>
      <c r="B598" s="25">
        <v>1.2999999999999999E-2</v>
      </c>
      <c r="C598" s="25">
        <v>0.92200000000000004</v>
      </c>
      <c r="D598" s="25">
        <v>0.99003635233804599</v>
      </c>
    </row>
    <row r="599" spans="1:4">
      <c r="A599" s="25" t="s">
        <v>6202</v>
      </c>
      <c r="B599" s="25">
        <v>6.9000000000000006E-2</v>
      </c>
      <c r="C599" s="25">
        <v>0.61399999999999999</v>
      </c>
      <c r="D599" s="25">
        <v>0.97239272727272696</v>
      </c>
    </row>
    <row r="600" spans="1:4">
      <c r="A600" s="25" t="s">
        <v>5483</v>
      </c>
      <c r="B600" s="25">
        <v>-3.1E-2</v>
      </c>
      <c r="C600" s="25">
        <v>0.82299999999999995</v>
      </c>
      <c r="D600" s="25">
        <v>0.98352099105299395</v>
      </c>
    </row>
    <row r="601" spans="1:4">
      <c r="A601" s="25" t="s">
        <v>8184</v>
      </c>
      <c r="B601" s="25">
        <v>7.3999999999999996E-2</v>
      </c>
      <c r="C601" s="25">
        <v>0.59</v>
      </c>
      <c r="D601" s="25">
        <v>0.970420009438414</v>
      </c>
    </row>
    <row r="602" spans="1:4">
      <c r="A602" s="25" t="s">
        <v>8185</v>
      </c>
      <c r="B602" s="25">
        <v>3.1E-2</v>
      </c>
      <c r="C602" s="25">
        <v>0.82199999999999995</v>
      </c>
      <c r="D602" s="25">
        <v>0.98352099105299395</v>
      </c>
    </row>
    <row r="603" spans="1:4">
      <c r="A603" s="25" t="s">
        <v>8186</v>
      </c>
      <c r="B603" s="25">
        <v>0.11</v>
      </c>
      <c r="C603" s="25">
        <v>0.41499999999999998</v>
      </c>
      <c r="D603" s="25">
        <v>0.95368101265822802</v>
      </c>
    </row>
    <row r="604" spans="1:4">
      <c r="A604" s="25" t="s">
        <v>8187</v>
      </c>
      <c r="B604" s="25">
        <v>0.13</v>
      </c>
      <c r="C604" s="25">
        <v>0.34599999999999997</v>
      </c>
      <c r="D604" s="25">
        <v>0.93493041438623903</v>
      </c>
    </row>
    <row r="605" spans="1:4">
      <c r="A605" s="25" t="s">
        <v>8188</v>
      </c>
      <c r="B605" s="25">
        <v>-4.2999999999999997E-2</v>
      </c>
      <c r="C605" s="25">
        <v>0.752</v>
      </c>
      <c r="D605" s="25">
        <v>0.98352099105299395</v>
      </c>
    </row>
    <row r="606" spans="1:4">
      <c r="A606" s="25" t="s">
        <v>8189</v>
      </c>
      <c r="B606" s="25">
        <v>0.2</v>
      </c>
      <c r="C606" s="25">
        <v>0.14699999999999999</v>
      </c>
      <c r="D606" s="25">
        <v>0.91290566037735799</v>
      </c>
    </row>
    <row r="607" spans="1:4">
      <c r="A607" s="25" t="s">
        <v>8190</v>
      </c>
      <c r="B607" s="25">
        <v>-0.12</v>
      </c>
      <c r="C607" s="25">
        <v>0.379</v>
      </c>
      <c r="D607" s="25">
        <v>0.93995263724434897</v>
      </c>
    </row>
    <row r="608" spans="1:4">
      <c r="A608" s="25" t="s">
        <v>8191</v>
      </c>
      <c r="B608" s="25">
        <v>-3.5000000000000003E-2</v>
      </c>
      <c r="C608" s="25">
        <v>0.79700000000000004</v>
      </c>
      <c r="D608" s="25">
        <v>0.98352099105299395</v>
      </c>
    </row>
    <row r="609" spans="1:4">
      <c r="A609" s="25" t="s">
        <v>8192</v>
      </c>
      <c r="B609" s="25">
        <v>0.19</v>
      </c>
      <c r="C609" s="25">
        <v>0.17100000000000001</v>
      </c>
      <c r="D609" s="25">
        <v>0.92159999999999997</v>
      </c>
    </row>
    <row r="610" spans="1:4">
      <c r="A610" s="25" t="s">
        <v>8193</v>
      </c>
      <c r="B610" s="25">
        <v>0.15</v>
      </c>
      <c r="C610" s="25">
        <v>0.26200000000000001</v>
      </c>
      <c r="D610" s="25">
        <v>0.92409756097561002</v>
      </c>
    </row>
    <row r="611" spans="1:4">
      <c r="A611" s="25" t="s">
        <v>7214</v>
      </c>
      <c r="B611" s="25">
        <v>0.19</v>
      </c>
      <c r="C611" s="25">
        <v>0.16</v>
      </c>
      <c r="D611" s="25">
        <v>0.92159999999999997</v>
      </c>
    </row>
    <row r="612" spans="1:4">
      <c r="A612" s="25" t="s">
        <v>8194</v>
      </c>
      <c r="B612" s="25">
        <v>0.13</v>
      </c>
      <c r="C612" s="25">
        <v>0.35699999999999998</v>
      </c>
      <c r="D612" s="25">
        <v>0.93605313653136502</v>
      </c>
    </row>
    <row r="613" spans="1:4">
      <c r="A613" s="25" t="s">
        <v>8195</v>
      </c>
      <c r="B613" s="25">
        <v>-2.7000000000000001E-3</v>
      </c>
      <c r="C613" s="25">
        <v>0.98399999999999999</v>
      </c>
      <c r="D613" s="25">
        <v>0.99720366865628196</v>
      </c>
    </row>
    <row r="614" spans="1:4">
      <c r="A614" s="25" t="s">
        <v>8196</v>
      </c>
      <c r="B614" s="25">
        <v>0.13</v>
      </c>
      <c r="C614" s="25">
        <v>0.35599999999999998</v>
      </c>
      <c r="D614" s="25">
        <v>0.93605313653136502</v>
      </c>
    </row>
    <row r="615" spans="1:4">
      <c r="A615" s="25" t="s">
        <v>8197</v>
      </c>
      <c r="B615" s="25">
        <v>8.5999999999999993E-2</v>
      </c>
      <c r="C615" s="25">
        <v>0.53</v>
      </c>
      <c r="D615" s="25">
        <v>0.96793141075604106</v>
      </c>
    </row>
    <row r="616" spans="1:4">
      <c r="A616" s="25" t="s">
        <v>8198</v>
      </c>
      <c r="B616" s="25">
        <v>0.22</v>
      </c>
      <c r="C616" s="25">
        <v>0.108</v>
      </c>
      <c r="D616" s="25">
        <v>0.90127058823529405</v>
      </c>
    </row>
    <row r="617" spans="1:4">
      <c r="A617" s="25" t="s">
        <v>6115</v>
      </c>
      <c r="B617" s="25">
        <v>0.15</v>
      </c>
      <c r="C617" s="25">
        <v>0.28000000000000003</v>
      </c>
      <c r="D617" s="25">
        <v>0.92409756097561002</v>
      </c>
    </row>
    <row r="618" spans="1:4">
      <c r="A618" s="25" t="s">
        <v>2648</v>
      </c>
      <c r="B618" s="25">
        <v>0.34</v>
      </c>
      <c r="C618" s="25">
        <v>1.09E-2</v>
      </c>
      <c r="D618" s="25">
        <v>0.70955044247787602</v>
      </c>
    </row>
    <row r="619" spans="1:4">
      <c r="A619" s="25" t="s">
        <v>7301</v>
      </c>
      <c r="B619" s="25">
        <v>-0.16</v>
      </c>
      <c r="C619" s="25">
        <v>0.23899999999999999</v>
      </c>
      <c r="D619" s="25">
        <v>0.92409756097561002</v>
      </c>
    </row>
    <row r="620" spans="1:4">
      <c r="A620" s="25" t="s">
        <v>8199</v>
      </c>
      <c r="B620" s="25">
        <v>-0.15</v>
      </c>
      <c r="C620" s="25">
        <v>0.28100000000000003</v>
      </c>
      <c r="D620" s="25">
        <v>0.92409756097561002</v>
      </c>
    </row>
    <row r="621" spans="1:4">
      <c r="A621" s="25" t="s">
        <v>8200</v>
      </c>
      <c r="B621" s="25">
        <v>0.25</v>
      </c>
      <c r="C621" s="25">
        <v>6.0900000000000003E-2</v>
      </c>
      <c r="D621" s="25">
        <v>0.89600000000000002</v>
      </c>
    </row>
    <row r="622" spans="1:4">
      <c r="A622" s="25" t="s">
        <v>6116</v>
      </c>
      <c r="B622" s="25">
        <v>0.14000000000000001</v>
      </c>
      <c r="C622" s="25">
        <v>0.29299999999999998</v>
      </c>
      <c r="D622" s="25">
        <v>0.92409756097561002</v>
      </c>
    </row>
    <row r="623" spans="1:4">
      <c r="A623" s="25" t="s">
        <v>4094</v>
      </c>
      <c r="B623" s="25">
        <v>-5.6000000000000001E-2</v>
      </c>
      <c r="C623" s="25">
        <v>0.68200000000000005</v>
      </c>
      <c r="D623" s="25">
        <v>0.98027329192546597</v>
      </c>
    </row>
    <row r="624" spans="1:4">
      <c r="A624" s="25" t="s">
        <v>8201</v>
      </c>
      <c r="B624" s="25">
        <v>-0.14000000000000001</v>
      </c>
      <c r="C624" s="25">
        <v>0.29699999999999999</v>
      </c>
      <c r="D624" s="25">
        <v>0.92471351351351305</v>
      </c>
    </row>
    <row r="625" spans="1:4">
      <c r="A625" s="25" t="s">
        <v>8202</v>
      </c>
      <c r="B625" s="25">
        <v>-6.9000000000000006E-2</v>
      </c>
      <c r="C625" s="25">
        <v>0.61599999999999999</v>
      </c>
      <c r="D625" s="25">
        <v>0.97239272727272696</v>
      </c>
    </row>
    <row r="626" spans="1:4">
      <c r="A626" s="25" t="s">
        <v>2810</v>
      </c>
      <c r="B626" s="25">
        <v>2.1000000000000001E-2</v>
      </c>
      <c r="C626" s="25">
        <v>0.877</v>
      </c>
      <c r="D626" s="25">
        <v>0.98534674018812796</v>
      </c>
    </row>
    <row r="627" spans="1:4">
      <c r="A627" s="25" t="s">
        <v>4766</v>
      </c>
      <c r="B627" s="25">
        <v>7.0999999999999994E-2</v>
      </c>
      <c r="C627" s="25">
        <v>0.60299999999999998</v>
      </c>
      <c r="D627" s="25">
        <v>0.97239272727272696</v>
      </c>
    </row>
    <row r="628" spans="1:4">
      <c r="A628" s="25" t="s">
        <v>8203</v>
      </c>
      <c r="B628" s="25">
        <v>0.28999999999999998</v>
      </c>
      <c r="C628" s="25">
        <v>3.2000000000000001E-2</v>
      </c>
      <c r="D628" s="25">
        <v>0.83671578947368397</v>
      </c>
    </row>
    <row r="629" spans="1:4">
      <c r="A629" s="25" t="s">
        <v>8204</v>
      </c>
      <c r="B629" s="25">
        <v>0.28000000000000003</v>
      </c>
      <c r="C629" s="25">
        <v>3.3599999999999998E-2</v>
      </c>
      <c r="D629" s="25">
        <v>0.84037985611510801</v>
      </c>
    </row>
    <row r="630" spans="1:4">
      <c r="A630" s="25" t="s">
        <v>8205</v>
      </c>
      <c r="B630" s="25">
        <v>-6.4999999999999997E-3</v>
      </c>
      <c r="C630" s="25">
        <v>0.96199999999999997</v>
      </c>
      <c r="D630" s="25">
        <v>0.99493249888243196</v>
      </c>
    </row>
    <row r="631" spans="1:4">
      <c r="A631" s="25" t="s">
        <v>1941</v>
      </c>
      <c r="B631" s="25">
        <v>0.3</v>
      </c>
      <c r="C631" s="25">
        <v>2.3199999999999998E-2</v>
      </c>
      <c r="D631" s="25">
        <v>0.765589237668161</v>
      </c>
    </row>
    <row r="632" spans="1:4">
      <c r="A632" s="25" t="s">
        <v>2950</v>
      </c>
      <c r="B632" s="25">
        <v>-3.4000000000000002E-2</v>
      </c>
      <c r="C632" s="25">
        <v>0.80300000000000005</v>
      </c>
      <c r="D632" s="25">
        <v>0.98352099105299395</v>
      </c>
    </row>
    <row r="633" spans="1:4">
      <c r="A633" s="25" t="s">
        <v>5216</v>
      </c>
      <c r="B633" s="25">
        <v>2.0999999999999999E-3</v>
      </c>
      <c r="C633" s="25">
        <v>0.98699999999999999</v>
      </c>
      <c r="D633" s="25">
        <v>0.99720366865628196</v>
      </c>
    </row>
    <row r="634" spans="1:4">
      <c r="A634" s="25" t="s">
        <v>1942</v>
      </c>
      <c r="B634" s="25">
        <v>-0.14000000000000001</v>
      </c>
      <c r="C634" s="25">
        <v>0.28899999999999998</v>
      </c>
      <c r="D634" s="25">
        <v>0.92409756097561002</v>
      </c>
    </row>
    <row r="635" spans="1:4">
      <c r="A635" s="25" t="s">
        <v>8206</v>
      </c>
      <c r="B635" s="25">
        <v>1.4999999999999999E-2</v>
      </c>
      <c r="C635" s="25">
        <v>0.91400000000000003</v>
      </c>
      <c r="D635" s="25">
        <v>0.98850890903407296</v>
      </c>
    </row>
    <row r="636" spans="1:4">
      <c r="A636" s="25" t="s">
        <v>8207</v>
      </c>
      <c r="B636" s="25">
        <v>2.8000000000000001E-2</v>
      </c>
      <c r="C636" s="25">
        <v>0.83599999999999997</v>
      </c>
      <c r="D636" s="25">
        <v>0.98373033707865198</v>
      </c>
    </row>
    <row r="637" spans="1:4">
      <c r="A637" s="25" t="s">
        <v>8208</v>
      </c>
      <c r="B637" s="25">
        <v>-6.7000000000000004E-2</v>
      </c>
      <c r="C637" s="25">
        <v>0.626</v>
      </c>
      <c r="D637" s="25">
        <v>0.97586669668993498</v>
      </c>
    </row>
    <row r="638" spans="1:4">
      <c r="A638" s="25" t="s">
        <v>8209</v>
      </c>
      <c r="B638" s="25">
        <v>-0.1</v>
      </c>
      <c r="C638" s="25">
        <v>0.44400000000000001</v>
      </c>
      <c r="D638" s="25">
        <v>0.95784269662921395</v>
      </c>
    </row>
    <row r="639" spans="1:4">
      <c r="A639" s="25" t="s">
        <v>8210</v>
      </c>
      <c r="B639" s="25">
        <v>3.2000000000000001E-2</v>
      </c>
      <c r="C639" s="25">
        <v>0.81200000000000006</v>
      </c>
      <c r="D639" s="25">
        <v>0.98352099105299395</v>
      </c>
    </row>
    <row r="640" spans="1:4">
      <c r="A640" s="25" t="s">
        <v>8211</v>
      </c>
      <c r="B640" s="25">
        <v>-2.1999999999999999E-2</v>
      </c>
      <c r="C640" s="25">
        <v>0.87</v>
      </c>
      <c r="D640" s="25">
        <v>0.98534674018812796</v>
      </c>
    </row>
    <row r="641" spans="1:4">
      <c r="A641" s="25" t="s">
        <v>8212</v>
      </c>
      <c r="B641" s="25">
        <v>3.5999999999999997E-2</v>
      </c>
      <c r="C641" s="25">
        <v>0.79400000000000004</v>
      </c>
      <c r="D641" s="25">
        <v>0.98352099105299395</v>
      </c>
    </row>
    <row r="642" spans="1:4">
      <c r="A642" s="25" t="s">
        <v>8213</v>
      </c>
      <c r="B642" s="25">
        <v>0.13</v>
      </c>
      <c r="C642" s="25">
        <v>0.32600000000000001</v>
      </c>
      <c r="D642" s="25">
        <v>0.92767064635652496</v>
      </c>
    </row>
    <row r="643" spans="1:4">
      <c r="A643" s="25" t="s">
        <v>8214</v>
      </c>
      <c r="B643" s="25">
        <v>2.5000000000000001E-2</v>
      </c>
      <c r="C643" s="25">
        <v>0.85399999999999998</v>
      </c>
      <c r="D643" s="25">
        <v>0.98534674018812796</v>
      </c>
    </row>
    <row r="644" spans="1:4">
      <c r="A644" s="25" t="s">
        <v>4518</v>
      </c>
      <c r="B644" s="25">
        <v>-7.2999999999999995E-2</v>
      </c>
      <c r="C644" s="25">
        <v>0.59399999999999997</v>
      </c>
      <c r="D644" s="25">
        <v>0.970420009438414</v>
      </c>
    </row>
    <row r="645" spans="1:4">
      <c r="A645" s="25" t="s">
        <v>4767</v>
      </c>
      <c r="B645" s="25">
        <v>2.5000000000000001E-2</v>
      </c>
      <c r="C645" s="25">
        <v>0.85199999999999998</v>
      </c>
      <c r="D645" s="25">
        <v>0.98534674018812796</v>
      </c>
    </row>
    <row r="646" spans="1:4">
      <c r="A646" s="25" t="s">
        <v>8215</v>
      </c>
      <c r="B646" s="25">
        <v>0.22</v>
      </c>
      <c r="C646" s="25">
        <v>9.8900000000000002E-2</v>
      </c>
      <c r="D646" s="25">
        <v>0.90127058823529405</v>
      </c>
    </row>
    <row r="647" spans="1:4">
      <c r="A647" s="25" t="s">
        <v>8216</v>
      </c>
      <c r="B647" s="25">
        <v>8.1000000000000003E-2</v>
      </c>
      <c r="C647" s="25">
        <v>0.55300000000000005</v>
      </c>
      <c r="D647" s="25">
        <v>0.97013604060913705</v>
      </c>
    </row>
    <row r="648" spans="1:4">
      <c r="A648" s="25" t="s">
        <v>5317</v>
      </c>
      <c r="B648" s="25">
        <v>0.19</v>
      </c>
      <c r="C648" s="25">
        <v>0.16700000000000001</v>
      </c>
      <c r="D648" s="25">
        <v>0.92159999999999997</v>
      </c>
    </row>
    <row r="649" spans="1:4">
      <c r="A649" s="25" t="s">
        <v>5803</v>
      </c>
      <c r="B649" s="25">
        <v>0.16</v>
      </c>
      <c r="C649" s="25">
        <v>0.23200000000000001</v>
      </c>
      <c r="D649" s="25">
        <v>0.92409756097561002</v>
      </c>
    </row>
    <row r="650" spans="1:4">
      <c r="A650" s="25" t="s">
        <v>1746</v>
      </c>
      <c r="B650" s="25">
        <v>-9.9000000000000005E-2</v>
      </c>
      <c r="C650" s="25">
        <v>0.46800000000000003</v>
      </c>
      <c r="D650" s="25">
        <v>0.96102673796791505</v>
      </c>
    </row>
    <row r="651" spans="1:4">
      <c r="A651" s="25" t="s">
        <v>8217</v>
      </c>
      <c r="B651" s="25">
        <v>-0.12</v>
      </c>
      <c r="C651" s="25">
        <v>0.39200000000000002</v>
      </c>
      <c r="D651" s="25">
        <v>0.94342061281337097</v>
      </c>
    </row>
    <row r="652" spans="1:4">
      <c r="A652" s="25" t="s">
        <v>8218</v>
      </c>
      <c r="B652" s="25">
        <v>-2.8000000000000001E-2</v>
      </c>
      <c r="C652" s="25">
        <v>0.83699999999999997</v>
      </c>
      <c r="D652" s="25">
        <v>0.98407339449541298</v>
      </c>
    </row>
    <row r="653" spans="1:4">
      <c r="A653" s="25" t="s">
        <v>8219</v>
      </c>
      <c r="B653" s="25">
        <v>6.4999999999999997E-3</v>
      </c>
      <c r="C653" s="25">
        <v>0.96199999999999997</v>
      </c>
      <c r="D653" s="25">
        <v>0.99493249888243196</v>
      </c>
    </row>
    <row r="654" spans="1:4">
      <c r="A654" s="25" t="s">
        <v>8220</v>
      </c>
      <c r="B654" s="25">
        <v>-7.0000000000000007E-2</v>
      </c>
      <c r="C654" s="25">
        <v>0.61</v>
      </c>
      <c r="D654" s="25">
        <v>0.97239272727272696</v>
      </c>
    </row>
    <row r="655" spans="1:4">
      <c r="A655" s="25" t="s">
        <v>8221</v>
      </c>
      <c r="B655" s="25">
        <v>7.8E-2</v>
      </c>
      <c r="C655" s="25">
        <v>0.56699999999999995</v>
      </c>
      <c r="D655" s="25">
        <v>0.97034170119424801</v>
      </c>
    </row>
    <row r="656" spans="1:4">
      <c r="A656" s="25" t="s">
        <v>3795</v>
      </c>
      <c r="B656" s="25">
        <v>0.27</v>
      </c>
      <c r="C656" s="25">
        <v>4.1099999999999998E-2</v>
      </c>
      <c r="D656" s="25">
        <v>0.86503473053892199</v>
      </c>
    </row>
    <row r="657" spans="1:4">
      <c r="A657" s="25" t="s">
        <v>8222</v>
      </c>
      <c r="B657" s="25">
        <v>0.16</v>
      </c>
      <c r="C657" s="25">
        <v>0.249</v>
      </c>
      <c r="D657" s="25">
        <v>0.92409756097561002</v>
      </c>
    </row>
    <row r="658" spans="1:4">
      <c r="A658" s="25" t="s">
        <v>8223</v>
      </c>
      <c r="B658" s="25">
        <v>-0.12</v>
      </c>
      <c r="C658" s="25">
        <v>0.36599999999999999</v>
      </c>
      <c r="D658" s="25">
        <v>0.93605313653136502</v>
      </c>
    </row>
    <row r="659" spans="1:4">
      <c r="A659" s="25" t="s">
        <v>8224</v>
      </c>
      <c r="B659" s="25">
        <v>4.7E-2</v>
      </c>
      <c r="C659" s="25">
        <v>0.72799999999999998</v>
      </c>
      <c r="D659" s="25">
        <v>0.98352099105299395</v>
      </c>
    </row>
    <row r="660" spans="1:4">
      <c r="A660" s="25" t="s">
        <v>8225</v>
      </c>
      <c r="B660" s="25">
        <v>0.11</v>
      </c>
      <c r="C660" s="25">
        <v>0.41</v>
      </c>
      <c r="D660" s="25">
        <v>0.95368101265822802</v>
      </c>
    </row>
    <row r="661" spans="1:4">
      <c r="A661" s="25" t="s">
        <v>3478</v>
      </c>
      <c r="B661" s="25">
        <v>-0.21</v>
      </c>
      <c r="C661" s="25">
        <v>0.121</v>
      </c>
      <c r="D661" s="25">
        <v>0.90127058823529405</v>
      </c>
    </row>
    <row r="662" spans="1:4">
      <c r="A662" s="25" t="s">
        <v>3938</v>
      </c>
      <c r="B662" s="25">
        <v>0.14000000000000001</v>
      </c>
      <c r="C662" s="25">
        <v>0.32100000000000001</v>
      </c>
      <c r="D662" s="25">
        <v>0.92767064635652496</v>
      </c>
    </row>
    <row r="663" spans="1:4">
      <c r="A663" s="25" t="s">
        <v>3797</v>
      </c>
      <c r="B663" s="25">
        <v>7.0000000000000007E-2</v>
      </c>
      <c r="C663" s="25">
        <v>0.60799999999999998</v>
      </c>
      <c r="D663" s="25">
        <v>0.97239272727272696</v>
      </c>
    </row>
    <row r="664" spans="1:4">
      <c r="A664" s="25" t="s">
        <v>8226</v>
      </c>
      <c r="B664" s="25">
        <v>-0.32</v>
      </c>
      <c r="C664" s="25">
        <v>1.4999999999999999E-2</v>
      </c>
      <c r="D664" s="25">
        <v>0.72201783439490497</v>
      </c>
    </row>
    <row r="665" spans="1:4">
      <c r="A665" s="25" t="s">
        <v>2910</v>
      </c>
      <c r="B665" s="25">
        <v>-0.25</v>
      </c>
      <c r="C665" s="25">
        <v>6.6199999999999995E-2</v>
      </c>
      <c r="D665" s="25">
        <v>0.89748837209302301</v>
      </c>
    </row>
    <row r="666" spans="1:4">
      <c r="A666" s="25" t="s">
        <v>8227</v>
      </c>
      <c r="B666" s="25">
        <v>1.7999999999999999E-2</v>
      </c>
      <c r="C666" s="25">
        <v>0.89300000000000002</v>
      </c>
      <c r="D666" s="25">
        <v>0.98616648026841303</v>
      </c>
    </row>
    <row r="667" spans="1:4">
      <c r="A667" s="25" t="s">
        <v>8228</v>
      </c>
      <c r="B667" s="25">
        <v>0.18</v>
      </c>
      <c r="C667" s="25">
        <v>0.193</v>
      </c>
      <c r="D667" s="25">
        <v>0.92409756097561002</v>
      </c>
    </row>
    <row r="668" spans="1:4">
      <c r="A668" s="25" t="s">
        <v>2951</v>
      </c>
      <c r="B668" s="25">
        <v>2.8000000000000001E-2</v>
      </c>
      <c r="C668" s="25">
        <v>0.83599999999999997</v>
      </c>
      <c r="D668" s="25">
        <v>0.98373033707865198</v>
      </c>
    </row>
    <row r="669" spans="1:4">
      <c r="A669" s="25" t="s">
        <v>8229</v>
      </c>
      <c r="B669" s="25">
        <v>-0.13</v>
      </c>
      <c r="C669" s="25">
        <v>0.33100000000000002</v>
      </c>
      <c r="D669" s="25">
        <v>0.93154397394136801</v>
      </c>
    </row>
    <row r="670" spans="1:4">
      <c r="A670" s="25" t="s">
        <v>2952</v>
      </c>
      <c r="B670" s="25">
        <v>5.7000000000000002E-2</v>
      </c>
      <c r="C670" s="25">
        <v>0.67400000000000004</v>
      </c>
      <c r="D670" s="25">
        <v>0.98027329192546597</v>
      </c>
    </row>
    <row r="671" spans="1:4">
      <c r="A671" s="25" t="s">
        <v>8230</v>
      </c>
      <c r="B671" s="25">
        <v>-0.04</v>
      </c>
      <c r="C671" s="25">
        <v>0.76900000000000002</v>
      </c>
      <c r="D671" s="25">
        <v>0.98352099105299395</v>
      </c>
    </row>
    <row r="672" spans="1:4">
      <c r="A672" s="25" t="s">
        <v>8231</v>
      </c>
      <c r="B672" s="25">
        <v>0.21</v>
      </c>
      <c r="C672" s="25">
        <v>0.12</v>
      </c>
      <c r="D672" s="25">
        <v>0.90127058823529405</v>
      </c>
    </row>
    <row r="673" spans="1:4">
      <c r="A673" s="25" t="s">
        <v>8232</v>
      </c>
      <c r="B673" s="25">
        <v>0.16</v>
      </c>
      <c r="C673" s="25">
        <v>0.23899999999999999</v>
      </c>
      <c r="D673" s="25">
        <v>0.92409756097561002</v>
      </c>
    </row>
    <row r="674" spans="1:4">
      <c r="A674" s="25" t="s">
        <v>8233</v>
      </c>
      <c r="B674" s="25">
        <v>-0.13</v>
      </c>
      <c r="C674" s="25">
        <v>0.35299999999999998</v>
      </c>
      <c r="D674" s="25">
        <v>0.93605313653136502</v>
      </c>
    </row>
    <row r="675" spans="1:4">
      <c r="A675" s="25" t="s">
        <v>8234</v>
      </c>
      <c r="B675" s="25">
        <v>-9.1999999999999998E-2</v>
      </c>
      <c r="C675" s="25">
        <v>0.502</v>
      </c>
      <c r="D675" s="25">
        <v>0.96539504132231402</v>
      </c>
    </row>
    <row r="676" spans="1:4">
      <c r="A676" s="25" t="s">
        <v>8235</v>
      </c>
      <c r="B676" s="25">
        <v>-3.1E-2</v>
      </c>
      <c r="C676" s="25">
        <v>0.82099999999999995</v>
      </c>
      <c r="D676" s="25">
        <v>0.98352099105299395</v>
      </c>
    </row>
    <row r="677" spans="1:4">
      <c r="A677" s="25" t="s">
        <v>7041</v>
      </c>
      <c r="B677" s="25">
        <v>-5.8999999999999997E-2</v>
      </c>
      <c r="C677" s="25">
        <v>0.66800000000000004</v>
      </c>
      <c r="D677" s="25">
        <v>0.98027329192546597</v>
      </c>
    </row>
    <row r="678" spans="1:4">
      <c r="A678" s="25" t="s">
        <v>934</v>
      </c>
      <c r="B678" s="25">
        <v>1.7999999999999999E-2</v>
      </c>
      <c r="C678" s="25">
        <v>0.89500000000000002</v>
      </c>
      <c r="D678" s="25">
        <v>0.98680063593004796</v>
      </c>
    </row>
    <row r="679" spans="1:4">
      <c r="A679" s="25" t="s">
        <v>8236</v>
      </c>
      <c r="B679" s="25">
        <v>-0.18</v>
      </c>
      <c r="C679" s="25">
        <v>0.182</v>
      </c>
      <c r="D679" s="25">
        <v>0.92409756097561002</v>
      </c>
    </row>
    <row r="680" spans="1:4">
      <c r="A680" s="25" t="s">
        <v>7222</v>
      </c>
      <c r="B680" s="25">
        <v>0.28999999999999998</v>
      </c>
      <c r="C680" s="25">
        <v>2.86E-2</v>
      </c>
      <c r="D680" s="25">
        <v>0.80313522267206505</v>
      </c>
    </row>
    <row r="681" spans="1:4">
      <c r="A681" s="25" t="s">
        <v>8237</v>
      </c>
      <c r="B681" s="25">
        <v>5.5E-2</v>
      </c>
      <c r="C681" s="25">
        <v>0.68500000000000005</v>
      </c>
      <c r="D681" s="25">
        <v>0.98027329192546597</v>
      </c>
    </row>
    <row r="682" spans="1:4">
      <c r="A682" s="25" t="s">
        <v>8238</v>
      </c>
      <c r="B682" s="25">
        <v>0.11</v>
      </c>
      <c r="C682" s="25">
        <v>0.42599999999999999</v>
      </c>
      <c r="D682" s="25">
        <v>0.95368101265822802</v>
      </c>
    </row>
    <row r="683" spans="1:4">
      <c r="A683" s="25" t="s">
        <v>8239</v>
      </c>
      <c r="B683" s="25">
        <v>0.28000000000000003</v>
      </c>
      <c r="C683" s="25">
        <v>3.49E-2</v>
      </c>
      <c r="D683" s="25">
        <v>0.84051846689895504</v>
      </c>
    </row>
    <row r="684" spans="1:4">
      <c r="A684" s="25" t="s">
        <v>1148</v>
      </c>
      <c r="B684" s="25">
        <v>0.12</v>
      </c>
      <c r="C684" s="25">
        <v>0.38300000000000001</v>
      </c>
      <c r="D684" s="25">
        <v>0.94009090909090898</v>
      </c>
    </row>
    <row r="685" spans="1:4">
      <c r="A685" s="25" t="s">
        <v>8240</v>
      </c>
      <c r="B685" s="25">
        <v>-0.13</v>
      </c>
      <c r="C685" s="25">
        <v>0.33600000000000002</v>
      </c>
      <c r="D685" s="25">
        <v>0.93250650887574005</v>
      </c>
    </row>
    <row r="686" spans="1:4">
      <c r="A686" s="25" t="s">
        <v>8241</v>
      </c>
      <c r="B686" s="25">
        <v>0.13</v>
      </c>
      <c r="C686" s="25">
        <v>0.33700000000000002</v>
      </c>
      <c r="D686" s="25">
        <v>0.93250650887574005</v>
      </c>
    </row>
    <row r="687" spans="1:4">
      <c r="A687" s="25" t="s">
        <v>8242</v>
      </c>
      <c r="B687" s="25">
        <v>-1.6E-2</v>
      </c>
      <c r="C687" s="25">
        <v>0.90700000000000003</v>
      </c>
      <c r="D687" s="25">
        <v>0.98820424194815404</v>
      </c>
    </row>
    <row r="688" spans="1:4">
      <c r="A688" s="25" t="s">
        <v>8243</v>
      </c>
      <c r="B688" s="25">
        <v>-1.4999999999999999E-2</v>
      </c>
      <c r="C688" s="25">
        <v>0.91300000000000003</v>
      </c>
      <c r="D688" s="25">
        <v>0.98850890903407296</v>
      </c>
    </row>
    <row r="689" spans="1:4">
      <c r="A689" s="25" t="s">
        <v>8244</v>
      </c>
      <c r="B689" s="25">
        <v>-0.16</v>
      </c>
      <c r="C689" s="25">
        <v>0.248</v>
      </c>
      <c r="D689" s="25">
        <v>0.92409756097561002</v>
      </c>
    </row>
    <row r="690" spans="1:4">
      <c r="A690" s="25" t="s">
        <v>4608</v>
      </c>
      <c r="B690" s="25">
        <v>9.2999999999999999E-2</v>
      </c>
      <c r="C690" s="25">
        <v>0.495</v>
      </c>
      <c r="D690" s="25">
        <v>0.96539504132231402</v>
      </c>
    </row>
    <row r="691" spans="1:4">
      <c r="A691" s="25" t="s">
        <v>8245</v>
      </c>
      <c r="B691" s="25">
        <v>-0.2</v>
      </c>
      <c r="C691" s="25">
        <v>0.13900000000000001</v>
      </c>
      <c r="D691" s="25">
        <v>0.90437383177570096</v>
      </c>
    </row>
    <row r="692" spans="1:4">
      <c r="A692" s="25" t="s">
        <v>3633</v>
      </c>
      <c r="B692" s="25">
        <v>2.5999999999999999E-3</v>
      </c>
      <c r="C692" s="25">
        <v>0.98499999999999999</v>
      </c>
      <c r="D692" s="25">
        <v>0.99720366865628196</v>
      </c>
    </row>
    <row r="693" spans="1:4">
      <c r="A693" s="25" t="s">
        <v>1649</v>
      </c>
      <c r="B693" s="25">
        <v>-7.4999999999999997E-3</v>
      </c>
      <c r="C693" s="25">
        <v>0.95599999999999996</v>
      </c>
      <c r="D693" s="25">
        <v>0.99493249888243196</v>
      </c>
    </row>
    <row r="694" spans="1:4">
      <c r="A694" s="25" t="s">
        <v>8246</v>
      </c>
      <c r="B694" s="25">
        <v>5.8000000000000003E-2</v>
      </c>
      <c r="C694" s="25">
        <v>0.67400000000000004</v>
      </c>
      <c r="D694" s="25">
        <v>0.98027329192546597</v>
      </c>
    </row>
    <row r="695" spans="1:4">
      <c r="A695" s="25" t="s">
        <v>8247</v>
      </c>
      <c r="B695" s="25">
        <v>0.21</v>
      </c>
      <c r="C695" s="25">
        <v>0.122</v>
      </c>
      <c r="D695" s="25">
        <v>0.90127058823529405</v>
      </c>
    </row>
    <row r="696" spans="1:4">
      <c r="A696" s="25" t="s">
        <v>8248</v>
      </c>
      <c r="B696" s="25">
        <v>0.18</v>
      </c>
      <c r="C696" s="25">
        <v>0.17599999999999999</v>
      </c>
      <c r="D696" s="25">
        <v>0.92159999999999997</v>
      </c>
    </row>
    <row r="697" spans="1:4">
      <c r="A697" s="25" t="s">
        <v>5070</v>
      </c>
      <c r="B697" s="25">
        <v>0.3</v>
      </c>
      <c r="C697" s="25">
        <v>2.46E-2</v>
      </c>
      <c r="D697" s="25">
        <v>0.765589237668161</v>
      </c>
    </row>
    <row r="698" spans="1:4">
      <c r="A698" s="25" t="s">
        <v>8249</v>
      </c>
      <c r="B698" s="25">
        <v>-2.3E-2</v>
      </c>
      <c r="C698" s="25">
        <v>0.86899999999999999</v>
      </c>
      <c r="D698" s="25">
        <v>0.98534674018812796</v>
      </c>
    </row>
    <row r="699" spans="1:4">
      <c r="A699" s="25" t="s">
        <v>3209</v>
      </c>
      <c r="B699" s="25">
        <v>3.1E-2</v>
      </c>
      <c r="C699" s="25">
        <v>0.82199999999999995</v>
      </c>
      <c r="D699" s="25">
        <v>0.98352099105299395</v>
      </c>
    </row>
    <row r="700" spans="1:4">
      <c r="A700" s="25" t="s">
        <v>2187</v>
      </c>
      <c r="B700" s="25">
        <v>7.0000000000000007E-2</v>
      </c>
      <c r="C700" s="25">
        <v>0.60699999999999998</v>
      </c>
      <c r="D700" s="25">
        <v>0.97239272727272696</v>
      </c>
    </row>
    <row r="701" spans="1:4">
      <c r="A701" s="25" t="s">
        <v>8250</v>
      </c>
      <c r="B701" s="25">
        <v>2.3E-2</v>
      </c>
      <c r="C701" s="25">
        <v>0.86599999999999999</v>
      </c>
      <c r="D701" s="25">
        <v>0.98534674018812796</v>
      </c>
    </row>
    <row r="702" spans="1:4">
      <c r="A702" s="25" t="s">
        <v>8251</v>
      </c>
      <c r="B702" s="25">
        <v>-6.4000000000000001E-2</v>
      </c>
      <c r="C702" s="25">
        <v>0.64100000000000001</v>
      </c>
      <c r="D702" s="25">
        <v>0.97740833884844502</v>
      </c>
    </row>
    <row r="703" spans="1:4">
      <c r="A703" s="25" t="s">
        <v>8252</v>
      </c>
      <c r="B703" s="25">
        <v>-6.5000000000000002E-2</v>
      </c>
      <c r="C703" s="25">
        <v>0.63600000000000001</v>
      </c>
      <c r="D703" s="25">
        <v>0.97717693836978103</v>
      </c>
    </row>
    <row r="704" spans="1:4">
      <c r="A704" s="25" t="s">
        <v>2754</v>
      </c>
      <c r="B704" s="25">
        <v>5.5E-2</v>
      </c>
      <c r="C704" s="25">
        <v>0.68799999999999994</v>
      </c>
      <c r="D704" s="25">
        <v>0.98050639175257703</v>
      </c>
    </row>
    <row r="705" spans="1:4">
      <c r="A705" s="25" t="s">
        <v>2755</v>
      </c>
      <c r="B705" s="25">
        <v>0.17</v>
      </c>
      <c r="C705" s="25">
        <v>0.221</v>
      </c>
      <c r="D705" s="25">
        <v>0.92409756097561002</v>
      </c>
    </row>
    <row r="706" spans="1:4">
      <c r="A706" s="25" t="s">
        <v>2756</v>
      </c>
      <c r="B706" s="25">
        <v>0.2</v>
      </c>
      <c r="C706" s="25">
        <v>0.14000000000000001</v>
      </c>
      <c r="D706" s="25">
        <v>0.90437383177570096</v>
      </c>
    </row>
    <row r="707" spans="1:4">
      <c r="A707" s="25" t="s">
        <v>8253</v>
      </c>
      <c r="B707" s="25">
        <v>0.26</v>
      </c>
      <c r="C707" s="25">
        <v>5.5100000000000003E-2</v>
      </c>
      <c r="D707" s="25">
        <v>0.89600000000000002</v>
      </c>
    </row>
    <row r="708" spans="1:4">
      <c r="A708" s="25" t="s">
        <v>8254</v>
      </c>
      <c r="B708" s="25">
        <v>-9.6000000000000002E-2</v>
      </c>
      <c r="C708" s="25">
        <v>0.48199999999999998</v>
      </c>
      <c r="D708" s="25">
        <v>0.96399999999999997</v>
      </c>
    </row>
    <row r="709" spans="1:4">
      <c r="A709" s="25" t="s">
        <v>8255</v>
      </c>
      <c r="B709" s="25">
        <v>0.1</v>
      </c>
      <c r="C709" s="25">
        <v>0.443</v>
      </c>
      <c r="D709" s="25">
        <v>0.95687999999999995</v>
      </c>
    </row>
    <row r="710" spans="1:4">
      <c r="A710" s="25" t="s">
        <v>8256</v>
      </c>
      <c r="B710" s="25">
        <v>4.1000000000000003E-3</v>
      </c>
      <c r="C710" s="25">
        <v>0.97599999999999998</v>
      </c>
      <c r="D710" s="25">
        <v>0.99647149187592299</v>
      </c>
    </row>
    <row r="711" spans="1:4">
      <c r="A711" s="25" t="s">
        <v>2145</v>
      </c>
      <c r="B711" s="25">
        <v>3.5000000000000003E-2</v>
      </c>
      <c r="C711" s="25">
        <v>0.8</v>
      </c>
      <c r="D711" s="25">
        <v>0.98352099105299395</v>
      </c>
    </row>
    <row r="712" spans="1:4">
      <c r="A712" s="25" t="s">
        <v>8257</v>
      </c>
      <c r="B712" s="25">
        <v>0.14000000000000001</v>
      </c>
      <c r="C712" s="25">
        <v>0.30399999999999999</v>
      </c>
      <c r="D712" s="25">
        <v>0.92565991189427299</v>
      </c>
    </row>
    <row r="713" spans="1:4">
      <c r="A713" s="25" t="s">
        <v>3663</v>
      </c>
      <c r="B713" s="25">
        <v>-6.1000000000000004E-3</v>
      </c>
      <c r="C713" s="25">
        <v>0.96399999999999997</v>
      </c>
      <c r="D713" s="25">
        <v>0.99493249888243196</v>
      </c>
    </row>
    <row r="714" spans="1:4">
      <c r="A714" s="25" t="s">
        <v>7208</v>
      </c>
      <c r="B714" s="25">
        <v>-0.03</v>
      </c>
      <c r="C714" s="25">
        <v>0.82399999999999995</v>
      </c>
      <c r="D714" s="25">
        <v>0.98352099105299395</v>
      </c>
    </row>
    <row r="715" spans="1:4">
      <c r="A715" s="25" t="s">
        <v>3480</v>
      </c>
      <c r="B715" s="25">
        <v>6.9000000000000006E-2</v>
      </c>
      <c r="C715" s="25">
        <v>0.61099999999999999</v>
      </c>
      <c r="D715" s="25">
        <v>0.97239272727272696</v>
      </c>
    </row>
    <row r="716" spans="1:4">
      <c r="A716" s="25" t="s">
        <v>8258</v>
      </c>
      <c r="B716" s="25">
        <v>-0.18</v>
      </c>
      <c r="C716" s="25">
        <v>0.17699999999999999</v>
      </c>
      <c r="D716" s="25">
        <v>0.92159999999999997</v>
      </c>
    </row>
    <row r="717" spans="1:4">
      <c r="A717" s="25" t="s">
        <v>7110</v>
      </c>
      <c r="B717" s="25">
        <v>0.15</v>
      </c>
      <c r="C717" s="25">
        <v>0.26800000000000002</v>
      </c>
      <c r="D717" s="25">
        <v>0.92409756097561002</v>
      </c>
    </row>
    <row r="718" spans="1:4">
      <c r="A718" s="25" t="s">
        <v>8259</v>
      </c>
      <c r="B718" s="25">
        <v>0.14000000000000001</v>
      </c>
      <c r="C718" s="25">
        <v>0.29699999999999999</v>
      </c>
      <c r="D718" s="25">
        <v>0.92471351351351305</v>
      </c>
    </row>
    <row r="719" spans="1:4">
      <c r="A719" s="25" t="s">
        <v>5809</v>
      </c>
      <c r="B719" s="25">
        <v>6.8000000000000005E-2</v>
      </c>
      <c r="C719" s="25">
        <v>0.61799999999999999</v>
      </c>
      <c r="D719" s="25">
        <v>0.97239272727272696</v>
      </c>
    </row>
    <row r="720" spans="1:4">
      <c r="A720" s="25" t="s">
        <v>7306</v>
      </c>
      <c r="B720" s="25">
        <v>0.15</v>
      </c>
      <c r="C720" s="25">
        <v>0.27800000000000002</v>
      </c>
      <c r="D720" s="25">
        <v>0.92409756097561002</v>
      </c>
    </row>
    <row r="721" spans="1:4">
      <c r="A721" s="25" t="s">
        <v>8260</v>
      </c>
      <c r="B721" s="25">
        <v>0.19</v>
      </c>
      <c r="C721" s="25">
        <v>0.151</v>
      </c>
      <c r="D721" s="25">
        <v>0.91634064969271301</v>
      </c>
    </row>
    <row r="722" spans="1:4">
      <c r="A722" s="25" t="s">
        <v>8261</v>
      </c>
      <c r="B722" s="25">
        <v>0.3</v>
      </c>
      <c r="C722" s="25">
        <v>2.3300000000000001E-2</v>
      </c>
      <c r="D722" s="25">
        <v>0.765589237668161</v>
      </c>
    </row>
    <row r="723" spans="1:4">
      <c r="A723" s="25" t="s">
        <v>8262</v>
      </c>
      <c r="B723" s="25">
        <v>0.17</v>
      </c>
      <c r="C723" s="25">
        <v>0.19800000000000001</v>
      </c>
      <c r="D723" s="25">
        <v>0.92409756097561002</v>
      </c>
    </row>
    <row r="724" spans="1:4">
      <c r="A724" s="25" t="s">
        <v>8263</v>
      </c>
      <c r="B724" s="25">
        <v>6.6000000000000003E-2</v>
      </c>
      <c r="C724" s="25">
        <v>0.63100000000000001</v>
      </c>
      <c r="D724" s="25">
        <v>0.97717693836978103</v>
      </c>
    </row>
    <row r="725" spans="1:4">
      <c r="A725" s="25" t="s">
        <v>4174</v>
      </c>
      <c r="B725" s="25">
        <v>0.04</v>
      </c>
      <c r="C725" s="25">
        <v>0.77100000000000002</v>
      </c>
      <c r="D725" s="25">
        <v>0.98352099105299395</v>
      </c>
    </row>
    <row r="726" spans="1:4">
      <c r="A726" s="25" t="s">
        <v>8264</v>
      </c>
      <c r="B726" s="25">
        <v>1.6999999999999999E-3</v>
      </c>
      <c r="C726" s="25">
        <v>0.99</v>
      </c>
      <c r="D726" s="25">
        <v>0.99720366865628196</v>
      </c>
    </row>
    <row r="727" spans="1:4">
      <c r="A727" s="25" t="s">
        <v>8265</v>
      </c>
      <c r="B727" s="25">
        <v>-5.3999999999999999E-2</v>
      </c>
      <c r="C727" s="25">
        <v>0.69299999999999995</v>
      </c>
      <c r="D727" s="25">
        <v>0.981394173966184</v>
      </c>
    </row>
    <row r="728" spans="1:4">
      <c r="A728" s="25" t="s">
        <v>8266</v>
      </c>
      <c r="B728" s="25">
        <v>0.06</v>
      </c>
      <c r="C728" s="25">
        <v>0.65900000000000003</v>
      </c>
      <c r="D728" s="25">
        <v>0.98027329192546597</v>
      </c>
    </row>
    <row r="729" spans="1:4">
      <c r="A729" s="25" t="s">
        <v>7580</v>
      </c>
      <c r="B729" s="25">
        <v>-6.4000000000000001E-2</v>
      </c>
      <c r="C729" s="25">
        <v>0.64100000000000001</v>
      </c>
      <c r="D729" s="25">
        <v>0.97740833884844502</v>
      </c>
    </row>
    <row r="730" spans="1:4">
      <c r="A730" s="25" t="s">
        <v>8267</v>
      </c>
      <c r="B730" s="25">
        <v>0.24</v>
      </c>
      <c r="C730" s="25">
        <v>7.8899999999999998E-2</v>
      </c>
      <c r="D730" s="25">
        <v>0.89903668965517203</v>
      </c>
    </row>
    <row r="731" spans="1:4">
      <c r="A731" s="25" t="s">
        <v>8268</v>
      </c>
      <c r="B731" s="25">
        <v>-0.14000000000000001</v>
      </c>
      <c r="C731" s="25">
        <v>0.315</v>
      </c>
      <c r="D731" s="25">
        <v>0.92725518408802399</v>
      </c>
    </row>
    <row r="732" spans="1:4">
      <c r="A732" s="25" t="s">
        <v>8269</v>
      </c>
      <c r="B732" s="25">
        <v>7.4999999999999997E-2</v>
      </c>
      <c r="C732" s="25">
        <v>0.58099999999999996</v>
      </c>
      <c r="D732" s="25">
        <v>0.970420009438414</v>
      </c>
    </row>
    <row r="733" spans="1:4">
      <c r="A733" s="25" t="s">
        <v>8270</v>
      </c>
      <c r="B733" s="25">
        <v>-0.12</v>
      </c>
      <c r="C733" s="25">
        <v>0.36</v>
      </c>
      <c r="D733" s="25">
        <v>0.93605313653136502</v>
      </c>
    </row>
    <row r="734" spans="1:4">
      <c r="A734" s="25" t="s">
        <v>8271</v>
      </c>
      <c r="B734" s="25">
        <v>0.26</v>
      </c>
      <c r="C734" s="25">
        <v>5.7799999999999997E-2</v>
      </c>
      <c r="D734" s="25">
        <v>0.89600000000000002</v>
      </c>
    </row>
    <row r="735" spans="1:4">
      <c r="A735" s="25" t="s">
        <v>8272</v>
      </c>
      <c r="B735" s="25">
        <v>-7.3999999999999996E-2</v>
      </c>
      <c r="C735" s="25">
        <v>0.58599999999999997</v>
      </c>
      <c r="D735" s="25">
        <v>0.970420009438414</v>
      </c>
    </row>
    <row r="736" spans="1:4">
      <c r="A736" s="25" t="s">
        <v>7093</v>
      </c>
      <c r="B736" s="25">
        <v>0.26</v>
      </c>
      <c r="C736" s="25">
        <v>5.0500000000000003E-2</v>
      </c>
      <c r="D736" s="25">
        <v>0.89600000000000002</v>
      </c>
    </row>
    <row r="737" spans="1:4">
      <c r="A737" s="25" t="s">
        <v>8273</v>
      </c>
      <c r="B737" s="25">
        <v>-0.26</v>
      </c>
      <c r="C737" s="25">
        <v>5.5899999999999998E-2</v>
      </c>
      <c r="D737" s="25">
        <v>0.89600000000000002</v>
      </c>
    </row>
    <row r="738" spans="1:4">
      <c r="A738" s="25" t="s">
        <v>8274</v>
      </c>
      <c r="B738" s="25">
        <v>-4.9000000000000002E-2</v>
      </c>
      <c r="C738" s="25">
        <v>0.71899999999999997</v>
      </c>
      <c r="D738" s="25">
        <v>0.98352099105299395</v>
      </c>
    </row>
    <row r="739" spans="1:4">
      <c r="A739" s="25" t="s">
        <v>2576</v>
      </c>
      <c r="B739" s="25">
        <v>0.41</v>
      </c>
      <c r="C739" s="25">
        <v>1.8699999999999999E-3</v>
      </c>
      <c r="D739" s="25">
        <v>0.471497142857143</v>
      </c>
    </row>
    <row r="740" spans="1:4">
      <c r="A740" s="25" t="s">
        <v>8275</v>
      </c>
      <c r="B740" s="25">
        <v>-0.1</v>
      </c>
      <c r="C740" s="25">
        <v>0.46300000000000002</v>
      </c>
      <c r="D740" s="25">
        <v>0.95959700149924998</v>
      </c>
    </row>
    <row r="741" spans="1:4">
      <c r="A741" s="25" t="s">
        <v>8276</v>
      </c>
      <c r="B741" s="25">
        <v>-0.06</v>
      </c>
      <c r="C741" s="25">
        <v>0.66200000000000003</v>
      </c>
      <c r="D741" s="25">
        <v>0.98027329192546597</v>
      </c>
    </row>
    <row r="742" spans="1:4">
      <c r="A742" s="25" t="s">
        <v>8277</v>
      </c>
      <c r="B742" s="25">
        <v>-0.13</v>
      </c>
      <c r="C742" s="25">
        <v>0.35199999999999998</v>
      </c>
      <c r="D742" s="25">
        <v>0.93605313653136502</v>
      </c>
    </row>
    <row r="743" spans="1:4">
      <c r="A743" s="25" t="s">
        <v>8278</v>
      </c>
      <c r="B743" s="25">
        <v>-2.8000000000000001E-2</v>
      </c>
      <c r="C743" s="25">
        <v>0.83599999999999997</v>
      </c>
      <c r="D743" s="25">
        <v>0.98373033707865198</v>
      </c>
    </row>
    <row r="744" spans="1:4">
      <c r="A744" s="25" t="s">
        <v>6291</v>
      </c>
      <c r="B744" s="25">
        <v>-2.1000000000000001E-4</v>
      </c>
      <c r="C744" s="25">
        <v>0.999</v>
      </c>
      <c r="D744" s="25">
        <v>0.99928914616497799</v>
      </c>
    </row>
    <row r="745" spans="1:4">
      <c r="A745" s="25" t="s">
        <v>8279</v>
      </c>
      <c r="B745" s="25">
        <v>-5.8000000000000003E-2</v>
      </c>
      <c r="C745" s="25">
        <v>0.67</v>
      </c>
      <c r="D745" s="25">
        <v>0.98027329192546597</v>
      </c>
    </row>
    <row r="746" spans="1:4">
      <c r="A746" s="25" t="s">
        <v>3698</v>
      </c>
      <c r="B746" s="25">
        <v>-0.12</v>
      </c>
      <c r="C746" s="25">
        <v>0.39500000000000002</v>
      </c>
      <c r="D746" s="25">
        <v>0.94537396121883699</v>
      </c>
    </row>
    <row r="747" spans="1:4">
      <c r="A747" s="25" t="s">
        <v>4854</v>
      </c>
      <c r="B747" s="25">
        <v>0.11</v>
      </c>
      <c r="C747" s="25">
        <v>0.433</v>
      </c>
      <c r="D747" s="25">
        <v>0.95368101265822802</v>
      </c>
    </row>
    <row r="748" spans="1:4">
      <c r="A748" s="25" t="s">
        <v>8280</v>
      </c>
      <c r="B748" s="25">
        <v>0.22</v>
      </c>
      <c r="C748" s="25">
        <v>0.104</v>
      </c>
      <c r="D748" s="25">
        <v>0.90127058823529405</v>
      </c>
    </row>
    <row r="749" spans="1:4">
      <c r="A749" s="25" t="s">
        <v>5814</v>
      </c>
      <c r="B749" s="25">
        <v>-0.19</v>
      </c>
      <c r="C749" s="25">
        <v>0.151</v>
      </c>
      <c r="D749" s="25">
        <v>0.91634064969271301</v>
      </c>
    </row>
    <row r="750" spans="1:4">
      <c r="A750" s="25" t="s">
        <v>8281</v>
      </c>
      <c r="B750" s="25">
        <v>0.11</v>
      </c>
      <c r="C750" s="25">
        <v>0.42299999999999999</v>
      </c>
      <c r="D750" s="25">
        <v>0.95368101265822802</v>
      </c>
    </row>
    <row r="751" spans="1:4">
      <c r="A751" s="25" t="s">
        <v>1520</v>
      </c>
      <c r="B751" s="25">
        <v>0.1</v>
      </c>
      <c r="C751" s="25">
        <v>0.45900000000000002</v>
      </c>
      <c r="D751" s="25">
        <v>0.95959700149924998</v>
      </c>
    </row>
    <row r="752" spans="1:4">
      <c r="A752" s="25" t="s">
        <v>8282</v>
      </c>
      <c r="B752" s="25">
        <v>-0.17</v>
      </c>
      <c r="C752" s="25">
        <v>0.222</v>
      </c>
      <c r="D752" s="25">
        <v>0.92409756097561002</v>
      </c>
    </row>
    <row r="753" spans="1:4">
      <c r="A753" s="25" t="s">
        <v>8283</v>
      </c>
      <c r="B753" s="25">
        <v>0.27</v>
      </c>
      <c r="C753" s="25">
        <v>4.7899999999999998E-2</v>
      </c>
      <c r="D753" s="25">
        <v>0.89079786096256697</v>
      </c>
    </row>
    <row r="754" spans="1:4">
      <c r="A754" s="25" t="s">
        <v>8284</v>
      </c>
      <c r="B754" s="25">
        <v>9.9000000000000005E-2</v>
      </c>
      <c r="C754" s="25">
        <v>0.46700000000000003</v>
      </c>
      <c r="D754" s="25">
        <v>0.96102673796791505</v>
      </c>
    </row>
    <row r="755" spans="1:4">
      <c r="A755" s="25" t="s">
        <v>8285</v>
      </c>
      <c r="B755" s="25">
        <v>-5.7000000000000002E-3</v>
      </c>
      <c r="C755" s="25">
        <v>0.96699999999999997</v>
      </c>
      <c r="D755" s="25">
        <v>0.99507280035730195</v>
      </c>
    </row>
    <row r="756" spans="1:4">
      <c r="A756" s="25" t="s">
        <v>8286</v>
      </c>
      <c r="B756" s="25">
        <v>-1.4E-2</v>
      </c>
      <c r="C756" s="25">
        <v>0.91700000000000004</v>
      </c>
      <c r="D756" s="25">
        <v>0.98912359550561801</v>
      </c>
    </row>
    <row r="757" spans="1:4">
      <c r="A757" s="25" t="s">
        <v>6601</v>
      </c>
      <c r="B757" s="25">
        <v>6.8000000000000005E-2</v>
      </c>
      <c r="C757" s="25">
        <v>0.61799999999999999</v>
      </c>
      <c r="D757" s="25">
        <v>0.97239272727272696</v>
      </c>
    </row>
    <row r="758" spans="1:4">
      <c r="A758" s="25" t="s">
        <v>8287</v>
      </c>
      <c r="B758" s="25">
        <v>-0.11</v>
      </c>
      <c r="C758" s="25">
        <v>0.39900000000000002</v>
      </c>
      <c r="D758" s="25">
        <v>0.94805362667583404</v>
      </c>
    </row>
    <row r="759" spans="1:4">
      <c r="A759" s="25" t="s">
        <v>2081</v>
      </c>
      <c r="B759" s="25">
        <v>-0.15</v>
      </c>
      <c r="C759" s="25">
        <v>0.28299999999999997</v>
      </c>
      <c r="D759" s="25">
        <v>0.92409756097561002</v>
      </c>
    </row>
    <row r="760" spans="1:4">
      <c r="A760" s="25" t="s">
        <v>5685</v>
      </c>
      <c r="B760" s="25">
        <v>0.24</v>
      </c>
      <c r="C760" s="25">
        <v>7.9299999999999995E-2</v>
      </c>
      <c r="D760" s="25">
        <v>0.89903668965517203</v>
      </c>
    </row>
    <row r="761" spans="1:4">
      <c r="A761" s="25" t="s">
        <v>8288</v>
      </c>
      <c r="B761" s="25">
        <v>0.19</v>
      </c>
      <c r="C761" s="25">
        <v>0.16200000000000001</v>
      </c>
      <c r="D761" s="25">
        <v>0.92159999999999997</v>
      </c>
    </row>
    <row r="762" spans="1:4">
      <c r="A762" s="25" t="s">
        <v>1253</v>
      </c>
      <c r="B762" s="25">
        <v>0.12</v>
      </c>
      <c r="C762" s="25">
        <v>0.38600000000000001</v>
      </c>
      <c r="D762" s="25">
        <v>0.94088779458318705</v>
      </c>
    </row>
    <row r="763" spans="1:4">
      <c r="A763" s="25" t="s">
        <v>8289</v>
      </c>
      <c r="B763" s="25">
        <v>-1.2999999999999999E-2</v>
      </c>
      <c r="C763" s="25">
        <v>0.92700000000000005</v>
      </c>
      <c r="D763" s="25">
        <v>0.99184217016029597</v>
      </c>
    </row>
    <row r="764" spans="1:4">
      <c r="A764" s="25" t="s">
        <v>8290</v>
      </c>
      <c r="B764" s="25">
        <v>0.12</v>
      </c>
      <c r="C764" s="25">
        <v>0.39600000000000002</v>
      </c>
      <c r="D764" s="25">
        <v>0.94612927756653997</v>
      </c>
    </row>
    <row r="765" spans="1:4">
      <c r="A765" s="25" t="s">
        <v>8291</v>
      </c>
      <c r="B765" s="25">
        <v>-0.28999999999999998</v>
      </c>
      <c r="C765" s="25">
        <v>3.1E-2</v>
      </c>
      <c r="D765" s="25">
        <v>0.83374319066147895</v>
      </c>
    </row>
    <row r="766" spans="1:4">
      <c r="A766" s="25" t="s">
        <v>8292</v>
      </c>
      <c r="B766" s="25">
        <v>0.03</v>
      </c>
      <c r="C766" s="25">
        <v>0.82399999999999995</v>
      </c>
      <c r="D766" s="25">
        <v>0.98352099105299395</v>
      </c>
    </row>
    <row r="767" spans="1:4">
      <c r="A767" s="25" t="s">
        <v>5217</v>
      </c>
      <c r="B767" s="25">
        <v>-3.5000000000000003E-2</v>
      </c>
      <c r="C767" s="25">
        <v>0.80100000000000005</v>
      </c>
      <c r="D767" s="25">
        <v>0.98352099105299395</v>
      </c>
    </row>
    <row r="768" spans="1:4">
      <c r="A768" s="25" t="s">
        <v>1918</v>
      </c>
      <c r="B768" s="25">
        <v>-0.11</v>
      </c>
      <c r="C768" s="25">
        <v>0.42199999999999999</v>
      </c>
      <c r="D768" s="25">
        <v>0.95368101265822802</v>
      </c>
    </row>
    <row r="769" spans="1:4">
      <c r="A769" s="25" t="s">
        <v>8293</v>
      </c>
      <c r="B769" s="25">
        <v>0.23</v>
      </c>
      <c r="C769" s="25">
        <v>8.5599999999999996E-2</v>
      </c>
      <c r="D769" s="25">
        <v>0.89903668965517203</v>
      </c>
    </row>
    <row r="770" spans="1:4">
      <c r="A770" s="25" t="s">
        <v>2222</v>
      </c>
      <c r="B770" s="25">
        <v>0.14000000000000001</v>
      </c>
      <c r="C770" s="25">
        <v>0.29799999999999999</v>
      </c>
      <c r="D770" s="25">
        <v>0.92532614555256099</v>
      </c>
    </row>
    <row r="771" spans="1:4">
      <c r="A771" s="25" t="s">
        <v>8294</v>
      </c>
      <c r="B771" s="25">
        <v>6.5000000000000002E-2</v>
      </c>
      <c r="C771" s="25">
        <v>0.63300000000000001</v>
      </c>
      <c r="D771" s="25">
        <v>0.97717693836978103</v>
      </c>
    </row>
    <row r="772" spans="1:4">
      <c r="A772" s="25" t="s">
        <v>7449</v>
      </c>
      <c r="B772" s="25">
        <v>-0.13</v>
      </c>
      <c r="C772" s="25">
        <v>0.32500000000000001</v>
      </c>
      <c r="D772" s="25">
        <v>0.92767064635652496</v>
      </c>
    </row>
    <row r="773" spans="1:4">
      <c r="A773" s="25" t="s">
        <v>2525</v>
      </c>
      <c r="B773" s="25">
        <v>2.1000000000000001E-2</v>
      </c>
      <c r="C773" s="25">
        <v>0.879</v>
      </c>
      <c r="D773" s="25">
        <v>0.98534674018812796</v>
      </c>
    </row>
    <row r="774" spans="1:4">
      <c r="A774" s="25" t="s">
        <v>8295</v>
      </c>
      <c r="B774" s="25">
        <v>-7.8E-2</v>
      </c>
      <c r="C774" s="25">
        <v>0.56699999999999995</v>
      </c>
      <c r="D774" s="25">
        <v>0.97034170119424801</v>
      </c>
    </row>
    <row r="775" spans="1:4">
      <c r="A775" s="25" t="s">
        <v>8296</v>
      </c>
      <c r="B775" s="25">
        <v>7.0000000000000007E-2</v>
      </c>
      <c r="C775" s="25">
        <v>0.60499999999999998</v>
      </c>
      <c r="D775" s="25">
        <v>0.97239272727272696</v>
      </c>
    </row>
    <row r="776" spans="1:4">
      <c r="A776" s="25" t="s">
        <v>8297</v>
      </c>
      <c r="B776" s="25">
        <v>0.16</v>
      </c>
      <c r="C776" s="25">
        <v>0.251</v>
      </c>
      <c r="D776" s="25">
        <v>0.92409756097561002</v>
      </c>
    </row>
    <row r="777" spans="1:4">
      <c r="A777" s="25" t="s">
        <v>935</v>
      </c>
      <c r="B777" s="25">
        <v>0.36</v>
      </c>
      <c r="C777" s="25">
        <v>6.5399999999999998E-3</v>
      </c>
      <c r="D777" s="25">
        <v>0.66239999999999999</v>
      </c>
    </row>
    <row r="778" spans="1:4">
      <c r="A778" s="25" t="s">
        <v>8298</v>
      </c>
      <c r="B778" s="25">
        <v>-0.18</v>
      </c>
      <c r="C778" s="25">
        <v>0.19</v>
      </c>
      <c r="D778" s="25">
        <v>0.92409756097561002</v>
      </c>
    </row>
    <row r="779" spans="1:4">
      <c r="A779" s="25" t="s">
        <v>4175</v>
      </c>
      <c r="B779" s="25">
        <v>8.7999999999999995E-2</v>
      </c>
      <c r="C779" s="25">
        <v>0.51800000000000002</v>
      </c>
      <c r="D779" s="25">
        <v>0.96639147802929404</v>
      </c>
    </row>
    <row r="780" spans="1:4">
      <c r="A780" s="25" t="s">
        <v>8299</v>
      </c>
      <c r="B780" s="25">
        <v>-1.2999999999999999E-2</v>
      </c>
      <c r="C780" s="25">
        <v>0.92400000000000004</v>
      </c>
      <c r="D780" s="25">
        <v>0.99079863481228703</v>
      </c>
    </row>
    <row r="781" spans="1:4">
      <c r="A781" s="25" t="s">
        <v>8300</v>
      </c>
      <c r="B781" s="25">
        <v>0.18</v>
      </c>
      <c r="C781" s="25">
        <v>0.184</v>
      </c>
      <c r="D781" s="25">
        <v>0.92409756097561002</v>
      </c>
    </row>
    <row r="782" spans="1:4">
      <c r="A782" s="25" t="s">
        <v>8301</v>
      </c>
      <c r="B782" s="25">
        <v>1.7999999999999999E-2</v>
      </c>
      <c r="C782" s="25">
        <v>0.89600000000000002</v>
      </c>
      <c r="D782" s="25">
        <v>0.98680063593004796</v>
      </c>
    </row>
    <row r="783" spans="1:4">
      <c r="A783" s="25" t="s">
        <v>2552</v>
      </c>
      <c r="B783" s="25">
        <v>4.5999999999999999E-2</v>
      </c>
      <c r="C783" s="25">
        <v>0.73699999999999999</v>
      </c>
      <c r="D783" s="25">
        <v>0.98352099105299395</v>
      </c>
    </row>
    <row r="784" spans="1:4">
      <c r="A784" s="25" t="s">
        <v>8302</v>
      </c>
      <c r="B784" s="25">
        <v>-5.5999999999999999E-3</v>
      </c>
      <c r="C784" s="25">
        <v>0.96799999999999997</v>
      </c>
      <c r="D784" s="25">
        <v>0.99520475482912296</v>
      </c>
    </row>
    <row r="785" spans="1:4">
      <c r="A785" s="25" t="s">
        <v>6292</v>
      </c>
      <c r="B785" s="25">
        <v>-2.7E-2</v>
      </c>
      <c r="C785" s="25">
        <v>0.84599999999999997</v>
      </c>
      <c r="D785" s="25">
        <v>0.98534674018812796</v>
      </c>
    </row>
    <row r="786" spans="1:4">
      <c r="A786" s="25" t="s">
        <v>8303</v>
      </c>
      <c r="B786" s="25">
        <v>-0.13</v>
      </c>
      <c r="C786" s="25">
        <v>0.34699999999999998</v>
      </c>
      <c r="D786" s="25">
        <v>0.93535789065529296</v>
      </c>
    </row>
    <row r="787" spans="1:4">
      <c r="A787" s="25" t="s">
        <v>8304</v>
      </c>
      <c r="B787" s="25">
        <v>-0.15</v>
      </c>
      <c r="C787" s="25">
        <v>0.27400000000000002</v>
      </c>
      <c r="D787" s="25">
        <v>0.92409756097561002</v>
      </c>
    </row>
    <row r="788" spans="1:4">
      <c r="A788" s="25" t="s">
        <v>3798</v>
      </c>
      <c r="B788" s="25">
        <v>-3.1E-2</v>
      </c>
      <c r="C788" s="25">
        <v>0.82099999999999995</v>
      </c>
      <c r="D788" s="25">
        <v>0.98352099105299395</v>
      </c>
    </row>
    <row r="789" spans="1:4">
      <c r="A789" s="25" t="s">
        <v>3482</v>
      </c>
      <c r="B789" s="25">
        <v>-0.14000000000000001</v>
      </c>
      <c r="C789" s="25">
        <v>0.314</v>
      </c>
      <c r="D789" s="25">
        <v>0.92725518408802399</v>
      </c>
    </row>
    <row r="790" spans="1:4">
      <c r="A790" s="25" t="s">
        <v>8305</v>
      </c>
      <c r="B790" s="25">
        <v>-4.1000000000000002E-2</v>
      </c>
      <c r="C790" s="25">
        <v>0.76700000000000002</v>
      </c>
      <c r="D790" s="25">
        <v>0.98352099105299395</v>
      </c>
    </row>
    <row r="791" spans="1:4">
      <c r="A791" s="25" t="s">
        <v>6293</v>
      </c>
      <c r="B791" s="25">
        <v>0.12</v>
      </c>
      <c r="C791" s="25">
        <v>0.38300000000000001</v>
      </c>
      <c r="D791" s="25">
        <v>0.94009090909090898</v>
      </c>
    </row>
    <row r="792" spans="1:4">
      <c r="A792" s="25" t="s">
        <v>8306</v>
      </c>
      <c r="B792" s="25">
        <v>-2.4E-2</v>
      </c>
      <c r="C792" s="25">
        <v>0.86</v>
      </c>
      <c r="D792" s="25">
        <v>0.98534674018812796</v>
      </c>
    </row>
    <row r="793" spans="1:4">
      <c r="A793" s="25" t="s">
        <v>2223</v>
      </c>
      <c r="B793" s="25">
        <v>-0.15</v>
      </c>
      <c r="C793" s="25">
        <v>0.28199999999999997</v>
      </c>
      <c r="D793" s="25">
        <v>0.92409756097561002</v>
      </c>
    </row>
    <row r="794" spans="1:4">
      <c r="A794" s="25" t="s">
        <v>8307</v>
      </c>
      <c r="B794" s="25">
        <v>6.8000000000000005E-2</v>
      </c>
      <c r="C794" s="25">
        <v>0.61699999999999999</v>
      </c>
      <c r="D794" s="25">
        <v>0.97239272727272696</v>
      </c>
    </row>
    <row r="795" spans="1:4">
      <c r="A795" s="25" t="s">
        <v>8308</v>
      </c>
      <c r="B795" s="25">
        <v>-7.0000000000000007E-2</v>
      </c>
      <c r="C795" s="25">
        <v>0.60799999999999998</v>
      </c>
      <c r="D795" s="25">
        <v>0.97239272727272696</v>
      </c>
    </row>
    <row r="796" spans="1:4">
      <c r="A796" s="25" t="s">
        <v>8309</v>
      </c>
      <c r="B796" s="25">
        <v>-9.1999999999999998E-2</v>
      </c>
      <c r="C796" s="25">
        <v>0.502</v>
      </c>
      <c r="D796" s="25">
        <v>0.96539504132231402</v>
      </c>
    </row>
    <row r="797" spans="1:4">
      <c r="A797" s="25" t="s">
        <v>8310</v>
      </c>
      <c r="B797" s="25">
        <v>0.2</v>
      </c>
      <c r="C797" s="25">
        <v>0.13500000000000001</v>
      </c>
      <c r="D797" s="25">
        <v>0.90437383177570096</v>
      </c>
    </row>
    <row r="798" spans="1:4">
      <c r="A798" s="25" t="s">
        <v>6604</v>
      </c>
      <c r="B798" s="25">
        <v>4.2999999999999997E-2</v>
      </c>
      <c r="C798" s="25">
        <v>0.753</v>
      </c>
      <c r="D798" s="25">
        <v>0.98352099105299395</v>
      </c>
    </row>
    <row r="799" spans="1:4">
      <c r="A799" s="25" t="s">
        <v>6296</v>
      </c>
      <c r="B799" s="25">
        <v>7.6999999999999999E-2</v>
      </c>
      <c r="C799" s="25">
        <v>0.56999999999999995</v>
      </c>
      <c r="D799" s="25">
        <v>0.97034170119424801</v>
      </c>
    </row>
    <row r="800" spans="1:4">
      <c r="A800" s="25" t="s">
        <v>8311</v>
      </c>
      <c r="B800" s="25">
        <v>-5.6000000000000001E-2</v>
      </c>
      <c r="C800" s="25">
        <v>0.68100000000000005</v>
      </c>
      <c r="D800" s="25">
        <v>0.98027329192546597</v>
      </c>
    </row>
    <row r="801" spans="1:4">
      <c r="A801" s="25" t="s">
        <v>8312</v>
      </c>
      <c r="B801" s="25">
        <v>0.12</v>
      </c>
      <c r="C801" s="25">
        <v>0.38800000000000001</v>
      </c>
      <c r="D801" s="25">
        <v>0.94133239733239704</v>
      </c>
    </row>
    <row r="802" spans="1:4">
      <c r="A802" s="25" t="s">
        <v>6855</v>
      </c>
      <c r="B802" s="25">
        <v>-0.23</v>
      </c>
      <c r="C802" s="25">
        <v>9.2200000000000004E-2</v>
      </c>
      <c r="D802" s="25">
        <v>0.89903668965517203</v>
      </c>
    </row>
    <row r="803" spans="1:4">
      <c r="A803" s="25" t="s">
        <v>8313</v>
      </c>
      <c r="B803" s="25">
        <v>0.15</v>
      </c>
      <c r="C803" s="25">
        <v>0.28399999999999997</v>
      </c>
      <c r="D803" s="25">
        <v>0.92409756097561002</v>
      </c>
    </row>
    <row r="804" spans="1:4">
      <c r="A804" s="25" t="s">
        <v>8314</v>
      </c>
      <c r="B804" s="25">
        <v>-8.4000000000000005E-2</v>
      </c>
      <c r="C804" s="25">
        <v>0.53900000000000003</v>
      </c>
      <c r="D804" s="25">
        <v>0.96793141075604106</v>
      </c>
    </row>
    <row r="805" spans="1:4">
      <c r="A805" s="25" t="s">
        <v>4712</v>
      </c>
      <c r="B805" s="25">
        <v>0.17</v>
      </c>
      <c r="C805" s="25">
        <v>0.19700000000000001</v>
      </c>
      <c r="D805" s="25">
        <v>0.92409756097561002</v>
      </c>
    </row>
    <row r="806" spans="1:4">
      <c r="A806" s="25" t="s">
        <v>8315</v>
      </c>
      <c r="B806" s="25">
        <v>-0.18</v>
      </c>
      <c r="C806" s="25">
        <v>0.17699999999999999</v>
      </c>
      <c r="D806" s="25">
        <v>0.92159999999999997</v>
      </c>
    </row>
    <row r="807" spans="1:4">
      <c r="A807" s="25" t="s">
        <v>8316</v>
      </c>
      <c r="B807" s="25">
        <v>-4.7E-2</v>
      </c>
      <c r="C807" s="25">
        <v>0.73299999999999998</v>
      </c>
      <c r="D807" s="25">
        <v>0.98352099105299395</v>
      </c>
    </row>
    <row r="808" spans="1:4">
      <c r="A808" s="25" t="s">
        <v>7005</v>
      </c>
      <c r="B808" s="25">
        <v>-0.17</v>
      </c>
      <c r="C808" s="25">
        <v>0.20300000000000001</v>
      </c>
      <c r="D808" s="25">
        <v>0.92409756097561002</v>
      </c>
    </row>
    <row r="809" spans="1:4">
      <c r="A809" s="25" t="s">
        <v>7237</v>
      </c>
      <c r="B809" s="25">
        <v>-0.12</v>
      </c>
      <c r="C809" s="25">
        <v>0.36699999999999999</v>
      </c>
      <c r="D809" s="25">
        <v>0.93605313653136502</v>
      </c>
    </row>
    <row r="810" spans="1:4">
      <c r="A810" s="25" t="s">
        <v>8317</v>
      </c>
      <c r="B810" s="25">
        <v>-9.2999999999999999E-2</v>
      </c>
      <c r="C810" s="25">
        <v>0.495</v>
      </c>
      <c r="D810" s="25">
        <v>0.96539504132231402</v>
      </c>
    </row>
    <row r="811" spans="1:4">
      <c r="A811" s="25" t="s">
        <v>5539</v>
      </c>
      <c r="B811" s="25">
        <v>-8.5000000000000006E-3</v>
      </c>
      <c r="C811" s="25">
        <v>0.95</v>
      </c>
      <c r="D811" s="25">
        <v>0.99457737556561099</v>
      </c>
    </row>
    <row r="812" spans="1:4">
      <c r="A812" s="25" t="s">
        <v>8318</v>
      </c>
      <c r="B812" s="25">
        <v>-4.2999999999999997E-2</v>
      </c>
      <c r="C812" s="25">
        <v>0.751</v>
      </c>
      <c r="D812" s="25">
        <v>0.98352099105299395</v>
      </c>
    </row>
    <row r="813" spans="1:4">
      <c r="A813" s="25" t="s">
        <v>8319</v>
      </c>
      <c r="B813" s="25">
        <v>-3.4000000000000002E-2</v>
      </c>
      <c r="C813" s="25">
        <v>0.80400000000000005</v>
      </c>
      <c r="D813" s="25">
        <v>0.98352099105299395</v>
      </c>
    </row>
    <row r="814" spans="1:4">
      <c r="A814" s="25" t="s">
        <v>8320</v>
      </c>
      <c r="B814" s="25">
        <v>4.2000000000000003E-2</v>
      </c>
      <c r="C814" s="25">
        <v>0.76</v>
      </c>
      <c r="D814" s="25">
        <v>0.98352099105299395</v>
      </c>
    </row>
    <row r="815" spans="1:4">
      <c r="A815" s="25" t="s">
        <v>8321</v>
      </c>
      <c r="B815" s="25">
        <v>0.12</v>
      </c>
      <c r="C815" s="25">
        <v>0.36099999999999999</v>
      </c>
      <c r="D815" s="25">
        <v>0.93605313653136502</v>
      </c>
    </row>
    <row r="816" spans="1:4">
      <c r="A816" s="25" t="s">
        <v>8322</v>
      </c>
      <c r="B816" s="25">
        <v>1.6E-2</v>
      </c>
      <c r="C816" s="25">
        <v>0.90900000000000003</v>
      </c>
      <c r="D816" s="25">
        <v>0.98820424194815404</v>
      </c>
    </row>
    <row r="817" spans="1:4">
      <c r="A817" s="25" t="s">
        <v>8323</v>
      </c>
      <c r="B817" s="25">
        <v>-0.12</v>
      </c>
      <c r="C817" s="25">
        <v>0.39</v>
      </c>
      <c r="D817" s="25">
        <v>0.94188679245283002</v>
      </c>
    </row>
    <row r="818" spans="1:4">
      <c r="A818" s="25" t="s">
        <v>8324</v>
      </c>
      <c r="B818" s="25">
        <v>0.08</v>
      </c>
      <c r="C818" s="25">
        <v>0.55700000000000005</v>
      </c>
      <c r="D818" s="25">
        <v>0.97019596110695605</v>
      </c>
    </row>
    <row r="819" spans="1:4">
      <c r="A819" s="25" t="s">
        <v>8325</v>
      </c>
      <c r="B819" s="25">
        <v>0.16</v>
      </c>
      <c r="C819" s="25">
        <v>0.22800000000000001</v>
      </c>
      <c r="D819" s="25">
        <v>0.92409756097561002</v>
      </c>
    </row>
    <row r="820" spans="1:4">
      <c r="A820" s="25" t="s">
        <v>8326</v>
      </c>
      <c r="B820" s="25">
        <v>-0.13</v>
      </c>
      <c r="C820" s="25">
        <v>0.35199999999999998</v>
      </c>
      <c r="D820" s="25">
        <v>0.93605313653136502</v>
      </c>
    </row>
    <row r="821" spans="1:4">
      <c r="A821" s="25" t="s">
        <v>8327</v>
      </c>
      <c r="B821" s="25">
        <v>1.6E-2</v>
      </c>
      <c r="C821" s="25">
        <v>0.90500000000000003</v>
      </c>
      <c r="D821" s="25">
        <v>0.98758446479317996</v>
      </c>
    </row>
    <row r="822" spans="1:4">
      <c r="A822" s="25" t="s">
        <v>8328</v>
      </c>
      <c r="B822" s="25">
        <v>2.3E-2</v>
      </c>
      <c r="C822" s="25">
        <v>0.86899999999999999</v>
      </c>
      <c r="D822" s="25">
        <v>0.98534674018812796</v>
      </c>
    </row>
    <row r="823" spans="1:4">
      <c r="A823" s="25" t="s">
        <v>8329</v>
      </c>
      <c r="B823" s="25">
        <v>0.04</v>
      </c>
      <c r="C823" s="25">
        <v>0.76800000000000002</v>
      </c>
      <c r="D823" s="25">
        <v>0.98352099105299395</v>
      </c>
    </row>
    <row r="824" spans="1:4">
      <c r="A824" s="25" t="s">
        <v>8330</v>
      </c>
      <c r="B824" s="25">
        <v>8.1000000000000003E-2</v>
      </c>
      <c r="C824" s="25">
        <v>0.55200000000000005</v>
      </c>
      <c r="D824" s="25">
        <v>0.96985866802236897</v>
      </c>
    </row>
    <row r="825" spans="1:4">
      <c r="A825" s="25" t="s">
        <v>8331</v>
      </c>
      <c r="B825" s="25">
        <v>0.13</v>
      </c>
      <c r="C825" s="25">
        <v>0.35599999999999998</v>
      </c>
      <c r="D825" s="25">
        <v>0.93605313653136502</v>
      </c>
    </row>
    <row r="826" spans="1:4">
      <c r="A826" s="25" t="s">
        <v>8332</v>
      </c>
      <c r="B826" s="25">
        <v>-0.15</v>
      </c>
      <c r="C826" s="25">
        <v>0.254</v>
      </c>
      <c r="D826" s="25">
        <v>0.92409756097561002</v>
      </c>
    </row>
    <row r="827" spans="1:4">
      <c r="A827" s="25" t="s">
        <v>1351</v>
      </c>
      <c r="B827" s="25">
        <v>2.4E-2</v>
      </c>
      <c r="C827" s="25">
        <v>0.86199999999999999</v>
      </c>
      <c r="D827" s="25">
        <v>0.98534674018812796</v>
      </c>
    </row>
    <row r="828" spans="1:4">
      <c r="A828" s="25" t="s">
        <v>2224</v>
      </c>
      <c r="B828" s="25">
        <v>0.13</v>
      </c>
      <c r="C828" s="25">
        <v>0.34</v>
      </c>
      <c r="D828" s="25">
        <v>0.93250650887574005</v>
      </c>
    </row>
    <row r="829" spans="1:4">
      <c r="A829" s="25" t="s">
        <v>8333</v>
      </c>
      <c r="B829" s="25">
        <v>0.16</v>
      </c>
      <c r="C829" s="25">
        <v>0.23300000000000001</v>
      </c>
      <c r="D829" s="25">
        <v>0.92409756097561002</v>
      </c>
    </row>
    <row r="830" spans="1:4">
      <c r="A830" s="25" t="s">
        <v>8334</v>
      </c>
      <c r="B830" s="25">
        <v>0.33</v>
      </c>
      <c r="C830" s="25">
        <v>1.3599999999999999E-2</v>
      </c>
      <c r="D830" s="25">
        <v>0.72201783439490497</v>
      </c>
    </row>
    <row r="831" spans="1:4">
      <c r="A831" s="25" t="s">
        <v>8335</v>
      </c>
      <c r="B831" s="25">
        <v>0.16</v>
      </c>
      <c r="C831" s="25">
        <v>0.25</v>
      </c>
      <c r="D831" s="25">
        <v>0.92409756097561002</v>
      </c>
    </row>
    <row r="832" spans="1:4">
      <c r="A832" s="25" t="s">
        <v>8336</v>
      </c>
      <c r="B832" s="25">
        <v>-4.7E-2</v>
      </c>
      <c r="C832" s="25">
        <v>0.72799999999999998</v>
      </c>
      <c r="D832" s="25">
        <v>0.98352099105299395</v>
      </c>
    </row>
    <row r="833" spans="1:4">
      <c r="A833" s="25" t="s">
        <v>8337</v>
      </c>
      <c r="B833" s="25">
        <v>-2.4E-2</v>
      </c>
      <c r="C833" s="25">
        <v>0.85899999999999999</v>
      </c>
      <c r="D833" s="25">
        <v>0.98534674018812796</v>
      </c>
    </row>
    <row r="834" spans="1:4">
      <c r="A834" s="25" t="s">
        <v>6605</v>
      </c>
      <c r="B834" s="25">
        <v>4.5999999999999999E-2</v>
      </c>
      <c r="C834" s="25">
        <v>0.73399999999999999</v>
      </c>
      <c r="D834" s="25">
        <v>0.98352099105299395</v>
      </c>
    </row>
    <row r="835" spans="1:4">
      <c r="A835" s="25" t="s">
        <v>6743</v>
      </c>
      <c r="B835" s="25">
        <v>-7.1999999999999995E-2</v>
      </c>
      <c r="C835" s="25">
        <v>0.60099999999999998</v>
      </c>
      <c r="D835" s="25">
        <v>0.97149485500467703</v>
      </c>
    </row>
    <row r="836" spans="1:4">
      <c r="A836" s="25" t="s">
        <v>8338</v>
      </c>
      <c r="B836" s="25">
        <v>2.1000000000000001E-2</v>
      </c>
      <c r="C836" s="25">
        <v>0.879</v>
      </c>
      <c r="D836" s="25">
        <v>0.98534674018812796</v>
      </c>
    </row>
    <row r="837" spans="1:4">
      <c r="A837" s="25" t="s">
        <v>8339</v>
      </c>
      <c r="B837" s="25">
        <v>5.1999999999999998E-2</v>
      </c>
      <c r="C837" s="25">
        <v>0.70599999999999996</v>
      </c>
      <c r="D837" s="25">
        <v>0.98265646395489303</v>
      </c>
    </row>
    <row r="838" spans="1:4">
      <c r="A838" s="25" t="s">
        <v>1807</v>
      </c>
      <c r="B838" s="25">
        <v>-9.7000000000000003E-2</v>
      </c>
      <c r="C838" s="25">
        <v>0.47799999999999998</v>
      </c>
      <c r="D838" s="25">
        <v>0.963527559055118</v>
      </c>
    </row>
    <row r="839" spans="1:4">
      <c r="A839" s="25" t="s">
        <v>2954</v>
      </c>
      <c r="B839" s="25">
        <v>-0.1</v>
      </c>
      <c r="C839" s="25">
        <v>0.45100000000000001</v>
      </c>
      <c r="D839" s="25">
        <v>0.95917292307692303</v>
      </c>
    </row>
    <row r="840" spans="1:4">
      <c r="A840" s="25" t="s">
        <v>8340</v>
      </c>
      <c r="B840" s="25">
        <v>-2.4E-2</v>
      </c>
      <c r="C840" s="25">
        <v>0.85899999999999999</v>
      </c>
      <c r="D840" s="25">
        <v>0.98534674018812796</v>
      </c>
    </row>
    <row r="841" spans="1:4">
      <c r="A841" s="25" t="s">
        <v>1770</v>
      </c>
      <c r="B841" s="25">
        <v>-0.12</v>
      </c>
      <c r="C841" s="25">
        <v>0.39</v>
      </c>
      <c r="D841" s="25">
        <v>0.94188679245283002</v>
      </c>
    </row>
    <row r="842" spans="1:4">
      <c r="A842" s="25" t="s">
        <v>8341</v>
      </c>
      <c r="B842" s="25">
        <v>-1.2E-2</v>
      </c>
      <c r="C842" s="25">
        <v>0.93200000000000005</v>
      </c>
      <c r="D842" s="25">
        <v>0.99229574861367797</v>
      </c>
    </row>
    <row r="843" spans="1:4">
      <c r="A843" s="25" t="s">
        <v>8342</v>
      </c>
      <c r="B843" s="25">
        <v>-2.1000000000000001E-2</v>
      </c>
      <c r="C843" s="25">
        <v>0.876</v>
      </c>
      <c r="D843" s="25">
        <v>0.98534674018812796</v>
      </c>
    </row>
    <row r="844" spans="1:4">
      <c r="A844" s="25" t="s">
        <v>8343</v>
      </c>
      <c r="B844" s="25">
        <v>-9.1999999999999998E-2</v>
      </c>
      <c r="C844" s="25">
        <v>0.498</v>
      </c>
      <c r="D844" s="25">
        <v>0.96539504132231402</v>
      </c>
    </row>
    <row r="845" spans="1:4">
      <c r="A845" s="25" t="s">
        <v>7279</v>
      </c>
      <c r="B845" s="25">
        <v>-8.5000000000000006E-3</v>
      </c>
      <c r="C845" s="25">
        <v>0.95</v>
      </c>
      <c r="D845" s="25">
        <v>0.99457737556561099</v>
      </c>
    </row>
    <row r="846" spans="1:4">
      <c r="A846" s="25" t="s">
        <v>8344</v>
      </c>
      <c r="B846" s="25">
        <v>-0.22</v>
      </c>
      <c r="C846" s="25">
        <v>0.104</v>
      </c>
      <c r="D846" s="25">
        <v>0.90127058823529405</v>
      </c>
    </row>
    <row r="847" spans="1:4">
      <c r="A847" s="25" t="s">
        <v>8345</v>
      </c>
      <c r="B847" s="25">
        <v>-8.8000000000000003E-4</v>
      </c>
      <c r="C847" s="25">
        <v>0.995</v>
      </c>
      <c r="D847" s="25">
        <v>0.99803221593382696</v>
      </c>
    </row>
    <row r="848" spans="1:4">
      <c r="A848" s="25" t="s">
        <v>8346</v>
      </c>
      <c r="B848" s="25">
        <v>-7.5999999999999998E-2</v>
      </c>
      <c r="C848" s="25">
        <v>0.57999999999999996</v>
      </c>
      <c r="D848" s="25">
        <v>0.970420009438414</v>
      </c>
    </row>
    <row r="849" spans="1:4">
      <c r="A849" s="25" t="s">
        <v>5820</v>
      </c>
      <c r="B849" s="25">
        <v>0.32</v>
      </c>
      <c r="C849" s="25">
        <v>1.78E-2</v>
      </c>
      <c r="D849" s="25">
        <v>0.72634576271186402</v>
      </c>
    </row>
    <row r="850" spans="1:4">
      <c r="A850" s="25" t="s">
        <v>5420</v>
      </c>
      <c r="B850" s="25">
        <v>-8.4000000000000005E-2</v>
      </c>
      <c r="C850" s="25">
        <v>0.53800000000000003</v>
      </c>
      <c r="D850" s="25">
        <v>0.96793141075604106</v>
      </c>
    </row>
    <row r="851" spans="1:4">
      <c r="A851" s="25" t="s">
        <v>6298</v>
      </c>
      <c r="B851" s="25">
        <v>0.12</v>
      </c>
      <c r="C851" s="25">
        <v>0.38600000000000001</v>
      </c>
      <c r="D851" s="25">
        <v>0.94088779458318705</v>
      </c>
    </row>
    <row r="852" spans="1:4">
      <c r="A852" s="25" t="s">
        <v>1808</v>
      </c>
      <c r="B852" s="25">
        <v>-0.05</v>
      </c>
      <c r="C852" s="25">
        <v>0.71399999999999997</v>
      </c>
      <c r="D852" s="25">
        <v>0.98352099105299395</v>
      </c>
    </row>
    <row r="853" spans="1:4">
      <c r="A853" s="25" t="s">
        <v>6118</v>
      </c>
      <c r="B853" s="25">
        <v>0.31</v>
      </c>
      <c r="C853" s="25">
        <v>2.01E-2</v>
      </c>
      <c r="D853" s="25">
        <v>0.74294759358288798</v>
      </c>
    </row>
    <row r="854" spans="1:4">
      <c r="A854" s="25" t="s">
        <v>8347</v>
      </c>
      <c r="B854" s="25">
        <v>-0.44</v>
      </c>
      <c r="C854" s="25">
        <v>6.3199999999999997E-4</v>
      </c>
      <c r="D854" s="25">
        <v>0.471497142857143</v>
      </c>
    </row>
    <row r="855" spans="1:4">
      <c r="A855" s="25" t="s">
        <v>8348</v>
      </c>
      <c r="B855" s="25">
        <v>0.08</v>
      </c>
      <c r="C855" s="25">
        <v>0.55700000000000005</v>
      </c>
      <c r="D855" s="25">
        <v>0.97019596110695605</v>
      </c>
    </row>
    <row r="856" spans="1:4">
      <c r="A856" s="25" t="s">
        <v>8349</v>
      </c>
      <c r="B856" s="25">
        <v>-0.17</v>
      </c>
      <c r="C856" s="25">
        <v>0.20300000000000001</v>
      </c>
      <c r="D856" s="25">
        <v>0.92409756097561002</v>
      </c>
    </row>
    <row r="857" spans="1:4">
      <c r="A857" s="25" t="s">
        <v>8350</v>
      </c>
      <c r="B857" s="25">
        <v>-0.32</v>
      </c>
      <c r="C857" s="25">
        <v>1.7399999999999999E-2</v>
      </c>
      <c r="D857" s="25">
        <v>0.72634576271186402</v>
      </c>
    </row>
    <row r="858" spans="1:4">
      <c r="A858" s="25" t="s">
        <v>8351</v>
      </c>
      <c r="B858" s="25">
        <v>-0.13</v>
      </c>
      <c r="C858" s="25">
        <v>0.35499999999999998</v>
      </c>
      <c r="D858" s="25">
        <v>0.93605313653136502</v>
      </c>
    </row>
    <row r="859" spans="1:4">
      <c r="A859" s="25" t="s">
        <v>8352</v>
      </c>
      <c r="B859" s="25">
        <v>-2.3E-2</v>
      </c>
      <c r="C859" s="25">
        <v>0.86399999999999999</v>
      </c>
      <c r="D859" s="25">
        <v>0.98534674018812796</v>
      </c>
    </row>
    <row r="860" spans="1:4">
      <c r="A860" s="25" t="s">
        <v>1315</v>
      </c>
      <c r="B860" s="25">
        <v>0.15</v>
      </c>
      <c r="C860" s="25">
        <v>0.26200000000000001</v>
      </c>
      <c r="D860" s="25">
        <v>0.92409756097561002</v>
      </c>
    </row>
    <row r="861" spans="1:4">
      <c r="A861" s="25" t="s">
        <v>7405</v>
      </c>
      <c r="B861" s="25">
        <v>8.8999999999999996E-2</v>
      </c>
      <c r="C861" s="25">
        <v>0.51400000000000001</v>
      </c>
      <c r="D861" s="25">
        <v>0.96639147802929404</v>
      </c>
    </row>
    <row r="862" spans="1:4">
      <c r="A862" s="25" t="s">
        <v>8353</v>
      </c>
      <c r="B862" s="25">
        <v>-7.1999999999999995E-2</v>
      </c>
      <c r="C862" s="25">
        <v>0.6</v>
      </c>
      <c r="D862" s="25">
        <v>0.97149485500467703</v>
      </c>
    </row>
    <row r="863" spans="1:4">
      <c r="A863" s="25" t="s">
        <v>8354</v>
      </c>
      <c r="B863" s="25">
        <v>-9.9000000000000005E-2</v>
      </c>
      <c r="C863" s="25">
        <v>0.46700000000000003</v>
      </c>
      <c r="D863" s="25">
        <v>0.96102673796791505</v>
      </c>
    </row>
    <row r="864" spans="1:4">
      <c r="A864" s="25" t="s">
        <v>8355</v>
      </c>
      <c r="B864" s="25">
        <v>0.28000000000000003</v>
      </c>
      <c r="C864" s="25">
        <v>3.7900000000000003E-2</v>
      </c>
      <c r="D864" s="25">
        <v>0.849507096774194</v>
      </c>
    </row>
    <row r="865" spans="1:4">
      <c r="A865" s="25" t="s">
        <v>8356</v>
      </c>
      <c r="B865" s="25">
        <v>-0.13</v>
      </c>
      <c r="C865" s="25">
        <v>0.34</v>
      </c>
      <c r="D865" s="25">
        <v>0.93250650887574005</v>
      </c>
    </row>
    <row r="866" spans="1:4">
      <c r="A866" s="25" t="s">
        <v>2956</v>
      </c>
      <c r="B866" s="25">
        <v>0.14000000000000001</v>
      </c>
      <c r="C866" s="25">
        <v>0.28999999999999998</v>
      </c>
      <c r="D866" s="25">
        <v>0.92409756097561002</v>
      </c>
    </row>
    <row r="867" spans="1:4">
      <c r="A867" s="25" t="s">
        <v>8357</v>
      </c>
      <c r="B867" s="25">
        <v>-5.5E-2</v>
      </c>
      <c r="C867" s="25">
        <v>0.68500000000000005</v>
      </c>
      <c r="D867" s="25">
        <v>0.98027329192546597</v>
      </c>
    </row>
    <row r="868" spans="1:4">
      <c r="A868" s="25" t="s">
        <v>6906</v>
      </c>
      <c r="B868" s="25">
        <v>0.16</v>
      </c>
      <c r="C868" s="25">
        <v>0.24399999999999999</v>
      </c>
      <c r="D868" s="25">
        <v>0.92409756097561002</v>
      </c>
    </row>
    <row r="869" spans="1:4">
      <c r="A869" s="25" t="s">
        <v>2082</v>
      </c>
      <c r="B869" s="25">
        <v>-0.22</v>
      </c>
      <c r="C869" s="25">
        <v>0.108</v>
      </c>
      <c r="D869" s="25">
        <v>0.90127058823529405</v>
      </c>
    </row>
    <row r="870" spans="1:4">
      <c r="A870" s="25" t="s">
        <v>8358</v>
      </c>
      <c r="B870" s="25">
        <v>-0.25</v>
      </c>
      <c r="C870" s="25">
        <v>6.7000000000000004E-2</v>
      </c>
      <c r="D870" s="25">
        <v>0.89748837209302301</v>
      </c>
    </row>
    <row r="871" spans="1:4">
      <c r="A871" s="25" t="s">
        <v>1682</v>
      </c>
      <c r="B871" s="25">
        <v>0.23</v>
      </c>
      <c r="C871" s="25">
        <v>9.5000000000000001E-2</v>
      </c>
      <c r="D871" s="25">
        <v>0.90127058823529405</v>
      </c>
    </row>
    <row r="872" spans="1:4">
      <c r="A872" s="25" t="s">
        <v>8359</v>
      </c>
      <c r="B872" s="25">
        <v>8.6999999999999994E-2</v>
      </c>
      <c r="C872" s="25">
        <v>0.52400000000000002</v>
      </c>
      <c r="D872" s="25">
        <v>0.96639147802929404</v>
      </c>
    </row>
    <row r="873" spans="1:4">
      <c r="A873" s="25" t="s">
        <v>8360</v>
      </c>
      <c r="B873" s="25">
        <v>3.2000000000000001E-2</v>
      </c>
      <c r="C873" s="25">
        <v>0.81799999999999995</v>
      </c>
      <c r="D873" s="25">
        <v>0.98352099105299395</v>
      </c>
    </row>
    <row r="874" spans="1:4">
      <c r="A874" s="25" t="s">
        <v>4645</v>
      </c>
      <c r="B874" s="25">
        <v>0.17</v>
      </c>
      <c r="C874" s="25">
        <v>0.218</v>
      </c>
      <c r="D874" s="25">
        <v>0.92409756097561002</v>
      </c>
    </row>
    <row r="875" spans="1:4">
      <c r="A875" s="25" t="s">
        <v>8361</v>
      </c>
      <c r="B875" s="25">
        <v>-0.27</v>
      </c>
      <c r="C875" s="25">
        <v>4.3299999999999998E-2</v>
      </c>
      <c r="D875" s="25">
        <v>0.86899421965317902</v>
      </c>
    </row>
    <row r="876" spans="1:4">
      <c r="A876" s="25" t="s">
        <v>8362</v>
      </c>
      <c r="B876" s="25">
        <v>0.3</v>
      </c>
      <c r="C876" s="25">
        <v>2.46E-2</v>
      </c>
      <c r="D876" s="25">
        <v>0.765589237668161</v>
      </c>
    </row>
    <row r="877" spans="1:4">
      <c r="A877" s="25" t="s">
        <v>7437</v>
      </c>
      <c r="B877" s="25">
        <v>-0.27</v>
      </c>
      <c r="C877" s="25">
        <v>4.3299999999999998E-2</v>
      </c>
      <c r="D877" s="25">
        <v>0.86899421965317902</v>
      </c>
    </row>
    <row r="878" spans="1:4">
      <c r="A878" s="25" t="s">
        <v>8363</v>
      </c>
      <c r="B878" s="25">
        <v>0.19</v>
      </c>
      <c r="C878" s="25">
        <v>0.17</v>
      </c>
      <c r="D878" s="25">
        <v>0.92159999999999997</v>
      </c>
    </row>
    <row r="879" spans="1:4">
      <c r="A879" s="25" t="s">
        <v>4014</v>
      </c>
      <c r="B879" s="25">
        <v>0.1</v>
      </c>
      <c r="C879" s="25">
        <v>0.45600000000000002</v>
      </c>
      <c r="D879" s="25">
        <v>0.95959700149924998</v>
      </c>
    </row>
    <row r="880" spans="1:4">
      <c r="A880" s="25" t="s">
        <v>4015</v>
      </c>
      <c r="B880" s="25">
        <v>8.4000000000000005E-2</v>
      </c>
      <c r="C880" s="25">
        <v>0.53900000000000003</v>
      </c>
      <c r="D880" s="25">
        <v>0.96793141075604106</v>
      </c>
    </row>
    <row r="881" spans="1:4">
      <c r="A881" s="25" t="s">
        <v>4040</v>
      </c>
      <c r="B881" s="25">
        <v>-0.22</v>
      </c>
      <c r="C881" s="25">
        <v>0.10100000000000001</v>
      </c>
      <c r="D881" s="25">
        <v>0.90127058823529405</v>
      </c>
    </row>
    <row r="882" spans="1:4">
      <c r="A882" s="25" t="s">
        <v>8364</v>
      </c>
      <c r="B882" s="25">
        <v>-2.8000000000000001E-2</v>
      </c>
      <c r="C882" s="25">
        <v>0.83599999999999997</v>
      </c>
      <c r="D882" s="25">
        <v>0.98373033707865198</v>
      </c>
    </row>
    <row r="883" spans="1:4">
      <c r="A883" s="25" t="s">
        <v>4785</v>
      </c>
      <c r="B883" s="25">
        <v>0.15</v>
      </c>
      <c r="C883" s="25">
        <v>0.25900000000000001</v>
      </c>
      <c r="D883" s="25">
        <v>0.92409756097561002</v>
      </c>
    </row>
    <row r="884" spans="1:4">
      <c r="A884" s="25" t="s">
        <v>6301</v>
      </c>
      <c r="B884" s="25">
        <v>1.6E-2</v>
      </c>
      <c r="C884" s="25">
        <v>0.90400000000000003</v>
      </c>
      <c r="D884" s="25">
        <v>0.98758446479317996</v>
      </c>
    </row>
    <row r="885" spans="1:4">
      <c r="A885" s="25" t="s">
        <v>8365</v>
      </c>
      <c r="B885" s="25">
        <v>0.11</v>
      </c>
      <c r="C885" s="25">
        <v>0.42499999999999999</v>
      </c>
      <c r="D885" s="25">
        <v>0.95368101265822802</v>
      </c>
    </row>
    <row r="886" spans="1:4">
      <c r="A886" s="25" t="s">
        <v>8366</v>
      </c>
      <c r="B886" s="25">
        <v>0.1</v>
      </c>
      <c r="C886" s="25">
        <v>0.45100000000000001</v>
      </c>
      <c r="D886" s="25">
        <v>0.95917292307692303</v>
      </c>
    </row>
    <row r="887" spans="1:4">
      <c r="A887" s="25" t="s">
        <v>8367</v>
      </c>
      <c r="B887" s="25">
        <v>-4.1000000000000002E-2</v>
      </c>
      <c r="C887" s="25">
        <v>0.76600000000000001</v>
      </c>
      <c r="D887" s="25">
        <v>0.98352099105299395</v>
      </c>
    </row>
    <row r="888" spans="1:4">
      <c r="A888" s="25" t="s">
        <v>8368</v>
      </c>
      <c r="B888" s="25">
        <v>5.7000000000000002E-2</v>
      </c>
      <c r="C888" s="25">
        <v>0.67500000000000004</v>
      </c>
      <c r="D888" s="25">
        <v>0.98027329192546597</v>
      </c>
    </row>
    <row r="889" spans="1:4">
      <c r="A889" s="25" t="s">
        <v>2227</v>
      </c>
      <c r="B889" s="25">
        <v>5.3999999999999999E-2</v>
      </c>
      <c r="C889" s="25">
        <v>0.69499999999999995</v>
      </c>
      <c r="D889" s="25">
        <v>0.981394173966184</v>
      </c>
    </row>
    <row r="890" spans="1:4">
      <c r="A890" s="25" t="s">
        <v>7490</v>
      </c>
      <c r="B890" s="25">
        <v>2.4E-2</v>
      </c>
      <c r="C890" s="25">
        <v>0.86099999999999999</v>
      </c>
      <c r="D890" s="25">
        <v>0.98534674018812796</v>
      </c>
    </row>
    <row r="891" spans="1:4">
      <c r="A891" s="25" t="s">
        <v>6119</v>
      </c>
      <c r="B891" s="25">
        <v>-2.5000000000000001E-2</v>
      </c>
      <c r="C891" s="25">
        <v>0.85399999999999998</v>
      </c>
      <c r="D891" s="25">
        <v>0.98534674018812796</v>
      </c>
    </row>
    <row r="892" spans="1:4">
      <c r="A892" s="25" t="s">
        <v>8369</v>
      </c>
      <c r="B892" s="25">
        <v>0.21</v>
      </c>
      <c r="C892" s="25">
        <v>0.127</v>
      </c>
      <c r="D892" s="25">
        <v>0.90127058823529405</v>
      </c>
    </row>
    <row r="893" spans="1:4">
      <c r="A893" s="25" t="s">
        <v>949</v>
      </c>
      <c r="B893" s="25">
        <v>8.8999999999999996E-2</v>
      </c>
      <c r="C893" s="25">
        <v>0.51200000000000001</v>
      </c>
      <c r="D893" s="25">
        <v>0.96560545702592104</v>
      </c>
    </row>
    <row r="894" spans="1:4">
      <c r="A894" s="25" t="s">
        <v>8370</v>
      </c>
      <c r="B894" s="25">
        <v>-2.4E-2</v>
      </c>
      <c r="C894" s="25">
        <v>0.86</v>
      </c>
      <c r="D894" s="25">
        <v>0.98534674018812796</v>
      </c>
    </row>
    <row r="895" spans="1:4">
      <c r="A895" s="25" t="s">
        <v>6304</v>
      </c>
      <c r="B895" s="25">
        <v>-8.1000000000000003E-2</v>
      </c>
      <c r="C895" s="25">
        <v>0.55200000000000005</v>
      </c>
      <c r="D895" s="25">
        <v>0.96985866802236897</v>
      </c>
    </row>
    <row r="896" spans="1:4">
      <c r="A896" s="25" t="s">
        <v>8371</v>
      </c>
      <c r="B896" s="25">
        <v>-0.05</v>
      </c>
      <c r="C896" s="25">
        <v>0.71499999999999997</v>
      </c>
      <c r="D896" s="25">
        <v>0.98352099105299395</v>
      </c>
    </row>
    <row r="897" spans="1:4">
      <c r="A897" s="25" t="s">
        <v>1352</v>
      </c>
      <c r="B897" s="25">
        <v>-0.25</v>
      </c>
      <c r="C897" s="25">
        <v>6.7500000000000004E-2</v>
      </c>
      <c r="D897" s="25">
        <v>0.89903668965517203</v>
      </c>
    </row>
    <row r="898" spans="1:4">
      <c r="A898" s="25" t="s">
        <v>8372</v>
      </c>
      <c r="B898" s="25">
        <v>-0.12</v>
      </c>
      <c r="C898" s="25">
        <v>0.371</v>
      </c>
      <c r="D898" s="25">
        <v>0.93888419519300803</v>
      </c>
    </row>
    <row r="899" spans="1:4">
      <c r="A899" s="25" t="s">
        <v>8373</v>
      </c>
      <c r="B899" s="25">
        <v>0.18</v>
      </c>
      <c r="C899" s="25">
        <v>0.17599999999999999</v>
      </c>
      <c r="D899" s="25">
        <v>0.92159999999999997</v>
      </c>
    </row>
    <row r="900" spans="1:4">
      <c r="A900" s="25" t="s">
        <v>5826</v>
      </c>
      <c r="B900" s="25">
        <v>8.6E-3</v>
      </c>
      <c r="C900" s="25">
        <v>0.95</v>
      </c>
      <c r="D900" s="25">
        <v>0.99457737556561099</v>
      </c>
    </row>
    <row r="901" spans="1:4">
      <c r="A901" s="25" t="s">
        <v>8374</v>
      </c>
      <c r="B901" s="25">
        <v>0.22</v>
      </c>
      <c r="C901" s="25">
        <v>0.10100000000000001</v>
      </c>
      <c r="D901" s="25">
        <v>0.90127058823529405</v>
      </c>
    </row>
    <row r="902" spans="1:4">
      <c r="A902" s="25" t="s">
        <v>8375</v>
      </c>
      <c r="B902" s="25">
        <v>1.2999999999999999E-2</v>
      </c>
      <c r="C902" s="25">
        <v>0.92500000000000004</v>
      </c>
      <c r="D902" s="25">
        <v>0.99140952085594702</v>
      </c>
    </row>
    <row r="903" spans="1:4">
      <c r="A903" s="25" t="s">
        <v>8376</v>
      </c>
      <c r="B903" s="25">
        <v>-2.8000000000000001E-2</v>
      </c>
      <c r="C903" s="25">
        <v>0.83599999999999997</v>
      </c>
      <c r="D903" s="25">
        <v>0.98373033707865198</v>
      </c>
    </row>
    <row r="904" spans="1:4">
      <c r="A904" s="25" t="s">
        <v>4204</v>
      </c>
      <c r="B904" s="25">
        <v>-6.5000000000000002E-2</v>
      </c>
      <c r="C904" s="25">
        <v>0.63400000000000001</v>
      </c>
      <c r="D904" s="25">
        <v>0.97717693836978103</v>
      </c>
    </row>
    <row r="905" spans="1:4">
      <c r="A905" s="25" t="s">
        <v>3953</v>
      </c>
      <c r="B905" s="25">
        <v>-6.4000000000000001E-2</v>
      </c>
      <c r="C905" s="25">
        <v>0.64</v>
      </c>
      <c r="D905" s="25">
        <v>0.97717693836978103</v>
      </c>
    </row>
    <row r="906" spans="1:4">
      <c r="A906" s="25" t="s">
        <v>8377</v>
      </c>
      <c r="B906" s="25">
        <v>-9.0999999999999998E-2</v>
      </c>
      <c r="C906" s="25">
        <v>0.505</v>
      </c>
      <c r="D906" s="25">
        <v>0.96539504132231402</v>
      </c>
    </row>
    <row r="907" spans="1:4">
      <c r="A907" s="25" t="s">
        <v>3753</v>
      </c>
      <c r="B907" s="25">
        <v>8.4000000000000005E-2</v>
      </c>
      <c r="C907" s="25">
        <v>0.53600000000000003</v>
      </c>
      <c r="D907" s="25">
        <v>0.96793141075604106</v>
      </c>
    </row>
    <row r="908" spans="1:4">
      <c r="A908" s="25" t="s">
        <v>8378</v>
      </c>
      <c r="B908" s="25">
        <v>-0.18</v>
      </c>
      <c r="C908" s="25">
        <v>0.188</v>
      </c>
      <c r="D908" s="25">
        <v>0.92409756097561002</v>
      </c>
    </row>
    <row r="909" spans="1:4">
      <c r="A909" s="25" t="s">
        <v>8379</v>
      </c>
      <c r="B909" s="25">
        <v>3.7999999999999999E-2</v>
      </c>
      <c r="C909" s="25">
        <v>0.78200000000000003</v>
      </c>
      <c r="D909" s="25">
        <v>0.98352099105299395</v>
      </c>
    </row>
    <row r="910" spans="1:4">
      <c r="A910" s="25" t="s">
        <v>3213</v>
      </c>
      <c r="B910" s="25">
        <v>-4.5999999999999999E-2</v>
      </c>
      <c r="C910" s="25">
        <v>0.73599999999999999</v>
      </c>
      <c r="D910" s="25">
        <v>0.98352099105299395</v>
      </c>
    </row>
    <row r="911" spans="1:4">
      <c r="A911" s="25" t="s">
        <v>8380</v>
      </c>
      <c r="B911" s="25">
        <v>5.6000000000000001E-2</v>
      </c>
      <c r="C911" s="25">
        <v>0.67900000000000005</v>
      </c>
      <c r="D911" s="25">
        <v>0.98027329192546597</v>
      </c>
    </row>
    <row r="912" spans="1:4">
      <c r="A912" s="25" t="s">
        <v>4420</v>
      </c>
      <c r="B912" s="25">
        <v>-0.11</v>
      </c>
      <c r="C912" s="25">
        <v>0.40300000000000002</v>
      </c>
      <c r="D912" s="25">
        <v>0.95134426229508195</v>
      </c>
    </row>
    <row r="913" spans="1:4">
      <c r="A913" s="25" t="s">
        <v>3754</v>
      </c>
      <c r="B913" s="25">
        <v>9.1999999999999998E-2</v>
      </c>
      <c r="C913" s="25">
        <v>0.502</v>
      </c>
      <c r="D913" s="25">
        <v>0.96539504132231402</v>
      </c>
    </row>
    <row r="914" spans="1:4">
      <c r="A914" s="25" t="s">
        <v>3057</v>
      </c>
      <c r="B914" s="25">
        <v>2.4E-2</v>
      </c>
      <c r="C914" s="25">
        <v>0.86</v>
      </c>
      <c r="D914" s="25">
        <v>0.98534674018812796</v>
      </c>
    </row>
    <row r="915" spans="1:4">
      <c r="A915" s="25" t="s">
        <v>4786</v>
      </c>
      <c r="B915" s="25">
        <v>0.26</v>
      </c>
      <c r="C915" s="25">
        <v>5.1799999999999999E-2</v>
      </c>
      <c r="D915" s="25">
        <v>0.89600000000000002</v>
      </c>
    </row>
    <row r="916" spans="1:4">
      <c r="A916" s="25" t="s">
        <v>8381</v>
      </c>
      <c r="B916" s="25">
        <v>0.11</v>
      </c>
      <c r="C916" s="25">
        <v>0.41499999999999998</v>
      </c>
      <c r="D916" s="25">
        <v>0.95368101265822802</v>
      </c>
    </row>
    <row r="917" spans="1:4">
      <c r="A917" s="25" t="s">
        <v>1317</v>
      </c>
      <c r="B917" s="25">
        <v>0.16</v>
      </c>
      <c r="C917" s="25">
        <v>0.23899999999999999</v>
      </c>
      <c r="D917" s="25">
        <v>0.92409756097561002</v>
      </c>
    </row>
    <row r="918" spans="1:4">
      <c r="A918" s="25" t="s">
        <v>1153</v>
      </c>
      <c r="B918" s="25">
        <v>0.18</v>
      </c>
      <c r="C918" s="25">
        <v>0.17299999999999999</v>
      </c>
      <c r="D918" s="25">
        <v>0.92159999999999997</v>
      </c>
    </row>
    <row r="919" spans="1:4">
      <c r="A919" s="25" t="s">
        <v>4715</v>
      </c>
      <c r="B919" s="25">
        <v>0.15</v>
      </c>
      <c r="C919" s="25">
        <v>0.28499999999999998</v>
      </c>
      <c r="D919" s="25">
        <v>0.92409756097561002</v>
      </c>
    </row>
    <row r="920" spans="1:4">
      <c r="A920" s="25" t="s">
        <v>8382</v>
      </c>
      <c r="B920" s="25">
        <v>4.4999999999999998E-2</v>
      </c>
      <c r="C920" s="25">
        <v>0.74299999999999999</v>
      </c>
      <c r="D920" s="25">
        <v>0.98352099105299395</v>
      </c>
    </row>
    <row r="921" spans="1:4">
      <c r="A921" s="25" t="s">
        <v>8383</v>
      </c>
      <c r="B921" s="25">
        <v>7.2999999999999995E-2</v>
      </c>
      <c r="C921" s="25">
        <v>0.59399999999999997</v>
      </c>
      <c r="D921" s="25">
        <v>0.970420009438414</v>
      </c>
    </row>
    <row r="922" spans="1:4">
      <c r="A922" s="25" t="s">
        <v>8384</v>
      </c>
      <c r="B922" s="25">
        <v>4.2000000000000003E-2</v>
      </c>
      <c r="C922" s="25">
        <v>0.75600000000000001</v>
      </c>
      <c r="D922" s="25">
        <v>0.98352099105299395</v>
      </c>
    </row>
    <row r="923" spans="1:4">
      <c r="A923" s="25" t="s">
        <v>8385</v>
      </c>
      <c r="B923" s="25">
        <v>-9.6000000000000002E-2</v>
      </c>
      <c r="C923" s="25">
        <v>0.48299999999999998</v>
      </c>
      <c r="D923" s="25">
        <v>0.96460444958104596</v>
      </c>
    </row>
    <row r="924" spans="1:4">
      <c r="A924" s="25" t="s">
        <v>8386</v>
      </c>
      <c r="B924" s="25">
        <v>0.16</v>
      </c>
      <c r="C924" s="25">
        <v>0.23200000000000001</v>
      </c>
      <c r="D924" s="25">
        <v>0.92409756097561002</v>
      </c>
    </row>
    <row r="925" spans="1:4">
      <c r="A925" s="25" t="s">
        <v>2915</v>
      </c>
      <c r="B925" s="25">
        <v>-6.9000000000000006E-2</v>
      </c>
      <c r="C925" s="25">
        <v>0.61299999999999999</v>
      </c>
      <c r="D925" s="25">
        <v>0.97239272727272696</v>
      </c>
    </row>
    <row r="926" spans="1:4">
      <c r="A926" s="25" t="s">
        <v>2653</v>
      </c>
      <c r="B926" s="25">
        <v>0.12</v>
      </c>
      <c r="C926" s="25">
        <v>0.36599999999999999</v>
      </c>
      <c r="D926" s="25">
        <v>0.93605313653136502</v>
      </c>
    </row>
    <row r="927" spans="1:4">
      <c r="A927" s="25" t="s">
        <v>8387</v>
      </c>
      <c r="B927" s="25">
        <v>-3.2000000000000002E-3</v>
      </c>
      <c r="C927" s="25">
        <v>0.98099999999999998</v>
      </c>
      <c r="D927" s="25">
        <v>0.99720366865628196</v>
      </c>
    </row>
    <row r="928" spans="1:4">
      <c r="A928" s="25" t="s">
        <v>8388</v>
      </c>
      <c r="B928" s="25">
        <v>0.2</v>
      </c>
      <c r="C928" s="25">
        <v>0.13100000000000001</v>
      </c>
      <c r="D928" s="25">
        <v>0.90127058823529405</v>
      </c>
    </row>
    <row r="929" spans="1:4">
      <c r="A929" s="25" t="s">
        <v>8389</v>
      </c>
      <c r="B929" s="25">
        <v>0.16</v>
      </c>
      <c r="C929" s="25">
        <v>0.23499999999999999</v>
      </c>
      <c r="D929" s="25">
        <v>0.92409756097561002</v>
      </c>
    </row>
    <row r="930" spans="1:4">
      <c r="A930" s="25" t="s">
        <v>8390</v>
      </c>
      <c r="B930" s="25">
        <v>-0.02</v>
      </c>
      <c r="C930" s="25">
        <v>0.88200000000000001</v>
      </c>
      <c r="D930" s="25">
        <v>0.98569208633093497</v>
      </c>
    </row>
    <row r="931" spans="1:4">
      <c r="A931" s="25" t="s">
        <v>8391</v>
      </c>
      <c r="B931" s="25">
        <v>-0.02</v>
      </c>
      <c r="C931" s="25">
        <v>0.88600000000000001</v>
      </c>
      <c r="D931" s="25">
        <v>0.98569208633093497</v>
      </c>
    </row>
    <row r="932" spans="1:4">
      <c r="A932" s="25" t="s">
        <v>950</v>
      </c>
      <c r="B932" s="25">
        <v>0.17</v>
      </c>
      <c r="C932" s="25">
        <v>0.19800000000000001</v>
      </c>
      <c r="D932" s="25">
        <v>0.92409756097561002</v>
      </c>
    </row>
    <row r="933" spans="1:4">
      <c r="A933" s="25" t="s">
        <v>6205</v>
      </c>
      <c r="B933" s="25">
        <v>-0.14000000000000001</v>
      </c>
      <c r="C933" s="25">
        <v>0.31900000000000001</v>
      </c>
      <c r="D933" s="25">
        <v>0.92767064635652496</v>
      </c>
    </row>
    <row r="934" spans="1:4">
      <c r="A934" s="25" t="s">
        <v>8392</v>
      </c>
      <c r="B934" s="25">
        <v>-5.6000000000000001E-2</v>
      </c>
      <c r="C934" s="25">
        <v>0.68300000000000005</v>
      </c>
      <c r="D934" s="25">
        <v>0.98027329192546597</v>
      </c>
    </row>
    <row r="935" spans="1:4">
      <c r="A935" s="25" t="s">
        <v>8393</v>
      </c>
      <c r="B935" s="25">
        <v>-0.06</v>
      </c>
      <c r="C935" s="25">
        <v>0.66100000000000003</v>
      </c>
      <c r="D935" s="25">
        <v>0.98027329192546597</v>
      </c>
    </row>
    <row r="936" spans="1:4">
      <c r="A936" s="25" t="s">
        <v>4205</v>
      </c>
      <c r="B936" s="25">
        <v>0.19</v>
      </c>
      <c r="C936" s="25">
        <v>0.17100000000000001</v>
      </c>
      <c r="D936" s="25">
        <v>0.92159999999999997</v>
      </c>
    </row>
    <row r="937" spans="1:4">
      <c r="A937" s="25" t="s">
        <v>7062</v>
      </c>
      <c r="B937" s="25">
        <v>0.14000000000000001</v>
      </c>
      <c r="C937" s="25">
        <v>0.29199999999999998</v>
      </c>
      <c r="D937" s="25">
        <v>0.92409756097561002</v>
      </c>
    </row>
    <row r="938" spans="1:4">
      <c r="A938" s="25" t="s">
        <v>8394</v>
      </c>
      <c r="B938" s="25">
        <v>0.12</v>
      </c>
      <c r="C938" s="25">
        <v>0.39800000000000002</v>
      </c>
      <c r="D938" s="25">
        <v>0.94763210471925596</v>
      </c>
    </row>
    <row r="939" spans="1:4">
      <c r="A939" s="25" t="s">
        <v>8395</v>
      </c>
      <c r="B939" s="25">
        <v>9.5000000000000001E-2</v>
      </c>
      <c r="C939" s="25">
        <v>0.48399999999999999</v>
      </c>
      <c r="D939" s="25">
        <v>0.96492875685030299</v>
      </c>
    </row>
    <row r="940" spans="1:4">
      <c r="A940" s="25" t="s">
        <v>8396</v>
      </c>
      <c r="B940" s="25">
        <v>2.9000000000000001E-2</v>
      </c>
      <c r="C940" s="25">
        <v>0.83199999999999996</v>
      </c>
      <c r="D940" s="25">
        <v>0.98371262401642101</v>
      </c>
    </row>
    <row r="941" spans="1:4">
      <c r="A941" s="25" t="s">
        <v>8397</v>
      </c>
      <c r="B941" s="25">
        <v>-0.15</v>
      </c>
      <c r="C941" s="25">
        <v>0.25800000000000001</v>
      </c>
      <c r="D941" s="25">
        <v>0.92409756097561002</v>
      </c>
    </row>
    <row r="942" spans="1:4">
      <c r="A942" s="25" t="s">
        <v>8398</v>
      </c>
      <c r="B942" s="25">
        <v>5.0999999999999997E-2</v>
      </c>
      <c r="C942" s="25">
        <v>0.70599999999999996</v>
      </c>
      <c r="D942" s="25">
        <v>0.98265646395489303</v>
      </c>
    </row>
    <row r="943" spans="1:4">
      <c r="A943" s="25" t="s">
        <v>8399</v>
      </c>
      <c r="B943" s="25">
        <v>-0.05</v>
      </c>
      <c r="C943" s="25">
        <v>0.71399999999999997</v>
      </c>
      <c r="D943" s="25">
        <v>0.98352099105299395</v>
      </c>
    </row>
    <row r="944" spans="1:4">
      <c r="A944" s="25" t="s">
        <v>8400</v>
      </c>
      <c r="B944" s="25">
        <v>0.16</v>
      </c>
      <c r="C944" s="25">
        <v>0.22900000000000001</v>
      </c>
      <c r="D944" s="25">
        <v>0.92409756097561002</v>
      </c>
    </row>
    <row r="945" spans="1:4">
      <c r="A945" s="25" t="s">
        <v>8401</v>
      </c>
      <c r="B945" s="25">
        <v>8.5000000000000006E-3</v>
      </c>
      <c r="C945" s="25">
        <v>0.95</v>
      </c>
      <c r="D945" s="25">
        <v>0.99457737556561099</v>
      </c>
    </row>
    <row r="946" spans="1:4">
      <c r="A946" s="25" t="s">
        <v>8402</v>
      </c>
      <c r="B946" s="25">
        <v>7.6E-3</v>
      </c>
      <c r="C946" s="25">
        <v>0.95499999999999996</v>
      </c>
      <c r="D946" s="25">
        <v>0.99471971066907805</v>
      </c>
    </row>
    <row r="947" spans="1:4">
      <c r="A947" s="25" t="s">
        <v>8403</v>
      </c>
      <c r="B947" s="25">
        <v>0.3</v>
      </c>
      <c r="C947" s="25">
        <v>2.24E-2</v>
      </c>
      <c r="D947" s="25">
        <v>0.765589237668161</v>
      </c>
    </row>
    <row r="948" spans="1:4">
      <c r="A948" s="25" t="s">
        <v>8404</v>
      </c>
      <c r="B948" s="25">
        <v>3.6999999999999998E-2</v>
      </c>
      <c r="C948" s="25">
        <v>0.78700000000000003</v>
      </c>
      <c r="D948" s="25">
        <v>0.98352099105299395</v>
      </c>
    </row>
    <row r="949" spans="1:4">
      <c r="A949" s="25" t="s">
        <v>8405</v>
      </c>
      <c r="B949" s="25">
        <v>3.5999999999999997E-2</v>
      </c>
      <c r="C949" s="25">
        <v>0.79400000000000004</v>
      </c>
      <c r="D949" s="25">
        <v>0.98352099105299395</v>
      </c>
    </row>
    <row r="950" spans="1:4">
      <c r="A950" s="25" t="s">
        <v>8406</v>
      </c>
      <c r="B950" s="25">
        <v>0.13</v>
      </c>
      <c r="C950" s="25">
        <v>0.32500000000000001</v>
      </c>
      <c r="D950" s="25">
        <v>0.92767064635652496</v>
      </c>
    </row>
    <row r="951" spans="1:4">
      <c r="A951" s="25" t="s">
        <v>8407</v>
      </c>
      <c r="B951" s="25">
        <v>-0.1</v>
      </c>
      <c r="C951" s="25">
        <v>0.45300000000000001</v>
      </c>
      <c r="D951" s="25">
        <v>0.95959700149924998</v>
      </c>
    </row>
    <row r="952" spans="1:4">
      <c r="A952" s="25" t="s">
        <v>8408</v>
      </c>
      <c r="B952" s="25">
        <v>0.04</v>
      </c>
      <c r="C952" s="25">
        <v>0.77</v>
      </c>
      <c r="D952" s="25">
        <v>0.98352099105299395</v>
      </c>
    </row>
    <row r="953" spans="1:4">
      <c r="A953" s="25" t="s">
        <v>7275</v>
      </c>
      <c r="B953" s="25">
        <v>7.7000000000000002E-3</v>
      </c>
      <c r="C953" s="25">
        <v>0.95499999999999996</v>
      </c>
      <c r="D953" s="25">
        <v>0.99471971066907805</v>
      </c>
    </row>
    <row r="954" spans="1:4">
      <c r="A954" s="25" t="s">
        <v>1651</v>
      </c>
      <c r="B954" s="25">
        <v>2.8000000000000001E-2</v>
      </c>
      <c r="C954" s="25">
        <v>0.83799999999999997</v>
      </c>
      <c r="D954" s="25">
        <v>0.98407339449541298</v>
      </c>
    </row>
    <row r="955" spans="1:4">
      <c r="A955" s="25" t="s">
        <v>8409</v>
      </c>
      <c r="B955" s="25">
        <v>0.21</v>
      </c>
      <c r="C955" s="25">
        <v>0.113</v>
      </c>
      <c r="D955" s="25">
        <v>0.90127058823529405</v>
      </c>
    </row>
    <row r="956" spans="1:4">
      <c r="A956" s="25" t="s">
        <v>8410</v>
      </c>
      <c r="B956" s="25">
        <v>-7.9000000000000001E-2</v>
      </c>
      <c r="C956" s="25">
        <v>0.56399999999999995</v>
      </c>
      <c r="D956" s="25">
        <v>0.97034170119424801</v>
      </c>
    </row>
    <row r="957" spans="1:4">
      <c r="A957" s="25" t="s">
        <v>8411</v>
      </c>
      <c r="B957" s="25">
        <v>1.0999999999999999E-2</v>
      </c>
      <c r="C957" s="25">
        <v>0.93899999999999995</v>
      </c>
      <c r="D957" s="25">
        <v>0.99271459161823195</v>
      </c>
    </row>
    <row r="958" spans="1:4">
      <c r="A958" s="25" t="s">
        <v>8412</v>
      </c>
      <c r="B958" s="25">
        <v>0.14000000000000001</v>
      </c>
      <c r="C958" s="25">
        <v>0.28699999999999998</v>
      </c>
      <c r="D958" s="25">
        <v>0.92409756097561002</v>
      </c>
    </row>
    <row r="959" spans="1:4">
      <c r="A959" s="25" t="s">
        <v>3755</v>
      </c>
      <c r="B959" s="25">
        <v>-0.27</v>
      </c>
      <c r="C959" s="25">
        <v>4.82E-2</v>
      </c>
      <c r="D959" s="25">
        <v>0.89079786096256697</v>
      </c>
    </row>
    <row r="960" spans="1:4">
      <c r="A960" s="25" t="s">
        <v>8413</v>
      </c>
      <c r="B960" s="25">
        <v>4.4999999999999998E-2</v>
      </c>
      <c r="C960" s="25">
        <v>0.74299999999999999</v>
      </c>
      <c r="D960" s="25">
        <v>0.98352099105299395</v>
      </c>
    </row>
    <row r="961" spans="1:4">
      <c r="A961" s="25" t="s">
        <v>8414</v>
      </c>
      <c r="B961" s="25">
        <v>-8.4000000000000005E-2</v>
      </c>
      <c r="C961" s="25">
        <v>0.53800000000000003</v>
      </c>
      <c r="D961" s="25">
        <v>0.96793141075604106</v>
      </c>
    </row>
    <row r="962" spans="1:4">
      <c r="A962" s="25" t="s">
        <v>8415</v>
      </c>
      <c r="B962" s="25">
        <v>-6.7000000000000004E-2</v>
      </c>
      <c r="C962" s="25">
        <v>0.625</v>
      </c>
      <c r="D962" s="25">
        <v>0.97538947843757096</v>
      </c>
    </row>
    <row r="963" spans="1:4">
      <c r="A963" s="25" t="s">
        <v>8416</v>
      </c>
      <c r="B963" s="25">
        <v>-3.5000000000000003E-2</v>
      </c>
      <c r="C963" s="25">
        <v>0.79900000000000004</v>
      </c>
      <c r="D963" s="25">
        <v>0.98352099105299395</v>
      </c>
    </row>
    <row r="964" spans="1:4">
      <c r="A964" s="25" t="s">
        <v>1683</v>
      </c>
      <c r="B964" s="25">
        <v>0.15</v>
      </c>
      <c r="C964" s="25">
        <v>0.27200000000000002</v>
      </c>
      <c r="D964" s="25">
        <v>0.92409756097561002</v>
      </c>
    </row>
    <row r="965" spans="1:4">
      <c r="A965" s="25" t="s">
        <v>8417</v>
      </c>
      <c r="B965" s="25">
        <v>-0.11</v>
      </c>
      <c r="C965" s="25">
        <v>0.41499999999999998</v>
      </c>
      <c r="D965" s="25">
        <v>0.95368101265822802</v>
      </c>
    </row>
    <row r="966" spans="1:4">
      <c r="A966" s="25" t="s">
        <v>5686</v>
      </c>
      <c r="B966" s="25">
        <v>0.14000000000000001</v>
      </c>
      <c r="C966" s="25">
        <v>0.3</v>
      </c>
      <c r="D966" s="25">
        <v>0.92565991189427299</v>
      </c>
    </row>
    <row r="967" spans="1:4">
      <c r="A967" s="25" t="s">
        <v>8418</v>
      </c>
      <c r="B967" s="25">
        <v>-8.8999999999999996E-2</v>
      </c>
      <c r="C967" s="25">
        <v>0.51200000000000001</v>
      </c>
      <c r="D967" s="25">
        <v>0.96560545702592104</v>
      </c>
    </row>
    <row r="968" spans="1:4">
      <c r="A968" s="25" t="s">
        <v>8419</v>
      </c>
      <c r="B968" s="25">
        <v>0.13</v>
      </c>
      <c r="C968" s="25">
        <v>0.32300000000000001</v>
      </c>
      <c r="D968" s="25">
        <v>0.92767064635652496</v>
      </c>
    </row>
    <row r="969" spans="1:4">
      <c r="A969" s="25" t="s">
        <v>2188</v>
      </c>
      <c r="B969" s="25">
        <v>-9.2999999999999999E-2</v>
      </c>
      <c r="C969" s="25">
        <v>0.496</v>
      </c>
      <c r="D969" s="25">
        <v>0.96539504132231402</v>
      </c>
    </row>
    <row r="970" spans="1:4">
      <c r="A970" s="25" t="s">
        <v>8420</v>
      </c>
      <c r="B970" s="25">
        <v>-0.33</v>
      </c>
      <c r="C970" s="25">
        <v>1.2699999999999999E-2</v>
      </c>
      <c r="D970" s="25">
        <v>0.72201783439490497</v>
      </c>
    </row>
    <row r="971" spans="1:4">
      <c r="A971" s="25" t="s">
        <v>8421</v>
      </c>
      <c r="B971" s="25">
        <v>0.24</v>
      </c>
      <c r="C971" s="25">
        <v>7.9100000000000004E-2</v>
      </c>
      <c r="D971" s="25">
        <v>0.89903668965517203</v>
      </c>
    </row>
    <row r="972" spans="1:4">
      <c r="A972" s="25" t="s">
        <v>3058</v>
      </c>
      <c r="B972" s="25">
        <v>-5.8000000000000003E-2</v>
      </c>
      <c r="C972" s="25">
        <v>0.67300000000000004</v>
      </c>
      <c r="D972" s="25">
        <v>0.98027329192546597</v>
      </c>
    </row>
    <row r="973" spans="1:4">
      <c r="A973" s="25" t="s">
        <v>8422</v>
      </c>
      <c r="B973" s="25">
        <v>9.1999999999999998E-2</v>
      </c>
      <c r="C973" s="25">
        <v>0.499</v>
      </c>
      <c r="D973" s="25">
        <v>0.96539504132231402</v>
      </c>
    </row>
    <row r="974" spans="1:4">
      <c r="A974" s="25" t="s">
        <v>8423</v>
      </c>
      <c r="B974" s="25">
        <v>-0.24</v>
      </c>
      <c r="C974" s="25">
        <v>7.6700000000000004E-2</v>
      </c>
      <c r="D974" s="25">
        <v>0.89903668965517203</v>
      </c>
    </row>
    <row r="975" spans="1:4">
      <c r="A975" s="25" t="s">
        <v>8424</v>
      </c>
      <c r="B975" s="25">
        <v>-0.11</v>
      </c>
      <c r="C975" s="25">
        <v>0.40500000000000003</v>
      </c>
      <c r="D975" s="25">
        <v>0.95248724055801304</v>
      </c>
    </row>
    <row r="976" spans="1:4">
      <c r="A976" s="25" t="s">
        <v>8425</v>
      </c>
      <c r="B976" s="25">
        <v>3.2000000000000001E-2</v>
      </c>
      <c r="C976" s="25">
        <v>0.81499999999999995</v>
      </c>
      <c r="D976" s="25">
        <v>0.98352099105299395</v>
      </c>
    </row>
    <row r="977" spans="1:4">
      <c r="A977" s="25" t="s">
        <v>8426</v>
      </c>
      <c r="B977" s="25">
        <v>-0.28000000000000003</v>
      </c>
      <c r="C977" s="25">
        <v>3.9199999999999999E-2</v>
      </c>
      <c r="D977" s="25">
        <v>0.85962531645569595</v>
      </c>
    </row>
    <row r="978" spans="1:4">
      <c r="A978" s="25" t="s">
        <v>8427</v>
      </c>
      <c r="B978" s="25">
        <v>1.7999999999999999E-2</v>
      </c>
      <c r="C978" s="25">
        <v>0.89800000000000002</v>
      </c>
      <c r="D978" s="25">
        <v>0.98680063593004796</v>
      </c>
    </row>
    <row r="979" spans="1:4">
      <c r="A979" s="25" t="s">
        <v>3061</v>
      </c>
      <c r="B979" s="25">
        <v>0.21</v>
      </c>
      <c r="C979" s="25">
        <v>0.124</v>
      </c>
      <c r="D979" s="25">
        <v>0.90127058823529405</v>
      </c>
    </row>
    <row r="980" spans="1:4">
      <c r="A980" s="25" t="s">
        <v>2958</v>
      </c>
      <c r="B980" s="25">
        <v>-0.23</v>
      </c>
      <c r="C980" s="25">
        <v>9.0399999999999994E-2</v>
      </c>
      <c r="D980" s="25">
        <v>0.89903668965517203</v>
      </c>
    </row>
    <row r="981" spans="1:4">
      <c r="A981" s="25" t="s">
        <v>3483</v>
      </c>
      <c r="B981" s="25">
        <v>8.6999999999999994E-2</v>
      </c>
      <c r="C981" s="25">
        <v>0.52300000000000002</v>
      </c>
      <c r="D981" s="25">
        <v>0.96639147802929404</v>
      </c>
    </row>
    <row r="982" spans="1:4">
      <c r="A982" s="25" t="s">
        <v>8428</v>
      </c>
      <c r="B982" s="25">
        <v>0.28999999999999998</v>
      </c>
      <c r="C982" s="25">
        <v>3.2500000000000001E-2</v>
      </c>
      <c r="D982" s="25">
        <v>0.83711999999999998</v>
      </c>
    </row>
    <row r="983" spans="1:4">
      <c r="A983" s="25" t="s">
        <v>5850</v>
      </c>
      <c r="B983" s="25">
        <v>-0.34</v>
      </c>
      <c r="C983" s="25">
        <v>1.1299999999999999E-2</v>
      </c>
      <c r="D983" s="25">
        <v>0.70955044247787602</v>
      </c>
    </row>
    <row r="984" spans="1:4">
      <c r="A984" s="25" t="s">
        <v>8429</v>
      </c>
      <c r="B984" s="25">
        <v>0.12</v>
      </c>
      <c r="C984" s="25">
        <v>0.39700000000000002</v>
      </c>
      <c r="D984" s="25">
        <v>0.94622896551724101</v>
      </c>
    </row>
    <row r="985" spans="1:4">
      <c r="A985" s="25" t="s">
        <v>1523</v>
      </c>
      <c r="B985" s="25">
        <v>7.0000000000000007E-2</v>
      </c>
      <c r="C985" s="25">
        <v>0.60599999999999998</v>
      </c>
      <c r="D985" s="25">
        <v>0.97239272727272696</v>
      </c>
    </row>
    <row r="986" spans="1:4">
      <c r="A986" s="25" t="s">
        <v>8430</v>
      </c>
      <c r="B986" s="25">
        <v>-0.15</v>
      </c>
      <c r="C986" s="25">
        <v>0.27300000000000002</v>
      </c>
      <c r="D986" s="25">
        <v>0.92409756097561002</v>
      </c>
    </row>
    <row r="987" spans="1:4">
      <c r="A987" s="25" t="s">
        <v>8431</v>
      </c>
      <c r="B987" s="25">
        <v>0.14000000000000001</v>
      </c>
      <c r="C987" s="25">
        <v>0.29699999999999999</v>
      </c>
      <c r="D987" s="25">
        <v>0.92471351351351305</v>
      </c>
    </row>
    <row r="988" spans="1:4">
      <c r="A988" s="25" t="s">
        <v>3136</v>
      </c>
      <c r="B988" s="25">
        <v>0.02</v>
      </c>
      <c r="C988" s="25">
        <v>0.88400000000000001</v>
      </c>
      <c r="D988" s="25">
        <v>0.98569208633093497</v>
      </c>
    </row>
    <row r="989" spans="1:4">
      <c r="A989" s="25" t="s">
        <v>8432</v>
      </c>
      <c r="B989" s="25">
        <v>-7.1999999999999995E-2</v>
      </c>
      <c r="C989" s="25">
        <v>0.59499999999999997</v>
      </c>
      <c r="D989" s="25">
        <v>0.970420009438414</v>
      </c>
    </row>
    <row r="990" spans="1:4">
      <c r="A990" s="25" t="s">
        <v>5687</v>
      </c>
      <c r="B990" s="25">
        <v>-9.1999999999999998E-2</v>
      </c>
      <c r="C990" s="25">
        <v>0.5</v>
      </c>
      <c r="D990" s="25">
        <v>0.96539504132231402</v>
      </c>
    </row>
    <row r="991" spans="1:4">
      <c r="A991" s="25" t="s">
        <v>6921</v>
      </c>
      <c r="B991" s="25">
        <v>3.2000000000000001E-2</v>
      </c>
      <c r="C991" s="25">
        <v>0.81699999999999995</v>
      </c>
      <c r="D991" s="25">
        <v>0.98352099105299395</v>
      </c>
    </row>
    <row r="992" spans="1:4">
      <c r="A992" s="25" t="s">
        <v>6311</v>
      </c>
      <c r="B992" s="25">
        <v>-6.1999999999999998E-3</v>
      </c>
      <c r="C992" s="25">
        <v>0.96399999999999997</v>
      </c>
      <c r="D992" s="25">
        <v>0.99493249888243196</v>
      </c>
    </row>
    <row r="993" spans="1:4">
      <c r="A993" s="25" t="s">
        <v>8433</v>
      </c>
      <c r="B993" s="25">
        <v>-0.11</v>
      </c>
      <c r="C993" s="25">
        <v>0.434</v>
      </c>
      <c r="D993" s="25">
        <v>0.95368101265822802</v>
      </c>
    </row>
    <row r="994" spans="1:4">
      <c r="A994" s="25" t="s">
        <v>5852</v>
      </c>
      <c r="B994" s="25">
        <v>7.4999999999999997E-2</v>
      </c>
      <c r="C994" s="25">
        <v>0.58499999999999996</v>
      </c>
      <c r="D994" s="25">
        <v>0.970420009438414</v>
      </c>
    </row>
    <row r="995" spans="1:4">
      <c r="A995" s="25" t="s">
        <v>8434</v>
      </c>
      <c r="B995" s="25">
        <v>9.9000000000000005E-2</v>
      </c>
      <c r="C995" s="25">
        <v>0.46700000000000003</v>
      </c>
      <c r="D995" s="25">
        <v>0.96102673796791505</v>
      </c>
    </row>
    <row r="996" spans="1:4">
      <c r="A996" s="25" t="s">
        <v>8435</v>
      </c>
      <c r="B996" s="25">
        <v>0.19</v>
      </c>
      <c r="C996" s="25">
        <v>0.161</v>
      </c>
      <c r="D996" s="25">
        <v>0.92159999999999997</v>
      </c>
    </row>
    <row r="997" spans="1:4">
      <c r="A997" s="25" t="s">
        <v>2425</v>
      </c>
      <c r="B997" s="25">
        <v>4.3999999999999997E-2</v>
      </c>
      <c r="C997" s="25">
        <v>0.747</v>
      </c>
      <c r="D997" s="25">
        <v>0.98352099105299395</v>
      </c>
    </row>
    <row r="998" spans="1:4">
      <c r="A998" s="25" t="s">
        <v>6312</v>
      </c>
      <c r="B998" s="25">
        <v>-0.13</v>
      </c>
      <c r="C998" s="25">
        <v>0.35799999999999998</v>
      </c>
      <c r="D998" s="25">
        <v>0.93605313653136502</v>
      </c>
    </row>
    <row r="999" spans="1:4">
      <c r="A999" s="25" t="s">
        <v>7037</v>
      </c>
      <c r="B999" s="25">
        <v>8.4000000000000005E-2</v>
      </c>
      <c r="C999" s="25">
        <v>0.53700000000000003</v>
      </c>
      <c r="D999" s="25">
        <v>0.96793141075604106</v>
      </c>
    </row>
    <row r="1000" spans="1:4">
      <c r="A1000" s="25" t="s">
        <v>8436</v>
      </c>
      <c r="B1000" s="25">
        <v>-0.05</v>
      </c>
      <c r="C1000" s="25">
        <v>0.71399999999999997</v>
      </c>
      <c r="D1000" s="25">
        <v>0.98352099105299395</v>
      </c>
    </row>
    <row r="1001" spans="1:4">
      <c r="A1001" s="25" t="s">
        <v>5688</v>
      </c>
      <c r="B1001" s="25">
        <v>0.34</v>
      </c>
      <c r="C1001" s="25">
        <v>1.04E-2</v>
      </c>
      <c r="D1001" s="25">
        <v>0.70955044247787602</v>
      </c>
    </row>
    <row r="1002" spans="1:4">
      <c r="A1002" s="25" t="s">
        <v>8437</v>
      </c>
      <c r="B1002" s="25">
        <v>8.6E-3</v>
      </c>
      <c r="C1002" s="25">
        <v>0.95</v>
      </c>
      <c r="D1002" s="25">
        <v>0.99457737556561099</v>
      </c>
    </row>
    <row r="1003" spans="1:4">
      <c r="A1003" s="25" t="s">
        <v>2916</v>
      </c>
      <c r="B1003" s="25">
        <v>-1.2999999999999999E-2</v>
      </c>
      <c r="C1003" s="25">
        <v>0.92200000000000004</v>
      </c>
      <c r="D1003" s="25">
        <v>0.99003635233804599</v>
      </c>
    </row>
    <row r="1004" spans="1:4">
      <c r="A1004" s="25" t="s">
        <v>8438</v>
      </c>
      <c r="B1004" s="25">
        <v>0.12</v>
      </c>
      <c r="C1004" s="25">
        <v>0.39600000000000002</v>
      </c>
      <c r="D1004" s="25">
        <v>0.94612927756653997</v>
      </c>
    </row>
    <row r="1005" spans="1:4">
      <c r="A1005" s="25" t="s">
        <v>8439</v>
      </c>
      <c r="B1005" s="25">
        <v>-0.11</v>
      </c>
      <c r="C1005" s="25">
        <v>0.42599999999999999</v>
      </c>
      <c r="D1005" s="25">
        <v>0.95368101265822802</v>
      </c>
    </row>
    <row r="1006" spans="1:4">
      <c r="A1006" s="25" t="s">
        <v>8440</v>
      </c>
      <c r="B1006" s="25">
        <v>0.15</v>
      </c>
      <c r="C1006" s="25">
        <v>0.27200000000000002</v>
      </c>
      <c r="D1006" s="25">
        <v>0.92409756097561002</v>
      </c>
    </row>
    <row r="1007" spans="1:4">
      <c r="A1007" s="25" t="s">
        <v>6799</v>
      </c>
      <c r="B1007" s="25">
        <v>1.9E-2</v>
      </c>
      <c r="C1007" s="25">
        <v>0.89</v>
      </c>
      <c r="D1007" s="25">
        <v>0.98569208633093497</v>
      </c>
    </row>
    <row r="1008" spans="1:4">
      <c r="A1008" s="25" t="s">
        <v>6897</v>
      </c>
      <c r="B1008" s="25">
        <v>0.18</v>
      </c>
      <c r="C1008" s="25">
        <v>0.184</v>
      </c>
      <c r="D1008" s="25">
        <v>0.92409756097561002</v>
      </c>
    </row>
    <row r="1009" spans="1:4">
      <c r="A1009" s="25" t="s">
        <v>8441</v>
      </c>
      <c r="B1009" s="25">
        <v>-4.5999999999999999E-2</v>
      </c>
      <c r="C1009" s="25">
        <v>0.73599999999999999</v>
      </c>
      <c r="D1009" s="25">
        <v>0.98352099105299395</v>
      </c>
    </row>
    <row r="1010" spans="1:4">
      <c r="A1010" s="25" t="s">
        <v>8442</v>
      </c>
      <c r="B1010" s="25">
        <v>0.23</v>
      </c>
      <c r="C1010" s="25">
        <v>9.2299999999999993E-2</v>
      </c>
      <c r="D1010" s="25">
        <v>0.89903668965517203</v>
      </c>
    </row>
    <row r="1011" spans="1:4">
      <c r="A1011" s="25" t="s">
        <v>3867</v>
      </c>
      <c r="B1011" s="25">
        <v>-3.2000000000000001E-2</v>
      </c>
      <c r="C1011" s="25">
        <v>0.81299999999999994</v>
      </c>
      <c r="D1011" s="25">
        <v>0.98352099105299395</v>
      </c>
    </row>
    <row r="1012" spans="1:4">
      <c r="A1012" s="25" t="s">
        <v>8443</v>
      </c>
      <c r="B1012" s="25">
        <v>0.13</v>
      </c>
      <c r="C1012" s="25">
        <v>0.32800000000000001</v>
      </c>
      <c r="D1012" s="25">
        <v>0.92801309864920201</v>
      </c>
    </row>
    <row r="1013" spans="1:4">
      <c r="A1013" s="25" t="s">
        <v>8444</v>
      </c>
      <c r="B1013" s="25">
        <v>0.02</v>
      </c>
      <c r="C1013" s="25">
        <v>0.88300000000000001</v>
      </c>
      <c r="D1013" s="25">
        <v>0.98569208633093497</v>
      </c>
    </row>
    <row r="1014" spans="1:4">
      <c r="A1014" s="25" t="s">
        <v>8445</v>
      </c>
      <c r="B1014" s="25">
        <v>0.12</v>
      </c>
      <c r="C1014" s="25">
        <v>0.39</v>
      </c>
      <c r="D1014" s="25">
        <v>0.94188679245283002</v>
      </c>
    </row>
    <row r="1015" spans="1:4">
      <c r="A1015" s="25" t="s">
        <v>8446</v>
      </c>
      <c r="B1015" s="25">
        <v>-0.26</v>
      </c>
      <c r="C1015" s="25">
        <v>5.45E-2</v>
      </c>
      <c r="D1015" s="25">
        <v>0.89600000000000002</v>
      </c>
    </row>
    <row r="1016" spans="1:4">
      <c r="A1016" s="25" t="s">
        <v>8447</v>
      </c>
      <c r="B1016" s="25">
        <v>-4.7E-2</v>
      </c>
      <c r="C1016" s="25">
        <v>0.73099999999999998</v>
      </c>
      <c r="D1016" s="25">
        <v>0.98352099105299395</v>
      </c>
    </row>
    <row r="1017" spans="1:4">
      <c r="A1017" s="25" t="s">
        <v>3108</v>
      </c>
      <c r="B1017" s="25">
        <v>3.6999999999999998E-2</v>
      </c>
      <c r="C1017" s="25">
        <v>0.78700000000000003</v>
      </c>
      <c r="D1017" s="25">
        <v>0.98352099105299395</v>
      </c>
    </row>
    <row r="1018" spans="1:4">
      <c r="A1018" s="25" t="s">
        <v>8448</v>
      </c>
      <c r="B1018" s="25">
        <v>-0.12</v>
      </c>
      <c r="C1018" s="25">
        <v>0.36199999999999999</v>
      </c>
      <c r="D1018" s="25">
        <v>0.93605313653136502</v>
      </c>
    </row>
    <row r="1019" spans="1:4">
      <c r="A1019" s="25" t="s">
        <v>7475</v>
      </c>
      <c r="B1019" s="25">
        <v>-9.4E-2</v>
      </c>
      <c r="C1019" s="25">
        <v>0.49</v>
      </c>
      <c r="D1019" s="25">
        <v>0.96539504132231402</v>
      </c>
    </row>
    <row r="1020" spans="1:4">
      <c r="A1020" s="25" t="s">
        <v>1711</v>
      </c>
      <c r="B1020" s="25">
        <v>7.9000000000000001E-2</v>
      </c>
      <c r="C1020" s="25">
        <v>0.56100000000000005</v>
      </c>
      <c r="D1020" s="25">
        <v>0.97019596110695605</v>
      </c>
    </row>
    <row r="1021" spans="1:4">
      <c r="A1021" s="25" t="s">
        <v>5071</v>
      </c>
      <c r="B1021" s="25">
        <v>5.0999999999999997E-2</v>
      </c>
      <c r="C1021" s="25">
        <v>0.70699999999999996</v>
      </c>
      <c r="D1021" s="25">
        <v>0.98325633802816903</v>
      </c>
    </row>
    <row r="1022" spans="1:4">
      <c r="A1022" s="25" t="s">
        <v>8449</v>
      </c>
      <c r="B1022" s="25">
        <v>-4.3999999999999997E-2</v>
      </c>
      <c r="C1022" s="25">
        <v>0.748</v>
      </c>
      <c r="D1022" s="25">
        <v>0.98352099105299395</v>
      </c>
    </row>
    <row r="1023" spans="1:4">
      <c r="A1023" s="25" t="s">
        <v>8450</v>
      </c>
      <c r="B1023" s="25">
        <v>-6.2E-2</v>
      </c>
      <c r="C1023" s="25">
        <v>0.64800000000000002</v>
      </c>
      <c r="D1023" s="25">
        <v>0.97798565529232795</v>
      </c>
    </row>
    <row r="1024" spans="1:4">
      <c r="A1024" s="25" t="s">
        <v>8451</v>
      </c>
      <c r="B1024" s="25">
        <v>-0.03</v>
      </c>
      <c r="C1024" s="25">
        <v>0.82499999999999996</v>
      </c>
      <c r="D1024" s="25">
        <v>0.98352099105299395</v>
      </c>
    </row>
    <row r="1025" spans="1:4">
      <c r="A1025" s="25" t="s">
        <v>3062</v>
      </c>
      <c r="B1025" s="25">
        <v>-0.19</v>
      </c>
      <c r="C1025" s="25">
        <v>0.16600000000000001</v>
      </c>
      <c r="D1025" s="25">
        <v>0.92159999999999997</v>
      </c>
    </row>
    <row r="1026" spans="1:4">
      <c r="A1026" s="25" t="s">
        <v>8452</v>
      </c>
      <c r="B1026" s="25">
        <v>-1.9E-2</v>
      </c>
      <c r="C1026" s="25">
        <v>0.88900000000000001</v>
      </c>
      <c r="D1026" s="25">
        <v>0.98569208633093497</v>
      </c>
    </row>
    <row r="1027" spans="1:4">
      <c r="A1027" s="25" t="s">
        <v>3063</v>
      </c>
      <c r="B1027" s="25">
        <v>4.1000000000000002E-2</v>
      </c>
      <c r="C1027" s="25">
        <v>0.76300000000000001</v>
      </c>
      <c r="D1027" s="25">
        <v>0.98352099105299395</v>
      </c>
    </row>
    <row r="1028" spans="1:4">
      <c r="A1028" s="25" t="s">
        <v>8453</v>
      </c>
      <c r="B1028" s="25">
        <v>-0.15</v>
      </c>
      <c r="C1028" s="25">
        <v>0.26400000000000001</v>
      </c>
      <c r="D1028" s="25">
        <v>0.92409756097561002</v>
      </c>
    </row>
    <row r="1029" spans="1:4">
      <c r="A1029" s="25" t="s">
        <v>6232</v>
      </c>
      <c r="B1029" s="25">
        <v>-7.4999999999999997E-2</v>
      </c>
      <c r="C1029" s="25">
        <v>0.58399999999999996</v>
      </c>
      <c r="D1029" s="25">
        <v>0.970420009438414</v>
      </c>
    </row>
    <row r="1030" spans="1:4">
      <c r="A1030" s="25" t="s">
        <v>8454</v>
      </c>
      <c r="B1030" s="25">
        <v>-2.8000000000000001E-2</v>
      </c>
      <c r="C1030" s="25">
        <v>0.83599999999999997</v>
      </c>
      <c r="D1030" s="25">
        <v>0.98373033707865198</v>
      </c>
    </row>
    <row r="1031" spans="1:4">
      <c r="A1031" s="25" t="s">
        <v>8455</v>
      </c>
      <c r="B1031" s="25">
        <v>0.03</v>
      </c>
      <c r="C1031" s="25">
        <v>0.82699999999999996</v>
      </c>
      <c r="D1031" s="25">
        <v>0.98352099105299395</v>
      </c>
    </row>
    <row r="1032" spans="1:4">
      <c r="A1032" s="25" t="s">
        <v>8456</v>
      </c>
      <c r="B1032" s="25">
        <v>5.1999999999999998E-2</v>
      </c>
      <c r="C1032" s="25">
        <v>0.70399999999999996</v>
      </c>
      <c r="D1032" s="25">
        <v>0.98265646395489303</v>
      </c>
    </row>
    <row r="1033" spans="1:4">
      <c r="A1033" s="25" t="s">
        <v>8457</v>
      </c>
      <c r="B1033" s="25">
        <v>4.3999999999999997E-2</v>
      </c>
      <c r="C1033" s="25">
        <v>0.746</v>
      </c>
      <c r="D1033" s="25">
        <v>0.98352099105299395</v>
      </c>
    </row>
    <row r="1034" spans="1:4">
      <c r="A1034" s="25" t="s">
        <v>8458</v>
      </c>
      <c r="B1034" s="25">
        <v>-2.3E-2</v>
      </c>
      <c r="C1034" s="25">
        <v>0.86499999999999999</v>
      </c>
      <c r="D1034" s="25">
        <v>0.98534674018812796</v>
      </c>
    </row>
    <row r="1035" spans="1:4">
      <c r="A1035" s="25" t="s">
        <v>8459</v>
      </c>
      <c r="B1035" s="25">
        <v>-0.24</v>
      </c>
      <c r="C1035" s="25">
        <v>7.5700000000000003E-2</v>
      </c>
      <c r="D1035" s="25">
        <v>0.89903668965517203</v>
      </c>
    </row>
    <row r="1036" spans="1:4">
      <c r="A1036" s="25" t="s">
        <v>7620</v>
      </c>
      <c r="B1036" s="25">
        <v>-6.7000000000000004E-2</v>
      </c>
      <c r="C1036" s="25">
        <v>0.621</v>
      </c>
      <c r="D1036" s="25">
        <v>0.97398502382573204</v>
      </c>
    </row>
    <row r="1037" spans="1:4">
      <c r="A1037" s="25" t="s">
        <v>2578</v>
      </c>
      <c r="B1037" s="25">
        <v>-0.12</v>
      </c>
      <c r="C1037" s="25">
        <v>0.375</v>
      </c>
      <c r="D1037" s="25">
        <v>0.93913043478260905</v>
      </c>
    </row>
    <row r="1038" spans="1:4">
      <c r="A1038" s="25" t="s">
        <v>8460</v>
      </c>
      <c r="B1038" s="25">
        <v>0.16</v>
      </c>
      <c r="C1038" s="25">
        <v>0.22800000000000001</v>
      </c>
      <c r="D1038" s="25">
        <v>0.92409756097561002</v>
      </c>
    </row>
    <row r="1039" spans="1:4">
      <c r="A1039" s="25" t="s">
        <v>5279</v>
      </c>
      <c r="B1039" s="25">
        <v>-0.2</v>
      </c>
      <c r="C1039" s="25">
        <v>0.14499999999999999</v>
      </c>
      <c r="D1039" s="25">
        <v>0.91278688524590201</v>
      </c>
    </row>
    <row r="1040" spans="1:4">
      <c r="A1040" s="25" t="s">
        <v>8461</v>
      </c>
      <c r="B1040" s="25">
        <v>5.1999999999999998E-2</v>
      </c>
      <c r="C1040" s="25">
        <v>0.70299999999999996</v>
      </c>
      <c r="D1040" s="25">
        <v>0.98265646395489303</v>
      </c>
    </row>
    <row r="1041" spans="1:4">
      <c r="A1041" s="25" t="s">
        <v>5857</v>
      </c>
      <c r="B1041" s="25">
        <v>0.23</v>
      </c>
      <c r="C1041" s="25">
        <v>9.3600000000000003E-2</v>
      </c>
      <c r="D1041" s="25">
        <v>0.89903668965517203</v>
      </c>
    </row>
    <row r="1042" spans="1:4">
      <c r="A1042" s="25" t="s">
        <v>8462</v>
      </c>
      <c r="B1042" s="25">
        <v>0.12</v>
      </c>
      <c r="C1042" s="25">
        <v>0.39600000000000002</v>
      </c>
      <c r="D1042" s="25">
        <v>0.94612927756653997</v>
      </c>
    </row>
    <row r="1043" spans="1:4">
      <c r="A1043" s="25" t="s">
        <v>5235</v>
      </c>
      <c r="B1043" s="25">
        <v>3.4000000000000002E-2</v>
      </c>
      <c r="C1043" s="25">
        <v>0.80200000000000005</v>
      </c>
      <c r="D1043" s="25">
        <v>0.98352099105299395</v>
      </c>
    </row>
    <row r="1044" spans="1:4">
      <c r="A1044" s="25" t="s">
        <v>8463</v>
      </c>
      <c r="B1044" s="25">
        <v>0.15</v>
      </c>
      <c r="C1044" s="25">
        <v>0.25900000000000001</v>
      </c>
      <c r="D1044" s="25">
        <v>0.92409756097561002</v>
      </c>
    </row>
    <row r="1045" spans="1:4">
      <c r="A1045" s="25" t="s">
        <v>8464</v>
      </c>
      <c r="B1045" s="25">
        <v>0.33</v>
      </c>
      <c r="C1045" s="25">
        <v>1.2E-2</v>
      </c>
      <c r="D1045" s="25">
        <v>0.71503448275862103</v>
      </c>
    </row>
    <row r="1046" spans="1:4">
      <c r="A1046" s="25" t="s">
        <v>8465</v>
      </c>
      <c r="B1046" s="25">
        <v>-5.2999999999999999E-2</v>
      </c>
      <c r="C1046" s="25">
        <v>0.69899999999999995</v>
      </c>
      <c r="D1046" s="25">
        <v>0.982216808769793</v>
      </c>
    </row>
    <row r="1047" spans="1:4">
      <c r="A1047" s="25" t="s">
        <v>8466</v>
      </c>
      <c r="B1047" s="25">
        <v>0.21</v>
      </c>
      <c r="C1047" s="25">
        <v>0.125</v>
      </c>
      <c r="D1047" s="25">
        <v>0.90127058823529405</v>
      </c>
    </row>
    <row r="1048" spans="1:4">
      <c r="A1048" s="25" t="s">
        <v>8467</v>
      </c>
      <c r="B1048" s="25">
        <v>7.9000000000000001E-2</v>
      </c>
      <c r="C1048" s="25">
        <v>0.56399999999999995</v>
      </c>
      <c r="D1048" s="25">
        <v>0.97034170119424801</v>
      </c>
    </row>
    <row r="1049" spans="1:4">
      <c r="A1049" s="25" t="s">
        <v>8468</v>
      </c>
      <c r="B1049" s="25">
        <v>0.13</v>
      </c>
      <c r="C1049" s="25">
        <v>0.34799999999999998</v>
      </c>
      <c r="D1049" s="25">
        <v>0.93535789065529296</v>
      </c>
    </row>
    <row r="1050" spans="1:4">
      <c r="A1050" s="25" t="s">
        <v>8469</v>
      </c>
      <c r="B1050" s="25">
        <v>0.14000000000000001</v>
      </c>
      <c r="C1050" s="25">
        <v>0.30499999999999999</v>
      </c>
      <c r="D1050" s="25">
        <v>0.92584980237154102</v>
      </c>
    </row>
    <row r="1051" spans="1:4">
      <c r="A1051" s="25" t="s">
        <v>8470</v>
      </c>
      <c r="B1051" s="25">
        <v>6.5000000000000002E-2</v>
      </c>
      <c r="C1051" s="25">
        <v>0.63500000000000001</v>
      </c>
      <c r="D1051" s="25">
        <v>0.97717693836978103</v>
      </c>
    </row>
    <row r="1052" spans="1:4">
      <c r="A1052" s="25" t="s">
        <v>8471</v>
      </c>
      <c r="B1052" s="25">
        <v>-0.1</v>
      </c>
      <c r="C1052" s="25">
        <v>0.45800000000000002</v>
      </c>
      <c r="D1052" s="25">
        <v>0.95959700149924998</v>
      </c>
    </row>
    <row r="1053" spans="1:4">
      <c r="A1053" s="25" t="s">
        <v>7614</v>
      </c>
      <c r="B1053" s="25">
        <v>4.4999999999999998E-2</v>
      </c>
      <c r="C1053" s="25">
        <v>0.74299999999999999</v>
      </c>
      <c r="D1053" s="25">
        <v>0.98352099105299395</v>
      </c>
    </row>
    <row r="1054" spans="1:4">
      <c r="A1054" s="25" t="s">
        <v>8472</v>
      </c>
      <c r="B1054" s="25">
        <v>-7.9000000000000001E-2</v>
      </c>
      <c r="C1054" s="25">
        <v>0.56299999999999994</v>
      </c>
      <c r="D1054" s="25">
        <v>0.97019596110695605</v>
      </c>
    </row>
    <row r="1055" spans="1:4">
      <c r="A1055" s="25" t="s">
        <v>6313</v>
      </c>
      <c r="B1055" s="25">
        <v>-8.8000000000000005E-3</v>
      </c>
      <c r="C1055" s="25">
        <v>0.94799999999999995</v>
      </c>
      <c r="D1055" s="25">
        <v>0.99457737556561099</v>
      </c>
    </row>
    <row r="1056" spans="1:4">
      <c r="A1056" s="25" t="s">
        <v>1004</v>
      </c>
      <c r="B1056" s="25">
        <v>-9.7000000000000003E-2</v>
      </c>
      <c r="C1056" s="25">
        <v>0.47599999999999998</v>
      </c>
      <c r="D1056" s="25">
        <v>0.96347866744593802</v>
      </c>
    </row>
    <row r="1057" spans="1:4">
      <c r="A1057" s="25" t="s">
        <v>8473</v>
      </c>
      <c r="B1057" s="25">
        <v>-8.2000000000000003E-2</v>
      </c>
      <c r="C1057" s="25">
        <v>0.54900000000000004</v>
      </c>
      <c r="D1057" s="25">
        <v>0.96985866802236897</v>
      </c>
    </row>
    <row r="1058" spans="1:4">
      <c r="A1058" s="25" t="s">
        <v>8474</v>
      </c>
      <c r="B1058" s="25">
        <v>-0.12</v>
      </c>
      <c r="C1058" s="25">
        <v>0.38500000000000001</v>
      </c>
      <c r="D1058" s="25">
        <v>0.94088779458318705</v>
      </c>
    </row>
    <row r="1059" spans="1:4">
      <c r="A1059" s="25" t="s">
        <v>8475</v>
      </c>
      <c r="B1059" s="25">
        <v>3.5999999999999997E-2</v>
      </c>
      <c r="C1059" s="25">
        <v>0.79200000000000004</v>
      </c>
      <c r="D1059" s="25">
        <v>0.98352099105299395</v>
      </c>
    </row>
    <row r="1060" spans="1:4">
      <c r="A1060" s="25" t="s">
        <v>5322</v>
      </c>
      <c r="B1060" s="25">
        <v>-4.5999999999999999E-3</v>
      </c>
      <c r="C1060" s="25">
        <v>0.97299999999999998</v>
      </c>
      <c r="D1060" s="25">
        <v>0.99605687203791504</v>
      </c>
    </row>
    <row r="1061" spans="1:4">
      <c r="A1061" s="25" t="s">
        <v>3485</v>
      </c>
      <c r="B1061" s="25">
        <v>0.12</v>
      </c>
      <c r="C1061" s="25">
        <v>0.38300000000000001</v>
      </c>
      <c r="D1061" s="25">
        <v>0.94009090909090898</v>
      </c>
    </row>
    <row r="1062" spans="1:4">
      <c r="A1062" s="25" t="s">
        <v>8476</v>
      </c>
      <c r="B1062" s="25">
        <v>0.21</v>
      </c>
      <c r="C1062" s="25">
        <v>0.127</v>
      </c>
      <c r="D1062" s="25">
        <v>0.90127058823529405</v>
      </c>
    </row>
    <row r="1063" spans="1:4">
      <c r="A1063" s="25" t="s">
        <v>8477</v>
      </c>
      <c r="B1063" s="25">
        <v>3.6999999999999998E-2</v>
      </c>
      <c r="C1063" s="25">
        <v>0.78700000000000003</v>
      </c>
      <c r="D1063" s="25">
        <v>0.98352099105299395</v>
      </c>
    </row>
    <row r="1064" spans="1:4">
      <c r="A1064" s="25" t="s">
        <v>8478</v>
      </c>
      <c r="B1064" s="25">
        <v>-0.19</v>
      </c>
      <c r="C1064" s="25">
        <v>0.16300000000000001</v>
      </c>
      <c r="D1064" s="25">
        <v>0.92159999999999997</v>
      </c>
    </row>
    <row r="1065" spans="1:4">
      <c r="A1065" s="25" t="s">
        <v>8479</v>
      </c>
      <c r="B1065" s="25">
        <v>1.2999999999999999E-2</v>
      </c>
      <c r="C1065" s="25">
        <v>0.92300000000000004</v>
      </c>
      <c r="D1065" s="25">
        <v>0.99034088792300501</v>
      </c>
    </row>
    <row r="1066" spans="1:4">
      <c r="A1066" s="25" t="s">
        <v>8480</v>
      </c>
      <c r="B1066" s="25">
        <v>-1.4999999999999999E-2</v>
      </c>
      <c r="C1066" s="25">
        <v>0.91500000000000004</v>
      </c>
      <c r="D1066" s="25">
        <v>0.98850890903407296</v>
      </c>
    </row>
    <row r="1067" spans="1:4">
      <c r="A1067" s="25" t="s">
        <v>7080</v>
      </c>
      <c r="B1067" s="25">
        <v>0.14000000000000001</v>
      </c>
      <c r="C1067" s="25">
        <v>0.29899999999999999</v>
      </c>
      <c r="D1067" s="25">
        <v>0.92565991189427299</v>
      </c>
    </row>
    <row r="1068" spans="1:4">
      <c r="A1068" s="25" t="s">
        <v>5349</v>
      </c>
      <c r="B1068" s="25">
        <v>-6.0999999999999999E-2</v>
      </c>
      <c r="C1068" s="25">
        <v>0.65300000000000002</v>
      </c>
      <c r="D1068" s="25">
        <v>0.97801430119176602</v>
      </c>
    </row>
    <row r="1069" spans="1:4">
      <c r="A1069" s="25" t="s">
        <v>8481</v>
      </c>
      <c r="B1069" s="25">
        <v>0.31</v>
      </c>
      <c r="C1069" s="25">
        <v>1.9800000000000002E-2</v>
      </c>
      <c r="D1069" s="25">
        <v>0.73977081081081097</v>
      </c>
    </row>
    <row r="1070" spans="1:4">
      <c r="A1070" s="25" t="s">
        <v>8482</v>
      </c>
      <c r="B1070" s="25">
        <v>-3.7000000000000002E-3</v>
      </c>
      <c r="C1070" s="25">
        <v>0.97899999999999998</v>
      </c>
      <c r="D1070" s="25">
        <v>0.99703079416531604</v>
      </c>
    </row>
    <row r="1071" spans="1:4">
      <c r="A1071" s="25" t="s">
        <v>8483</v>
      </c>
      <c r="B1071" s="25">
        <v>0.1</v>
      </c>
      <c r="C1071" s="25">
        <v>0.443</v>
      </c>
      <c r="D1071" s="25">
        <v>0.95687999999999995</v>
      </c>
    </row>
    <row r="1072" spans="1:4">
      <c r="A1072" s="25" t="s">
        <v>8484</v>
      </c>
      <c r="B1072" s="25">
        <v>-8.6999999999999994E-2</v>
      </c>
      <c r="C1072" s="25">
        <v>0.52500000000000002</v>
      </c>
      <c r="D1072" s="25">
        <v>0.96639147802929404</v>
      </c>
    </row>
    <row r="1073" spans="1:4">
      <c r="A1073" s="25" t="s">
        <v>8485</v>
      </c>
      <c r="B1073" s="25">
        <v>0.15</v>
      </c>
      <c r="C1073" s="25">
        <v>0.28199999999999997</v>
      </c>
      <c r="D1073" s="25">
        <v>0.92409756097561002</v>
      </c>
    </row>
    <row r="1074" spans="1:4">
      <c r="A1074" s="25" t="s">
        <v>2843</v>
      </c>
      <c r="B1074" s="25">
        <v>0.18</v>
      </c>
      <c r="C1074" s="25">
        <v>0.19600000000000001</v>
      </c>
      <c r="D1074" s="25">
        <v>0.92409756097561002</v>
      </c>
    </row>
    <row r="1075" spans="1:4">
      <c r="A1075" s="25" t="s">
        <v>8486</v>
      </c>
      <c r="B1075" s="25">
        <v>6.9000000000000006E-2</v>
      </c>
      <c r="C1075" s="25">
        <v>0.61399999999999999</v>
      </c>
      <c r="D1075" s="25">
        <v>0.97239272727272696</v>
      </c>
    </row>
    <row r="1076" spans="1:4">
      <c r="A1076" s="25" t="s">
        <v>2654</v>
      </c>
      <c r="B1076" s="25">
        <v>0.14000000000000001</v>
      </c>
      <c r="C1076" s="25">
        <v>0.318</v>
      </c>
      <c r="D1076" s="25">
        <v>0.92767064635652496</v>
      </c>
    </row>
    <row r="1077" spans="1:4">
      <c r="A1077" s="25" t="s">
        <v>8487</v>
      </c>
      <c r="B1077" s="25">
        <v>2.5999999999999999E-2</v>
      </c>
      <c r="C1077" s="25">
        <v>0.84699999999999998</v>
      </c>
      <c r="D1077" s="25">
        <v>0.98534674018812796</v>
      </c>
    </row>
    <row r="1078" spans="1:4">
      <c r="A1078" s="25" t="s">
        <v>8488</v>
      </c>
      <c r="B1078" s="25">
        <v>-4.5999999999999999E-2</v>
      </c>
      <c r="C1078" s="25">
        <v>0.73799999999999999</v>
      </c>
      <c r="D1078" s="25">
        <v>0.98352099105299395</v>
      </c>
    </row>
    <row r="1079" spans="1:4">
      <c r="A1079" s="25" t="s">
        <v>8489</v>
      </c>
      <c r="B1079" s="25">
        <v>0.19</v>
      </c>
      <c r="C1079" s="25">
        <v>0.152</v>
      </c>
      <c r="D1079" s="25">
        <v>0.91837762237762199</v>
      </c>
    </row>
    <row r="1080" spans="1:4">
      <c r="A1080" s="25" t="s">
        <v>3068</v>
      </c>
      <c r="B1080" s="25">
        <v>-0.15</v>
      </c>
      <c r="C1080" s="25">
        <v>0.26</v>
      </c>
      <c r="D1080" s="25">
        <v>0.92409756097561002</v>
      </c>
    </row>
    <row r="1081" spans="1:4">
      <c r="A1081" s="25" t="s">
        <v>8490</v>
      </c>
      <c r="B1081" s="25">
        <v>0.1</v>
      </c>
      <c r="C1081" s="25">
        <v>0.46</v>
      </c>
      <c r="D1081" s="25">
        <v>0.95959700149924998</v>
      </c>
    </row>
    <row r="1082" spans="1:4">
      <c r="A1082" s="25" t="s">
        <v>8491</v>
      </c>
      <c r="B1082" s="25">
        <v>0.04</v>
      </c>
      <c r="C1082" s="25">
        <v>0.77</v>
      </c>
      <c r="D1082" s="25">
        <v>0.98352099105299395</v>
      </c>
    </row>
    <row r="1083" spans="1:4">
      <c r="A1083" s="25" t="s">
        <v>8492</v>
      </c>
      <c r="B1083" s="25">
        <v>2.1000000000000001E-2</v>
      </c>
      <c r="C1083" s="25">
        <v>0.88100000000000001</v>
      </c>
      <c r="D1083" s="25">
        <v>0.98569208633093497</v>
      </c>
    </row>
    <row r="1084" spans="1:4">
      <c r="A1084" s="25" t="s">
        <v>5359</v>
      </c>
      <c r="B1084" s="25">
        <v>2.4E-2</v>
      </c>
      <c r="C1084" s="25">
        <v>0.86199999999999999</v>
      </c>
      <c r="D1084" s="25">
        <v>0.98534674018812796</v>
      </c>
    </row>
    <row r="1085" spans="1:4">
      <c r="A1085" s="25" t="s">
        <v>6609</v>
      </c>
      <c r="B1085" s="25">
        <v>2.2000000000000001E-3</v>
      </c>
      <c r="C1085" s="25">
        <v>0.98699999999999999</v>
      </c>
      <c r="D1085" s="25">
        <v>0.99720366865628196</v>
      </c>
    </row>
    <row r="1086" spans="1:4">
      <c r="A1086" s="25" t="s">
        <v>8493</v>
      </c>
      <c r="B1086" s="25">
        <v>4.9000000000000002E-2</v>
      </c>
      <c r="C1086" s="25">
        <v>0.72099999999999997</v>
      </c>
      <c r="D1086" s="25">
        <v>0.98352099105299395</v>
      </c>
    </row>
    <row r="1087" spans="1:4">
      <c r="A1087" s="25" t="s">
        <v>8494</v>
      </c>
      <c r="B1087" s="25">
        <v>-6.7999999999999996E-3</v>
      </c>
      <c r="C1087" s="25">
        <v>0.96</v>
      </c>
      <c r="D1087" s="25">
        <v>0.99493249888243196</v>
      </c>
    </row>
    <row r="1088" spans="1:4">
      <c r="A1088" s="25" t="s">
        <v>8495</v>
      </c>
      <c r="B1088" s="25">
        <v>4.2999999999999997E-2</v>
      </c>
      <c r="C1088" s="25">
        <v>0.751</v>
      </c>
      <c r="D1088" s="25">
        <v>0.98352099105299395</v>
      </c>
    </row>
    <row r="1089" spans="1:4">
      <c r="A1089" s="25" t="s">
        <v>5220</v>
      </c>
      <c r="B1089" s="25">
        <v>-0.15</v>
      </c>
      <c r="C1089" s="25">
        <v>0.27600000000000002</v>
      </c>
      <c r="D1089" s="25">
        <v>0.92409756097561002</v>
      </c>
    </row>
    <row r="1090" spans="1:4">
      <c r="A1090" s="25" t="s">
        <v>6315</v>
      </c>
      <c r="B1090" s="25">
        <v>-0.15</v>
      </c>
      <c r="C1090" s="25">
        <v>0.26300000000000001</v>
      </c>
      <c r="D1090" s="25">
        <v>0.92409756097561002</v>
      </c>
    </row>
    <row r="1091" spans="1:4">
      <c r="A1091" s="25" t="s">
        <v>8496</v>
      </c>
      <c r="B1091" s="25">
        <v>8.3000000000000004E-2</v>
      </c>
      <c r="C1091" s="25">
        <v>0.54100000000000004</v>
      </c>
      <c r="D1091" s="25">
        <v>0.968287412768157</v>
      </c>
    </row>
    <row r="1092" spans="1:4">
      <c r="A1092" s="25" t="s">
        <v>8497</v>
      </c>
      <c r="B1092" s="25">
        <v>-4.5999999999999999E-2</v>
      </c>
      <c r="C1092" s="25">
        <v>0.73799999999999999</v>
      </c>
      <c r="D1092" s="25">
        <v>0.98352099105299395</v>
      </c>
    </row>
    <row r="1093" spans="1:4">
      <c r="A1093" s="25" t="s">
        <v>8498</v>
      </c>
      <c r="B1093" s="25">
        <v>5.3999999999999999E-2</v>
      </c>
      <c r="C1093" s="25">
        <v>0.69199999999999995</v>
      </c>
      <c r="D1093" s="25">
        <v>0.981394173966184</v>
      </c>
    </row>
    <row r="1094" spans="1:4">
      <c r="A1094" s="25" t="s">
        <v>8499</v>
      </c>
      <c r="B1094" s="25">
        <v>-1.7000000000000001E-2</v>
      </c>
      <c r="C1094" s="25">
        <v>0.89800000000000002</v>
      </c>
      <c r="D1094" s="25">
        <v>0.98680063593004796</v>
      </c>
    </row>
    <row r="1095" spans="1:4">
      <c r="A1095" s="25" t="s">
        <v>8500</v>
      </c>
      <c r="B1095" s="25">
        <v>7.2999999999999995E-2</v>
      </c>
      <c r="C1095" s="25">
        <v>0.59099999999999997</v>
      </c>
      <c r="D1095" s="25">
        <v>0.970420009438414</v>
      </c>
    </row>
    <row r="1096" spans="1:4">
      <c r="A1096" s="25" t="s">
        <v>8501</v>
      </c>
      <c r="B1096" s="25">
        <v>4.8000000000000001E-2</v>
      </c>
      <c r="C1096" s="25">
        <v>0.72599999999999998</v>
      </c>
      <c r="D1096" s="25">
        <v>0.98352099105299395</v>
      </c>
    </row>
    <row r="1097" spans="1:4">
      <c r="A1097" s="25" t="s">
        <v>8502</v>
      </c>
      <c r="B1097" s="25">
        <v>0.14000000000000001</v>
      </c>
      <c r="C1097" s="25">
        <v>0.30499999999999999</v>
      </c>
      <c r="D1097" s="25">
        <v>0.92584980237154102</v>
      </c>
    </row>
    <row r="1098" spans="1:4">
      <c r="A1098" s="25" t="s">
        <v>2083</v>
      </c>
      <c r="B1098" s="25">
        <v>0.11</v>
      </c>
      <c r="C1098" s="25">
        <v>0.40699999999999997</v>
      </c>
      <c r="D1098" s="25">
        <v>0.95368101265822802</v>
      </c>
    </row>
    <row r="1099" spans="1:4">
      <c r="A1099" s="25" t="s">
        <v>8503</v>
      </c>
      <c r="B1099" s="25">
        <v>2.3E-2</v>
      </c>
      <c r="C1099" s="25">
        <v>0.86599999999999999</v>
      </c>
      <c r="D1099" s="25">
        <v>0.98534674018812796</v>
      </c>
    </row>
    <row r="1100" spans="1:4">
      <c r="A1100" s="25" t="s">
        <v>8504</v>
      </c>
      <c r="B1100" s="25">
        <v>3.1E-2</v>
      </c>
      <c r="C1100" s="25">
        <v>0.82199999999999995</v>
      </c>
      <c r="D1100" s="25">
        <v>0.98352099105299395</v>
      </c>
    </row>
    <row r="1101" spans="1:4">
      <c r="A1101" s="25" t="s">
        <v>6848</v>
      </c>
      <c r="B1101" s="25">
        <v>0.1</v>
      </c>
      <c r="C1101" s="25">
        <v>0.44900000000000001</v>
      </c>
      <c r="D1101" s="25">
        <v>0.95875440222428199</v>
      </c>
    </row>
    <row r="1102" spans="1:4">
      <c r="A1102" s="25" t="s">
        <v>8505</v>
      </c>
      <c r="B1102" s="25">
        <v>8.5999999999999993E-2</v>
      </c>
      <c r="C1102" s="25">
        <v>0.53100000000000003</v>
      </c>
      <c r="D1102" s="25">
        <v>0.96793141075604106</v>
      </c>
    </row>
    <row r="1103" spans="1:4">
      <c r="A1103" s="25" t="s">
        <v>8506</v>
      </c>
      <c r="B1103" s="25">
        <v>9.1999999999999998E-2</v>
      </c>
      <c r="C1103" s="25">
        <v>0.501</v>
      </c>
      <c r="D1103" s="25">
        <v>0.96539504132231402</v>
      </c>
    </row>
    <row r="1104" spans="1:4">
      <c r="A1104" s="25" t="s">
        <v>8507</v>
      </c>
      <c r="B1104" s="25">
        <v>-0.1</v>
      </c>
      <c r="C1104" s="25">
        <v>0.45900000000000002</v>
      </c>
      <c r="D1104" s="25">
        <v>0.95959700149924998</v>
      </c>
    </row>
    <row r="1105" spans="1:4">
      <c r="A1105" s="25" t="s">
        <v>8508</v>
      </c>
      <c r="B1105" s="25">
        <v>-3.5000000000000003E-2</v>
      </c>
      <c r="C1105" s="25">
        <v>0.79700000000000004</v>
      </c>
      <c r="D1105" s="25">
        <v>0.98352099105299395</v>
      </c>
    </row>
    <row r="1106" spans="1:4">
      <c r="A1106" s="25" t="s">
        <v>8509</v>
      </c>
      <c r="B1106" s="25">
        <v>-6.5000000000000002E-2</v>
      </c>
      <c r="C1106" s="25">
        <v>0.63300000000000001</v>
      </c>
      <c r="D1106" s="25">
        <v>0.97717693836978103</v>
      </c>
    </row>
    <row r="1107" spans="1:4">
      <c r="A1107" s="25" t="s">
        <v>8510</v>
      </c>
      <c r="B1107" s="25">
        <v>-0.12</v>
      </c>
      <c r="C1107" s="25">
        <v>0.38200000000000001</v>
      </c>
      <c r="D1107" s="25">
        <v>0.94009090909090898</v>
      </c>
    </row>
    <row r="1108" spans="1:4">
      <c r="A1108" s="25" t="s">
        <v>8511</v>
      </c>
      <c r="B1108" s="25">
        <v>-2.1999999999999999E-2</v>
      </c>
      <c r="C1108" s="25">
        <v>0.873</v>
      </c>
      <c r="D1108" s="25">
        <v>0.98534674018812796</v>
      </c>
    </row>
    <row r="1109" spans="1:4">
      <c r="A1109" s="25" t="s">
        <v>8512</v>
      </c>
      <c r="B1109" s="25">
        <v>-0.16</v>
      </c>
      <c r="C1109" s="25">
        <v>0.23499999999999999</v>
      </c>
      <c r="D1109" s="25">
        <v>0.92409756097561002</v>
      </c>
    </row>
    <row r="1110" spans="1:4">
      <c r="A1110" s="25" t="s">
        <v>8513</v>
      </c>
      <c r="B1110" s="25">
        <v>0.26</v>
      </c>
      <c r="C1110" s="25">
        <v>5.4699999999999999E-2</v>
      </c>
      <c r="D1110" s="25">
        <v>0.89600000000000002</v>
      </c>
    </row>
    <row r="1111" spans="1:4">
      <c r="A1111" s="25" t="s">
        <v>8514</v>
      </c>
      <c r="B1111" s="25">
        <v>7.0000000000000001E-3</v>
      </c>
      <c r="C1111" s="25">
        <v>0.95899999999999996</v>
      </c>
      <c r="D1111" s="25">
        <v>0.99493249888243196</v>
      </c>
    </row>
    <row r="1112" spans="1:4">
      <c r="A1112" s="25" t="s">
        <v>8515</v>
      </c>
      <c r="B1112" s="25">
        <v>0.17</v>
      </c>
      <c r="C1112" s="25">
        <v>0.20699999999999999</v>
      </c>
      <c r="D1112" s="25">
        <v>0.92409756097561002</v>
      </c>
    </row>
    <row r="1113" spans="1:4">
      <c r="A1113" s="25" t="s">
        <v>8516</v>
      </c>
      <c r="B1113" s="25">
        <v>-0.12</v>
      </c>
      <c r="C1113" s="25">
        <v>0.38900000000000001</v>
      </c>
      <c r="D1113" s="25">
        <v>0.94144537815126095</v>
      </c>
    </row>
    <row r="1114" spans="1:4">
      <c r="A1114" s="25" t="s">
        <v>8517</v>
      </c>
      <c r="B1114" s="25">
        <v>0.32</v>
      </c>
      <c r="C1114" s="25">
        <v>1.55E-2</v>
      </c>
      <c r="D1114" s="25">
        <v>0.72201783439490497</v>
      </c>
    </row>
    <row r="1115" spans="1:4">
      <c r="A1115" s="25" t="s">
        <v>8518</v>
      </c>
      <c r="B1115" s="25">
        <v>2.2000000000000001E-3</v>
      </c>
      <c r="C1115" s="25">
        <v>0.98699999999999999</v>
      </c>
      <c r="D1115" s="25">
        <v>0.99720366865628196</v>
      </c>
    </row>
    <row r="1116" spans="1:4">
      <c r="A1116" s="25" t="s">
        <v>3758</v>
      </c>
      <c r="B1116" s="25">
        <v>0.36</v>
      </c>
      <c r="C1116" s="25">
        <v>5.7999999999999996E-3</v>
      </c>
      <c r="D1116" s="25">
        <v>0.66239999999999999</v>
      </c>
    </row>
    <row r="1117" spans="1:4">
      <c r="A1117" s="25" t="s">
        <v>8519</v>
      </c>
      <c r="B1117" s="25">
        <v>0.11</v>
      </c>
      <c r="C1117" s="25">
        <v>0.40100000000000002</v>
      </c>
      <c r="D1117" s="25">
        <v>0.95051851851851898</v>
      </c>
    </row>
    <row r="1118" spans="1:4">
      <c r="A1118" s="25" t="s">
        <v>8520</v>
      </c>
      <c r="B1118" s="25">
        <v>-1.4999999999999999E-2</v>
      </c>
      <c r="C1118" s="25">
        <v>0.91500000000000004</v>
      </c>
      <c r="D1118" s="25">
        <v>0.98850890903407296</v>
      </c>
    </row>
    <row r="1119" spans="1:4">
      <c r="A1119" s="25" t="s">
        <v>8521</v>
      </c>
      <c r="B1119" s="25">
        <v>0.23</v>
      </c>
      <c r="C1119" s="25">
        <v>8.8200000000000001E-2</v>
      </c>
      <c r="D1119" s="25">
        <v>0.89903668965517203</v>
      </c>
    </row>
    <row r="1120" spans="1:4">
      <c r="A1120" s="25" t="s">
        <v>5360</v>
      </c>
      <c r="B1120" s="25">
        <v>-4.9000000000000002E-2</v>
      </c>
      <c r="C1120" s="25">
        <v>0.72</v>
      </c>
      <c r="D1120" s="25">
        <v>0.98352099105299395</v>
      </c>
    </row>
    <row r="1121" spans="1:4">
      <c r="A1121" s="25" t="s">
        <v>8522</v>
      </c>
      <c r="B1121" s="25">
        <v>0.21</v>
      </c>
      <c r="C1121" s="25">
        <v>0.126</v>
      </c>
      <c r="D1121" s="25">
        <v>0.90127058823529405</v>
      </c>
    </row>
    <row r="1122" spans="1:4">
      <c r="A1122" s="25" t="s">
        <v>8523</v>
      </c>
      <c r="B1122" s="25">
        <v>0.18</v>
      </c>
      <c r="C1122" s="25">
        <v>0.17599999999999999</v>
      </c>
      <c r="D1122" s="25">
        <v>0.92159999999999997</v>
      </c>
    </row>
    <row r="1123" spans="1:4">
      <c r="A1123" s="25" t="s">
        <v>8524</v>
      </c>
      <c r="B1123" s="25">
        <v>0.08</v>
      </c>
      <c r="C1123" s="25">
        <v>0.56000000000000005</v>
      </c>
      <c r="D1123" s="25">
        <v>0.97019596110695605</v>
      </c>
    </row>
    <row r="1124" spans="1:4">
      <c r="A1124" s="25" t="s">
        <v>2844</v>
      </c>
      <c r="B1124" s="25">
        <v>2.5000000000000001E-3</v>
      </c>
      <c r="C1124" s="25">
        <v>0.98599999999999999</v>
      </c>
      <c r="D1124" s="25">
        <v>0.99720366865628196</v>
      </c>
    </row>
    <row r="1125" spans="1:4">
      <c r="A1125" s="25" t="s">
        <v>8525</v>
      </c>
      <c r="B1125" s="25">
        <v>-0.13</v>
      </c>
      <c r="C1125" s="25">
        <v>0.33700000000000002</v>
      </c>
      <c r="D1125" s="25">
        <v>0.93250650887574005</v>
      </c>
    </row>
    <row r="1126" spans="1:4">
      <c r="A1126" s="25" t="s">
        <v>5691</v>
      </c>
      <c r="B1126" s="25">
        <v>-4.3999999999999997E-2</v>
      </c>
      <c r="C1126" s="25">
        <v>0.748</v>
      </c>
      <c r="D1126" s="25">
        <v>0.98352099105299395</v>
      </c>
    </row>
    <row r="1127" spans="1:4">
      <c r="A1127" s="25" t="s">
        <v>8526</v>
      </c>
      <c r="B1127" s="25">
        <v>-5.5E-2</v>
      </c>
      <c r="C1127" s="25">
        <v>0.68600000000000005</v>
      </c>
      <c r="D1127" s="25">
        <v>0.98050639175257703</v>
      </c>
    </row>
    <row r="1128" spans="1:4">
      <c r="A1128" s="25" t="s">
        <v>5693</v>
      </c>
      <c r="B1128" s="25">
        <v>4.3999999999999997E-2</v>
      </c>
      <c r="C1128" s="25">
        <v>0.745</v>
      </c>
      <c r="D1128" s="25">
        <v>0.98352099105299395</v>
      </c>
    </row>
    <row r="1129" spans="1:4">
      <c r="A1129" s="25" t="s">
        <v>8527</v>
      </c>
      <c r="B1129" s="25">
        <v>8.3999999999999995E-3</v>
      </c>
      <c r="C1129" s="25">
        <v>0.95099999999999996</v>
      </c>
      <c r="D1129" s="25">
        <v>0.99457737556561099</v>
      </c>
    </row>
    <row r="1130" spans="1:4">
      <c r="A1130" s="25" t="s">
        <v>8528</v>
      </c>
      <c r="B1130" s="25">
        <v>0.3</v>
      </c>
      <c r="C1130" s="25">
        <v>2.3400000000000001E-2</v>
      </c>
      <c r="D1130" s="25">
        <v>0.765589237668161</v>
      </c>
    </row>
    <row r="1131" spans="1:4">
      <c r="A1131" s="25" t="s">
        <v>8529</v>
      </c>
      <c r="B1131" s="25">
        <v>-0.27</v>
      </c>
      <c r="C1131" s="25">
        <v>4.3499999999999997E-2</v>
      </c>
      <c r="D1131" s="25">
        <v>0.86899421965317902</v>
      </c>
    </row>
    <row r="1132" spans="1:4">
      <c r="A1132" s="25" t="s">
        <v>8530</v>
      </c>
      <c r="B1132" s="25">
        <v>3.7999999999999999E-2</v>
      </c>
      <c r="C1132" s="25">
        <v>0.77900000000000003</v>
      </c>
      <c r="D1132" s="25">
        <v>0.98352099105299395</v>
      </c>
    </row>
    <row r="1133" spans="1:4">
      <c r="A1133" s="25" t="s">
        <v>6321</v>
      </c>
      <c r="B1133" s="25">
        <v>0.24</v>
      </c>
      <c r="C1133" s="25">
        <v>7.6200000000000004E-2</v>
      </c>
      <c r="D1133" s="25">
        <v>0.89903668965517203</v>
      </c>
    </row>
    <row r="1134" spans="1:4">
      <c r="A1134" s="25" t="s">
        <v>8531</v>
      </c>
      <c r="B1134" s="25">
        <v>0.14000000000000001</v>
      </c>
      <c r="C1134" s="25">
        <v>0.316</v>
      </c>
      <c r="D1134" s="25">
        <v>0.92725518408802399</v>
      </c>
    </row>
    <row r="1135" spans="1:4">
      <c r="A1135" s="25" t="s">
        <v>1684</v>
      </c>
      <c r="B1135" s="25">
        <v>-0.13</v>
      </c>
      <c r="C1135" s="25">
        <v>0.33800000000000002</v>
      </c>
      <c r="D1135" s="25">
        <v>0.93250650887574005</v>
      </c>
    </row>
    <row r="1136" spans="1:4">
      <c r="A1136" s="25" t="s">
        <v>4210</v>
      </c>
      <c r="B1136" s="25">
        <v>0.2</v>
      </c>
      <c r="C1136" s="25">
        <v>0.13</v>
      </c>
      <c r="D1136" s="25">
        <v>0.90127058823529405</v>
      </c>
    </row>
    <row r="1137" spans="1:4">
      <c r="A1137" s="25" t="s">
        <v>8532</v>
      </c>
      <c r="B1137" s="25">
        <v>6.4000000000000001E-2</v>
      </c>
      <c r="C1137" s="25">
        <v>0.64100000000000001</v>
      </c>
      <c r="D1137" s="25">
        <v>0.97740833884844502</v>
      </c>
    </row>
    <row r="1138" spans="1:4">
      <c r="A1138" s="25" t="s">
        <v>7634</v>
      </c>
      <c r="B1138" s="25">
        <v>-2.5999999999999999E-3</v>
      </c>
      <c r="C1138" s="25">
        <v>0.98499999999999999</v>
      </c>
      <c r="D1138" s="25">
        <v>0.99720366865628196</v>
      </c>
    </row>
    <row r="1139" spans="1:4">
      <c r="A1139" s="25" t="s">
        <v>8533</v>
      </c>
      <c r="B1139" s="25">
        <v>9.6000000000000002E-2</v>
      </c>
      <c r="C1139" s="25">
        <v>0.48399999999999999</v>
      </c>
      <c r="D1139" s="25">
        <v>0.96492875685030299</v>
      </c>
    </row>
    <row r="1140" spans="1:4">
      <c r="A1140" s="25" t="s">
        <v>7332</v>
      </c>
      <c r="B1140" s="25">
        <v>-0.16</v>
      </c>
      <c r="C1140" s="25">
        <v>0.248</v>
      </c>
      <c r="D1140" s="25">
        <v>0.92409756097561002</v>
      </c>
    </row>
    <row r="1141" spans="1:4">
      <c r="A1141" s="25" t="s">
        <v>8534</v>
      </c>
      <c r="B1141" s="25">
        <v>0.28999999999999998</v>
      </c>
      <c r="C1141" s="25">
        <v>3.09E-2</v>
      </c>
      <c r="D1141" s="25">
        <v>0.83374319066147895</v>
      </c>
    </row>
    <row r="1142" spans="1:4">
      <c r="A1142" s="25" t="s">
        <v>8535</v>
      </c>
      <c r="B1142" s="25">
        <v>0.15</v>
      </c>
      <c r="C1142" s="25">
        <v>0.26800000000000002</v>
      </c>
      <c r="D1142" s="25">
        <v>0.92409756097561002</v>
      </c>
    </row>
    <row r="1143" spans="1:4">
      <c r="A1143" s="25" t="s">
        <v>8536</v>
      </c>
      <c r="B1143" s="25">
        <v>-0.14000000000000001</v>
      </c>
      <c r="C1143" s="25">
        <v>0.314</v>
      </c>
      <c r="D1143" s="25">
        <v>0.92725518408802399</v>
      </c>
    </row>
    <row r="1144" spans="1:4">
      <c r="A1144" s="25" t="s">
        <v>2284</v>
      </c>
      <c r="B1144" s="25">
        <v>5.6000000000000001E-2</v>
      </c>
      <c r="C1144" s="25">
        <v>0.68300000000000005</v>
      </c>
      <c r="D1144" s="25">
        <v>0.98027329192546597</v>
      </c>
    </row>
    <row r="1145" spans="1:4">
      <c r="A1145" s="25" t="s">
        <v>3507</v>
      </c>
      <c r="B1145" s="25">
        <v>8.8999999999999996E-2</v>
      </c>
      <c r="C1145" s="25">
        <v>0.51200000000000001</v>
      </c>
      <c r="D1145" s="25">
        <v>0.96560545702592104</v>
      </c>
    </row>
    <row r="1146" spans="1:4">
      <c r="A1146" s="25" t="s">
        <v>1525</v>
      </c>
      <c r="B1146" s="25">
        <v>0.16</v>
      </c>
      <c r="C1146" s="25">
        <v>0.23599999999999999</v>
      </c>
      <c r="D1146" s="25">
        <v>0.92409756097561002</v>
      </c>
    </row>
    <row r="1147" spans="1:4">
      <c r="A1147" s="25" t="s">
        <v>5248</v>
      </c>
      <c r="B1147" s="25">
        <v>-0.36</v>
      </c>
      <c r="C1147" s="25">
        <v>7.1199999999999996E-3</v>
      </c>
      <c r="D1147" s="25">
        <v>0.663006315789474</v>
      </c>
    </row>
    <row r="1148" spans="1:4">
      <c r="A1148" s="25" t="s">
        <v>1085</v>
      </c>
      <c r="B1148" s="25">
        <v>0.33</v>
      </c>
      <c r="C1148" s="25">
        <v>1.2E-2</v>
      </c>
      <c r="D1148" s="25">
        <v>0.71503448275862103</v>
      </c>
    </row>
    <row r="1149" spans="1:4">
      <c r="A1149" s="25" t="s">
        <v>8537</v>
      </c>
      <c r="B1149" s="25">
        <v>7.2999999999999995E-2</v>
      </c>
      <c r="C1149" s="25">
        <v>0.59399999999999997</v>
      </c>
      <c r="D1149" s="25">
        <v>0.970420009438414</v>
      </c>
    </row>
    <row r="1150" spans="1:4">
      <c r="A1150" s="25" t="s">
        <v>8538</v>
      </c>
      <c r="B1150" s="25">
        <v>6.4000000000000001E-2</v>
      </c>
      <c r="C1150" s="25">
        <v>0.64200000000000002</v>
      </c>
      <c r="D1150" s="25">
        <v>0.977423788546256</v>
      </c>
    </row>
    <row r="1151" spans="1:4">
      <c r="A1151" s="25" t="s">
        <v>8539</v>
      </c>
      <c r="B1151" s="25">
        <v>-0.35</v>
      </c>
      <c r="C1151" s="25">
        <v>8.4600000000000005E-3</v>
      </c>
      <c r="D1151" s="25">
        <v>0.70138610526315803</v>
      </c>
    </row>
    <row r="1152" spans="1:4">
      <c r="A1152" s="25" t="s">
        <v>8540</v>
      </c>
      <c r="B1152" s="25">
        <v>-0.17</v>
      </c>
      <c r="C1152" s="25">
        <v>0.20499999999999999</v>
      </c>
      <c r="D1152" s="25">
        <v>0.92409756097561002</v>
      </c>
    </row>
    <row r="1153" spans="1:4">
      <c r="A1153" s="25" t="s">
        <v>8541</v>
      </c>
      <c r="B1153" s="25">
        <v>0.14000000000000001</v>
      </c>
      <c r="C1153" s="25">
        <v>0.29899999999999999</v>
      </c>
      <c r="D1153" s="25">
        <v>0.92565991189427299</v>
      </c>
    </row>
    <row r="1154" spans="1:4">
      <c r="A1154" s="25" t="s">
        <v>8542</v>
      </c>
      <c r="B1154" s="25">
        <v>0.16</v>
      </c>
      <c r="C1154" s="25">
        <v>0.24199999999999999</v>
      </c>
      <c r="D1154" s="25">
        <v>0.92409756097561002</v>
      </c>
    </row>
    <row r="1155" spans="1:4">
      <c r="A1155" s="25" t="s">
        <v>8543</v>
      </c>
      <c r="B1155" s="25">
        <v>4.7E-2</v>
      </c>
      <c r="C1155" s="25">
        <v>0.72899999999999998</v>
      </c>
      <c r="D1155" s="25">
        <v>0.98352099105299395</v>
      </c>
    </row>
    <row r="1156" spans="1:4">
      <c r="A1156" s="25" t="s">
        <v>8544</v>
      </c>
      <c r="B1156" s="25">
        <v>-9.6000000000000002E-2</v>
      </c>
      <c r="C1156" s="25">
        <v>0.48399999999999999</v>
      </c>
      <c r="D1156" s="25">
        <v>0.96492875685030299</v>
      </c>
    </row>
    <row r="1157" spans="1:4">
      <c r="A1157" s="25" t="s">
        <v>6886</v>
      </c>
      <c r="B1157" s="25">
        <v>9.6000000000000002E-2</v>
      </c>
      <c r="C1157" s="25">
        <v>0.48099999999999998</v>
      </c>
      <c r="D1157" s="25">
        <v>0.96399999999999997</v>
      </c>
    </row>
    <row r="1158" spans="1:4">
      <c r="A1158" s="25" t="s">
        <v>8545</v>
      </c>
      <c r="B1158" s="25">
        <v>0.24</v>
      </c>
      <c r="C1158" s="25">
        <v>7.4200000000000002E-2</v>
      </c>
      <c r="D1158" s="25">
        <v>0.89903668965517203</v>
      </c>
    </row>
    <row r="1159" spans="1:4">
      <c r="A1159" s="25" t="s">
        <v>7361</v>
      </c>
      <c r="B1159" s="25">
        <v>-1.7000000000000001E-2</v>
      </c>
      <c r="C1159" s="25">
        <v>0.90200000000000002</v>
      </c>
      <c r="D1159" s="25">
        <v>0.98758446479317996</v>
      </c>
    </row>
    <row r="1160" spans="1:4">
      <c r="A1160" s="25" t="s">
        <v>8546</v>
      </c>
      <c r="B1160" s="25">
        <v>-0.18</v>
      </c>
      <c r="C1160" s="25">
        <v>0.17799999999999999</v>
      </c>
      <c r="D1160" s="25">
        <v>0.92159999999999997</v>
      </c>
    </row>
    <row r="1161" spans="1:4">
      <c r="A1161" s="25" t="s">
        <v>8547</v>
      </c>
      <c r="B1161" s="25">
        <v>-8.8000000000000005E-3</v>
      </c>
      <c r="C1161" s="25">
        <v>0.94899999999999995</v>
      </c>
      <c r="D1161" s="25">
        <v>0.99457737556561099</v>
      </c>
    </row>
    <row r="1162" spans="1:4">
      <c r="A1162" s="25" t="s">
        <v>8548</v>
      </c>
      <c r="B1162" s="25">
        <v>0.18</v>
      </c>
      <c r="C1162" s="25">
        <v>0.17699999999999999</v>
      </c>
      <c r="D1162" s="25">
        <v>0.92159999999999997</v>
      </c>
    </row>
    <row r="1163" spans="1:4">
      <c r="A1163" s="25" t="s">
        <v>8549</v>
      </c>
      <c r="B1163" s="25">
        <v>7.5999999999999998E-2</v>
      </c>
      <c r="C1163" s="25">
        <v>0.57499999999999996</v>
      </c>
      <c r="D1163" s="25">
        <v>0.97034170119424801</v>
      </c>
    </row>
    <row r="1164" spans="1:4">
      <c r="A1164" s="25" t="s">
        <v>8550</v>
      </c>
      <c r="B1164" s="25">
        <v>1.6E-2</v>
      </c>
      <c r="C1164" s="25">
        <v>0.90500000000000003</v>
      </c>
      <c r="D1164" s="25">
        <v>0.98758446479317996</v>
      </c>
    </row>
    <row r="1165" spans="1:4">
      <c r="A1165" s="25" t="s">
        <v>8551</v>
      </c>
      <c r="B1165" s="25">
        <v>-0.24</v>
      </c>
      <c r="C1165" s="25">
        <v>8.09E-2</v>
      </c>
      <c r="D1165" s="25">
        <v>0.89903668965517203</v>
      </c>
    </row>
    <row r="1166" spans="1:4">
      <c r="A1166" s="25" t="s">
        <v>8552</v>
      </c>
      <c r="B1166" s="25">
        <v>-9.5000000000000001E-2</v>
      </c>
      <c r="C1166" s="25">
        <v>0.48599999999999999</v>
      </c>
      <c r="D1166" s="25">
        <v>0.96539504132231402</v>
      </c>
    </row>
    <row r="1167" spans="1:4">
      <c r="A1167" s="25" t="s">
        <v>8553</v>
      </c>
      <c r="B1167" s="25">
        <v>-7.4999999999999997E-2</v>
      </c>
      <c r="C1167" s="25">
        <v>0.57999999999999996</v>
      </c>
      <c r="D1167" s="25">
        <v>0.970420009438414</v>
      </c>
    </row>
    <row r="1168" spans="1:4">
      <c r="A1168" s="25" t="s">
        <v>8554</v>
      </c>
      <c r="B1168" s="25">
        <v>5.8000000000000003E-2</v>
      </c>
      <c r="C1168" s="25">
        <v>0.67300000000000004</v>
      </c>
      <c r="D1168" s="25">
        <v>0.98027329192546597</v>
      </c>
    </row>
    <row r="1169" spans="1:4">
      <c r="A1169" s="25" t="s">
        <v>8555</v>
      </c>
      <c r="B1169" s="25">
        <v>0.1</v>
      </c>
      <c r="C1169" s="25">
        <v>0.46300000000000002</v>
      </c>
      <c r="D1169" s="25">
        <v>0.95959700149924998</v>
      </c>
    </row>
    <row r="1170" spans="1:4">
      <c r="A1170" s="25" t="s">
        <v>3908</v>
      </c>
      <c r="B1170" s="25">
        <v>-6.7000000000000004E-2</v>
      </c>
      <c r="C1170" s="25">
        <v>0.624</v>
      </c>
      <c r="D1170" s="25">
        <v>0.97537042062415202</v>
      </c>
    </row>
    <row r="1171" spans="1:4">
      <c r="A1171" s="25" t="s">
        <v>3071</v>
      </c>
      <c r="B1171" s="25">
        <v>8.4000000000000005E-2</v>
      </c>
      <c r="C1171" s="25">
        <v>0.54100000000000004</v>
      </c>
      <c r="D1171" s="25">
        <v>0.968287412768157</v>
      </c>
    </row>
    <row r="1172" spans="1:4">
      <c r="A1172" s="25" t="s">
        <v>2918</v>
      </c>
      <c r="B1172" s="25">
        <v>1.9E-2</v>
      </c>
      <c r="C1172" s="25">
        <v>0.89100000000000001</v>
      </c>
      <c r="D1172" s="25">
        <v>0.98569208633093497</v>
      </c>
    </row>
    <row r="1173" spans="1:4">
      <c r="A1173" s="25" t="s">
        <v>2759</v>
      </c>
      <c r="B1173" s="25">
        <v>0.22</v>
      </c>
      <c r="C1173" s="25">
        <v>0.105</v>
      </c>
      <c r="D1173" s="25">
        <v>0.90127058823529405</v>
      </c>
    </row>
    <row r="1174" spans="1:4">
      <c r="A1174" s="25" t="s">
        <v>8556</v>
      </c>
      <c r="B1174" s="25">
        <v>7.0999999999999994E-2</v>
      </c>
      <c r="C1174" s="25">
        <v>0.60399999999999998</v>
      </c>
      <c r="D1174" s="25">
        <v>0.97239272727272696</v>
      </c>
    </row>
    <row r="1175" spans="1:4">
      <c r="A1175" s="25" t="s">
        <v>8557</v>
      </c>
      <c r="B1175" s="25">
        <v>0.15</v>
      </c>
      <c r="C1175" s="25">
        <v>0.27900000000000003</v>
      </c>
      <c r="D1175" s="25">
        <v>0.92409756097561002</v>
      </c>
    </row>
    <row r="1176" spans="1:4">
      <c r="A1176" s="25" t="s">
        <v>2845</v>
      </c>
      <c r="B1176" s="25">
        <v>-0.03</v>
      </c>
      <c r="C1176" s="25">
        <v>0.82399999999999995</v>
      </c>
      <c r="D1176" s="25">
        <v>0.98352099105299395</v>
      </c>
    </row>
    <row r="1177" spans="1:4">
      <c r="A1177" s="25" t="s">
        <v>8558</v>
      </c>
      <c r="B1177" s="25">
        <v>0.13</v>
      </c>
      <c r="C1177" s="25">
        <v>0.35899999999999999</v>
      </c>
      <c r="D1177" s="25">
        <v>0.93605313653136502</v>
      </c>
    </row>
    <row r="1178" spans="1:4">
      <c r="A1178" s="25" t="s">
        <v>8559</v>
      </c>
      <c r="B1178" s="25">
        <v>0.21</v>
      </c>
      <c r="C1178" s="25">
        <v>0.121</v>
      </c>
      <c r="D1178" s="25">
        <v>0.90127058823529405</v>
      </c>
    </row>
    <row r="1179" spans="1:4">
      <c r="A1179" s="25" t="s">
        <v>5004</v>
      </c>
      <c r="B1179" s="25">
        <v>-0.14000000000000001</v>
      </c>
      <c r="C1179" s="25">
        <v>0.29199999999999998</v>
      </c>
      <c r="D1179" s="25">
        <v>0.92409756097561002</v>
      </c>
    </row>
    <row r="1180" spans="1:4">
      <c r="A1180" s="25" t="s">
        <v>8560</v>
      </c>
      <c r="B1180" s="25">
        <v>-3.6999999999999998E-2</v>
      </c>
      <c r="C1180" s="25">
        <v>0.78500000000000003</v>
      </c>
      <c r="D1180" s="25">
        <v>0.98352099105299395</v>
      </c>
    </row>
    <row r="1181" spans="1:4">
      <c r="A1181" s="25" t="s">
        <v>8561</v>
      </c>
      <c r="B1181" s="25">
        <v>8.6999999999999994E-2</v>
      </c>
      <c r="C1181" s="25">
        <v>0.52500000000000002</v>
      </c>
      <c r="D1181" s="25">
        <v>0.96639147802929404</v>
      </c>
    </row>
    <row r="1182" spans="1:4">
      <c r="A1182" s="25" t="s">
        <v>8562</v>
      </c>
      <c r="B1182" s="25">
        <v>1.6999999999999999E-3</v>
      </c>
      <c r="C1182" s="25">
        <v>0.99</v>
      </c>
      <c r="D1182" s="25">
        <v>0.99720366865628196</v>
      </c>
    </row>
    <row r="1183" spans="1:4">
      <c r="A1183" s="25" t="s">
        <v>8563</v>
      </c>
      <c r="B1183" s="25">
        <v>0.13</v>
      </c>
      <c r="C1183" s="25">
        <v>0.32100000000000001</v>
      </c>
      <c r="D1183" s="25">
        <v>0.92767064635652496</v>
      </c>
    </row>
    <row r="1184" spans="1:4">
      <c r="A1184" s="25" t="s">
        <v>7175</v>
      </c>
      <c r="B1184" s="25">
        <v>2.4E-2</v>
      </c>
      <c r="C1184" s="25">
        <v>0.86</v>
      </c>
      <c r="D1184" s="25">
        <v>0.98534674018812796</v>
      </c>
    </row>
    <row r="1185" spans="1:4">
      <c r="A1185" s="25" t="s">
        <v>2426</v>
      </c>
      <c r="B1185" s="25">
        <v>-0.24</v>
      </c>
      <c r="C1185" s="25">
        <v>7.3400000000000007E-2</v>
      </c>
      <c r="D1185" s="25">
        <v>0.89903668965517203</v>
      </c>
    </row>
    <row r="1186" spans="1:4">
      <c r="A1186" s="25" t="s">
        <v>2170</v>
      </c>
      <c r="B1186" s="25">
        <v>0.1</v>
      </c>
      <c r="C1186" s="25">
        <v>0.46200000000000002</v>
      </c>
      <c r="D1186" s="25">
        <v>0.95959700149924998</v>
      </c>
    </row>
    <row r="1187" spans="1:4">
      <c r="A1187" s="25" t="s">
        <v>8564</v>
      </c>
      <c r="B1187" s="25">
        <v>-0.04</v>
      </c>
      <c r="C1187" s="25">
        <v>0.76800000000000002</v>
      </c>
      <c r="D1187" s="25">
        <v>0.98352099105299395</v>
      </c>
    </row>
    <row r="1188" spans="1:4">
      <c r="A1188" s="25" t="s">
        <v>8565</v>
      </c>
      <c r="B1188" s="25">
        <v>0.16</v>
      </c>
      <c r="C1188" s="25">
        <v>0.23599999999999999</v>
      </c>
      <c r="D1188" s="25">
        <v>0.92409756097561002</v>
      </c>
    </row>
    <row r="1189" spans="1:4">
      <c r="A1189" s="25" t="s">
        <v>8566</v>
      </c>
      <c r="B1189" s="25">
        <v>0.28999999999999998</v>
      </c>
      <c r="C1189" s="25">
        <v>2.8199999999999999E-2</v>
      </c>
      <c r="D1189" s="25">
        <v>0.80313522267206505</v>
      </c>
    </row>
    <row r="1190" spans="1:4">
      <c r="A1190" s="25" t="s">
        <v>8567</v>
      </c>
      <c r="B1190" s="25">
        <v>0.14000000000000001</v>
      </c>
      <c r="C1190" s="25">
        <v>0.30199999999999999</v>
      </c>
      <c r="D1190" s="25">
        <v>0.92565991189427299</v>
      </c>
    </row>
    <row r="1191" spans="1:4">
      <c r="A1191" s="25" t="s">
        <v>7277</v>
      </c>
      <c r="B1191" s="25">
        <v>-0.23</v>
      </c>
      <c r="C1191" s="25">
        <v>8.4599999999999995E-2</v>
      </c>
      <c r="D1191" s="25">
        <v>0.89903668965517203</v>
      </c>
    </row>
    <row r="1192" spans="1:4">
      <c r="A1192" s="25" t="s">
        <v>1157</v>
      </c>
      <c r="B1192" s="25">
        <v>0.28999999999999998</v>
      </c>
      <c r="C1192" s="25">
        <v>3.0499999999999999E-2</v>
      </c>
      <c r="D1192" s="25">
        <v>0.82943999999999996</v>
      </c>
    </row>
    <row r="1193" spans="1:4">
      <c r="A1193" s="25" t="s">
        <v>5027</v>
      </c>
      <c r="B1193" s="25">
        <v>-4.1999999999999997E-3</v>
      </c>
      <c r="C1193" s="25">
        <v>0.97599999999999998</v>
      </c>
      <c r="D1193" s="25">
        <v>0.99647149187592299</v>
      </c>
    </row>
    <row r="1194" spans="1:4">
      <c r="A1194" s="25" t="s">
        <v>8568</v>
      </c>
      <c r="B1194" s="25">
        <v>0.34</v>
      </c>
      <c r="C1194" s="25">
        <v>9.9000000000000008E-3</v>
      </c>
      <c r="D1194" s="25">
        <v>0.70955044247787602</v>
      </c>
    </row>
    <row r="1195" spans="1:4">
      <c r="A1195" s="25" t="s">
        <v>8569</v>
      </c>
      <c r="B1195" s="25">
        <v>0.11</v>
      </c>
      <c r="C1195" s="25">
        <v>0.41699999999999998</v>
      </c>
      <c r="D1195" s="25">
        <v>0.95368101265822802</v>
      </c>
    </row>
    <row r="1196" spans="1:4">
      <c r="A1196" s="25" t="s">
        <v>8570</v>
      </c>
      <c r="B1196" s="25">
        <v>-8.5000000000000006E-2</v>
      </c>
      <c r="C1196" s="25">
        <v>0.53200000000000003</v>
      </c>
      <c r="D1196" s="25">
        <v>0.96793141075604106</v>
      </c>
    </row>
    <row r="1197" spans="1:4">
      <c r="A1197" s="25" t="s">
        <v>1773</v>
      </c>
      <c r="B1197" s="25">
        <v>1.9E-2</v>
      </c>
      <c r="C1197" s="25">
        <v>0.88800000000000001</v>
      </c>
      <c r="D1197" s="25">
        <v>0.98569208633093497</v>
      </c>
    </row>
    <row r="1198" spans="1:4">
      <c r="A1198" s="25" t="s">
        <v>4865</v>
      </c>
      <c r="B1198" s="25">
        <v>0.15</v>
      </c>
      <c r="C1198" s="25">
        <v>0.26</v>
      </c>
      <c r="D1198" s="25">
        <v>0.92409756097561002</v>
      </c>
    </row>
    <row r="1199" spans="1:4">
      <c r="A1199" s="25" t="s">
        <v>8571</v>
      </c>
      <c r="B1199" s="25">
        <v>0.21</v>
      </c>
      <c r="C1199" s="25">
        <v>0.11899999999999999</v>
      </c>
      <c r="D1199" s="25">
        <v>0.90127058823529405</v>
      </c>
    </row>
    <row r="1200" spans="1:4">
      <c r="A1200" s="25" t="s">
        <v>2086</v>
      </c>
      <c r="B1200" s="25">
        <v>0.13</v>
      </c>
      <c r="C1200" s="25">
        <v>0.35599999999999998</v>
      </c>
      <c r="D1200" s="25">
        <v>0.93605313653136502</v>
      </c>
    </row>
    <row r="1201" spans="1:4">
      <c r="A1201" s="25" t="s">
        <v>8572</v>
      </c>
      <c r="B1201" s="25">
        <v>-0.1</v>
      </c>
      <c r="C1201" s="25">
        <v>0.45300000000000001</v>
      </c>
      <c r="D1201" s="25">
        <v>0.95959700149924998</v>
      </c>
    </row>
    <row r="1202" spans="1:4">
      <c r="A1202" s="25" t="s">
        <v>2919</v>
      </c>
      <c r="B1202" s="25">
        <v>-0.06</v>
      </c>
      <c r="C1202" s="25">
        <v>0.66</v>
      </c>
      <c r="D1202" s="25">
        <v>0.98027329192546597</v>
      </c>
    </row>
    <row r="1203" spans="1:4">
      <c r="A1203" s="25" t="s">
        <v>8573</v>
      </c>
      <c r="B1203" s="25">
        <v>-5.8000000000000003E-2</v>
      </c>
      <c r="C1203" s="25">
        <v>0.67</v>
      </c>
      <c r="D1203" s="25">
        <v>0.98027329192546597</v>
      </c>
    </row>
    <row r="1204" spans="1:4">
      <c r="A1204" s="25" t="s">
        <v>8574</v>
      </c>
      <c r="B1204" s="25">
        <v>3.1E-2</v>
      </c>
      <c r="C1204" s="25">
        <v>0.81899999999999995</v>
      </c>
      <c r="D1204" s="25">
        <v>0.98352099105299395</v>
      </c>
    </row>
    <row r="1205" spans="1:4">
      <c r="A1205" s="25" t="s">
        <v>7219</v>
      </c>
      <c r="B1205" s="25">
        <v>-0.1</v>
      </c>
      <c r="C1205" s="25">
        <v>0.44700000000000001</v>
      </c>
      <c r="D1205" s="25">
        <v>0.95833250620347399</v>
      </c>
    </row>
    <row r="1206" spans="1:4">
      <c r="A1206" s="25" t="s">
        <v>8575</v>
      </c>
      <c r="B1206" s="25">
        <v>0.15</v>
      </c>
      <c r="C1206" s="25">
        <v>0.25800000000000001</v>
      </c>
      <c r="D1206" s="25">
        <v>0.92409756097561002</v>
      </c>
    </row>
    <row r="1207" spans="1:4">
      <c r="A1207" s="25" t="s">
        <v>8576</v>
      </c>
      <c r="B1207" s="25">
        <v>2.4E-2</v>
      </c>
      <c r="C1207" s="25">
        <v>0.86199999999999999</v>
      </c>
      <c r="D1207" s="25">
        <v>0.98534674018812796</v>
      </c>
    </row>
    <row r="1208" spans="1:4">
      <c r="A1208" s="25" t="s">
        <v>8577</v>
      </c>
      <c r="B1208" s="25">
        <v>8.6999999999999994E-2</v>
      </c>
      <c r="C1208" s="25">
        <v>0.52500000000000002</v>
      </c>
      <c r="D1208" s="25">
        <v>0.96639147802929404</v>
      </c>
    </row>
    <row r="1209" spans="1:4">
      <c r="A1209" s="25" t="s">
        <v>6120</v>
      </c>
      <c r="B1209" s="25">
        <v>-0.23</v>
      </c>
      <c r="C1209" s="25">
        <v>8.3900000000000002E-2</v>
      </c>
      <c r="D1209" s="25">
        <v>0.89903668965517203</v>
      </c>
    </row>
    <row r="1210" spans="1:4">
      <c r="A1210" s="25" t="s">
        <v>7371</v>
      </c>
      <c r="B1210" s="25">
        <v>0.26</v>
      </c>
      <c r="C1210" s="25">
        <v>5.1299999999999998E-2</v>
      </c>
      <c r="D1210" s="25">
        <v>0.89600000000000002</v>
      </c>
    </row>
    <row r="1211" spans="1:4">
      <c r="A1211" s="25" t="s">
        <v>6121</v>
      </c>
      <c r="B1211" s="25">
        <v>-0.21</v>
      </c>
      <c r="C1211" s="25">
        <v>0.115</v>
      </c>
      <c r="D1211" s="25">
        <v>0.90127058823529405</v>
      </c>
    </row>
    <row r="1212" spans="1:4">
      <c r="A1212" s="25" t="s">
        <v>5072</v>
      </c>
      <c r="B1212" s="25">
        <v>6.4000000000000001E-2</v>
      </c>
      <c r="C1212" s="25">
        <v>0.63700000000000001</v>
      </c>
      <c r="D1212" s="25">
        <v>0.97717693836978103</v>
      </c>
    </row>
    <row r="1213" spans="1:4">
      <c r="A1213" s="25" t="s">
        <v>6233</v>
      </c>
      <c r="B1213" s="25">
        <v>0.1</v>
      </c>
      <c r="C1213" s="25">
        <v>0.44500000000000001</v>
      </c>
      <c r="D1213" s="25">
        <v>0.95820560747663597</v>
      </c>
    </row>
    <row r="1214" spans="1:4">
      <c r="A1214" s="25" t="s">
        <v>8578</v>
      </c>
      <c r="B1214" s="25">
        <v>-0.04</v>
      </c>
      <c r="C1214" s="25">
        <v>0.76800000000000002</v>
      </c>
      <c r="D1214" s="25">
        <v>0.98352099105299395</v>
      </c>
    </row>
    <row r="1215" spans="1:4">
      <c r="A1215" s="25" t="s">
        <v>8579</v>
      </c>
      <c r="B1215" s="25">
        <v>-7.1999999999999995E-2</v>
      </c>
      <c r="C1215" s="25">
        <v>0.59899999999999998</v>
      </c>
      <c r="D1215" s="25">
        <v>0.97075920281359895</v>
      </c>
    </row>
    <row r="1216" spans="1:4">
      <c r="A1216" s="25" t="s">
        <v>2323</v>
      </c>
      <c r="B1216" s="25">
        <v>3.1E-2</v>
      </c>
      <c r="C1216" s="25">
        <v>0.82199999999999995</v>
      </c>
      <c r="D1216" s="25">
        <v>0.98352099105299395</v>
      </c>
    </row>
    <row r="1217" spans="1:4">
      <c r="A1217" s="25" t="s">
        <v>8580</v>
      </c>
      <c r="B1217" s="25">
        <v>4.3999999999999997E-2</v>
      </c>
      <c r="C1217" s="25">
        <v>0.746</v>
      </c>
      <c r="D1217" s="25">
        <v>0.98352099105299395</v>
      </c>
    </row>
    <row r="1218" spans="1:4">
      <c r="A1218" s="25" t="s">
        <v>8581</v>
      </c>
      <c r="B1218" s="25">
        <v>-0.33</v>
      </c>
      <c r="C1218" s="25">
        <v>1.29E-2</v>
      </c>
      <c r="D1218" s="25">
        <v>0.72201783439490497</v>
      </c>
    </row>
    <row r="1219" spans="1:4">
      <c r="A1219" s="25" t="s">
        <v>8582</v>
      </c>
      <c r="B1219" s="25">
        <v>0.12</v>
      </c>
      <c r="C1219" s="25">
        <v>0.39600000000000002</v>
      </c>
      <c r="D1219" s="25">
        <v>0.94612927756653997</v>
      </c>
    </row>
    <row r="1220" spans="1:4">
      <c r="A1220" s="25" t="s">
        <v>4769</v>
      </c>
      <c r="B1220" s="25">
        <v>-0.19</v>
      </c>
      <c r="C1220" s="25">
        <v>0.161</v>
      </c>
      <c r="D1220" s="25">
        <v>0.92159999999999997</v>
      </c>
    </row>
    <row r="1221" spans="1:4">
      <c r="A1221" s="25" t="s">
        <v>5014</v>
      </c>
      <c r="B1221" s="25">
        <v>0.28999999999999998</v>
      </c>
      <c r="C1221" s="25">
        <v>3.3000000000000002E-2</v>
      </c>
      <c r="D1221" s="25">
        <v>0.83858823529411797</v>
      </c>
    </row>
    <row r="1222" spans="1:4">
      <c r="A1222" s="25" t="s">
        <v>3508</v>
      </c>
      <c r="B1222" s="25">
        <v>2.5000000000000001E-3</v>
      </c>
      <c r="C1222" s="25">
        <v>0.98499999999999999</v>
      </c>
      <c r="D1222" s="25">
        <v>0.99720366865628196</v>
      </c>
    </row>
    <row r="1223" spans="1:4">
      <c r="A1223" s="25" t="s">
        <v>1158</v>
      </c>
      <c r="B1223" s="25">
        <v>0.03</v>
      </c>
      <c r="C1223" s="25">
        <v>0.82699999999999996</v>
      </c>
      <c r="D1223" s="25">
        <v>0.98352099105299395</v>
      </c>
    </row>
    <row r="1224" spans="1:4">
      <c r="A1224" s="25" t="s">
        <v>6644</v>
      </c>
      <c r="B1224" s="25">
        <v>0.19</v>
      </c>
      <c r="C1224" s="25">
        <v>0.161</v>
      </c>
      <c r="D1224" s="25">
        <v>0.92159999999999997</v>
      </c>
    </row>
    <row r="1225" spans="1:4">
      <c r="A1225" s="25" t="s">
        <v>8583</v>
      </c>
      <c r="B1225" s="25">
        <v>-0.11</v>
      </c>
      <c r="C1225" s="25">
        <v>0.433</v>
      </c>
      <c r="D1225" s="25">
        <v>0.95368101265822802</v>
      </c>
    </row>
    <row r="1226" spans="1:4">
      <c r="A1226" s="25" t="s">
        <v>8584</v>
      </c>
      <c r="B1226" s="25">
        <v>0.36</v>
      </c>
      <c r="C1226" s="25">
        <v>5.94E-3</v>
      </c>
      <c r="D1226" s="25">
        <v>0.66239999999999999</v>
      </c>
    </row>
    <row r="1227" spans="1:4">
      <c r="A1227" s="25" t="s">
        <v>5236</v>
      </c>
      <c r="B1227" s="25">
        <v>0.22</v>
      </c>
      <c r="C1227" s="25">
        <v>9.69E-2</v>
      </c>
      <c r="D1227" s="25">
        <v>0.90127058823529405</v>
      </c>
    </row>
    <row r="1228" spans="1:4">
      <c r="A1228" s="25" t="s">
        <v>6123</v>
      </c>
      <c r="B1228" s="25">
        <v>6.2E-2</v>
      </c>
      <c r="C1228" s="25">
        <v>0.64800000000000002</v>
      </c>
      <c r="D1228" s="25">
        <v>0.97798565529232795</v>
      </c>
    </row>
    <row r="1229" spans="1:4">
      <c r="A1229" s="25" t="s">
        <v>5073</v>
      </c>
      <c r="B1229" s="25">
        <v>6.2E-2</v>
      </c>
      <c r="C1229" s="25">
        <v>0.64800000000000002</v>
      </c>
      <c r="D1229" s="25">
        <v>0.97798565529232795</v>
      </c>
    </row>
    <row r="1230" spans="1:4">
      <c r="A1230" s="25" t="s">
        <v>5694</v>
      </c>
      <c r="B1230" s="25">
        <v>6.9000000000000006E-2</v>
      </c>
      <c r="C1230" s="25">
        <v>0.61399999999999999</v>
      </c>
      <c r="D1230" s="25">
        <v>0.97239272727272696</v>
      </c>
    </row>
    <row r="1231" spans="1:4">
      <c r="A1231" s="25" t="s">
        <v>5280</v>
      </c>
      <c r="B1231" s="25">
        <v>0.14000000000000001</v>
      </c>
      <c r="C1231" s="25">
        <v>0.307</v>
      </c>
      <c r="D1231" s="25">
        <v>0.92641253263707601</v>
      </c>
    </row>
    <row r="1232" spans="1:4">
      <c r="A1232" s="25" t="s">
        <v>8585</v>
      </c>
      <c r="B1232" s="25">
        <v>3.9E-2</v>
      </c>
      <c r="C1232" s="25">
        <v>0.77300000000000002</v>
      </c>
      <c r="D1232" s="25">
        <v>0.98352099105299395</v>
      </c>
    </row>
    <row r="1233" spans="1:4">
      <c r="A1233" s="25" t="s">
        <v>4017</v>
      </c>
      <c r="B1233" s="25">
        <v>6.7000000000000004E-2</v>
      </c>
      <c r="C1233" s="25">
        <v>0.624</v>
      </c>
      <c r="D1233" s="25">
        <v>0.97537042062415202</v>
      </c>
    </row>
    <row r="1234" spans="1:4">
      <c r="A1234" s="25" t="s">
        <v>8586</v>
      </c>
      <c r="B1234" s="25">
        <v>-5.7999999999999996E-3</v>
      </c>
      <c r="C1234" s="25">
        <v>0.96599999999999997</v>
      </c>
      <c r="D1234" s="25">
        <v>0.99493249888243196</v>
      </c>
    </row>
    <row r="1235" spans="1:4">
      <c r="A1235" s="25" t="s">
        <v>8587</v>
      </c>
      <c r="B1235" s="25">
        <v>2.9000000000000001E-2</v>
      </c>
      <c r="C1235" s="25">
        <v>0.83299999999999996</v>
      </c>
      <c r="D1235" s="25">
        <v>0.98373033707865198</v>
      </c>
    </row>
    <row r="1236" spans="1:4">
      <c r="A1236" s="25" t="s">
        <v>8588</v>
      </c>
      <c r="B1236" s="25">
        <v>0.22</v>
      </c>
      <c r="C1236" s="25">
        <v>0.1</v>
      </c>
      <c r="D1236" s="25">
        <v>0.90127058823529405</v>
      </c>
    </row>
    <row r="1237" spans="1:4">
      <c r="A1237" s="25" t="s">
        <v>8589</v>
      </c>
      <c r="B1237" s="25">
        <v>0.18</v>
      </c>
      <c r="C1237" s="25">
        <v>0.18</v>
      </c>
      <c r="D1237" s="25">
        <v>0.92159999999999997</v>
      </c>
    </row>
    <row r="1238" spans="1:4">
      <c r="A1238" s="25" t="s">
        <v>8590</v>
      </c>
      <c r="B1238" s="25">
        <v>7.2999999999999995E-2</v>
      </c>
      <c r="C1238" s="25">
        <v>0.59499999999999997</v>
      </c>
      <c r="D1238" s="25">
        <v>0.970420009438414</v>
      </c>
    </row>
    <row r="1239" spans="1:4">
      <c r="A1239" s="25" t="s">
        <v>8591</v>
      </c>
      <c r="B1239" s="25">
        <v>0.16</v>
      </c>
      <c r="C1239" s="25">
        <v>0.22600000000000001</v>
      </c>
      <c r="D1239" s="25">
        <v>0.92409756097561002</v>
      </c>
    </row>
    <row r="1240" spans="1:4">
      <c r="A1240" s="25" t="s">
        <v>8592</v>
      </c>
      <c r="B1240" s="25">
        <v>-0.17</v>
      </c>
      <c r="C1240" s="25">
        <v>0.22</v>
      </c>
      <c r="D1240" s="25">
        <v>0.92409756097561002</v>
      </c>
    </row>
    <row r="1241" spans="1:4">
      <c r="A1241" s="25" t="s">
        <v>8593</v>
      </c>
      <c r="B1241" s="25">
        <v>9.1999999999999998E-2</v>
      </c>
      <c r="C1241" s="25">
        <v>0.502</v>
      </c>
      <c r="D1241" s="25">
        <v>0.96539504132231402</v>
      </c>
    </row>
    <row r="1242" spans="1:4">
      <c r="A1242" s="25" t="s">
        <v>8594</v>
      </c>
      <c r="B1242" s="25">
        <v>0.2</v>
      </c>
      <c r="C1242" s="25">
        <v>0.14199999999999999</v>
      </c>
      <c r="D1242" s="25">
        <v>0.90712014787430695</v>
      </c>
    </row>
    <row r="1243" spans="1:4">
      <c r="A1243" s="25" t="s">
        <v>8595</v>
      </c>
      <c r="B1243" s="25">
        <v>-0.04</v>
      </c>
      <c r="C1243" s="25">
        <v>0.76800000000000002</v>
      </c>
      <c r="D1243" s="25">
        <v>0.98352099105299395</v>
      </c>
    </row>
    <row r="1244" spans="1:4">
      <c r="A1244" s="25" t="s">
        <v>8596</v>
      </c>
      <c r="B1244" s="25">
        <v>8.2000000000000003E-2</v>
      </c>
      <c r="C1244" s="25">
        <v>0.54900000000000004</v>
      </c>
      <c r="D1244" s="25">
        <v>0.96985866802236897</v>
      </c>
    </row>
    <row r="1245" spans="1:4">
      <c r="A1245" s="25" t="s">
        <v>8597</v>
      </c>
      <c r="B1245" s="25">
        <v>-3.5000000000000003E-2</v>
      </c>
      <c r="C1245" s="25">
        <v>0.79900000000000004</v>
      </c>
      <c r="D1245" s="25">
        <v>0.98352099105299395</v>
      </c>
    </row>
    <row r="1246" spans="1:4">
      <c r="A1246" s="25" t="s">
        <v>8598</v>
      </c>
      <c r="B1246" s="25">
        <v>0.12</v>
      </c>
      <c r="C1246" s="25">
        <v>0.36</v>
      </c>
      <c r="D1246" s="25">
        <v>0.93605313653136502</v>
      </c>
    </row>
    <row r="1247" spans="1:4">
      <c r="A1247" s="25" t="s">
        <v>6751</v>
      </c>
      <c r="B1247" s="25">
        <v>7.1999999999999995E-2</v>
      </c>
      <c r="C1247" s="25">
        <v>0.59699999999999998</v>
      </c>
      <c r="D1247" s="25">
        <v>0.97070430486944204</v>
      </c>
    </row>
    <row r="1248" spans="1:4">
      <c r="A1248" s="25" t="s">
        <v>8599</v>
      </c>
      <c r="B1248" s="25">
        <v>5.5E-2</v>
      </c>
      <c r="C1248" s="25">
        <v>0.69</v>
      </c>
      <c r="D1248" s="25">
        <v>0.98092965857671699</v>
      </c>
    </row>
    <row r="1249" spans="1:4">
      <c r="A1249" s="25" t="s">
        <v>8600</v>
      </c>
      <c r="B1249" s="25">
        <v>-0.16</v>
      </c>
      <c r="C1249" s="25">
        <v>0.22800000000000001</v>
      </c>
      <c r="D1249" s="25">
        <v>0.92409756097561002</v>
      </c>
    </row>
    <row r="1250" spans="1:4">
      <c r="A1250" s="25" t="s">
        <v>8601</v>
      </c>
      <c r="B1250" s="25">
        <v>1.4E-2</v>
      </c>
      <c r="C1250" s="25">
        <v>0.91900000000000004</v>
      </c>
      <c r="D1250" s="25">
        <v>0.98989060308555399</v>
      </c>
    </row>
    <row r="1251" spans="1:4">
      <c r="A1251" s="25" t="s">
        <v>8602</v>
      </c>
      <c r="B1251" s="25">
        <v>6.4999999999999997E-3</v>
      </c>
      <c r="C1251" s="25">
        <v>0.96199999999999997</v>
      </c>
      <c r="D1251" s="25">
        <v>0.99493249888243196</v>
      </c>
    </row>
    <row r="1252" spans="1:4">
      <c r="A1252" s="25" t="s">
        <v>8603</v>
      </c>
      <c r="B1252" s="25">
        <v>0.11</v>
      </c>
      <c r="C1252" s="25">
        <v>0.43</v>
      </c>
      <c r="D1252" s="25">
        <v>0.95368101265822802</v>
      </c>
    </row>
    <row r="1253" spans="1:4">
      <c r="A1253" s="25" t="s">
        <v>8604</v>
      </c>
      <c r="B1253" s="25">
        <v>-8.8999999999999999E-3</v>
      </c>
      <c r="C1253" s="25">
        <v>0.94799999999999995</v>
      </c>
      <c r="D1253" s="25">
        <v>0.99457737556561099</v>
      </c>
    </row>
    <row r="1254" spans="1:4">
      <c r="A1254" s="25" t="s">
        <v>8605</v>
      </c>
      <c r="B1254" s="25">
        <v>1.2E-2</v>
      </c>
      <c r="C1254" s="25">
        <v>0.93</v>
      </c>
      <c r="D1254" s="25">
        <v>0.99184217016029597</v>
      </c>
    </row>
    <row r="1255" spans="1:4">
      <c r="A1255" s="25" t="s">
        <v>8606</v>
      </c>
      <c r="B1255" s="25">
        <v>-8.5999999999999993E-2</v>
      </c>
      <c r="C1255" s="25">
        <v>0.52900000000000003</v>
      </c>
      <c r="D1255" s="25">
        <v>0.96757025668166197</v>
      </c>
    </row>
    <row r="1256" spans="1:4">
      <c r="A1256" s="25" t="s">
        <v>7327</v>
      </c>
      <c r="B1256" s="25">
        <v>-0.17</v>
      </c>
      <c r="C1256" s="25">
        <v>0.221</v>
      </c>
      <c r="D1256" s="25">
        <v>0.92409756097561002</v>
      </c>
    </row>
    <row r="1257" spans="1:4">
      <c r="A1257" s="25" t="s">
        <v>8607</v>
      </c>
      <c r="B1257" s="25">
        <v>0.15</v>
      </c>
      <c r="C1257" s="25">
        <v>0.27200000000000002</v>
      </c>
      <c r="D1257" s="25">
        <v>0.92409756097561002</v>
      </c>
    </row>
    <row r="1258" spans="1:4">
      <c r="A1258" s="25" t="s">
        <v>8608</v>
      </c>
      <c r="B1258" s="25">
        <v>-9.0999999999999998E-2</v>
      </c>
      <c r="C1258" s="25">
        <v>0.505</v>
      </c>
      <c r="D1258" s="25">
        <v>0.96539504132231402</v>
      </c>
    </row>
    <row r="1259" spans="1:4">
      <c r="A1259" s="25" t="s">
        <v>2228</v>
      </c>
      <c r="B1259" s="25">
        <v>0.3</v>
      </c>
      <c r="C1259" s="25">
        <v>2.4E-2</v>
      </c>
      <c r="D1259" s="25">
        <v>0.765589237668161</v>
      </c>
    </row>
    <row r="1260" spans="1:4">
      <c r="A1260" s="25" t="s">
        <v>8609</v>
      </c>
      <c r="B1260" s="25">
        <v>4.1000000000000002E-2</v>
      </c>
      <c r="C1260" s="25">
        <v>0.76400000000000001</v>
      </c>
      <c r="D1260" s="25">
        <v>0.98352099105299395</v>
      </c>
    </row>
    <row r="1261" spans="1:4">
      <c r="A1261" s="25" t="s">
        <v>6325</v>
      </c>
      <c r="B1261" s="25">
        <v>0.02</v>
      </c>
      <c r="C1261" s="25">
        <v>0.88100000000000001</v>
      </c>
      <c r="D1261" s="25">
        <v>0.98569208633093497</v>
      </c>
    </row>
    <row r="1262" spans="1:4">
      <c r="A1262" s="25" t="s">
        <v>8610</v>
      </c>
      <c r="B1262" s="25">
        <v>-5.0999999999999997E-2</v>
      </c>
      <c r="C1262" s="25">
        <v>0.70699999999999996</v>
      </c>
      <c r="D1262" s="25">
        <v>0.98325633802816903</v>
      </c>
    </row>
    <row r="1263" spans="1:4">
      <c r="A1263" s="25" t="s">
        <v>8611</v>
      </c>
      <c r="B1263" s="25">
        <v>-0.14000000000000001</v>
      </c>
      <c r="C1263" s="25">
        <v>0.30599999999999999</v>
      </c>
      <c r="D1263" s="25">
        <v>0.92641253263707601</v>
      </c>
    </row>
    <row r="1264" spans="1:4">
      <c r="A1264" s="25" t="s">
        <v>8612</v>
      </c>
      <c r="B1264" s="25">
        <v>-1.0999999999999999E-2</v>
      </c>
      <c r="C1264" s="25">
        <v>0.93799999999999994</v>
      </c>
      <c r="D1264" s="25">
        <v>0.99271459161823195</v>
      </c>
    </row>
    <row r="1265" spans="1:4">
      <c r="A1265" s="25" t="s">
        <v>2655</v>
      </c>
      <c r="B1265" s="25">
        <v>4.5999999999999999E-2</v>
      </c>
      <c r="C1265" s="25">
        <v>0.73699999999999999</v>
      </c>
      <c r="D1265" s="25">
        <v>0.98352099105299395</v>
      </c>
    </row>
    <row r="1266" spans="1:4">
      <c r="A1266" s="25" t="s">
        <v>8613</v>
      </c>
      <c r="B1266" s="25">
        <v>0.22</v>
      </c>
      <c r="C1266" s="25">
        <v>0.11</v>
      </c>
      <c r="D1266" s="25">
        <v>0.90127058823529405</v>
      </c>
    </row>
    <row r="1267" spans="1:4">
      <c r="A1267" s="25" t="s">
        <v>8614</v>
      </c>
      <c r="B1267" s="25">
        <v>-0.04</v>
      </c>
      <c r="C1267" s="25">
        <v>0.76700000000000002</v>
      </c>
      <c r="D1267" s="25">
        <v>0.98352099105299395</v>
      </c>
    </row>
    <row r="1268" spans="1:4">
      <c r="A1268" s="25" t="s">
        <v>5410</v>
      </c>
      <c r="B1268" s="25">
        <v>-7.8E-2</v>
      </c>
      <c r="C1268" s="25">
        <v>0.56799999999999995</v>
      </c>
      <c r="D1268" s="25">
        <v>0.97034170119424801</v>
      </c>
    </row>
    <row r="1269" spans="1:4">
      <c r="A1269" s="25" t="s">
        <v>8615</v>
      </c>
      <c r="B1269" s="25">
        <v>7.0999999999999994E-2</v>
      </c>
      <c r="C1269" s="25">
        <v>0.60299999999999998</v>
      </c>
      <c r="D1269" s="25">
        <v>0.97239272727272696</v>
      </c>
    </row>
    <row r="1270" spans="1:4">
      <c r="A1270" s="25" t="s">
        <v>1947</v>
      </c>
      <c r="B1270" s="25">
        <v>7.3999999999999996E-2</v>
      </c>
      <c r="C1270" s="25">
        <v>0.58799999999999997</v>
      </c>
      <c r="D1270" s="25">
        <v>0.970420009438414</v>
      </c>
    </row>
    <row r="1271" spans="1:4">
      <c r="A1271" s="25" t="s">
        <v>8616</v>
      </c>
      <c r="B1271" s="25">
        <v>-4.9000000000000002E-2</v>
      </c>
      <c r="C1271" s="25">
        <v>0.72</v>
      </c>
      <c r="D1271" s="25">
        <v>0.98352099105299395</v>
      </c>
    </row>
    <row r="1272" spans="1:4">
      <c r="A1272" s="25" t="s">
        <v>8617</v>
      </c>
      <c r="B1272" s="25">
        <v>0.25</v>
      </c>
      <c r="C1272" s="25">
        <v>6.5299999999999997E-2</v>
      </c>
      <c r="D1272" s="25">
        <v>0.89748837209302301</v>
      </c>
    </row>
    <row r="1273" spans="1:4">
      <c r="A1273" s="25" t="s">
        <v>4211</v>
      </c>
      <c r="B1273" s="25">
        <v>0.15</v>
      </c>
      <c r="C1273" s="25">
        <v>0.27200000000000002</v>
      </c>
      <c r="D1273" s="25">
        <v>0.92409756097561002</v>
      </c>
    </row>
    <row r="1274" spans="1:4">
      <c r="A1274" s="25" t="s">
        <v>8618</v>
      </c>
      <c r="B1274" s="25">
        <v>0.32</v>
      </c>
      <c r="C1274" s="25">
        <v>1.6299999999999999E-2</v>
      </c>
      <c r="D1274" s="25">
        <v>0.72201783439490497</v>
      </c>
    </row>
    <row r="1275" spans="1:4">
      <c r="A1275" s="25" t="s">
        <v>8619</v>
      </c>
      <c r="B1275" s="25">
        <v>0.28000000000000003</v>
      </c>
      <c r="C1275" s="25">
        <v>3.5499999999999997E-2</v>
      </c>
      <c r="D1275" s="25">
        <v>0.84064864864864897</v>
      </c>
    </row>
    <row r="1276" spans="1:4">
      <c r="A1276" s="25" t="s">
        <v>3925</v>
      </c>
      <c r="B1276" s="25">
        <v>-5.7999999999999996E-3</v>
      </c>
      <c r="C1276" s="25">
        <v>0.96599999999999997</v>
      </c>
      <c r="D1276" s="25">
        <v>0.99493249888243196</v>
      </c>
    </row>
    <row r="1277" spans="1:4">
      <c r="A1277" s="25" t="s">
        <v>5028</v>
      </c>
      <c r="B1277" s="25">
        <v>0.21</v>
      </c>
      <c r="C1277" s="25">
        <v>0.112</v>
      </c>
      <c r="D1277" s="25">
        <v>0.90127058823529405</v>
      </c>
    </row>
    <row r="1278" spans="1:4">
      <c r="A1278" s="25" t="s">
        <v>8620</v>
      </c>
      <c r="B1278" s="25">
        <v>8.8999999999999995E-4</v>
      </c>
      <c r="C1278" s="25">
        <v>0.995</v>
      </c>
      <c r="D1278" s="25">
        <v>0.99803221593382696</v>
      </c>
    </row>
    <row r="1279" spans="1:4">
      <c r="A1279" s="25" t="s">
        <v>8621</v>
      </c>
      <c r="B1279" s="25">
        <v>-6.8000000000000005E-2</v>
      </c>
      <c r="C1279" s="25">
        <v>0.61899999999999999</v>
      </c>
      <c r="D1279" s="25">
        <v>0.97239272727272696</v>
      </c>
    </row>
    <row r="1280" spans="1:4">
      <c r="A1280" s="25" t="s">
        <v>8622</v>
      </c>
      <c r="B1280" s="25">
        <v>-1.6999999999999999E-3</v>
      </c>
      <c r="C1280" s="25">
        <v>0.99</v>
      </c>
      <c r="D1280" s="25">
        <v>0.99720366865628196</v>
      </c>
    </row>
    <row r="1281" spans="1:4">
      <c r="A1281" s="25" t="s">
        <v>2189</v>
      </c>
      <c r="B1281" s="25">
        <v>-7.2999999999999995E-2</v>
      </c>
      <c r="C1281" s="25">
        <v>0.59299999999999997</v>
      </c>
      <c r="D1281" s="25">
        <v>0.970420009438414</v>
      </c>
    </row>
    <row r="1282" spans="1:4">
      <c r="A1282" s="25" t="s">
        <v>8623</v>
      </c>
      <c r="B1282" s="25">
        <v>-0.23</v>
      </c>
      <c r="C1282" s="25">
        <v>9.4100000000000003E-2</v>
      </c>
      <c r="D1282" s="25">
        <v>0.89903668965517203</v>
      </c>
    </row>
    <row r="1283" spans="1:4">
      <c r="A1283" s="25" t="s">
        <v>2190</v>
      </c>
      <c r="B1283" s="25">
        <v>-0.16</v>
      </c>
      <c r="C1283" s="25">
        <v>0.251</v>
      </c>
      <c r="D1283" s="25">
        <v>0.92409756097561002</v>
      </c>
    </row>
    <row r="1284" spans="1:4">
      <c r="A1284" s="25" t="s">
        <v>8624</v>
      </c>
      <c r="B1284" s="25">
        <v>0.13</v>
      </c>
      <c r="C1284" s="25">
        <v>0.32600000000000001</v>
      </c>
      <c r="D1284" s="25">
        <v>0.92767064635652496</v>
      </c>
    </row>
    <row r="1285" spans="1:4">
      <c r="A1285" s="25" t="s">
        <v>1889</v>
      </c>
      <c r="B1285" s="25">
        <v>0.26</v>
      </c>
      <c r="C1285" s="25">
        <v>5.57E-2</v>
      </c>
      <c r="D1285" s="25">
        <v>0.89600000000000002</v>
      </c>
    </row>
    <row r="1286" spans="1:4">
      <c r="A1286" s="25" t="s">
        <v>2526</v>
      </c>
      <c r="B1286" s="25">
        <v>-0.14000000000000001</v>
      </c>
      <c r="C1286" s="25">
        <v>0.315</v>
      </c>
      <c r="D1286" s="25">
        <v>0.92725518408802399</v>
      </c>
    </row>
    <row r="1287" spans="1:4">
      <c r="A1287" s="25" t="s">
        <v>8625</v>
      </c>
      <c r="B1287" s="25">
        <v>-1.2999999999999999E-2</v>
      </c>
      <c r="C1287" s="25">
        <v>0.92200000000000004</v>
      </c>
      <c r="D1287" s="25">
        <v>0.99003635233804599</v>
      </c>
    </row>
    <row r="1288" spans="1:4">
      <c r="A1288" s="25" t="s">
        <v>8626</v>
      </c>
      <c r="B1288" s="25">
        <v>0.23</v>
      </c>
      <c r="C1288" s="25">
        <v>9.0700000000000003E-2</v>
      </c>
      <c r="D1288" s="25">
        <v>0.89903668965517203</v>
      </c>
    </row>
    <row r="1289" spans="1:4">
      <c r="A1289" s="25" t="s">
        <v>8627</v>
      </c>
      <c r="B1289" s="25">
        <v>0.18</v>
      </c>
      <c r="C1289" s="25">
        <v>0.182</v>
      </c>
      <c r="D1289" s="25">
        <v>0.92409756097561002</v>
      </c>
    </row>
    <row r="1290" spans="1:4">
      <c r="A1290" s="25" t="s">
        <v>8628</v>
      </c>
      <c r="B1290" s="25">
        <v>3.3000000000000002E-2</v>
      </c>
      <c r="C1290" s="25">
        <v>0.80800000000000005</v>
      </c>
      <c r="D1290" s="25">
        <v>0.98352099105299395</v>
      </c>
    </row>
    <row r="1291" spans="1:4">
      <c r="A1291" s="25" t="s">
        <v>6327</v>
      </c>
      <c r="B1291" s="25">
        <v>0.26</v>
      </c>
      <c r="C1291" s="25">
        <v>4.8899999999999999E-2</v>
      </c>
      <c r="D1291" s="25">
        <v>0.89257322834645703</v>
      </c>
    </row>
    <row r="1292" spans="1:4">
      <c r="A1292" s="25" t="s">
        <v>8629</v>
      </c>
      <c r="B1292" s="25">
        <v>0.13</v>
      </c>
      <c r="C1292" s="25">
        <v>0.34899999999999998</v>
      </c>
      <c r="D1292" s="25">
        <v>0.93535789065529296</v>
      </c>
    </row>
    <row r="1293" spans="1:4">
      <c r="A1293" s="25" t="s">
        <v>8630</v>
      </c>
      <c r="B1293" s="25">
        <v>-0.1</v>
      </c>
      <c r="C1293" s="25">
        <v>0.45600000000000002</v>
      </c>
      <c r="D1293" s="25">
        <v>0.95959700149924998</v>
      </c>
    </row>
    <row r="1294" spans="1:4">
      <c r="A1294" s="25" t="s">
        <v>8631</v>
      </c>
      <c r="B1294" s="25">
        <v>-0.16</v>
      </c>
      <c r="C1294" s="25">
        <v>0.23</v>
      </c>
      <c r="D1294" s="25">
        <v>0.92409756097561002</v>
      </c>
    </row>
    <row r="1295" spans="1:4">
      <c r="A1295" s="25" t="s">
        <v>4422</v>
      </c>
      <c r="B1295" s="25">
        <v>-8.0000000000000002E-3</v>
      </c>
      <c r="C1295" s="25">
        <v>0.95299999999999996</v>
      </c>
      <c r="D1295" s="25">
        <v>0.99457737556561099</v>
      </c>
    </row>
    <row r="1296" spans="1:4">
      <c r="A1296" s="25" t="s">
        <v>8632</v>
      </c>
      <c r="B1296" s="25">
        <v>0.24</v>
      </c>
      <c r="C1296" s="25">
        <v>7.6399999999999996E-2</v>
      </c>
      <c r="D1296" s="25">
        <v>0.89903668965517203</v>
      </c>
    </row>
    <row r="1297" spans="1:4">
      <c r="A1297" s="25" t="s">
        <v>6206</v>
      </c>
      <c r="B1297" s="25">
        <v>-4.2999999999999997E-2</v>
      </c>
      <c r="C1297" s="25">
        <v>0.755</v>
      </c>
      <c r="D1297" s="25">
        <v>0.98352099105299395</v>
      </c>
    </row>
    <row r="1298" spans="1:4">
      <c r="A1298" s="25" t="s">
        <v>8633</v>
      </c>
      <c r="B1298" s="25">
        <v>-0.11</v>
      </c>
      <c r="C1298" s="25">
        <v>0.40699999999999997</v>
      </c>
      <c r="D1298" s="25">
        <v>0.95368101265822802</v>
      </c>
    </row>
    <row r="1299" spans="1:4">
      <c r="A1299" s="25" t="s">
        <v>8634</v>
      </c>
      <c r="B1299" s="25">
        <v>0.16</v>
      </c>
      <c r="C1299" s="25">
        <v>0.246</v>
      </c>
      <c r="D1299" s="25">
        <v>0.92409756097561002</v>
      </c>
    </row>
    <row r="1300" spans="1:4">
      <c r="A1300" s="25" t="s">
        <v>8635</v>
      </c>
      <c r="B1300" s="25">
        <v>1.7999999999999999E-2</v>
      </c>
      <c r="C1300" s="25">
        <v>0.89400000000000002</v>
      </c>
      <c r="D1300" s="25">
        <v>0.98679782816991402</v>
      </c>
    </row>
    <row r="1301" spans="1:4">
      <c r="A1301" s="25" t="s">
        <v>6761</v>
      </c>
      <c r="B1301" s="25">
        <v>3.4000000000000002E-2</v>
      </c>
      <c r="C1301" s="25">
        <v>0.80300000000000005</v>
      </c>
      <c r="D1301" s="25">
        <v>0.98352099105299395</v>
      </c>
    </row>
    <row r="1302" spans="1:4">
      <c r="A1302" s="25" t="s">
        <v>1752</v>
      </c>
      <c r="B1302" s="25">
        <v>7.0999999999999994E-2</v>
      </c>
      <c r="C1302" s="25">
        <v>0.60499999999999998</v>
      </c>
      <c r="D1302" s="25">
        <v>0.97239272727272696</v>
      </c>
    </row>
    <row r="1303" spans="1:4">
      <c r="A1303" s="25" t="s">
        <v>8636</v>
      </c>
      <c r="B1303" s="25">
        <v>-2.9000000000000001E-2</v>
      </c>
      <c r="C1303" s="25">
        <v>0.83199999999999996</v>
      </c>
      <c r="D1303" s="25">
        <v>0.98371262401642101</v>
      </c>
    </row>
    <row r="1304" spans="1:4">
      <c r="A1304" s="25" t="s">
        <v>5864</v>
      </c>
      <c r="B1304" s="25">
        <v>-0.09</v>
      </c>
      <c r="C1304" s="25">
        <v>0.50700000000000001</v>
      </c>
      <c r="D1304" s="25">
        <v>0.96539504132231402</v>
      </c>
    </row>
    <row r="1305" spans="1:4">
      <c r="A1305" s="25" t="s">
        <v>8637</v>
      </c>
      <c r="B1305" s="25">
        <v>8.1000000000000003E-2</v>
      </c>
      <c r="C1305" s="25">
        <v>0.55100000000000005</v>
      </c>
      <c r="D1305" s="25">
        <v>0.96985866802236897</v>
      </c>
    </row>
    <row r="1306" spans="1:4">
      <c r="A1306" s="25" t="s">
        <v>8638</v>
      </c>
      <c r="B1306" s="25">
        <v>-0.27</v>
      </c>
      <c r="C1306" s="25">
        <v>4.1700000000000001E-2</v>
      </c>
      <c r="D1306" s="25">
        <v>0.86503473053892199</v>
      </c>
    </row>
    <row r="1307" spans="1:4">
      <c r="A1307" s="25" t="s">
        <v>7209</v>
      </c>
      <c r="B1307" s="25">
        <v>0.13</v>
      </c>
      <c r="C1307" s="25">
        <v>0.34100000000000003</v>
      </c>
      <c r="D1307" s="25">
        <v>0.93250650887574005</v>
      </c>
    </row>
    <row r="1308" spans="1:4">
      <c r="A1308" s="25" t="s">
        <v>8639</v>
      </c>
      <c r="B1308" s="25">
        <v>8.7999999999999995E-2</v>
      </c>
      <c r="C1308" s="25">
        <v>0.51900000000000002</v>
      </c>
      <c r="D1308" s="25">
        <v>0.96639147802929404</v>
      </c>
    </row>
    <row r="1309" spans="1:4">
      <c r="A1309" s="25" t="s">
        <v>8640</v>
      </c>
      <c r="B1309" s="25">
        <v>-6.3E-2</v>
      </c>
      <c r="C1309" s="25">
        <v>0.64700000000000002</v>
      </c>
      <c r="D1309" s="25">
        <v>0.97798565529232795</v>
      </c>
    </row>
    <row r="1310" spans="1:4">
      <c r="A1310" s="25" t="s">
        <v>8641</v>
      </c>
      <c r="B1310" s="25">
        <v>-0.21</v>
      </c>
      <c r="C1310" s="25">
        <v>0.121</v>
      </c>
      <c r="D1310" s="25">
        <v>0.90127058823529405</v>
      </c>
    </row>
    <row r="1311" spans="1:4">
      <c r="A1311" s="25" t="s">
        <v>8642</v>
      </c>
      <c r="B1311" s="25">
        <v>-4.7E-2</v>
      </c>
      <c r="C1311" s="25">
        <v>0.72899999999999998</v>
      </c>
      <c r="D1311" s="25">
        <v>0.98352099105299395</v>
      </c>
    </row>
    <row r="1312" spans="1:4">
      <c r="A1312" s="25" t="s">
        <v>8643</v>
      </c>
      <c r="B1312" s="25">
        <v>-0.11</v>
      </c>
      <c r="C1312" s="25">
        <v>0.41099999999999998</v>
      </c>
      <c r="D1312" s="25">
        <v>0.95368101265822802</v>
      </c>
    </row>
    <row r="1313" spans="1:4">
      <c r="A1313" s="25" t="s">
        <v>8644</v>
      </c>
      <c r="B1313" s="25">
        <v>-0.24</v>
      </c>
      <c r="C1313" s="25">
        <v>8.0600000000000005E-2</v>
      </c>
      <c r="D1313" s="25">
        <v>0.89903668965517203</v>
      </c>
    </row>
    <row r="1314" spans="1:4">
      <c r="A1314" s="25" t="s">
        <v>8645</v>
      </c>
      <c r="B1314" s="25">
        <v>-0.17</v>
      </c>
      <c r="C1314" s="25">
        <v>0.215</v>
      </c>
      <c r="D1314" s="25">
        <v>0.92409756097561002</v>
      </c>
    </row>
    <row r="1315" spans="1:4">
      <c r="A1315" s="25" t="s">
        <v>8646</v>
      </c>
      <c r="B1315" s="25">
        <v>0.25</v>
      </c>
      <c r="C1315" s="25">
        <v>6.2799999999999995E-2</v>
      </c>
      <c r="D1315" s="25">
        <v>0.89600000000000002</v>
      </c>
    </row>
    <row r="1316" spans="1:4">
      <c r="A1316" s="25" t="s">
        <v>8647</v>
      </c>
      <c r="B1316" s="25">
        <v>-1.9E-2</v>
      </c>
      <c r="C1316" s="25">
        <v>0.88800000000000001</v>
      </c>
      <c r="D1316" s="25">
        <v>0.98569208633093497</v>
      </c>
    </row>
    <row r="1317" spans="1:4">
      <c r="A1317" s="25" t="s">
        <v>6331</v>
      </c>
      <c r="B1317" s="25">
        <v>3.3000000000000002E-2</v>
      </c>
      <c r="C1317" s="25">
        <v>0.80800000000000005</v>
      </c>
      <c r="D1317" s="25">
        <v>0.98352099105299395</v>
      </c>
    </row>
    <row r="1318" spans="1:4">
      <c r="A1318" s="25" t="s">
        <v>6719</v>
      </c>
      <c r="B1318" s="25">
        <v>-4.4999999999999998E-2</v>
      </c>
      <c r="C1318" s="25">
        <v>0.74099999999999999</v>
      </c>
      <c r="D1318" s="25">
        <v>0.98352099105299395</v>
      </c>
    </row>
    <row r="1319" spans="1:4">
      <c r="A1319" s="25" t="s">
        <v>8648</v>
      </c>
      <c r="B1319" s="25">
        <v>0.2</v>
      </c>
      <c r="C1319" s="25">
        <v>0.13200000000000001</v>
      </c>
      <c r="D1319" s="25">
        <v>0.90127058823529405</v>
      </c>
    </row>
    <row r="1320" spans="1:4">
      <c r="A1320" s="25" t="s">
        <v>8649</v>
      </c>
      <c r="B1320" s="25">
        <v>-9.4000000000000004E-3</v>
      </c>
      <c r="C1320" s="25">
        <v>0.94499999999999995</v>
      </c>
      <c r="D1320" s="25">
        <v>0.99457737556561099</v>
      </c>
    </row>
    <row r="1321" spans="1:4">
      <c r="A1321" s="25" t="s">
        <v>8650</v>
      </c>
      <c r="B1321" s="25">
        <v>-0.03</v>
      </c>
      <c r="C1321" s="25">
        <v>0.82599999999999996</v>
      </c>
      <c r="D1321" s="25">
        <v>0.98352099105299395</v>
      </c>
    </row>
    <row r="1322" spans="1:4">
      <c r="A1322" s="25" t="s">
        <v>8651</v>
      </c>
      <c r="B1322" s="25">
        <v>7.0999999999999994E-2</v>
      </c>
      <c r="C1322" s="25">
        <v>0.60099999999999998</v>
      </c>
      <c r="D1322" s="25">
        <v>0.97149485500467703</v>
      </c>
    </row>
    <row r="1323" spans="1:4">
      <c r="A1323" s="25" t="s">
        <v>8652</v>
      </c>
      <c r="B1323" s="25">
        <v>0.16</v>
      </c>
      <c r="C1323" s="25">
        <v>0.246</v>
      </c>
      <c r="D1323" s="25">
        <v>0.92409756097561002</v>
      </c>
    </row>
    <row r="1324" spans="1:4">
      <c r="A1324" s="25" t="s">
        <v>8653</v>
      </c>
      <c r="B1324" s="25">
        <v>0.11</v>
      </c>
      <c r="C1324" s="25">
        <v>0.40200000000000002</v>
      </c>
      <c r="D1324" s="25">
        <v>0.95093223819301897</v>
      </c>
    </row>
    <row r="1325" spans="1:4">
      <c r="A1325" s="25" t="s">
        <v>8654</v>
      </c>
      <c r="B1325" s="25">
        <v>-0.17</v>
      </c>
      <c r="C1325" s="25">
        <v>0.21099999999999999</v>
      </c>
      <c r="D1325" s="25">
        <v>0.92409756097561002</v>
      </c>
    </row>
    <row r="1326" spans="1:4">
      <c r="A1326" s="25" t="s">
        <v>8655</v>
      </c>
      <c r="B1326" s="25">
        <v>0.13</v>
      </c>
      <c r="C1326" s="25">
        <v>0.33100000000000002</v>
      </c>
      <c r="D1326" s="25">
        <v>0.93154397394136801</v>
      </c>
    </row>
    <row r="1327" spans="1:4">
      <c r="A1327" s="25" t="s">
        <v>8656</v>
      </c>
      <c r="B1327" s="25">
        <v>0.21</v>
      </c>
      <c r="C1327" s="25">
        <v>0.115</v>
      </c>
      <c r="D1327" s="25">
        <v>0.90127058823529405</v>
      </c>
    </row>
    <row r="1328" spans="1:4">
      <c r="A1328" s="25" t="s">
        <v>8657</v>
      </c>
      <c r="B1328" s="25">
        <v>0.19</v>
      </c>
      <c r="C1328" s="25">
        <v>0.16</v>
      </c>
      <c r="D1328" s="25">
        <v>0.92159999999999997</v>
      </c>
    </row>
    <row r="1329" spans="1:4">
      <c r="A1329" s="25" t="s">
        <v>8658</v>
      </c>
      <c r="B1329" s="25">
        <v>3.4000000000000002E-2</v>
      </c>
      <c r="C1329" s="25">
        <v>0.80600000000000005</v>
      </c>
      <c r="D1329" s="25">
        <v>0.98352099105299395</v>
      </c>
    </row>
    <row r="1330" spans="1:4">
      <c r="A1330" s="25" t="s">
        <v>8659</v>
      </c>
      <c r="B1330" s="25">
        <v>0.19</v>
      </c>
      <c r="C1330" s="25">
        <v>0.16300000000000001</v>
      </c>
      <c r="D1330" s="25">
        <v>0.92159999999999997</v>
      </c>
    </row>
    <row r="1331" spans="1:4">
      <c r="A1331" s="25" t="s">
        <v>8660</v>
      </c>
      <c r="B1331" s="25">
        <v>-0.24</v>
      </c>
      <c r="C1331" s="25">
        <v>7.8100000000000003E-2</v>
      </c>
      <c r="D1331" s="25">
        <v>0.89903668965517203</v>
      </c>
    </row>
    <row r="1332" spans="1:4">
      <c r="A1332" s="25" t="s">
        <v>7489</v>
      </c>
      <c r="B1332" s="25">
        <v>-0.12</v>
      </c>
      <c r="C1332" s="25">
        <v>0.35899999999999999</v>
      </c>
      <c r="D1332" s="25">
        <v>0.93605313653136502</v>
      </c>
    </row>
    <row r="1333" spans="1:4">
      <c r="A1333" s="25" t="s">
        <v>8661</v>
      </c>
      <c r="B1333" s="25">
        <v>0.16</v>
      </c>
      <c r="C1333" s="25">
        <v>0.23100000000000001</v>
      </c>
      <c r="D1333" s="25">
        <v>0.92409756097561002</v>
      </c>
    </row>
    <row r="1334" spans="1:4">
      <c r="A1334" s="25" t="s">
        <v>8662</v>
      </c>
      <c r="B1334" s="25">
        <v>4.8000000000000001E-2</v>
      </c>
      <c r="C1334" s="25">
        <v>0.72499999999999998</v>
      </c>
      <c r="D1334" s="25">
        <v>0.98352099105299395</v>
      </c>
    </row>
    <row r="1335" spans="1:4">
      <c r="A1335" s="25" t="s">
        <v>8663</v>
      </c>
      <c r="B1335" s="25">
        <v>-0.11</v>
      </c>
      <c r="C1335" s="25">
        <v>0.439</v>
      </c>
      <c r="D1335" s="25">
        <v>0.95510481586402296</v>
      </c>
    </row>
    <row r="1336" spans="1:4">
      <c r="A1336" s="25" t="s">
        <v>8664</v>
      </c>
      <c r="B1336" s="25">
        <v>0.21</v>
      </c>
      <c r="C1336" s="25">
        <v>0.11899999999999999</v>
      </c>
      <c r="D1336" s="25">
        <v>0.90127058823529405</v>
      </c>
    </row>
    <row r="1337" spans="1:4">
      <c r="A1337" s="25" t="s">
        <v>8665</v>
      </c>
      <c r="B1337" s="25">
        <v>0.12</v>
      </c>
      <c r="C1337" s="25">
        <v>0.36299999999999999</v>
      </c>
      <c r="D1337" s="25">
        <v>0.93605313653136502</v>
      </c>
    </row>
    <row r="1338" spans="1:4">
      <c r="A1338" s="25" t="s">
        <v>8666</v>
      </c>
      <c r="B1338" s="25">
        <v>0.36</v>
      </c>
      <c r="C1338" s="25">
        <v>6.8700000000000002E-3</v>
      </c>
      <c r="D1338" s="25">
        <v>0.66239999999999999</v>
      </c>
    </row>
    <row r="1339" spans="1:4">
      <c r="A1339" s="25" t="s">
        <v>8667</v>
      </c>
      <c r="B1339" s="25">
        <v>-0.13</v>
      </c>
      <c r="C1339" s="25">
        <v>0.35799999999999998</v>
      </c>
      <c r="D1339" s="25">
        <v>0.93605313653136502</v>
      </c>
    </row>
    <row r="1340" spans="1:4">
      <c r="A1340" s="25" t="s">
        <v>5866</v>
      </c>
      <c r="B1340" s="25">
        <v>9.0999999999999998E-2</v>
      </c>
      <c r="C1340" s="25">
        <v>0.503</v>
      </c>
      <c r="D1340" s="25">
        <v>0.96539504132231402</v>
      </c>
    </row>
    <row r="1341" spans="1:4">
      <c r="A1341" s="25" t="s">
        <v>7349</v>
      </c>
      <c r="B1341" s="25">
        <v>-0.26</v>
      </c>
      <c r="C1341" s="25">
        <v>4.8599999999999997E-2</v>
      </c>
      <c r="D1341" s="25">
        <v>0.89257322834645703</v>
      </c>
    </row>
    <row r="1342" spans="1:4">
      <c r="A1342" s="25" t="s">
        <v>8668</v>
      </c>
      <c r="B1342" s="25">
        <v>0.19</v>
      </c>
      <c r="C1342" s="25">
        <v>0.153</v>
      </c>
      <c r="D1342" s="25">
        <v>0.92039686684073097</v>
      </c>
    </row>
    <row r="1343" spans="1:4">
      <c r="A1343" s="25" t="s">
        <v>8669</v>
      </c>
      <c r="B1343" s="25">
        <v>-8.8999999999999996E-2</v>
      </c>
      <c r="C1343" s="25">
        <v>0.51300000000000001</v>
      </c>
      <c r="D1343" s="25">
        <v>0.96639147802929404</v>
      </c>
    </row>
    <row r="1344" spans="1:4">
      <c r="A1344" s="25" t="s">
        <v>8670</v>
      </c>
      <c r="B1344" s="25">
        <v>0.15</v>
      </c>
      <c r="C1344" s="25">
        <v>0.26400000000000001</v>
      </c>
      <c r="D1344" s="25">
        <v>0.92409756097561002</v>
      </c>
    </row>
    <row r="1345" spans="1:4">
      <c r="A1345" s="25" t="s">
        <v>8671</v>
      </c>
      <c r="B1345" s="25">
        <v>0.2</v>
      </c>
      <c r="C1345" s="25">
        <v>0.14299999999999999</v>
      </c>
      <c r="D1345" s="25">
        <v>0.90930634774608998</v>
      </c>
    </row>
    <row r="1346" spans="1:4">
      <c r="A1346" s="25" t="s">
        <v>8672</v>
      </c>
      <c r="B1346" s="25">
        <v>-0.15</v>
      </c>
      <c r="C1346" s="25">
        <v>0.27200000000000002</v>
      </c>
      <c r="D1346" s="25">
        <v>0.92409756097561002</v>
      </c>
    </row>
    <row r="1347" spans="1:4">
      <c r="A1347" s="25" t="s">
        <v>3870</v>
      </c>
      <c r="B1347" s="25">
        <v>0.12</v>
      </c>
      <c r="C1347" s="25">
        <v>0.39700000000000002</v>
      </c>
      <c r="D1347" s="25">
        <v>0.94622896551724101</v>
      </c>
    </row>
    <row r="1348" spans="1:4">
      <c r="A1348" s="25" t="s">
        <v>1038</v>
      </c>
      <c r="B1348" s="25">
        <v>8.8999999999999996E-2</v>
      </c>
      <c r="C1348" s="25">
        <v>0.51500000000000001</v>
      </c>
      <c r="D1348" s="25">
        <v>0.96639147802929404</v>
      </c>
    </row>
    <row r="1349" spans="1:4">
      <c r="A1349" s="25" t="s">
        <v>8673</v>
      </c>
      <c r="B1349" s="25">
        <v>-1.6E-2</v>
      </c>
      <c r="C1349" s="25">
        <v>0.90500000000000003</v>
      </c>
      <c r="D1349" s="25">
        <v>0.98758446479317996</v>
      </c>
    </row>
    <row r="1350" spans="1:4">
      <c r="A1350" s="25" t="s">
        <v>8674</v>
      </c>
      <c r="B1350" s="25">
        <v>1.4999999999999999E-2</v>
      </c>
      <c r="C1350" s="25">
        <v>0.91300000000000003</v>
      </c>
      <c r="D1350" s="25">
        <v>0.98850890903407296</v>
      </c>
    </row>
    <row r="1351" spans="1:4">
      <c r="A1351" s="25" t="s">
        <v>4113</v>
      </c>
      <c r="B1351" s="25">
        <v>0.11</v>
      </c>
      <c r="C1351" s="25">
        <v>0.41699999999999998</v>
      </c>
      <c r="D1351" s="25">
        <v>0.95368101265822802</v>
      </c>
    </row>
    <row r="1352" spans="1:4">
      <c r="A1352" s="25" t="s">
        <v>8675</v>
      </c>
      <c r="B1352" s="25">
        <v>0.15</v>
      </c>
      <c r="C1352" s="25">
        <v>0.26900000000000002</v>
      </c>
      <c r="D1352" s="25">
        <v>0.92409756097561002</v>
      </c>
    </row>
    <row r="1353" spans="1:4">
      <c r="A1353" s="25" t="s">
        <v>8676</v>
      </c>
      <c r="B1353" s="25">
        <v>-0.21</v>
      </c>
      <c r="C1353" s="25">
        <v>0.11700000000000001</v>
      </c>
      <c r="D1353" s="25">
        <v>0.90127058823529405</v>
      </c>
    </row>
    <row r="1354" spans="1:4">
      <c r="A1354" s="25" t="s">
        <v>2325</v>
      </c>
      <c r="B1354" s="25">
        <v>0.25</v>
      </c>
      <c r="C1354" s="25">
        <v>5.9799999999999999E-2</v>
      </c>
      <c r="D1354" s="25">
        <v>0.89600000000000002</v>
      </c>
    </row>
    <row r="1355" spans="1:4">
      <c r="A1355" s="25" t="s">
        <v>8677</v>
      </c>
      <c r="B1355" s="25">
        <v>-6.7000000000000002E-3</v>
      </c>
      <c r="C1355" s="25">
        <v>0.96099999999999997</v>
      </c>
      <c r="D1355" s="25">
        <v>0.99493249888243196</v>
      </c>
    </row>
    <row r="1356" spans="1:4">
      <c r="A1356" s="25" t="s">
        <v>1087</v>
      </c>
      <c r="B1356" s="25">
        <v>0.3</v>
      </c>
      <c r="C1356" s="25">
        <v>2.29E-2</v>
      </c>
      <c r="D1356" s="25">
        <v>0.765589237668161</v>
      </c>
    </row>
    <row r="1357" spans="1:4">
      <c r="A1357" s="25" t="s">
        <v>8678</v>
      </c>
      <c r="B1357" s="25">
        <v>-7.2999999999999995E-2</v>
      </c>
      <c r="C1357" s="25">
        <v>0.59399999999999997</v>
      </c>
      <c r="D1357" s="25">
        <v>0.970420009438414</v>
      </c>
    </row>
    <row r="1358" spans="1:4">
      <c r="A1358" s="25" t="s">
        <v>8679</v>
      </c>
      <c r="B1358" s="25">
        <v>7.9000000000000001E-2</v>
      </c>
      <c r="C1358" s="25">
        <v>0.56299999999999994</v>
      </c>
      <c r="D1358" s="25">
        <v>0.97019596110695605</v>
      </c>
    </row>
    <row r="1359" spans="1:4">
      <c r="A1359" s="25" t="s">
        <v>8680</v>
      </c>
      <c r="B1359" s="25">
        <v>2.1000000000000001E-2</v>
      </c>
      <c r="C1359" s="25">
        <v>0.876</v>
      </c>
      <c r="D1359" s="25">
        <v>0.98534674018812796</v>
      </c>
    </row>
    <row r="1360" spans="1:4">
      <c r="A1360" s="25" t="s">
        <v>8681</v>
      </c>
      <c r="B1360" s="25">
        <v>2.1999999999999999E-2</v>
      </c>
      <c r="C1360" s="25">
        <v>0.872</v>
      </c>
      <c r="D1360" s="25">
        <v>0.98534674018812796</v>
      </c>
    </row>
    <row r="1361" spans="1:4">
      <c r="A1361" s="25" t="s">
        <v>4212</v>
      </c>
      <c r="B1361" s="25">
        <v>-0.05</v>
      </c>
      <c r="C1361" s="25">
        <v>0.71199999999999997</v>
      </c>
      <c r="D1361" s="25">
        <v>0.98352099105299395</v>
      </c>
    </row>
    <row r="1362" spans="1:4">
      <c r="A1362" s="25" t="s">
        <v>8682</v>
      </c>
      <c r="B1362" s="25">
        <v>-2.7000000000000001E-3</v>
      </c>
      <c r="C1362" s="25">
        <v>0.98399999999999999</v>
      </c>
      <c r="D1362" s="25">
        <v>0.99720366865628196</v>
      </c>
    </row>
    <row r="1363" spans="1:4">
      <c r="A1363" s="25" t="s">
        <v>8683</v>
      </c>
      <c r="B1363" s="25">
        <v>-0.15</v>
      </c>
      <c r="C1363" s="25">
        <v>0.28199999999999997</v>
      </c>
      <c r="D1363" s="25">
        <v>0.92409756097561002</v>
      </c>
    </row>
    <row r="1364" spans="1:4">
      <c r="A1364" s="25" t="s">
        <v>4646</v>
      </c>
      <c r="B1364" s="25">
        <v>0.15</v>
      </c>
      <c r="C1364" s="25">
        <v>0.25800000000000001</v>
      </c>
      <c r="D1364" s="25">
        <v>0.92409756097561002</v>
      </c>
    </row>
    <row r="1365" spans="1:4">
      <c r="A1365" s="25" t="s">
        <v>2658</v>
      </c>
      <c r="B1365" s="25">
        <v>6.3E-2</v>
      </c>
      <c r="C1365" s="25">
        <v>0.64700000000000002</v>
      </c>
      <c r="D1365" s="25">
        <v>0.97798565529232795</v>
      </c>
    </row>
    <row r="1366" spans="1:4">
      <c r="A1366" s="25" t="s">
        <v>3871</v>
      </c>
      <c r="B1366" s="25">
        <v>1.6000000000000001E-3</v>
      </c>
      <c r="C1366" s="25">
        <v>0.99099999999999999</v>
      </c>
      <c r="D1366" s="25">
        <v>0.99720366865628196</v>
      </c>
    </row>
    <row r="1367" spans="1:4">
      <c r="A1367" s="25" t="s">
        <v>8684</v>
      </c>
      <c r="B1367" s="25">
        <v>1.4E-2</v>
      </c>
      <c r="C1367" s="25">
        <v>0.92</v>
      </c>
      <c r="D1367" s="25">
        <v>0.99003635233804599</v>
      </c>
    </row>
    <row r="1368" spans="1:4">
      <c r="A1368" s="25" t="s">
        <v>8685</v>
      </c>
      <c r="B1368" s="25">
        <v>-0.13</v>
      </c>
      <c r="C1368" s="25">
        <v>0.34599999999999997</v>
      </c>
      <c r="D1368" s="25">
        <v>0.93493041438623903</v>
      </c>
    </row>
    <row r="1369" spans="1:4">
      <c r="A1369" s="25" t="s">
        <v>8686</v>
      </c>
      <c r="B1369" s="25">
        <v>-0.21</v>
      </c>
      <c r="C1369" s="25">
        <v>0.12</v>
      </c>
      <c r="D1369" s="25">
        <v>0.90127058823529405</v>
      </c>
    </row>
    <row r="1370" spans="1:4">
      <c r="A1370" s="25" t="s">
        <v>4789</v>
      </c>
      <c r="B1370" s="25">
        <v>3.2000000000000001E-2</v>
      </c>
      <c r="C1370" s="25">
        <v>0.81599999999999995</v>
      </c>
      <c r="D1370" s="25">
        <v>0.98352099105299395</v>
      </c>
    </row>
    <row r="1371" spans="1:4">
      <c r="A1371" s="25" t="s">
        <v>8687</v>
      </c>
      <c r="B1371" s="25">
        <v>0.22</v>
      </c>
      <c r="C1371" s="25">
        <v>9.9000000000000005E-2</v>
      </c>
      <c r="D1371" s="25">
        <v>0.90127058823529405</v>
      </c>
    </row>
    <row r="1372" spans="1:4">
      <c r="A1372" s="25" t="s">
        <v>8688</v>
      </c>
      <c r="B1372" s="25">
        <v>-0.13</v>
      </c>
      <c r="C1372" s="25">
        <v>0.33800000000000002</v>
      </c>
      <c r="D1372" s="25">
        <v>0.93250650887574005</v>
      </c>
    </row>
    <row r="1373" spans="1:4">
      <c r="A1373" s="25" t="s">
        <v>8689</v>
      </c>
      <c r="B1373" s="25">
        <v>9.8000000000000004E-2</v>
      </c>
      <c r="C1373" s="25">
        <v>0.47199999999999998</v>
      </c>
      <c r="D1373" s="25">
        <v>0.96152785145888597</v>
      </c>
    </row>
    <row r="1374" spans="1:4">
      <c r="A1374" s="25" t="s">
        <v>8690</v>
      </c>
      <c r="B1374" s="25">
        <v>-3.1E-2</v>
      </c>
      <c r="C1374" s="25">
        <v>0.82299999999999995</v>
      </c>
      <c r="D1374" s="25">
        <v>0.98352099105299395</v>
      </c>
    </row>
    <row r="1375" spans="1:4">
      <c r="A1375" s="25" t="s">
        <v>8691</v>
      </c>
      <c r="B1375" s="25">
        <v>0.14000000000000001</v>
      </c>
      <c r="C1375" s="25">
        <v>0.317</v>
      </c>
      <c r="D1375" s="25">
        <v>0.92725518408802399</v>
      </c>
    </row>
    <row r="1376" spans="1:4">
      <c r="A1376" s="25" t="s">
        <v>8692</v>
      </c>
      <c r="B1376" s="25">
        <v>6.7999999999999996E-3</v>
      </c>
      <c r="C1376" s="25">
        <v>0.96099999999999997</v>
      </c>
      <c r="D1376" s="25">
        <v>0.99493249888243196</v>
      </c>
    </row>
    <row r="1377" spans="1:4">
      <c r="A1377" s="25" t="s">
        <v>8693</v>
      </c>
      <c r="B1377" s="25">
        <v>-9.1000000000000004E-3</v>
      </c>
      <c r="C1377" s="25">
        <v>0.94699999999999995</v>
      </c>
      <c r="D1377" s="25">
        <v>0.99457737556561099</v>
      </c>
    </row>
    <row r="1378" spans="1:4">
      <c r="A1378" s="25" t="s">
        <v>6208</v>
      </c>
      <c r="B1378" s="25">
        <v>-0.1</v>
      </c>
      <c r="C1378" s="25">
        <v>0.45500000000000002</v>
      </c>
      <c r="D1378" s="25">
        <v>0.95959700149924998</v>
      </c>
    </row>
    <row r="1379" spans="1:4">
      <c r="A1379" s="25" t="s">
        <v>3574</v>
      </c>
      <c r="B1379" s="25">
        <v>-1.0999999999999999E-2</v>
      </c>
      <c r="C1379" s="25">
        <v>0.93300000000000005</v>
      </c>
      <c r="D1379" s="25">
        <v>0.99271459161823195</v>
      </c>
    </row>
    <row r="1380" spans="1:4">
      <c r="A1380" s="25" t="s">
        <v>8694</v>
      </c>
      <c r="B1380" s="25">
        <v>0.17</v>
      </c>
      <c r="C1380" s="25">
        <v>0.20599999999999999</v>
      </c>
      <c r="D1380" s="25">
        <v>0.92409756097561002</v>
      </c>
    </row>
    <row r="1381" spans="1:4">
      <c r="A1381" s="25" t="s">
        <v>2659</v>
      </c>
      <c r="B1381" s="25">
        <v>8.3000000000000004E-2</v>
      </c>
      <c r="C1381" s="25">
        <v>0.54300000000000004</v>
      </c>
      <c r="D1381" s="25">
        <v>0.96907203718047996</v>
      </c>
    </row>
    <row r="1382" spans="1:4">
      <c r="A1382" s="25" t="s">
        <v>1526</v>
      </c>
      <c r="B1382" s="25">
        <v>3.7999999999999999E-2</v>
      </c>
      <c r="C1382" s="25">
        <v>0.78200000000000003</v>
      </c>
      <c r="D1382" s="25">
        <v>0.98352099105299395</v>
      </c>
    </row>
    <row r="1383" spans="1:4">
      <c r="A1383" s="25" t="s">
        <v>8695</v>
      </c>
      <c r="B1383" s="25">
        <v>0.22</v>
      </c>
      <c r="C1383" s="25">
        <v>0.104</v>
      </c>
      <c r="D1383" s="25">
        <v>0.90127058823529405</v>
      </c>
    </row>
    <row r="1384" spans="1:4">
      <c r="A1384" s="25" t="s">
        <v>8696</v>
      </c>
      <c r="B1384" s="25">
        <v>-7.4999999999999997E-2</v>
      </c>
      <c r="C1384" s="25">
        <v>0.58299999999999996</v>
      </c>
      <c r="D1384" s="25">
        <v>0.970420009438414</v>
      </c>
    </row>
    <row r="1385" spans="1:4">
      <c r="A1385" s="25" t="s">
        <v>2301</v>
      </c>
      <c r="B1385" s="25">
        <v>-6.0999999999999999E-2</v>
      </c>
      <c r="C1385" s="25">
        <v>0.65300000000000002</v>
      </c>
      <c r="D1385" s="25">
        <v>0.97801430119176602</v>
      </c>
    </row>
    <row r="1386" spans="1:4">
      <c r="A1386" s="25" t="s">
        <v>6611</v>
      </c>
      <c r="B1386" s="25">
        <v>6.6000000000000003E-2</v>
      </c>
      <c r="C1386" s="25">
        <v>0.63</v>
      </c>
      <c r="D1386" s="25">
        <v>0.97717693836978103</v>
      </c>
    </row>
    <row r="1387" spans="1:4">
      <c r="A1387" s="25" t="s">
        <v>8697</v>
      </c>
      <c r="B1387" s="25">
        <v>5.8999999999999997E-2</v>
      </c>
      <c r="C1387" s="25">
        <v>0.66300000000000003</v>
      </c>
      <c r="D1387" s="25">
        <v>0.98027329192546597</v>
      </c>
    </row>
    <row r="1388" spans="1:4">
      <c r="A1388" s="25" t="s">
        <v>8698</v>
      </c>
      <c r="B1388" s="25">
        <v>-2.9000000000000001E-2</v>
      </c>
      <c r="C1388" s="25">
        <v>0.83099999999999996</v>
      </c>
      <c r="D1388" s="25">
        <v>0.98371262401642101</v>
      </c>
    </row>
    <row r="1389" spans="1:4">
      <c r="A1389" s="25" t="s">
        <v>5364</v>
      </c>
      <c r="B1389" s="25">
        <v>0.26</v>
      </c>
      <c r="C1389" s="25">
        <v>5.04E-2</v>
      </c>
      <c r="D1389" s="25">
        <v>0.89600000000000002</v>
      </c>
    </row>
    <row r="1390" spans="1:4">
      <c r="A1390" s="25" t="s">
        <v>5365</v>
      </c>
      <c r="B1390" s="25">
        <v>-0.16</v>
      </c>
      <c r="C1390" s="25">
        <v>0.224</v>
      </c>
      <c r="D1390" s="25">
        <v>0.92409756097561002</v>
      </c>
    </row>
    <row r="1391" spans="1:4">
      <c r="A1391" s="25" t="s">
        <v>2527</v>
      </c>
      <c r="B1391" s="25">
        <v>4.1000000000000003E-3</v>
      </c>
      <c r="C1391" s="25">
        <v>0.97599999999999998</v>
      </c>
      <c r="D1391" s="25">
        <v>0.99647149187592299</v>
      </c>
    </row>
    <row r="1392" spans="1:4">
      <c r="A1392" s="25" t="s">
        <v>5540</v>
      </c>
      <c r="B1392" s="25">
        <v>-0.2</v>
      </c>
      <c r="C1392" s="25">
        <v>0.14299999999999999</v>
      </c>
      <c r="D1392" s="25">
        <v>0.90930634774608998</v>
      </c>
    </row>
    <row r="1393" spans="1:4">
      <c r="A1393" s="25" t="s">
        <v>8699</v>
      </c>
      <c r="B1393" s="25">
        <v>-8.5000000000000006E-2</v>
      </c>
      <c r="C1393" s="25">
        <v>0.53600000000000003</v>
      </c>
      <c r="D1393" s="25">
        <v>0.96793141075604106</v>
      </c>
    </row>
    <row r="1394" spans="1:4">
      <c r="A1394" s="25" t="s">
        <v>8700</v>
      </c>
      <c r="B1394" s="25">
        <v>0.34</v>
      </c>
      <c r="C1394" s="25">
        <v>1.11E-2</v>
      </c>
      <c r="D1394" s="25">
        <v>0.70955044247787602</v>
      </c>
    </row>
    <row r="1395" spans="1:4">
      <c r="A1395" s="25" t="s">
        <v>8701</v>
      </c>
      <c r="B1395" s="25">
        <v>0.11</v>
      </c>
      <c r="C1395" s="25">
        <v>0.434</v>
      </c>
      <c r="D1395" s="25">
        <v>0.95368101265822802</v>
      </c>
    </row>
    <row r="1396" spans="1:4">
      <c r="A1396" s="25" t="s">
        <v>8702</v>
      </c>
      <c r="B1396" s="25">
        <v>0.19</v>
      </c>
      <c r="C1396" s="25">
        <v>0.17</v>
      </c>
      <c r="D1396" s="25">
        <v>0.92159999999999997</v>
      </c>
    </row>
    <row r="1397" spans="1:4">
      <c r="A1397" s="25" t="s">
        <v>6336</v>
      </c>
      <c r="B1397" s="25">
        <v>0.18</v>
      </c>
      <c r="C1397" s="25">
        <v>0.193</v>
      </c>
      <c r="D1397" s="25">
        <v>0.92409756097561002</v>
      </c>
    </row>
    <row r="1398" spans="1:4">
      <c r="A1398" s="25" t="s">
        <v>8703</v>
      </c>
      <c r="B1398" s="25">
        <v>-0.04</v>
      </c>
      <c r="C1398" s="25">
        <v>0.77200000000000002</v>
      </c>
      <c r="D1398" s="25">
        <v>0.98352099105299395</v>
      </c>
    </row>
    <row r="1399" spans="1:4">
      <c r="A1399" s="25" t="s">
        <v>8704</v>
      </c>
      <c r="B1399" s="25">
        <v>-0.23</v>
      </c>
      <c r="C1399" s="25">
        <v>8.8400000000000006E-2</v>
      </c>
      <c r="D1399" s="25">
        <v>0.89903668965517203</v>
      </c>
    </row>
    <row r="1400" spans="1:4">
      <c r="A1400" s="25" t="s">
        <v>8705</v>
      </c>
      <c r="B1400" s="25">
        <v>-1.1999999999999999E-3</v>
      </c>
      <c r="C1400" s="25">
        <v>0.99299999999999999</v>
      </c>
      <c r="D1400" s="25">
        <v>0.99790869438790297</v>
      </c>
    </row>
    <row r="1401" spans="1:4">
      <c r="A1401" s="25" t="s">
        <v>8706</v>
      </c>
      <c r="B1401" s="25">
        <v>0.13</v>
      </c>
      <c r="C1401" s="25">
        <v>0.32600000000000001</v>
      </c>
      <c r="D1401" s="25">
        <v>0.92767064635652496</v>
      </c>
    </row>
    <row r="1402" spans="1:4">
      <c r="A1402" s="25" t="s">
        <v>6124</v>
      </c>
      <c r="B1402" s="25">
        <v>0.21</v>
      </c>
      <c r="C1402" s="25">
        <v>0.128</v>
      </c>
      <c r="D1402" s="25">
        <v>0.90127058823529405</v>
      </c>
    </row>
    <row r="1403" spans="1:4">
      <c r="A1403" s="25" t="s">
        <v>1527</v>
      </c>
      <c r="B1403" s="25">
        <v>-1.7999999999999999E-2</v>
      </c>
      <c r="C1403" s="25">
        <v>0.89700000000000002</v>
      </c>
      <c r="D1403" s="25">
        <v>0.98680063593004796</v>
      </c>
    </row>
    <row r="1404" spans="1:4">
      <c r="A1404" s="25" t="s">
        <v>7319</v>
      </c>
      <c r="B1404" s="25">
        <v>4.8000000000000001E-2</v>
      </c>
      <c r="C1404" s="25">
        <v>0.72599999999999998</v>
      </c>
      <c r="D1404" s="25">
        <v>0.98352099105299395</v>
      </c>
    </row>
    <row r="1405" spans="1:4">
      <c r="A1405" s="25" t="s">
        <v>5281</v>
      </c>
      <c r="B1405" s="25">
        <v>-0.03</v>
      </c>
      <c r="C1405" s="25">
        <v>0.82799999999999996</v>
      </c>
      <c r="D1405" s="25">
        <v>0.98371262401642101</v>
      </c>
    </row>
    <row r="1406" spans="1:4">
      <c r="A1406" s="25" t="s">
        <v>2762</v>
      </c>
      <c r="B1406" s="25">
        <v>0.15</v>
      </c>
      <c r="C1406" s="25">
        <v>0.27100000000000002</v>
      </c>
      <c r="D1406" s="25">
        <v>0.92409756097561002</v>
      </c>
    </row>
    <row r="1407" spans="1:4">
      <c r="A1407" s="25" t="s">
        <v>8707</v>
      </c>
      <c r="B1407" s="25">
        <v>-8.1000000000000003E-2</v>
      </c>
      <c r="C1407" s="25">
        <v>0.55100000000000005</v>
      </c>
      <c r="D1407" s="25">
        <v>0.96985866802236897</v>
      </c>
    </row>
    <row r="1408" spans="1:4">
      <c r="A1408" s="25" t="s">
        <v>8708</v>
      </c>
      <c r="B1408" s="25">
        <v>2.5000000000000001E-2</v>
      </c>
      <c r="C1408" s="25">
        <v>0.85199999999999998</v>
      </c>
      <c r="D1408" s="25">
        <v>0.98534674018812796</v>
      </c>
    </row>
    <row r="1409" spans="1:4">
      <c r="A1409" s="25" t="s">
        <v>6125</v>
      </c>
      <c r="B1409" s="25">
        <v>0.28000000000000003</v>
      </c>
      <c r="C1409" s="25">
        <v>3.8899999999999997E-2</v>
      </c>
      <c r="D1409" s="25">
        <v>0.859031309904153</v>
      </c>
    </row>
    <row r="1410" spans="1:4">
      <c r="A1410" s="25" t="s">
        <v>8709</v>
      </c>
      <c r="B1410" s="25">
        <v>-5.1000000000000004E-3</v>
      </c>
      <c r="C1410" s="25">
        <v>0.97</v>
      </c>
      <c r="D1410" s="25">
        <v>0.99534441805225704</v>
      </c>
    </row>
    <row r="1411" spans="1:4">
      <c r="A1411" s="25" t="s">
        <v>8710</v>
      </c>
      <c r="B1411" s="25">
        <v>0.31</v>
      </c>
      <c r="C1411" s="25">
        <v>1.9400000000000001E-2</v>
      </c>
      <c r="D1411" s="25">
        <v>0.73977081081081097</v>
      </c>
    </row>
    <row r="1412" spans="1:4">
      <c r="A1412" s="25" t="s">
        <v>1088</v>
      </c>
      <c r="B1412" s="25">
        <v>9.1999999999999998E-2</v>
      </c>
      <c r="C1412" s="25">
        <v>0.502</v>
      </c>
      <c r="D1412" s="25">
        <v>0.96539504132231402</v>
      </c>
    </row>
    <row r="1413" spans="1:4">
      <c r="A1413" s="25" t="s">
        <v>8711</v>
      </c>
      <c r="B1413" s="25">
        <v>-5.0999999999999997E-2</v>
      </c>
      <c r="C1413" s="25">
        <v>0.70899999999999996</v>
      </c>
      <c r="D1413" s="25">
        <v>0.98352099105299395</v>
      </c>
    </row>
    <row r="1414" spans="1:4">
      <c r="A1414" s="25" t="s">
        <v>8712</v>
      </c>
      <c r="B1414" s="25">
        <v>6.6000000000000003E-2</v>
      </c>
      <c r="C1414" s="25">
        <v>0.63100000000000001</v>
      </c>
      <c r="D1414" s="25">
        <v>0.97717693836978103</v>
      </c>
    </row>
    <row r="1415" spans="1:4">
      <c r="A1415" s="25" t="s">
        <v>8713</v>
      </c>
      <c r="B1415" s="25">
        <v>-0.03</v>
      </c>
      <c r="C1415" s="25">
        <v>0.82799999999999996</v>
      </c>
      <c r="D1415" s="25">
        <v>0.98371262401642101</v>
      </c>
    </row>
    <row r="1416" spans="1:4">
      <c r="A1416" s="25" t="s">
        <v>5221</v>
      </c>
      <c r="B1416" s="25">
        <v>-9.4E-2</v>
      </c>
      <c r="C1416" s="25">
        <v>0.49</v>
      </c>
      <c r="D1416" s="25">
        <v>0.96539504132231402</v>
      </c>
    </row>
    <row r="1417" spans="1:4">
      <c r="A1417" s="25" t="s">
        <v>951</v>
      </c>
      <c r="B1417" s="25">
        <v>0.13</v>
      </c>
      <c r="C1417" s="25">
        <v>0.34</v>
      </c>
      <c r="D1417" s="25">
        <v>0.93250650887574005</v>
      </c>
    </row>
    <row r="1418" spans="1:4">
      <c r="A1418" s="25" t="s">
        <v>8714</v>
      </c>
      <c r="B1418" s="25">
        <v>0.14000000000000001</v>
      </c>
      <c r="C1418" s="25">
        <v>0.29399999999999998</v>
      </c>
      <c r="D1418" s="25">
        <v>0.92409756097561002</v>
      </c>
    </row>
    <row r="1419" spans="1:4">
      <c r="A1419" s="25" t="s">
        <v>8715</v>
      </c>
      <c r="B1419" s="25">
        <v>0.04</v>
      </c>
      <c r="C1419" s="25">
        <v>0.76900000000000002</v>
      </c>
      <c r="D1419" s="25">
        <v>0.98352099105299395</v>
      </c>
    </row>
    <row r="1420" spans="1:4">
      <c r="A1420" s="25" t="s">
        <v>8716</v>
      </c>
      <c r="B1420" s="25">
        <v>-0.14000000000000001</v>
      </c>
      <c r="C1420" s="25">
        <v>0.317</v>
      </c>
      <c r="D1420" s="25">
        <v>0.92725518408802399</v>
      </c>
    </row>
    <row r="1421" spans="1:4">
      <c r="A1421" s="25" t="s">
        <v>8717</v>
      </c>
      <c r="B1421" s="25">
        <v>-0.14000000000000001</v>
      </c>
      <c r="C1421" s="25">
        <v>0.29499999999999998</v>
      </c>
      <c r="D1421" s="25">
        <v>0.92409756097561002</v>
      </c>
    </row>
    <row r="1422" spans="1:4">
      <c r="A1422" s="25" t="s">
        <v>5074</v>
      </c>
      <c r="B1422" s="25">
        <v>0.17</v>
      </c>
      <c r="C1422" s="25">
        <v>0.216</v>
      </c>
      <c r="D1422" s="25">
        <v>0.92409756097561002</v>
      </c>
    </row>
    <row r="1423" spans="1:4">
      <c r="A1423" s="25" t="s">
        <v>8718</v>
      </c>
      <c r="B1423" s="25">
        <v>0.03</v>
      </c>
      <c r="C1423" s="25">
        <v>0.82799999999999996</v>
      </c>
      <c r="D1423" s="25">
        <v>0.98371262401642101</v>
      </c>
    </row>
    <row r="1424" spans="1:4">
      <c r="A1424" s="25" t="s">
        <v>8719</v>
      </c>
      <c r="B1424" s="25">
        <v>0.18</v>
      </c>
      <c r="C1424" s="25">
        <v>0.188</v>
      </c>
      <c r="D1424" s="25">
        <v>0.92409756097561002</v>
      </c>
    </row>
    <row r="1425" spans="1:4">
      <c r="A1425" s="25" t="s">
        <v>8720</v>
      </c>
      <c r="B1425" s="25">
        <v>-0.11</v>
      </c>
      <c r="C1425" s="25">
        <v>0.42499999999999999</v>
      </c>
      <c r="D1425" s="25">
        <v>0.95368101265822802</v>
      </c>
    </row>
    <row r="1426" spans="1:4">
      <c r="A1426" s="25" t="s">
        <v>7363</v>
      </c>
      <c r="B1426" s="25">
        <v>-5.0999999999999997E-2</v>
      </c>
      <c r="C1426" s="25">
        <v>0.70599999999999996</v>
      </c>
      <c r="D1426" s="25">
        <v>0.98265646395489303</v>
      </c>
    </row>
    <row r="1427" spans="1:4">
      <c r="A1427" s="25" t="s">
        <v>8721</v>
      </c>
      <c r="B1427" s="25">
        <v>-0.18</v>
      </c>
      <c r="C1427" s="25">
        <v>0.192</v>
      </c>
      <c r="D1427" s="25">
        <v>0.92409756097561002</v>
      </c>
    </row>
    <row r="1428" spans="1:4">
      <c r="A1428" s="25" t="s">
        <v>4698</v>
      </c>
      <c r="B1428" s="25">
        <v>0.31</v>
      </c>
      <c r="C1428" s="25">
        <v>1.9E-2</v>
      </c>
      <c r="D1428" s="25">
        <v>0.73367597765363102</v>
      </c>
    </row>
    <row r="1429" spans="1:4">
      <c r="A1429" s="25" t="s">
        <v>8722</v>
      </c>
      <c r="B1429" s="25">
        <v>0.22</v>
      </c>
      <c r="C1429" s="25">
        <v>9.6699999999999994E-2</v>
      </c>
      <c r="D1429" s="25">
        <v>0.90127058823529405</v>
      </c>
    </row>
    <row r="1430" spans="1:4">
      <c r="A1430" s="25" t="s">
        <v>8723</v>
      </c>
      <c r="B1430" s="25">
        <v>-7.8E-2</v>
      </c>
      <c r="C1430" s="25">
        <v>0.56699999999999995</v>
      </c>
      <c r="D1430" s="25">
        <v>0.97034170119424801</v>
      </c>
    </row>
    <row r="1431" spans="1:4">
      <c r="A1431" s="25" t="s">
        <v>8724</v>
      </c>
      <c r="B1431" s="25">
        <v>-8.7999999999999995E-2</v>
      </c>
      <c r="C1431" s="25">
        <v>0.51900000000000002</v>
      </c>
      <c r="D1431" s="25">
        <v>0.96639147802929404</v>
      </c>
    </row>
    <row r="1432" spans="1:4">
      <c r="A1432" s="25" t="s">
        <v>8725</v>
      </c>
      <c r="B1432" s="25">
        <v>0.19</v>
      </c>
      <c r="C1432" s="25">
        <v>0.156</v>
      </c>
      <c r="D1432" s="25">
        <v>0.92159999999999997</v>
      </c>
    </row>
    <row r="1433" spans="1:4">
      <c r="A1433" s="25" t="s">
        <v>1652</v>
      </c>
      <c r="B1433" s="25">
        <v>0.25</v>
      </c>
      <c r="C1433" s="25">
        <v>6.4899999999999999E-2</v>
      </c>
      <c r="D1433" s="25">
        <v>0.89748837209302301</v>
      </c>
    </row>
    <row r="1434" spans="1:4">
      <c r="A1434" s="25" t="s">
        <v>7523</v>
      </c>
      <c r="B1434" s="25">
        <v>1.7999999999999999E-2</v>
      </c>
      <c r="C1434" s="25">
        <v>0.89600000000000002</v>
      </c>
      <c r="D1434" s="25">
        <v>0.98680063593004796</v>
      </c>
    </row>
    <row r="1435" spans="1:4">
      <c r="A1435" s="25" t="s">
        <v>8726</v>
      </c>
      <c r="B1435" s="25">
        <v>0.25</v>
      </c>
      <c r="C1435" s="25">
        <v>6.5199999999999994E-2</v>
      </c>
      <c r="D1435" s="25">
        <v>0.89748837209302301</v>
      </c>
    </row>
    <row r="1436" spans="1:4">
      <c r="A1436" s="25" t="s">
        <v>3509</v>
      </c>
      <c r="B1436" s="25">
        <v>4.4999999999999998E-2</v>
      </c>
      <c r="C1436" s="25">
        <v>0.74299999999999999</v>
      </c>
      <c r="D1436" s="25">
        <v>0.98352099105299395</v>
      </c>
    </row>
    <row r="1437" spans="1:4">
      <c r="A1437" s="25" t="s">
        <v>3510</v>
      </c>
      <c r="B1437" s="25">
        <v>0.19</v>
      </c>
      <c r="C1437" s="25">
        <v>0.16200000000000001</v>
      </c>
      <c r="D1437" s="25">
        <v>0.92159999999999997</v>
      </c>
    </row>
    <row r="1438" spans="1:4">
      <c r="A1438" s="25" t="s">
        <v>8727</v>
      </c>
      <c r="B1438" s="25">
        <v>0.2</v>
      </c>
      <c r="C1438" s="25">
        <v>0.13500000000000001</v>
      </c>
      <c r="D1438" s="25">
        <v>0.90437383177570096</v>
      </c>
    </row>
    <row r="1439" spans="1:4">
      <c r="A1439" s="25" t="s">
        <v>8728</v>
      </c>
      <c r="B1439" s="25">
        <v>0.11</v>
      </c>
      <c r="C1439" s="25">
        <v>0.40500000000000003</v>
      </c>
      <c r="D1439" s="25">
        <v>0.95248724055801304</v>
      </c>
    </row>
    <row r="1440" spans="1:4">
      <c r="A1440" s="25" t="s">
        <v>8729</v>
      </c>
      <c r="B1440" s="25">
        <v>-6.4000000000000001E-2</v>
      </c>
      <c r="C1440" s="25">
        <v>0.63800000000000001</v>
      </c>
      <c r="D1440" s="25">
        <v>0.97717693836978103</v>
      </c>
    </row>
    <row r="1441" spans="1:4">
      <c r="A1441" s="25" t="s">
        <v>8730</v>
      </c>
      <c r="B1441" s="25">
        <v>-0.2</v>
      </c>
      <c r="C1441" s="25">
        <v>0.14199999999999999</v>
      </c>
      <c r="D1441" s="25">
        <v>0.90712014787430695</v>
      </c>
    </row>
    <row r="1442" spans="1:4">
      <c r="A1442" s="25" t="s">
        <v>1774</v>
      </c>
      <c r="B1442" s="25">
        <v>0.08</v>
      </c>
      <c r="C1442" s="25">
        <v>0.55700000000000005</v>
      </c>
      <c r="D1442" s="25">
        <v>0.97019596110695605</v>
      </c>
    </row>
    <row r="1443" spans="1:4">
      <c r="A1443" s="25" t="s">
        <v>4648</v>
      </c>
      <c r="B1443" s="25">
        <v>-0.11</v>
      </c>
      <c r="C1443" s="25">
        <v>0.40899999999999997</v>
      </c>
      <c r="D1443" s="25">
        <v>0.95368101265822802</v>
      </c>
    </row>
    <row r="1444" spans="1:4">
      <c r="A1444" s="25" t="s">
        <v>8731</v>
      </c>
      <c r="B1444" s="25">
        <v>1.7999999999999999E-2</v>
      </c>
      <c r="C1444" s="25">
        <v>0.89700000000000002</v>
      </c>
      <c r="D1444" s="25">
        <v>0.98680063593004796</v>
      </c>
    </row>
    <row r="1445" spans="1:4">
      <c r="A1445" s="25" t="s">
        <v>8732</v>
      </c>
      <c r="B1445" s="25">
        <v>-0.27</v>
      </c>
      <c r="C1445" s="25">
        <v>4.1000000000000002E-2</v>
      </c>
      <c r="D1445" s="25">
        <v>0.86503473053892199</v>
      </c>
    </row>
    <row r="1446" spans="1:4">
      <c r="A1446" s="25" t="s">
        <v>3023</v>
      </c>
      <c r="B1446" s="25">
        <v>0.27</v>
      </c>
      <c r="C1446" s="25">
        <v>4.1599999999999998E-2</v>
      </c>
      <c r="D1446" s="25">
        <v>0.86503473053892199</v>
      </c>
    </row>
    <row r="1447" spans="1:4">
      <c r="A1447" s="25" t="s">
        <v>3436</v>
      </c>
      <c r="B1447" s="25">
        <v>-1.4E-2</v>
      </c>
      <c r="C1447" s="25">
        <v>0.91600000000000004</v>
      </c>
      <c r="D1447" s="25">
        <v>0.98866208619612705</v>
      </c>
    </row>
    <row r="1448" spans="1:4">
      <c r="A1448" s="25" t="s">
        <v>8733</v>
      </c>
      <c r="B1448" s="25">
        <v>0.14000000000000001</v>
      </c>
      <c r="C1448" s="25">
        <v>0.308</v>
      </c>
      <c r="D1448" s="25">
        <v>0.92641253263707601</v>
      </c>
    </row>
    <row r="1449" spans="1:4">
      <c r="A1449" s="25" t="s">
        <v>8734</v>
      </c>
      <c r="B1449" s="25">
        <v>-6.4000000000000001E-2</v>
      </c>
      <c r="C1449" s="25">
        <v>0.63800000000000001</v>
      </c>
      <c r="D1449" s="25">
        <v>0.97717693836978103</v>
      </c>
    </row>
    <row r="1450" spans="1:4">
      <c r="A1450" s="25" t="s">
        <v>8735</v>
      </c>
      <c r="B1450" s="25">
        <v>-0.12</v>
      </c>
      <c r="C1450" s="25">
        <v>0.373</v>
      </c>
      <c r="D1450" s="25">
        <v>0.93888419519300803</v>
      </c>
    </row>
    <row r="1451" spans="1:4">
      <c r="A1451" s="25" t="s">
        <v>8736</v>
      </c>
      <c r="B1451" s="25">
        <v>-2.7E-2</v>
      </c>
      <c r="C1451" s="25">
        <v>0.84099999999999997</v>
      </c>
      <c r="D1451" s="25">
        <v>0.98458536585365797</v>
      </c>
    </row>
    <row r="1452" spans="1:4">
      <c r="A1452" s="25" t="s">
        <v>8737</v>
      </c>
      <c r="B1452" s="25">
        <v>7.6999999999999999E-2</v>
      </c>
      <c r="C1452" s="25">
        <v>0.57399999999999995</v>
      </c>
      <c r="D1452" s="25">
        <v>0.97034170119424801</v>
      </c>
    </row>
    <row r="1453" spans="1:4">
      <c r="A1453" s="25" t="s">
        <v>1357</v>
      </c>
      <c r="B1453" s="25">
        <v>2.9000000000000001E-2</v>
      </c>
      <c r="C1453" s="25">
        <v>0.83499999999999996</v>
      </c>
      <c r="D1453" s="25">
        <v>0.98373033707865198</v>
      </c>
    </row>
    <row r="1454" spans="1:4">
      <c r="A1454" s="25" t="s">
        <v>8738</v>
      </c>
      <c r="B1454" s="25">
        <v>9.9000000000000005E-2</v>
      </c>
      <c r="C1454" s="25">
        <v>0.46600000000000003</v>
      </c>
      <c r="D1454" s="25">
        <v>0.96102673796791505</v>
      </c>
    </row>
    <row r="1455" spans="1:4">
      <c r="A1455" s="25" t="s">
        <v>8739</v>
      </c>
      <c r="B1455" s="25">
        <v>-0.15</v>
      </c>
      <c r="C1455" s="25">
        <v>0.26300000000000001</v>
      </c>
      <c r="D1455" s="25">
        <v>0.92409756097561002</v>
      </c>
    </row>
    <row r="1456" spans="1:4">
      <c r="A1456" s="25" t="s">
        <v>8740</v>
      </c>
      <c r="B1456" s="25">
        <v>-5.8000000000000003E-2</v>
      </c>
      <c r="C1456" s="25">
        <v>0.66900000000000004</v>
      </c>
      <c r="D1456" s="25">
        <v>0.98027329192546597</v>
      </c>
    </row>
    <row r="1457" spans="1:4">
      <c r="A1457" s="25" t="s">
        <v>8741</v>
      </c>
      <c r="B1457" s="25">
        <v>-5.1999999999999998E-2</v>
      </c>
      <c r="C1457" s="25">
        <v>0.70399999999999996</v>
      </c>
      <c r="D1457" s="25">
        <v>0.98265646395489303</v>
      </c>
    </row>
    <row r="1458" spans="1:4">
      <c r="A1458" s="25" t="s">
        <v>8742</v>
      </c>
      <c r="B1458" s="25">
        <v>0.13</v>
      </c>
      <c r="C1458" s="25">
        <v>0.33500000000000002</v>
      </c>
      <c r="D1458" s="25">
        <v>0.93250650887574005</v>
      </c>
    </row>
    <row r="1459" spans="1:4">
      <c r="A1459" s="25" t="s">
        <v>8743</v>
      </c>
      <c r="B1459" s="25">
        <v>-2.4E-2</v>
      </c>
      <c r="C1459" s="25">
        <v>0.85899999999999999</v>
      </c>
      <c r="D1459" s="25">
        <v>0.98534674018812796</v>
      </c>
    </row>
    <row r="1460" spans="1:4">
      <c r="A1460" s="25" t="s">
        <v>8744</v>
      </c>
      <c r="B1460" s="25">
        <v>1.2999999999999999E-2</v>
      </c>
      <c r="C1460" s="25">
        <v>0.92500000000000004</v>
      </c>
      <c r="D1460" s="25">
        <v>0.99140952085594702</v>
      </c>
    </row>
    <row r="1461" spans="1:4">
      <c r="A1461" s="25" t="s">
        <v>8745</v>
      </c>
      <c r="B1461" s="25">
        <v>0.18</v>
      </c>
      <c r="C1461" s="25">
        <v>0.17299999999999999</v>
      </c>
      <c r="D1461" s="25">
        <v>0.92159999999999997</v>
      </c>
    </row>
    <row r="1462" spans="1:4">
      <c r="A1462" s="25" t="s">
        <v>3024</v>
      </c>
      <c r="B1462" s="25">
        <v>4.0000000000000001E-3</v>
      </c>
      <c r="C1462" s="25">
        <v>0.97699999999999998</v>
      </c>
      <c r="D1462" s="25">
        <v>0.99690345438441097</v>
      </c>
    </row>
    <row r="1463" spans="1:4">
      <c r="A1463" s="25" t="s">
        <v>2848</v>
      </c>
      <c r="B1463" s="25">
        <v>0.2</v>
      </c>
      <c r="C1463" s="25">
        <v>0.14499999999999999</v>
      </c>
      <c r="D1463" s="25">
        <v>0.91278688524590201</v>
      </c>
    </row>
    <row r="1464" spans="1:4">
      <c r="A1464" s="25" t="s">
        <v>8746</v>
      </c>
      <c r="B1464" s="25">
        <v>-0.05</v>
      </c>
      <c r="C1464" s="25">
        <v>0.71399999999999997</v>
      </c>
      <c r="D1464" s="25">
        <v>0.98352099105299395</v>
      </c>
    </row>
    <row r="1465" spans="1:4">
      <c r="A1465" s="25" t="s">
        <v>8747</v>
      </c>
      <c r="B1465" s="25">
        <v>7.2999999999999995E-2</v>
      </c>
      <c r="C1465" s="25">
        <v>0.59399999999999997</v>
      </c>
      <c r="D1465" s="25">
        <v>0.970420009438414</v>
      </c>
    </row>
    <row r="1466" spans="1:4">
      <c r="A1466" s="25" t="s">
        <v>8748</v>
      </c>
      <c r="B1466" s="25">
        <v>0.11</v>
      </c>
      <c r="C1466" s="25">
        <v>0.41799999999999998</v>
      </c>
      <c r="D1466" s="25">
        <v>0.95368101265822802</v>
      </c>
    </row>
    <row r="1467" spans="1:4">
      <c r="A1467" s="25" t="s">
        <v>8749</v>
      </c>
      <c r="B1467" s="25">
        <v>7.1999999999999995E-2</v>
      </c>
      <c r="C1467" s="25">
        <v>0.59899999999999998</v>
      </c>
      <c r="D1467" s="25">
        <v>0.97075920281359895</v>
      </c>
    </row>
    <row r="1468" spans="1:4">
      <c r="A1468" s="25" t="s">
        <v>8750</v>
      </c>
      <c r="B1468" s="25">
        <v>0.21</v>
      </c>
      <c r="C1468" s="25">
        <v>0.11799999999999999</v>
      </c>
      <c r="D1468" s="25">
        <v>0.90127058823529405</v>
      </c>
    </row>
    <row r="1469" spans="1:4">
      <c r="A1469" s="25" t="s">
        <v>8751</v>
      </c>
      <c r="B1469" s="25">
        <v>-3.4000000000000002E-2</v>
      </c>
      <c r="C1469" s="25">
        <v>0.80500000000000005</v>
      </c>
      <c r="D1469" s="25">
        <v>0.98352099105299395</v>
      </c>
    </row>
    <row r="1470" spans="1:4">
      <c r="A1470" s="25" t="s">
        <v>3702</v>
      </c>
      <c r="B1470" s="25">
        <v>0.11</v>
      </c>
      <c r="C1470" s="25">
        <v>0.41599999999999998</v>
      </c>
      <c r="D1470" s="25">
        <v>0.95368101265822802</v>
      </c>
    </row>
    <row r="1471" spans="1:4">
      <c r="A1471" s="25" t="s">
        <v>8752</v>
      </c>
      <c r="B1471" s="25">
        <v>0.11</v>
      </c>
      <c r="C1471" s="25">
        <v>0.42499999999999999</v>
      </c>
      <c r="D1471" s="25">
        <v>0.95368101265822802</v>
      </c>
    </row>
    <row r="1472" spans="1:4">
      <c r="A1472" s="25" t="s">
        <v>8753</v>
      </c>
      <c r="B1472" s="25">
        <v>0.19</v>
      </c>
      <c r="C1472" s="25">
        <v>0.16300000000000001</v>
      </c>
      <c r="D1472" s="25">
        <v>0.92159999999999997</v>
      </c>
    </row>
    <row r="1473" spans="1:4">
      <c r="A1473" s="25" t="s">
        <v>8754</v>
      </c>
      <c r="B1473" s="25">
        <v>0.23</v>
      </c>
      <c r="C1473" s="25">
        <v>8.4099999999999994E-2</v>
      </c>
      <c r="D1473" s="25">
        <v>0.89903668965517203</v>
      </c>
    </row>
    <row r="1474" spans="1:4">
      <c r="A1474" s="25" t="s">
        <v>8755</v>
      </c>
      <c r="B1474" s="25">
        <v>-0.12</v>
      </c>
      <c r="C1474" s="25">
        <v>0.36399999999999999</v>
      </c>
      <c r="D1474" s="25">
        <v>0.93605313653136502</v>
      </c>
    </row>
    <row r="1475" spans="1:4">
      <c r="A1475" s="25" t="s">
        <v>8756</v>
      </c>
      <c r="B1475" s="25">
        <v>-9.6000000000000002E-2</v>
      </c>
      <c r="C1475" s="25">
        <v>0.48199999999999998</v>
      </c>
      <c r="D1475" s="25">
        <v>0.96399999999999997</v>
      </c>
    </row>
    <row r="1476" spans="1:4">
      <c r="A1476" s="25" t="s">
        <v>8757</v>
      </c>
      <c r="B1476" s="25">
        <v>-0.14000000000000001</v>
      </c>
      <c r="C1476" s="25">
        <v>0.314</v>
      </c>
      <c r="D1476" s="25">
        <v>0.92725518408802399</v>
      </c>
    </row>
    <row r="1477" spans="1:4">
      <c r="A1477" s="25" t="s">
        <v>8758</v>
      </c>
      <c r="B1477" s="25">
        <v>-4.8000000000000001E-2</v>
      </c>
      <c r="C1477" s="25">
        <v>0.72299999999999998</v>
      </c>
      <c r="D1477" s="25">
        <v>0.98352099105299395</v>
      </c>
    </row>
    <row r="1478" spans="1:4">
      <c r="A1478" s="25" t="s">
        <v>8759</v>
      </c>
      <c r="B1478" s="25">
        <v>0.15</v>
      </c>
      <c r="C1478" s="25">
        <v>0.27300000000000002</v>
      </c>
      <c r="D1478" s="25">
        <v>0.92409756097561002</v>
      </c>
    </row>
    <row r="1479" spans="1:4">
      <c r="A1479" s="25" t="s">
        <v>8760</v>
      </c>
      <c r="B1479" s="25">
        <v>0.28000000000000003</v>
      </c>
      <c r="C1479" s="25">
        <v>3.6400000000000002E-2</v>
      </c>
      <c r="D1479" s="25">
        <v>0.84428456375838901</v>
      </c>
    </row>
    <row r="1480" spans="1:4">
      <c r="A1480" s="25" t="s">
        <v>8761</v>
      </c>
      <c r="B1480" s="25">
        <v>0.15</v>
      </c>
      <c r="C1480" s="25">
        <v>0.26</v>
      </c>
      <c r="D1480" s="25">
        <v>0.92409756097561002</v>
      </c>
    </row>
    <row r="1481" spans="1:4">
      <c r="A1481" s="25" t="s">
        <v>8762</v>
      </c>
      <c r="B1481" s="25">
        <v>0.11</v>
      </c>
      <c r="C1481" s="25">
        <v>0.42399999999999999</v>
      </c>
      <c r="D1481" s="25">
        <v>0.95368101265822802</v>
      </c>
    </row>
    <row r="1482" spans="1:4">
      <c r="A1482" s="25" t="s">
        <v>8763</v>
      </c>
      <c r="B1482" s="25">
        <v>2.5999999999999999E-2</v>
      </c>
      <c r="C1482" s="25">
        <v>0.84599999999999997</v>
      </c>
      <c r="D1482" s="25">
        <v>0.98534674018812796</v>
      </c>
    </row>
    <row r="1483" spans="1:4">
      <c r="A1483" s="25" t="s">
        <v>8764</v>
      </c>
      <c r="B1483" s="25">
        <v>6.7000000000000004E-2</v>
      </c>
      <c r="C1483" s="25">
        <v>0.623</v>
      </c>
      <c r="D1483" s="25">
        <v>0.974909667194929</v>
      </c>
    </row>
    <row r="1484" spans="1:4">
      <c r="A1484" s="25" t="s">
        <v>8765</v>
      </c>
      <c r="B1484" s="25">
        <v>1.0999999999999999E-2</v>
      </c>
      <c r="C1484" s="25">
        <v>0.93700000000000006</v>
      </c>
      <c r="D1484" s="25">
        <v>0.99271459161823195</v>
      </c>
    </row>
    <row r="1485" spans="1:4">
      <c r="A1485" s="25" t="s">
        <v>8766</v>
      </c>
      <c r="B1485" s="25">
        <v>-7.4999999999999997E-2</v>
      </c>
      <c r="C1485" s="25">
        <v>0.57999999999999996</v>
      </c>
      <c r="D1485" s="25">
        <v>0.970420009438414</v>
      </c>
    </row>
    <row r="1486" spans="1:4">
      <c r="A1486" s="25" t="s">
        <v>8767</v>
      </c>
      <c r="B1486" s="25">
        <v>-0.19</v>
      </c>
      <c r="C1486" s="25">
        <v>0.16900000000000001</v>
      </c>
      <c r="D1486" s="25">
        <v>0.92159999999999997</v>
      </c>
    </row>
    <row r="1487" spans="1:4">
      <c r="A1487" s="25" t="s">
        <v>4485</v>
      </c>
      <c r="B1487" s="25">
        <v>0.27</v>
      </c>
      <c r="C1487" s="25">
        <v>4.4999999999999998E-2</v>
      </c>
      <c r="D1487" s="25">
        <v>0.88287731092437005</v>
      </c>
    </row>
    <row r="1488" spans="1:4">
      <c r="A1488" s="25" t="s">
        <v>7265</v>
      </c>
      <c r="B1488" s="25">
        <v>0.13</v>
      </c>
      <c r="C1488" s="25">
        <v>0.32200000000000001</v>
      </c>
      <c r="D1488" s="25">
        <v>0.92767064635652496</v>
      </c>
    </row>
    <row r="1489" spans="1:4">
      <c r="A1489" s="25" t="s">
        <v>8768</v>
      </c>
      <c r="B1489" s="25">
        <v>-1.9E-2</v>
      </c>
      <c r="C1489" s="25">
        <v>0.89100000000000001</v>
      </c>
      <c r="D1489" s="25">
        <v>0.98569208633093497</v>
      </c>
    </row>
    <row r="1490" spans="1:4">
      <c r="A1490" s="25" t="s">
        <v>8769</v>
      </c>
      <c r="B1490" s="25">
        <v>0.22</v>
      </c>
      <c r="C1490" s="25">
        <v>0.111</v>
      </c>
      <c r="D1490" s="25">
        <v>0.90127058823529405</v>
      </c>
    </row>
    <row r="1491" spans="1:4">
      <c r="A1491" s="25" t="s">
        <v>3874</v>
      </c>
      <c r="B1491" s="25">
        <v>-0.08</v>
      </c>
      <c r="C1491" s="25">
        <v>0.56000000000000005</v>
      </c>
      <c r="D1491" s="25">
        <v>0.97019596110695605</v>
      </c>
    </row>
    <row r="1492" spans="1:4">
      <c r="A1492" s="25" t="s">
        <v>8770</v>
      </c>
      <c r="B1492" s="25">
        <v>4.9000000000000002E-2</v>
      </c>
      <c r="C1492" s="25">
        <v>0.72099999999999997</v>
      </c>
      <c r="D1492" s="25">
        <v>0.98352099105299395</v>
      </c>
    </row>
    <row r="1493" spans="1:4">
      <c r="A1493" s="25" t="s">
        <v>5695</v>
      </c>
      <c r="B1493" s="25">
        <v>3.7999999999999999E-2</v>
      </c>
      <c r="C1493" s="25">
        <v>0.78100000000000003</v>
      </c>
      <c r="D1493" s="25">
        <v>0.98352099105299395</v>
      </c>
    </row>
    <row r="1494" spans="1:4">
      <c r="A1494" s="25" t="s">
        <v>8771</v>
      </c>
      <c r="B1494" s="25">
        <v>5.8000000000000003E-2</v>
      </c>
      <c r="C1494" s="25">
        <v>0.67</v>
      </c>
      <c r="D1494" s="25">
        <v>0.98027329192546597</v>
      </c>
    </row>
    <row r="1495" spans="1:4">
      <c r="A1495" s="25" t="s">
        <v>1530</v>
      </c>
      <c r="B1495" s="25">
        <v>-9.6000000000000002E-2</v>
      </c>
      <c r="C1495" s="25">
        <v>0.48099999999999998</v>
      </c>
      <c r="D1495" s="25">
        <v>0.96399999999999997</v>
      </c>
    </row>
    <row r="1496" spans="1:4">
      <c r="A1496" s="25" t="s">
        <v>8772</v>
      </c>
      <c r="B1496" s="25">
        <v>3.0999999999999999E-3</v>
      </c>
      <c r="C1496" s="25">
        <v>0.98199999999999998</v>
      </c>
      <c r="D1496" s="25">
        <v>0.99720366865628196</v>
      </c>
    </row>
    <row r="1497" spans="1:4">
      <c r="A1497" s="25" t="s">
        <v>8773</v>
      </c>
      <c r="B1497" s="25">
        <v>2.3E-2</v>
      </c>
      <c r="C1497" s="25">
        <v>0.86599999999999999</v>
      </c>
      <c r="D1497" s="25">
        <v>0.98534674018812796</v>
      </c>
    </row>
    <row r="1498" spans="1:4">
      <c r="A1498" s="25" t="s">
        <v>8774</v>
      </c>
      <c r="B1498" s="25">
        <v>-1.2E-2</v>
      </c>
      <c r="C1498" s="25">
        <v>0.92700000000000005</v>
      </c>
      <c r="D1498" s="25">
        <v>0.99184217016029597</v>
      </c>
    </row>
    <row r="1499" spans="1:4">
      <c r="A1499" s="25" t="s">
        <v>8775</v>
      </c>
      <c r="B1499" s="25">
        <v>7.6999999999999999E-2</v>
      </c>
      <c r="C1499" s="25">
        <v>0.57299999999999995</v>
      </c>
      <c r="D1499" s="25">
        <v>0.97034170119424801</v>
      </c>
    </row>
    <row r="1500" spans="1:4">
      <c r="A1500" s="25" t="s">
        <v>8776</v>
      </c>
      <c r="B1500" s="25">
        <v>0.17</v>
      </c>
      <c r="C1500" s="25">
        <v>0.20200000000000001</v>
      </c>
      <c r="D1500" s="25">
        <v>0.92409756097561002</v>
      </c>
    </row>
    <row r="1501" spans="1:4">
      <c r="A1501" s="25" t="s">
        <v>8777</v>
      </c>
      <c r="B1501" s="25">
        <v>6.9000000000000006E-2</v>
      </c>
      <c r="C1501" s="25">
        <v>0.61299999999999999</v>
      </c>
      <c r="D1501" s="25">
        <v>0.97239272727272696</v>
      </c>
    </row>
    <row r="1502" spans="1:4">
      <c r="A1502" s="25" t="s">
        <v>8778</v>
      </c>
      <c r="B1502" s="25">
        <v>0.25</v>
      </c>
      <c r="C1502" s="25">
        <v>6.2399999999999997E-2</v>
      </c>
      <c r="D1502" s="25">
        <v>0.89600000000000002</v>
      </c>
    </row>
    <row r="1503" spans="1:4">
      <c r="A1503" s="25" t="s">
        <v>8779</v>
      </c>
      <c r="B1503" s="25">
        <v>2.1999999999999999E-2</v>
      </c>
      <c r="C1503" s="25">
        <v>0.87</v>
      </c>
      <c r="D1503" s="25">
        <v>0.98534674018812796</v>
      </c>
    </row>
    <row r="1504" spans="1:4">
      <c r="A1504" s="25" t="s">
        <v>8780</v>
      </c>
      <c r="B1504" s="25">
        <v>-0.02</v>
      </c>
      <c r="C1504" s="25">
        <v>0.88100000000000001</v>
      </c>
      <c r="D1504" s="25">
        <v>0.98569208633093497</v>
      </c>
    </row>
    <row r="1505" spans="1:4">
      <c r="A1505" s="25" t="s">
        <v>8781</v>
      </c>
      <c r="B1505" s="25">
        <v>0.14000000000000001</v>
      </c>
      <c r="C1505" s="25">
        <v>0.28799999999999998</v>
      </c>
      <c r="D1505" s="25">
        <v>0.92409756097561002</v>
      </c>
    </row>
    <row r="1506" spans="1:4">
      <c r="A1506" s="25" t="s">
        <v>8782</v>
      </c>
      <c r="B1506" s="25">
        <v>0.14000000000000001</v>
      </c>
      <c r="C1506" s="25">
        <v>0.315</v>
      </c>
      <c r="D1506" s="25">
        <v>0.92725518408802399</v>
      </c>
    </row>
    <row r="1507" spans="1:4">
      <c r="A1507" s="25" t="s">
        <v>8783</v>
      </c>
      <c r="B1507" s="25">
        <v>0.38</v>
      </c>
      <c r="C1507" s="25">
        <v>3.65E-3</v>
      </c>
      <c r="D1507" s="25">
        <v>0.58671627906976698</v>
      </c>
    </row>
    <row r="1508" spans="1:4">
      <c r="A1508" s="25" t="s">
        <v>8784</v>
      </c>
      <c r="B1508" s="25">
        <v>0.14000000000000001</v>
      </c>
      <c r="C1508" s="25">
        <v>0.28699999999999998</v>
      </c>
      <c r="D1508" s="25">
        <v>0.92409756097561002</v>
      </c>
    </row>
    <row r="1509" spans="1:4">
      <c r="A1509" s="25" t="s">
        <v>8785</v>
      </c>
      <c r="B1509" s="25">
        <v>0.18</v>
      </c>
      <c r="C1509" s="25">
        <v>0.191</v>
      </c>
      <c r="D1509" s="25">
        <v>0.92409756097561002</v>
      </c>
    </row>
    <row r="1510" spans="1:4">
      <c r="A1510" s="25" t="s">
        <v>8786</v>
      </c>
      <c r="B1510" s="25">
        <v>4.7E-2</v>
      </c>
      <c r="C1510" s="25">
        <v>0.72899999999999998</v>
      </c>
      <c r="D1510" s="25">
        <v>0.98352099105299395</v>
      </c>
    </row>
    <row r="1511" spans="1:4">
      <c r="A1511" s="25" t="s">
        <v>8787</v>
      </c>
      <c r="B1511" s="25">
        <v>0.1</v>
      </c>
      <c r="C1511" s="25">
        <v>0.45800000000000002</v>
      </c>
      <c r="D1511" s="25">
        <v>0.95959700149924998</v>
      </c>
    </row>
    <row r="1512" spans="1:4">
      <c r="A1512" s="25" t="s">
        <v>8788</v>
      </c>
      <c r="B1512" s="25">
        <v>6.4000000000000001E-2</v>
      </c>
      <c r="C1512" s="25">
        <v>0.63900000000000001</v>
      </c>
      <c r="D1512" s="25">
        <v>0.97717693836978103</v>
      </c>
    </row>
    <row r="1513" spans="1:4">
      <c r="A1513" s="25" t="s">
        <v>8789</v>
      </c>
      <c r="B1513" s="25">
        <v>8.5000000000000006E-2</v>
      </c>
      <c r="C1513" s="25">
        <v>0.53400000000000003</v>
      </c>
      <c r="D1513" s="25">
        <v>0.96793141075604106</v>
      </c>
    </row>
    <row r="1514" spans="1:4">
      <c r="A1514" s="25" t="s">
        <v>8790</v>
      </c>
      <c r="B1514" s="25">
        <v>-0.2</v>
      </c>
      <c r="C1514" s="25">
        <v>0.13900000000000001</v>
      </c>
      <c r="D1514" s="25">
        <v>0.90437383177570096</v>
      </c>
    </row>
    <row r="1515" spans="1:4">
      <c r="A1515" s="25" t="s">
        <v>8791</v>
      </c>
      <c r="B1515" s="25">
        <v>0.13</v>
      </c>
      <c r="C1515" s="25">
        <v>0.32200000000000001</v>
      </c>
      <c r="D1515" s="25">
        <v>0.92767064635652496</v>
      </c>
    </row>
    <row r="1516" spans="1:4">
      <c r="A1516" s="25" t="s">
        <v>8792</v>
      </c>
      <c r="B1516" s="25">
        <v>-0.16</v>
      </c>
      <c r="C1516" s="25">
        <v>0.22600000000000001</v>
      </c>
      <c r="D1516" s="25">
        <v>0.92409756097561002</v>
      </c>
    </row>
    <row r="1517" spans="1:4">
      <c r="A1517" s="25" t="s">
        <v>8793</v>
      </c>
      <c r="B1517" s="25">
        <v>-0.15</v>
      </c>
      <c r="C1517" s="25">
        <v>0.26300000000000001</v>
      </c>
      <c r="D1517" s="25">
        <v>0.92409756097561002</v>
      </c>
    </row>
    <row r="1518" spans="1:4">
      <c r="A1518" s="25" t="s">
        <v>8794</v>
      </c>
      <c r="B1518" s="25">
        <v>-0.12</v>
      </c>
      <c r="C1518" s="25">
        <v>0.39500000000000002</v>
      </c>
      <c r="D1518" s="25">
        <v>0.94537396121883699</v>
      </c>
    </row>
    <row r="1519" spans="1:4">
      <c r="A1519" s="25" t="s">
        <v>8795</v>
      </c>
      <c r="B1519" s="25">
        <v>0.26</v>
      </c>
      <c r="C1519" s="25">
        <v>5.5E-2</v>
      </c>
      <c r="D1519" s="25">
        <v>0.89600000000000002</v>
      </c>
    </row>
    <row r="1520" spans="1:4">
      <c r="A1520" s="25" t="s">
        <v>8796</v>
      </c>
      <c r="B1520" s="25">
        <v>-2.9000000000000001E-2</v>
      </c>
      <c r="C1520" s="25">
        <v>0.83</v>
      </c>
      <c r="D1520" s="25">
        <v>0.98371262401642101</v>
      </c>
    </row>
    <row r="1521" spans="1:4">
      <c r="A1521" s="25" t="s">
        <v>4213</v>
      </c>
      <c r="B1521" s="25">
        <v>5.7000000000000002E-2</v>
      </c>
      <c r="C1521" s="25">
        <v>0.67900000000000005</v>
      </c>
      <c r="D1521" s="25">
        <v>0.98027329192546597</v>
      </c>
    </row>
    <row r="1522" spans="1:4">
      <c r="A1522" s="25" t="s">
        <v>8797</v>
      </c>
      <c r="B1522" s="25">
        <v>3.5999999999999997E-2</v>
      </c>
      <c r="C1522" s="25">
        <v>0.79300000000000004</v>
      </c>
      <c r="D1522" s="25">
        <v>0.98352099105299395</v>
      </c>
    </row>
    <row r="1523" spans="1:4">
      <c r="A1523" s="25" t="s">
        <v>4214</v>
      </c>
      <c r="B1523" s="25">
        <v>-0.17</v>
      </c>
      <c r="C1523" s="25">
        <v>0.214</v>
      </c>
      <c r="D1523" s="25">
        <v>0.92409756097561002</v>
      </c>
    </row>
    <row r="1524" spans="1:4">
      <c r="A1524" s="25" t="s">
        <v>6340</v>
      </c>
      <c r="B1524" s="25">
        <v>0.11</v>
      </c>
      <c r="C1524" s="25">
        <v>0.42399999999999999</v>
      </c>
      <c r="D1524" s="25">
        <v>0.95368101265822802</v>
      </c>
    </row>
    <row r="1525" spans="1:4">
      <c r="A1525" s="25" t="s">
        <v>8798</v>
      </c>
      <c r="B1525" s="25">
        <v>8.4000000000000005E-2</v>
      </c>
      <c r="C1525" s="25">
        <v>0.53800000000000003</v>
      </c>
      <c r="D1525" s="25">
        <v>0.96793141075604106</v>
      </c>
    </row>
    <row r="1526" spans="1:4">
      <c r="A1526" s="25" t="s">
        <v>4424</v>
      </c>
      <c r="B1526" s="25">
        <v>9.5000000000000001E-2</v>
      </c>
      <c r="C1526" s="25">
        <v>0.48599999999999999</v>
      </c>
      <c r="D1526" s="25">
        <v>0.96539504132231402</v>
      </c>
    </row>
    <row r="1527" spans="1:4">
      <c r="A1527" s="25" t="s">
        <v>5029</v>
      </c>
      <c r="B1527" s="25">
        <v>4.5999999999999999E-2</v>
      </c>
      <c r="C1527" s="25">
        <v>0.73499999999999999</v>
      </c>
      <c r="D1527" s="25">
        <v>0.98352099105299395</v>
      </c>
    </row>
    <row r="1528" spans="1:4">
      <c r="A1528" s="25" t="s">
        <v>8799</v>
      </c>
      <c r="B1528" s="25">
        <v>-6.6000000000000003E-2</v>
      </c>
      <c r="C1528" s="25">
        <v>0.626</v>
      </c>
      <c r="D1528" s="25">
        <v>0.97586669668993498</v>
      </c>
    </row>
    <row r="1529" spans="1:4">
      <c r="A1529" s="25" t="s">
        <v>3844</v>
      </c>
      <c r="B1529" s="25">
        <v>0.15</v>
      </c>
      <c r="C1529" s="25">
        <v>0.26800000000000002</v>
      </c>
      <c r="D1529" s="25">
        <v>0.92409756097561002</v>
      </c>
    </row>
    <row r="1530" spans="1:4">
      <c r="A1530" s="25" t="s">
        <v>8800</v>
      </c>
      <c r="B1530" s="25">
        <v>-2.5000000000000001E-2</v>
      </c>
      <c r="C1530" s="25">
        <v>0.85499999999999998</v>
      </c>
      <c r="D1530" s="25">
        <v>0.98534674018812796</v>
      </c>
    </row>
    <row r="1531" spans="1:4">
      <c r="A1531" s="25" t="s">
        <v>8801</v>
      </c>
      <c r="B1531" s="25">
        <v>0.24</v>
      </c>
      <c r="C1531" s="25">
        <v>7.4099999999999999E-2</v>
      </c>
      <c r="D1531" s="25">
        <v>0.89903668965517203</v>
      </c>
    </row>
    <row r="1532" spans="1:4">
      <c r="A1532" s="25" t="s">
        <v>8802</v>
      </c>
      <c r="B1532" s="25">
        <v>0.26</v>
      </c>
      <c r="C1532" s="25">
        <v>5.2200000000000003E-2</v>
      </c>
      <c r="D1532" s="25">
        <v>0.89600000000000002</v>
      </c>
    </row>
    <row r="1533" spans="1:4">
      <c r="A1533" s="25" t="s">
        <v>8803</v>
      </c>
      <c r="B1533" s="25">
        <v>-7.2999999999999995E-2</v>
      </c>
      <c r="C1533" s="25">
        <v>0.59399999999999997</v>
      </c>
      <c r="D1533" s="25">
        <v>0.970420009438414</v>
      </c>
    </row>
    <row r="1534" spans="1:4">
      <c r="A1534" s="25" t="s">
        <v>8804</v>
      </c>
      <c r="B1534" s="25">
        <v>-4.7E-2</v>
      </c>
      <c r="C1534" s="25">
        <v>0.73</v>
      </c>
      <c r="D1534" s="25">
        <v>0.98352099105299395</v>
      </c>
    </row>
    <row r="1535" spans="1:4">
      <c r="A1535" s="25" t="s">
        <v>8805</v>
      </c>
      <c r="B1535" s="25">
        <v>0.24</v>
      </c>
      <c r="C1535" s="25">
        <v>7.8399999999999997E-2</v>
      </c>
      <c r="D1535" s="25">
        <v>0.89903668965517203</v>
      </c>
    </row>
    <row r="1536" spans="1:4">
      <c r="A1536" s="25" t="s">
        <v>8806</v>
      </c>
      <c r="B1536" s="25">
        <v>0.12</v>
      </c>
      <c r="C1536" s="25">
        <v>0.373</v>
      </c>
      <c r="D1536" s="25">
        <v>0.93888419519300803</v>
      </c>
    </row>
    <row r="1537" spans="1:4">
      <c r="A1537" s="25" t="s">
        <v>8807</v>
      </c>
      <c r="B1537" s="25">
        <v>0.39</v>
      </c>
      <c r="C1537" s="25">
        <v>3.47E-3</v>
      </c>
      <c r="D1537" s="25">
        <v>0.58499121951219502</v>
      </c>
    </row>
    <row r="1538" spans="1:4">
      <c r="A1538" s="25" t="s">
        <v>8808</v>
      </c>
      <c r="B1538" s="25">
        <v>2.5999999999999999E-2</v>
      </c>
      <c r="C1538" s="25">
        <v>0.85</v>
      </c>
      <c r="D1538" s="25">
        <v>0.98534674018812796</v>
      </c>
    </row>
    <row r="1539" spans="1:4">
      <c r="A1539" s="25" t="s">
        <v>8809</v>
      </c>
      <c r="B1539" s="25">
        <v>-2.4E-2</v>
      </c>
      <c r="C1539" s="25">
        <v>0.86099999999999999</v>
      </c>
      <c r="D1539" s="25">
        <v>0.98534674018812796</v>
      </c>
    </row>
    <row r="1540" spans="1:4">
      <c r="A1540" s="25" t="s">
        <v>8810</v>
      </c>
      <c r="B1540" s="25">
        <v>0.22</v>
      </c>
      <c r="C1540" s="25">
        <v>0.106</v>
      </c>
      <c r="D1540" s="25">
        <v>0.90127058823529405</v>
      </c>
    </row>
    <row r="1541" spans="1:4">
      <c r="A1541" s="25" t="s">
        <v>8811</v>
      </c>
      <c r="B1541" s="25">
        <v>-0.17</v>
      </c>
      <c r="C1541" s="25">
        <v>0.20899999999999999</v>
      </c>
      <c r="D1541" s="25">
        <v>0.92409756097561002</v>
      </c>
    </row>
    <row r="1542" spans="1:4">
      <c r="A1542" s="25" t="s">
        <v>8812</v>
      </c>
      <c r="B1542" s="25">
        <v>-3.5999999999999997E-2</v>
      </c>
      <c r="C1542" s="25">
        <v>0.79500000000000004</v>
      </c>
      <c r="D1542" s="25">
        <v>0.98352099105299395</v>
      </c>
    </row>
    <row r="1543" spans="1:4">
      <c r="A1543" s="25" t="s">
        <v>8813</v>
      </c>
      <c r="B1543" s="25">
        <v>-9.4E-2</v>
      </c>
      <c r="C1543" s="25">
        <v>0.49099999999999999</v>
      </c>
      <c r="D1543" s="25">
        <v>0.96539504132231402</v>
      </c>
    </row>
    <row r="1544" spans="1:4">
      <c r="A1544" s="25" t="s">
        <v>1922</v>
      </c>
      <c r="B1544" s="25">
        <v>6.6E-3</v>
      </c>
      <c r="C1544" s="25">
        <v>0.96099999999999997</v>
      </c>
      <c r="D1544" s="25">
        <v>0.99493249888243196</v>
      </c>
    </row>
    <row r="1545" spans="1:4">
      <c r="A1545" s="25" t="s">
        <v>8814</v>
      </c>
      <c r="B1545" s="25">
        <v>-7.0999999999999994E-2</v>
      </c>
      <c r="C1545" s="25">
        <v>0.60499999999999998</v>
      </c>
      <c r="D1545" s="25">
        <v>0.97239272727272696</v>
      </c>
    </row>
    <row r="1546" spans="1:4">
      <c r="A1546" s="25" t="s">
        <v>8815</v>
      </c>
      <c r="B1546" s="25">
        <v>-5.8000000000000003E-2</v>
      </c>
      <c r="C1546" s="25">
        <v>0.67</v>
      </c>
      <c r="D1546" s="25">
        <v>0.98027329192546597</v>
      </c>
    </row>
    <row r="1547" spans="1:4">
      <c r="A1547" s="25" t="s">
        <v>8816</v>
      </c>
      <c r="B1547" s="25">
        <v>5.3999999999999999E-2</v>
      </c>
      <c r="C1547" s="25">
        <v>0.69</v>
      </c>
      <c r="D1547" s="25">
        <v>0.98092965857671699</v>
      </c>
    </row>
    <row r="1548" spans="1:4">
      <c r="A1548" s="25" t="s">
        <v>8817</v>
      </c>
      <c r="B1548" s="25">
        <v>1.6E-2</v>
      </c>
      <c r="C1548" s="25">
        <v>0.90500000000000003</v>
      </c>
      <c r="D1548" s="25">
        <v>0.98758446479317996</v>
      </c>
    </row>
    <row r="1549" spans="1:4">
      <c r="A1549" s="25" t="s">
        <v>7694</v>
      </c>
      <c r="B1549" s="25">
        <v>6.6000000000000003E-2</v>
      </c>
      <c r="C1549" s="25">
        <v>0.628</v>
      </c>
      <c r="D1549" s="25">
        <v>0.97610434000449697</v>
      </c>
    </row>
    <row r="1550" spans="1:4">
      <c r="A1550" s="25" t="s">
        <v>2963</v>
      </c>
      <c r="B1550" s="25">
        <v>0.28000000000000003</v>
      </c>
      <c r="C1550" s="25">
        <v>3.9199999999999999E-2</v>
      </c>
      <c r="D1550" s="25">
        <v>0.85962531645569595</v>
      </c>
    </row>
    <row r="1551" spans="1:4">
      <c r="A1551" s="25" t="s">
        <v>8818</v>
      </c>
      <c r="B1551" s="25">
        <v>0.24</v>
      </c>
      <c r="C1551" s="25">
        <v>7.2999999999999995E-2</v>
      </c>
      <c r="D1551" s="25">
        <v>0.89903668965517203</v>
      </c>
    </row>
    <row r="1552" spans="1:4">
      <c r="A1552" s="25" t="s">
        <v>8819</v>
      </c>
      <c r="B1552" s="25">
        <v>0.15</v>
      </c>
      <c r="C1552" s="25">
        <v>0.26400000000000001</v>
      </c>
      <c r="D1552" s="25">
        <v>0.92409756097561002</v>
      </c>
    </row>
    <row r="1553" spans="1:4">
      <c r="A1553" s="25" t="s">
        <v>8820</v>
      </c>
      <c r="B1553" s="25">
        <v>0.2</v>
      </c>
      <c r="C1553" s="25">
        <v>0.14399999999999999</v>
      </c>
      <c r="D1553" s="25">
        <v>0.91230797433547195</v>
      </c>
    </row>
    <row r="1554" spans="1:4">
      <c r="A1554" s="25" t="s">
        <v>4605</v>
      </c>
      <c r="B1554" s="25">
        <v>0.19</v>
      </c>
      <c r="C1554" s="25">
        <v>0.16</v>
      </c>
      <c r="D1554" s="25">
        <v>0.92159999999999997</v>
      </c>
    </row>
    <row r="1555" spans="1:4">
      <c r="A1555" s="25" t="s">
        <v>8821</v>
      </c>
      <c r="B1555" s="25">
        <v>5.7000000000000002E-2</v>
      </c>
      <c r="C1555" s="25">
        <v>0.67800000000000005</v>
      </c>
      <c r="D1555" s="25">
        <v>0.98027329192546597</v>
      </c>
    </row>
    <row r="1556" spans="1:4">
      <c r="A1556" s="25" t="s">
        <v>8822</v>
      </c>
      <c r="B1556" s="25">
        <v>9.2999999999999999E-2</v>
      </c>
      <c r="C1556" s="25">
        <v>0.49399999999999999</v>
      </c>
      <c r="D1556" s="25">
        <v>0.96539504132231402</v>
      </c>
    </row>
    <row r="1557" spans="1:4">
      <c r="A1557" s="25" t="s">
        <v>8823</v>
      </c>
      <c r="B1557" s="25">
        <v>-0.24</v>
      </c>
      <c r="C1557" s="25">
        <v>7.9699999999999993E-2</v>
      </c>
      <c r="D1557" s="25">
        <v>0.89903668965517203</v>
      </c>
    </row>
    <row r="1558" spans="1:4">
      <c r="A1558" s="25" t="s">
        <v>8824</v>
      </c>
      <c r="B1558" s="25">
        <v>-1.9E-2</v>
      </c>
      <c r="C1558" s="25">
        <v>0.88800000000000001</v>
      </c>
      <c r="D1558" s="25">
        <v>0.98569208633093497</v>
      </c>
    </row>
    <row r="1559" spans="1:4">
      <c r="A1559" s="25" t="s">
        <v>2964</v>
      </c>
      <c r="B1559" s="25">
        <v>4.9000000000000002E-2</v>
      </c>
      <c r="C1559" s="25">
        <v>0.72</v>
      </c>
      <c r="D1559" s="25">
        <v>0.98352099105299395</v>
      </c>
    </row>
    <row r="1560" spans="1:4">
      <c r="A1560" s="25" t="s">
        <v>4215</v>
      </c>
      <c r="B1560" s="25">
        <v>0.24</v>
      </c>
      <c r="C1560" s="25">
        <v>7.1499999999999994E-2</v>
      </c>
      <c r="D1560" s="25">
        <v>0.89903668965517203</v>
      </c>
    </row>
    <row r="1561" spans="1:4">
      <c r="A1561" s="25" t="s">
        <v>8825</v>
      </c>
      <c r="B1561" s="25">
        <v>0.08</v>
      </c>
      <c r="C1561" s="25">
        <v>0.55600000000000005</v>
      </c>
      <c r="D1561" s="25">
        <v>0.97019596110695605</v>
      </c>
    </row>
    <row r="1562" spans="1:4">
      <c r="A1562" s="25" t="s">
        <v>6345</v>
      </c>
      <c r="B1562" s="25">
        <v>0.36</v>
      </c>
      <c r="C1562" s="25">
        <v>5.6800000000000002E-3</v>
      </c>
      <c r="D1562" s="25">
        <v>0.66239999999999999</v>
      </c>
    </row>
    <row r="1563" spans="1:4">
      <c r="A1563" s="25" t="s">
        <v>5874</v>
      </c>
      <c r="B1563" s="25">
        <v>0.33</v>
      </c>
      <c r="C1563" s="25">
        <v>1.43E-2</v>
      </c>
      <c r="D1563" s="25">
        <v>0.72201783439490497</v>
      </c>
    </row>
    <row r="1564" spans="1:4">
      <c r="A1564" s="25" t="s">
        <v>8826</v>
      </c>
      <c r="B1564" s="25">
        <v>-1.2999999999999999E-2</v>
      </c>
      <c r="C1564" s="25">
        <v>0.92600000000000005</v>
      </c>
      <c r="D1564" s="25">
        <v>0.99155879163439198</v>
      </c>
    </row>
    <row r="1565" spans="1:4">
      <c r="A1565" s="25" t="s">
        <v>8827</v>
      </c>
      <c r="B1565" s="25">
        <v>-8.5999999999999993E-2</v>
      </c>
      <c r="C1565" s="25">
        <v>0.52500000000000002</v>
      </c>
      <c r="D1565" s="25">
        <v>0.96639147802929404</v>
      </c>
    </row>
    <row r="1566" spans="1:4">
      <c r="A1566" s="25" t="s">
        <v>8828</v>
      </c>
      <c r="B1566" s="25">
        <v>0.14000000000000001</v>
      </c>
      <c r="C1566" s="25">
        <v>0.29199999999999998</v>
      </c>
      <c r="D1566" s="25">
        <v>0.92409756097561002</v>
      </c>
    </row>
    <row r="1567" spans="1:4">
      <c r="A1567" s="25" t="s">
        <v>952</v>
      </c>
      <c r="B1567" s="25">
        <v>0.11</v>
      </c>
      <c r="C1567" s="25">
        <v>0.41399999999999998</v>
      </c>
      <c r="D1567" s="25">
        <v>0.95368101265822802</v>
      </c>
    </row>
    <row r="1568" spans="1:4">
      <c r="A1568" s="25" t="s">
        <v>8829</v>
      </c>
      <c r="B1568" s="25">
        <v>0.19</v>
      </c>
      <c r="C1568" s="25">
        <v>0.152</v>
      </c>
      <c r="D1568" s="25">
        <v>0.91837762237762199</v>
      </c>
    </row>
    <row r="1569" spans="1:4">
      <c r="A1569" s="25" t="s">
        <v>8830</v>
      </c>
      <c r="B1569" s="25">
        <v>-0.15</v>
      </c>
      <c r="C1569" s="25">
        <v>0.26700000000000002</v>
      </c>
      <c r="D1569" s="25">
        <v>0.92409756097561002</v>
      </c>
    </row>
    <row r="1570" spans="1:4">
      <c r="A1570" s="25" t="s">
        <v>4216</v>
      </c>
      <c r="B1570" s="25">
        <v>-1.9E-2</v>
      </c>
      <c r="C1570" s="25">
        <v>0.88800000000000001</v>
      </c>
      <c r="D1570" s="25">
        <v>0.98569208633093497</v>
      </c>
    </row>
    <row r="1571" spans="1:4">
      <c r="A1571" s="25" t="s">
        <v>7263</v>
      </c>
      <c r="B1571" s="25">
        <v>7.5999999999999998E-2</v>
      </c>
      <c r="C1571" s="25">
        <v>0.57599999999999996</v>
      </c>
      <c r="D1571" s="25">
        <v>0.97034170119424801</v>
      </c>
    </row>
    <row r="1572" spans="1:4">
      <c r="A1572" s="25" t="s">
        <v>8831</v>
      </c>
      <c r="B1572" s="25">
        <v>-6.2E-2</v>
      </c>
      <c r="C1572" s="25">
        <v>0.65</v>
      </c>
      <c r="D1572" s="25">
        <v>0.97798565529232795</v>
      </c>
    </row>
    <row r="1573" spans="1:4">
      <c r="A1573" s="25" t="s">
        <v>8832</v>
      </c>
      <c r="B1573" s="25">
        <v>7.8E-2</v>
      </c>
      <c r="C1573" s="25">
        <v>0.56599999999999995</v>
      </c>
      <c r="D1573" s="25">
        <v>0.97034170119424801</v>
      </c>
    </row>
    <row r="1574" spans="1:4">
      <c r="A1574" s="25" t="s">
        <v>8833</v>
      </c>
      <c r="B1574" s="25">
        <v>-0.25</v>
      </c>
      <c r="C1574" s="25">
        <v>5.9299999999999999E-2</v>
      </c>
      <c r="D1574" s="25">
        <v>0.89600000000000002</v>
      </c>
    </row>
    <row r="1575" spans="1:4">
      <c r="A1575" s="25" t="s">
        <v>8834</v>
      </c>
      <c r="B1575" s="25">
        <v>-1.9E-2</v>
      </c>
      <c r="C1575" s="25">
        <v>0.88900000000000001</v>
      </c>
      <c r="D1575" s="25">
        <v>0.98569208633093497</v>
      </c>
    </row>
    <row r="1576" spans="1:4">
      <c r="A1576" s="25" t="s">
        <v>4652</v>
      </c>
      <c r="B1576" s="25">
        <v>-4.7E-2</v>
      </c>
      <c r="C1576" s="25">
        <v>0.73299999999999998</v>
      </c>
      <c r="D1576" s="25">
        <v>0.98352099105299395</v>
      </c>
    </row>
    <row r="1577" spans="1:4">
      <c r="A1577" s="25" t="s">
        <v>2120</v>
      </c>
      <c r="B1577" s="25">
        <v>0.04</v>
      </c>
      <c r="C1577" s="25">
        <v>0.77</v>
      </c>
      <c r="D1577" s="25">
        <v>0.98352099105299395</v>
      </c>
    </row>
    <row r="1578" spans="1:4">
      <c r="A1578" s="25" t="s">
        <v>8835</v>
      </c>
      <c r="B1578" s="25">
        <v>1.6E-2</v>
      </c>
      <c r="C1578" s="25">
        <v>0.90800000000000003</v>
      </c>
      <c r="D1578" s="25">
        <v>0.98820424194815404</v>
      </c>
    </row>
    <row r="1579" spans="1:4">
      <c r="A1579" s="25" t="s">
        <v>8836</v>
      </c>
      <c r="B1579" s="25">
        <v>-0.05</v>
      </c>
      <c r="C1579" s="25">
        <v>0.71199999999999997</v>
      </c>
      <c r="D1579" s="25">
        <v>0.98352099105299395</v>
      </c>
    </row>
    <row r="1580" spans="1:4">
      <c r="A1580" s="25" t="s">
        <v>1089</v>
      </c>
      <c r="B1580" s="25">
        <v>0.27</v>
      </c>
      <c r="C1580" s="25">
        <v>4.7500000000000001E-2</v>
      </c>
      <c r="D1580" s="25">
        <v>0.89079786096256697</v>
      </c>
    </row>
    <row r="1581" spans="1:4">
      <c r="A1581" s="25" t="s">
        <v>8837</v>
      </c>
      <c r="B1581" s="25">
        <v>1.4999999999999999E-2</v>
      </c>
      <c r="C1581" s="25">
        <v>0.91100000000000003</v>
      </c>
      <c r="D1581" s="25">
        <v>0.98850890903407296</v>
      </c>
    </row>
    <row r="1582" spans="1:4">
      <c r="A1582" s="25" t="s">
        <v>8838</v>
      </c>
      <c r="B1582" s="25">
        <v>8.5999999999999993E-2</v>
      </c>
      <c r="C1582" s="25">
        <v>0.53</v>
      </c>
      <c r="D1582" s="25">
        <v>0.96793141075604106</v>
      </c>
    </row>
    <row r="1583" spans="1:4">
      <c r="A1583" s="25" t="s">
        <v>8839</v>
      </c>
      <c r="B1583" s="25">
        <v>0.11</v>
      </c>
      <c r="C1583" s="25">
        <v>0.42699999999999999</v>
      </c>
      <c r="D1583" s="25">
        <v>0.95368101265822802</v>
      </c>
    </row>
    <row r="1584" spans="1:4">
      <c r="A1584" s="25" t="s">
        <v>8840</v>
      </c>
      <c r="B1584" s="25">
        <v>-7.9000000000000001E-2</v>
      </c>
      <c r="C1584" s="25">
        <v>0.56100000000000005</v>
      </c>
      <c r="D1584" s="25">
        <v>0.97019596110695605</v>
      </c>
    </row>
    <row r="1585" spans="1:4">
      <c r="A1585" s="25" t="s">
        <v>8841</v>
      </c>
      <c r="B1585" s="25">
        <v>-0.22</v>
      </c>
      <c r="C1585" s="25">
        <v>0.108</v>
      </c>
      <c r="D1585" s="25">
        <v>0.90127058823529405</v>
      </c>
    </row>
    <row r="1586" spans="1:4">
      <c r="A1586" s="25" t="s">
        <v>8842</v>
      </c>
      <c r="B1586" s="25">
        <v>0.21</v>
      </c>
      <c r="C1586" s="25">
        <v>0.125</v>
      </c>
      <c r="D1586" s="25">
        <v>0.90127058823529405</v>
      </c>
    </row>
    <row r="1587" spans="1:4">
      <c r="A1587" s="25" t="s">
        <v>8843</v>
      </c>
      <c r="B1587" s="25">
        <v>4.7E-2</v>
      </c>
      <c r="C1587" s="25">
        <v>0.73299999999999998</v>
      </c>
      <c r="D1587" s="25">
        <v>0.98352099105299395</v>
      </c>
    </row>
    <row r="1588" spans="1:4">
      <c r="A1588" s="25" t="s">
        <v>8844</v>
      </c>
      <c r="B1588" s="25">
        <v>3.9E-2</v>
      </c>
      <c r="C1588" s="25">
        <v>0.77600000000000002</v>
      </c>
      <c r="D1588" s="25">
        <v>0.98352099105299395</v>
      </c>
    </row>
    <row r="1589" spans="1:4">
      <c r="A1589" s="25" t="s">
        <v>8845</v>
      </c>
      <c r="B1589" s="25">
        <v>-1.9E-2</v>
      </c>
      <c r="C1589" s="25">
        <v>0.89200000000000002</v>
      </c>
      <c r="D1589" s="25">
        <v>0.98569208633093497</v>
      </c>
    </row>
    <row r="1590" spans="1:4">
      <c r="A1590" s="25" t="s">
        <v>5411</v>
      </c>
      <c r="B1590" s="25">
        <v>-7.9000000000000008E-3</v>
      </c>
      <c r="C1590" s="25">
        <v>0.95399999999999996</v>
      </c>
      <c r="D1590" s="25">
        <v>0.99457737556561099</v>
      </c>
    </row>
    <row r="1591" spans="1:4">
      <c r="A1591" s="25" t="s">
        <v>8846</v>
      </c>
      <c r="B1591" s="25">
        <v>-2.8000000000000001E-2</v>
      </c>
      <c r="C1591" s="25">
        <v>0.83899999999999997</v>
      </c>
      <c r="D1591" s="25">
        <v>0.98457860780984696</v>
      </c>
    </row>
    <row r="1592" spans="1:4">
      <c r="A1592" s="25" t="s">
        <v>4117</v>
      </c>
      <c r="B1592" s="25">
        <v>-0.16</v>
      </c>
      <c r="C1592" s="25">
        <v>0.23200000000000001</v>
      </c>
      <c r="D1592" s="25">
        <v>0.92409756097561002</v>
      </c>
    </row>
    <row r="1593" spans="1:4">
      <c r="A1593" s="25" t="s">
        <v>8847</v>
      </c>
      <c r="B1593" s="25">
        <v>9.0999999999999998E-2</v>
      </c>
      <c r="C1593" s="25">
        <v>0.503</v>
      </c>
      <c r="D1593" s="25">
        <v>0.96539504132231402</v>
      </c>
    </row>
    <row r="1594" spans="1:4">
      <c r="A1594" s="25" t="s">
        <v>3075</v>
      </c>
      <c r="B1594" s="25">
        <v>0.2</v>
      </c>
      <c r="C1594" s="25">
        <v>0.13700000000000001</v>
      </c>
      <c r="D1594" s="25">
        <v>0.90437383177570096</v>
      </c>
    </row>
    <row r="1595" spans="1:4">
      <c r="A1595" s="25" t="s">
        <v>8848</v>
      </c>
      <c r="B1595" s="25">
        <v>-0.18</v>
      </c>
      <c r="C1595" s="25">
        <v>0.186</v>
      </c>
      <c r="D1595" s="25">
        <v>0.92409756097561002</v>
      </c>
    </row>
    <row r="1596" spans="1:4">
      <c r="A1596" s="25" t="s">
        <v>8849</v>
      </c>
      <c r="B1596" s="25">
        <v>2.8000000000000001E-2</v>
      </c>
      <c r="C1596" s="25">
        <v>0.83499999999999996</v>
      </c>
      <c r="D1596" s="25">
        <v>0.98373033707865198</v>
      </c>
    </row>
    <row r="1597" spans="1:4">
      <c r="A1597" s="25" t="s">
        <v>8850</v>
      </c>
      <c r="B1597" s="25">
        <v>-6.3E-3</v>
      </c>
      <c r="C1597" s="25">
        <v>0.96299999999999997</v>
      </c>
      <c r="D1597" s="25">
        <v>0.99493249888243196</v>
      </c>
    </row>
    <row r="1598" spans="1:4">
      <c r="A1598" s="25" t="s">
        <v>8851</v>
      </c>
      <c r="B1598" s="25">
        <v>0.28999999999999998</v>
      </c>
      <c r="C1598" s="25">
        <v>3.0599999999999999E-2</v>
      </c>
      <c r="D1598" s="25">
        <v>0.82943999999999996</v>
      </c>
    </row>
    <row r="1599" spans="1:4">
      <c r="A1599" s="25" t="s">
        <v>2849</v>
      </c>
      <c r="B1599" s="25">
        <v>0.14000000000000001</v>
      </c>
      <c r="C1599" s="25">
        <v>0.317</v>
      </c>
      <c r="D1599" s="25">
        <v>0.92725518408802399</v>
      </c>
    </row>
    <row r="1600" spans="1:4">
      <c r="A1600" s="25" t="s">
        <v>6962</v>
      </c>
      <c r="B1600" s="25">
        <v>3.7999999999999999E-2</v>
      </c>
      <c r="C1600" s="25">
        <v>0.78200000000000003</v>
      </c>
      <c r="D1600" s="25">
        <v>0.98352099105299395</v>
      </c>
    </row>
    <row r="1601" spans="1:4">
      <c r="A1601" s="25" t="s">
        <v>8852</v>
      </c>
      <c r="B1601" s="25">
        <v>-6.9000000000000006E-2</v>
      </c>
      <c r="C1601" s="25">
        <v>0.61299999999999999</v>
      </c>
      <c r="D1601" s="25">
        <v>0.97239272727272696</v>
      </c>
    </row>
    <row r="1602" spans="1:4">
      <c r="A1602" s="25" t="s">
        <v>8853</v>
      </c>
      <c r="B1602" s="25">
        <v>-4.1000000000000002E-2</v>
      </c>
      <c r="C1602" s="25">
        <v>0.76200000000000001</v>
      </c>
      <c r="D1602" s="25">
        <v>0.98352099105299395</v>
      </c>
    </row>
    <row r="1603" spans="1:4">
      <c r="A1603" s="25" t="s">
        <v>8854</v>
      </c>
      <c r="B1603" s="25">
        <v>1.8E-3</v>
      </c>
      <c r="C1603" s="25">
        <v>0.99</v>
      </c>
      <c r="D1603" s="25">
        <v>0.99720366865628196</v>
      </c>
    </row>
    <row r="1604" spans="1:4">
      <c r="A1604" s="25" t="s">
        <v>8855</v>
      </c>
      <c r="B1604" s="25">
        <v>-6.4000000000000001E-2</v>
      </c>
      <c r="C1604" s="25">
        <v>0.63800000000000001</v>
      </c>
      <c r="D1604" s="25">
        <v>0.97717693836978103</v>
      </c>
    </row>
    <row r="1605" spans="1:4">
      <c r="A1605" s="25" t="s">
        <v>2087</v>
      </c>
      <c r="B1605" s="25">
        <v>-8.2000000000000003E-2</v>
      </c>
      <c r="C1605" s="25">
        <v>0.54800000000000004</v>
      </c>
      <c r="D1605" s="25">
        <v>0.96985866802236897</v>
      </c>
    </row>
    <row r="1606" spans="1:4">
      <c r="A1606" s="25" t="s">
        <v>953</v>
      </c>
      <c r="B1606" s="25">
        <v>0.37</v>
      </c>
      <c r="C1606" s="25">
        <v>5.0800000000000003E-3</v>
      </c>
      <c r="D1606" s="25">
        <v>0.66239999999999999</v>
      </c>
    </row>
    <row r="1607" spans="1:4">
      <c r="A1607" s="25" t="s">
        <v>8856</v>
      </c>
      <c r="B1607" s="25">
        <v>0.15</v>
      </c>
      <c r="C1607" s="25">
        <v>0.26400000000000001</v>
      </c>
      <c r="D1607" s="25">
        <v>0.92409756097561002</v>
      </c>
    </row>
    <row r="1608" spans="1:4">
      <c r="A1608" s="25" t="s">
        <v>4526</v>
      </c>
      <c r="B1608" s="25">
        <v>0.11</v>
      </c>
      <c r="C1608" s="25">
        <v>0.39900000000000002</v>
      </c>
      <c r="D1608" s="25">
        <v>0.94805362667583404</v>
      </c>
    </row>
    <row r="1609" spans="1:4">
      <c r="A1609" s="25" t="s">
        <v>4867</v>
      </c>
      <c r="B1609" s="25">
        <v>0.2</v>
      </c>
      <c r="C1609" s="25">
        <v>0.13400000000000001</v>
      </c>
      <c r="D1609" s="25">
        <v>0.90437383177570096</v>
      </c>
    </row>
    <row r="1610" spans="1:4">
      <c r="A1610" s="25" t="s">
        <v>8857</v>
      </c>
      <c r="B1610" s="25">
        <v>-6.8000000000000005E-2</v>
      </c>
      <c r="C1610" s="25">
        <v>0.61899999999999999</v>
      </c>
      <c r="D1610" s="25">
        <v>0.97239272727272696</v>
      </c>
    </row>
    <row r="1611" spans="1:4">
      <c r="A1611" s="25" t="s">
        <v>8858</v>
      </c>
      <c r="B1611" s="25">
        <v>1.9E-2</v>
      </c>
      <c r="C1611" s="25">
        <v>0.89200000000000002</v>
      </c>
      <c r="D1611" s="25">
        <v>0.98569208633093497</v>
      </c>
    </row>
    <row r="1612" spans="1:4">
      <c r="A1612" s="25" t="s">
        <v>8859</v>
      </c>
      <c r="B1612" s="25">
        <v>2.9000000000000001E-2</v>
      </c>
      <c r="C1612" s="25">
        <v>0.83199999999999996</v>
      </c>
      <c r="D1612" s="25">
        <v>0.98371262401642101</v>
      </c>
    </row>
    <row r="1613" spans="1:4">
      <c r="A1613" s="25" t="s">
        <v>8860</v>
      </c>
      <c r="B1613" s="25">
        <v>6.3E-2</v>
      </c>
      <c r="C1613" s="25">
        <v>0.64200000000000002</v>
      </c>
      <c r="D1613" s="25">
        <v>0.977423788546256</v>
      </c>
    </row>
    <row r="1614" spans="1:4">
      <c r="A1614" s="25" t="s">
        <v>5249</v>
      </c>
      <c r="B1614" s="25">
        <v>7.9000000000000001E-2</v>
      </c>
      <c r="C1614" s="25">
        <v>0.56100000000000005</v>
      </c>
      <c r="D1614" s="25">
        <v>0.97019596110695605</v>
      </c>
    </row>
    <row r="1615" spans="1:4">
      <c r="A1615" s="25" t="s">
        <v>7286</v>
      </c>
      <c r="B1615" s="25">
        <v>-0.11</v>
      </c>
      <c r="C1615" s="25">
        <v>0.41399999999999998</v>
      </c>
      <c r="D1615" s="25">
        <v>0.95368101265822802</v>
      </c>
    </row>
    <row r="1616" spans="1:4">
      <c r="A1616" s="25" t="s">
        <v>8861</v>
      </c>
      <c r="B1616" s="25">
        <v>-1.4999999999999999E-2</v>
      </c>
      <c r="C1616" s="25">
        <v>0.91</v>
      </c>
      <c r="D1616" s="25">
        <v>0.98820424194815404</v>
      </c>
    </row>
    <row r="1617" spans="1:4">
      <c r="A1617" s="25" t="s">
        <v>8862</v>
      </c>
      <c r="B1617" s="25">
        <v>8.7999999999999995E-2</v>
      </c>
      <c r="C1617" s="25">
        <v>0.51800000000000002</v>
      </c>
      <c r="D1617" s="25">
        <v>0.96639147802929404</v>
      </c>
    </row>
    <row r="1618" spans="1:4">
      <c r="A1618" s="25" t="s">
        <v>8863</v>
      </c>
      <c r="B1618" s="25">
        <v>7.3999999999999996E-2</v>
      </c>
      <c r="C1618" s="25">
        <v>0.59</v>
      </c>
      <c r="D1618" s="25">
        <v>0.970420009438414</v>
      </c>
    </row>
    <row r="1619" spans="1:4">
      <c r="A1619" s="25" t="s">
        <v>6805</v>
      </c>
      <c r="B1619" s="25">
        <v>-6.9000000000000006E-2</v>
      </c>
      <c r="C1619" s="25">
        <v>0.61099999999999999</v>
      </c>
      <c r="D1619" s="25">
        <v>0.97239272727272696</v>
      </c>
    </row>
    <row r="1620" spans="1:4">
      <c r="A1620" s="25" t="s">
        <v>8864</v>
      </c>
      <c r="B1620" s="25">
        <v>1.4999999999999999E-2</v>
      </c>
      <c r="C1620" s="25">
        <v>0.91400000000000003</v>
      </c>
      <c r="D1620" s="25">
        <v>0.98850890903407296</v>
      </c>
    </row>
    <row r="1621" spans="1:4">
      <c r="A1621" s="25" t="s">
        <v>8865</v>
      </c>
      <c r="B1621" s="25">
        <v>-0.17</v>
      </c>
      <c r="C1621" s="25">
        <v>0.20599999999999999</v>
      </c>
      <c r="D1621" s="25">
        <v>0.92409756097561002</v>
      </c>
    </row>
    <row r="1622" spans="1:4">
      <c r="A1622" s="25" t="s">
        <v>8866</v>
      </c>
      <c r="B1622" s="25">
        <v>0.21</v>
      </c>
      <c r="C1622" s="25">
        <v>0.11799999999999999</v>
      </c>
      <c r="D1622" s="25">
        <v>0.90127058823529405</v>
      </c>
    </row>
    <row r="1623" spans="1:4">
      <c r="A1623" s="25" t="s">
        <v>3217</v>
      </c>
      <c r="B1623" s="25">
        <v>0.25</v>
      </c>
      <c r="C1623" s="25">
        <v>6.08E-2</v>
      </c>
      <c r="D1623" s="25">
        <v>0.89600000000000002</v>
      </c>
    </row>
    <row r="1624" spans="1:4">
      <c r="A1624" s="25" t="s">
        <v>8867</v>
      </c>
      <c r="B1624" s="25">
        <v>-5.6000000000000001E-2</v>
      </c>
      <c r="C1624" s="25">
        <v>0.67900000000000005</v>
      </c>
      <c r="D1624" s="25">
        <v>0.98027329192546597</v>
      </c>
    </row>
    <row r="1625" spans="1:4">
      <c r="A1625" s="25" t="s">
        <v>8868</v>
      </c>
      <c r="B1625" s="25">
        <v>-0.03</v>
      </c>
      <c r="C1625" s="25">
        <v>0.82699999999999996</v>
      </c>
      <c r="D1625" s="25">
        <v>0.98352099105299395</v>
      </c>
    </row>
    <row r="1626" spans="1:4">
      <c r="A1626" s="25" t="s">
        <v>8869</v>
      </c>
      <c r="B1626" s="25">
        <v>0.23</v>
      </c>
      <c r="C1626" s="25">
        <v>8.1699999999999995E-2</v>
      </c>
      <c r="D1626" s="25">
        <v>0.89903668965517203</v>
      </c>
    </row>
    <row r="1627" spans="1:4">
      <c r="A1627" s="25" t="s">
        <v>8870</v>
      </c>
      <c r="B1627" s="25">
        <v>-0.1</v>
      </c>
      <c r="C1627" s="25">
        <v>0.44900000000000001</v>
      </c>
      <c r="D1627" s="25">
        <v>0.95875440222428199</v>
      </c>
    </row>
    <row r="1628" spans="1:4">
      <c r="A1628" s="25" t="s">
        <v>1741</v>
      </c>
      <c r="B1628" s="25">
        <v>0.16</v>
      </c>
      <c r="C1628" s="25">
        <v>0.248</v>
      </c>
      <c r="D1628" s="25">
        <v>0.92409756097561002</v>
      </c>
    </row>
    <row r="1629" spans="1:4">
      <c r="A1629" s="25" t="s">
        <v>8871</v>
      </c>
      <c r="B1629" s="25">
        <v>1.9E-2</v>
      </c>
      <c r="C1629" s="25">
        <v>0.89200000000000002</v>
      </c>
      <c r="D1629" s="25">
        <v>0.98569208633093497</v>
      </c>
    </row>
    <row r="1630" spans="1:4">
      <c r="A1630" s="25" t="s">
        <v>8872</v>
      </c>
      <c r="B1630" s="25">
        <v>9.7000000000000003E-2</v>
      </c>
      <c r="C1630" s="25">
        <v>0.47599999999999998</v>
      </c>
      <c r="D1630" s="25">
        <v>0.96347866744593802</v>
      </c>
    </row>
    <row r="1631" spans="1:4">
      <c r="A1631" s="25" t="s">
        <v>5327</v>
      </c>
      <c r="B1631" s="25">
        <v>0.11</v>
      </c>
      <c r="C1631" s="25">
        <v>0.40200000000000002</v>
      </c>
      <c r="D1631" s="25">
        <v>0.95093223819301897</v>
      </c>
    </row>
    <row r="1632" spans="1:4">
      <c r="A1632" s="25" t="s">
        <v>6350</v>
      </c>
      <c r="B1632" s="25">
        <v>0.11</v>
      </c>
      <c r="C1632" s="25">
        <v>0.41299999999999998</v>
      </c>
      <c r="D1632" s="25">
        <v>0.95368101265822802</v>
      </c>
    </row>
    <row r="1633" spans="1:4">
      <c r="A1633" s="25" t="s">
        <v>8873</v>
      </c>
      <c r="B1633" s="25">
        <v>-0.13</v>
      </c>
      <c r="C1633" s="25">
        <v>0.34799999999999998</v>
      </c>
      <c r="D1633" s="25">
        <v>0.93535789065529296</v>
      </c>
    </row>
    <row r="1634" spans="1:4">
      <c r="A1634" s="25" t="s">
        <v>8874</v>
      </c>
      <c r="B1634" s="25">
        <v>-7.1999999999999995E-2</v>
      </c>
      <c r="C1634" s="25">
        <v>0.59699999999999998</v>
      </c>
      <c r="D1634" s="25">
        <v>0.97070430486944204</v>
      </c>
    </row>
    <row r="1635" spans="1:4">
      <c r="A1635" s="25" t="s">
        <v>2662</v>
      </c>
      <c r="B1635" s="25">
        <v>0.2</v>
      </c>
      <c r="C1635" s="25">
        <v>0.14000000000000001</v>
      </c>
      <c r="D1635" s="25">
        <v>0.90437383177570096</v>
      </c>
    </row>
    <row r="1636" spans="1:4">
      <c r="A1636" s="25" t="s">
        <v>8875</v>
      </c>
      <c r="B1636" s="25">
        <v>0.09</v>
      </c>
      <c r="C1636" s="25">
        <v>0.50900000000000001</v>
      </c>
      <c r="D1636" s="25">
        <v>0.96560545702592104</v>
      </c>
    </row>
    <row r="1637" spans="1:4">
      <c r="A1637" s="25" t="s">
        <v>8876</v>
      </c>
      <c r="B1637" s="25">
        <v>6.2E-4</v>
      </c>
      <c r="C1637" s="25">
        <v>0.996</v>
      </c>
      <c r="D1637" s="25">
        <v>0.99816615919965201</v>
      </c>
    </row>
    <row r="1638" spans="1:4">
      <c r="A1638" s="25" t="s">
        <v>8877</v>
      </c>
      <c r="B1638" s="25">
        <v>8.4000000000000005E-2</v>
      </c>
      <c r="C1638" s="25">
        <v>0.53700000000000003</v>
      </c>
      <c r="D1638" s="25">
        <v>0.96793141075604106</v>
      </c>
    </row>
    <row r="1639" spans="1:4">
      <c r="A1639" s="25" t="s">
        <v>8878</v>
      </c>
      <c r="B1639" s="25">
        <v>0.22</v>
      </c>
      <c r="C1639" s="25">
        <v>9.8599999999999993E-2</v>
      </c>
      <c r="D1639" s="25">
        <v>0.90127058823529405</v>
      </c>
    </row>
    <row r="1640" spans="1:4">
      <c r="A1640" s="25" t="s">
        <v>8879</v>
      </c>
      <c r="B1640" s="25">
        <v>0.11</v>
      </c>
      <c r="C1640" s="25">
        <v>0.41</v>
      </c>
      <c r="D1640" s="25">
        <v>0.95368101265822802</v>
      </c>
    </row>
    <row r="1641" spans="1:4">
      <c r="A1641" s="25" t="s">
        <v>8880</v>
      </c>
      <c r="B1641" s="25">
        <v>5.8000000000000003E-2</v>
      </c>
      <c r="C1641" s="25">
        <v>0.67</v>
      </c>
      <c r="D1641" s="25">
        <v>0.98027329192546597</v>
      </c>
    </row>
    <row r="1642" spans="1:4">
      <c r="A1642" s="25" t="s">
        <v>2965</v>
      </c>
      <c r="B1642" s="25">
        <v>0.11</v>
      </c>
      <c r="C1642" s="25">
        <v>0.41599999999999998</v>
      </c>
      <c r="D1642" s="25">
        <v>0.95368101265822802</v>
      </c>
    </row>
    <row r="1643" spans="1:4">
      <c r="A1643" s="25" t="s">
        <v>8881</v>
      </c>
      <c r="B1643" s="25">
        <v>0.17</v>
      </c>
      <c r="C1643" s="25">
        <v>0.19800000000000001</v>
      </c>
      <c r="D1643" s="25">
        <v>0.92409756097561002</v>
      </c>
    </row>
    <row r="1644" spans="1:4">
      <c r="A1644" s="25" t="s">
        <v>8882</v>
      </c>
      <c r="B1644" s="25">
        <v>-0.03</v>
      </c>
      <c r="C1644" s="25">
        <v>0.82899999999999996</v>
      </c>
      <c r="D1644" s="25">
        <v>0.98371262401642101</v>
      </c>
    </row>
    <row r="1645" spans="1:4">
      <c r="A1645" s="25" t="s">
        <v>7374</v>
      </c>
      <c r="B1645" s="25">
        <v>-0.18</v>
      </c>
      <c r="C1645" s="25">
        <v>0.17299999999999999</v>
      </c>
      <c r="D1645" s="25">
        <v>0.92159999999999997</v>
      </c>
    </row>
    <row r="1646" spans="1:4">
      <c r="A1646" s="25" t="s">
        <v>8883</v>
      </c>
      <c r="B1646" s="25">
        <v>1.9E-2</v>
      </c>
      <c r="C1646" s="25">
        <v>0.88900000000000001</v>
      </c>
      <c r="D1646" s="25">
        <v>0.98569208633093497</v>
      </c>
    </row>
    <row r="1647" spans="1:4">
      <c r="A1647" s="25" t="s">
        <v>8884</v>
      </c>
      <c r="B1647" s="25">
        <v>-3.7000000000000002E-3</v>
      </c>
      <c r="C1647" s="25">
        <v>0.97899999999999998</v>
      </c>
      <c r="D1647" s="25">
        <v>0.99703079416531604</v>
      </c>
    </row>
    <row r="1648" spans="1:4">
      <c r="A1648" s="25" t="s">
        <v>8885</v>
      </c>
      <c r="B1648" s="25">
        <v>-6.2E-2</v>
      </c>
      <c r="C1648" s="25">
        <v>0.64800000000000002</v>
      </c>
      <c r="D1648" s="25">
        <v>0.97798565529232795</v>
      </c>
    </row>
    <row r="1649" spans="1:4">
      <c r="A1649" s="25" t="s">
        <v>8886</v>
      </c>
      <c r="B1649" s="25">
        <v>0.21</v>
      </c>
      <c r="C1649" s="25">
        <v>0.128</v>
      </c>
      <c r="D1649" s="25">
        <v>0.90127058823529405</v>
      </c>
    </row>
    <row r="1650" spans="1:4">
      <c r="A1650" s="25" t="s">
        <v>6970</v>
      </c>
      <c r="B1650" s="25">
        <v>-0.28000000000000003</v>
      </c>
      <c r="C1650" s="25">
        <v>3.9300000000000002E-2</v>
      </c>
      <c r="D1650" s="25">
        <v>0.85962531645569595</v>
      </c>
    </row>
    <row r="1651" spans="1:4">
      <c r="A1651" s="25" t="s">
        <v>3449</v>
      </c>
      <c r="B1651" s="25">
        <v>-0.17</v>
      </c>
      <c r="C1651" s="25">
        <v>0.222</v>
      </c>
      <c r="D1651" s="25">
        <v>0.92409756097561002</v>
      </c>
    </row>
    <row r="1652" spans="1:4">
      <c r="A1652" s="25" t="s">
        <v>6351</v>
      </c>
      <c r="B1652" s="25">
        <v>3.1E-2</v>
      </c>
      <c r="C1652" s="25">
        <v>0.82199999999999995</v>
      </c>
      <c r="D1652" s="25">
        <v>0.98352099105299395</v>
      </c>
    </row>
    <row r="1653" spans="1:4">
      <c r="A1653" s="25" t="s">
        <v>1686</v>
      </c>
      <c r="B1653" s="25">
        <v>0.39</v>
      </c>
      <c r="C1653" s="25">
        <v>3.0300000000000001E-3</v>
      </c>
      <c r="D1653" s="25">
        <v>0.55114105263157898</v>
      </c>
    </row>
    <row r="1654" spans="1:4">
      <c r="A1654" s="25" t="s">
        <v>2966</v>
      </c>
      <c r="B1654" s="25">
        <v>-4.2999999999999997E-2</v>
      </c>
      <c r="C1654" s="25">
        <v>0.751</v>
      </c>
      <c r="D1654" s="25">
        <v>0.98352099105299395</v>
      </c>
    </row>
    <row r="1655" spans="1:4">
      <c r="A1655" s="25" t="s">
        <v>8887</v>
      </c>
      <c r="B1655" s="25">
        <v>6.8000000000000005E-2</v>
      </c>
      <c r="C1655" s="25">
        <v>0.61799999999999999</v>
      </c>
      <c r="D1655" s="25">
        <v>0.97239272727272696</v>
      </c>
    </row>
    <row r="1656" spans="1:4">
      <c r="A1656" s="25" t="s">
        <v>4571</v>
      </c>
      <c r="B1656" s="25">
        <v>-8.4000000000000005E-2</v>
      </c>
      <c r="C1656" s="25">
        <v>0.54100000000000004</v>
      </c>
      <c r="D1656" s="25">
        <v>0.968287412768157</v>
      </c>
    </row>
    <row r="1657" spans="1:4">
      <c r="A1657" s="25" t="s">
        <v>8888</v>
      </c>
      <c r="B1657" s="25">
        <v>-3.7999999999999999E-2</v>
      </c>
      <c r="C1657" s="25">
        <v>0.78300000000000003</v>
      </c>
      <c r="D1657" s="25">
        <v>0.98352099105299395</v>
      </c>
    </row>
    <row r="1658" spans="1:4">
      <c r="A1658" s="25" t="s">
        <v>2233</v>
      </c>
      <c r="B1658" s="25">
        <v>3.9E-2</v>
      </c>
      <c r="C1658" s="25">
        <v>0.77400000000000002</v>
      </c>
      <c r="D1658" s="25">
        <v>0.98352099105299395</v>
      </c>
    </row>
    <row r="1659" spans="1:4">
      <c r="A1659" s="25" t="s">
        <v>8889</v>
      </c>
      <c r="B1659" s="25">
        <v>0.13</v>
      </c>
      <c r="C1659" s="25">
        <v>0.33</v>
      </c>
      <c r="D1659" s="25">
        <v>0.930244698205547</v>
      </c>
    </row>
    <row r="1660" spans="1:4">
      <c r="A1660" s="25" t="s">
        <v>8890</v>
      </c>
      <c r="B1660" s="25">
        <v>-6.5000000000000002E-2</v>
      </c>
      <c r="C1660" s="25">
        <v>0.63300000000000001</v>
      </c>
      <c r="D1660" s="25">
        <v>0.97717693836978103</v>
      </c>
    </row>
    <row r="1661" spans="1:4">
      <c r="A1661" s="25" t="s">
        <v>8891</v>
      </c>
      <c r="B1661" s="25">
        <v>-4.3999999999999997E-2</v>
      </c>
      <c r="C1661" s="25">
        <v>0.745</v>
      </c>
      <c r="D1661" s="25">
        <v>0.98352099105299395</v>
      </c>
    </row>
    <row r="1662" spans="1:4">
      <c r="A1662" s="25" t="s">
        <v>8892</v>
      </c>
      <c r="B1662" s="25">
        <v>-7.1999999999999995E-2</v>
      </c>
      <c r="C1662" s="25">
        <v>0.59699999999999998</v>
      </c>
      <c r="D1662" s="25">
        <v>0.97070430486944204</v>
      </c>
    </row>
    <row r="1663" spans="1:4">
      <c r="A1663" s="25" t="s">
        <v>8893</v>
      </c>
      <c r="B1663" s="25">
        <v>-0.11</v>
      </c>
      <c r="C1663" s="25">
        <v>0.432</v>
      </c>
      <c r="D1663" s="25">
        <v>0.95368101265822802</v>
      </c>
    </row>
    <row r="1664" spans="1:4">
      <c r="A1664" s="25" t="s">
        <v>2967</v>
      </c>
      <c r="B1664" s="25">
        <v>-5.1999999999999998E-2</v>
      </c>
      <c r="C1664" s="25">
        <v>0.70299999999999996</v>
      </c>
      <c r="D1664" s="25">
        <v>0.98265646395489303</v>
      </c>
    </row>
    <row r="1665" spans="1:4">
      <c r="A1665" s="25" t="s">
        <v>6649</v>
      </c>
      <c r="B1665" s="25">
        <v>0.22</v>
      </c>
      <c r="C1665" s="25">
        <v>0.107</v>
      </c>
      <c r="D1665" s="25">
        <v>0.90127058823529405</v>
      </c>
    </row>
    <row r="1666" spans="1:4">
      <c r="A1666" s="25" t="s">
        <v>8894</v>
      </c>
      <c r="B1666" s="25">
        <v>-0.11</v>
      </c>
      <c r="C1666" s="25">
        <v>0.41799999999999998</v>
      </c>
      <c r="D1666" s="25">
        <v>0.95368101265822802</v>
      </c>
    </row>
    <row r="1667" spans="1:4">
      <c r="A1667" s="25" t="s">
        <v>8895</v>
      </c>
      <c r="B1667" s="25">
        <v>3.5000000000000003E-2</v>
      </c>
      <c r="C1667" s="25">
        <v>0.79600000000000004</v>
      </c>
      <c r="D1667" s="25">
        <v>0.98352099105299395</v>
      </c>
    </row>
    <row r="1668" spans="1:4">
      <c r="A1668" s="25" t="s">
        <v>8896</v>
      </c>
      <c r="B1668" s="25">
        <v>0.13</v>
      </c>
      <c r="C1668" s="25">
        <v>0.34799999999999998</v>
      </c>
      <c r="D1668" s="25">
        <v>0.93535789065529296</v>
      </c>
    </row>
    <row r="1669" spans="1:4">
      <c r="A1669" s="25" t="s">
        <v>8897</v>
      </c>
      <c r="B1669" s="25">
        <v>0.11</v>
      </c>
      <c r="C1669" s="25">
        <v>0.42499999999999999</v>
      </c>
      <c r="D1669" s="25">
        <v>0.95368101265822802</v>
      </c>
    </row>
    <row r="1670" spans="1:4">
      <c r="A1670" s="25" t="s">
        <v>8898</v>
      </c>
      <c r="B1670" s="25">
        <v>-2.1000000000000001E-2</v>
      </c>
      <c r="C1670" s="25">
        <v>0.878</v>
      </c>
      <c r="D1670" s="25">
        <v>0.98534674018812796</v>
      </c>
    </row>
    <row r="1671" spans="1:4">
      <c r="A1671" s="25" t="s">
        <v>2765</v>
      </c>
      <c r="B1671" s="25">
        <v>-7.4000000000000003E-3</v>
      </c>
      <c r="C1671" s="25">
        <v>0.95699999999999996</v>
      </c>
      <c r="D1671" s="25">
        <v>0.99493249888243196</v>
      </c>
    </row>
    <row r="1672" spans="1:4">
      <c r="A1672" s="25" t="s">
        <v>8899</v>
      </c>
      <c r="B1672" s="25">
        <v>3.1E-2</v>
      </c>
      <c r="C1672" s="25">
        <v>0.81799999999999995</v>
      </c>
      <c r="D1672" s="25">
        <v>0.98352099105299395</v>
      </c>
    </row>
    <row r="1673" spans="1:4">
      <c r="A1673" s="25" t="s">
        <v>8900</v>
      </c>
      <c r="B1673" s="25">
        <v>2.1000000000000001E-2</v>
      </c>
      <c r="C1673" s="25">
        <v>0.875</v>
      </c>
      <c r="D1673" s="25">
        <v>0.98534674018812796</v>
      </c>
    </row>
    <row r="1674" spans="1:4">
      <c r="A1674" s="25" t="s">
        <v>8901</v>
      </c>
      <c r="B1674" s="25">
        <v>-1.6E-2</v>
      </c>
      <c r="C1674" s="25">
        <v>0.90500000000000003</v>
      </c>
      <c r="D1674" s="25">
        <v>0.98758446479317996</v>
      </c>
    </row>
    <row r="1675" spans="1:4">
      <c r="A1675" s="25" t="s">
        <v>8902</v>
      </c>
      <c r="B1675" s="25">
        <v>-3.5999999999999997E-2</v>
      </c>
      <c r="C1675" s="25">
        <v>0.79100000000000004</v>
      </c>
      <c r="D1675" s="25">
        <v>0.98352099105299395</v>
      </c>
    </row>
    <row r="1676" spans="1:4">
      <c r="A1676" s="25" t="s">
        <v>8903</v>
      </c>
      <c r="B1676" s="25">
        <v>0.37</v>
      </c>
      <c r="C1676" s="25">
        <v>4.64E-3</v>
      </c>
      <c r="D1676" s="25">
        <v>0.64143360000000005</v>
      </c>
    </row>
    <row r="1677" spans="1:4">
      <c r="A1677" s="25" t="s">
        <v>8904</v>
      </c>
      <c r="B1677" s="25">
        <v>4.7E-2</v>
      </c>
      <c r="C1677" s="25">
        <v>0.72799999999999998</v>
      </c>
      <c r="D1677" s="25">
        <v>0.98352099105299395</v>
      </c>
    </row>
    <row r="1678" spans="1:4">
      <c r="A1678" s="25" t="s">
        <v>8905</v>
      </c>
      <c r="B1678" s="25">
        <v>6.7000000000000002E-3</v>
      </c>
      <c r="C1678" s="25">
        <v>0.96099999999999997</v>
      </c>
      <c r="D1678" s="25">
        <v>0.99493249888243196</v>
      </c>
    </row>
    <row r="1679" spans="1:4">
      <c r="A1679" s="25" t="s">
        <v>8906</v>
      </c>
      <c r="B1679" s="25">
        <v>8.6999999999999994E-2</v>
      </c>
      <c r="C1679" s="25">
        <v>0.52200000000000002</v>
      </c>
      <c r="D1679" s="25">
        <v>0.96639147802929404</v>
      </c>
    </row>
    <row r="1680" spans="1:4">
      <c r="A1680" s="25" t="s">
        <v>8907</v>
      </c>
      <c r="B1680" s="25">
        <v>0.18</v>
      </c>
      <c r="C1680" s="25">
        <v>0.17899999999999999</v>
      </c>
      <c r="D1680" s="25">
        <v>0.92159999999999997</v>
      </c>
    </row>
    <row r="1681" spans="1:4">
      <c r="A1681" s="25" t="s">
        <v>8908</v>
      </c>
      <c r="B1681" s="25">
        <v>0.15</v>
      </c>
      <c r="C1681" s="25">
        <v>0.27</v>
      </c>
      <c r="D1681" s="25">
        <v>0.92409756097561002</v>
      </c>
    </row>
    <row r="1682" spans="1:4">
      <c r="A1682" s="25" t="s">
        <v>8909</v>
      </c>
      <c r="B1682" s="25">
        <v>5.8999999999999997E-2</v>
      </c>
      <c r="C1682" s="25">
        <v>0.66400000000000003</v>
      </c>
      <c r="D1682" s="25">
        <v>0.98027329192546597</v>
      </c>
    </row>
    <row r="1683" spans="1:4">
      <c r="A1683" s="25" t="s">
        <v>8910</v>
      </c>
      <c r="B1683" s="25">
        <v>-4.1000000000000002E-2</v>
      </c>
      <c r="C1683" s="25">
        <v>0.76200000000000001</v>
      </c>
      <c r="D1683" s="25">
        <v>0.98352099105299395</v>
      </c>
    </row>
    <row r="1684" spans="1:4">
      <c r="A1684" s="25" t="s">
        <v>6612</v>
      </c>
      <c r="B1684" s="25">
        <v>4.2000000000000003E-2</v>
      </c>
      <c r="C1684" s="25">
        <v>0.75900000000000001</v>
      </c>
      <c r="D1684" s="25">
        <v>0.98352099105299395</v>
      </c>
    </row>
    <row r="1685" spans="1:4">
      <c r="A1685" s="25" t="s">
        <v>8911</v>
      </c>
      <c r="B1685" s="25">
        <v>0.09</v>
      </c>
      <c r="C1685" s="25">
        <v>0.51100000000000001</v>
      </c>
      <c r="D1685" s="25">
        <v>0.96560545702592104</v>
      </c>
    </row>
    <row r="1686" spans="1:4">
      <c r="A1686" s="25" t="s">
        <v>4219</v>
      </c>
      <c r="B1686" s="25">
        <v>9.7000000000000003E-3</v>
      </c>
      <c r="C1686" s="25">
        <v>0.94399999999999995</v>
      </c>
      <c r="D1686" s="25">
        <v>0.99457737556561099</v>
      </c>
    </row>
    <row r="1687" spans="1:4">
      <c r="A1687" s="25" t="s">
        <v>8912</v>
      </c>
      <c r="B1687" s="25">
        <v>-0.04</v>
      </c>
      <c r="C1687" s="25">
        <v>0.76900000000000002</v>
      </c>
      <c r="D1687" s="25">
        <v>0.98352099105299395</v>
      </c>
    </row>
    <row r="1688" spans="1:4">
      <c r="A1688" s="25" t="s">
        <v>8913</v>
      </c>
      <c r="B1688" s="25">
        <v>6.8000000000000005E-2</v>
      </c>
      <c r="C1688" s="25">
        <v>0.62</v>
      </c>
      <c r="D1688" s="25">
        <v>0.97330002271178795</v>
      </c>
    </row>
    <row r="1689" spans="1:4">
      <c r="A1689" s="25" t="s">
        <v>8914</v>
      </c>
      <c r="B1689" s="25">
        <v>4.1999999999999997E-3</v>
      </c>
      <c r="C1689" s="25">
        <v>0.97499999999999998</v>
      </c>
      <c r="D1689" s="25">
        <v>0.99647149187592299</v>
      </c>
    </row>
    <row r="1690" spans="1:4">
      <c r="A1690" s="25" t="s">
        <v>1164</v>
      </c>
      <c r="B1690" s="25">
        <v>0.14000000000000001</v>
      </c>
      <c r="C1690" s="25">
        <v>0.308</v>
      </c>
      <c r="D1690" s="25">
        <v>0.92641253263707601</v>
      </c>
    </row>
    <row r="1691" spans="1:4">
      <c r="A1691" s="25" t="s">
        <v>8915</v>
      </c>
      <c r="B1691" s="25">
        <v>-0.17</v>
      </c>
      <c r="C1691" s="25">
        <v>0.20200000000000001</v>
      </c>
      <c r="D1691" s="25">
        <v>0.92409756097561002</v>
      </c>
    </row>
    <row r="1692" spans="1:4">
      <c r="A1692" s="25" t="s">
        <v>2234</v>
      </c>
      <c r="B1692" s="25">
        <v>0.1</v>
      </c>
      <c r="C1692" s="25">
        <v>0.45200000000000001</v>
      </c>
      <c r="D1692" s="25">
        <v>0.95923365059871102</v>
      </c>
    </row>
    <row r="1693" spans="1:4">
      <c r="A1693" s="25" t="s">
        <v>5697</v>
      </c>
      <c r="B1693" s="25">
        <v>-0.13</v>
      </c>
      <c r="C1693" s="25">
        <v>0.35399999999999998</v>
      </c>
      <c r="D1693" s="25">
        <v>0.93605313653136502</v>
      </c>
    </row>
    <row r="1694" spans="1:4">
      <c r="A1694" s="25" t="s">
        <v>8916</v>
      </c>
      <c r="B1694" s="25">
        <v>-5.2999999999999999E-2</v>
      </c>
      <c r="C1694" s="25">
        <v>0.7</v>
      </c>
      <c r="D1694" s="25">
        <v>0.982216808769793</v>
      </c>
    </row>
    <row r="1695" spans="1:4">
      <c r="A1695" s="25" t="s">
        <v>8917</v>
      </c>
      <c r="B1695" s="25">
        <v>-0.15</v>
      </c>
      <c r="C1695" s="25">
        <v>0.26</v>
      </c>
      <c r="D1695" s="25">
        <v>0.92409756097561002</v>
      </c>
    </row>
    <row r="1696" spans="1:4">
      <c r="A1696" s="25" t="s">
        <v>8918</v>
      </c>
      <c r="B1696" s="25">
        <v>1.6000000000000001E-3</v>
      </c>
      <c r="C1696" s="25">
        <v>0.99099999999999999</v>
      </c>
      <c r="D1696" s="25">
        <v>0.99720366865628196</v>
      </c>
    </row>
    <row r="1697" spans="1:4">
      <c r="A1697" s="25" t="s">
        <v>8919</v>
      </c>
      <c r="B1697" s="25">
        <v>-0.25</v>
      </c>
      <c r="C1697" s="25">
        <v>5.8999999999999997E-2</v>
      </c>
      <c r="D1697" s="25">
        <v>0.89600000000000002</v>
      </c>
    </row>
    <row r="1698" spans="1:4">
      <c r="A1698" s="25" t="s">
        <v>8920</v>
      </c>
      <c r="B1698" s="25">
        <v>7.9000000000000001E-2</v>
      </c>
      <c r="C1698" s="25">
        <v>0.56200000000000006</v>
      </c>
      <c r="D1698" s="25">
        <v>0.97019596110695605</v>
      </c>
    </row>
    <row r="1699" spans="1:4">
      <c r="A1699" s="25" t="s">
        <v>1535</v>
      </c>
      <c r="B1699" s="25">
        <v>-6.6000000000000003E-2</v>
      </c>
      <c r="C1699" s="25">
        <v>0.628</v>
      </c>
      <c r="D1699" s="25">
        <v>0.97610434000449697</v>
      </c>
    </row>
    <row r="1700" spans="1:4">
      <c r="A1700" s="25" t="s">
        <v>4220</v>
      </c>
      <c r="B1700" s="25">
        <v>4.1000000000000002E-2</v>
      </c>
      <c r="C1700" s="25">
        <v>0.76200000000000001</v>
      </c>
      <c r="D1700" s="25">
        <v>0.98352099105299395</v>
      </c>
    </row>
    <row r="1701" spans="1:4">
      <c r="A1701" s="25" t="s">
        <v>8921</v>
      </c>
      <c r="B1701" s="25">
        <v>0.17</v>
      </c>
      <c r="C1701" s="25">
        <v>0.20899999999999999</v>
      </c>
      <c r="D1701" s="25">
        <v>0.92409756097561002</v>
      </c>
    </row>
    <row r="1702" spans="1:4">
      <c r="A1702" s="25" t="s">
        <v>3926</v>
      </c>
      <c r="B1702" s="25">
        <v>-7.5999999999999998E-2</v>
      </c>
      <c r="C1702" s="25">
        <v>0.57599999999999996</v>
      </c>
      <c r="D1702" s="25">
        <v>0.97034170119424801</v>
      </c>
    </row>
    <row r="1703" spans="1:4">
      <c r="A1703" s="25" t="s">
        <v>8922</v>
      </c>
      <c r="B1703" s="25">
        <v>0.25</v>
      </c>
      <c r="C1703" s="25">
        <v>6.4500000000000002E-2</v>
      </c>
      <c r="D1703" s="25">
        <v>0.89748837209302301</v>
      </c>
    </row>
    <row r="1704" spans="1:4">
      <c r="A1704" s="25" t="s">
        <v>8923</v>
      </c>
      <c r="B1704" s="25">
        <v>-3.5000000000000003E-2</v>
      </c>
      <c r="C1704" s="25">
        <v>0.79900000000000004</v>
      </c>
      <c r="D1704" s="25">
        <v>0.98352099105299395</v>
      </c>
    </row>
    <row r="1705" spans="1:4">
      <c r="A1705" s="25" t="s">
        <v>3759</v>
      </c>
      <c r="B1705" s="25">
        <v>9.9000000000000005E-2</v>
      </c>
      <c r="C1705" s="25">
        <v>0.46600000000000003</v>
      </c>
      <c r="D1705" s="25">
        <v>0.96102673796791505</v>
      </c>
    </row>
    <row r="1706" spans="1:4">
      <c r="A1706" s="25" t="s">
        <v>8924</v>
      </c>
      <c r="B1706" s="25">
        <v>5.2999999999999999E-2</v>
      </c>
      <c r="C1706" s="25">
        <v>0.69699999999999995</v>
      </c>
      <c r="D1706" s="25">
        <v>0.981394173966184</v>
      </c>
    </row>
    <row r="1707" spans="1:4">
      <c r="A1707" s="25" t="s">
        <v>1536</v>
      </c>
      <c r="B1707" s="25">
        <v>0.12</v>
      </c>
      <c r="C1707" s="25">
        <v>0.36599999999999999</v>
      </c>
      <c r="D1707" s="25">
        <v>0.93605313653136502</v>
      </c>
    </row>
    <row r="1708" spans="1:4">
      <c r="A1708" s="25" t="s">
        <v>3613</v>
      </c>
      <c r="B1708" s="25">
        <v>6.2E-2</v>
      </c>
      <c r="C1708" s="25">
        <v>0.64800000000000002</v>
      </c>
      <c r="D1708" s="25">
        <v>0.97798565529232795</v>
      </c>
    </row>
    <row r="1709" spans="1:4">
      <c r="A1709" s="25" t="s">
        <v>8925</v>
      </c>
      <c r="B1709" s="25">
        <v>-0.1</v>
      </c>
      <c r="C1709" s="25">
        <v>0.45300000000000001</v>
      </c>
      <c r="D1709" s="25">
        <v>0.95959700149924998</v>
      </c>
    </row>
    <row r="1710" spans="1:4">
      <c r="A1710" s="25" t="s">
        <v>8926</v>
      </c>
      <c r="B1710" s="25">
        <v>0.12</v>
      </c>
      <c r="C1710" s="25">
        <v>0.38100000000000001</v>
      </c>
      <c r="D1710" s="25">
        <v>0.94009090909090898</v>
      </c>
    </row>
    <row r="1711" spans="1:4">
      <c r="A1711" s="25" t="s">
        <v>8927</v>
      </c>
      <c r="B1711" s="25">
        <v>-5.5E-2</v>
      </c>
      <c r="C1711" s="25">
        <v>0.68899999999999995</v>
      </c>
      <c r="D1711" s="25">
        <v>0.98092028836251299</v>
      </c>
    </row>
    <row r="1712" spans="1:4">
      <c r="A1712" s="25" t="s">
        <v>8928</v>
      </c>
      <c r="B1712" s="25">
        <v>5.6000000000000001E-2</v>
      </c>
      <c r="C1712" s="25">
        <v>0.68200000000000005</v>
      </c>
      <c r="D1712" s="25">
        <v>0.98027329192546597</v>
      </c>
    </row>
    <row r="1713" spans="1:4">
      <c r="A1713" s="25" t="s">
        <v>8929</v>
      </c>
      <c r="B1713" s="25">
        <v>-0.16</v>
      </c>
      <c r="C1713" s="25">
        <v>0.23400000000000001</v>
      </c>
      <c r="D1713" s="25">
        <v>0.92409756097561002</v>
      </c>
    </row>
    <row r="1714" spans="1:4">
      <c r="A1714" s="25" t="s">
        <v>8930</v>
      </c>
      <c r="B1714" s="25">
        <v>0.1</v>
      </c>
      <c r="C1714" s="25">
        <v>0.46300000000000002</v>
      </c>
      <c r="D1714" s="25">
        <v>0.95959700149924998</v>
      </c>
    </row>
    <row r="1715" spans="1:4">
      <c r="A1715" s="25" t="s">
        <v>6234</v>
      </c>
      <c r="B1715" s="25">
        <v>-0.16</v>
      </c>
      <c r="C1715" s="25">
        <v>0.23599999999999999</v>
      </c>
      <c r="D1715" s="25">
        <v>0.92409756097561002</v>
      </c>
    </row>
    <row r="1716" spans="1:4">
      <c r="A1716" s="25" t="s">
        <v>8931</v>
      </c>
      <c r="B1716" s="25">
        <v>0.1</v>
      </c>
      <c r="C1716" s="25">
        <v>0.45800000000000002</v>
      </c>
      <c r="D1716" s="25">
        <v>0.95959700149924998</v>
      </c>
    </row>
    <row r="1717" spans="1:4">
      <c r="A1717" s="25" t="s">
        <v>8932</v>
      </c>
      <c r="B1717" s="25">
        <v>2.5999999999999999E-2</v>
      </c>
      <c r="C1717" s="25">
        <v>0.84699999999999998</v>
      </c>
      <c r="D1717" s="25">
        <v>0.98534674018812796</v>
      </c>
    </row>
    <row r="1718" spans="1:4">
      <c r="A1718" s="25" t="s">
        <v>6126</v>
      </c>
      <c r="B1718" s="25">
        <v>-7.1999999999999995E-2</v>
      </c>
      <c r="C1718" s="25">
        <v>0.59899999999999998</v>
      </c>
      <c r="D1718" s="25">
        <v>0.97075920281359895</v>
      </c>
    </row>
    <row r="1719" spans="1:4">
      <c r="A1719" s="25" t="s">
        <v>6613</v>
      </c>
      <c r="B1719" s="25">
        <v>-5.1999999999999998E-2</v>
      </c>
      <c r="C1719" s="25">
        <v>0.70599999999999996</v>
      </c>
      <c r="D1719" s="25">
        <v>0.98265646395489303</v>
      </c>
    </row>
    <row r="1720" spans="1:4">
      <c r="A1720" s="25" t="s">
        <v>8933</v>
      </c>
      <c r="B1720" s="25">
        <v>-2.1999999999999999E-2</v>
      </c>
      <c r="C1720" s="25">
        <v>0.873</v>
      </c>
      <c r="D1720" s="25">
        <v>0.98534674018812796</v>
      </c>
    </row>
    <row r="1721" spans="1:4">
      <c r="A1721" s="25" t="s">
        <v>5030</v>
      </c>
      <c r="B1721" s="25">
        <v>-9.5000000000000001E-2</v>
      </c>
      <c r="C1721" s="25">
        <v>0.48599999999999999</v>
      </c>
      <c r="D1721" s="25">
        <v>0.96539504132231402</v>
      </c>
    </row>
    <row r="1722" spans="1:4">
      <c r="A1722" s="25" t="s">
        <v>6699</v>
      </c>
      <c r="B1722" s="25">
        <v>0.18</v>
      </c>
      <c r="C1722" s="25">
        <v>0.19500000000000001</v>
      </c>
      <c r="D1722" s="25">
        <v>0.92409756097561002</v>
      </c>
    </row>
    <row r="1723" spans="1:4">
      <c r="A1723" s="25" t="s">
        <v>8934</v>
      </c>
      <c r="B1723" s="25">
        <v>0.16</v>
      </c>
      <c r="C1723" s="25">
        <v>0.23499999999999999</v>
      </c>
      <c r="D1723" s="25">
        <v>0.92409756097561002</v>
      </c>
    </row>
    <row r="1724" spans="1:4">
      <c r="A1724" s="25" t="s">
        <v>8935</v>
      </c>
      <c r="B1724" s="25">
        <v>-0.3</v>
      </c>
      <c r="C1724" s="25">
        <v>2.63E-2</v>
      </c>
      <c r="D1724" s="25">
        <v>0.78161012658227802</v>
      </c>
    </row>
    <row r="1725" spans="1:4">
      <c r="A1725" s="25" t="s">
        <v>8936</v>
      </c>
      <c r="B1725" s="25">
        <v>0.13</v>
      </c>
      <c r="C1725" s="25">
        <v>0.34200000000000003</v>
      </c>
      <c r="D1725" s="25">
        <v>0.93250650887574005</v>
      </c>
    </row>
    <row r="1726" spans="1:4">
      <c r="A1726" s="25" t="s">
        <v>8937</v>
      </c>
      <c r="B1726" s="25">
        <v>0.16</v>
      </c>
      <c r="C1726" s="25">
        <v>0.251</v>
      </c>
      <c r="D1726" s="25">
        <v>0.92409756097561002</v>
      </c>
    </row>
    <row r="1727" spans="1:4">
      <c r="A1727" s="25" t="s">
        <v>8938</v>
      </c>
      <c r="B1727" s="25">
        <v>0.17</v>
      </c>
      <c r="C1727" s="25">
        <v>0.20100000000000001</v>
      </c>
      <c r="D1727" s="25">
        <v>0.92409756097561002</v>
      </c>
    </row>
    <row r="1728" spans="1:4">
      <c r="A1728" s="25" t="s">
        <v>5250</v>
      </c>
      <c r="B1728" s="25">
        <v>0.23</v>
      </c>
      <c r="C1728" s="25">
        <v>8.6999999999999994E-2</v>
      </c>
      <c r="D1728" s="25">
        <v>0.89903668965517203</v>
      </c>
    </row>
    <row r="1729" spans="1:4">
      <c r="A1729" s="25" t="s">
        <v>5021</v>
      </c>
      <c r="B1729" s="25">
        <v>0.23</v>
      </c>
      <c r="C1729" s="25">
        <v>8.2199999999999995E-2</v>
      </c>
      <c r="D1729" s="25">
        <v>0.89903668965517203</v>
      </c>
    </row>
    <row r="1730" spans="1:4">
      <c r="A1730" s="25" t="s">
        <v>8939</v>
      </c>
      <c r="B1730" s="25">
        <v>-5.6000000000000001E-2</v>
      </c>
      <c r="C1730" s="25">
        <v>0.68400000000000005</v>
      </c>
      <c r="D1730" s="25">
        <v>0.98027329192546597</v>
      </c>
    </row>
    <row r="1731" spans="1:4">
      <c r="A1731" s="25" t="s">
        <v>8940</v>
      </c>
      <c r="B1731" s="25">
        <v>8.8999999999999995E-4</v>
      </c>
      <c r="C1731" s="25">
        <v>0.995</v>
      </c>
      <c r="D1731" s="25">
        <v>0.99803221593382696</v>
      </c>
    </row>
    <row r="1732" spans="1:4">
      <c r="A1732" s="25" t="s">
        <v>8941</v>
      </c>
      <c r="B1732" s="25">
        <v>0.16</v>
      </c>
      <c r="C1732" s="25">
        <v>0.247</v>
      </c>
      <c r="D1732" s="25">
        <v>0.92409756097561002</v>
      </c>
    </row>
    <row r="1733" spans="1:4">
      <c r="A1733" s="25" t="s">
        <v>8942</v>
      </c>
      <c r="B1733" s="25">
        <v>4.4999999999999998E-2</v>
      </c>
      <c r="C1733" s="25">
        <v>0.74299999999999999</v>
      </c>
      <c r="D1733" s="25">
        <v>0.98352099105299395</v>
      </c>
    </row>
    <row r="1734" spans="1:4">
      <c r="A1734" s="25" t="s">
        <v>7296</v>
      </c>
      <c r="B1734" s="25">
        <v>1.7000000000000001E-2</v>
      </c>
      <c r="C1734" s="25">
        <v>0.90200000000000002</v>
      </c>
      <c r="D1734" s="25">
        <v>0.98758446479317996</v>
      </c>
    </row>
    <row r="1735" spans="1:4">
      <c r="A1735" s="25" t="s">
        <v>8943</v>
      </c>
      <c r="B1735" s="25">
        <v>-6.5000000000000002E-2</v>
      </c>
      <c r="C1735" s="25">
        <v>0.63200000000000001</v>
      </c>
      <c r="D1735" s="25">
        <v>0.97717693836978103</v>
      </c>
    </row>
    <row r="1736" spans="1:4">
      <c r="A1736" s="25" t="s">
        <v>8944</v>
      </c>
      <c r="B1736" s="25">
        <v>-0.06</v>
      </c>
      <c r="C1736" s="25">
        <v>0.66100000000000003</v>
      </c>
      <c r="D1736" s="25">
        <v>0.98027329192546597</v>
      </c>
    </row>
    <row r="1737" spans="1:4">
      <c r="A1737" s="25" t="s">
        <v>8945</v>
      </c>
      <c r="B1737" s="25">
        <v>-0.22</v>
      </c>
      <c r="C1737" s="25">
        <v>0.11</v>
      </c>
      <c r="D1737" s="25">
        <v>0.90127058823529405</v>
      </c>
    </row>
    <row r="1738" spans="1:4">
      <c r="A1738" s="25" t="s">
        <v>8946</v>
      </c>
      <c r="B1738" s="25">
        <v>0.28000000000000003</v>
      </c>
      <c r="C1738" s="25">
        <v>3.7100000000000001E-2</v>
      </c>
      <c r="D1738" s="25">
        <v>0.84581052631578901</v>
      </c>
    </row>
    <row r="1739" spans="1:4">
      <c r="A1739" s="25" t="s">
        <v>1714</v>
      </c>
      <c r="B1739" s="25">
        <v>0.15</v>
      </c>
      <c r="C1739" s="25">
        <v>0.26100000000000001</v>
      </c>
      <c r="D1739" s="25">
        <v>0.92409756097561002</v>
      </c>
    </row>
    <row r="1740" spans="1:4">
      <c r="A1740" s="25" t="s">
        <v>8947</v>
      </c>
      <c r="B1740" s="25">
        <v>1.2999999999999999E-2</v>
      </c>
      <c r="C1740" s="25">
        <v>0.92300000000000004</v>
      </c>
      <c r="D1740" s="25">
        <v>0.99034088792300501</v>
      </c>
    </row>
    <row r="1741" spans="1:4">
      <c r="A1741" s="25" t="s">
        <v>8948</v>
      </c>
      <c r="B1741" s="25">
        <v>0.21</v>
      </c>
      <c r="C1741" s="25">
        <v>0.124</v>
      </c>
      <c r="D1741" s="25">
        <v>0.90127058823529405</v>
      </c>
    </row>
    <row r="1742" spans="1:4">
      <c r="A1742" s="25" t="s">
        <v>8949</v>
      </c>
      <c r="B1742" s="25">
        <v>0.25</v>
      </c>
      <c r="C1742" s="25">
        <v>6.2E-2</v>
      </c>
      <c r="D1742" s="25">
        <v>0.89600000000000002</v>
      </c>
    </row>
    <row r="1743" spans="1:4">
      <c r="A1743" s="25" t="s">
        <v>8950</v>
      </c>
      <c r="B1743" s="25">
        <v>5.7000000000000002E-2</v>
      </c>
      <c r="C1743" s="25">
        <v>0.67400000000000004</v>
      </c>
      <c r="D1743" s="25">
        <v>0.98027329192546597</v>
      </c>
    </row>
    <row r="1744" spans="1:4">
      <c r="A1744" s="25" t="s">
        <v>8951</v>
      </c>
      <c r="B1744" s="25">
        <v>-6.8000000000000005E-2</v>
      </c>
      <c r="C1744" s="25">
        <v>0.61799999999999999</v>
      </c>
      <c r="D1744" s="25">
        <v>0.97239272727272696</v>
      </c>
    </row>
    <row r="1745" spans="1:4">
      <c r="A1745" s="25" t="s">
        <v>8952</v>
      </c>
      <c r="B1745" s="25">
        <v>0.13</v>
      </c>
      <c r="C1745" s="25">
        <v>0.32300000000000001</v>
      </c>
      <c r="D1745" s="25">
        <v>0.92767064635652496</v>
      </c>
    </row>
    <row r="1746" spans="1:4">
      <c r="A1746" s="25" t="s">
        <v>8953</v>
      </c>
      <c r="B1746" s="25">
        <v>6.8000000000000005E-2</v>
      </c>
      <c r="C1746" s="25">
        <v>0.61699999999999999</v>
      </c>
      <c r="D1746" s="25">
        <v>0.97239272727272696</v>
      </c>
    </row>
    <row r="1747" spans="1:4">
      <c r="A1747" s="25" t="s">
        <v>8954</v>
      </c>
      <c r="B1747" s="25">
        <v>-0.12</v>
      </c>
      <c r="C1747" s="25">
        <v>0.36199999999999999</v>
      </c>
      <c r="D1747" s="25">
        <v>0.93605313653136502</v>
      </c>
    </row>
    <row r="1748" spans="1:4">
      <c r="A1748" s="25" t="s">
        <v>8955</v>
      </c>
      <c r="B1748" s="25">
        <v>0.14000000000000001</v>
      </c>
      <c r="C1748" s="25">
        <v>0.307</v>
      </c>
      <c r="D1748" s="25">
        <v>0.92641253263707601</v>
      </c>
    </row>
    <row r="1749" spans="1:4">
      <c r="A1749" s="25" t="s">
        <v>5699</v>
      </c>
      <c r="B1749" s="25">
        <v>4.2000000000000003E-2</v>
      </c>
      <c r="C1749" s="25">
        <v>0.76100000000000001</v>
      </c>
      <c r="D1749" s="25">
        <v>0.98352099105299395</v>
      </c>
    </row>
    <row r="1750" spans="1:4">
      <c r="A1750" s="25" t="s">
        <v>8956</v>
      </c>
      <c r="B1750" s="25">
        <v>-6.4000000000000001E-2</v>
      </c>
      <c r="C1750" s="25">
        <v>0.64200000000000002</v>
      </c>
      <c r="D1750" s="25">
        <v>0.977423788546256</v>
      </c>
    </row>
    <row r="1751" spans="1:4">
      <c r="A1751" s="25" t="s">
        <v>1006</v>
      </c>
      <c r="B1751" s="25">
        <v>2.1999999999999999E-2</v>
      </c>
      <c r="C1751" s="25">
        <v>0.874</v>
      </c>
      <c r="D1751" s="25">
        <v>0.98534674018812796</v>
      </c>
    </row>
    <row r="1752" spans="1:4">
      <c r="A1752" s="25" t="s">
        <v>8957</v>
      </c>
      <c r="B1752" s="25">
        <v>-0.12</v>
      </c>
      <c r="C1752" s="25">
        <v>0.379</v>
      </c>
      <c r="D1752" s="25">
        <v>0.93995263724434897</v>
      </c>
    </row>
    <row r="1753" spans="1:4">
      <c r="A1753" s="25" t="s">
        <v>8958</v>
      </c>
      <c r="B1753" s="25">
        <v>6.7000000000000004E-2</v>
      </c>
      <c r="C1753" s="25">
        <v>0.625</v>
      </c>
      <c r="D1753" s="25">
        <v>0.97538947843757096</v>
      </c>
    </row>
    <row r="1754" spans="1:4">
      <c r="A1754" s="25" t="s">
        <v>8959</v>
      </c>
      <c r="B1754" s="25">
        <v>3.1E-2</v>
      </c>
      <c r="C1754" s="25">
        <v>0.82099999999999995</v>
      </c>
      <c r="D1754" s="25">
        <v>0.98352099105299395</v>
      </c>
    </row>
    <row r="1755" spans="1:4">
      <c r="A1755" s="25" t="s">
        <v>8960</v>
      </c>
      <c r="B1755" s="25">
        <v>-0.22</v>
      </c>
      <c r="C1755" s="25">
        <v>0.10199999999999999</v>
      </c>
      <c r="D1755" s="25">
        <v>0.90127058823529405</v>
      </c>
    </row>
    <row r="1756" spans="1:4">
      <c r="A1756" s="25" t="s">
        <v>8961</v>
      </c>
      <c r="B1756" s="25">
        <v>-0.32</v>
      </c>
      <c r="C1756" s="25">
        <v>1.6899999999999998E-2</v>
      </c>
      <c r="D1756" s="25">
        <v>0.72634576271186402</v>
      </c>
    </row>
    <row r="1757" spans="1:4">
      <c r="A1757" s="25" t="s">
        <v>8962</v>
      </c>
      <c r="B1757" s="25">
        <v>-0.17</v>
      </c>
      <c r="C1757" s="25">
        <v>0.224</v>
      </c>
      <c r="D1757" s="25">
        <v>0.92409756097561002</v>
      </c>
    </row>
    <row r="1758" spans="1:4">
      <c r="A1758" s="25" t="s">
        <v>8963</v>
      </c>
      <c r="B1758" s="25">
        <v>7.2999999999999995E-2</v>
      </c>
      <c r="C1758" s="25">
        <v>0.59499999999999997</v>
      </c>
      <c r="D1758" s="25">
        <v>0.970420009438414</v>
      </c>
    </row>
    <row r="1759" spans="1:4">
      <c r="A1759" s="25" t="s">
        <v>5882</v>
      </c>
      <c r="B1759" s="25">
        <v>0.11</v>
      </c>
      <c r="C1759" s="25">
        <v>0.42199999999999999</v>
      </c>
      <c r="D1759" s="25">
        <v>0.95368101265822802</v>
      </c>
    </row>
    <row r="1760" spans="1:4">
      <c r="A1760" s="25" t="s">
        <v>8964</v>
      </c>
      <c r="B1760" s="25">
        <v>-0.26</v>
      </c>
      <c r="C1760" s="25">
        <v>5.6800000000000003E-2</v>
      </c>
      <c r="D1760" s="25">
        <v>0.89600000000000002</v>
      </c>
    </row>
    <row r="1761" spans="1:4">
      <c r="A1761" s="25" t="s">
        <v>8965</v>
      </c>
      <c r="B1761" s="25">
        <v>-8.2000000000000003E-2</v>
      </c>
      <c r="C1761" s="25">
        <v>0.55000000000000004</v>
      </c>
      <c r="D1761" s="25">
        <v>0.96985866802236897</v>
      </c>
    </row>
    <row r="1762" spans="1:4">
      <c r="A1762" s="25" t="s">
        <v>8966</v>
      </c>
      <c r="B1762" s="25">
        <v>-7.5999999999999998E-2</v>
      </c>
      <c r="C1762" s="25">
        <v>0.57899999999999996</v>
      </c>
      <c r="D1762" s="25">
        <v>0.970420009438414</v>
      </c>
    </row>
    <row r="1763" spans="1:4">
      <c r="A1763" s="25" t="s">
        <v>2193</v>
      </c>
      <c r="B1763" s="25">
        <v>4.8000000000000001E-2</v>
      </c>
      <c r="C1763" s="25">
        <v>0.72399999999999998</v>
      </c>
      <c r="D1763" s="25">
        <v>0.98352099105299395</v>
      </c>
    </row>
    <row r="1764" spans="1:4">
      <c r="A1764" s="25" t="s">
        <v>8967</v>
      </c>
      <c r="B1764" s="25">
        <v>0.03</v>
      </c>
      <c r="C1764" s="25">
        <v>0.82799999999999996</v>
      </c>
      <c r="D1764" s="25">
        <v>0.98371262401642101</v>
      </c>
    </row>
    <row r="1765" spans="1:4">
      <c r="A1765" s="25" t="s">
        <v>8968</v>
      </c>
      <c r="B1765" s="25">
        <v>-0.11</v>
      </c>
      <c r="C1765" s="25">
        <v>0.42</v>
      </c>
      <c r="D1765" s="25">
        <v>0.95368101265822802</v>
      </c>
    </row>
    <row r="1766" spans="1:4">
      <c r="A1766" s="25" t="s">
        <v>8969</v>
      </c>
      <c r="B1766" s="25">
        <v>0.13</v>
      </c>
      <c r="C1766" s="25">
        <v>0.32200000000000001</v>
      </c>
      <c r="D1766" s="25">
        <v>0.92767064635652496</v>
      </c>
    </row>
    <row r="1767" spans="1:4">
      <c r="A1767" s="25" t="s">
        <v>8970</v>
      </c>
      <c r="B1767" s="25">
        <v>-1.0999999999999999E-2</v>
      </c>
      <c r="C1767" s="25">
        <v>0.93700000000000006</v>
      </c>
      <c r="D1767" s="25">
        <v>0.99271459161823195</v>
      </c>
    </row>
    <row r="1768" spans="1:4">
      <c r="A1768" s="25" t="s">
        <v>8971</v>
      </c>
      <c r="B1768" s="25">
        <v>0.1</v>
      </c>
      <c r="C1768" s="25">
        <v>0.44800000000000001</v>
      </c>
      <c r="D1768" s="25">
        <v>0.95839554317548803</v>
      </c>
    </row>
    <row r="1769" spans="1:4">
      <c r="A1769" s="25" t="s">
        <v>8972</v>
      </c>
      <c r="B1769" s="25">
        <v>0.17</v>
      </c>
      <c r="C1769" s="25">
        <v>0.20399999999999999</v>
      </c>
      <c r="D1769" s="25">
        <v>0.92409756097561002</v>
      </c>
    </row>
    <row r="1770" spans="1:4">
      <c r="A1770" s="25" t="s">
        <v>3955</v>
      </c>
      <c r="B1770" s="25">
        <v>0.3</v>
      </c>
      <c r="C1770" s="25">
        <v>2.4E-2</v>
      </c>
      <c r="D1770" s="25">
        <v>0.765589237668161</v>
      </c>
    </row>
    <row r="1771" spans="1:4">
      <c r="A1771" s="25" t="s">
        <v>8973</v>
      </c>
      <c r="B1771" s="25">
        <v>5.7999999999999996E-3</v>
      </c>
      <c r="C1771" s="25">
        <v>0.96599999999999997</v>
      </c>
      <c r="D1771" s="25">
        <v>0.99493249888243196</v>
      </c>
    </row>
    <row r="1772" spans="1:4">
      <c r="A1772" s="25" t="s">
        <v>8974</v>
      </c>
      <c r="B1772" s="25">
        <v>-7.0000000000000007E-2</v>
      </c>
      <c r="C1772" s="25">
        <v>0.60899999999999999</v>
      </c>
      <c r="D1772" s="25">
        <v>0.97239272727272696</v>
      </c>
    </row>
    <row r="1773" spans="1:4">
      <c r="A1773" s="25" t="s">
        <v>6614</v>
      </c>
      <c r="B1773" s="25">
        <v>0.22</v>
      </c>
      <c r="C1773" s="25">
        <v>9.7100000000000006E-2</v>
      </c>
      <c r="D1773" s="25">
        <v>0.90127058823529405</v>
      </c>
    </row>
    <row r="1774" spans="1:4">
      <c r="A1774" s="25" t="s">
        <v>8975</v>
      </c>
      <c r="B1774" s="25">
        <v>-0.15</v>
      </c>
      <c r="C1774" s="25">
        <v>0.27</v>
      </c>
      <c r="D1774" s="25">
        <v>0.92409756097561002</v>
      </c>
    </row>
    <row r="1775" spans="1:4">
      <c r="A1775" s="25" t="s">
        <v>6209</v>
      </c>
      <c r="B1775" s="25">
        <v>0.15</v>
      </c>
      <c r="C1775" s="25">
        <v>0.28599999999999998</v>
      </c>
      <c r="D1775" s="25">
        <v>0.92409756097561002</v>
      </c>
    </row>
    <row r="1776" spans="1:4">
      <c r="A1776" s="25" t="s">
        <v>8976</v>
      </c>
      <c r="B1776" s="25">
        <v>-3.5000000000000001E-3</v>
      </c>
      <c r="C1776" s="25">
        <v>0.98</v>
      </c>
      <c r="D1776" s="25">
        <v>0.99720366865628196</v>
      </c>
    </row>
    <row r="1777" spans="1:4">
      <c r="A1777" s="25" t="s">
        <v>8977</v>
      </c>
      <c r="B1777" s="25">
        <v>-0.03</v>
      </c>
      <c r="C1777" s="25">
        <v>0.82699999999999996</v>
      </c>
      <c r="D1777" s="25">
        <v>0.98352099105299395</v>
      </c>
    </row>
    <row r="1778" spans="1:4">
      <c r="A1778" s="25" t="s">
        <v>8978</v>
      </c>
      <c r="B1778" s="25">
        <v>2.1999999999999999E-2</v>
      </c>
      <c r="C1778" s="25">
        <v>0.873</v>
      </c>
      <c r="D1778" s="25">
        <v>0.98534674018812796</v>
      </c>
    </row>
    <row r="1779" spans="1:4">
      <c r="A1779" s="25" t="s">
        <v>8979</v>
      </c>
      <c r="B1779" s="25">
        <v>1.6000000000000001E-3</v>
      </c>
      <c r="C1779" s="25">
        <v>0.99099999999999999</v>
      </c>
      <c r="D1779" s="25">
        <v>0.99720366865628196</v>
      </c>
    </row>
    <row r="1780" spans="1:4">
      <c r="A1780" s="25" t="s">
        <v>8980</v>
      </c>
      <c r="B1780" s="25">
        <v>-0.18</v>
      </c>
      <c r="C1780" s="25">
        <v>0.17599999999999999</v>
      </c>
      <c r="D1780" s="25">
        <v>0.92159999999999997</v>
      </c>
    </row>
    <row r="1781" spans="1:4">
      <c r="A1781" s="25" t="s">
        <v>8981</v>
      </c>
      <c r="B1781" s="25">
        <v>-0.19</v>
      </c>
      <c r="C1781" s="25">
        <v>0.16</v>
      </c>
      <c r="D1781" s="25">
        <v>0.92159999999999997</v>
      </c>
    </row>
    <row r="1782" spans="1:4">
      <c r="A1782" s="25" t="s">
        <v>8982</v>
      </c>
      <c r="B1782" s="25">
        <v>0.16</v>
      </c>
      <c r="C1782" s="25">
        <v>0.24399999999999999</v>
      </c>
      <c r="D1782" s="25">
        <v>0.92409756097561002</v>
      </c>
    </row>
    <row r="1783" spans="1:4">
      <c r="A1783" s="25" t="s">
        <v>1383</v>
      </c>
      <c r="B1783" s="25">
        <v>0.06</v>
      </c>
      <c r="C1783" s="25">
        <v>0.66100000000000003</v>
      </c>
      <c r="D1783" s="25">
        <v>0.98027329192546597</v>
      </c>
    </row>
    <row r="1784" spans="1:4">
      <c r="A1784" s="25" t="s">
        <v>8983</v>
      </c>
      <c r="B1784" s="25">
        <v>0.12</v>
      </c>
      <c r="C1784" s="25">
        <v>0.39300000000000002</v>
      </c>
      <c r="D1784" s="25">
        <v>0.94385545517720604</v>
      </c>
    </row>
    <row r="1785" spans="1:4">
      <c r="A1785" s="25" t="s">
        <v>6615</v>
      </c>
      <c r="B1785" s="25">
        <v>0.25</v>
      </c>
      <c r="C1785" s="25">
        <v>5.8500000000000003E-2</v>
      </c>
      <c r="D1785" s="25">
        <v>0.89600000000000002</v>
      </c>
    </row>
    <row r="1786" spans="1:4">
      <c r="A1786" s="25" t="s">
        <v>8984</v>
      </c>
      <c r="B1786" s="25">
        <v>0.19</v>
      </c>
      <c r="C1786" s="25">
        <v>0.17</v>
      </c>
      <c r="D1786" s="25">
        <v>0.92159999999999997</v>
      </c>
    </row>
    <row r="1787" spans="1:4">
      <c r="A1787" s="25" t="s">
        <v>8985</v>
      </c>
      <c r="B1787" s="25">
        <v>-0.1</v>
      </c>
      <c r="C1787" s="25">
        <v>0.46</v>
      </c>
      <c r="D1787" s="25">
        <v>0.95959700149924998</v>
      </c>
    </row>
    <row r="1788" spans="1:4">
      <c r="A1788" s="25" t="s">
        <v>8986</v>
      </c>
      <c r="B1788" s="25">
        <v>0.17</v>
      </c>
      <c r="C1788" s="25">
        <v>0.20100000000000001</v>
      </c>
      <c r="D1788" s="25">
        <v>0.92409756097561002</v>
      </c>
    </row>
    <row r="1789" spans="1:4">
      <c r="A1789" s="25" t="s">
        <v>1165</v>
      </c>
      <c r="B1789" s="25">
        <v>3.5999999999999997E-2</v>
      </c>
      <c r="C1789" s="25">
        <v>0.79200000000000004</v>
      </c>
      <c r="D1789" s="25">
        <v>0.98352099105299395</v>
      </c>
    </row>
    <row r="1790" spans="1:4">
      <c r="A1790" s="25" t="s">
        <v>8987</v>
      </c>
      <c r="B1790" s="25">
        <v>0.11</v>
      </c>
      <c r="C1790" s="25">
        <v>0.42299999999999999</v>
      </c>
      <c r="D1790" s="25">
        <v>0.95368101265822802</v>
      </c>
    </row>
    <row r="1791" spans="1:4">
      <c r="A1791" s="25" t="s">
        <v>1166</v>
      </c>
      <c r="B1791" s="25">
        <v>9.7000000000000003E-2</v>
      </c>
      <c r="C1791" s="25">
        <v>0.47699999999999998</v>
      </c>
      <c r="D1791" s="25">
        <v>0.96347866744593802</v>
      </c>
    </row>
    <row r="1792" spans="1:4">
      <c r="A1792" s="25" t="s">
        <v>8988</v>
      </c>
      <c r="B1792" s="25">
        <v>0.17</v>
      </c>
      <c r="C1792" s="25">
        <v>0.20499999999999999</v>
      </c>
      <c r="D1792" s="25">
        <v>0.92409756097561002</v>
      </c>
    </row>
    <row r="1793" spans="1:4">
      <c r="A1793" s="25" t="s">
        <v>8989</v>
      </c>
      <c r="B1793" s="25">
        <v>7.0000000000000007E-2</v>
      </c>
      <c r="C1793" s="25">
        <v>0.60599999999999998</v>
      </c>
      <c r="D1793" s="25">
        <v>0.97239272727272696</v>
      </c>
    </row>
    <row r="1794" spans="1:4">
      <c r="A1794" s="25" t="s">
        <v>6357</v>
      </c>
      <c r="B1794" s="25">
        <v>5.2999999999999999E-2</v>
      </c>
      <c r="C1794" s="25">
        <v>0.69799999999999995</v>
      </c>
      <c r="D1794" s="25">
        <v>0.98200203541624298</v>
      </c>
    </row>
    <row r="1795" spans="1:4">
      <c r="A1795" s="25" t="s">
        <v>6358</v>
      </c>
      <c r="B1795" s="25">
        <v>0.18</v>
      </c>
      <c r="C1795" s="25">
        <v>0.191</v>
      </c>
      <c r="D1795" s="25">
        <v>0.92409756097561002</v>
      </c>
    </row>
    <row r="1796" spans="1:4">
      <c r="A1796" s="25" t="s">
        <v>8990</v>
      </c>
      <c r="B1796" s="25">
        <v>-5.3999999999999999E-2</v>
      </c>
      <c r="C1796" s="25">
        <v>0.69499999999999995</v>
      </c>
      <c r="D1796" s="25">
        <v>0.981394173966184</v>
      </c>
    </row>
    <row r="1797" spans="1:4">
      <c r="A1797" s="25" t="s">
        <v>8991</v>
      </c>
      <c r="B1797" s="25">
        <v>5.2999999999999999E-2</v>
      </c>
      <c r="C1797" s="25">
        <v>0.69699999999999995</v>
      </c>
      <c r="D1797" s="25">
        <v>0.981394173966184</v>
      </c>
    </row>
    <row r="1798" spans="1:4">
      <c r="A1798" s="25" t="s">
        <v>8992</v>
      </c>
      <c r="B1798" s="25">
        <v>0.21</v>
      </c>
      <c r="C1798" s="25">
        <v>0.123</v>
      </c>
      <c r="D1798" s="25">
        <v>0.90127058823529405</v>
      </c>
    </row>
    <row r="1799" spans="1:4">
      <c r="A1799" s="25" t="s">
        <v>8993</v>
      </c>
      <c r="B1799" s="25">
        <v>4.1000000000000002E-2</v>
      </c>
      <c r="C1799" s="25">
        <v>0.76500000000000001</v>
      </c>
      <c r="D1799" s="25">
        <v>0.98352099105299395</v>
      </c>
    </row>
    <row r="1800" spans="1:4">
      <c r="A1800" s="25" t="s">
        <v>6973</v>
      </c>
      <c r="B1800" s="25">
        <v>-0.24</v>
      </c>
      <c r="C1800" s="25">
        <v>7.6499999999999999E-2</v>
      </c>
      <c r="D1800" s="25">
        <v>0.89903668965517203</v>
      </c>
    </row>
    <row r="1801" spans="1:4">
      <c r="A1801" s="25" t="s">
        <v>8994</v>
      </c>
      <c r="B1801" s="25">
        <v>-9.8000000000000004E-2</v>
      </c>
      <c r="C1801" s="25">
        <v>0.47299999999999998</v>
      </c>
      <c r="D1801" s="25">
        <v>0.96271378091872795</v>
      </c>
    </row>
    <row r="1802" spans="1:4">
      <c r="A1802" s="25" t="s">
        <v>8995</v>
      </c>
      <c r="B1802" s="25">
        <v>9.2999999999999999E-2</v>
      </c>
      <c r="C1802" s="25">
        <v>0.49399999999999999</v>
      </c>
      <c r="D1802" s="25">
        <v>0.96539504132231402</v>
      </c>
    </row>
    <row r="1803" spans="1:4">
      <c r="A1803" s="25" t="s">
        <v>8996</v>
      </c>
      <c r="B1803" s="25">
        <v>-1.9E-2</v>
      </c>
      <c r="C1803" s="25">
        <v>0.88800000000000001</v>
      </c>
      <c r="D1803" s="25">
        <v>0.98569208633093497</v>
      </c>
    </row>
    <row r="1804" spans="1:4">
      <c r="A1804" s="25" t="s">
        <v>8997</v>
      </c>
      <c r="B1804" s="25">
        <v>6.0999999999999999E-2</v>
      </c>
      <c r="C1804" s="25">
        <v>0.65300000000000002</v>
      </c>
      <c r="D1804" s="25">
        <v>0.97801430119176602</v>
      </c>
    </row>
    <row r="1805" spans="1:4">
      <c r="A1805" s="25" t="s">
        <v>8998</v>
      </c>
      <c r="B1805" s="25">
        <v>0.13</v>
      </c>
      <c r="C1805" s="25">
        <v>0.34899999999999998</v>
      </c>
      <c r="D1805" s="25">
        <v>0.93535789065529296</v>
      </c>
    </row>
    <row r="1806" spans="1:4">
      <c r="A1806" s="25" t="s">
        <v>8999</v>
      </c>
      <c r="B1806" s="25">
        <v>-0.12</v>
      </c>
      <c r="C1806" s="25">
        <v>0.39400000000000002</v>
      </c>
      <c r="D1806" s="25">
        <v>0.944616024973985</v>
      </c>
    </row>
    <row r="1807" spans="1:4">
      <c r="A1807" s="25" t="s">
        <v>3646</v>
      </c>
      <c r="B1807" s="25">
        <v>0.12</v>
      </c>
      <c r="C1807" s="25">
        <v>0.379</v>
      </c>
      <c r="D1807" s="25">
        <v>0.93995263724434897</v>
      </c>
    </row>
    <row r="1808" spans="1:4">
      <c r="A1808" s="25" t="s">
        <v>2585</v>
      </c>
      <c r="B1808" s="25">
        <v>-7.3999999999999996E-2</v>
      </c>
      <c r="C1808" s="25">
        <v>0.58899999999999997</v>
      </c>
      <c r="D1808" s="25">
        <v>0.970420009438414</v>
      </c>
    </row>
    <row r="1809" spans="1:4">
      <c r="A1809" s="25" t="s">
        <v>3956</v>
      </c>
      <c r="B1809" s="25">
        <v>0.23</v>
      </c>
      <c r="C1809" s="25">
        <v>8.5400000000000004E-2</v>
      </c>
      <c r="D1809" s="25">
        <v>0.89903668965517203</v>
      </c>
    </row>
    <row r="1810" spans="1:4">
      <c r="A1810" s="25" t="s">
        <v>6812</v>
      </c>
      <c r="B1810" s="25">
        <v>-7.0000000000000007E-2</v>
      </c>
      <c r="C1810" s="25">
        <v>0.61</v>
      </c>
      <c r="D1810" s="25">
        <v>0.97239272727272696</v>
      </c>
    </row>
    <row r="1811" spans="1:4">
      <c r="A1811" s="25" t="s">
        <v>2663</v>
      </c>
      <c r="B1811" s="25">
        <v>-2.8000000000000001E-2</v>
      </c>
      <c r="C1811" s="25">
        <v>0.83499999999999996</v>
      </c>
      <c r="D1811" s="25">
        <v>0.98373033707865198</v>
      </c>
    </row>
    <row r="1812" spans="1:4">
      <c r="A1812" s="25" t="s">
        <v>9000</v>
      </c>
      <c r="B1812" s="25">
        <v>0.34</v>
      </c>
      <c r="C1812" s="25">
        <v>1.0500000000000001E-2</v>
      </c>
      <c r="D1812" s="25">
        <v>0.70955044247787602</v>
      </c>
    </row>
    <row r="1813" spans="1:4">
      <c r="A1813" s="25" t="s">
        <v>9001</v>
      </c>
      <c r="B1813" s="25">
        <v>-1.7999999999999999E-2</v>
      </c>
      <c r="C1813" s="25">
        <v>0.89800000000000002</v>
      </c>
      <c r="D1813" s="25">
        <v>0.98680063593004796</v>
      </c>
    </row>
    <row r="1814" spans="1:4">
      <c r="A1814" s="25" t="s">
        <v>9002</v>
      </c>
      <c r="B1814" s="25">
        <v>-0.15</v>
      </c>
      <c r="C1814" s="25">
        <v>0.26100000000000001</v>
      </c>
      <c r="D1814" s="25">
        <v>0.92409756097561002</v>
      </c>
    </row>
    <row r="1815" spans="1:4">
      <c r="A1815" s="25" t="s">
        <v>9003</v>
      </c>
      <c r="B1815" s="25">
        <v>5.5E-2</v>
      </c>
      <c r="C1815" s="25">
        <v>0.68500000000000005</v>
      </c>
      <c r="D1815" s="25">
        <v>0.98027329192546597</v>
      </c>
    </row>
    <row r="1816" spans="1:4">
      <c r="A1816" s="25" t="s">
        <v>6772</v>
      </c>
      <c r="B1816" s="25">
        <v>-0.03</v>
      </c>
      <c r="C1816" s="25">
        <v>0.82799999999999996</v>
      </c>
      <c r="D1816" s="25">
        <v>0.98371262401642101</v>
      </c>
    </row>
    <row r="1817" spans="1:4">
      <c r="A1817" s="25" t="s">
        <v>9004</v>
      </c>
      <c r="B1817" s="25">
        <v>-8.2000000000000007E-3</v>
      </c>
      <c r="C1817" s="25">
        <v>0.95199999999999996</v>
      </c>
      <c r="D1817" s="25">
        <v>0.99457737556561099</v>
      </c>
    </row>
    <row r="1818" spans="1:4">
      <c r="A1818" s="25" t="s">
        <v>9005</v>
      </c>
      <c r="B1818" s="25">
        <v>-0.12</v>
      </c>
      <c r="C1818" s="25">
        <v>0.379</v>
      </c>
      <c r="D1818" s="25">
        <v>0.93995263724434897</v>
      </c>
    </row>
    <row r="1819" spans="1:4">
      <c r="A1819" s="25" t="s">
        <v>9006</v>
      </c>
      <c r="B1819" s="25">
        <v>0.14000000000000001</v>
      </c>
      <c r="C1819" s="25">
        <v>0.308</v>
      </c>
      <c r="D1819" s="25">
        <v>0.92641253263707601</v>
      </c>
    </row>
    <row r="1820" spans="1:4">
      <c r="A1820" s="25" t="s">
        <v>9007</v>
      </c>
      <c r="B1820" s="25">
        <v>-0.17</v>
      </c>
      <c r="C1820" s="25">
        <v>0.20599999999999999</v>
      </c>
      <c r="D1820" s="25">
        <v>0.92409756097561002</v>
      </c>
    </row>
    <row r="1821" spans="1:4">
      <c r="A1821" s="25" t="s">
        <v>9008</v>
      </c>
      <c r="B1821" s="25">
        <v>-8.5000000000000006E-2</v>
      </c>
      <c r="C1821" s="25">
        <v>0.53300000000000003</v>
      </c>
      <c r="D1821" s="25">
        <v>0.96793141075604106</v>
      </c>
    </row>
    <row r="1822" spans="1:4">
      <c r="A1822" s="25" t="s">
        <v>9009</v>
      </c>
      <c r="B1822" s="25">
        <v>8.8999999999999996E-2</v>
      </c>
      <c r="C1822" s="25">
        <v>0.51100000000000001</v>
      </c>
      <c r="D1822" s="25">
        <v>0.96560545702592104</v>
      </c>
    </row>
    <row r="1823" spans="1:4">
      <c r="A1823" s="25" t="s">
        <v>9010</v>
      </c>
      <c r="B1823" s="25">
        <v>-4.4999999999999998E-2</v>
      </c>
      <c r="C1823" s="25">
        <v>0.74399999999999999</v>
      </c>
      <c r="D1823" s="25">
        <v>0.98352099105299395</v>
      </c>
    </row>
    <row r="1824" spans="1:4">
      <c r="A1824" s="25" t="s">
        <v>9011</v>
      </c>
      <c r="B1824" s="25">
        <v>-3.5999999999999997E-2</v>
      </c>
      <c r="C1824" s="25">
        <v>0.79300000000000004</v>
      </c>
      <c r="D1824" s="25">
        <v>0.98352099105299395</v>
      </c>
    </row>
    <row r="1825" spans="1:4">
      <c r="A1825" s="25" t="s">
        <v>9012</v>
      </c>
      <c r="B1825" s="25">
        <v>-0.11</v>
      </c>
      <c r="C1825" s="25">
        <v>0.433</v>
      </c>
      <c r="D1825" s="25">
        <v>0.95368101265822802</v>
      </c>
    </row>
    <row r="1826" spans="1:4">
      <c r="A1826" s="25" t="s">
        <v>2148</v>
      </c>
      <c r="B1826" s="25">
        <v>-1.0999999999999999E-2</v>
      </c>
      <c r="C1826" s="25">
        <v>0.93700000000000006</v>
      </c>
      <c r="D1826" s="25">
        <v>0.99271459161823195</v>
      </c>
    </row>
    <row r="1827" spans="1:4">
      <c r="A1827" s="25" t="s">
        <v>9013</v>
      </c>
      <c r="B1827" s="25">
        <v>-2.8000000000000001E-2</v>
      </c>
      <c r="C1827" s="25">
        <v>0.84</v>
      </c>
      <c r="D1827" s="25">
        <v>0.98458536585365797</v>
      </c>
    </row>
    <row r="1828" spans="1:4">
      <c r="A1828" s="25" t="s">
        <v>9014</v>
      </c>
      <c r="B1828" s="25">
        <v>-8.6999999999999994E-2</v>
      </c>
      <c r="C1828" s="25">
        <v>0.52200000000000002</v>
      </c>
      <c r="D1828" s="25">
        <v>0.96639147802929404</v>
      </c>
    </row>
    <row r="1829" spans="1:4">
      <c r="A1829" s="25" t="s">
        <v>6966</v>
      </c>
      <c r="B1829" s="25">
        <v>-6.6000000000000003E-2</v>
      </c>
      <c r="C1829" s="25">
        <v>0.63100000000000001</v>
      </c>
      <c r="D1829" s="25">
        <v>0.97717693836978103</v>
      </c>
    </row>
    <row r="1830" spans="1:4">
      <c r="A1830" s="25" t="s">
        <v>2327</v>
      </c>
      <c r="B1830" s="25">
        <v>-5.5E-2</v>
      </c>
      <c r="C1830" s="25">
        <v>0.68500000000000005</v>
      </c>
      <c r="D1830" s="25">
        <v>0.98027329192546597</v>
      </c>
    </row>
    <row r="1831" spans="1:4">
      <c r="A1831" s="25" t="s">
        <v>3606</v>
      </c>
      <c r="B1831" s="25">
        <v>-6.4000000000000001E-2</v>
      </c>
      <c r="C1831" s="25">
        <v>0.63900000000000001</v>
      </c>
      <c r="D1831" s="25">
        <v>0.97717693836978103</v>
      </c>
    </row>
    <row r="1832" spans="1:4">
      <c r="A1832" s="25" t="s">
        <v>9015</v>
      </c>
      <c r="B1832" s="25">
        <v>3.5000000000000003E-2</v>
      </c>
      <c r="C1832" s="25">
        <v>0.80100000000000005</v>
      </c>
      <c r="D1832" s="25">
        <v>0.98352099105299395</v>
      </c>
    </row>
    <row r="1833" spans="1:4">
      <c r="A1833" s="25" t="s">
        <v>4225</v>
      </c>
      <c r="B1833" s="25">
        <v>0.2</v>
      </c>
      <c r="C1833" s="25">
        <v>0.14599999999999999</v>
      </c>
      <c r="D1833" s="25">
        <v>0.91290566037735799</v>
      </c>
    </row>
    <row r="1834" spans="1:4">
      <c r="A1834" s="25" t="s">
        <v>9016</v>
      </c>
      <c r="B1834" s="25">
        <v>-1.7000000000000001E-2</v>
      </c>
      <c r="C1834" s="25">
        <v>0.90100000000000002</v>
      </c>
      <c r="D1834" s="25">
        <v>0.98758446479317996</v>
      </c>
    </row>
    <row r="1835" spans="1:4">
      <c r="A1835" s="25" t="s">
        <v>9017</v>
      </c>
      <c r="B1835" s="25">
        <v>-2.5000000000000001E-2</v>
      </c>
      <c r="C1835" s="25">
        <v>0.85399999999999998</v>
      </c>
      <c r="D1835" s="25">
        <v>0.98534674018812796</v>
      </c>
    </row>
    <row r="1836" spans="1:4">
      <c r="A1836" s="25" t="s">
        <v>9018</v>
      </c>
      <c r="B1836" s="25">
        <v>4.2999999999999997E-2</v>
      </c>
      <c r="C1836" s="25">
        <v>0.752</v>
      </c>
      <c r="D1836" s="25">
        <v>0.98352099105299395</v>
      </c>
    </row>
    <row r="1837" spans="1:4">
      <c r="A1837" s="25" t="s">
        <v>2814</v>
      </c>
      <c r="B1837" s="25">
        <v>0.11</v>
      </c>
      <c r="C1837" s="25">
        <v>0.42599999999999999</v>
      </c>
      <c r="D1837" s="25">
        <v>0.95368101265822802</v>
      </c>
    </row>
    <row r="1838" spans="1:4">
      <c r="A1838" s="25" t="s">
        <v>9019</v>
      </c>
      <c r="B1838" s="25">
        <v>-7.4999999999999997E-2</v>
      </c>
      <c r="C1838" s="25">
        <v>0.57999999999999996</v>
      </c>
      <c r="D1838" s="25">
        <v>0.970420009438414</v>
      </c>
    </row>
    <row r="1839" spans="1:4">
      <c r="A1839" s="25" t="s">
        <v>9020</v>
      </c>
      <c r="B1839" s="25">
        <v>0.13</v>
      </c>
      <c r="C1839" s="25">
        <v>0.33900000000000002</v>
      </c>
      <c r="D1839" s="25">
        <v>0.93250650887574005</v>
      </c>
    </row>
    <row r="1840" spans="1:4">
      <c r="A1840" s="25" t="s">
        <v>4656</v>
      </c>
      <c r="B1840" s="25">
        <v>0.09</v>
      </c>
      <c r="C1840" s="25">
        <v>0.51</v>
      </c>
      <c r="D1840" s="25">
        <v>0.96560545702592104</v>
      </c>
    </row>
    <row r="1841" spans="1:4">
      <c r="A1841" s="25" t="s">
        <v>9021</v>
      </c>
      <c r="B1841" s="25">
        <v>-6.3E-2</v>
      </c>
      <c r="C1841" s="25">
        <v>0.64200000000000002</v>
      </c>
      <c r="D1841" s="25">
        <v>0.977423788546256</v>
      </c>
    </row>
    <row r="1842" spans="1:4">
      <c r="A1842" s="25" t="s">
        <v>9022</v>
      </c>
      <c r="B1842" s="25">
        <v>-9.6000000000000002E-2</v>
      </c>
      <c r="C1842" s="25">
        <v>0.48199999999999998</v>
      </c>
      <c r="D1842" s="25">
        <v>0.96399999999999997</v>
      </c>
    </row>
    <row r="1843" spans="1:4">
      <c r="A1843" s="25" t="s">
        <v>9023</v>
      </c>
      <c r="B1843" s="25">
        <v>6.7000000000000004E-2</v>
      </c>
      <c r="C1843" s="25">
        <v>0.622</v>
      </c>
      <c r="D1843" s="25">
        <v>0.97400634345265102</v>
      </c>
    </row>
    <row r="1844" spans="1:4">
      <c r="A1844" s="25" t="s">
        <v>9024</v>
      </c>
      <c r="B1844" s="25">
        <v>0.1</v>
      </c>
      <c r="C1844" s="25">
        <v>0.45200000000000001</v>
      </c>
      <c r="D1844" s="25">
        <v>0.95923365059871102</v>
      </c>
    </row>
    <row r="1845" spans="1:4">
      <c r="A1845" s="25" t="s">
        <v>9025</v>
      </c>
      <c r="B1845" s="25">
        <v>0.19</v>
      </c>
      <c r="C1845" s="25">
        <v>0.156</v>
      </c>
      <c r="D1845" s="25">
        <v>0.92159999999999997</v>
      </c>
    </row>
    <row r="1846" spans="1:4">
      <c r="A1846" s="25" t="s">
        <v>9026</v>
      </c>
      <c r="B1846" s="25">
        <v>-8.2000000000000003E-2</v>
      </c>
      <c r="C1846" s="25">
        <v>0.54800000000000004</v>
      </c>
      <c r="D1846" s="25">
        <v>0.96985866802236897</v>
      </c>
    </row>
    <row r="1847" spans="1:4">
      <c r="A1847" s="25" t="s">
        <v>9027</v>
      </c>
      <c r="B1847" s="25">
        <v>-0.26</v>
      </c>
      <c r="C1847" s="25">
        <v>5.4600000000000003E-2</v>
      </c>
      <c r="D1847" s="25">
        <v>0.89600000000000002</v>
      </c>
    </row>
    <row r="1848" spans="1:4">
      <c r="A1848" s="25" t="s">
        <v>9028</v>
      </c>
      <c r="B1848" s="25">
        <v>4.8000000000000001E-2</v>
      </c>
      <c r="C1848" s="25">
        <v>0.72599999999999998</v>
      </c>
      <c r="D1848" s="25">
        <v>0.98352099105299395</v>
      </c>
    </row>
    <row r="1849" spans="1:4">
      <c r="A1849" s="25" t="s">
        <v>5368</v>
      </c>
      <c r="B1849" s="25">
        <v>1.6E-2</v>
      </c>
      <c r="C1849" s="25">
        <v>0.90800000000000003</v>
      </c>
      <c r="D1849" s="25">
        <v>0.98820424194815404</v>
      </c>
    </row>
    <row r="1850" spans="1:4">
      <c r="A1850" s="25" t="s">
        <v>9029</v>
      </c>
      <c r="B1850" s="25">
        <v>-0.14000000000000001</v>
      </c>
      <c r="C1850" s="25">
        <v>0.307</v>
      </c>
      <c r="D1850" s="25">
        <v>0.92641253263707601</v>
      </c>
    </row>
    <row r="1851" spans="1:4">
      <c r="A1851" s="25" t="s">
        <v>9030</v>
      </c>
      <c r="B1851" s="25">
        <v>5.3999999999999999E-2</v>
      </c>
      <c r="C1851" s="25">
        <v>0.69399999999999995</v>
      </c>
      <c r="D1851" s="25">
        <v>0.981394173966184</v>
      </c>
    </row>
    <row r="1852" spans="1:4">
      <c r="A1852" s="25" t="s">
        <v>9031</v>
      </c>
      <c r="B1852" s="25">
        <v>-3.6999999999999998E-2</v>
      </c>
      <c r="C1852" s="25">
        <v>0.78600000000000003</v>
      </c>
      <c r="D1852" s="25">
        <v>0.98352099105299395</v>
      </c>
    </row>
    <row r="1853" spans="1:4">
      <c r="A1853" s="25" t="s">
        <v>3306</v>
      </c>
      <c r="B1853" s="25">
        <v>-3.4000000000000002E-2</v>
      </c>
      <c r="C1853" s="25">
        <v>0.80500000000000005</v>
      </c>
      <c r="D1853" s="25">
        <v>0.98352099105299395</v>
      </c>
    </row>
    <row r="1854" spans="1:4">
      <c r="A1854" s="25" t="s">
        <v>9032</v>
      </c>
      <c r="B1854" s="25">
        <v>-0.01</v>
      </c>
      <c r="C1854" s="25">
        <v>0.93899999999999995</v>
      </c>
      <c r="D1854" s="25">
        <v>0.99271459161823195</v>
      </c>
    </row>
    <row r="1855" spans="1:4">
      <c r="A1855" s="25" t="s">
        <v>9033</v>
      </c>
      <c r="B1855" s="25">
        <v>-1.2E-2</v>
      </c>
      <c r="C1855" s="25">
        <v>0.92700000000000005</v>
      </c>
      <c r="D1855" s="25">
        <v>0.99184217016029597</v>
      </c>
    </row>
    <row r="1856" spans="1:4">
      <c r="A1856" s="25" t="s">
        <v>9034</v>
      </c>
      <c r="B1856" s="25">
        <v>0.15</v>
      </c>
      <c r="C1856" s="25">
        <v>0.255</v>
      </c>
      <c r="D1856" s="25">
        <v>0.92409756097561002</v>
      </c>
    </row>
    <row r="1857" spans="1:4">
      <c r="A1857" s="25" t="s">
        <v>5700</v>
      </c>
      <c r="B1857" s="25">
        <v>0.25</v>
      </c>
      <c r="C1857" s="25">
        <v>6.2600000000000003E-2</v>
      </c>
      <c r="D1857" s="25">
        <v>0.89600000000000002</v>
      </c>
    </row>
    <row r="1858" spans="1:4">
      <c r="A1858" s="25" t="s">
        <v>1090</v>
      </c>
      <c r="B1858" s="25">
        <v>7.8E-2</v>
      </c>
      <c r="C1858" s="25">
        <v>0.56999999999999995</v>
      </c>
      <c r="D1858" s="25">
        <v>0.97034170119424801</v>
      </c>
    </row>
    <row r="1859" spans="1:4">
      <c r="A1859" s="25" t="s">
        <v>9035</v>
      </c>
      <c r="B1859" s="25"/>
      <c r="C1859" s="25"/>
      <c r="D1859" s="25"/>
    </row>
    <row r="1860" spans="1:4">
      <c r="A1860" s="25" t="s">
        <v>9036</v>
      </c>
      <c r="B1860" s="25">
        <v>3.9E-2</v>
      </c>
      <c r="C1860" s="25">
        <v>0.77600000000000002</v>
      </c>
      <c r="D1860" s="25">
        <v>0.98352099105299395</v>
      </c>
    </row>
    <row r="1861" spans="1:4">
      <c r="A1861" s="25" t="s">
        <v>9037</v>
      </c>
      <c r="B1861" s="25">
        <v>0.12</v>
      </c>
      <c r="C1861" s="25">
        <v>0.36599999999999999</v>
      </c>
      <c r="D1861" s="25">
        <v>0.93605313653136502</v>
      </c>
    </row>
    <row r="1862" spans="1:4">
      <c r="A1862" s="25" t="s">
        <v>1319</v>
      </c>
      <c r="B1862" s="25">
        <v>0.32</v>
      </c>
      <c r="C1862" s="25">
        <v>1.7899999999999999E-2</v>
      </c>
      <c r="D1862" s="25">
        <v>0.72634576271186402</v>
      </c>
    </row>
    <row r="1863" spans="1:4">
      <c r="A1863" s="25" t="s">
        <v>7250</v>
      </c>
      <c r="B1863" s="25">
        <v>0.21</v>
      </c>
      <c r="C1863" s="25">
        <v>0.121</v>
      </c>
      <c r="D1863" s="25">
        <v>0.90127058823529405</v>
      </c>
    </row>
    <row r="1864" spans="1:4">
      <c r="A1864" s="25" t="s">
        <v>9038</v>
      </c>
      <c r="B1864" s="25">
        <v>0.13</v>
      </c>
      <c r="C1864" s="25">
        <v>0.35499999999999998</v>
      </c>
      <c r="D1864" s="25">
        <v>0.93605313653136502</v>
      </c>
    </row>
    <row r="1865" spans="1:4">
      <c r="A1865" s="25" t="s">
        <v>9039</v>
      </c>
      <c r="B1865" s="25">
        <v>0.14000000000000001</v>
      </c>
      <c r="C1865" s="25">
        <v>0.317</v>
      </c>
      <c r="D1865" s="25">
        <v>0.92725518408802399</v>
      </c>
    </row>
    <row r="1866" spans="1:4">
      <c r="A1866" s="25" t="s">
        <v>9040</v>
      </c>
      <c r="B1866" s="25">
        <v>-3.1E-2</v>
      </c>
      <c r="C1866" s="25">
        <v>0.81899999999999995</v>
      </c>
      <c r="D1866" s="25">
        <v>0.98352099105299395</v>
      </c>
    </row>
    <row r="1867" spans="1:4">
      <c r="A1867" s="25" t="s">
        <v>9041</v>
      </c>
      <c r="B1867" s="25">
        <v>0.28000000000000003</v>
      </c>
      <c r="C1867" s="25">
        <v>3.8100000000000002E-2</v>
      </c>
      <c r="D1867" s="25">
        <v>0.849507096774194</v>
      </c>
    </row>
    <row r="1868" spans="1:4">
      <c r="A1868" s="25" t="s">
        <v>9042</v>
      </c>
      <c r="B1868" s="25">
        <v>0.36</v>
      </c>
      <c r="C1868" s="25">
        <v>6.5199999999999998E-3</v>
      </c>
      <c r="D1868" s="25">
        <v>0.66239999999999999</v>
      </c>
    </row>
    <row r="1869" spans="1:4">
      <c r="A1869" s="25" t="s">
        <v>9043</v>
      </c>
      <c r="B1869" s="25">
        <v>2.8000000000000001E-2</v>
      </c>
      <c r="C1869" s="25">
        <v>0.84</v>
      </c>
      <c r="D1869" s="25">
        <v>0.98458536585365797</v>
      </c>
    </row>
    <row r="1870" spans="1:4">
      <c r="A1870" s="25" t="s">
        <v>9044</v>
      </c>
      <c r="B1870" s="25">
        <v>0.14000000000000001</v>
      </c>
      <c r="C1870" s="25">
        <v>0.313</v>
      </c>
      <c r="D1870" s="25">
        <v>0.92725518408802399</v>
      </c>
    </row>
    <row r="1871" spans="1:4">
      <c r="A1871" s="25" t="s">
        <v>9045</v>
      </c>
      <c r="B1871" s="25">
        <v>0.18</v>
      </c>
      <c r="C1871" s="25">
        <v>0.183</v>
      </c>
      <c r="D1871" s="25">
        <v>0.92409756097561002</v>
      </c>
    </row>
    <row r="1872" spans="1:4">
      <c r="A1872" s="25" t="s">
        <v>9046</v>
      </c>
      <c r="B1872" s="25">
        <v>-9.0999999999999998E-2</v>
      </c>
      <c r="C1872" s="25">
        <v>0.504</v>
      </c>
      <c r="D1872" s="25">
        <v>0.96539504132231402</v>
      </c>
    </row>
    <row r="1873" spans="1:4">
      <c r="A1873" s="25" t="s">
        <v>9047</v>
      </c>
      <c r="B1873" s="25">
        <v>8.2000000000000003E-2</v>
      </c>
      <c r="C1873" s="25">
        <v>0.55000000000000004</v>
      </c>
      <c r="D1873" s="25">
        <v>0.96985866802236897</v>
      </c>
    </row>
    <row r="1874" spans="1:4">
      <c r="A1874" s="25" t="s">
        <v>9048</v>
      </c>
      <c r="B1874" s="25">
        <v>5.8000000000000003E-2</v>
      </c>
      <c r="C1874" s="25">
        <v>0.67</v>
      </c>
      <c r="D1874" s="25">
        <v>0.98027329192546597</v>
      </c>
    </row>
    <row r="1875" spans="1:4">
      <c r="A1875" s="25" t="s">
        <v>9049</v>
      </c>
      <c r="B1875" s="25">
        <v>7.7999999999999996E-3</v>
      </c>
      <c r="C1875" s="25">
        <v>0.95499999999999996</v>
      </c>
      <c r="D1875" s="25">
        <v>0.99471971066907805</v>
      </c>
    </row>
    <row r="1876" spans="1:4">
      <c r="A1876" s="25" t="s">
        <v>9050</v>
      </c>
      <c r="B1876" s="25">
        <v>-1.6E-2</v>
      </c>
      <c r="C1876" s="25">
        <v>0.90800000000000003</v>
      </c>
      <c r="D1876" s="25">
        <v>0.98820424194815404</v>
      </c>
    </row>
    <row r="1877" spans="1:4">
      <c r="A1877" s="25" t="s">
        <v>9051</v>
      </c>
      <c r="B1877" s="25">
        <v>-5.8000000000000003E-2</v>
      </c>
      <c r="C1877" s="25">
        <v>0.67</v>
      </c>
      <c r="D1877" s="25">
        <v>0.98027329192546597</v>
      </c>
    </row>
    <row r="1878" spans="1:4">
      <c r="A1878" s="25" t="s">
        <v>9052</v>
      </c>
      <c r="B1878" s="25">
        <v>0.13</v>
      </c>
      <c r="C1878" s="25">
        <v>0.33800000000000002</v>
      </c>
      <c r="D1878" s="25">
        <v>0.93250650887574005</v>
      </c>
    </row>
    <row r="1879" spans="1:4">
      <c r="A1879" s="25" t="s">
        <v>9053</v>
      </c>
      <c r="B1879" s="25">
        <v>7.0000000000000007E-2</v>
      </c>
      <c r="C1879" s="25">
        <v>0.61</v>
      </c>
      <c r="D1879" s="25">
        <v>0.97239272727272696</v>
      </c>
    </row>
    <row r="1880" spans="1:4">
      <c r="A1880" s="25" t="s">
        <v>9054</v>
      </c>
      <c r="B1880" s="25">
        <v>-0.24</v>
      </c>
      <c r="C1880" s="25">
        <v>7.1300000000000002E-2</v>
      </c>
      <c r="D1880" s="25">
        <v>0.89903668965517203</v>
      </c>
    </row>
    <row r="1881" spans="1:4">
      <c r="A1881" s="25" t="s">
        <v>1091</v>
      </c>
      <c r="B1881" s="25">
        <v>-0.18</v>
      </c>
      <c r="C1881" s="25">
        <v>0.17599999999999999</v>
      </c>
      <c r="D1881" s="25">
        <v>0.92159999999999997</v>
      </c>
    </row>
    <row r="1882" spans="1:4">
      <c r="A1882" s="25" t="s">
        <v>9055</v>
      </c>
      <c r="B1882" s="25">
        <v>-2.3E-2</v>
      </c>
      <c r="C1882" s="25">
        <v>0.86399999999999999</v>
      </c>
      <c r="D1882" s="25">
        <v>0.98534674018812796</v>
      </c>
    </row>
    <row r="1883" spans="1:4">
      <c r="A1883" s="25" t="s">
        <v>9056</v>
      </c>
      <c r="B1883" s="25">
        <v>0.28000000000000003</v>
      </c>
      <c r="C1883" s="25">
        <v>3.4700000000000002E-2</v>
      </c>
      <c r="D1883" s="25">
        <v>0.84051846689895504</v>
      </c>
    </row>
    <row r="1884" spans="1:4">
      <c r="A1884" s="25" t="s">
        <v>9057</v>
      </c>
      <c r="B1884" s="25">
        <v>-6.3E-2</v>
      </c>
      <c r="C1884" s="25">
        <v>0.64400000000000002</v>
      </c>
      <c r="D1884" s="25">
        <v>0.97798565529232795</v>
      </c>
    </row>
    <row r="1885" spans="1:4">
      <c r="A1885" s="25" t="s">
        <v>9058</v>
      </c>
      <c r="B1885" s="25">
        <v>-0.22</v>
      </c>
      <c r="C1885" s="25">
        <v>9.74E-2</v>
      </c>
      <c r="D1885" s="25">
        <v>0.90127058823529405</v>
      </c>
    </row>
    <row r="1886" spans="1:4">
      <c r="A1886" s="25" t="s">
        <v>9059</v>
      </c>
      <c r="B1886" s="25">
        <v>3.9E-2</v>
      </c>
      <c r="C1886" s="25">
        <v>0.77400000000000002</v>
      </c>
      <c r="D1886" s="25">
        <v>0.98352099105299395</v>
      </c>
    </row>
    <row r="1887" spans="1:4">
      <c r="A1887" s="25" t="s">
        <v>9060</v>
      </c>
      <c r="B1887" s="25">
        <v>0.25</v>
      </c>
      <c r="C1887" s="25">
        <v>6.0699999999999997E-2</v>
      </c>
      <c r="D1887" s="25">
        <v>0.89600000000000002</v>
      </c>
    </row>
    <row r="1888" spans="1:4">
      <c r="A1888" s="25" t="s">
        <v>9061</v>
      </c>
      <c r="B1888" s="25">
        <v>-3.4000000000000002E-2</v>
      </c>
      <c r="C1888" s="25">
        <v>0.80400000000000005</v>
      </c>
      <c r="D1888" s="25">
        <v>0.98352099105299395</v>
      </c>
    </row>
    <row r="1889" spans="1:4">
      <c r="A1889" s="25" t="s">
        <v>9062</v>
      </c>
      <c r="B1889" s="25">
        <v>-5.5999999999999999E-3</v>
      </c>
      <c r="C1889" s="25">
        <v>0.96699999999999997</v>
      </c>
      <c r="D1889" s="25">
        <v>0.99507280035730195</v>
      </c>
    </row>
    <row r="1890" spans="1:4">
      <c r="A1890" s="25" t="s">
        <v>9063</v>
      </c>
      <c r="B1890" s="25">
        <v>8.1000000000000003E-2</v>
      </c>
      <c r="C1890" s="25">
        <v>0.55100000000000005</v>
      </c>
      <c r="D1890" s="25">
        <v>0.96985866802236897</v>
      </c>
    </row>
    <row r="1891" spans="1:4">
      <c r="A1891" s="25" t="s">
        <v>9064</v>
      </c>
      <c r="B1891" s="25">
        <v>-1.7000000000000001E-2</v>
      </c>
      <c r="C1891" s="25">
        <v>0.90200000000000002</v>
      </c>
      <c r="D1891" s="25">
        <v>0.98758446479317996</v>
      </c>
    </row>
    <row r="1892" spans="1:4">
      <c r="A1892" s="25" t="s">
        <v>9065</v>
      </c>
      <c r="B1892" s="25">
        <v>1.7000000000000001E-2</v>
      </c>
      <c r="C1892" s="25">
        <v>0.90400000000000003</v>
      </c>
      <c r="D1892" s="25">
        <v>0.98758446479317996</v>
      </c>
    </row>
    <row r="1893" spans="1:4">
      <c r="A1893" s="25" t="s">
        <v>6842</v>
      </c>
      <c r="B1893" s="25">
        <v>0.14000000000000001</v>
      </c>
      <c r="C1893" s="25">
        <v>0.28699999999999998</v>
      </c>
      <c r="D1893" s="25">
        <v>0.92409756097561002</v>
      </c>
    </row>
    <row r="1894" spans="1:4">
      <c r="A1894" s="25" t="s">
        <v>1869</v>
      </c>
      <c r="B1894" s="25">
        <v>8.6999999999999994E-2</v>
      </c>
      <c r="C1894" s="25">
        <v>0.52400000000000002</v>
      </c>
      <c r="D1894" s="25">
        <v>0.96639147802929404</v>
      </c>
    </row>
    <row r="1895" spans="1:4">
      <c r="A1895" s="25" t="s">
        <v>9066</v>
      </c>
      <c r="B1895" s="25">
        <v>0.17</v>
      </c>
      <c r="C1895" s="25">
        <v>0.20200000000000001</v>
      </c>
      <c r="D1895" s="25">
        <v>0.92409756097561002</v>
      </c>
    </row>
    <row r="1896" spans="1:4">
      <c r="A1896" s="25" t="s">
        <v>9067</v>
      </c>
      <c r="B1896" s="25">
        <v>4.1000000000000002E-2</v>
      </c>
      <c r="C1896" s="25">
        <v>0.76300000000000001</v>
      </c>
      <c r="D1896" s="25">
        <v>0.98352099105299395</v>
      </c>
    </row>
    <row r="1897" spans="1:4">
      <c r="A1897" s="25" t="s">
        <v>9068</v>
      </c>
      <c r="B1897" s="25">
        <v>-2.1000000000000001E-2</v>
      </c>
      <c r="C1897" s="25">
        <v>0.878</v>
      </c>
      <c r="D1897" s="25">
        <v>0.98534674018812796</v>
      </c>
    </row>
    <row r="1898" spans="1:4">
      <c r="A1898" s="25" t="s">
        <v>9069</v>
      </c>
      <c r="B1898" s="25">
        <v>-0.2</v>
      </c>
      <c r="C1898" s="25">
        <v>0.13600000000000001</v>
      </c>
      <c r="D1898" s="25">
        <v>0.90437383177570096</v>
      </c>
    </row>
    <row r="1899" spans="1:4">
      <c r="A1899" s="25" t="s">
        <v>9070</v>
      </c>
      <c r="B1899" s="25">
        <v>0.17</v>
      </c>
      <c r="C1899" s="25">
        <v>0.224</v>
      </c>
      <c r="D1899" s="25">
        <v>0.92409756097561002</v>
      </c>
    </row>
    <row r="1900" spans="1:4">
      <c r="A1900" s="25" t="s">
        <v>9071</v>
      </c>
      <c r="B1900" s="25">
        <v>0.11</v>
      </c>
      <c r="C1900" s="25">
        <v>0.441</v>
      </c>
      <c r="D1900" s="25">
        <v>0.95674576271186396</v>
      </c>
    </row>
    <row r="1901" spans="1:4">
      <c r="A1901" s="25" t="s">
        <v>9072</v>
      </c>
      <c r="B1901" s="25">
        <v>0.17</v>
      </c>
      <c r="C1901" s="25">
        <v>0.19800000000000001</v>
      </c>
      <c r="D1901" s="25">
        <v>0.92409756097561002</v>
      </c>
    </row>
    <row r="1902" spans="1:4">
      <c r="A1902" s="25" t="s">
        <v>9073</v>
      </c>
      <c r="B1902" s="25">
        <v>-5.0999999999999997E-2</v>
      </c>
      <c r="C1902" s="25">
        <v>0.70599999999999996</v>
      </c>
      <c r="D1902" s="25">
        <v>0.98265646395489303</v>
      </c>
    </row>
    <row r="1903" spans="1:4">
      <c r="A1903" s="25" t="s">
        <v>9074</v>
      </c>
      <c r="B1903" s="25">
        <v>-0.12</v>
      </c>
      <c r="C1903" s="25">
        <v>0.39800000000000002</v>
      </c>
      <c r="D1903" s="25">
        <v>0.94763210471925596</v>
      </c>
    </row>
    <row r="1904" spans="1:4">
      <c r="A1904" s="25" t="s">
        <v>3877</v>
      </c>
      <c r="B1904" s="25">
        <v>0.18</v>
      </c>
      <c r="C1904" s="25">
        <v>0.19600000000000001</v>
      </c>
      <c r="D1904" s="25">
        <v>0.92409756097561002</v>
      </c>
    </row>
    <row r="1905" spans="1:4">
      <c r="A1905" s="25" t="s">
        <v>9075</v>
      </c>
      <c r="B1905" s="25">
        <v>5.3999999999999999E-2</v>
      </c>
      <c r="C1905" s="25">
        <v>0.69199999999999995</v>
      </c>
      <c r="D1905" s="25">
        <v>0.981394173966184</v>
      </c>
    </row>
    <row r="1906" spans="1:4">
      <c r="A1906" s="25" t="s">
        <v>9076</v>
      </c>
      <c r="B1906" s="25">
        <v>-7.8E-2</v>
      </c>
      <c r="C1906" s="25">
        <v>0.56799999999999995</v>
      </c>
      <c r="D1906" s="25">
        <v>0.97034170119424801</v>
      </c>
    </row>
    <row r="1907" spans="1:4">
      <c r="A1907" s="25" t="s">
        <v>1167</v>
      </c>
      <c r="B1907" s="25">
        <v>0.18</v>
      </c>
      <c r="C1907" s="25">
        <v>0.191</v>
      </c>
      <c r="D1907" s="25">
        <v>0.92409756097561002</v>
      </c>
    </row>
    <row r="1908" spans="1:4">
      <c r="A1908" s="25" t="s">
        <v>9077</v>
      </c>
      <c r="B1908" s="25">
        <v>0.15</v>
      </c>
      <c r="C1908" s="25">
        <v>0.27300000000000002</v>
      </c>
      <c r="D1908" s="25">
        <v>0.92409756097561002</v>
      </c>
    </row>
    <row r="1909" spans="1:4">
      <c r="A1909" s="25" t="s">
        <v>9078</v>
      </c>
      <c r="B1909" s="25">
        <v>-0.11</v>
      </c>
      <c r="C1909" s="25">
        <v>0.42499999999999999</v>
      </c>
      <c r="D1909" s="25">
        <v>0.95368101265822802</v>
      </c>
    </row>
    <row r="1910" spans="1:4">
      <c r="A1910" s="25" t="s">
        <v>9079</v>
      </c>
      <c r="B1910" s="25">
        <v>0.18</v>
      </c>
      <c r="C1910" s="25">
        <v>0.192</v>
      </c>
      <c r="D1910" s="25">
        <v>0.92409756097561002</v>
      </c>
    </row>
    <row r="1911" spans="1:4">
      <c r="A1911" s="25" t="s">
        <v>9080</v>
      </c>
      <c r="B1911" s="25">
        <v>-7.2999999999999995E-2</v>
      </c>
      <c r="C1911" s="25">
        <v>0.59499999999999997</v>
      </c>
      <c r="D1911" s="25">
        <v>0.970420009438414</v>
      </c>
    </row>
    <row r="1912" spans="1:4">
      <c r="A1912" s="25" t="s">
        <v>9081</v>
      </c>
      <c r="B1912" s="25">
        <v>0.41</v>
      </c>
      <c r="C1912" s="25">
        <v>1.64E-3</v>
      </c>
      <c r="D1912" s="25">
        <v>0.471497142857143</v>
      </c>
    </row>
    <row r="1913" spans="1:4">
      <c r="A1913" s="25" t="s">
        <v>7353</v>
      </c>
      <c r="B1913" s="25">
        <v>0.2</v>
      </c>
      <c r="C1913" s="25">
        <v>0.13200000000000001</v>
      </c>
      <c r="D1913" s="25">
        <v>0.90127058823529405</v>
      </c>
    </row>
    <row r="1914" spans="1:4">
      <c r="A1914" s="25" t="s">
        <v>3811</v>
      </c>
      <c r="B1914" s="25">
        <v>0.16</v>
      </c>
      <c r="C1914" s="25">
        <v>0.23200000000000001</v>
      </c>
      <c r="D1914" s="25">
        <v>0.92409756097561002</v>
      </c>
    </row>
    <row r="1915" spans="1:4">
      <c r="A1915" s="25" t="s">
        <v>9082</v>
      </c>
      <c r="B1915" s="25">
        <v>0.34</v>
      </c>
      <c r="C1915" s="25">
        <v>9.4500000000000001E-3</v>
      </c>
      <c r="D1915" s="25">
        <v>0.70138610526315803</v>
      </c>
    </row>
    <row r="1916" spans="1:4">
      <c r="A1916" s="25" t="s">
        <v>9083</v>
      </c>
      <c r="B1916" s="25">
        <v>0.25</v>
      </c>
      <c r="C1916" s="25">
        <v>6.08E-2</v>
      </c>
      <c r="D1916" s="25">
        <v>0.89600000000000002</v>
      </c>
    </row>
    <row r="1917" spans="1:4">
      <c r="A1917" s="25" t="s">
        <v>9084</v>
      </c>
      <c r="B1917" s="25">
        <v>0.14000000000000001</v>
      </c>
      <c r="C1917" s="25">
        <v>0.29199999999999998</v>
      </c>
      <c r="D1917" s="25">
        <v>0.92409756097561002</v>
      </c>
    </row>
    <row r="1918" spans="1:4">
      <c r="A1918" s="25" t="s">
        <v>2968</v>
      </c>
      <c r="B1918" s="25">
        <v>5.3999999999999999E-2</v>
      </c>
      <c r="C1918" s="25">
        <v>0.69</v>
      </c>
      <c r="D1918" s="25">
        <v>0.98092965857671699</v>
      </c>
    </row>
    <row r="1919" spans="1:4">
      <c r="A1919" s="25" t="s">
        <v>959</v>
      </c>
      <c r="B1919" s="25">
        <v>7.3999999999999996E-2</v>
      </c>
      <c r="C1919" s="25">
        <v>0.58599999999999997</v>
      </c>
      <c r="D1919" s="25">
        <v>0.970420009438414</v>
      </c>
    </row>
    <row r="1920" spans="1:4">
      <c r="A1920" s="25" t="s">
        <v>9085</v>
      </c>
      <c r="B1920" s="25">
        <v>0.25</v>
      </c>
      <c r="C1920" s="25">
        <v>5.9900000000000002E-2</v>
      </c>
      <c r="D1920" s="25">
        <v>0.89600000000000002</v>
      </c>
    </row>
    <row r="1921" spans="1:4">
      <c r="A1921" s="25" t="s">
        <v>9086</v>
      </c>
      <c r="B1921" s="25">
        <v>-1.7999999999999999E-2</v>
      </c>
      <c r="C1921" s="25">
        <v>0.89600000000000002</v>
      </c>
      <c r="D1921" s="25">
        <v>0.98680063593004796</v>
      </c>
    </row>
    <row r="1922" spans="1:4">
      <c r="A1922" s="25" t="s">
        <v>1168</v>
      </c>
      <c r="B1922" s="25">
        <v>-9.4E-2</v>
      </c>
      <c r="C1922" s="25">
        <v>0.48899999999999999</v>
      </c>
      <c r="D1922" s="25">
        <v>0.96539504132231402</v>
      </c>
    </row>
    <row r="1923" spans="1:4">
      <c r="A1923" s="25" t="s">
        <v>5895</v>
      </c>
      <c r="B1923" s="25">
        <v>0.14000000000000001</v>
      </c>
      <c r="C1923" s="25">
        <v>0.29099999999999998</v>
      </c>
      <c r="D1923" s="25">
        <v>0.92409756097561002</v>
      </c>
    </row>
    <row r="1924" spans="1:4">
      <c r="A1924" s="25" t="s">
        <v>9087</v>
      </c>
      <c r="B1924" s="25">
        <v>7.0999999999999994E-2</v>
      </c>
      <c r="C1924" s="25">
        <v>0.60199999999999998</v>
      </c>
      <c r="D1924" s="25">
        <v>0.97174778141055596</v>
      </c>
    </row>
    <row r="1925" spans="1:4">
      <c r="A1925" s="25" t="s">
        <v>9088</v>
      </c>
      <c r="B1925" s="25">
        <v>0.17</v>
      </c>
      <c r="C1925" s="25">
        <v>0.216</v>
      </c>
      <c r="D1925" s="25">
        <v>0.92409756097561002</v>
      </c>
    </row>
    <row r="1926" spans="1:4">
      <c r="A1926" s="25" t="s">
        <v>9089</v>
      </c>
      <c r="B1926" s="25">
        <v>8.5999999999999993E-2</v>
      </c>
      <c r="C1926" s="25">
        <v>0.53100000000000003</v>
      </c>
      <c r="D1926" s="25">
        <v>0.96793141075604106</v>
      </c>
    </row>
    <row r="1927" spans="1:4">
      <c r="A1927" s="25" t="s">
        <v>9090</v>
      </c>
      <c r="B1927" s="25">
        <v>7.3000000000000001E-3</v>
      </c>
      <c r="C1927" s="25">
        <v>0.95699999999999996</v>
      </c>
      <c r="D1927" s="25">
        <v>0.99493249888243196</v>
      </c>
    </row>
    <row r="1928" spans="1:4">
      <c r="A1928" s="25" t="s">
        <v>9091</v>
      </c>
      <c r="B1928" s="25">
        <v>9.4000000000000004E-3</v>
      </c>
      <c r="C1928" s="25">
        <v>0.94499999999999995</v>
      </c>
      <c r="D1928" s="25">
        <v>0.99457737556561099</v>
      </c>
    </row>
    <row r="1929" spans="1:4">
      <c r="A1929" s="25" t="s">
        <v>7491</v>
      </c>
      <c r="B1929" s="25">
        <v>0.2</v>
      </c>
      <c r="C1929" s="25">
        <v>0.14199999999999999</v>
      </c>
      <c r="D1929" s="25">
        <v>0.90712014787430695</v>
      </c>
    </row>
    <row r="1930" spans="1:4">
      <c r="A1930" s="25" t="s">
        <v>2498</v>
      </c>
      <c r="B1930" s="25">
        <v>-0.14000000000000001</v>
      </c>
      <c r="C1930" s="25">
        <v>0.29299999999999998</v>
      </c>
      <c r="D1930" s="25">
        <v>0.92409756097561002</v>
      </c>
    </row>
    <row r="1931" spans="1:4">
      <c r="A1931" s="25" t="s">
        <v>9092</v>
      </c>
      <c r="B1931" s="25">
        <v>3.5999999999999997E-2</v>
      </c>
      <c r="C1931" s="25">
        <v>0.79200000000000004</v>
      </c>
      <c r="D1931" s="25">
        <v>0.98352099105299395</v>
      </c>
    </row>
    <row r="1932" spans="1:4">
      <c r="A1932" s="25" t="s">
        <v>9093</v>
      </c>
      <c r="B1932" s="25">
        <v>0.22</v>
      </c>
      <c r="C1932" s="25">
        <v>9.7000000000000003E-2</v>
      </c>
      <c r="D1932" s="25">
        <v>0.90127058823529405</v>
      </c>
    </row>
    <row r="1933" spans="1:4">
      <c r="A1933" s="25" t="s">
        <v>9094</v>
      </c>
      <c r="B1933" s="25">
        <v>7.3999999999999996E-2</v>
      </c>
      <c r="C1933" s="25">
        <v>0.58599999999999997</v>
      </c>
      <c r="D1933" s="25">
        <v>0.970420009438414</v>
      </c>
    </row>
    <row r="1934" spans="1:4">
      <c r="A1934" s="25" t="s">
        <v>1611</v>
      </c>
      <c r="B1934" s="25">
        <v>0.31</v>
      </c>
      <c r="C1934" s="25">
        <v>1.9800000000000002E-2</v>
      </c>
      <c r="D1934" s="25">
        <v>0.73977081081081097</v>
      </c>
    </row>
    <row r="1935" spans="1:4">
      <c r="A1935" s="25" t="s">
        <v>9095</v>
      </c>
      <c r="B1935" s="25">
        <v>-0.23</v>
      </c>
      <c r="C1935" s="25">
        <v>9.2499999999999999E-2</v>
      </c>
      <c r="D1935" s="25">
        <v>0.89903668965517203</v>
      </c>
    </row>
    <row r="1936" spans="1:4">
      <c r="A1936" s="25" t="s">
        <v>9096</v>
      </c>
      <c r="B1936" s="25">
        <v>-0.19</v>
      </c>
      <c r="C1936" s="25">
        <v>0.15</v>
      </c>
      <c r="D1936" s="25">
        <v>0.91634064969271301</v>
      </c>
    </row>
    <row r="1937" spans="1:4">
      <c r="A1937" s="25" t="s">
        <v>4791</v>
      </c>
      <c r="B1937" s="25">
        <v>-8.3000000000000004E-2</v>
      </c>
      <c r="C1937" s="25">
        <v>0.54200000000000004</v>
      </c>
      <c r="D1937" s="25">
        <v>0.968287412768157</v>
      </c>
    </row>
    <row r="1938" spans="1:4">
      <c r="A1938" s="25" t="s">
        <v>9097</v>
      </c>
      <c r="B1938" s="25">
        <v>6.1000000000000004E-3</v>
      </c>
      <c r="C1938" s="25">
        <v>0.96499999999999997</v>
      </c>
      <c r="D1938" s="25">
        <v>0.99493249888243196</v>
      </c>
    </row>
    <row r="1939" spans="1:4">
      <c r="A1939" s="25" t="s">
        <v>4230</v>
      </c>
      <c r="B1939" s="25">
        <v>0.1</v>
      </c>
      <c r="C1939" s="25">
        <v>0.45700000000000002</v>
      </c>
      <c r="D1939" s="25">
        <v>0.95959700149924998</v>
      </c>
    </row>
    <row r="1940" spans="1:4">
      <c r="A1940" s="25" t="s">
        <v>7123</v>
      </c>
      <c r="B1940" s="25">
        <v>-5.8000000000000003E-2</v>
      </c>
      <c r="C1940" s="25">
        <v>0.67200000000000004</v>
      </c>
      <c r="D1940" s="25">
        <v>0.98027329192546597</v>
      </c>
    </row>
    <row r="1941" spans="1:4">
      <c r="A1941" s="25" t="s">
        <v>4231</v>
      </c>
      <c r="B1941" s="25">
        <v>6.6000000000000003E-2</v>
      </c>
      <c r="C1941" s="25">
        <v>0.627</v>
      </c>
      <c r="D1941" s="25">
        <v>0.97586669668993498</v>
      </c>
    </row>
    <row r="1942" spans="1:4">
      <c r="A1942" s="25" t="s">
        <v>9098</v>
      </c>
      <c r="B1942" s="25">
        <v>-0.27</v>
      </c>
      <c r="C1942" s="25">
        <v>4.58E-2</v>
      </c>
      <c r="D1942" s="25">
        <v>0.88351735537190101</v>
      </c>
    </row>
    <row r="1943" spans="1:4">
      <c r="A1943" s="25" t="s">
        <v>3307</v>
      </c>
      <c r="B1943" s="25">
        <v>7.5999999999999998E-2</v>
      </c>
      <c r="C1943" s="25">
        <v>0.57999999999999996</v>
      </c>
      <c r="D1943" s="25">
        <v>0.970420009438414</v>
      </c>
    </row>
    <row r="1944" spans="1:4">
      <c r="A1944" s="25" t="s">
        <v>9099</v>
      </c>
      <c r="B1944" s="25">
        <v>-0.12</v>
      </c>
      <c r="C1944" s="25">
        <v>0.36</v>
      </c>
      <c r="D1944" s="25">
        <v>0.93605313653136502</v>
      </c>
    </row>
    <row r="1945" spans="1:4">
      <c r="A1945" s="25" t="s">
        <v>9100</v>
      </c>
      <c r="B1945" s="25">
        <v>5.7000000000000002E-2</v>
      </c>
      <c r="C1945" s="25">
        <v>0.67700000000000005</v>
      </c>
      <c r="D1945" s="25">
        <v>0.98027329192546597</v>
      </c>
    </row>
    <row r="1946" spans="1:4">
      <c r="A1946" s="25" t="s">
        <v>9101</v>
      </c>
      <c r="B1946" s="25">
        <v>-7.0000000000000007E-2</v>
      </c>
      <c r="C1946" s="25">
        <v>0.60899999999999999</v>
      </c>
      <c r="D1946" s="25">
        <v>0.97239272727272696</v>
      </c>
    </row>
    <row r="1947" spans="1:4">
      <c r="A1947" s="25" t="s">
        <v>2665</v>
      </c>
      <c r="B1947" s="25">
        <v>-0.11</v>
      </c>
      <c r="C1947" s="25">
        <v>0.434</v>
      </c>
      <c r="D1947" s="25">
        <v>0.95368101265822802</v>
      </c>
    </row>
    <row r="1948" spans="1:4">
      <c r="A1948" s="25" t="s">
        <v>9102</v>
      </c>
      <c r="B1948" s="25">
        <v>-8.8999999999999996E-2</v>
      </c>
      <c r="C1948" s="25">
        <v>0.51400000000000001</v>
      </c>
      <c r="D1948" s="25">
        <v>0.96639147802929404</v>
      </c>
    </row>
    <row r="1949" spans="1:4">
      <c r="A1949" s="25" t="s">
        <v>6926</v>
      </c>
      <c r="B1949" s="25">
        <v>3.9E-2</v>
      </c>
      <c r="C1949" s="25">
        <v>0.77400000000000002</v>
      </c>
      <c r="D1949" s="25">
        <v>0.98352099105299395</v>
      </c>
    </row>
    <row r="1950" spans="1:4">
      <c r="A1950" s="25" t="s">
        <v>5224</v>
      </c>
      <c r="B1950" s="25">
        <v>0.18</v>
      </c>
      <c r="C1950" s="25">
        <v>0.17899999999999999</v>
      </c>
      <c r="D1950" s="25">
        <v>0.92159999999999997</v>
      </c>
    </row>
    <row r="1951" spans="1:4">
      <c r="A1951" s="25" t="s">
        <v>2237</v>
      </c>
      <c r="B1951" s="25">
        <v>0.23</v>
      </c>
      <c r="C1951" s="25">
        <v>8.6699999999999999E-2</v>
      </c>
      <c r="D1951" s="25">
        <v>0.89903668965517203</v>
      </c>
    </row>
    <row r="1952" spans="1:4">
      <c r="A1952" s="25" t="s">
        <v>9103</v>
      </c>
      <c r="B1952" s="25">
        <v>1.4E-2</v>
      </c>
      <c r="C1952" s="25">
        <v>0.91600000000000004</v>
      </c>
      <c r="D1952" s="25">
        <v>0.98866208619612705</v>
      </c>
    </row>
    <row r="1953" spans="1:4">
      <c r="A1953" s="25" t="s">
        <v>4701</v>
      </c>
      <c r="B1953" s="25">
        <v>0.11</v>
      </c>
      <c r="C1953" s="25">
        <v>0.42399999999999999</v>
      </c>
      <c r="D1953" s="25">
        <v>0.95368101265822802</v>
      </c>
    </row>
    <row r="1954" spans="1:4">
      <c r="A1954" s="25" t="s">
        <v>9104</v>
      </c>
      <c r="B1954" s="25">
        <v>0.16</v>
      </c>
      <c r="C1954" s="25">
        <v>0.23599999999999999</v>
      </c>
      <c r="D1954" s="25">
        <v>0.92409756097561002</v>
      </c>
    </row>
    <row r="1955" spans="1:4">
      <c r="A1955" s="25" t="s">
        <v>9105</v>
      </c>
      <c r="B1955" s="25">
        <v>-0.08</v>
      </c>
      <c r="C1955" s="25">
        <v>0.55900000000000005</v>
      </c>
      <c r="D1955" s="25">
        <v>0.97019596110695605</v>
      </c>
    </row>
    <row r="1956" spans="1:4">
      <c r="A1956" s="25" t="s">
        <v>6885</v>
      </c>
      <c r="B1956" s="25">
        <v>6.0000000000000001E-3</v>
      </c>
      <c r="C1956" s="25">
        <v>0.96499999999999997</v>
      </c>
      <c r="D1956" s="25">
        <v>0.99493249888243196</v>
      </c>
    </row>
    <row r="1957" spans="1:4">
      <c r="A1957" s="25" t="s">
        <v>9106</v>
      </c>
      <c r="B1957" s="25">
        <v>0.2</v>
      </c>
      <c r="C1957" s="25">
        <v>0.14000000000000001</v>
      </c>
      <c r="D1957" s="25">
        <v>0.90437383177570096</v>
      </c>
    </row>
    <row r="1958" spans="1:4">
      <c r="A1958" s="25" t="s">
        <v>9107</v>
      </c>
      <c r="B1958" s="25">
        <v>7.2999999999999995E-2</v>
      </c>
      <c r="C1958" s="25">
        <v>0.59299999999999997</v>
      </c>
      <c r="D1958" s="25">
        <v>0.970420009438414</v>
      </c>
    </row>
    <row r="1959" spans="1:4">
      <c r="A1959" s="25" t="s">
        <v>9108</v>
      </c>
      <c r="B1959" s="25">
        <v>2.8000000000000001E-2</v>
      </c>
      <c r="C1959" s="25">
        <v>0.83799999999999997</v>
      </c>
      <c r="D1959" s="25">
        <v>0.98407339449541298</v>
      </c>
    </row>
    <row r="1960" spans="1:4">
      <c r="A1960" s="25" t="s">
        <v>9109</v>
      </c>
      <c r="B1960" s="25">
        <v>-8.1000000000000003E-2</v>
      </c>
      <c r="C1960" s="25">
        <v>0.55200000000000005</v>
      </c>
      <c r="D1960" s="25">
        <v>0.96985866802236897</v>
      </c>
    </row>
    <row r="1961" spans="1:4">
      <c r="A1961" s="25" t="s">
        <v>9110</v>
      </c>
      <c r="B1961" s="25">
        <v>-2.3E-2</v>
      </c>
      <c r="C1961" s="25">
        <v>0.86599999999999999</v>
      </c>
      <c r="D1961" s="25">
        <v>0.98534674018812796</v>
      </c>
    </row>
    <row r="1962" spans="1:4">
      <c r="A1962" s="25" t="s">
        <v>9111</v>
      </c>
      <c r="B1962" s="25">
        <v>7.8E-2</v>
      </c>
      <c r="C1962" s="25">
        <v>0.56499999999999995</v>
      </c>
      <c r="D1962" s="25">
        <v>0.97034170119424801</v>
      </c>
    </row>
    <row r="1963" spans="1:4">
      <c r="A1963" s="25" t="s">
        <v>6750</v>
      </c>
      <c r="B1963" s="25">
        <v>5.1999999999999998E-2</v>
      </c>
      <c r="C1963" s="25">
        <v>0.70399999999999996</v>
      </c>
      <c r="D1963" s="25">
        <v>0.98265646395489303</v>
      </c>
    </row>
    <row r="1964" spans="1:4">
      <c r="A1964" s="25" t="s">
        <v>9112</v>
      </c>
      <c r="B1964" s="25">
        <v>-0.12</v>
      </c>
      <c r="C1964" s="25">
        <v>0.374</v>
      </c>
      <c r="D1964" s="25">
        <v>0.93913043478260905</v>
      </c>
    </row>
    <row r="1965" spans="1:4">
      <c r="A1965" s="25" t="s">
        <v>9113</v>
      </c>
      <c r="B1965" s="25">
        <v>0.24</v>
      </c>
      <c r="C1965" s="25">
        <v>7.1599999999999997E-2</v>
      </c>
      <c r="D1965" s="25">
        <v>0.89903668965517203</v>
      </c>
    </row>
    <row r="1966" spans="1:4">
      <c r="A1966" s="25" t="s">
        <v>9114</v>
      </c>
      <c r="B1966" s="25">
        <v>-7.4999999999999997E-2</v>
      </c>
      <c r="C1966" s="25">
        <v>0.58499999999999996</v>
      </c>
      <c r="D1966" s="25">
        <v>0.970420009438414</v>
      </c>
    </row>
    <row r="1967" spans="1:4">
      <c r="A1967" s="25" t="s">
        <v>9115</v>
      </c>
      <c r="B1967" s="25">
        <v>0.18</v>
      </c>
      <c r="C1967" s="25">
        <v>0.189</v>
      </c>
      <c r="D1967" s="25">
        <v>0.92409756097561002</v>
      </c>
    </row>
    <row r="1968" spans="1:4">
      <c r="A1968" s="25" t="s">
        <v>9116</v>
      </c>
      <c r="B1968" s="25">
        <v>-0.14000000000000001</v>
      </c>
      <c r="C1968" s="25">
        <v>0.28699999999999998</v>
      </c>
      <c r="D1968" s="25">
        <v>0.92409756097561002</v>
      </c>
    </row>
    <row r="1969" spans="1:4">
      <c r="A1969" s="25" t="s">
        <v>6372</v>
      </c>
      <c r="B1969" s="25">
        <v>3.0000000000000001E-3</v>
      </c>
      <c r="C1969" s="25">
        <v>0.98299999999999998</v>
      </c>
      <c r="D1969" s="25">
        <v>0.99720366865628196</v>
      </c>
    </row>
    <row r="1970" spans="1:4">
      <c r="A1970" s="25" t="s">
        <v>9117</v>
      </c>
      <c r="B1970" s="25">
        <v>7.0000000000000007E-2</v>
      </c>
      <c r="C1970" s="25">
        <v>0.60899999999999999</v>
      </c>
      <c r="D1970" s="25">
        <v>0.97239272727272696</v>
      </c>
    </row>
    <row r="1971" spans="1:4">
      <c r="A1971" s="25" t="s">
        <v>1093</v>
      </c>
      <c r="B1971" s="25">
        <v>-9.2999999999999999E-2</v>
      </c>
      <c r="C1971" s="25">
        <v>0.49399999999999999</v>
      </c>
      <c r="D1971" s="25">
        <v>0.96539504132231402</v>
      </c>
    </row>
    <row r="1972" spans="1:4">
      <c r="A1972" s="25" t="s">
        <v>9118</v>
      </c>
      <c r="B1972" s="25">
        <v>-4.9000000000000002E-2</v>
      </c>
      <c r="C1972" s="25">
        <v>0.71799999999999997</v>
      </c>
      <c r="D1972" s="25">
        <v>0.98352099105299395</v>
      </c>
    </row>
    <row r="1973" spans="1:4">
      <c r="A1973" s="25" t="s">
        <v>7162</v>
      </c>
      <c r="B1973" s="25">
        <v>0.11</v>
      </c>
      <c r="C1973" s="25">
        <v>0.41499999999999998</v>
      </c>
      <c r="D1973" s="25">
        <v>0.95368101265822802</v>
      </c>
    </row>
    <row r="1974" spans="1:4">
      <c r="A1974" s="25" t="s">
        <v>9119</v>
      </c>
      <c r="B1974" s="25">
        <v>2.4E-2</v>
      </c>
      <c r="C1974" s="25">
        <v>0.85799999999999998</v>
      </c>
      <c r="D1974" s="25">
        <v>0.98534674018812796</v>
      </c>
    </row>
    <row r="1975" spans="1:4">
      <c r="A1975" s="25" t="s">
        <v>9120</v>
      </c>
      <c r="B1975" s="25">
        <v>0.17</v>
      </c>
      <c r="C1975" s="25">
        <v>0.20699999999999999</v>
      </c>
      <c r="D1975" s="25">
        <v>0.92409756097561002</v>
      </c>
    </row>
    <row r="1976" spans="1:4">
      <c r="A1976" s="25" t="s">
        <v>9121</v>
      </c>
      <c r="B1976" s="25">
        <v>-5.2999999999999999E-2</v>
      </c>
      <c r="C1976" s="25">
        <v>0.69499999999999995</v>
      </c>
      <c r="D1976" s="25">
        <v>0.981394173966184</v>
      </c>
    </row>
    <row r="1977" spans="1:4">
      <c r="A1977" s="25" t="s">
        <v>5370</v>
      </c>
      <c r="B1977" s="25">
        <v>0.23</v>
      </c>
      <c r="C1977" s="25">
        <v>8.1500000000000003E-2</v>
      </c>
      <c r="D1977" s="25">
        <v>0.89903668965517203</v>
      </c>
    </row>
    <row r="1978" spans="1:4">
      <c r="A1978" s="25" t="s">
        <v>9122</v>
      </c>
      <c r="B1978" s="25">
        <v>7.8E-2</v>
      </c>
      <c r="C1978" s="25">
        <v>0.56799999999999995</v>
      </c>
      <c r="D1978" s="25">
        <v>0.97034170119424801</v>
      </c>
    </row>
    <row r="1979" spans="1:4">
      <c r="A1979" s="25" t="s">
        <v>9123</v>
      </c>
      <c r="B1979" s="25">
        <v>4.7E-2</v>
      </c>
      <c r="C1979" s="25">
        <v>0.73299999999999998</v>
      </c>
      <c r="D1979" s="25">
        <v>0.98352099105299395</v>
      </c>
    </row>
    <row r="1980" spans="1:4">
      <c r="A1980" s="25" t="s">
        <v>9124</v>
      </c>
      <c r="B1980" s="25">
        <v>8.2000000000000003E-2</v>
      </c>
      <c r="C1980" s="25">
        <v>0.54900000000000004</v>
      </c>
      <c r="D1980" s="25">
        <v>0.96985866802236897</v>
      </c>
    </row>
    <row r="1981" spans="1:4">
      <c r="A1981" s="25" t="s">
        <v>2560</v>
      </c>
      <c r="B1981" s="25">
        <v>-0.19</v>
      </c>
      <c r="C1981" s="25">
        <v>0.151</v>
      </c>
      <c r="D1981" s="25">
        <v>0.91634064969271301</v>
      </c>
    </row>
    <row r="1982" spans="1:4">
      <c r="A1982" s="25" t="s">
        <v>9125</v>
      </c>
      <c r="B1982" s="25">
        <v>9.8000000000000004E-2</v>
      </c>
      <c r="C1982" s="25">
        <v>0.47299999999999998</v>
      </c>
      <c r="D1982" s="25">
        <v>0.96271378091872795</v>
      </c>
    </row>
    <row r="1983" spans="1:4">
      <c r="A1983" s="25" t="s">
        <v>4233</v>
      </c>
      <c r="B1983" s="25">
        <v>5.0000000000000001E-4</v>
      </c>
      <c r="C1983" s="25">
        <v>0.997</v>
      </c>
      <c r="D1983" s="25">
        <v>0.99858918997246804</v>
      </c>
    </row>
    <row r="1984" spans="1:4">
      <c r="A1984" s="25" t="s">
        <v>9126</v>
      </c>
      <c r="B1984" s="25">
        <v>-0.13</v>
      </c>
      <c r="C1984" s="25">
        <v>0.34899999999999998</v>
      </c>
      <c r="D1984" s="25">
        <v>0.93535789065529296</v>
      </c>
    </row>
    <row r="1985" spans="1:4">
      <c r="A1985" s="25" t="s">
        <v>6211</v>
      </c>
      <c r="B1985" s="25">
        <v>0.18</v>
      </c>
      <c r="C1985" s="25">
        <v>0.17599999999999999</v>
      </c>
      <c r="D1985" s="25">
        <v>0.92159999999999997</v>
      </c>
    </row>
    <row r="1986" spans="1:4">
      <c r="A1986" s="25" t="s">
        <v>9127</v>
      </c>
      <c r="B1986" s="25">
        <v>0.14000000000000001</v>
      </c>
      <c r="C1986" s="25">
        <v>0.29399999999999998</v>
      </c>
      <c r="D1986" s="25">
        <v>0.92409756097561002</v>
      </c>
    </row>
    <row r="1987" spans="1:4">
      <c r="A1987" s="25" t="s">
        <v>9128</v>
      </c>
      <c r="B1987" s="25">
        <v>-4.9000000000000002E-2</v>
      </c>
      <c r="C1987" s="25">
        <v>0.72</v>
      </c>
      <c r="D1987" s="25">
        <v>0.98352099105299395</v>
      </c>
    </row>
    <row r="1988" spans="1:4">
      <c r="A1988" s="25" t="s">
        <v>2149</v>
      </c>
      <c r="B1988" s="25">
        <v>7.4999999999999997E-2</v>
      </c>
      <c r="C1988" s="25">
        <v>0.58299999999999996</v>
      </c>
      <c r="D1988" s="25">
        <v>0.970420009438414</v>
      </c>
    </row>
    <row r="1989" spans="1:4">
      <c r="A1989" s="25" t="s">
        <v>6376</v>
      </c>
      <c r="B1989" s="25">
        <v>-4.9000000000000002E-2</v>
      </c>
      <c r="C1989" s="25">
        <v>0.72</v>
      </c>
      <c r="D1989" s="25">
        <v>0.98352099105299395</v>
      </c>
    </row>
    <row r="1990" spans="1:4">
      <c r="A1990" s="25" t="s">
        <v>2969</v>
      </c>
      <c r="B1990" s="25">
        <v>-1.7000000000000001E-2</v>
      </c>
      <c r="C1990" s="25">
        <v>0.89900000000000002</v>
      </c>
      <c r="D1990" s="25">
        <v>0.98727168732125803</v>
      </c>
    </row>
    <row r="1991" spans="1:4">
      <c r="A1991" s="25" t="s">
        <v>5703</v>
      </c>
      <c r="B1991" s="25">
        <v>0.14000000000000001</v>
      </c>
      <c r="C1991" s="25">
        <v>0.29899999999999999</v>
      </c>
      <c r="D1991" s="25">
        <v>0.92565991189427299</v>
      </c>
    </row>
    <row r="1992" spans="1:4">
      <c r="A1992" s="25" t="s">
        <v>9129</v>
      </c>
      <c r="B1992" s="25">
        <v>-2.9000000000000001E-2</v>
      </c>
      <c r="C1992" s="25">
        <v>0.83</v>
      </c>
      <c r="D1992" s="25">
        <v>0.98371262401642101</v>
      </c>
    </row>
    <row r="1993" spans="1:4">
      <c r="A1993" s="25" t="s">
        <v>1388</v>
      </c>
      <c r="B1993" s="25">
        <v>-0.15</v>
      </c>
      <c r="C1993" s="25">
        <v>0.27500000000000002</v>
      </c>
      <c r="D1993" s="25">
        <v>0.92409756097561002</v>
      </c>
    </row>
    <row r="1994" spans="1:4">
      <c r="A1994" s="25" t="s">
        <v>9130</v>
      </c>
      <c r="B1994" s="25">
        <v>3.5000000000000003E-2</v>
      </c>
      <c r="C1994" s="25">
        <v>0.79600000000000004</v>
      </c>
      <c r="D1994" s="25">
        <v>0.98352099105299395</v>
      </c>
    </row>
    <row r="1995" spans="1:4">
      <c r="A1995" s="25" t="s">
        <v>9131</v>
      </c>
      <c r="B1995" s="25">
        <v>-0.13</v>
      </c>
      <c r="C1995" s="25">
        <v>0.32400000000000001</v>
      </c>
      <c r="D1995" s="25">
        <v>0.92767064635652496</v>
      </c>
    </row>
    <row r="1996" spans="1:4">
      <c r="A1996" s="25" t="s">
        <v>9132</v>
      </c>
      <c r="B1996" s="25">
        <v>0.11</v>
      </c>
      <c r="C1996" s="25">
        <v>0.42899999999999999</v>
      </c>
      <c r="D1996" s="25">
        <v>0.95368101265822802</v>
      </c>
    </row>
    <row r="1997" spans="1:4">
      <c r="A1997" s="25" t="s">
        <v>7671</v>
      </c>
      <c r="B1997" s="25">
        <v>0.18</v>
      </c>
      <c r="C1997" s="25">
        <v>0.17899999999999999</v>
      </c>
      <c r="D1997" s="25">
        <v>0.92159999999999997</v>
      </c>
    </row>
    <row r="1998" spans="1:4">
      <c r="A1998" s="25" t="s">
        <v>9133</v>
      </c>
      <c r="B1998" s="25">
        <v>-1.0999999999999999E-2</v>
      </c>
      <c r="C1998" s="25">
        <v>0.93700000000000006</v>
      </c>
      <c r="D1998" s="25">
        <v>0.99271459161823195</v>
      </c>
    </row>
    <row r="1999" spans="1:4">
      <c r="A1999" s="25" t="s">
        <v>9134</v>
      </c>
      <c r="B1999" s="25">
        <v>2.7E-2</v>
      </c>
      <c r="C1999" s="25">
        <v>0.84299999999999997</v>
      </c>
      <c r="D1999" s="25">
        <v>0.98525803178897498</v>
      </c>
    </row>
    <row r="2000" spans="1:4">
      <c r="A2000" s="25" t="s">
        <v>9135</v>
      </c>
      <c r="B2000" s="25">
        <v>4.2000000000000003E-2</v>
      </c>
      <c r="C2000" s="25">
        <v>0.75900000000000001</v>
      </c>
      <c r="D2000" s="25">
        <v>0.98352099105299395</v>
      </c>
    </row>
    <row r="2001" spans="1:4">
      <c r="A2001" s="25" t="s">
        <v>6654</v>
      </c>
      <c r="B2001" s="25">
        <v>0.12</v>
      </c>
      <c r="C2001" s="25">
        <v>0.36199999999999999</v>
      </c>
      <c r="D2001" s="25">
        <v>0.93605313653136502</v>
      </c>
    </row>
    <row r="2002" spans="1:4">
      <c r="A2002" s="25" t="s">
        <v>9136</v>
      </c>
      <c r="B2002" s="25">
        <v>0.15</v>
      </c>
      <c r="C2002" s="25">
        <v>0.26800000000000002</v>
      </c>
      <c r="D2002" s="25">
        <v>0.92409756097561002</v>
      </c>
    </row>
    <row r="2003" spans="1:4">
      <c r="A2003" s="25" t="s">
        <v>9137</v>
      </c>
      <c r="B2003" s="25">
        <v>3.5999999999999997E-2</v>
      </c>
      <c r="C2003" s="25">
        <v>0.79400000000000004</v>
      </c>
      <c r="D2003" s="25">
        <v>0.98352099105299395</v>
      </c>
    </row>
    <row r="2004" spans="1:4">
      <c r="A2004" s="25" t="s">
        <v>6380</v>
      </c>
      <c r="B2004" s="25">
        <v>-2E-3</v>
      </c>
      <c r="C2004" s="25">
        <v>0.98899999999999999</v>
      </c>
      <c r="D2004" s="25">
        <v>0.99720366865628196</v>
      </c>
    </row>
    <row r="2005" spans="1:4">
      <c r="A2005" s="25" t="s">
        <v>9138</v>
      </c>
      <c r="B2005" s="25">
        <v>-0.1</v>
      </c>
      <c r="C2005" s="25">
        <v>0.45</v>
      </c>
      <c r="D2005" s="25">
        <v>0.95881627620221999</v>
      </c>
    </row>
    <row r="2006" spans="1:4">
      <c r="A2006" s="25" t="s">
        <v>6381</v>
      </c>
      <c r="B2006" s="25">
        <v>0.17</v>
      </c>
      <c r="C2006" s="25">
        <v>0.2</v>
      </c>
      <c r="D2006" s="25">
        <v>0.92409756097561002</v>
      </c>
    </row>
    <row r="2007" spans="1:4">
      <c r="A2007" s="25" t="s">
        <v>9139</v>
      </c>
      <c r="B2007" s="25">
        <v>-6.0999999999999999E-2</v>
      </c>
      <c r="C2007" s="25">
        <v>0.65200000000000002</v>
      </c>
      <c r="D2007" s="25">
        <v>0.97799999999999998</v>
      </c>
    </row>
    <row r="2008" spans="1:4">
      <c r="A2008" s="25" t="s">
        <v>1169</v>
      </c>
      <c r="B2008" s="25">
        <v>1.2E-2</v>
      </c>
      <c r="C2008" s="25">
        <v>0.92800000000000005</v>
      </c>
      <c r="D2008" s="25">
        <v>0.99184217016029597</v>
      </c>
    </row>
    <row r="2009" spans="1:4">
      <c r="A2009" s="25" t="s">
        <v>9140</v>
      </c>
      <c r="B2009" s="25">
        <v>0.14000000000000001</v>
      </c>
      <c r="C2009" s="25">
        <v>0.29199999999999998</v>
      </c>
      <c r="D2009" s="25">
        <v>0.92409756097561002</v>
      </c>
    </row>
    <row r="2010" spans="1:4">
      <c r="A2010" s="25" t="s">
        <v>9141</v>
      </c>
      <c r="B2010" s="25">
        <v>0.2</v>
      </c>
      <c r="C2010" s="25">
        <v>0.14099999999999999</v>
      </c>
      <c r="D2010" s="25">
        <v>0.90659720930232601</v>
      </c>
    </row>
    <row r="2011" spans="1:4">
      <c r="A2011" s="25" t="s">
        <v>9142</v>
      </c>
      <c r="B2011" s="25">
        <v>-8.6999999999999994E-3</v>
      </c>
      <c r="C2011" s="25">
        <v>0.94899999999999995</v>
      </c>
      <c r="D2011" s="25">
        <v>0.99457737556561099</v>
      </c>
    </row>
    <row r="2012" spans="1:4">
      <c r="A2012" s="25" t="s">
        <v>9143</v>
      </c>
      <c r="B2012" s="25">
        <v>0.17</v>
      </c>
      <c r="C2012" s="25">
        <v>0.216</v>
      </c>
      <c r="D2012" s="25">
        <v>0.92409756097561002</v>
      </c>
    </row>
    <row r="2013" spans="1:4">
      <c r="A2013" s="25" t="s">
        <v>9144</v>
      </c>
      <c r="B2013" s="25">
        <v>0.14000000000000001</v>
      </c>
      <c r="C2013" s="25">
        <v>0.3</v>
      </c>
      <c r="D2013" s="25">
        <v>0.92565991189427299</v>
      </c>
    </row>
    <row r="2014" spans="1:4">
      <c r="A2014" s="25" t="s">
        <v>9145</v>
      </c>
      <c r="B2014" s="25">
        <v>-6.5000000000000002E-2</v>
      </c>
      <c r="C2014" s="25">
        <v>0.63500000000000001</v>
      </c>
      <c r="D2014" s="25">
        <v>0.97717693836978103</v>
      </c>
    </row>
    <row r="2015" spans="1:4">
      <c r="A2015" s="25" t="s">
        <v>9146</v>
      </c>
      <c r="B2015" s="25">
        <v>0.11</v>
      </c>
      <c r="C2015" s="25">
        <v>0.41899999999999998</v>
      </c>
      <c r="D2015" s="25">
        <v>0.95368101265822802</v>
      </c>
    </row>
    <row r="2016" spans="1:4">
      <c r="A2016" s="25" t="s">
        <v>9147</v>
      </c>
      <c r="B2016" s="25">
        <v>-0.18</v>
      </c>
      <c r="C2016" s="25">
        <v>0.17699999999999999</v>
      </c>
      <c r="D2016" s="25">
        <v>0.92159999999999997</v>
      </c>
    </row>
    <row r="2017" spans="1:4">
      <c r="A2017" s="25" t="s">
        <v>5704</v>
      </c>
      <c r="B2017" s="25">
        <v>-0.18</v>
      </c>
      <c r="C2017" s="25">
        <v>0.191</v>
      </c>
      <c r="D2017" s="25">
        <v>0.92409756097561002</v>
      </c>
    </row>
    <row r="2018" spans="1:4">
      <c r="A2018" s="25" t="s">
        <v>9148</v>
      </c>
      <c r="B2018" s="25">
        <v>-2.5999999999999999E-3</v>
      </c>
      <c r="C2018" s="25">
        <v>0.98499999999999999</v>
      </c>
      <c r="D2018" s="25">
        <v>0.99720366865628196</v>
      </c>
    </row>
    <row r="2019" spans="1:4">
      <c r="A2019" s="25" t="s">
        <v>2432</v>
      </c>
      <c r="B2019" s="25">
        <v>1.7000000000000001E-2</v>
      </c>
      <c r="C2019" s="25">
        <v>0.90200000000000002</v>
      </c>
      <c r="D2019" s="25">
        <v>0.98758446479317996</v>
      </c>
    </row>
    <row r="2020" spans="1:4">
      <c r="A2020" s="25" t="s">
        <v>9149</v>
      </c>
      <c r="B2020" s="25">
        <v>6.4000000000000003E-3</v>
      </c>
      <c r="C2020" s="25">
        <v>0.96299999999999997</v>
      </c>
      <c r="D2020" s="25">
        <v>0.99493249888243196</v>
      </c>
    </row>
    <row r="2021" spans="1:4">
      <c r="A2021" s="25" t="s">
        <v>9150</v>
      </c>
      <c r="B2021" s="25">
        <v>9.5000000000000001E-2</v>
      </c>
      <c r="C2021" s="25">
        <v>0.48699999999999999</v>
      </c>
      <c r="D2021" s="25">
        <v>0.96539504132231402</v>
      </c>
    </row>
    <row r="2022" spans="1:4">
      <c r="A2022" s="25" t="s">
        <v>9151</v>
      </c>
      <c r="B2022" s="25">
        <v>0.39</v>
      </c>
      <c r="C2022" s="25">
        <v>3.5899999999999999E-3</v>
      </c>
      <c r="D2022" s="25">
        <v>0.58671627906976698</v>
      </c>
    </row>
    <row r="2023" spans="1:4">
      <c r="A2023" s="25" t="s">
        <v>3576</v>
      </c>
      <c r="B2023" s="25">
        <v>9.0999999999999998E-2</v>
      </c>
      <c r="C2023" s="25">
        <v>0.50600000000000001</v>
      </c>
      <c r="D2023" s="25">
        <v>0.96539504132231402</v>
      </c>
    </row>
    <row r="2024" spans="1:4">
      <c r="A2024" s="25" t="s">
        <v>9152</v>
      </c>
      <c r="B2024" s="25">
        <v>0.11</v>
      </c>
      <c r="C2024" s="25">
        <v>0.43</v>
      </c>
      <c r="D2024" s="25">
        <v>0.95368101265822802</v>
      </c>
    </row>
    <row r="2025" spans="1:4">
      <c r="A2025" s="25" t="s">
        <v>9153</v>
      </c>
      <c r="B2025" s="25">
        <v>-0.15</v>
      </c>
      <c r="C2025" s="25">
        <v>0.25800000000000001</v>
      </c>
      <c r="D2025" s="25">
        <v>0.92409756097561002</v>
      </c>
    </row>
    <row r="2026" spans="1:4">
      <c r="A2026" s="25" t="s">
        <v>2970</v>
      </c>
      <c r="B2026" s="25">
        <v>-0.19</v>
      </c>
      <c r="C2026" s="25">
        <v>0.16200000000000001</v>
      </c>
      <c r="D2026" s="25">
        <v>0.92159999999999997</v>
      </c>
    </row>
    <row r="2027" spans="1:4">
      <c r="A2027" s="25" t="s">
        <v>9154</v>
      </c>
      <c r="B2027" s="25">
        <v>2.1000000000000001E-4</v>
      </c>
      <c r="C2027" s="25">
        <v>0.999</v>
      </c>
      <c r="D2027" s="25">
        <v>0.99928914616497799</v>
      </c>
    </row>
    <row r="2028" spans="1:4">
      <c r="A2028" s="25" t="s">
        <v>9155</v>
      </c>
      <c r="B2028" s="25">
        <v>-3.3000000000000002E-2</v>
      </c>
      <c r="C2028" s="25">
        <v>0.80800000000000005</v>
      </c>
      <c r="D2028" s="25">
        <v>0.98352099105299395</v>
      </c>
    </row>
    <row r="2029" spans="1:4">
      <c r="A2029" s="25" t="s">
        <v>2591</v>
      </c>
      <c r="B2029" s="25">
        <v>0.15</v>
      </c>
      <c r="C2029" s="25">
        <v>0.26300000000000001</v>
      </c>
      <c r="D2029" s="25">
        <v>0.92409756097561002</v>
      </c>
    </row>
    <row r="2030" spans="1:4">
      <c r="A2030" s="25" t="s">
        <v>9156</v>
      </c>
      <c r="B2030" s="25">
        <v>0.13</v>
      </c>
      <c r="C2030" s="25">
        <v>0.32700000000000001</v>
      </c>
      <c r="D2030" s="25">
        <v>0.92784236453201996</v>
      </c>
    </row>
    <row r="2031" spans="1:4">
      <c r="A2031" s="25" t="s">
        <v>9157</v>
      </c>
      <c r="B2031" s="25">
        <v>0.15</v>
      </c>
      <c r="C2031" s="25">
        <v>0.28299999999999997</v>
      </c>
      <c r="D2031" s="25">
        <v>0.92409756097561002</v>
      </c>
    </row>
    <row r="2032" spans="1:4">
      <c r="A2032" s="25" t="s">
        <v>9158</v>
      </c>
      <c r="B2032" s="25">
        <v>-6.6000000000000003E-2</v>
      </c>
      <c r="C2032" s="25">
        <v>0.63</v>
      </c>
      <c r="D2032" s="25">
        <v>0.97717693836978103</v>
      </c>
    </row>
    <row r="2033" spans="1:4">
      <c r="A2033" s="25" t="s">
        <v>3707</v>
      </c>
      <c r="B2033" s="25">
        <v>7.3999999999999996E-2</v>
      </c>
      <c r="C2033" s="25">
        <v>0.58899999999999997</v>
      </c>
      <c r="D2033" s="25">
        <v>0.970420009438414</v>
      </c>
    </row>
    <row r="2034" spans="1:4">
      <c r="A2034" s="25" t="s">
        <v>6236</v>
      </c>
      <c r="B2034" s="25">
        <v>-1.4E-3</v>
      </c>
      <c r="C2034" s="25">
        <v>0.99199999999999999</v>
      </c>
      <c r="D2034" s="25">
        <v>0.99733876363636398</v>
      </c>
    </row>
    <row r="2035" spans="1:4">
      <c r="A2035" s="25" t="s">
        <v>4018</v>
      </c>
      <c r="B2035" s="25">
        <v>5.6000000000000001E-2</v>
      </c>
      <c r="C2035" s="25">
        <v>0.67900000000000005</v>
      </c>
      <c r="D2035" s="25">
        <v>0.98027329192546597</v>
      </c>
    </row>
    <row r="2036" spans="1:4">
      <c r="A2036" s="25" t="s">
        <v>6237</v>
      </c>
      <c r="B2036" s="25">
        <v>7.1999999999999995E-2</v>
      </c>
      <c r="C2036" s="25">
        <v>0.6</v>
      </c>
      <c r="D2036" s="25">
        <v>0.97149485500467703</v>
      </c>
    </row>
    <row r="2037" spans="1:4">
      <c r="A2037" s="25" t="s">
        <v>4425</v>
      </c>
      <c r="B2037" s="25">
        <v>0.22</v>
      </c>
      <c r="C2037" s="25">
        <v>0.1</v>
      </c>
      <c r="D2037" s="25">
        <v>0.90127058823529405</v>
      </c>
    </row>
    <row r="2038" spans="1:4">
      <c r="A2038" s="25" t="s">
        <v>7045</v>
      </c>
      <c r="B2038" s="25">
        <v>0.21</v>
      </c>
      <c r="C2038" s="25">
        <v>0.123</v>
      </c>
      <c r="D2038" s="25">
        <v>0.90127058823529405</v>
      </c>
    </row>
    <row r="2039" spans="1:4">
      <c r="A2039" s="25" t="s">
        <v>9159</v>
      </c>
      <c r="B2039" s="25">
        <v>7.8E-2</v>
      </c>
      <c r="C2039" s="25">
        <v>0.56899999999999995</v>
      </c>
      <c r="D2039" s="25">
        <v>0.97034170119424801</v>
      </c>
    </row>
    <row r="2040" spans="1:4">
      <c r="A2040" s="25" t="s">
        <v>9160</v>
      </c>
      <c r="B2040" s="25">
        <v>2.9000000000000001E-2</v>
      </c>
      <c r="C2040" s="25">
        <v>0.83299999999999996</v>
      </c>
      <c r="D2040" s="25">
        <v>0.98373033707865198</v>
      </c>
    </row>
    <row r="2041" spans="1:4">
      <c r="A2041" s="25" t="s">
        <v>6733</v>
      </c>
      <c r="B2041" s="25">
        <v>-1.2E-2</v>
      </c>
      <c r="C2041" s="25">
        <v>0.93</v>
      </c>
      <c r="D2041" s="25">
        <v>0.99184217016029597</v>
      </c>
    </row>
    <row r="2042" spans="1:4">
      <c r="A2042" s="25" t="s">
        <v>2971</v>
      </c>
      <c r="B2042" s="25">
        <v>0.21</v>
      </c>
      <c r="C2042" s="25">
        <v>0.129</v>
      </c>
      <c r="D2042" s="25">
        <v>0.90127058823529405</v>
      </c>
    </row>
    <row r="2043" spans="1:4">
      <c r="A2043" s="25" t="s">
        <v>2088</v>
      </c>
      <c r="B2043" s="25">
        <v>0.11</v>
      </c>
      <c r="C2043" s="25">
        <v>0.40500000000000003</v>
      </c>
      <c r="D2043" s="25">
        <v>0.95248724055801304</v>
      </c>
    </row>
    <row r="2044" spans="1:4">
      <c r="A2044" s="25" t="s">
        <v>4427</v>
      </c>
      <c r="B2044" s="25">
        <v>-0.19</v>
      </c>
      <c r="C2044" s="25">
        <v>0.17100000000000001</v>
      </c>
      <c r="D2044" s="25">
        <v>0.92159999999999997</v>
      </c>
    </row>
    <row r="2045" spans="1:4">
      <c r="A2045" s="25" t="s">
        <v>9161</v>
      </c>
      <c r="B2045" s="25">
        <v>0.15</v>
      </c>
      <c r="C2045" s="25">
        <v>0.27100000000000002</v>
      </c>
      <c r="D2045" s="25">
        <v>0.92409756097561002</v>
      </c>
    </row>
    <row r="2046" spans="1:4">
      <c r="A2046" s="25" t="s">
        <v>5905</v>
      </c>
      <c r="B2046" s="25">
        <v>-0.16</v>
      </c>
      <c r="C2046" s="25">
        <v>0.22900000000000001</v>
      </c>
      <c r="D2046" s="25">
        <v>0.92409756097561002</v>
      </c>
    </row>
    <row r="2047" spans="1:4">
      <c r="A2047" s="25" t="s">
        <v>5005</v>
      </c>
      <c r="B2047" s="25">
        <v>9.1999999999999998E-2</v>
      </c>
      <c r="C2047" s="25">
        <v>0.502</v>
      </c>
      <c r="D2047" s="25">
        <v>0.96539504132231402</v>
      </c>
    </row>
    <row r="2048" spans="1:4">
      <c r="A2048" s="25" t="s">
        <v>9162</v>
      </c>
      <c r="B2048" s="25">
        <v>-9.9000000000000005E-2</v>
      </c>
      <c r="C2048" s="25">
        <v>0.46800000000000003</v>
      </c>
      <c r="D2048" s="25">
        <v>0.96102673796791505</v>
      </c>
    </row>
    <row r="2049" spans="1:4">
      <c r="A2049" s="25" t="s">
        <v>9163</v>
      </c>
      <c r="B2049" s="25">
        <v>7.1000000000000004E-3</v>
      </c>
      <c r="C2049" s="25">
        <v>0.95899999999999996</v>
      </c>
      <c r="D2049" s="25">
        <v>0.99493249888243196</v>
      </c>
    </row>
    <row r="2050" spans="1:4">
      <c r="A2050" s="25" t="s">
        <v>7305</v>
      </c>
      <c r="B2050" s="25">
        <v>0.16</v>
      </c>
      <c r="C2050" s="25">
        <v>0.248</v>
      </c>
      <c r="D2050" s="25">
        <v>0.92409756097561002</v>
      </c>
    </row>
    <row r="2051" spans="1:4">
      <c r="A2051" s="25" t="s">
        <v>9164</v>
      </c>
      <c r="B2051" s="25">
        <v>-9.4000000000000004E-3</v>
      </c>
      <c r="C2051" s="25">
        <v>0.94499999999999995</v>
      </c>
      <c r="D2051" s="25">
        <v>0.99457737556561099</v>
      </c>
    </row>
    <row r="2052" spans="1:4">
      <c r="A2052" s="25" t="s">
        <v>5906</v>
      </c>
      <c r="B2052" s="25">
        <v>-0.08</v>
      </c>
      <c r="C2052" s="25">
        <v>0.55500000000000005</v>
      </c>
      <c r="D2052" s="25">
        <v>0.97019596110695605</v>
      </c>
    </row>
    <row r="2053" spans="1:4">
      <c r="A2053" s="25" t="s">
        <v>9165</v>
      </c>
      <c r="B2053" s="25">
        <v>0.18</v>
      </c>
      <c r="C2053" s="25">
        <v>0.17899999999999999</v>
      </c>
      <c r="D2053" s="25">
        <v>0.92159999999999997</v>
      </c>
    </row>
    <row r="2054" spans="1:4">
      <c r="A2054" s="25" t="s">
        <v>9166</v>
      </c>
      <c r="B2054" s="25">
        <v>-4.5999999999999999E-2</v>
      </c>
      <c r="C2054" s="25">
        <v>0.73699999999999999</v>
      </c>
      <c r="D2054" s="25">
        <v>0.98352099105299395</v>
      </c>
    </row>
    <row r="2055" spans="1:4">
      <c r="A2055" s="25" t="s">
        <v>9167</v>
      </c>
      <c r="B2055" s="25">
        <v>7.9000000000000001E-2</v>
      </c>
      <c r="C2055" s="25">
        <v>0.56299999999999994</v>
      </c>
      <c r="D2055" s="25">
        <v>0.97019596110695605</v>
      </c>
    </row>
    <row r="2056" spans="1:4">
      <c r="A2056" s="25" t="s">
        <v>9168</v>
      </c>
      <c r="B2056" s="25">
        <v>-0.14000000000000001</v>
      </c>
      <c r="C2056" s="25">
        <v>0.315</v>
      </c>
      <c r="D2056" s="25">
        <v>0.92725518408802399</v>
      </c>
    </row>
    <row r="2057" spans="1:4">
      <c r="A2057" s="25" t="s">
        <v>9169</v>
      </c>
      <c r="B2057" s="25">
        <v>-8.8999999999999996E-2</v>
      </c>
      <c r="C2057" s="25">
        <v>0.51700000000000002</v>
      </c>
      <c r="D2057" s="25">
        <v>0.96639147802929404</v>
      </c>
    </row>
    <row r="2058" spans="1:4">
      <c r="A2058" s="25" t="s">
        <v>6617</v>
      </c>
      <c r="B2058" s="25">
        <v>0.13</v>
      </c>
      <c r="C2058" s="25">
        <v>0.35199999999999998</v>
      </c>
      <c r="D2058" s="25">
        <v>0.93605313653136502</v>
      </c>
    </row>
    <row r="2059" spans="1:4">
      <c r="A2059" s="25" t="s">
        <v>1537</v>
      </c>
      <c r="B2059" s="25">
        <v>-0.1</v>
      </c>
      <c r="C2059" s="25">
        <v>0.45800000000000002</v>
      </c>
      <c r="D2059" s="25">
        <v>0.95959700149924998</v>
      </c>
    </row>
    <row r="2060" spans="1:4">
      <c r="A2060" s="25" t="s">
        <v>9170</v>
      </c>
      <c r="B2060" s="25">
        <v>0.42</v>
      </c>
      <c r="C2060" s="25">
        <v>1.3500000000000001E-3</v>
      </c>
      <c r="D2060" s="25">
        <v>0.471497142857143</v>
      </c>
    </row>
    <row r="2061" spans="1:4">
      <c r="A2061" s="25" t="s">
        <v>9171</v>
      </c>
      <c r="B2061" s="25">
        <v>0.14000000000000001</v>
      </c>
      <c r="C2061" s="25">
        <v>0.316</v>
      </c>
      <c r="D2061" s="25">
        <v>0.92725518408802399</v>
      </c>
    </row>
    <row r="2062" spans="1:4">
      <c r="A2062" s="25" t="s">
        <v>9172</v>
      </c>
      <c r="B2062" s="25">
        <v>-4.3999999999999997E-2</v>
      </c>
      <c r="C2062" s="25">
        <v>0.746</v>
      </c>
      <c r="D2062" s="25">
        <v>0.98352099105299395</v>
      </c>
    </row>
    <row r="2063" spans="1:4">
      <c r="A2063" s="25" t="s">
        <v>5907</v>
      </c>
      <c r="B2063" s="25">
        <v>-0.33</v>
      </c>
      <c r="C2063" s="25">
        <v>1.44E-2</v>
      </c>
      <c r="D2063" s="25">
        <v>0.72201783439490497</v>
      </c>
    </row>
    <row r="2064" spans="1:4">
      <c r="A2064" s="25" t="s">
        <v>9173</v>
      </c>
      <c r="B2064" s="25">
        <v>0.11</v>
      </c>
      <c r="C2064" s="25">
        <v>0.41499999999999998</v>
      </c>
      <c r="D2064" s="25">
        <v>0.95368101265822802</v>
      </c>
    </row>
    <row r="2065" spans="1:4">
      <c r="A2065" s="25" t="s">
        <v>9174</v>
      </c>
      <c r="B2065" s="25">
        <v>3.5999999999999999E-3</v>
      </c>
      <c r="C2065" s="25">
        <v>0.97899999999999998</v>
      </c>
      <c r="D2065" s="25">
        <v>0.99703079416531604</v>
      </c>
    </row>
    <row r="2066" spans="1:4">
      <c r="A2066" s="25" t="s">
        <v>1043</v>
      </c>
      <c r="B2066" s="25">
        <v>0.21</v>
      </c>
      <c r="C2066" s="25">
        <v>0.11799999999999999</v>
      </c>
      <c r="D2066" s="25">
        <v>0.90127058823529405</v>
      </c>
    </row>
    <row r="2067" spans="1:4">
      <c r="A2067" s="25" t="s">
        <v>7117</v>
      </c>
      <c r="B2067" s="25">
        <v>-1.6E-2</v>
      </c>
      <c r="C2067" s="25">
        <v>0.90500000000000003</v>
      </c>
      <c r="D2067" s="25">
        <v>0.98758446479317996</v>
      </c>
    </row>
    <row r="2068" spans="1:4">
      <c r="A2068" s="25" t="s">
        <v>9175</v>
      </c>
      <c r="B2068" s="25">
        <v>7.2999999999999995E-2</v>
      </c>
      <c r="C2068" s="25">
        <v>0.59299999999999997</v>
      </c>
      <c r="D2068" s="25">
        <v>0.970420009438414</v>
      </c>
    </row>
    <row r="2069" spans="1:4">
      <c r="A2069" s="25" t="s">
        <v>9176</v>
      </c>
      <c r="B2069" s="25">
        <v>-0.21</v>
      </c>
      <c r="C2069" s="25">
        <v>0.115</v>
      </c>
      <c r="D2069" s="25">
        <v>0.90127058823529405</v>
      </c>
    </row>
    <row r="2070" spans="1:4">
      <c r="A2070" s="25" t="s">
        <v>9177</v>
      </c>
      <c r="B2070" s="25">
        <v>3.5999999999999997E-2</v>
      </c>
      <c r="C2070" s="25">
        <v>0.79400000000000004</v>
      </c>
      <c r="D2070" s="25">
        <v>0.98352099105299395</v>
      </c>
    </row>
    <row r="2071" spans="1:4">
      <c r="A2071" s="25" t="s">
        <v>9178</v>
      </c>
      <c r="B2071" s="25">
        <v>-8.8999999999999996E-2</v>
      </c>
      <c r="C2071" s="25">
        <v>0.51500000000000001</v>
      </c>
      <c r="D2071" s="25">
        <v>0.96639147802929404</v>
      </c>
    </row>
    <row r="2072" spans="1:4">
      <c r="A2072" s="25" t="s">
        <v>6983</v>
      </c>
      <c r="B2072" s="25">
        <v>-5.2999999999999999E-2</v>
      </c>
      <c r="C2072" s="25">
        <v>0.69599999999999995</v>
      </c>
      <c r="D2072" s="25">
        <v>0.981394173966184</v>
      </c>
    </row>
    <row r="2073" spans="1:4">
      <c r="A2073" s="25" t="s">
        <v>9179</v>
      </c>
      <c r="B2073" s="25">
        <v>-3.7999999999999999E-2</v>
      </c>
      <c r="C2073" s="25">
        <v>0.78200000000000003</v>
      </c>
      <c r="D2073" s="25">
        <v>0.98352099105299395</v>
      </c>
    </row>
    <row r="2074" spans="1:4">
      <c r="A2074" s="25" t="s">
        <v>9180</v>
      </c>
      <c r="B2074" s="25">
        <v>4.1000000000000002E-2</v>
      </c>
      <c r="C2074" s="25">
        <v>0.76400000000000001</v>
      </c>
      <c r="D2074" s="25">
        <v>0.98352099105299395</v>
      </c>
    </row>
    <row r="2075" spans="1:4">
      <c r="A2075" s="25" t="s">
        <v>5371</v>
      </c>
      <c r="B2075" s="25">
        <v>0.13</v>
      </c>
      <c r="C2075" s="25">
        <v>0.33800000000000002</v>
      </c>
      <c r="D2075" s="25">
        <v>0.93250650887574005</v>
      </c>
    </row>
    <row r="2076" spans="1:4">
      <c r="A2076" s="25" t="s">
        <v>9181</v>
      </c>
      <c r="B2076" s="25">
        <v>0.18</v>
      </c>
      <c r="C2076" s="25">
        <v>0.17499999999999999</v>
      </c>
      <c r="D2076" s="25">
        <v>0.92159999999999997</v>
      </c>
    </row>
    <row r="2077" spans="1:4">
      <c r="A2077" s="25" t="s">
        <v>9182</v>
      </c>
      <c r="B2077" s="25">
        <v>4.3999999999999997E-2</v>
      </c>
      <c r="C2077" s="25">
        <v>0.745</v>
      </c>
      <c r="D2077" s="25">
        <v>0.98352099105299395</v>
      </c>
    </row>
    <row r="2078" spans="1:4">
      <c r="A2078" s="25" t="s">
        <v>9183</v>
      </c>
      <c r="B2078" s="25">
        <v>-0.22</v>
      </c>
      <c r="C2078" s="25">
        <v>0.105</v>
      </c>
      <c r="D2078" s="25">
        <v>0.90127058823529405</v>
      </c>
    </row>
    <row r="2079" spans="1:4">
      <c r="A2079" s="25" t="s">
        <v>9184</v>
      </c>
      <c r="B2079" s="25">
        <v>2.7E-2</v>
      </c>
      <c r="C2079" s="25">
        <v>0.84499999999999997</v>
      </c>
      <c r="D2079" s="25">
        <v>0.98534674018812796</v>
      </c>
    </row>
    <row r="2080" spans="1:4">
      <c r="A2080" s="25" t="s">
        <v>9185</v>
      </c>
      <c r="B2080" s="25">
        <v>0.2</v>
      </c>
      <c r="C2080" s="25">
        <v>0.13700000000000001</v>
      </c>
      <c r="D2080" s="25">
        <v>0.90437383177570096</v>
      </c>
    </row>
    <row r="2081" spans="1:4">
      <c r="A2081" s="25" t="s">
        <v>9186</v>
      </c>
      <c r="B2081" s="25">
        <v>-0.12</v>
      </c>
      <c r="C2081" s="25">
        <v>0.36</v>
      </c>
      <c r="D2081" s="25">
        <v>0.93605313653136502</v>
      </c>
    </row>
    <row r="2082" spans="1:4">
      <c r="A2082" s="25" t="s">
        <v>7028</v>
      </c>
      <c r="B2082" s="25">
        <v>-0.24</v>
      </c>
      <c r="C2082" s="25">
        <v>7.1599999999999997E-2</v>
      </c>
      <c r="D2082" s="25">
        <v>0.89903668965517203</v>
      </c>
    </row>
    <row r="2083" spans="1:4">
      <c r="A2083" s="25" t="s">
        <v>9187</v>
      </c>
      <c r="B2083" s="25">
        <v>5.1000000000000004E-3</v>
      </c>
      <c r="C2083" s="25">
        <v>0.97</v>
      </c>
      <c r="D2083" s="25">
        <v>0.99534441805225704</v>
      </c>
    </row>
    <row r="2084" spans="1:4">
      <c r="A2084" s="25" t="s">
        <v>9188</v>
      </c>
      <c r="B2084" s="25">
        <v>0.15</v>
      </c>
      <c r="C2084" s="25">
        <v>0.26900000000000002</v>
      </c>
      <c r="D2084" s="25">
        <v>0.92409756097561002</v>
      </c>
    </row>
    <row r="2085" spans="1:4">
      <c r="A2085" s="25" t="s">
        <v>9189</v>
      </c>
      <c r="B2085" s="25">
        <v>3.7999999999999999E-2</v>
      </c>
      <c r="C2085" s="25">
        <v>0.78100000000000003</v>
      </c>
      <c r="D2085" s="25">
        <v>0.98352099105299395</v>
      </c>
    </row>
    <row r="2086" spans="1:4">
      <c r="A2086" s="25" t="s">
        <v>9190</v>
      </c>
      <c r="B2086" s="25">
        <v>0.27</v>
      </c>
      <c r="C2086" s="25">
        <v>4.6699999999999998E-2</v>
      </c>
      <c r="D2086" s="25">
        <v>0.88571803278688499</v>
      </c>
    </row>
    <row r="2087" spans="1:4">
      <c r="A2087" s="25" t="s">
        <v>3110</v>
      </c>
      <c r="B2087" s="25">
        <v>-0.2</v>
      </c>
      <c r="C2087" s="25">
        <v>0.15</v>
      </c>
      <c r="D2087" s="25">
        <v>0.91634064969271301</v>
      </c>
    </row>
    <row r="2088" spans="1:4">
      <c r="A2088" s="25" t="s">
        <v>9191</v>
      </c>
      <c r="B2088" s="25">
        <v>0.25</v>
      </c>
      <c r="C2088" s="25">
        <v>6.2399999999999997E-2</v>
      </c>
      <c r="D2088" s="25">
        <v>0.89600000000000002</v>
      </c>
    </row>
    <row r="2089" spans="1:4">
      <c r="A2089" s="25" t="s">
        <v>9192</v>
      </c>
      <c r="B2089" s="25">
        <v>0.19</v>
      </c>
      <c r="C2089" s="25">
        <v>0.17</v>
      </c>
      <c r="D2089" s="25">
        <v>0.92159999999999997</v>
      </c>
    </row>
    <row r="2090" spans="1:4">
      <c r="A2090" s="25" t="s">
        <v>9193</v>
      </c>
      <c r="B2090" s="25">
        <v>0.19</v>
      </c>
      <c r="C2090" s="25">
        <v>0.154</v>
      </c>
      <c r="D2090" s="25">
        <v>0.92159999999999997</v>
      </c>
    </row>
    <row r="2091" spans="1:4">
      <c r="A2091" s="25" t="s">
        <v>7331</v>
      </c>
      <c r="B2091" s="25">
        <v>-4.5999999999999999E-3</v>
      </c>
      <c r="C2091" s="25">
        <v>0.97299999999999998</v>
      </c>
      <c r="D2091" s="25">
        <v>0.99605687203791504</v>
      </c>
    </row>
    <row r="2092" spans="1:4">
      <c r="A2092" s="25" t="s">
        <v>9194</v>
      </c>
      <c r="B2092" s="25">
        <v>7.3999999999999996E-2</v>
      </c>
      <c r="C2092" s="25">
        <v>0.58699999999999997</v>
      </c>
      <c r="D2092" s="25">
        <v>0.970420009438414</v>
      </c>
    </row>
    <row r="2093" spans="1:4">
      <c r="A2093" s="25" t="s">
        <v>9195</v>
      </c>
      <c r="B2093" s="25">
        <v>-5.3999999999999999E-2</v>
      </c>
      <c r="C2093" s="25">
        <v>0.69399999999999995</v>
      </c>
      <c r="D2093" s="25">
        <v>0.981394173966184</v>
      </c>
    </row>
    <row r="2094" spans="1:4">
      <c r="A2094" s="25" t="s">
        <v>9196</v>
      </c>
      <c r="B2094" s="25">
        <v>8.1000000000000003E-2</v>
      </c>
      <c r="C2094" s="25">
        <v>0.55500000000000005</v>
      </c>
      <c r="D2094" s="25">
        <v>0.97019596110695605</v>
      </c>
    </row>
    <row r="2095" spans="1:4">
      <c r="A2095" s="25" t="s">
        <v>9197</v>
      </c>
      <c r="B2095" s="25">
        <v>6.3E-2</v>
      </c>
      <c r="C2095" s="25">
        <v>0.64300000000000002</v>
      </c>
      <c r="D2095" s="25">
        <v>0.97786930693069296</v>
      </c>
    </row>
    <row r="2096" spans="1:4">
      <c r="A2096" s="25" t="s">
        <v>4237</v>
      </c>
      <c r="B2096" s="25">
        <v>0.12</v>
      </c>
      <c r="C2096" s="25">
        <v>0.38400000000000001</v>
      </c>
      <c r="D2096" s="25">
        <v>0.94054145995747696</v>
      </c>
    </row>
    <row r="2097" spans="1:4">
      <c r="A2097" s="25" t="s">
        <v>9198</v>
      </c>
      <c r="B2097" s="25">
        <v>0.24</v>
      </c>
      <c r="C2097" s="25">
        <v>7.2599999999999998E-2</v>
      </c>
      <c r="D2097" s="25">
        <v>0.89903668965517203</v>
      </c>
    </row>
    <row r="2098" spans="1:4">
      <c r="A2098" s="25" t="s">
        <v>5909</v>
      </c>
      <c r="B2098" s="25">
        <v>-4.2999999999999997E-2</v>
      </c>
      <c r="C2098" s="25">
        <v>0.75</v>
      </c>
      <c r="D2098" s="25">
        <v>0.98352099105299395</v>
      </c>
    </row>
    <row r="2099" spans="1:4">
      <c r="A2099" s="25" t="s">
        <v>3813</v>
      </c>
      <c r="B2099" s="25">
        <v>-7.6999999999999999E-2</v>
      </c>
      <c r="C2099" s="25">
        <v>0.57199999999999995</v>
      </c>
      <c r="D2099" s="25">
        <v>0.97034170119424801</v>
      </c>
    </row>
    <row r="2100" spans="1:4">
      <c r="A2100" s="25" t="s">
        <v>4510</v>
      </c>
      <c r="B2100" s="25">
        <v>3.2000000000000001E-2</v>
      </c>
      <c r="C2100" s="25">
        <v>0.81499999999999995</v>
      </c>
      <c r="D2100" s="25">
        <v>0.98352099105299395</v>
      </c>
    </row>
    <row r="2101" spans="1:4">
      <c r="A2101" s="25" t="s">
        <v>9199</v>
      </c>
      <c r="B2101" s="25">
        <v>-2.5000000000000001E-2</v>
      </c>
      <c r="C2101" s="25">
        <v>0.85299999999999998</v>
      </c>
      <c r="D2101" s="25">
        <v>0.98534674018812796</v>
      </c>
    </row>
    <row r="2102" spans="1:4">
      <c r="A2102" s="25" t="s">
        <v>9200</v>
      </c>
      <c r="B2102" s="25">
        <v>8.2000000000000003E-2</v>
      </c>
      <c r="C2102" s="25">
        <v>0.55000000000000004</v>
      </c>
      <c r="D2102" s="25">
        <v>0.96985866802236897</v>
      </c>
    </row>
    <row r="2103" spans="1:4">
      <c r="A2103" s="25" t="s">
        <v>9201</v>
      </c>
      <c r="B2103" s="25">
        <v>6.4000000000000001E-2</v>
      </c>
      <c r="C2103" s="25">
        <v>0.63800000000000001</v>
      </c>
      <c r="D2103" s="25">
        <v>0.97717693836978103</v>
      </c>
    </row>
    <row r="2104" spans="1:4">
      <c r="A2104" s="25" t="s">
        <v>9202</v>
      </c>
      <c r="B2104" s="25">
        <v>-3.6999999999999998E-2</v>
      </c>
      <c r="C2104" s="25">
        <v>0.78500000000000003</v>
      </c>
      <c r="D2104" s="25">
        <v>0.98352099105299395</v>
      </c>
    </row>
    <row r="2105" spans="1:4">
      <c r="A2105" s="25" t="s">
        <v>9203</v>
      </c>
      <c r="B2105" s="25">
        <v>0.16</v>
      </c>
      <c r="C2105" s="25">
        <v>0.23400000000000001</v>
      </c>
      <c r="D2105" s="25">
        <v>0.92409756097561002</v>
      </c>
    </row>
    <row r="2106" spans="1:4">
      <c r="A2106" s="25" t="s">
        <v>9204</v>
      </c>
      <c r="B2106" s="25">
        <v>4.2000000000000003E-2</v>
      </c>
      <c r="C2106" s="25">
        <v>0.76100000000000001</v>
      </c>
      <c r="D2106" s="25">
        <v>0.98352099105299395</v>
      </c>
    </row>
    <row r="2107" spans="1:4">
      <c r="A2107" s="25" t="s">
        <v>4930</v>
      </c>
      <c r="B2107" s="25">
        <v>-9.6000000000000002E-2</v>
      </c>
      <c r="C2107" s="25">
        <v>0.48399999999999999</v>
      </c>
      <c r="D2107" s="25">
        <v>0.96492875685030299</v>
      </c>
    </row>
    <row r="2108" spans="1:4">
      <c r="A2108" s="25" t="s">
        <v>9205</v>
      </c>
      <c r="B2108" s="25">
        <v>5.2999999999999999E-2</v>
      </c>
      <c r="C2108" s="25">
        <v>0.69899999999999995</v>
      </c>
      <c r="D2108" s="25">
        <v>0.982216808769793</v>
      </c>
    </row>
    <row r="2109" spans="1:4">
      <c r="A2109" s="25" t="s">
        <v>9206</v>
      </c>
      <c r="B2109" s="25">
        <v>9.2999999999999999E-2</v>
      </c>
      <c r="C2109" s="25">
        <v>0.495</v>
      </c>
      <c r="D2109" s="25">
        <v>0.96539504132231402</v>
      </c>
    </row>
    <row r="2110" spans="1:4">
      <c r="A2110" s="25" t="s">
        <v>9207</v>
      </c>
      <c r="B2110" s="25">
        <v>-0.18</v>
      </c>
      <c r="C2110" s="25">
        <v>0.19500000000000001</v>
      </c>
      <c r="D2110" s="25">
        <v>0.92409756097561002</v>
      </c>
    </row>
    <row r="2111" spans="1:4">
      <c r="A2111" s="25" t="s">
        <v>4658</v>
      </c>
      <c r="B2111" s="25">
        <v>-0.19</v>
      </c>
      <c r="C2111" s="25">
        <v>0.17199999999999999</v>
      </c>
      <c r="D2111" s="25">
        <v>0.92159999999999997</v>
      </c>
    </row>
    <row r="2112" spans="1:4">
      <c r="A2112" s="25" t="s">
        <v>9208</v>
      </c>
      <c r="B2112" s="25">
        <v>8.6999999999999994E-2</v>
      </c>
      <c r="C2112" s="25">
        <v>0.52100000000000002</v>
      </c>
      <c r="D2112" s="25">
        <v>0.96639147802929404</v>
      </c>
    </row>
    <row r="2113" spans="1:4">
      <c r="A2113" s="25" t="s">
        <v>5022</v>
      </c>
      <c r="B2113" s="25">
        <v>0.24</v>
      </c>
      <c r="C2113" s="25">
        <v>7.8799999999999995E-2</v>
      </c>
      <c r="D2113" s="25">
        <v>0.89903668965517203</v>
      </c>
    </row>
    <row r="2114" spans="1:4">
      <c r="A2114" s="25" t="s">
        <v>9209</v>
      </c>
      <c r="B2114" s="25">
        <v>-1.0999999999999999E-2</v>
      </c>
      <c r="C2114" s="25">
        <v>0.93700000000000006</v>
      </c>
      <c r="D2114" s="25">
        <v>0.99271459161823195</v>
      </c>
    </row>
    <row r="2115" spans="1:4">
      <c r="A2115" s="25" t="s">
        <v>9210</v>
      </c>
      <c r="B2115" s="25">
        <v>-5.0999999999999997E-2</v>
      </c>
      <c r="C2115" s="25">
        <v>0.70899999999999996</v>
      </c>
      <c r="D2115" s="25">
        <v>0.98352099105299395</v>
      </c>
    </row>
    <row r="2116" spans="1:4">
      <c r="A2116" s="25" t="s">
        <v>3909</v>
      </c>
      <c r="B2116" s="25">
        <v>-0.13</v>
      </c>
      <c r="C2116" s="25">
        <v>0.33700000000000002</v>
      </c>
      <c r="D2116" s="25">
        <v>0.93250650887574005</v>
      </c>
    </row>
    <row r="2117" spans="1:4">
      <c r="A2117" s="25" t="s">
        <v>9211</v>
      </c>
      <c r="B2117" s="25">
        <v>0.18</v>
      </c>
      <c r="C2117" s="25">
        <v>0.187</v>
      </c>
      <c r="D2117" s="25">
        <v>0.92409756097561002</v>
      </c>
    </row>
    <row r="2118" spans="1:4">
      <c r="A2118" s="25" t="s">
        <v>9212</v>
      </c>
      <c r="B2118" s="25">
        <v>0.12</v>
      </c>
      <c r="C2118" s="25">
        <v>0.36399999999999999</v>
      </c>
      <c r="D2118" s="25">
        <v>0.93605313653136502</v>
      </c>
    </row>
    <row r="2119" spans="1:4">
      <c r="A2119" s="25" t="s">
        <v>1613</v>
      </c>
      <c r="B2119" s="25">
        <v>0.25</v>
      </c>
      <c r="C2119" s="25">
        <v>6.4699999999999994E-2</v>
      </c>
      <c r="D2119" s="25">
        <v>0.89748837209302301</v>
      </c>
    </row>
    <row r="2120" spans="1:4">
      <c r="A2120" s="25" t="s">
        <v>9213</v>
      </c>
      <c r="B2120" s="25">
        <v>-0.14000000000000001</v>
      </c>
      <c r="C2120" s="25">
        <v>0.32100000000000001</v>
      </c>
      <c r="D2120" s="25">
        <v>0.92767064635652496</v>
      </c>
    </row>
    <row r="2121" spans="1:4">
      <c r="A2121" s="25" t="s">
        <v>9214</v>
      </c>
      <c r="B2121" s="25">
        <v>7.2999999999999995E-2</v>
      </c>
      <c r="C2121" s="25">
        <v>0.59199999999999997</v>
      </c>
      <c r="D2121" s="25">
        <v>0.970420009438414</v>
      </c>
    </row>
    <row r="2122" spans="1:4">
      <c r="A2122" s="25" t="s">
        <v>9215</v>
      </c>
      <c r="B2122" s="25">
        <v>-1.4E-2</v>
      </c>
      <c r="C2122" s="25">
        <v>0.91800000000000004</v>
      </c>
      <c r="D2122" s="25">
        <v>0.98973888628919104</v>
      </c>
    </row>
    <row r="2123" spans="1:4">
      <c r="A2123" s="25" t="s">
        <v>7134</v>
      </c>
      <c r="B2123" s="25">
        <v>0.08</v>
      </c>
      <c r="C2123" s="25">
        <v>0.55900000000000005</v>
      </c>
      <c r="D2123" s="25">
        <v>0.97019596110695605</v>
      </c>
    </row>
    <row r="2124" spans="1:4">
      <c r="A2124" s="25" t="s">
        <v>9216</v>
      </c>
      <c r="B2124" s="25">
        <v>-0.19</v>
      </c>
      <c r="C2124" s="25">
        <v>0.16200000000000001</v>
      </c>
      <c r="D2124" s="25">
        <v>0.92159999999999997</v>
      </c>
    </row>
    <row r="2125" spans="1:4">
      <c r="A2125" s="25" t="s">
        <v>9217</v>
      </c>
      <c r="B2125" s="25">
        <v>-0.1</v>
      </c>
      <c r="C2125" s="25">
        <v>0.45600000000000002</v>
      </c>
      <c r="D2125" s="25">
        <v>0.95959700149924998</v>
      </c>
    </row>
    <row r="2126" spans="1:4">
      <c r="A2126" s="25" t="s">
        <v>6940</v>
      </c>
      <c r="B2126" s="25">
        <v>3.0999999999999999E-3</v>
      </c>
      <c r="C2126" s="25">
        <v>0.98199999999999998</v>
      </c>
      <c r="D2126" s="25">
        <v>0.99720366865628196</v>
      </c>
    </row>
    <row r="2127" spans="1:4">
      <c r="A2127" s="25" t="s">
        <v>9218</v>
      </c>
      <c r="B2127" s="25">
        <v>0.24</v>
      </c>
      <c r="C2127" s="25">
        <v>7.6700000000000004E-2</v>
      </c>
      <c r="D2127" s="25">
        <v>0.89903668965517203</v>
      </c>
    </row>
    <row r="2128" spans="1:4">
      <c r="A2128" s="25" t="s">
        <v>9219</v>
      </c>
      <c r="B2128" s="25">
        <v>0.12</v>
      </c>
      <c r="C2128" s="25">
        <v>0.38200000000000001</v>
      </c>
      <c r="D2128" s="25">
        <v>0.94009090909090898</v>
      </c>
    </row>
    <row r="2129" spans="1:4">
      <c r="A2129" s="25" t="s">
        <v>9220</v>
      </c>
      <c r="B2129" s="25">
        <v>-0.17</v>
      </c>
      <c r="C2129" s="25">
        <v>0.19800000000000001</v>
      </c>
      <c r="D2129" s="25">
        <v>0.92409756097561002</v>
      </c>
    </row>
    <row r="2130" spans="1:4">
      <c r="A2130" s="25" t="s">
        <v>9221</v>
      </c>
      <c r="B2130" s="25">
        <v>0.14000000000000001</v>
      </c>
      <c r="C2130" s="25">
        <v>0.30099999999999999</v>
      </c>
      <c r="D2130" s="25">
        <v>0.92565991189427299</v>
      </c>
    </row>
    <row r="2131" spans="1:4">
      <c r="A2131" s="25" t="s">
        <v>9222</v>
      </c>
      <c r="B2131" s="25">
        <v>-1.0999999999999999E-2</v>
      </c>
      <c r="C2131" s="25">
        <v>0.93500000000000005</v>
      </c>
      <c r="D2131" s="25">
        <v>0.99271459161823195</v>
      </c>
    </row>
    <row r="2132" spans="1:4">
      <c r="A2132" s="25" t="s">
        <v>9223</v>
      </c>
      <c r="B2132" s="25">
        <v>1.6999999999999999E-3</v>
      </c>
      <c r="C2132" s="25">
        <v>0.99</v>
      </c>
      <c r="D2132" s="25">
        <v>0.99720366865628196</v>
      </c>
    </row>
    <row r="2133" spans="1:4">
      <c r="A2133" s="25" t="s">
        <v>9224</v>
      </c>
      <c r="B2133" s="25">
        <v>0.21</v>
      </c>
      <c r="C2133" s="25">
        <v>0.115</v>
      </c>
      <c r="D2133" s="25">
        <v>0.90127058823529405</v>
      </c>
    </row>
    <row r="2134" spans="1:4">
      <c r="A2134" s="25" t="s">
        <v>9225</v>
      </c>
      <c r="B2134" s="25">
        <v>-3.4000000000000002E-2</v>
      </c>
      <c r="C2134" s="25">
        <v>0.80200000000000005</v>
      </c>
      <c r="D2134" s="25">
        <v>0.98352099105299395</v>
      </c>
    </row>
    <row r="2135" spans="1:4">
      <c r="A2135" s="25" t="s">
        <v>6993</v>
      </c>
      <c r="B2135" s="25">
        <v>-2.1999999999999999E-2</v>
      </c>
      <c r="C2135" s="25">
        <v>0.874</v>
      </c>
      <c r="D2135" s="25">
        <v>0.98534674018812796</v>
      </c>
    </row>
    <row r="2136" spans="1:4">
      <c r="A2136" s="25" t="s">
        <v>9226</v>
      </c>
      <c r="B2136" s="25">
        <v>0.14000000000000001</v>
      </c>
      <c r="C2136" s="25">
        <v>0.30399999999999999</v>
      </c>
      <c r="D2136" s="25">
        <v>0.92565991189427299</v>
      </c>
    </row>
    <row r="2137" spans="1:4">
      <c r="A2137" s="25" t="s">
        <v>9227</v>
      </c>
      <c r="B2137" s="25">
        <v>-6.6000000000000003E-2</v>
      </c>
      <c r="C2137" s="25">
        <v>0.63100000000000001</v>
      </c>
      <c r="D2137" s="25">
        <v>0.97717693836978103</v>
      </c>
    </row>
    <row r="2138" spans="1:4">
      <c r="A2138" s="25" t="s">
        <v>9228</v>
      </c>
      <c r="B2138" s="25">
        <v>-0.3</v>
      </c>
      <c r="C2138" s="25">
        <v>2.6499999999999999E-2</v>
      </c>
      <c r="D2138" s="25">
        <v>0.78161012658227802</v>
      </c>
    </row>
    <row r="2139" spans="1:4">
      <c r="A2139" s="25" t="s">
        <v>9229</v>
      </c>
      <c r="B2139" s="25">
        <v>-0.12</v>
      </c>
      <c r="C2139" s="25">
        <v>0.36</v>
      </c>
      <c r="D2139" s="25">
        <v>0.93605313653136502</v>
      </c>
    </row>
    <row r="2140" spans="1:4">
      <c r="A2140" s="25" t="s">
        <v>9230</v>
      </c>
      <c r="B2140" s="25">
        <v>-0.13</v>
      </c>
      <c r="C2140" s="25">
        <v>0.35399999999999998</v>
      </c>
      <c r="D2140" s="25">
        <v>0.93605313653136502</v>
      </c>
    </row>
    <row r="2141" spans="1:4">
      <c r="A2141" s="25" t="s">
        <v>7313</v>
      </c>
      <c r="B2141" s="25">
        <v>0.11</v>
      </c>
      <c r="C2141" s="25">
        <v>0.41199999999999998</v>
      </c>
      <c r="D2141" s="25">
        <v>0.95368101265822802</v>
      </c>
    </row>
    <row r="2142" spans="1:4">
      <c r="A2142" s="25" t="s">
        <v>7526</v>
      </c>
      <c r="B2142" s="25">
        <v>9.7000000000000003E-2</v>
      </c>
      <c r="C2142" s="25">
        <v>0.47699999999999998</v>
      </c>
      <c r="D2142" s="25">
        <v>0.96347866744593802</v>
      </c>
    </row>
    <row r="2143" spans="1:4">
      <c r="A2143" s="25" t="s">
        <v>9231</v>
      </c>
      <c r="B2143" s="25">
        <v>0.11</v>
      </c>
      <c r="C2143" s="25">
        <v>0.42899999999999999</v>
      </c>
      <c r="D2143" s="25">
        <v>0.95368101265822802</v>
      </c>
    </row>
    <row r="2144" spans="1:4">
      <c r="A2144" s="25" t="s">
        <v>9232</v>
      </c>
      <c r="B2144" s="25">
        <v>-0.26</v>
      </c>
      <c r="C2144" s="25">
        <v>5.7599999999999998E-2</v>
      </c>
      <c r="D2144" s="25">
        <v>0.89600000000000002</v>
      </c>
    </row>
    <row r="2145" spans="1:4">
      <c r="A2145" s="25" t="s">
        <v>1171</v>
      </c>
      <c r="B2145" s="25">
        <v>-4.8999999999999998E-4</v>
      </c>
      <c r="C2145" s="25">
        <v>0.997</v>
      </c>
      <c r="D2145" s="25">
        <v>0.99858918997246804</v>
      </c>
    </row>
    <row r="2146" spans="1:4">
      <c r="A2146" s="25" t="s">
        <v>9233</v>
      </c>
      <c r="B2146" s="25">
        <v>-0.16</v>
      </c>
      <c r="C2146" s="25">
        <v>0.23</v>
      </c>
      <c r="D2146" s="25">
        <v>0.92409756097561002</v>
      </c>
    </row>
    <row r="2147" spans="1:4">
      <c r="A2147" s="25" t="s">
        <v>9234</v>
      </c>
      <c r="B2147" s="25">
        <v>-4.7999999999999996E-3</v>
      </c>
      <c r="C2147" s="25">
        <v>0.97199999999999998</v>
      </c>
      <c r="D2147" s="25">
        <v>0.99591817373258196</v>
      </c>
    </row>
    <row r="2148" spans="1:4">
      <c r="A2148" s="25" t="s">
        <v>9235</v>
      </c>
      <c r="B2148" s="25">
        <v>0.13</v>
      </c>
      <c r="C2148" s="25">
        <v>0.32300000000000001</v>
      </c>
      <c r="D2148" s="25">
        <v>0.92767064635652496</v>
      </c>
    </row>
    <row r="2149" spans="1:4">
      <c r="A2149" s="25" t="s">
        <v>5238</v>
      </c>
      <c r="B2149" s="25">
        <v>-0.26</v>
      </c>
      <c r="C2149" s="25">
        <v>5.3999999999999999E-2</v>
      </c>
      <c r="D2149" s="25">
        <v>0.89600000000000002</v>
      </c>
    </row>
    <row r="2150" spans="1:4">
      <c r="A2150" s="25" t="s">
        <v>9236</v>
      </c>
      <c r="B2150" s="25">
        <v>0.2</v>
      </c>
      <c r="C2150" s="25">
        <v>0.14199999999999999</v>
      </c>
      <c r="D2150" s="25">
        <v>0.90712014787430695</v>
      </c>
    </row>
    <row r="2151" spans="1:4">
      <c r="A2151" s="25" t="s">
        <v>9237</v>
      </c>
      <c r="B2151" s="25">
        <v>0.28000000000000003</v>
      </c>
      <c r="C2151" s="25">
        <v>3.6200000000000003E-2</v>
      </c>
      <c r="D2151" s="25">
        <v>0.84247272727272704</v>
      </c>
    </row>
    <row r="2152" spans="1:4">
      <c r="A2152" s="25" t="s">
        <v>5372</v>
      </c>
      <c r="B2152" s="25">
        <v>9.0999999999999998E-2</v>
      </c>
      <c r="C2152" s="25">
        <v>0.504</v>
      </c>
      <c r="D2152" s="25">
        <v>0.96539504132231402</v>
      </c>
    </row>
    <row r="2153" spans="1:4">
      <c r="A2153" s="25" t="s">
        <v>9238</v>
      </c>
      <c r="B2153" s="25">
        <v>-0.14000000000000001</v>
      </c>
      <c r="C2153" s="25">
        <v>0.309</v>
      </c>
      <c r="D2153" s="25">
        <v>0.92725518408802399</v>
      </c>
    </row>
    <row r="2154" spans="1:4">
      <c r="A2154" s="25" t="s">
        <v>9239</v>
      </c>
      <c r="B2154" s="25">
        <v>7.8E-2</v>
      </c>
      <c r="C2154" s="25">
        <v>0.56699999999999995</v>
      </c>
      <c r="D2154" s="25">
        <v>0.97034170119424801</v>
      </c>
    </row>
    <row r="2155" spans="1:4">
      <c r="A2155" s="25" t="s">
        <v>7441</v>
      </c>
      <c r="B2155" s="25">
        <v>0.24</v>
      </c>
      <c r="C2155" s="25">
        <v>7.5399999999999995E-2</v>
      </c>
      <c r="D2155" s="25">
        <v>0.89903668965517203</v>
      </c>
    </row>
    <row r="2156" spans="1:4">
      <c r="A2156" s="25" t="s">
        <v>9240</v>
      </c>
      <c r="B2156" s="25">
        <v>-0.12</v>
      </c>
      <c r="C2156" s="25">
        <v>0.39500000000000002</v>
      </c>
      <c r="D2156" s="25">
        <v>0.94537396121883699</v>
      </c>
    </row>
    <row r="2157" spans="1:4">
      <c r="A2157" s="25" t="s">
        <v>9241</v>
      </c>
      <c r="B2157" s="25">
        <v>-0.09</v>
      </c>
      <c r="C2157" s="25">
        <v>0.51</v>
      </c>
      <c r="D2157" s="25">
        <v>0.96560545702592104</v>
      </c>
    </row>
    <row r="2158" spans="1:4">
      <c r="A2158" s="25" t="s">
        <v>9242</v>
      </c>
      <c r="B2158" s="25">
        <v>-0.14000000000000001</v>
      </c>
      <c r="C2158" s="25">
        <v>0.30499999999999999</v>
      </c>
      <c r="D2158" s="25">
        <v>0.92584980237154102</v>
      </c>
    </row>
    <row r="2159" spans="1:4">
      <c r="A2159" s="25" t="s">
        <v>9243</v>
      </c>
      <c r="B2159" s="25">
        <v>0.03</v>
      </c>
      <c r="C2159" s="25">
        <v>0.82699999999999996</v>
      </c>
      <c r="D2159" s="25">
        <v>0.98352099105299395</v>
      </c>
    </row>
    <row r="2160" spans="1:4">
      <c r="A2160" s="25" t="s">
        <v>3710</v>
      </c>
      <c r="B2160" s="25">
        <v>0.18</v>
      </c>
      <c r="C2160" s="25">
        <v>0.19</v>
      </c>
      <c r="D2160" s="25">
        <v>0.92409756097561002</v>
      </c>
    </row>
    <row r="2161" spans="1:4">
      <c r="A2161" s="25" t="s">
        <v>9244</v>
      </c>
      <c r="B2161" s="25">
        <v>3.4000000000000002E-2</v>
      </c>
      <c r="C2161" s="25">
        <v>0.80100000000000005</v>
      </c>
      <c r="D2161" s="25">
        <v>0.98352099105299395</v>
      </c>
    </row>
    <row r="2162" spans="1:4">
      <c r="A2162" s="25" t="s">
        <v>9245</v>
      </c>
      <c r="B2162" s="25">
        <v>0.15</v>
      </c>
      <c r="C2162" s="25">
        <v>0.25800000000000001</v>
      </c>
      <c r="D2162" s="25">
        <v>0.92409756097561002</v>
      </c>
    </row>
    <row r="2163" spans="1:4">
      <c r="A2163" s="25" t="s">
        <v>9246</v>
      </c>
      <c r="B2163" s="25">
        <v>0.18</v>
      </c>
      <c r="C2163" s="25">
        <v>0.188</v>
      </c>
      <c r="D2163" s="25">
        <v>0.92409756097561002</v>
      </c>
    </row>
    <row r="2164" spans="1:4">
      <c r="A2164" s="25" t="s">
        <v>9247</v>
      </c>
      <c r="B2164" s="25">
        <v>-4.3999999999999997E-2</v>
      </c>
      <c r="C2164" s="25">
        <v>0.749</v>
      </c>
      <c r="D2164" s="25">
        <v>0.98352099105299395</v>
      </c>
    </row>
    <row r="2165" spans="1:4">
      <c r="A2165" s="25" t="s">
        <v>9248</v>
      </c>
      <c r="B2165" s="25">
        <v>0.36</v>
      </c>
      <c r="C2165" s="25">
        <v>6.5700000000000003E-3</v>
      </c>
      <c r="D2165" s="25">
        <v>0.66239999999999999</v>
      </c>
    </row>
    <row r="2166" spans="1:4">
      <c r="A2166" s="25" t="s">
        <v>4065</v>
      </c>
      <c r="B2166" s="25">
        <v>7.7999999999999996E-3</v>
      </c>
      <c r="C2166" s="25">
        <v>0.95399999999999996</v>
      </c>
      <c r="D2166" s="25">
        <v>0.99457737556561099</v>
      </c>
    </row>
    <row r="2167" spans="1:4">
      <c r="A2167" s="25" t="s">
        <v>9249</v>
      </c>
      <c r="B2167" s="25">
        <v>0.21</v>
      </c>
      <c r="C2167" s="25">
        <v>0.129</v>
      </c>
      <c r="D2167" s="25">
        <v>0.90127058823529405</v>
      </c>
    </row>
    <row r="2168" spans="1:4">
      <c r="A2168" s="25" t="s">
        <v>9250</v>
      </c>
      <c r="B2168" s="25">
        <v>-1.4E-2</v>
      </c>
      <c r="C2168" s="25">
        <v>0.91700000000000004</v>
      </c>
      <c r="D2168" s="25">
        <v>0.98912359550561801</v>
      </c>
    </row>
    <row r="2169" spans="1:4">
      <c r="A2169" s="25" t="s">
        <v>9251</v>
      </c>
      <c r="B2169" s="25">
        <v>0.23</v>
      </c>
      <c r="C2169" s="25">
        <v>8.6800000000000002E-2</v>
      </c>
      <c r="D2169" s="25">
        <v>0.89903668965517203</v>
      </c>
    </row>
    <row r="2170" spans="1:4">
      <c r="A2170" s="25" t="s">
        <v>9252</v>
      </c>
      <c r="B2170" s="25">
        <v>0.11</v>
      </c>
      <c r="C2170" s="25">
        <v>0.43099999999999999</v>
      </c>
      <c r="D2170" s="25">
        <v>0.95368101265822802</v>
      </c>
    </row>
    <row r="2171" spans="1:4">
      <c r="A2171" s="25" t="s">
        <v>9253</v>
      </c>
      <c r="B2171" s="25">
        <v>-5.0999999999999997E-2</v>
      </c>
      <c r="C2171" s="25">
        <v>0.70799999999999996</v>
      </c>
      <c r="D2171" s="25">
        <v>0.98352099105299395</v>
      </c>
    </row>
    <row r="2172" spans="1:4">
      <c r="A2172" s="25" t="s">
        <v>9254</v>
      </c>
      <c r="B2172" s="25">
        <v>7.4999999999999993E-5</v>
      </c>
      <c r="C2172" s="25">
        <v>1</v>
      </c>
      <c r="D2172" s="25">
        <v>1</v>
      </c>
    </row>
    <row r="2173" spans="1:4">
      <c r="A2173" s="25" t="s">
        <v>9255</v>
      </c>
      <c r="B2173" s="25">
        <v>0.11</v>
      </c>
      <c r="C2173" s="25">
        <v>0.41099999999999998</v>
      </c>
      <c r="D2173" s="25">
        <v>0.95368101265822802</v>
      </c>
    </row>
    <row r="2174" spans="1:4">
      <c r="A2174" s="25" t="s">
        <v>4177</v>
      </c>
      <c r="B2174" s="25">
        <v>-7.8E-2</v>
      </c>
      <c r="C2174" s="25">
        <v>0.56599999999999995</v>
      </c>
      <c r="D2174" s="25">
        <v>0.97034170119424801</v>
      </c>
    </row>
    <row r="2175" spans="1:4">
      <c r="A2175" s="25" t="s">
        <v>7012</v>
      </c>
      <c r="B2175" s="25">
        <v>-0.08</v>
      </c>
      <c r="C2175" s="25">
        <v>0.55700000000000005</v>
      </c>
      <c r="D2175" s="25">
        <v>0.97019596110695605</v>
      </c>
    </row>
    <row r="2176" spans="1:4">
      <c r="A2176" s="25" t="s">
        <v>9256</v>
      </c>
      <c r="B2176" s="25">
        <v>-5.3999999999999999E-2</v>
      </c>
      <c r="C2176" s="25">
        <v>0.69399999999999995</v>
      </c>
      <c r="D2176" s="25">
        <v>0.981394173966184</v>
      </c>
    </row>
    <row r="2177" spans="1:4">
      <c r="A2177" s="25" t="s">
        <v>9257</v>
      </c>
      <c r="B2177" s="25">
        <v>-8.1000000000000003E-2</v>
      </c>
      <c r="C2177" s="25">
        <v>0.55100000000000005</v>
      </c>
      <c r="D2177" s="25">
        <v>0.96985866802236897</v>
      </c>
    </row>
    <row r="2178" spans="1:4">
      <c r="A2178" s="25" t="s">
        <v>5705</v>
      </c>
      <c r="B2178" s="25">
        <v>0.18</v>
      </c>
      <c r="C2178" s="25">
        <v>0.19500000000000001</v>
      </c>
      <c r="D2178" s="25">
        <v>0.92409756097561002</v>
      </c>
    </row>
    <row r="2179" spans="1:4">
      <c r="A2179" s="25" t="s">
        <v>5913</v>
      </c>
      <c r="B2179" s="25">
        <v>-0.1</v>
      </c>
      <c r="C2179" s="25">
        <v>0.45200000000000001</v>
      </c>
      <c r="D2179" s="25">
        <v>0.95923365059871102</v>
      </c>
    </row>
    <row r="2180" spans="1:4">
      <c r="A2180" s="25" t="s">
        <v>9258</v>
      </c>
      <c r="B2180" s="25">
        <v>-0.05</v>
      </c>
      <c r="C2180" s="25">
        <v>0.71299999999999997</v>
      </c>
      <c r="D2180" s="25">
        <v>0.98352099105299395</v>
      </c>
    </row>
    <row r="2181" spans="1:4">
      <c r="A2181" s="25" t="s">
        <v>9259</v>
      </c>
      <c r="B2181" s="25">
        <v>0.14000000000000001</v>
      </c>
      <c r="C2181" s="25">
        <v>0.307</v>
      </c>
      <c r="D2181" s="25">
        <v>0.92641253263707601</v>
      </c>
    </row>
    <row r="2182" spans="1:4">
      <c r="A2182" s="25" t="s">
        <v>9260</v>
      </c>
      <c r="B2182" s="25">
        <v>-0.23</v>
      </c>
      <c r="C2182" s="25">
        <v>9.0899999999999995E-2</v>
      </c>
      <c r="D2182" s="25">
        <v>0.89903668965517203</v>
      </c>
    </row>
    <row r="2183" spans="1:4">
      <c r="A2183" s="25" t="s">
        <v>9261</v>
      </c>
      <c r="B2183" s="25">
        <v>0.2</v>
      </c>
      <c r="C2183" s="25">
        <v>0.14599999999999999</v>
      </c>
      <c r="D2183" s="25">
        <v>0.91290566037735799</v>
      </c>
    </row>
    <row r="2184" spans="1:4">
      <c r="A2184" s="25" t="s">
        <v>9262</v>
      </c>
      <c r="B2184" s="25">
        <v>-3.5000000000000003E-2</v>
      </c>
      <c r="C2184" s="25">
        <v>0.79900000000000004</v>
      </c>
      <c r="D2184" s="25">
        <v>0.98352099105299395</v>
      </c>
    </row>
    <row r="2185" spans="1:4">
      <c r="A2185" s="25" t="s">
        <v>5914</v>
      </c>
      <c r="B2185" s="25">
        <v>4.7E-2</v>
      </c>
      <c r="C2185" s="25">
        <v>0.72799999999999998</v>
      </c>
      <c r="D2185" s="25">
        <v>0.98352099105299395</v>
      </c>
    </row>
    <row r="2186" spans="1:4">
      <c r="A2186" s="25" t="s">
        <v>5915</v>
      </c>
      <c r="B2186" s="25">
        <v>9.9000000000000005E-2</v>
      </c>
      <c r="C2186" s="25">
        <v>0.46800000000000003</v>
      </c>
      <c r="D2186" s="25">
        <v>0.96102673796791505</v>
      </c>
    </row>
    <row r="2187" spans="1:4">
      <c r="A2187" s="25" t="s">
        <v>1322</v>
      </c>
      <c r="B2187" s="25">
        <v>0.3</v>
      </c>
      <c r="C2187" s="25">
        <v>2.7300000000000001E-2</v>
      </c>
      <c r="D2187" s="25">
        <v>0.79242175732217601</v>
      </c>
    </row>
    <row r="2188" spans="1:4">
      <c r="A2188" s="25" t="s">
        <v>7652</v>
      </c>
      <c r="B2188" s="25">
        <v>-0.19</v>
      </c>
      <c r="C2188" s="25">
        <v>0.155</v>
      </c>
      <c r="D2188" s="25">
        <v>0.92159999999999997</v>
      </c>
    </row>
    <row r="2189" spans="1:4">
      <c r="A2189" s="25" t="s">
        <v>9263</v>
      </c>
      <c r="B2189" s="25">
        <v>-0.18</v>
      </c>
      <c r="C2189" s="25">
        <v>0.186</v>
      </c>
      <c r="D2189" s="25">
        <v>0.92409756097561002</v>
      </c>
    </row>
    <row r="2190" spans="1:4">
      <c r="A2190" s="25" t="s">
        <v>6390</v>
      </c>
      <c r="B2190" s="25">
        <v>-3.6999999999999998E-2</v>
      </c>
      <c r="C2190" s="25">
        <v>0.78800000000000003</v>
      </c>
      <c r="D2190" s="25">
        <v>0.98352099105299395</v>
      </c>
    </row>
    <row r="2191" spans="1:4">
      <c r="A2191" s="25" t="s">
        <v>9264</v>
      </c>
      <c r="B2191" s="25">
        <v>5.2999999999999999E-2</v>
      </c>
      <c r="C2191" s="25">
        <v>0.7</v>
      </c>
      <c r="D2191" s="25">
        <v>0.982216808769793</v>
      </c>
    </row>
    <row r="2192" spans="1:4">
      <c r="A2192" s="25" t="s">
        <v>4612</v>
      </c>
      <c r="B2192" s="25">
        <v>0.11</v>
      </c>
      <c r="C2192" s="25">
        <v>0.432</v>
      </c>
      <c r="D2192" s="25">
        <v>0.95368101265822802</v>
      </c>
    </row>
    <row r="2193" spans="1:4">
      <c r="A2193" s="25" t="s">
        <v>9265</v>
      </c>
      <c r="B2193" s="25">
        <v>-0.17</v>
      </c>
      <c r="C2193" s="25">
        <v>0.20599999999999999</v>
      </c>
      <c r="D2193" s="25">
        <v>0.92409756097561002</v>
      </c>
    </row>
    <row r="2194" spans="1:4">
      <c r="A2194" s="25" t="s">
        <v>9266</v>
      </c>
      <c r="B2194" s="25">
        <v>-0.03</v>
      </c>
      <c r="C2194" s="25">
        <v>0.82499999999999996</v>
      </c>
      <c r="D2194" s="25">
        <v>0.98352099105299395</v>
      </c>
    </row>
    <row r="2195" spans="1:4">
      <c r="A2195" s="25" t="s">
        <v>9267</v>
      </c>
      <c r="B2195" s="25">
        <v>0.2</v>
      </c>
      <c r="C2195" s="25">
        <v>0.13200000000000001</v>
      </c>
      <c r="D2195" s="25">
        <v>0.90127058823529405</v>
      </c>
    </row>
    <row r="2196" spans="1:4">
      <c r="A2196" s="25" t="s">
        <v>9268</v>
      </c>
      <c r="B2196" s="25">
        <v>0.11</v>
      </c>
      <c r="C2196" s="25">
        <v>0.43</v>
      </c>
      <c r="D2196" s="25">
        <v>0.95368101265822802</v>
      </c>
    </row>
    <row r="2197" spans="1:4">
      <c r="A2197" s="25" t="s">
        <v>9269</v>
      </c>
      <c r="B2197" s="25">
        <v>3.3000000000000002E-2</v>
      </c>
      <c r="C2197" s="25">
        <v>0.81200000000000006</v>
      </c>
      <c r="D2197" s="25">
        <v>0.98352099105299395</v>
      </c>
    </row>
    <row r="2198" spans="1:4">
      <c r="A2198" s="25" t="s">
        <v>9270</v>
      </c>
      <c r="B2198" s="25">
        <v>0.12</v>
      </c>
      <c r="C2198" s="25">
        <v>0.36499999999999999</v>
      </c>
      <c r="D2198" s="25">
        <v>0.93605313653136502</v>
      </c>
    </row>
    <row r="2199" spans="1:4">
      <c r="A2199" s="25" t="s">
        <v>9271</v>
      </c>
      <c r="B2199" s="25">
        <v>-0.38</v>
      </c>
      <c r="C2199" s="25">
        <v>4.1000000000000003E-3</v>
      </c>
      <c r="D2199" s="25">
        <v>0.61606956521739098</v>
      </c>
    </row>
    <row r="2200" spans="1:4">
      <c r="A2200" s="25" t="s">
        <v>5285</v>
      </c>
      <c r="B2200" s="25">
        <v>0.15</v>
      </c>
      <c r="C2200" s="25">
        <v>0.28100000000000003</v>
      </c>
      <c r="D2200" s="25">
        <v>0.92409756097561002</v>
      </c>
    </row>
    <row r="2201" spans="1:4">
      <c r="A2201" s="25" t="s">
        <v>9272</v>
      </c>
      <c r="B2201" s="25">
        <v>0.14000000000000001</v>
      </c>
      <c r="C2201" s="25">
        <v>0.308</v>
      </c>
      <c r="D2201" s="25">
        <v>0.92641253263707601</v>
      </c>
    </row>
    <row r="2202" spans="1:4">
      <c r="A2202" s="25" t="s">
        <v>9273</v>
      </c>
      <c r="B2202" s="25">
        <v>3.7999999999999999E-2</v>
      </c>
      <c r="C2202" s="25">
        <v>0.78200000000000003</v>
      </c>
      <c r="D2202" s="25">
        <v>0.98352099105299395</v>
      </c>
    </row>
    <row r="2203" spans="1:4">
      <c r="A2203" s="25" t="s">
        <v>9274</v>
      </c>
      <c r="B2203" s="25">
        <v>0.18</v>
      </c>
      <c r="C2203" s="25">
        <v>0.18099999999999999</v>
      </c>
      <c r="D2203" s="25">
        <v>0.92261946902654901</v>
      </c>
    </row>
    <row r="2204" spans="1:4">
      <c r="A2204" s="25" t="s">
        <v>9275</v>
      </c>
      <c r="B2204" s="25">
        <v>0.22</v>
      </c>
      <c r="C2204" s="25">
        <v>9.8500000000000004E-2</v>
      </c>
      <c r="D2204" s="25">
        <v>0.90127058823529405</v>
      </c>
    </row>
    <row r="2205" spans="1:4">
      <c r="A2205" s="25" t="s">
        <v>1776</v>
      </c>
      <c r="B2205" s="25">
        <v>0.13</v>
      </c>
      <c r="C2205" s="25">
        <v>0.32600000000000001</v>
      </c>
      <c r="D2205" s="25">
        <v>0.92767064635652496</v>
      </c>
    </row>
    <row r="2206" spans="1:4">
      <c r="A2206" s="25" t="s">
        <v>9276</v>
      </c>
      <c r="B2206" s="25">
        <v>-0.22</v>
      </c>
      <c r="C2206" s="25">
        <v>0.111</v>
      </c>
      <c r="D2206" s="25">
        <v>0.90127058823529405</v>
      </c>
    </row>
    <row r="2207" spans="1:4">
      <c r="A2207" s="25" t="s">
        <v>9277</v>
      </c>
      <c r="B2207" s="25">
        <v>6.5000000000000002E-2</v>
      </c>
      <c r="C2207" s="25">
        <v>0.63300000000000001</v>
      </c>
      <c r="D2207" s="25">
        <v>0.97717693836978103</v>
      </c>
    </row>
    <row r="2208" spans="1:4">
      <c r="A2208" s="25" t="s">
        <v>9278</v>
      </c>
      <c r="B2208" s="25">
        <v>-1.0999999999999999E-2</v>
      </c>
      <c r="C2208" s="25">
        <v>0.93400000000000005</v>
      </c>
      <c r="D2208" s="25">
        <v>0.99271459161823195</v>
      </c>
    </row>
    <row r="2209" spans="1:4">
      <c r="A2209" s="25" t="s">
        <v>9279</v>
      </c>
      <c r="B2209" s="25">
        <v>-1.9E-2</v>
      </c>
      <c r="C2209" s="25">
        <v>0.88700000000000001</v>
      </c>
      <c r="D2209" s="25">
        <v>0.98569208633093497</v>
      </c>
    </row>
    <row r="2210" spans="1:4">
      <c r="A2210" s="25" t="s">
        <v>9280</v>
      </c>
      <c r="B2210" s="25">
        <v>2.3E-2</v>
      </c>
      <c r="C2210" s="25">
        <v>0.86899999999999999</v>
      </c>
      <c r="D2210" s="25">
        <v>0.98534674018812796</v>
      </c>
    </row>
    <row r="2211" spans="1:4">
      <c r="A2211" s="25" t="s">
        <v>2196</v>
      </c>
      <c r="B2211" s="25">
        <v>0.23</v>
      </c>
      <c r="C2211" s="25">
        <v>9.01E-2</v>
      </c>
      <c r="D2211" s="25">
        <v>0.89903668965517203</v>
      </c>
    </row>
    <row r="2212" spans="1:4">
      <c r="A2212" s="25" t="s">
        <v>2670</v>
      </c>
      <c r="B2212" s="25">
        <v>0.15</v>
      </c>
      <c r="C2212" s="25">
        <v>0.25600000000000001</v>
      </c>
      <c r="D2212" s="25">
        <v>0.92409756097561002</v>
      </c>
    </row>
    <row r="2213" spans="1:4">
      <c r="A2213" s="25" t="s">
        <v>9281</v>
      </c>
      <c r="B2213" s="25">
        <v>0.2</v>
      </c>
      <c r="C2213" s="25">
        <v>0.13</v>
      </c>
      <c r="D2213" s="25">
        <v>0.90127058823529405</v>
      </c>
    </row>
    <row r="2214" spans="1:4">
      <c r="A2214" s="25" t="s">
        <v>5706</v>
      </c>
      <c r="B2214" s="25">
        <v>4.2000000000000003E-2</v>
      </c>
      <c r="C2214" s="25">
        <v>0.75600000000000001</v>
      </c>
      <c r="D2214" s="25">
        <v>0.98352099105299395</v>
      </c>
    </row>
    <row r="2215" spans="1:4">
      <c r="A2215" s="25" t="s">
        <v>9282</v>
      </c>
      <c r="B2215" s="25">
        <v>0.21</v>
      </c>
      <c r="C2215" s="25">
        <v>0.12</v>
      </c>
      <c r="D2215" s="25">
        <v>0.90127058823529405</v>
      </c>
    </row>
    <row r="2216" spans="1:4">
      <c r="A2216" s="25" t="s">
        <v>4120</v>
      </c>
      <c r="B2216" s="25">
        <v>-0.23</v>
      </c>
      <c r="C2216" s="25">
        <v>9.35E-2</v>
      </c>
      <c r="D2216" s="25">
        <v>0.89903668965517203</v>
      </c>
    </row>
    <row r="2217" spans="1:4">
      <c r="A2217" s="25" t="s">
        <v>1172</v>
      </c>
      <c r="B2217" s="25">
        <v>-4.9000000000000002E-2</v>
      </c>
      <c r="C2217" s="25">
        <v>0.72</v>
      </c>
      <c r="D2217" s="25">
        <v>0.98352099105299395</v>
      </c>
    </row>
    <row r="2218" spans="1:4">
      <c r="A2218" s="25" t="s">
        <v>9283</v>
      </c>
      <c r="B2218" s="25">
        <v>0.11</v>
      </c>
      <c r="C2218" s="25">
        <v>0.41599999999999998</v>
      </c>
      <c r="D2218" s="25">
        <v>0.95368101265822802</v>
      </c>
    </row>
    <row r="2219" spans="1:4">
      <c r="A2219" s="25" t="s">
        <v>9284</v>
      </c>
      <c r="B2219" s="25">
        <v>-8.7999999999999995E-2</v>
      </c>
      <c r="C2219" s="25">
        <v>0.52</v>
      </c>
      <c r="D2219" s="25">
        <v>0.96639147802929404</v>
      </c>
    </row>
    <row r="2220" spans="1:4">
      <c r="A2220" s="25" t="s">
        <v>9285</v>
      </c>
      <c r="B2220" s="25">
        <v>0.28000000000000003</v>
      </c>
      <c r="C2220" s="25">
        <v>3.49E-2</v>
      </c>
      <c r="D2220" s="25">
        <v>0.84051846689895504</v>
      </c>
    </row>
    <row r="2221" spans="1:4">
      <c r="A2221" s="25" t="s">
        <v>9286</v>
      </c>
      <c r="B2221" s="25">
        <v>0.12</v>
      </c>
      <c r="C2221" s="25">
        <v>0.38300000000000001</v>
      </c>
      <c r="D2221" s="25">
        <v>0.94009090909090898</v>
      </c>
    </row>
    <row r="2222" spans="1:4">
      <c r="A2222" s="25" t="s">
        <v>9287</v>
      </c>
      <c r="B2222" s="25">
        <v>1.7000000000000001E-2</v>
      </c>
      <c r="C2222" s="25">
        <v>0.9</v>
      </c>
      <c r="D2222" s="25">
        <v>0.98742857142857199</v>
      </c>
    </row>
    <row r="2223" spans="1:4">
      <c r="A2223" s="25" t="s">
        <v>2290</v>
      </c>
      <c r="B2223" s="25">
        <v>0.18</v>
      </c>
      <c r="C2223" s="25">
        <v>0.183</v>
      </c>
      <c r="D2223" s="25">
        <v>0.92409756097561002</v>
      </c>
    </row>
    <row r="2224" spans="1:4">
      <c r="A2224" s="25" t="s">
        <v>9288</v>
      </c>
      <c r="B2224" s="25">
        <v>0.32</v>
      </c>
      <c r="C2224" s="25">
        <v>1.5900000000000001E-2</v>
      </c>
      <c r="D2224" s="25">
        <v>0.72201783439490497</v>
      </c>
    </row>
    <row r="2225" spans="1:4">
      <c r="A2225" s="25" t="s">
        <v>9289</v>
      </c>
      <c r="B2225" s="25">
        <v>9.8000000000000004E-2</v>
      </c>
      <c r="C2225" s="25">
        <v>0.47199999999999998</v>
      </c>
      <c r="D2225" s="25">
        <v>0.96152785145888597</v>
      </c>
    </row>
    <row r="2226" spans="1:4">
      <c r="A2226" s="25" t="s">
        <v>9290</v>
      </c>
      <c r="B2226" s="25">
        <v>-3.5999999999999997E-2</v>
      </c>
      <c r="C2226" s="25">
        <v>0.79200000000000004</v>
      </c>
      <c r="D2226" s="25">
        <v>0.98352099105299395</v>
      </c>
    </row>
    <row r="2227" spans="1:4">
      <c r="A2227" s="25" t="s">
        <v>9291</v>
      </c>
      <c r="B2227" s="25">
        <v>-8.8999999999999996E-2</v>
      </c>
      <c r="C2227" s="25">
        <v>0.51400000000000001</v>
      </c>
      <c r="D2227" s="25">
        <v>0.96639147802929404</v>
      </c>
    </row>
    <row r="2228" spans="1:4">
      <c r="A2228" s="25" t="s">
        <v>9292</v>
      </c>
      <c r="B2228" s="25">
        <v>-5.1999999999999998E-2</v>
      </c>
      <c r="C2228" s="25">
        <v>0.70299999999999996</v>
      </c>
      <c r="D2228" s="25">
        <v>0.98265646395489303</v>
      </c>
    </row>
    <row r="2229" spans="1:4">
      <c r="A2229" s="25" t="s">
        <v>9293</v>
      </c>
      <c r="B2229" s="25">
        <v>0.13</v>
      </c>
      <c r="C2229" s="25">
        <v>0.32800000000000001</v>
      </c>
      <c r="D2229" s="25">
        <v>0.92801309864920201</v>
      </c>
    </row>
    <row r="2230" spans="1:4">
      <c r="A2230" s="25" t="s">
        <v>9294</v>
      </c>
      <c r="B2230" s="25">
        <v>5.7000000000000002E-2</v>
      </c>
      <c r="C2230" s="25">
        <v>0.67800000000000005</v>
      </c>
      <c r="D2230" s="25">
        <v>0.98027329192546597</v>
      </c>
    </row>
    <row r="2231" spans="1:4">
      <c r="A2231" s="25" t="s">
        <v>9295</v>
      </c>
      <c r="B2231" s="25">
        <v>-5.8000000000000003E-2</v>
      </c>
      <c r="C2231" s="25">
        <v>0.67300000000000004</v>
      </c>
      <c r="D2231" s="25">
        <v>0.98027329192546597</v>
      </c>
    </row>
    <row r="2232" spans="1:4">
      <c r="A2232" s="25" t="s">
        <v>9296</v>
      </c>
      <c r="B2232" s="25">
        <v>-0.23</v>
      </c>
      <c r="C2232" s="25">
        <v>9.4899999999999998E-2</v>
      </c>
      <c r="D2232" s="25">
        <v>0.90127058823529405</v>
      </c>
    </row>
    <row r="2233" spans="1:4">
      <c r="A2233" s="25" t="s">
        <v>9297</v>
      </c>
      <c r="B2233" s="25">
        <v>-7.5999999999999998E-2</v>
      </c>
      <c r="C2233" s="25">
        <v>0.57799999999999996</v>
      </c>
      <c r="D2233" s="25">
        <v>0.970420009438414</v>
      </c>
    </row>
    <row r="2234" spans="1:4">
      <c r="A2234" s="25" t="s">
        <v>1852</v>
      </c>
      <c r="B2234" s="25">
        <v>0.17</v>
      </c>
      <c r="C2234" s="25">
        <v>0.21299999999999999</v>
      </c>
      <c r="D2234" s="25">
        <v>0.92409756097561002</v>
      </c>
    </row>
    <row r="2235" spans="1:4">
      <c r="A2235" s="25" t="s">
        <v>9298</v>
      </c>
      <c r="B2235" s="25">
        <v>0.19</v>
      </c>
      <c r="C2235" s="25">
        <v>0.155</v>
      </c>
      <c r="D2235" s="25">
        <v>0.92159999999999997</v>
      </c>
    </row>
    <row r="2236" spans="1:4">
      <c r="A2236" s="25" t="s">
        <v>9299</v>
      </c>
      <c r="B2236" s="25">
        <v>-4.4999999999999998E-2</v>
      </c>
      <c r="C2236" s="25">
        <v>0.74299999999999999</v>
      </c>
      <c r="D2236" s="25">
        <v>0.98352099105299395</v>
      </c>
    </row>
    <row r="2237" spans="1:4">
      <c r="A2237" s="25" t="s">
        <v>9300</v>
      </c>
      <c r="B2237" s="25">
        <v>0.1</v>
      </c>
      <c r="C2237" s="25">
        <v>0.45</v>
      </c>
      <c r="D2237" s="25">
        <v>0.95881627620221999</v>
      </c>
    </row>
    <row r="2238" spans="1:4">
      <c r="A2238" s="25" t="s">
        <v>9301</v>
      </c>
      <c r="B2238" s="25">
        <v>5.5E-2</v>
      </c>
      <c r="C2238" s="25">
        <v>0.68500000000000005</v>
      </c>
      <c r="D2238" s="25">
        <v>0.98027329192546597</v>
      </c>
    </row>
    <row r="2239" spans="1:4">
      <c r="A2239" s="25" t="s">
        <v>5286</v>
      </c>
      <c r="B2239" s="25">
        <v>0.18</v>
      </c>
      <c r="C2239" s="25">
        <v>0.191</v>
      </c>
      <c r="D2239" s="25">
        <v>0.92409756097561002</v>
      </c>
    </row>
    <row r="2240" spans="1:4">
      <c r="A2240" s="25" t="s">
        <v>9302</v>
      </c>
      <c r="B2240" s="25">
        <v>4.5999999999999999E-2</v>
      </c>
      <c r="C2240" s="25">
        <v>0.73499999999999999</v>
      </c>
      <c r="D2240" s="25">
        <v>0.98352099105299395</v>
      </c>
    </row>
    <row r="2241" spans="1:4">
      <c r="A2241" s="25" t="s">
        <v>7506</v>
      </c>
      <c r="B2241" s="25">
        <v>-4.7999999999999996E-3</v>
      </c>
      <c r="C2241" s="25">
        <v>0.97199999999999998</v>
      </c>
      <c r="D2241" s="25">
        <v>0.99591817373258196</v>
      </c>
    </row>
    <row r="2242" spans="1:4">
      <c r="A2242" s="25" t="s">
        <v>9303</v>
      </c>
      <c r="B2242" s="25">
        <v>0.08</v>
      </c>
      <c r="C2242" s="25">
        <v>0.55900000000000005</v>
      </c>
      <c r="D2242" s="25">
        <v>0.97019596110695605</v>
      </c>
    </row>
    <row r="2243" spans="1:4">
      <c r="A2243" s="25" t="s">
        <v>9304</v>
      </c>
      <c r="B2243" s="25">
        <v>-0.1</v>
      </c>
      <c r="C2243" s="25">
        <v>0.45400000000000001</v>
      </c>
      <c r="D2243" s="25">
        <v>0.95959700149924998</v>
      </c>
    </row>
    <row r="2244" spans="1:4">
      <c r="A2244" s="25" t="s">
        <v>9305</v>
      </c>
      <c r="B2244" s="25">
        <v>-0.18</v>
      </c>
      <c r="C2244" s="25">
        <v>0.17299999999999999</v>
      </c>
      <c r="D2244" s="25">
        <v>0.92159999999999997</v>
      </c>
    </row>
    <row r="2245" spans="1:4">
      <c r="A2245" s="25" t="s">
        <v>9306</v>
      </c>
      <c r="B2245" s="25">
        <v>-6.9000000000000006E-2</v>
      </c>
      <c r="C2245" s="25">
        <v>0.61399999999999999</v>
      </c>
      <c r="D2245" s="25">
        <v>0.97239272727272696</v>
      </c>
    </row>
    <row r="2246" spans="1:4">
      <c r="A2246" s="25" t="s">
        <v>5079</v>
      </c>
      <c r="B2246" s="25">
        <v>-0.17</v>
      </c>
      <c r="C2246" s="25">
        <v>0.20899999999999999</v>
      </c>
      <c r="D2246" s="25">
        <v>0.92409756097561002</v>
      </c>
    </row>
    <row r="2247" spans="1:4">
      <c r="A2247" s="25" t="s">
        <v>5080</v>
      </c>
      <c r="B2247" s="25">
        <v>-0.14000000000000001</v>
      </c>
      <c r="C2247" s="25">
        <v>0.29099999999999998</v>
      </c>
      <c r="D2247" s="25">
        <v>0.92409756097561002</v>
      </c>
    </row>
    <row r="2248" spans="1:4">
      <c r="A2248" s="25" t="s">
        <v>9307</v>
      </c>
      <c r="B2248" s="25">
        <v>0.12</v>
      </c>
      <c r="C2248" s="25">
        <v>0.36199999999999999</v>
      </c>
      <c r="D2248" s="25">
        <v>0.93605313653136502</v>
      </c>
    </row>
    <row r="2249" spans="1:4">
      <c r="A2249" s="25" t="s">
        <v>9308</v>
      </c>
      <c r="B2249" s="25">
        <v>4.3999999999999997E-2</v>
      </c>
      <c r="C2249" s="25">
        <v>0.745</v>
      </c>
      <c r="D2249" s="25">
        <v>0.98352099105299395</v>
      </c>
    </row>
    <row r="2250" spans="1:4">
      <c r="A2250" s="25" t="s">
        <v>7027</v>
      </c>
      <c r="B2250" s="25">
        <v>6.6000000000000003E-2</v>
      </c>
      <c r="C2250" s="25">
        <v>0.627</v>
      </c>
      <c r="D2250" s="25">
        <v>0.97586669668993498</v>
      </c>
    </row>
    <row r="2251" spans="1:4">
      <c r="A2251" s="25" t="s">
        <v>7485</v>
      </c>
      <c r="B2251" s="25">
        <v>0.12</v>
      </c>
      <c r="C2251" s="25">
        <v>0.375</v>
      </c>
      <c r="D2251" s="25">
        <v>0.93913043478260905</v>
      </c>
    </row>
    <row r="2252" spans="1:4">
      <c r="A2252" s="25" t="s">
        <v>9309</v>
      </c>
      <c r="B2252" s="25">
        <v>1.7999999999999999E-2</v>
      </c>
      <c r="C2252" s="25">
        <v>0.89700000000000002</v>
      </c>
      <c r="D2252" s="25">
        <v>0.98680063593004796</v>
      </c>
    </row>
    <row r="2253" spans="1:4">
      <c r="A2253" s="25" t="s">
        <v>9310</v>
      </c>
      <c r="B2253" s="25">
        <v>-2.3E-2</v>
      </c>
      <c r="C2253" s="25">
        <v>0.86799999999999999</v>
      </c>
      <c r="D2253" s="25">
        <v>0.98534674018812796</v>
      </c>
    </row>
    <row r="2254" spans="1:4">
      <c r="A2254" s="25" t="s">
        <v>2561</v>
      </c>
      <c r="B2254" s="25">
        <v>0.33</v>
      </c>
      <c r="C2254" s="25">
        <v>1.2500000000000001E-2</v>
      </c>
      <c r="D2254" s="25">
        <v>0.72201783439490497</v>
      </c>
    </row>
    <row r="2255" spans="1:4">
      <c r="A2255" s="25" t="s">
        <v>9311</v>
      </c>
      <c r="B2255" s="25">
        <v>-0.2</v>
      </c>
      <c r="C2255" s="25">
        <v>0.13400000000000001</v>
      </c>
      <c r="D2255" s="25">
        <v>0.90437383177570096</v>
      </c>
    </row>
    <row r="2256" spans="1:4">
      <c r="A2256" s="25" t="s">
        <v>9312</v>
      </c>
      <c r="B2256" s="25">
        <v>-0.11</v>
      </c>
      <c r="C2256" s="25">
        <v>0.42699999999999999</v>
      </c>
      <c r="D2256" s="25">
        <v>0.95368101265822802</v>
      </c>
    </row>
    <row r="2257" spans="1:4">
      <c r="A2257" s="25" t="s">
        <v>9313</v>
      </c>
      <c r="B2257" s="25">
        <v>0.14000000000000001</v>
      </c>
      <c r="C2257" s="25">
        <v>0.3</v>
      </c>
      <c r="D2257" s="25">
        <v>0.92565991189427299</v>
      </c>
    </row>
    <row r="2258" spans="1:4">
      <c r="A2258" s="25" t="s">
        <v>2924</v>
      </c>
      <c r="B2258" s="25">
        <v>-0.22</v>
      </c>
      <c r="C2258" s="25">
        <v>9.9400000000000002E-2</v>
      </c>
      <c r="D2258" s="25">
        <v>0.90127058823529405</v>
      </c>
    </row>
    <row r="2259" spans="1:4">
      <c r="A2259" s="25" t="s">
        <v>9314</v>
      </c>
      <c r="B2259" s="25">
        <v>-2.1000000000000001E-2</v>
      </c>
      <c r="C2259" s="25">
        <v>0.878</v>
      </c>
      <c r="D2259" s="25">
        <v>0.98534674018812796</v>
      </c>
    </row>
    <row r="2260" spans="1:4">
      <c r="A2260" s="25" t="s">
        <v>7252</v>
      </c>
      <c r="B2260" s="25">
        <v>7.0999999999999994E-2</v>
      </c>
      <c r="C2260" s="25">
        <v>0.60199999999999998</v>
      </c>
      <c r="D2260" s="25">
        <v>0.97174778141055596</v>
      </c>
    </row>
    <row r="2261" spans="1:4">
      <c r="A2261" s="25" t="s">
        <v>9315</v>
      </c>
      <c r="B2261" s="25">
        <v>-0.11</v>
      </c>
      <c r="C2261" s="25">
        <v>0.42699999999999999</v>
      </c>
      <c r="D2261" s="25">
        <v>0.95368101265822802</v>
      </c>
    </row>
    <row r="2262" spans="1:4">
      <c r="A2262" s="25" t="s">
        <v>9316</v>
      </c>
      <c r="B2262" s="25">
        <v>7.9000000000000001E-2</v>
      </c>
      <c r="C2262" s="25">
        <v>0.56299999999999994</v>
      </c>
      <c r="D2262" s="25">
        <v>0.97019596110695605</v>
      </c>
    </row>
    <row r="2263" spans="1:4">
      <c r="A2263" s="25" t="s">
        <v>7138</v>
      </c>
      <c r="B2263" s="25">
        <v>-0.14000000000000001</v>
      </c>
      <c r="C2263" s="25">
        <v>0.30199999999999999</v>
      </c>
      <c r="D2263" s="25">
        <v>0.92565991189427299</v>
      </c>
    </row>
    <row r="2264" spans="1:4">
      <c r="A2264" s="25" t="s">
        <v>3313</v>
      </c>
      <c r="B2264" s="25">
        <v>4.3999999999999997E-2</v>
      </c>
      <c r="C2264" s="25">
        <v>0.746</v>
      </c>
      <c r="D2264" s="25">
        <v>0.98352099105299395</v>
      </c>
    </row>
    <row r="2265" spans="1:4">
      <c r="A2265" s="25" t="s">
        <v>9317</v>
      </c>
      <c r="B2265" s="25">
        <v>-0.25</v>
      </c>
      <c r="C2265" s="25">
        <v>5.8599999999999999E-2</v>
      </c>
      <c r="D2265" s="25">
        <v>0.89600000000000002</v>
      </c>
    </row>
    <row r="2266" spans="1:4">
      <c r="A2266" s="25" t="s">
        <v>9318</v>
      </c>
      <c r="B2266" s="25">
        <v>-5.8999999999999997E-2</v>
      </c>
      <c r="C2266" s="25">
        <v>0.66300000000000003</v>
      </c>
      <c r="D2266" s="25">
        <v>0.98027329192546597</v>
      </c>
    </row>
    <row r="2267" spans="1:4">
      <c r="A2267" s="25" t="s">
        <v>5007</v>
      </c>
      <c r="B2267" s="25">
        <v>2.1999999999999999E-2</v>
      </c>
      <c r="C2267" s="25">
        <v>0.86899999999999999</v>
      </c>
      <c r="D2267" s="25">
        <v>0.98534674018812796</v>
      </c>
    </row>
    <row r="2268" spans="1:4">
      <c r="A2268" s="25" t="s">
        <v>3713</v>
      </c>
      <c r="B2268" s="25">
        <v>-0.16</v>
      </c>
      <c r="C2268" s="25">
        <v>0.23799999999999999</v>
      </c>
      <c r="D2268" s="25">
        <v>0.92409756097561002</v>
      </c>
    </row>
    <row r="2269" spans="1:4">
      <c r="A2269" s="25" t="s">
        <v>9319</v>
      </c>
      <c r="B2269" s="25">
        <v>-1.0999999999999999E-2</v>
      </c>
      <c r="C2269" s="25">
        <v>0.93799999999999994</v>
      </c>
      <c r="D2269" s="25">
        <v>0.99271459161823195</v>
      </c>
    </row>
    <row r="2270" spans="1:4">
      <c r="A2270" s="25" t="s">
        <v>1007</v>
      </c>
      <c r="B2270" s="25">
        <v>-3.7999999999999999E-2</v>
      </c>
      <c r="C2270" s="25">
        <v>0.78200000000000003</v>
      </c>
      <c r="D2270" s="25">
        <v>0.98352099105299395</v>
      </c>
    </row>
    <row r="2271" spans="1:4">
      <c r="A2271" s="25" t="s">
        <v>9320</v>
      </c>
      <c r="B2271" s="25">
        <v>0.12</v>
      </c>
      <c r="C2271" s="25">
        <v>0.38700000000000001</v>
      </c>
      <c r="D2271" s="25">
        <v>0.94088779458318705</v>
      </c>
    </row>
    <row r="2272" spans="1:4">
      <c r="A2272" s="25" t="s">
        <v>9321</v>
      </c>
      <c r="B2272" s="25">
        <v>-0.14000000000000001</v>
      </c>
      <c r="C2272" s="25">
        <v>0.28699999999999998</v>
      </c>
      <c r="D2272" s="25">
        <v>0.92409756097561002</v>
      </c>
    </row>
    <row r="2273" spans="1:4">
      <c r="A2273" s="25" t="s">
        <v>9322</v>
      </c>
      <c r="B2273" s="25">
        <v>0.15</v>
      </c>
      <c r="C2273" s="25">
        <v>0.28599999999999998</v>
      </c>
      <c r="D2273" s="25">
        <v>0.92409756097561002</v>
      </c>
    </row>
    <row r="2274" spans="1:4">
      <c r="A2274" s="25" t="s">
        <v>9323</v>
      </c>
      <c r="B2274" s="25">
        <v>-2.5000000000000001E-2</v>
      </c>
      <c r="C2274" s="25">
        <v>0.85399999999999998</v>
      </c>
      <c r="D2274" s="25">
        <v>0.98534674018812796</v>
      </c>
    </row>
    <row r="2275" spans="1:4">
      <c r="A2275" s="25" t="s">
        <v>9324</v>
      </c>
      <c r="B2275" s="25">
        <v>0.11</v>
      </c>
      <c r="C2275" s="25">
        <v>0.42699999999999999</v>
      </c>
      <c r="D2275" s="25">
        <v>0.95368101265822802</v>
      </c>
    </row>
    <row r="2276" spans="1:4">
      <c r="A2276" s="25" t="s">
        <v>2925</v>
      </c>
      <c r="B2276" s="25">
        <v>-3.3000000000000002E-2</v>
      </c>
      <c r="C2276" s="25">
        <v>0.80900000000000005</v>
      </c>
      <c r="D2276" s="25">
        <v>0.98352099105299395</v>
      </c>
    </row>
    <row r="2277" spans="1:4">
      <c r="A2277" s="25" t="s">
        <v>9325</v>
      </c>
      <c r="B2277" s="25">
        <v>-2.8000000000000001E-2</v>
      </c>
      <c r="C2277" s="25">
        <v>0.84</v>
      </c>
      <c r="D2277" s="25">
        <v>0.98458536585365797</v>
      </c>
    </row>
    <row r="2278" spans="1:4">
      <c r="A2278" s="25" t="s">
        <v>9326</v>
      </c>
      <c r="B2278" s="25">
        <v>0.16</v>
      </c>
      <c r="C2278" s="25">
        <v>0.22600000000000001</v>
      </c>
      <c r="D2278" s="25">
        <v>0.92409756097561002</v>
      </c>
    </row>
    <row r="2279" spans="1:4">
      <c r="A2279" s="25" t="s">
        <v>9327</v>
      </c>
      <c r="B2279" s="25">
        <v>0.41</v>
      </c>
      <c r="C2279" s="25">
        <v>1.6199999999999999E-3</v>
      </c>
      <c r="D2279" s="25">
        <v>0.471497142857143</v>
      </c>
    </row>
    <row r="2280" spans="1:4">
      <c r="A2280" s="25" t="s">
        <v>9328</v>
      </c>
      <c r="B2280" s="25">
        <v>0.19</v>
      </c>
      <c r="C2280" s="25">
        <v>0.157</v>
      </c>
      <c r="D2280" s="25">
        <v>0.92159999999999997</v>
      </c>
    </row>
    <row r="2281" spans="1:4">
      <c r="A2281" s="25" t="s">
        <v>9329</v>
      </c>
      <c r="B2281" s="25">
        <v>-1.2E-2</v>
      </c>
      <c r="C2281" s="25">
        <v>0.93100000000000005</v>
      </c>
      <c r="D2281" s="25">
        <v>0.99184217016029597</v>
      </c>
    </row>
    <row r="2282" spans="1:4">
      <c r="A2282" s="25" t="s">
        <v>9330</v>
      </c>
      <c r="B2282" s="25">
        <v>0.34</v>
      </c>
      <c r="C2282" s="25">
        <v>1.0699999999999999E-2</v>
      </c>
      <c r="D2282" s="25">
        <v>0.70955044247787602</v>
      </c>
    </row>
    <row r="2283" spans="1:4">
      <c r="A2283" s="25" t="s">
        <v>9331</v>
      </c>
      <c r="B2283" s="25">
        <v>-6.4000000000000001E-2</v>
      </c>
      <c r="C2283" s="25">
        <v>0.63700000000000001</v>
      </c>
      <c r="D2283" s="25">
        <v>0.97717693836978103</v>
      </c>
    </row>
    <row r="2284" spans="1:4">
      <c r="A2284" s="25" t="s">
        <v>2771</v>
      </c>
      <c r="B2284" s="25">
        <v>0.32</v>
      </c>
      <c r="C2284" s="25">
        <v>1.77E-2</v>
      </c>
      <c r="D2284" s="25">
        <v>0.72634576271186402</v>
      </c>
    </row>
    <row r="2285" spans="1:4">
      <c r="A2285" s="25" t="s">
        <v>6735</v>
      </c>
      <c r="B2285" s="25">
        <v>-0.21</v>
      </c>
      <c r="C2285" s="25">
        <v>0.123</v>
      </c>
      <c r="D2285" s="25">
        <v>0.90127058823529405</v>
      </c>
    </row>
    <row r="2286" spans="1:4">
      <c r="A2286" s="25" t="s">
        <v>9332</v>
      </c>
      <c r="B2286" s="25">
        <v>0.13</v>
      </c>
      <c r="C2286" s="25">
        <v>0.32600000000000001</v>
      </c>
      <c r="D2286" s="25">
        <v>0.92767064635652496</v>
      </c>
    </row>
    <row r="2287" spans="1:4">
      <c r="A2287" s="25" t="s">
        <v>9333</v>
      </c>
      <c r="B2287" s="25">
        <v>5.3999999999999999E-2</v>
      </c>
      <c r="C2287" s="25">
        <v>0.69199999999999995</v>
      </c>
      <c r="D2287" s="25">
        <v>0.981394173966184</v>
      </c>
    </row>
    <row r="2288" spans="1:4">
      <c r="A2288" s="25" t="s">
        <v>4912</v>
      </c>
      <c r="B2288" s="25">
        <v>-2.0999999999999999E-3</v>
      </c>
      <c r="C2288" s="25">
        <v>0.98799999999999999</v>
      </c>
      <c r="D2288" s="25">
        <v>0.99720366865628196</v>
      </c>
    </row>
    <row r="2289" spans="1:4">
      <c r="A2289" s="25" t="s">
        <v>9334</v>
      </c>
      <c r="B2289" s="25">
        <v>-0.19</v>
      </c>
      <c r="C2289" s="25">
        <v>0.16200000000000001</v>
      </c>
      <c r="D2289" s="25">
        <v>0.92159999999999997</v>
      </c>
    </row>
    <row r="2290" spans="1:4">
      <c r="A2290" s="25" t="s">
        <v>9335</v>
      </c>
      <c r="B2290" s="25">
        <v>-4.2999999999999997E-2</v>
      </c>
      <c r="C2290" s="25">
        <v>0.755</v>
      </c>
      <c r="D2290" s="25">
        <v>0.98352099105299395</v>
      </c>
    </row>
    <row r="2291" spans="1:4">
      <c r="A2291" s="25" t="s">
        <v>9336</v>
      </c>
      <c r="B2291" s="25">
        <v>3.7999999999999999E-2</v>
      </c>
      <c r="C2291" s="25">
        <v>0.78400000000000003</v>
      </c>
      <c r="D2291" s="25">
        <v>0.98352099105299395</v>
      </c>
    </row>
    <row r="2292" spans="1:4">
      <c r="A2292" s="25" t="s">
        <v>9337</v>
      </c>
      <c r="B2292" s="25">
        <v>-7.3999999999999996E-2</v>
      </c>
      <c r="C2292" s="25">
        <v>0.59</v>
      </c>
      <c r="D2292" s="25">
        <v>0.970420009438414</v>
      </c>
    </row>
    <row r="2293" spans="1:4">
      <c r="A2293" s="25" t="s">
        <v>9338</v>
      </c>
      <c r="B2293" s="25">
        <v>5.6000000000000001E-2</v>
      </c>
      <c r="C2293" s="25">
        <v>0.68300000000000005</v>
      </c>
      <c r="D2293" s="25">
        <v>0.98027329192546597</v>
      </c>
    </row>
    <row r="2294" spans="1:4">
      <c r="A2294" s="25" t="s">
        <v>9339</v>
      </c>
      <c r="B2294" s="25">
        <v>0.12</v>
      </c>
      <c r="C2294" s="25">
        <v>0.38800000000000001</v>
      </c>
      <c r="D2294" s="25">
        <v>0.94133239733239704</v>
      </c>
    </row>
    <row r="2295" spans="1:4">
      <c r="A2295" s="25" t="s">
        <v>4428</v>
      </c>
      <c r="B2295" s="25">
        <v>-6.5000000000000002E-2</v>
      </c>
      <c r="C2295" s="25">
        <v>0.63500000000000001</v>
      </c>
      <c r="D2295" s="25">
        <v>0.97717693836978103</v>
      </c>
    </row>
    <row r="2296" spans="1:4">
      <c r="A2296" s="25" t="s">
        <v>9340</v>
      </c>
      <c r="B2296" s="25">
        <v>-0.28000000000000003</v>
      </c>
      <c r="C2296" s="25">
        <v>3.5999999999999997E-2</v>
      </c>
      <c r="D2296" s="25">
        <v>0.84064864864864897</v>
      </c>
    </row>
    <row r="2297" spans="1:4">
      <c r="A2297" s="25" t="s">
        <v>9341</v>
      </c>
      <c r="B2297" s="25">
        <v>4.1000000000000002E-2</v>
      </c>
      <c r="C2297" s="25">
        <v>0.76300000000000001</v>
      </c>
      <c r="D2297" s="25">
        <v>0.98352099105299395</v>
      </c>
    </row>
    <row r="2298" spans="1:4">
      <c r="A2298" s="25" t="s">
        <v>9342</v>
      </c>
      <c r="B2298" s="25">
        <v>6.5000000000000002E-2</v>
      </c>
      <c r="C2298" s="25">
        <v>0.63500000000000001</v>
      </c>
      <c r="D2298" s="25">
        <v>0.97717693836978103</v>
      </c>
    </row>
    <row r="2299" spans="1:4">
      <c r="A2299" s="25" t="s">
        <v>6711</v>
      </c>
      <c r="B2299" s="25">
        <v>0.11</v>
      </c>
      <c r="C2299" s="25">
        <v>0.40600000000000003</v>
      </c>
      <c r="D2299" s="25">
        <v>0.95321739130434802</v>
      </c>
    </row>
    <row r="2300" spans="1:4">
      <c r="A2300" s="25" t="s">
        <v>9343</v>
      </c>
      <c r="B2300" s="25">
        <v>-0.32</v>
      </c>
      <c r="C2300" s="25">
        <v>1.7399999999999999E-2</v>
      </c>
      <c r="D2300" s="25">
        <v>0.72634576271186402</v>
      </c>
    </row>
    <row r="2301" spans="1:4">
      <c r="A2301" s="25" t="s">
        <v>9344</v>
      </c>
      <c r="B2301" s="25">
        <v>7.5999999999999998E-2</v>
      </c>
      <c r="C2301" s="25">
        <v>0.57599999999999996</v>
      </c>
      <c r="D2301" s="25">
        <v>0.97034170119424801</v>
      </c>
    </row>
    <row r="2302" spans="1:4">
      <c r="A2302" s="25" t="s">
        <v>9345</v>
      </c>
      <c r="B2302" s="25">
        <v>0.11</v>
      </c>
      <c r="C2302" s="25">
        <v>0.43</v>
      </c>
      <c r="D2302" s="25">
        <v>0.95368101265822802</v>
      </c>
    </row>
    <row r="2303" spans="1:4">
      <c r="A2303" s="25" t="s">
        <v>9346</v>
      </c>
      <c r="B2303" s="25">
        <v>8.7999999999999995E-2</v>
      </c>
      <c r="C2303" s="25">
        <v>0.52100000000000002</v>
      </c>
      <c r="D2303" s="25">
        <v>0.96639147802929404</v>
      </c>
    </row>
    <row r="2304" spans="1:4">
      <c r="A2304" s="25" t="s">
        <v>9347</v>
      </c>
      <c r="B2304" s="25">
        <v>-4.4999999999999998E-2</v>
      </c>
      <c r="C2304" s="25">
        <v>0.73899999999999999</v>
      </c>
      <c r="D2304" s="25">
        <v>0.98352099105299395</v>
      </c>
    </row>
    <row r="2305" spans="1:4">
      <c r="A2305" s="25" t="s">
        <v>9348</v>
      </c>
      <c r="B2305" s="25">
        <v>0.11</v>
      </c>
      <c r="C2305" s="25">
        <v>0.40899999999999997</v>
      </c>
      <c r="D2305" s="25">
        <v>0.95368101265822802</v>
      </c>
    </row>
    <row r="2306" spans="1:4">
      <c r="A2306" s="25" t="s">
        <v>9349</v>
      </c>
      <c r="B2306" s="25">
        <v>9.7999999999999997E-3</v>
      </c>
      <c r="C2306" s="25">
        <v>0.94299999999999995</v>
      </c>
      <c r="D2306" s="25">
        <v>0.99457737556561099</v>
      </c>
    </row>
    <row r="2307" spans="1:4">
      <c r="A2307" s="25" t="s">
        <v>9350</v>
      </c>
      <c r="B2307" s="25">
        <v>4.4999999999999997E-3</v>
      </c>
      <c r="C2307" s="25">
        <v>0.97399999999999998</v>
      </c>
      <c r="D2307" s="25">
        <v>0.996342755660796</v>
      </c>
    </row>
    <row r="2308" spans="1:4">
      <c r="A2308" s="25" t="s">
        <v>9351</v>
      </c>
      <c r="B2308" s="25">
        <v>-7.6999999999999999E-2</v>
      </c>
      <c r="C2308" s="25">
        <v>0.57399999999999995</v>
      </c>
      <c r="D2308" s="25">
        <v>0.97034170119424801</v>
      </c>
    </row>
    <row r="2309" spans="1:4">
      <c r="A2309" s="25" t="s">
        <v>9352</v>
      </c>
      <c r="B2309" s="25">
        <v>-0.16</v>
      </c>
      <c r="C2309" s="25">
        <v>0.254</v>
      </c>
      <c r="D2309" s="25">
        <v>0.92409756097561002</v>
      </c>
    </row>
    <row r="2310" spans="1:4">
      <c r="A2310" s="25" t="s">
        <v>9353</v>
      </c>
      <c r="B2310" s="25">
        <v>-9.1999999999999998E-2</v>
      </c>
      <c r="C2310" s="25">
        <v>0.501</v>
      </c>
      <c r="D2310" s="25">
        <v>0.96539504132231402</v>
      </c>
    </row>
    <row r="2311" spans="1:4">
      <c r="A2311" s="25" t="s">
        <v>7322</v>
      </c>
      <c r="B2311" s="25">
        <v>1.2E-2</v>
      </c>
      <c r="C2311" s="25">
        <v>0.93300000000000005</v>
      </c>
      <c r="D2311" s="25">
        <v>0.99271459161823195</v>
      </c>
    </row>
    <row r="2312" spans="1:4">
      <c r="A2312" s="25" t="s">
        <v>9354</v>
      </c>
      <c r="B2312" s="25">
        <v>-0.15</v>
      </c>
      <c r="C2312" s="25">
        <v>0.28299999999999997</v>
      </c>
      <c r="D2312" s="25">
        <v>0.92409756097561002</v>
      </c>
    </row>
    <row r="2313" spans="1:4">
      <c r="A2313" s="25" t="s">
        <v>9355</v>
      </c>
      <c r="B2313" s="25">
        <v>-5.7000000000000002E-2</v>
      </c>
      <c r="C2313" s="25">
        <v>0.67700000000000005</v>
      </c>
      <c r="D2313" s="25">
        <v>0.98027329192546597</v>
      </c>
    </row>
    <row r="2314" spans="1:4">
      <c r="A2314" s="25" t="s">
        <v>9356</v>
      </c>
      <c r="B2314" s="25">
        <v>0.21</v>
      </c>
      <c r="C2314" s="25">
        <v>0.115</v>
      </c>
      <c r="D2314" s="25">
        <v>0.90127058823529405</v>
      </c>
    </row>
    <row r="2315" spans="1:4">
      <c r="A2315" s="25" t="s">
        <v>3228</v>
      </c>
      <c r="B2315" s="25">
        <v>-0.13</v>
      </c>
      <c r="C2315" s="25">
        <v>0.34599999999999997</v>
      </c>
      <c r="D2315" s="25">
        <v>0.93493041438623903</v>
      </c>
    </row>
    <row r="2316" spans="1:4">
      <c r="A2316" s="25" t="s">
        <v>9357</v>
      </c>
      <c r="B2316" s="25">
        <v>-6.3E-2</v>
      </c>
      <c r="C2316" s="25">
        <v>0.64600000000000002</v>
      </c>
      <c r="D2316" s="25">
        <v>0.97798565529232795</v>
      </c>
    </row>
    <row r="2317" spans="1:4">
      <c r="A2317" s="25" t="s">
        <v>5158</v>
      </c>
      <c r="B2317" s="25">
        <v>0.16</v>
      </c>
      <c r="C2317" s="25">
        <v>0.24099999999999999</v>
      </c>
      <c r="D2317" s="25">
        <v>0.92409756097561002</v>
      </c>
    </row>
    <row r="2318" spans="1:4">
      <c r="A2318" s="25" t="s">
        <v>9358</v>
      </c>
      <c r="B2318" s="25">
        <v>-0.18</v>
      </c>
      <c r="C2318" s="25">
        <v>0.17399999999999999</v>
      </c>
      <c r="D2318" s="25">
        <v>0.92159999999999997</v>
      </c>
    </row>
    <row r="2319" spans="1:4">
      <c r="A2319" s="25" t="s">
        <v>9359</v>
      </c>
      <c r="B2319" s="25">
        <v>0.19</v>
      </c>
      <c r="C2319" s="25">
        <v>0.17199999999999999</v>
      </c>
      <c r="D2319" s="25">
        <v>0.92159999999999997</v>
      </c>
    </row>
    <row r="2320" spans="1:4">
      <c r="A2320" s="25" t="s">
        <v>9360</v>
      </c>
      <c r="B2320" s="25">
        <v>-2.1999999999999999E-2</v>
      </c>
      <c r="C2320" s="25">
        <v>0.874</v>
      </c>
      <c r="D2320" s="25">
        <v>0.98534674018812796</v>
      </c>
    </row>
    <row r="2321" spans="1:4">
      <c r="A2321" s="25" t="s">
        <v>9361</v>
      </c>
      <c r="B2321" s="25">
        <v>-8.2000000000000003E-2</v>
      </c>
      <c r="C2321" s="25">
        <v>0.54900000000000004</v>
      </c>
      <c r="D2321" s="25">
        <v>0.96985866802236897</v>
      </c>
    </row>
    <row r="2322" spans="1:4">
      <c r="A2322" s="25" t="s">
        <v>1924</v>
      </c>
      <c r="B2322" s="25">
        <v>-4.2999999999999997E-2</v>
      </c>
      <c r="C2322" s="25">
        <v>0.75</v>
      </c>
      <c r="D2322" s="25">
        <v>0.98352099105299395</v>
      </c>
    </row>
    <row r="2323" spans="1:4">
      <c r="A2323" s="25" t="s">
        <v>9362</v>
      </c>
      <c r="B2323" s="25">
        <v>5.7000000000000002E-2</v>
      </c>
      <c r="C2323" s="25">
        <v>0.67800000000000005</v>
      </c>
      <c r="D2323" s="25">
        <v>0.98027329192546597</v>
      </c>
    </row>
    <row r="2324" spans="1:4">
      <c r="A2324" s="25" t="s">
        <v>9363</v>
      </c>
      <c r="B2324" s="25">
        <v>0.18</v>
      </c>
      <c r="C2324" s="25">
        <v>0.19700000000000001</v>
      </c>
      <c r="D2324" s="25">
        <v>0.92409756097561002</v>
      </c>
    </row>
    <row r="2325" spans="1:4">
      <c r="A2325" s="25" t="s">
        <v>9364</v>
      </c>
      <c r="B2325" s="25">
        <v>0.02</v>
      </c>
      <c r="C2325" s="25">
        <v>0.88400000000000001</v>
      </c>
      <c r="D2325" s="25">
        <v>0.98569208633093497</v>
      </c>
    </row>
    <row r="2326" spans="1:4">
      <c r="A2326" s="25" t="s">
        <v>9365</v>
      </c>
      <c r="B2326" s="25">
        <v>-1.4999999999999999E-2</v>
      </c>
      <c r="C2326" s="25">
        <v>0.91</v>
      </c>
      <c r="D2326" s="25">
        <v>0.98820424194815404</v>
      </c>
    </row>
    <row r="2327" spans="1:4">
      <c r="A2327" s="25" t="s">
        <v>9366</v>
      </c>
      <c r="B2327" s="25">
        <v>-0.12</v>
      </c>
      <c r="C2327" s="25">
        <v>0.38</v>
      </c>
      <c r="D2327" s="25">
        <v>0.94009090909090898</v>
      </c>
    </row>
    <row r="2328" spans="1:4">
      <c r="A2328" s="25" t="s">
        <v>9367</v>
      </c>
      <c r="B2328" s="25">
        <v>-0.1</v>
      </c>
      <c r="C2328" s="25">
        <v>0.46300000000000002</v>
      </c>
      <c r="D2328" s="25">
        <v>0.95959700149924998</v>
      </c>
    </row>
    <row r="2329" spans="1:4">
      <c r="A2329" s="25" t="s">
        <v>4121</v>
      </c>
      <c r="B2329" s="25">
        <v>0.12</v>
      </c>
      <c r="C2329" s="25">
        <v>0.375</v>
      </c>
      <c r="D2329" s="25">
        <v>0.93913043478260905</v>
      </c>
    </row>
    <row r="2330" spans="1:4">
      <c r="A2330" s="25" t="s">
        <v>9368</v>
      </c>
      <c r="B2330" s="25">
        <v>0.1</v>
      </c>
      <c r="C2330" s="25">
        <v>0.45500000000000002</v>
      </c>
      <c r="D2330" s="25">
        <v>0.95959700149924998</v>
      </c>
    </row>
    <row r="2331" spans="1:4">
      <c r="A2331" s="25" t="s">
        <v>9369</v>
      </c>
      <c r="B2331" s="25">
        <v>0.18</v>
      </c>
      <c r="C2331" s="25">
        <v>0.187</v>
      </c>
      <c r="D2331" s="25">
        <v>0.92409756097561002</v>
      </c>
    </row>
    <row r="2332" spans="1:4">
      <c r="A2332" s="25" t="s">
        <v>9370</v>
      </c>
      <c r="B2332" s="25">
        <v>-0.18</v>
      </c>
      <c r="C2332" s="25">
        <v>0.184</v>
      </c>
      <c r="D2332" s="25">
        <v>0.92409756097561002</v>
      </c>
    </row>
    <row r="2333" spans="1:4">
      <c r="A2333" s="25" t="s">
        <v>2434</v>
      </c>
      <c r="B2333" s="25">
        <v>-6.4000000000000001E-2</v>
      </c>
      <c r="C2333" s="25">
        <v>0.64100000000000001</v>
      </c>
      <c r="D2333" s="25">
        <v>0.97740833884844502</v>
      </c>
    </row>
    <row r="2334" spans="1:4">
      <c r="A2334" s="25" t="s">
        <v>9371</v>
      </c>
      <c r="B2334" s="25">
        <v>5.0999999999999997E-2</v>
      </c>
      <c r="C2334" s="25">
        <v>0.70699999999999996</v>
      </c>
      <c r="D2334" s="25">
        <v>0.98325633802816903</v>
      </c>
    </row>
    <row r="2335" spans="1:4">
      <c r="A2335" s="25" t="s">
        <v>5081</v>
      </c>
      <c r="B2335" s="25">
        <v>-0.12</v>
      </c>
      <c r="C2335" s="25">
        <v>0.36799999999999999</v>
      </c>
      <c r="D2335" s="25">
        <v>0.93653019145802596</v>
      </c>
    </row>
    <row r="2336" spans="1:4">
      <c r="A2336" s="25" t="s">
        <v>9372</v>
      </c>
      <c r="B2336" s="25">
        <v>-2.3E-2</v>
      </c>
      <c r="C2336" s="25">
        <v>0.86599999999999999</v>
      </c>
      <c r="D2336" s="25">
        <v>0.98534674018812796</v>
      </c>
    </row>
    <row r="2337" spans="1:4">
      <c r="A2337" s="25" t="s">
        <v>9373</v>
      </c>
      <c r="B2337" s="25">
        <v>-8.4000000000000005E-2</v>
      </c>
      <c r="C2337" s="25">
        <v>0.53900000000000003</v>
      </c>
      <c r="D2337" s="25">
        <v>0.96793141075604106</v>
      </c>
    </row>
    <row r="2338" spans="1:4">
      <c r="A2338" s="25" t="s">
        <v>9374</v>
      </c>
      <c r="B2338" s="25">
        <v>7.8E-2</v>
      </c>
      <c r="C2338" s="25">
        <v>0.56799999999999995</v>
      </c>
      <c r="D2338" s="25">
        <v>0.97034170119424801</v>
      </c>
    </row>
    <row r="2339" spans="1:4">
      <c r="A2339" s="25" t="s">
        <v>9375</v>
      </c>
      <c r="B2339" s="25">
        <v>-0.16</v>
      </c>
      <c r="C2339" s="25">
        <v>0.246</v>
      </c>
      <c r="D2339" s="25">
        <v>0.92409756097561002</v>
      </c>
    </row>
    <row r="2340" spans="1:4">
      <c r="A2340" s="25" t="s">
        <v>9376</v>
      </c>
      <c r="B2340" s="25">
        <v>0.14000000000000001</v>
      </c>
      <c r="C2340" s="25">
        <v>0.28799999999999998</v>
      </c>
      <c r="D2340" s="25">
        <v>0.92409756097561002</v>
      </c>
    </row>
    <row r="2341" spans="1:4">
      <c r="A2341" s="25" t="s">
        <v>9377</v>
      </c>
      <c r="B2341" s="25">
        <v>6.3E-2</v>
      </c>
      <c r="C2341" s="25">
        <v>0.64700000000000002</v>
      </c>
      <c r="D2341" s="25">
        <v>0.97798565529232795</v>
      </c>
    </row>
    <row r="2342" spans="1:4">
      <c r="A2342" s="25" t="s">
        <v>9378</v>
      </c>
      <c r="B2342" s="25">
        <v>-0.11</v>
      </c>
      <c r="C2342" s="25">
        <v>0.42899999999999999</v>
      </c>
      <c r="D2342" s="25">
        <v>0.95368101265822802</v>
      </c>
    </row>
    <row r="2343" spans="1:4">
      <c r="A2343" s="25" t="s">
        <v>9379</v>
      </c>
      <c r="B2343" s="25">
        <v>0.1</v>
      </c>
      <c r="C2343" s="25">
        <v>0.44400000000000001</v>
      </c>
      <c r="D2343" s="25">
        <v>0.95784269662921395</v>
      </c>
    </row>
    <row r="2344" spans="1:4">
      <c r="A2344" s="25" t="s">
        <v>9380</v>
      </c>
      <c r="B2344" s="25">
        <v>0.16</v>
      </c>
      <c r="C2344" s="25">
        <v>0.23</v>
      </c>
      <c r="D2344" s="25">
        <v>0.92409756097561002</v>
      </c>
    </row>
    <row r="2345" spans="1:4">
      <c r="A2345" s="25" t="s">
        <v>9381</v>
      </c>
      <c r="B2345" s="25">
        <v>0.03</v>
      </c>
      <c r="C2345" s="25">
        <v>0.82699999999999996</v>
      </c>
      <c r="D2345" s="25">
        <v>0.98352099105299395</v>
      </c>
    </row>
    <row r="2346" spans="1:4">
      <c r="A2346" s="25" t="s">
        <v>9382</v>
      </c>
      <c r="B2346" s="25">
        <v>0.17</v>
      </c>
      <c r="C2346" s="25">
        <v>0.214</v>
      </c>
      <c r="D2346" s="25">
        <v>0.92409756097561002</v>
      </c>
    </row>
    <row r="2347" spans="1:4">
      <c r="A2347" s="25" t="s">
        <v>9383</v>
      </c>
      <c r="B2347" s="25">
        <v>-0.17</v>
      </c>
      <c r="C2347" s="25">
        <v>0.217</v>
      </c>
      <c r="D2347" s="25">
        <v>0.92409756097561002</v>
      </c>
    </row>
    <row r="2348" spans="1:4">
      <c r="A2348" s="25" t="s">
        <v>9384</v>
      </c>
      <c r="B2348" s="25">
        <v>-8.0000000000000002E-3</v>
      </c>
      <c r="C2348" s="25">
        <v>0.95299999999999996</v>
      </c>
      <c r="D2348" s="25">
        <v>0.99457737556561099</v>
      </c>
    </row>
    <row r="2349" spans="1:4">
      <c r="A2349" s="25" t="s">
        <v>9385</v>
      </c>
      <c r="B2349" s="25">
        <v>-0.21</v>
      </c>
      <c r="C2349" s="25">
        <v>0.113</v>
      </c>
      <c r="D2349" s="25">
        <v>0.90127058823529405</v>
      </c>
    </row>
    <row r="2350" spans="1:4">
      <c r="A2350" s="25" t="s">
        <v>9386</v>
      </c>
      <c r="B2350" s="25">
        <v>9.2999999999999999E-2</v>
      </c>
      <c r="C2350" s="25">
        <v>0.49399999999999999</v>
      </c>
      <c r="D2350" s="25">
        <v>0.96539504132231402</v>
      </c>
    </row>
    <row r="2351" spans="1:4">
      <c r="A2351" s="25" t="s">
        <v>9387</v>
      </c>
      <c r="B2351" s="25">
        <v>-0.05</v>
      </c>
      <c r="C2351" s="25">
        <v>0.71299999999999997</v>
      </c>
      <c r="D2351" s="25">
        <v>0.98352099105299395</v>
      </c>
    </row>
    <row r="2352" spans="1:4">
      <c r="A2352" s="25" t="s">
        <v>9388</v>
      </c>
      <c r="B2352" s="25">
        <v>5.8000000000000003E-2</v>
      </c>
      <c r="C2352" s="25">
        <v>0.67200000000000004</v>
      </c>
      <c r="D2352" s="25">
        <v>0.98027329192546597</v>
      </c>
    </row>
    <row r="2353" spans="1:4">
      <c r="A2353" s="25" t="s">
        <v>9389</v>
      </c>
      <c r="B2353" s="25">
        <v>-0.1</v>
      </c>
      <c r="C2353" s="25">
        <v>0.44700000000000001</v>
      </c>
      <c r="D2353" s="25">
        <v>0.95833250620347399</v>
      </c>
    </row>
    <row r="2354" spans="1:4">
      <c r="A2354" s="25" t="s">
        <v>9390</v>
      </c>
      <c r="B2354" s="25">
        <v>4.2000000000000003E-2</v>
      </c>
      <c r="C2354" s="25">
        <v>0.75900000000000001</v>
      </c>
      <c r="D2354" s="25">
        <v>0.98352099105299395</v>
      </c>
    </row>
    <row r="2355" spans="1:4">
      <c r="A2355" s="25" t="s">
        <v>9391</v>
      </c>
      <c r="B2355" s="25">
        <v>1.7000000000000001E-2</v>
      </c>
      <c r="C2355" s="25">
        <v>0.90100000000000002</v>
      </c>
      <c r="D2355" s="25">
        <v>0.98758446479317996</v>
      </c>
    </row>
    <row r="2356" spans="1:4">
      <c r="A2356" s="25" t="s">
        <v>9392</v>
      </c>
      <c r="B2356" s="25">
        <v>0.1</v>
      </c>
      <c r="C2356" s="25">
        <v>0.46100000000000002</v>
      </c>
      <c r="D2356" s="25">
        <v>0.95959700149924998</v>
      </c>
    </row>
    <row r="2357" spans="1:4">
      <c r="A2357" s="25" t="s">
        <v>2852</v>
      </c>
      <c r="B2357" s="25">
        <v>3.2000000000000001E-2</v>
      </c>
      <c r="C2357" s="25">
        <v>0.81599999999999995</v>
      </c>
      <c r="D2357" s="25">
        <v>0.98352099105299395</v>
      </c>
    </row>
    <row r="2358" spans="1:4">
      <c r="A2358" s="25" t="s">
        <v>9393</v>
      </c>
      <c r="B2358" s="25">
        <v>-0.1</v>
      </c>
      <c r="C2358" s="25">
        <v>0.45100000000000001</v>
      </c>
      <c r="D2358" s="25">
        <v>0.95917292307692303</v>
      </c>
    </row>
    <row r="2359" spans="1:4">
      <c r="A2359" s="25" t="s">
        <v>9394</v>
      </c>
      <c r="B2359" s="25">
        <v>-0.12</v>
      </c>
      <c r="C2359" s="25">
        <v>0.36899999999999999</v>
      </c>
      <c r="D2359" s="25">
        <v>0.93769411764705901</v>
      </c>
    </row>
    <row r="2360" spans="1:4">
      <c r="A2360" s="25" t="s">
        <v>9395</v>
      </c>
      <c r="B2360" s="25">
        <v>0.12</v>
      </c>
      <c r="C2360" s="25">
        <v>0.375</v>
      </c>
      <c r="D2360" s="25">
        <v>0.93913043478260905</v>
      </c>
    </row>
    <row r="2361" spans="1:4">
      <c r="A2361" s="25" t="s">
        <v>9396</v>
      </c>
      <c r="B2361" s="25">
        <v>6.7000000000000004E-2</v>
      </c>
      <c r="C2361" s="25">
        <v>0.622</v>
      </c>
      <c r="D2361" s="25">
        <v>0.97400634345265102</v>
      </c>
    </row>
    <row r="2362" spans="1:4">
      <c r="A2362" s="25" t="s">
        <v>9397</v>
      </c>
      <c r="B2362" s="25">
        <v>0.11</v>
      </c>
      <c r="C2362" s="25">
        <v>0.41099999999999998</v>
      </c>
      <c r="D2362" s="25">
        <v>0.95368101265822802</v>
      </c>
    </row>
    <row r="2363" spans="1:4">
      <c r="A2363" s="25" t="s">
        <v>2673</v>
      </c>
      <c r="B2363" s="25">
        <v>0.16</v>
      </c>
      <c r="C2363" s="25">
        <v>0.24399999999999999</v>
      </c>
      <c r="D2363" s="25">
        <v>0.92409756097561002</v>
      </c>
    </row>
    <row r="2364" spans="1:4">
      <c r="A2364" s="25" t="s">
        <v>9398</v>
      </c>
      <c r="B2364" s="25">
        <v>7.4999999999999997E-2</v>
      </c>
      <c r="C2364" s="25">
        <v>0.58199999999999996</v>
      </c>
      <c r="D2364" s="25">
        <v>0.970420009438414</v>
      </c>
    </row>
    <row r="2365" spans="1:4">
      <c r="A2365" s="25" t="s">
        <v>9399</v>
      </c>
      <c r="B2365" s="25">
        <v>3.9E-2</v>
      </c>
      <c r="C2365" s="25">
        <v>0.77400000000000002</v>
      </c>
      <c r="D2365" s="25">
        <v>0.98352099105299395</v>
      </c>
    </row>
    <row r="2366" spans="1:4">
      <c r="A2366" s="25" t="s">
        <v>9400</v>
      </c>
      <c r="B2366" s="25">
        <v>-6.4000000000000001E-2</v>
      </c>
      <c r="C2366" s="25">
        <v>0.64100000000000001</v>
      </c>
      <c r="D2366" s="25">
        <v>0.97740833884844502</v>
      </c>
    </row>
    <row r="2367" spans="1:4">
      <c r="A2367" s="25" t="s">
        <v>9401</v>
      </c>
      <c r="B2367" s="25">
        <v>6.4000000000000001E-2</v>
      </c>
      <c r="C2367" s="25">
        <v>0.63900000000000001</v>
      </c>
      <c r="D2367" s="25">
        <v>0.97717693836978103</v>
      </c>
    </row>
    <row r="2368" spans="1:4">
      <c r="A2368" s="25" t="s">
        <v>5542</v>
      </c>
      <c r="B2368" s="25">
        <v>0.2</v>
      </c>
      <c r="C2368" s="25">
        <v>0.14000000000000001</v>
      </c>
      <c r="D2368" s="25">
        <v>0.90437383177570096</v>
      </c>
    </row>
    <row r="2369" spans="1:4">
      <c r="A2369" s="25" t="s">
        <v>5708</v>
      </c>
      <c r="B2369" s="25">
        <v>-0.17</v>
      </c>
      <c r="C2369" s="25">
        <v>0.214</v>
      </c>
      <c r="D2369" s="25">
        <v>0.92409756097561002</v>
      </c>
    </row>
    <row r="2370" spans="1:4">
      <c r="A2370" s="25" t="s">
        <v>4752</v>
      </c>
      <c r="B2370" s="25">
        <v>-1.6E-2</v>
      </c>
      <c r="C2370" s="25">
        <v>0.90600000000000003</v>
      </c>
      <c r="D2370" s="25">
        <v>0.98820424194815404</v>
      </c>
    </row>
    <row r="2371" spans="1:4">
      <c r="A2371" s="25" t="s">
        <v>7534</v>
      </c>
      <c r="B2371" s="25">
        <v>4.7000000000000002E-3</v>
      </c>
      <c r="C2371" s="25">
        <v>0.97299999999999998</v>
      </c>
      <c r="D2371" s="25">
        <v>0.99605687203791504</v>
      </c>
    </row>
    <row r="2372" spans="1:4">
      <c r="A2372" s="25" t="s">
        <v>3634</v>
      </c>
      <c r="B2372" s="25">
        <v>-4.2999999999999997E-2</v>
      </c>
      <c r="C2372" s="25">
        <v>0.752</v>
      </c>
      <c r="D2372" s="25">
        <v>0.98352099105299395</v>
      </c>
    </row>
    <row r="2373" spans="1:4">
      <c r="A2373" s="25" t="s">
        <v>4044</v>
      </c>
      <c r="B2373" s="25">
        <v>0.03</v>
      </c>
      <c r="C2373" s="25">
        <v>0.82599999999999996</v>
      </c>
      <c r="D2373" s="25">
        <v>0.98352099105299395</v>
      </c>
    </row>
    <row r="2374" spans="1:4">
      <c r="A2374" s="25" t="s">
        <v>9402</v>
      </c>
      <c r="B2374" s="25">
        <v>0.11</v>
      </c>
      <c r="C2374" s="25">
        <v>0.40600000000000003</v>
      </c>
      <c r="D2374" s="25">
        <v>0.95321739130434802</v>
      </c>
    </row>
    <row r="2375" spans="1:4">
      <c r="A2375" s="25" t="s">
        <v>9403</v>
      </c>
      <c r="B2375" s="25">
        <v>-0.12</v>
      </c>
      <c r="C2375" s="25">
        <v>0.38400000000000001</v>
      </c>
      <c r="D2375" s="25">
        <v>0.94054145995747696</v>
      </c>
    </row>
    <row r="2376" spans="1:4">
      <c r="A2376" s="25" t="s">
        <v>9404</v>
      </c>
      <c r="B2376" s="25">
        <v>9.7999999999999997E-3</v>
      </c>
      <c r="C2376" s="25">
        <v>0.94299999999999995</v>
      </c>
      <c r="D2376" s="25">
        <v>0.99457737556561099</v>
      </c>
    </row>
    <row r="2377" spans="1:4">
      <c r="A2377" s="25" t="s">
        <v>9405</v>
      </c>
      <c r="B2377" s="25">
        <v>2.1000000000000001E-2</v>
      </c>
      <c r="C2377" s="25">
        <v>0.877</v>
      </c>
      <c r="D2377" s="25">
        <v>0.98534674018812796</v>
      </c>
    </row>
    <row r="2378" spans="1:4">
      <c r="A2378" s="25" t="s">
        <v>7164</v>
      </c>
      <c r="B2378" s="25">
        <v>3.2000000000000001E-2</v>
      </c>
      <c r="C2378" s="25">
        <v>0.81399999999999995</v>
      </c>
      <c r="D2378" s="25">
        <v>0.98352099105299395</v>
      </c>
    </row>
    <row r="2379" spans="1:4">
      <c r="A2379" s="25" t="s">
        <v>9406</v>
      </c>
      <c r="B2379" s="25">
        <v>-5.5E-2</v>
      </c>
      <c r="C2379" s="25">
        <v>0.68500000000000005</v>
      </c>
      <c r="D2379" s="25">
        <v>0.98027329192546597</v>
      </c>
    </row>
    <row r="2380" spans="1:4">
      <c r="A2380" s="25" t="s">
        <v>9407</v>
      </c>
      <c r="B2380" s="25">
        <v>-0.21</v>
      </c>
      <c r="C2380" s="25">
        <v>0.11600000000000001</v>
      </c>
      <c r="D2380" s="25">
        <v>0.90127058823529405</v>
      </c>
    </row>
    <row r="2381" spans="1:4">
      <c r="A2381" s="25" t="s">
        <v>9408</v>
      </c>
      <c r="B2381" s="25">
        <v>-4.3999999999999997E-2</v>
      </c>
      <c r="C2381" s="25">
        <v>0.749</v>
      </c>
      <c r="D2381" s="25">
        <v>0.98352099105299395</v>
      </c>
    </row>
    <row r="2382" spans="1:4">
      <c r="A2382" s="25" t="s">
        <v>5925</v>
      </c>
      <c r="B2382" s="25">
        <v>-6.4999999999999997E-4</v>
      </c>
      <c r="C2382" s="25">
        <v>0.996</v>
      </c>
      <c r="D2382" s="25">
        <v>0.99816615919965201</v>
      </c>
    </row>
    <row r="2383" spans="1:4">
      <c r="A2383" s="25" t="s">
        <v>9409</v>
      </c>
      <c r="B2383" s="25">
        <v>-4.3999999999999997E-2</v>
      </c>
      <c r="C2383" s="25">
        <v>0.746</v>
      </c>
      <c r="D2383" s="25">
        <v>0.98352099105299395</v>
      </c>
    </row>
    <row r="2384" spans="1:4">
      <c r="A2384" s="25" t="s">
        <v>1951</v>
      </c>
      <c r="B2384" s="25">
        <v>-0.25</v>
      </c>
      <c r="C2384" s="25">
        <v>6.8599999999999994E-2</v>
      </c>
      <c r="D2384" s="25">
        <v>0.89903668965517203</v>
      </c>
    </row>
    <row r="2385" spans="1:4">
      <c r="A2385" s="25" t="s">
        <v>9410</v>
      </c>
      <c r="B2385" s="25">
        <v>-0.23</v>
      </c>
      <c r="C2385" s="25">
        <v>8.5800000000000001E-2</v>
      </c>
      <c r="D2385" s="25">
        <v>0.89903668965517203</v>
      </c>
    </row>
    <row r="2386" spans="1:4">
      <c r="A2386" s="25" t="s">
        <v>9411</v>
      </c>
      <c r="B2386" s="25">
        <v>-0.08</v>
      </c>
      <c r="C2386" s="25">
        <v>0.55700000000000005</v>
      </c>
      <c r="D2386" s="25">
        <v>0.97019596110695605</v>
      </c>
    </row>
    <row r="2387" spans="1:4">
      <c r="A2387" s="25" t="s">
        <v>7399</v>
      </c>
      <c r="B2387" s="25">
        <v>-0.16</v>
      </c>
      <c r="C2387" s="25">
        <v>0.23699999999999999</v>
      </c>
      <c r="D2387" s="25">
        <v>0.92409756097561002</v>
      </c>
    </row>
    <row r="2388" spans="1:4">
      <c r="A2388" s="25" t="s">
        <v>9412</v>
      </c>
      <c r="B2388" s="25">
        <v>0.12</v>
      </c>
      <c r="C2388" s="25">
        <v>0.38100000000000001</v>
      </c>
      <c r="D2388" s="25">
        <v>0.94009090909090898</v>
      </c>
    </row>
    <row r="2389" spans="1:4">
      <c r="A2389" s="25" t="s">
        <v>9413</v>
      </c>
      <c r="B2389" s="25">
        <v>-4.3999999999999997E-2</v>
      </c>
      <c r="C2389" s="25">
        <v>0.746</v>
      </c>
      <c r="D2389" s="25">
        <v>0.98352099105299395</v>
      </c>
    </row>
    <row r="2390" spans="1:4">
      <c r="A2390" s="25" t="s">
        <v>9414</v>
      </c>
      <c r="B2390" s="25">
        <v>3.5000000000000003E-2</v>
      </c>
      <c r="C2390" s="25">
        <v>0.79600000000000004</v>
      </c>
      <c r="D2390" s="25">
        <v>0.98352099105299395</v>
      </c>
    </row>
    <row r="2391" spans="1:4">
      <c r="A2391" s="25" t="s">
        <v>6136</v>
      </c>
      <c r="B2391" s="25">
        <v>0.11</v>
      </c>
      <c r="C2391" s="25">
        <v>0.42099999999999999</v>
      </c>
      <c r="D2391" s="25">
        <v>0.95368101265822802</v>
      </c>
    </row>
    <row r="2392" spans="1:4">
      <c r="A2392" s="25" t="s">
        <v>9415</v>
      </c>
      <c r="B2392" s="25">
        <v>0.28000000000000003</v>
      </c>
      <c r="C2392" s="25">
        <v>3.8899999999999997E-2</v>
      </c>
      <c r="D2392" s="25">
        <v>0.859031309904153</v>
      </c>
    </row>
    <row r="2393" spans="1:4">
      <c r="A2393" s="25" t="s">
        <v>9416</v>
      </c>
      <c r="B2393" s="25">
        <v>-9.2999999999999999E-2</v>
      </c>
      <c r="C2393" s="25">
        <v>0.497</v>
      </c>
      <c r="D2393" s="25">
        <v>0.96539504132231402</v>
      </c>
    </row>
    <row r="2394" spans="1:4">
      <c r="A2394" s="25" t="s">
        <v>2242</v>
      </c>
      <c r="B2394" s="25">
        <v>-4.2999999999999997E-2</v>
      </c>
      <c r="C2394" s="25">
        <v>0.752</v>
      </c>
      <c r="D2394" s="25">
        <v>0.98352099105299395</v>
      </c>
    </row>
    <row r="2395" spans="1:4">
      <c r="A2395" s="25" t="s">
        <v>9417</v>
      </c>
      <c r="B2395" s="25">
        <v>-0.15</v>
      </c>
      <c r="C2395" s="25">
        <v>0.27200000000000002</v>
      </c>
      <c r="D2395" s="25">
        <v>0.92409756097561002</v>
      </c>
    </row>
    <row r="2396" spans="1:4">
      <c r="A2396" s="25" t="s">
        <v>4793</v>
      </c>
      <c r="B2396" s="25">
        <v>0.25</v>
      </c>
      <c r="C2396" s="25">
        <v>6.7000000000000004E-2</v>
      </c>
      <c r="D2396" s="25">
        <v>0.89748837209302301</v>
      </c>
    </row>
    <row r="2397" spans="1:4">
      <c r="A2397" s="25" t="s">
        <v>964</v>
      </c>
      <c r="B2397" s="25">
        <v>-1.4E-2</v>
      </c>
      <c r="C2397" s="25">
        <v>0.91600000000000004</v>
      </c>
      <c r="D2397" s="25">
        <v>0.98866208619612705</v>
      </c>
    </row>
    <row r="2398" spans="1:4">
      <c r="A2398" s="25" t="s">
        <v>9418</v>
      </c>
      <c r="B2398" s="25">
        <v>6.8000000000000005E-2</v>
      </c>
      <c r="C2398" s="25">
        <v>0.61799999999999999</v>
      </c>
      <c r="D2398" s="25">
        <v>0.97239272727272696</v>
      </c>
    </row>
    <row r="2399" spans="1:4">
      <c r="A2399" s="25" t="s">
        <v>9419</v>
      </c>
      <c r="B2399" s="25">
        <v>0.23</v>
      </c>
      <c r="C2399" s="25">
        <v>8.7300000000000003E-2</v>
      </c>
      <c r="D2399" s="25">
        <v>0.89903668965517203</v>
      </c>
    </row>
    <row r="2400" spans="1:4">
      <c r="A2400" s="25" t="s">
        <v>4659</v>
      </c>
      <c r="B2400" s="25">
        <v>0.17</v>
      </c>
      <c r="C2400" s="25">
        <v>0.21199999999999999</v>
      </c>
      <c r="D2400" s="25">
        <v>0.92409756097561002</v>
      </c>
    </row>
    <row r="2401" spans="1:4">
      <c r="A2401" s="25" t="s">
        <v>9420</v>
      </c>
      <c r="B2401" s="25">
        <v>3.4000000000000002E-2</v>
      </c>
      <c r="C2401" s="25">
        <v>0.80600000000000005</v>
      </c>
      <c r="D2401" s="25">
        <v>0.98352099105299395</v>
      </c>
    </row>
    <row r="2402" spans="1:4">
      <c r="A2402" s="25" t="s">
        <v>9421</v>
      </c>
      <c r="B2402" s="25">
        <v>-2.7E-2</v>
      </c>
      <c r="C2402" s="25">
        <v>0.84299999999999997</v>
      </c>
      <c r="D2402" s="25">
        <v>0.98525803178897498</v>
      </c>
    </row>
    <row r="2403" spans="1:4">
      <c r="A2403" s="25" t="s">
        <v>9422</v>
      </c>
      <c r="B2403" s="25">
        <v>0.14000000000000001</v>
      </c>
      <c r="C2403" s="25">
        <v>0.29099999999999998</v>
      </c>
      <c r="D2403" s="25">
        <v>0.92409756097561002</v>
      </c>
    </row>
    <row r="2404" spans="1:4">
      <c r="A2404" s="25" t="s">
        <v>9423</v>
      </c>
      <c r="B2404" s="25">
        <v>9.4E-2</v>
      </c>
      <c r="C2404" s="25">
        <v>0.48899999999999999</v>
      </c>
      <c r="D2404" s="25">
        <v>0.96539504132231402</v>
      </c>
    </row>
    <row r="2405" spans="1:4">
      <c r="A2405" s="25" t="s">
        <v>9424</v>
      </c>
      <c r="B2405" s="25">
        <v>-6.9000000000000006E-2</v>
      </c>
      <c r="C2405" s="25">
        <v>0.61499999999999999</v>
      </c>
      <c r="D2405" s="25">
        <v>0.97239272727272696</v>
      </c>
    </row>
    <row r="2406" spans="1:4">
      <c r="A2406" s="25" t="s">
        <v>6137</v>
      </c>
      <c r="B2406" s="25">
        <v>0.26</v>
      </c>
      <c r="C2406" s="25">
        <v>5.2999999999999999E-2</v>
      </c>
      <c r="D2406" s="25">
        <v>0.89600000000000002</v>
      </c>
    </row>
    <row r="2407" spans="1:4">
      <c r="A2407" s="25" t="s">
        <v>9425</v>
      </c>
      <c r="B2407" s="25">
        <v>0.14000000000000001</v>
      </c>
      <c r="C2407" s="25">
        <v>0.31</v>
      </c>
      <c r="D2407" s="25">
        <v>0.92725518408802399</v>
      </c>
    </row>
    <row r="2408" spans="1:4">
      <c r="A2408" s="25" t="s">
        <v>5928</v>
      </c>
      <c r="B2408" s="25">
        <v>5.6000000000000001E-2</v>
      </c>
      <c r="C2408" s="25">
        <v>0.68100000000000005</v>
      </c>
      <c r="D2408" s="25">
        <v>0.98027329192546597</v>
      </c>
    </row>
    <row r="2409" spans="1:4">
      <c r="A2409" s="25" t="s">
        <v>7393</v>
      </c>
      <c r="B2409" s="25">
        <v>0.24</v>
      </c>
      <c r="C2409" s="25">
        <v>7.6899999999999996E-2</v>
      </c>
      <c r="D2409" s="25">
        <v>0.89903668965517203</v>
      </c>
    </row>
    <row r="2410" spans="1:4">
      <c r="A2410" s="25" t="s">
        <v>9426</v>
      </c>
      <c r="B2410" s="25">
        <v>-0.11</v>
      </c>
      <c r="C2410" s="25">
        <v>0.441</v>
      </c>
      <c r="D2410" s="25">
        <v>0.95674576271186396</v>
      </c>
    </row>
    <row r="2411" spans="1:4">
      <c r="A2411" s="25" t="s">
        <v>9427</v>
      </c>
      <c r="B2411" s="25">
        <v>0.11</v>
      </c>
      <c r="C2411" s="25">
        <v>0.435</v>
      </c>
      <c r="D2411" s="25">
        <v>0.95368101265822802</v>
      </c>
    </row>
    <row r="2412" spans="1:4">
      <c r="A2412" s="25" t="s">
        <v>9428</v>
      </c>
      <c r="B2412" s="25">
        <v>-3.5000000000000001E-3</v>
      </c>
      <c r="C2412" s="25">
        <v>0.98</v>
      </c>
      <c r="D2412" s="25">
        <v>0.99720366865628196</v>
      </c>
    </row>
    <row r="2413" spans="1:4">
      <c r="A2413" s="25" t="s">
        <v>7364</v>
      </c>
      <c r="B2413" s="25">
        <v>0.2</v>
      </c>
      <c r="C2413" s="25">
        <v>0.13700000000000001</v>
      </c>
      <c r="D2413" s="25">
        <v>0.90437383177570096</v>
      </c>
    </row>
    <row r="2414" spans="1:4">
      <c r="A2414" s="25" t="s">
        <v>9429</v>
      </c>
      <c r="B2414" s="25">
        <v>-0.21</v>
      </c>
      <c r="C2414" s="25">
        <v>0.127</v>
      </c>
      <c r="D2414" s="25">
        <v>0.90127058823529405</v>
      </c>
    </row>
    <row r="2415" spans="1:4">
      <c r="A2415" s="25" t="s">
        <v>9430</v>
      </c>
      <c r="B2415" s="25">
        <v>-0.2</v>
      </c>
      <c r="C2415" s="25">
        <v>0.14799999999999999</v>
      </c>
      <c r="D2415" s="25">
        <v>0.91582452999104702</v>
      </c>
    </row>
    <row r="2416" spans="1:4">
      <c r="A2416" s="25" t="s">
        <v>9431</v>
      </c>
      <c r="B2416" s="25">
        <v>-3.9E-2</v>
      </c>
      <c r="C2416" s="25">
        <v>0.77600000000000002</v>
      </c>
      <c r="D2416" s="25">
        <v>0.98352099105299395</v>
      </c>
    </row>
    <row r="2417" spans="1:4">
      <c r="A2417" s="25" t="s">
        <v>9432</v>
      </c>
      <c r="B2417" s="25">
        <v>-1.2E-2</v>
      </c>
      <c r="C2417" s="25">
        <v>0.93100000000000005</v>
      </c>
      <c r="D2417" s="25">
        <v>0.99184217016029597</v>
      </c>
    </row>
    <row r="2418" spans="1:4">
      <c r="A2418" s="25" t="s">
        <v>9433</v>
      </c>
      <c r="B2418" s="25">
        <v>0.15</v>
      </c>
      <c r="C2418" s="25">
        <v>0.27800000000000002</v>
      </c>
      <c r="D2418" s="25">
        <v>0.92409756097561002</v>
      </c>
    </row>
    <row r="2419" spans="1:4">
      <c r="A2419" s="25" t="s">
        <v>9434</v>
      </c>
      <c r="B2419" s="25">
        <v>3.5999999999999997E-2</v>
      </c>
      <c r="C2419" s="25">
        <v>0.79200000000000004</v>
      </c>
      <c r="D2419" s="25">
        <v>0.98352099105299395</v>
      </c>
    </row>
    <row r="2420" spans="1:4">
      <c r="A2420" s="25" t="s">
        <v>9435</v>
      </c>
      <c r="B2420" s="25">
        <v>-0.2</v>
      </c>
      <c r="C2420" s="25">
        <v>0.14399999999999999</v>
      </c>
      <c r="D2420" s="25">
        <v>0.91230797433547195</v>
      </c>
    </row>
    <row r="2421" spans="1:4">
      <c r="A2421" s="25" t="s">
        <v>4724</v>
      </c>
      <c r="B2421" s="25">
        <v>-7.6999999999999999E-2</v>
      </c>
      <c r="C2421" s="25">
        <v>0.57399999999999995</v>
      </c>
      <c r="D2421" s="25">
        <v>0.97034170119424801</v>
      </c>
    </row>
    <row r="2422" spans="1:4">
      <c r="A2422" s="25" t="s">
        <v>2516</v>
      </c>
      <c r="B2422" s="25">
        <v>-0.21</v>
      </c>
      <c r="C2422" s="25">
        <v>0.11700000000000001</v>
      </c>
      <c r="D2422" s="25">
        <v>0.90127058823529405</v>
      </c>
    </row>
    <row r="2423" spans="1:4">
      <c r="A2423" s="25" t="s">
        <v>9436</v>
      </c>
      <c r="B2423" s="25">
        <v>2.5999999999999999E-2</v>
      </c>
      <c r="C2423" s="25">
        <v>0.84899999999999998</v>
      </c>
      <c r="D2423" s="25">
        <v>0.98534674018812796</v>
      </c>
    </row>
    <row r="2424" spans="1:4">
      <c r="A2424" s="25" t="s">
        <v>5424</v>
      </c>
      <c r="B2424" s="25">
        <v>6.3E-2</v>
      </c>
      <c r="C2424" s="25">
        <v>0.64700000000000002</v>
      </c>
      <c r="D2424" s="25">
        <v>0.97798565529232795</v>
      </c>
    </row>
    <row r="2425" spans="1:4">
      <c r="A2425" s="25" t="s">
        <v>9437</v>
      </c>
      <c r="B2425" s="25">
        <v>-6.6E-3</v>
      </c>
      <c r="C2425" s="25">
        <v>0.96199999999999997</v>
      </c>
      <c r="D2425" s="25">
        <v>0.99493249888243196</v>
      </c>
    </row>
    <row r="2426" spans="1:4">
      <c r="A2426" s="25" t="s">
        <v>9438</v>
      </c>
      <c r="B2426" s="25">
        <v>0.14000000000000001</v>
      </c>
      <c r="C2426" s="25">
        <v>0.315</v>
      </c>
      <c r="D2426" s="25">
        <v>0.92725518408802399</v>
      </c>
    </row>
    <row r="2427" spans="1:4">
      <c r="A2427" s="25" t="s">
        <v>9439</v>
      </c>
      <c r="B2427" s="25">
        <v>0.25</v>
      </c>
      <c r="C2427" s="25">
        <v>6.7400000000000002E-2</v>
      </c>
      <c r="D2427" s="25">
        <v>0.89903668965517203</v>
      </c>
    </row>
    <row r="2428" spans="1:4">
      <c r="A2428" s="25" t="s">
        <v>9440</v>
      </c>
      <c r="B2428" s="25">
        <v>0.23</v>
      </c>
      <c r="C2428" s="25">
        <v>9.1499999999999998E-2</v>
      </c>
      <c r="D2428" s="25">
        <v>0.89903668965517203</v>
      </c>
    </row>
    <row r="2429" spans="1:4">
      <c r="A2429" s="25" t="s">
        <v>9441</v>
      </c>
      <c r="B2429" s="25">
        <v>0.15</v>
      </c>
      <c r="C2429" s="25">
        <v>0.255</v>
      </c>
      <c r="D2429" s="25">
        <v>0.92409756097561002</v>
      </c>
    </row>
    <row r="2430" spans="1:4">
      <c r="A2430" s="25" t="s">
        <v>5543</v>
      </c>
      <c r="B2430" s="25">
        <v>0.34</v>
      </c>
      <c r="C2430" s="25">
        <v>1.0500000000000001E-2</v>
      </c>
      <c r="D2430" s="25">
        <v>0.70955044247787602</v>
      </c>
    </row>
    <row r="2431" spans="1:4">
      <c r="A2431" s="25" t="s">
        <v>9442</v>
      </c>
      <c r="B2431" s="25">
        <v>-0.33</v>
      </c>
      <c r="C2431" s="25">
        <v>1.3100000000000001E-2</v>
      </c>
      <c r="D2431" s="25">
        <v>0.72201783439490497</v>
      </c>
    </row>
    <row r="2432" spans="1:4">
      <c r="A2432" s="25" t="s">
        <v>9443</v>
      </c>
      <c r="B2432" s="25">
        <v>-0.2</v>
      </c>
      <c r="C2432" s="25">
        <v>0.14499999999999999</v>
      </c>
      <c r="D2432" s="25">
        <v>0.91278688524590201</v>
      </c>
    </row>
    <row r="2433" spans="1:4">
      <c r="A2433" s="25" t="s">
        <v>9444</v>
      </c>
      <c r="B2433" s="25">
        <v>-0.09</v>
      </c>
      <c r="C2433" s="25">
        <v>0.50800000000000001</v>
      </c>
      <c r="D2433" s="25">
        <v>0.96560545702592104</v>
      </c>
    </row>
    <row r="2434" spans="1:4">
      <c r="A2434" s="25" t="s">
        <v>4242</v>
      </c>
      <c r="B2434" s="25">
        <v>0.23</v>
      </c>
      <c r="C2434" s="25">
        <v>8.5000000000000006E-2</v>
      </c>
      <c r="D2434" s="25">
        <v>0.89903668965517203</v>
      </c>
    </row>
    <row r="2435" spans="1:4">
      <c r="A2435" s="25" t="s">
        <v>9445</v>
      </c>
      <c r="B2435" s="25">
        <v>-4.9000000000000002E-2</v>
      </c>
      <c r="C2435" s="25">
        <v>0.71699999999999997</v>
      </c>
      <c r="D2435" s="25">
        <v>0.98352099105299395</v>
      </c>
    </row>
    <row r="2436" spans="1:4">
      <c r="A2436" s="25" t="s">
        <v>9446</v>
      </c>
      <c r="B2436" s="25">
        <v>-0.15</v>
      </c>
      <c r="C2436" s="25">
        <v>0.255</v>
      </c>
      <c r="D2436" s="25">
        <v>0.92409756097561002</v>
      </c>
    </row>
    <row r="2437" spans="1:4">
      <c r="A2437" s="25" t="s">
        <v>9447</v>
      </c>
      <c r="B2437" s="25">
        <v>0.15</v>
      </c>
      <c r="C2437" s="25">
        <v>0.26</v>
      </c>
      <c r="D2437" s="25">
        <v>0.92409756097561002</v>
      </c>
    </row>
    <row r="2438" spans="1:4">
      <c r="A2438" s="25" t="s">
        <v>9448</v>
      </c>
      <c r="B2438" s="25">
        <v>1.7000000000000001E-2</v>
      </c>
      <c r="C2438" s="25">
        <v>0.90100000000000002</v>
      </c>
      <c r="D2438" s="25">
        <v>0.98758446479317996</v>
      </c>
    </row>
    <row r="2439" spans="1:4">
      <c r="A2439" s="25" t="s">
        <v>9449</v>
      </c>
      <c r="B2439" s="25">
        <v>0.13</v>
      </c>
      <c r="C2439" s="25">
        <v>0.35699999999999998</v>
      </c>
      <c r="D2439" s="25">
        <v>0.93605313653136502</v>
      </c>
    </row>
    <row r="2440" spans="1:4">
      <c r="A2440" s="25" t="s">
        <v>9450</v>
      </c>
      <c r="B2440" s="25">
        <v>4.2999999999999997E-2</v>
      </c>
      <c r="C2440" s="25">
        <v>0.755</v>
      </c>
      <c r="D2440" s="25">
        <v>0.98352099105299395</v>
      </c>
    </row>
    <row r="2441" spans="1:4">
      <c r="A2441" s="25" t="s">
        <v>9451</v>
      </c>
      <c r="B2441" s="25">
        <v>0.17</v>
      </c>
      <c r="C2441" s="25">
        <v>0.20899999999999999</v>
      </c>
      <c r="D2441" s="25">
        <v>0.92409756097561002</v>
      </c>
    </row>
    <row r="2442" spans="1:4">
      <c r="A2442" s="25" t="s">
        <v>1952</v>
      </c>
      <c r="B2442" s="25">
        <v>-5.5E-2</v>
      </c>
      <c r="C2442" s="25">
        <v>0.68799999999999994</v>
      </c>
      <c r="D2442" s="25">
        <v>0.98050639175257703</v>
      </c>
    </row>
    <row r="2443" spans="1:4">
      <c r="A2443" s="25" t="s">
        <v>6402</v>
      </c>
      <c r="B2443" s="25">
        <v>-0.16</v>
      </c>
      <c r="C2443" s="25">
        <v>0.23400000000000001</v>
      </c>
      <c r="D2443" s="25">
        <v>0.92409756097561002</v>
      </c>
    </row>
    <row r="2444" spans="1:4">
      <c r="A2444" s="25" t="s">
        <v>9452</v>
      </c>
      <c r="B2444" s="25">
        <v>-0.13</v>
      </c>
      <c r="C2444" s="25">
        <v>0.33800000000000002</v>
      </c>
      <c r="D2444" s="25">
        <v>0.93250650887574005</v>
      </c>
    </row>
    <row r="2445" spans="1:4">
      <c r="A2445" s="25" t="s">
        <v>4873</v>
      </c>
      <c r="B2445" s="25">
        <v>-0.13</v>
      </c>
      <c r="C2445" s="25">
        <v>0.32800000000000001</v>
      </c>
      <c r="D2445" s="25">
        <v>0.92801309864920201</v>
      </c>
    </row>
    <row r="2446" spans="1:4">
      <c r="A2446" s="25" t="s">
        <v>9453</v>
      </c>
      <c r="B2446" s="25">
        <v>3.5999999999999997E-2</v>
      </c>
      <c r="C2446" s="25">
        <v>0.79400000000000004</v>
      </c>
      <c r="D2446" s="25">
        <v>0.98352099105299395</v>
      </c>
    </row>
    <row r="2447" spans="1:4">
      <c r="A2447" s="25" t="s">
        <v>9454</v>
      </c>
      <c r="B2447" s="25">
        <v>-3.4000000000000002E-2</v>
      </c>
      <c r="C2447" s="25">
        <v>0.80200000000000005</v>
      </c>
      <c r="D2447" s="25">
        <v>0.98352099105299395</v>
      </c>
    </row>
    <row r="2448" spans="1:4">
      <c r="A2448" s="25" t="s">
        <v>9455</v>
      </c>
      <c r="B2448" s="25">
        <v>5.1999999999999998E-2</v>
      </c>
      <c r="C2448" s="25">
        <v>0.70399999999999996</v>
      </c>
      <c r="D2448" s="25">
        <v>0.98265646395489303</v>
      </c>
    </row>
    <row r="2449" spans="1:4">
      <c r="A2449" s="25" t="s">
        <v>9456</v>
      </c>
      <c r="B2449" s="25">
        <v>-5.3999999999999999E-2</v>
      </c>
      <c r="C2449" s="25">
        <v>0.69299999999999995</v>
      </c>
      <c r="D2449" s="25">
        <v>0.981394173966184</v>
      </c>
    </row>
    <row r="2450" spans="1:4">
      <c r="A2450" s="25" t="s">
        <v>9457</v>
      </c>
      <c r="B2450" s="25">
        <v>0.12</v>
      </c>
      <c r="C2450" s="25">
        <v>0.39700000000000002</v>
      </c>
      <c r="D2450" s="25">
        <v>0.94622896551724101</v>
      </c>
    </row>
    <row r="2451" spans="1:4">
      <c r="A2451" s="25" t="s">
        <v>9458</v>
      </c>
      <c r="B2451" s="25">
        <v>0.14000000000000001</v>
      </c>
      <c r="C2451" s="25">
        <v>0.28899999999999998</v>
      </c>
      <c r="D2451" s="25">
        <v>0.92409756097561002</v>
      </c>
    </row>
    <row r="2452" spans="1:4">
      <c r="A2452" s="25" t="s">
        <v>9459</v>
      </c>
      <c r="B2452" s="25">
        <v>0.01</v>
      </c>
      <c r="C2452" s="25">
        <v>0.94</v>
      </c>
      <c r="D2452" s="25">
        <v>0.99331600672679998</v>
      </c>
    </row>
    <row r="2453" spans="1:4">
      <c r="A2453" s="25" t="s">
        <v>9460</v>
      </c>
      <c r="B2453" s="25">
        <v>-6.0999999999999999E-2</v>
      </c>
      <c r="C2453" s="25">
        <v>0.65700000000000003</v>
      </c>
      <c r="D2453" s="25">
        <v>0.98027329192546597</v>
      </c>
    </row>
    <row r="2454" spans="1:4">
      <c r="A2454" s="25" t="s">
        <v>9461</v>
      </c>
      <c r="B2454" s="25">
        <v>8.8999999999999999E-3</v>
      </c>
      <c r="C2454" s="25">
        <v>0.94799999999999995</v>
      </c>
      <c r="D2454" s="25">
        <v>0.99457737556561099</v>
      </c>
    </row>
    <row r="2455" spans="1:4">
      <c r="A2455" s="25" t="s">
        <v>9462</v>
      </c>
      <c r="B2455" s="25">
        <v>-0.28000000000000003</v>
      </c>
      <c r="C2455" s="25">
        <v>3.3300000000000003E-2</v>
      </c>
      <c r="D2455" s="25">
        <v>0.84003503649635003</v>
      </c>
    </row>
    <row r="2456" spans="1:4">
      <c r="A2456" s="25" t="s">
        <v>9463</v>
      </c>
      <c r="B2456" s="25">
        <v>0.12</v>
      </c>
      <c r="C2456" s="25">
        <v>0.36399999999999999</v>
      </c>
      <c r="D2456" s="25">
        <v>0.93605313653136502</v>
      </c>
    </row>
    <row r="2457" spans="1:4">
      <c r="A2457" s="25" t="s">
        <v>7692</v>
      </c>
      <c r="B2457" s="25">
        <v>-2.1999999999999999E-2</v>
      </c>
      <c r="C2457" s="25">
        <v>0.871</v>
      </c>
      <c r="D2457" s="25">
        <v>0.98534674018812796</v>
      </c>
    </row>
    <row r="2458" spans="1:4">
      <c r="A2458" s="25" t="s">
        <v>9464</v>
      </c>
      <c r="B2458" s="25">
        <v>0.14000000000000001</v>
      </c>
      <c r="C2458" s="25">
        <v>0.29199999999999998</v>
      </c>
      <c r="D2458" s="25">
        <v>0.92409756097561002</v>
      </c>
    </row>
    <row r="2459" spans="1:4">
      <c r="A2459" s="25" t="s">
        <v>2435</v>
      </c>
      <c r="B2459" s="25">
        <v>-7.3999999999999996E-2</v>
      </c>
      <c r="C2459" s="25">
        <v>0.59</v>
      </c>
      <c r="D2459" s="25">
        <v>0.970420009438414</v>
      </c>
    </row>
    <row r="2460" spans="1:4">
      <c r="A2460" s="25" t="s">
        <v>9465</v>
      </c>
      <c r="B2460" s="25">
        <v>0.2</v>
      </c>
      <c r="C2460" s="25">
        <v>0.14699999999999999</v>
      </c>
      <c r="D2460" s="25">
        <v>0.91290566037735799</v>
      </c>
    </row>
    <row r="2461" spans="1:4">
      <c r="A2461" s="25" t="s">
        <v>2126</v>
      </c>
      <c r="B2461" s="25">
        <v>-4.1000000000000002E-2</v>
      </c>
      <c r="C2461" s="25">
        <v>0.76100000000000001</v>
      </c>
      <c r="D2461" s="25">
        <v>0.98352099105299395</v>
      </c>
    </row>
    <row r="2462" spans="1:4">
      <c r="A2462" s="25" t="s">
        <v>9466</v>
      </c>
      <c r="B2462" s="25">
        <v>6.8000000000000005E-2</v>
      </c>
      <c r="C2462" s="25">
        <v>0.621</v>
      </c>
      <c r="D2462" s="25">
        <v>0.97398502382573204</v>
      </c>
    </row>
    <row r="2463" spans="1:4">
      <c r="A2463" s="25" t="s">
        <v>9467</v>
      </c>
      <c r="B2463" s="25">
        <v>-4.2000000000000003E-2</v>
      </c>
      <c r="C2463" s="25">
        <v>0.75800000000000001</v>
      </c>
      <c r="D2463" s="25">
        <v>0.98352099105299395</v>
      </c>
    </row>
    <row r="2464" spans="1:4">
      <c r="A2464" s="25" t="s">
        <v>9468</v>
      </c>
      <c r="B2464" s="25">
        <v>-0.14000000000000001</v>
      </c>
      <c r="C2464" s="25">
        <v>0.315</v>
      </c>
      <c r="D2464" s="25">
        <v>0.92725518408802399</v>
      </c>
    </row>
    <row r="2465" spans="1:4">
      <c r="A2465" s="25" t="s">
        <v>9469</v>
      </c>
      <c r="B2465" s="25">
        <v>0.08</v>
      </c>
      <c r="C2465" s="25">
        <v>0.55800000000000005</v>
      </c>
      <c r="D2465" s="25">
        <v>0.97019596110695605</v>
      </c>
    </row>
    <row r="2466" spans="1:4">
      <c r="A2466" s="25" t="s">
        <v>9470</v>
      </c>
      <c r="B2466" s="25">
        <v>-0.1</v>
      </c>
      <c r="C2466" s="25">
        <v>0.44700000000000001</v>
      </c>
      <c r="D2466" s="25">
        <v>0.95833250620347399</v>
      </c>
    </row>
    <row r="2467" spans="1:4">
      <c r="A2467" s="25" t="s">
        <v>5712</v>
      </c>
      <c r="B2467" s="25">
        <v>-0.13</v>
      </c>
      <c r="C2467" s="25">
        <v>0.33</v>
      </c>
      <c r="D2467" s="25">
        <v>0.930244698205547</v>
      </c>
    </row>
    <row r="2468" spans="1:4">
      <c r="A2468" s="25" t="s">
        <v>4429</v>
      </c>
      <c r="B2468" s="25">
        <v>0.12</v>
      </c>
      <c r="C2468" s="25">
        <v>0.36899999999999999</v>
      </c>
      <c r="D2468" s="25">
        <v>0.93769411764705901</v>
      </c>
    </row>
    <row r="2469" spans="1:4">
      <c r="A2469" s="25" t="s">
        <v>5287</v>
      </c>
      <c r="B2469" s="25">
        <v>0.18</v>
      </c>
      <c r="C2469" s="25">
        <v>0.189</v>
      </c>
      <c r="D2469" s="25">
        <v>0.92409756097561002</v>
      </c>
    </row>
    <row r="2470" spans="1:4">
      <c r="A2470" s="25" t="s">
        <v>1754</v>
      </c>
      <c r="B2470" s="25">
        <v>0.32</v>
      </c>
      <c r="C2470" s="25">
        <v>1.67E-2</v>
      </c>
      <c r="D2470" s="25">
        <v>0.72597735849056599</v>
      </c>
    </row>
    <row r="2471" spans="1:4">
      <c r="A2471" s="25" t="s">
        <v>9471</v>
      </c>
      <c r="B2471" s="25">
        <v>7.1999999999999998E-3</v>
      </c>
      <c r="C2471" s="25">
        <v>0.95799999999999996</v>
      </c>
      <c r="D2471" s="25">
        <v>0.99493249888243196</v>
      </c>
    </row>
    <row r="2472" spans="1:4">
      <c r="A2472" s="25" t="s">
        <v>6947</v>
      </c>
      <c r="B2472" s="25">
        <v>-0.12</v>
      </c>
      <c r="C2472" s="25">
        <v>0.38100000000000001</v>
      </c>
      <c r="D2472" s="25">
        <v>0.94009090909090898</v>
      </c>
    </row>
    <row r="2473" spans="1:4">
      <c r="A2473" s="25" t="s">
        <v>9472</v>
      </c>
      <c r="B2473" s="25">
        <v>-6.4000000000000001E-2</v>
      </c>
      <c r="C2473" s="25">
        <v>0.63900000000000001</v>
      </c>
      <c r="D2473" s="25">
        <v>0.97717693836978103</v>
      </c>
    </row>
    <row r="2474" spans="1:4">
      <c r="A2474" s="25" t="s">
        <v>9473</v>
      </c>
      <c r="B2474" s="25">
        <v>4.2999999999999997E-2</v>
      </c>
      <c r="C2474" s="25">
        <v>0.75600000000000001</v>
      </c>
      <c r="D2474" s="25">
        <v>0.98352099105299395</v>
      </c>
    </row>
    <row r="2475" spans="1:4">
      <c r="A2475" s="25" t="s">
        <v>9474</v>
      </c>
      <c r="B2475" s="25">
        <v>-0.25</v>
      </c>
      <c r="C2475" s="25">
        <v>6.3E-2</v>
      </c>
      <c r="D2475" s="25">
        <v>0.89600000000000002</v>
      </c>
    </row>
    <row r="2476" spans="1:4">
      <c r="A2476" s="25" t="s">
        <v>9475</v>
      </c>
      <c r="B2476" s="25">
        <v>0.22</v>
      </c>
      <c r="C2476" s="25">
        <v>9.9099999999999994E-2</v>
      </c>
      <c r="D2476" s="25">
        <v>0.90127058823529405</v>
      </c>
    </row>
    <row r="2477" spans="1:4">
      <c r="A2477" s="25" t="s">
        <v>9476</v>
      </c>
      <c r="B2477" s="25">
        <v>-0.25</v>
      </c>
      <c r="C2477" s="25">
        <v>5.79E-2</v>
      </c>
      <c r="D2477" s="25">
        <v>0.89600000000000002</v>
      </c>
    </row>
    <row r="2478" spans="1:4">
      <c r="A2478" s="25" t="s">
        <v>9477</v>
      </c>
      <c r="B2478" s="25">
        <v>-0.25</v>
      </c>
      <c r="C2478" s="25">
        <v>5.9900000000000002E-2</v>
      </c>
      <c r="D2478" s="25">
        <v>0.89600000000000002</v>
      </c>
    </row>
    <row r="2479" spans="1:4">
      <c r="A2479" s="25" t="s">
        <v>1391</v>
      </c>
      <c r="B2479" s="25">
        <v>0.08</v>
      </c>
      <c r="C2479" s="25">
        <v>0.55900000000000005</v>
      </c>
      <c r="D2479" s="25">
        <v>0.97019596110695605</v>
      </c>
    </row>
    <row r="2480" spans="1:4">
      <c r="A2480" s="25" t="s">
        <v>9478</v>
      </c>
      <c r="B2480" s="25">
        <v>0.11</v>
      </c>
      <c r="C2480" s="25">
        <v>0.41699999999999998</v>
      </c>
      <c r="D2480" s="25">
        <v>0.95368101265822802</v>
      </c>
    </row>
    <row r="2481" spans="1:4">
      <c r="A2481" s="25" t="s">
        <v>9479</v>
      </c>
      <c r="B2481" s="25">
        <v>-2.5999999999999999E-2</v>
      </c>
      <c r="C2481" s="25">
        <v>0.85099999999999998</v>
      </c>
      <c r="D2481" s="25">
        <v>0.98534674018812796</v>
      </c>
    </row>
    <row r="2482" spans="1:4">
      <c r="A2482" s="25" t="s">
        <v>6406</v>
      </c>
      <c r="B2482" s="25">
        <v>6.9000000000000006E-2</v>
      </c>
      <c r="C2482" s="25">
        <v>0.61499999999999999</v>
      </c>
      <c r="D2482" s="25">
        <v>0.97239272727272696</v>
      </c>
    </row>
    <row r="2483" spans="1:4">
      <c r="A2483" s="25" t="s">
        <v>9480</v>
      </c>
      <c r="B2483" s="25">
        <v>2.3E-2</v>
      </c>
      <c r="C2483" s="25">
        <v>0.86499999999999999</v>
      </c>
      <c r="D2483" s="25">
        <v>0.98534674018812796</v>
      </c>
    </row>
    <row r="2484" spans="1:4">
      <c r="A2484" s="25" t="s">
        <v>9481</v>
      </c>
      <c r="B2484" s="25">
        <v>-1.6999999999999999E-3</v>
      </c>
      <c r="C2484" s="25">
        <v>0.99</v>
      </c>
      <c r="D2484" s="25">
        <v>0.99720366865628196</v>
      </c>
    </row>
    <row r="2485" spans="1:4">
      <c r="A2485" s="25" t="s">
        <v>7124</v>
      </c>
      <c r="B2485" s="25">
        <v>0.12</v>
      </c>
      <c r="C2485" s="25">
        <v>0.39200000000000002</v>
      </c>
      <c r="D2485" s="25">
        <v>0.94342061281337097</v>
      </c>
    </row>
    <row r="2486" spans="1:4">
      <c r="A2486" s="25" t="s">
        <v>3819</v>
      </c>
      <c r="B2486" s="25">
        <v>0.16</v>
      </c>
      <c r="C2486" s="25">
        <v>0.22900000000000001</v>
      </c>
      <c r="D2486" s="25">
        <v>0.92409756097561002</v>
      </c>
    </row>
    <row r="2487" spans="1:4">
      <c r="A2487" s="25" t="s">
        <v>4660</v>
      </c>
      <c r="B2487" s="25">
        <v>5.8999999999999997E-2</v>
      </c>
      <c r="C2487" s="25">
        <v>0.66500000000000004</v>
      </c>
      <c r="D2487" s="25">
        <v>0.98027329192546597</v>
      </c>
    </row>
    <row r="2488" spans="1:4">
      <c r="A2488" s="25" t="s">
        <v>9482</v>
      </c>
      <c r="B2488" s="25">
        <v>-6.7999999999999999E-5</v>
      </c>
      <c r="C2488" s="25">
        <v>1</v>
      </c>
      <c r="D2488" s="25">
        <v>1</v>
      </c>
    </row>
    <row r="2489" spans="1:4">
      <c r="A2489" s="25" t="s">
        <v>9483</v>
      </c>
      <c r="B2489" s="25">
        <v>0.2</v>
      </c>
      <c r="C2489" s="25">
        <v>0.13500000000000001</v>
      </c>
      <c r="D2489" s="25">
        <v>0.90437383177570096</v>
      </c>
    </row>
    <row r="2490" spans="1:4">
      <c r="A2490" s="25" t="s">
        <v>9484</v>
      </c>
      <c r="B2490" s="25">
        <v>1.7999999999999999E-2</v>
      </c>
      <c r="C2490" s="25">
        <v>0.89300000000000002</v>
      </c>
      <c r="D2490" s="25">
        <v>0.98616648026841303</v>
      </c>
    </row>
    <row r="2491" spans="1:4">
      <c r="A2491" s="25" t="s">
        <v>9485</v>
      </c>
      <c r="B2491" s="25">
        <v>0.14000000000000001</v>
      </c>
      <c r="C2491" s="25">
        <v>0.29499999999999998</v>
      </c>
      <c r="D2491" s="25">
        <v>0.92409756097561002</v>
      </c>
    </row>
    <row r="2492" spans="1:4">
      <c r="A2492" s="25" t="s">
        <v>9486</v>
      </c>
      <c r="B2492" s="25">
        <v>0.4</v>
      </c>
      <c r="C2492" s="25">
        <v>2.2699999999999999E-3</v>
      </c>
      <c r="D2492" s="25">
        <v>0.50613677419354797</v>
      </c>
    </row>
    <row r="2493" spans="1:4">
      <c r="A2493" s="25" t="s">
        <v>4874</v>
      </c>
      <c r="B2493" s="25">
        <v>1.6E-2</v>
      </c>
      <c r="C2493" s="25">
        <v>0.91</v>
      </c>
      <c r="D2493" s="25">
        <v>0.98820424194815404</v>
      </c>
    </row>
    <row r="2494" spans="1:4">
      <c r="A2494" s="25" t="s">
        <v>9487</v>
      </c>
      <c r="B2494" s="25">
        <v>3.9E-2</v>
      </c>
      <c r="C2494" s="25">
        <v>0.77400000000000002</v>
      </c>
      <c r="D2494" s="25">
        <v>0.98352099105299395</v>
      </c>
    </row>
    <row r="2495" spans="1:4">
      <c r="A2495" s="25" t="s">
        <v>9488</v>
      </c>
      <c r="B2495" s="25">
        <v>3.4000000000000002E-2</v>
      </c>
      <c r="C2495" s="25">
        <v>0.80600000000000005</v>
      </c>
      <c r="D2495" s="25">
        <v>0.98352099105299395</v>
      </c>
    </row>
    <row r="2496" spans="1:4">
      <c r="A2496" s="25" t="s">
        <v>9489</v>
      </c>
      <c r="B2496" s="25">
        <v>9.8000000000000004E-2</v>
      </c>
      <c r="C2496" s="25">
        <v>0.47499999999999998</v>
      </c>
      <c r="D2496" s="25">
        <v>0.96347866744593802</v>
      </c>
    </row>
    <row r="2497" spans="1:4">
      <c r="A2497" s="25" t="s">
        <v>9490</v>
      </c>
      <c r="B2497" s="25">
        <v>-0.23</v>
      </c>
      <c r="C2497" s="25">
        <v>8.1799999999999998E-2</v>
      </c>
      <c r="D2497" s="25">
        <v>0.89903668965517203</v>
      </c>
    </row>
    <row r="2498" spans="1:4">
      <c r="A2498" s="25" t="s">
        <v>9491</v>
      </c>
      <c r="B2498" s="25">
        <v>0.27</v>
      </c>
      <c r="C2498" s="25">
        <v>4.1000000000000002E-2</v>
      </c>
      <c r="D2498" s="25">
        <v>0.86503473053892199</v>
      </c>
    </row>
    <row r="2499" spans="1:4">
      <c r="A2499" s="25" t="s">
        <v>9492</v>
      </c>
      <c r="B2499" s="25">
        <v>-0.21</v>
      </c>
      <c r="C2499" s="25">
        <v>0.129</v>
      </c>
      <c r="D2499" s="25">
        <v>0.90127058823529405</v>
      </c>
    </row>
    <row r="2500" spans="1:4">
      <c r="A2500" s="25" t="s">
        <v>9493</v>
      </c>
      <c r="B2500" s="25">
        <v>0.24</v>
      </c>
      <c r="C2500" s="25">
        <v>7.8700000000000006E-2</v>
      </c>
      <c r="D2500" s="25">
        <v>0.89903668965517203</v>
      </c>
    </row>
    <row r="2501" spans="1:4">
      <c r="A2501" s="25" t="s">
        <v>9494</v>
      </c>
      <c r="B2501" s="25">
        <v>0.13</v>
      </c>
      <c r="C2501" s="25">
        <v>0.34100000000000003</v>
      </c>
      <c r="D2501" s="25">
        <v>0.93250650887574005</v>
      </c>
    </row>
    <row r="2502" spans="1:4">
      <c r="A2502" s="25" t="s">
        <v>4875</v>
      </c>
      <c r="B2502" s="25">
        <v>-5.1999999999999998E-2</v>
      </c>
      <c r="C2502" s="25">
        <v>0.70299999999999996</v>
      </c>
      <c r="D2502" s="25">
        <v>0.98265646395489303</v>
      </c>
    </row>
    <row r="2503" spans="1:4">
      <c r="A2503" s="25" t="s">
        <v>6407</v>
      </c>
      <c r="B2503" s="25">
        <v>9.7000000000000003E-2</v>
      </c>
      <c r="C2503" s="25">
        <v>0.47799999999999998</v>
      </c>
      <c r="D2503" s="25">
        <v>0.963527559055118</v>
      </c>
    </row>
    <row r="2504" spans="1:4">
      <c r="A2504" s="25" t="s">
        <v>9495</v>
      </c>
      <c r="B2504" s="25">
        <v>0.2</v>
      </c>
      <c r="C2504" s="25">
        <v>0.13100000000000001</v>
      </c>
      <c r="D2504" s="25">
        <v>0.90127058823529405</v>
      </c>
    </row>
    <row r="2505" spans="1:4">
      <c r="A2505" s="25" t="s">
        <v>5931</v>
      </c>
      <c r="B2505" s="25">
        <v>-0.03</v>
      </c>
      <c r="C2505" s="25">
        <v>0.82699999999999996</v>
      </c>
      <c r="D2505" s="25">
        <v>0.98352099105299395</v>
      </c>
    </row>
    <row r="2506" spans="1:4">
      <c r="A2506" s="25" t="s">
        <v>5932</v>
      </c>
      <c r="B2506" s="25">
        <v>8.6999999999999994E-2</v>
      </c>
      <c r="C2506" s="25">
        <v>0.52500000000000002</v>
      </c>
      <c r="D2506" s="25">
        <v>0.96639147802929404</v>
      </c>
    </row>
    <row r="2507" spans="1:4">
      <c r="A2507" s="25" t="s">
        <v>9496</v>
      </c>
      <c r="B2507" s="25">
        <v>0.21</v>
      </c>
      <c r="C2507" s="25">
        <v>0.122</v>
      </c>
      <c r="D2507" s="25">
        <v>0.90127058823529405</v>
      </c>
    </row>
    <row r="2508" spans="1:4">
      <c r="A2508" s="25" t="s">
        <v>9497</v>
      </c>
      <c r="B2508" s="25">
        <v>-3.5000000000000003E-2</v>
      </c>
      <c r="C2508" s="25">
        <v>0.79800000000000004</v>
      </c>
      <c r="D2508" s="25">
        <v>0.98352099105299395</v>
      </c>
    </row>
    <row r="2509" spans="1:4">
      <c r="A2509" s="25" t="s">
        <v>7402</v>
      </c>
      <c r="B2509" s="25">
        <v>-0.18</v>
      </c>
      <c r="C2509" s="25">
        <v>0.185</v>
      </c>
      <c r="D2509" s="25">
        <v>0.92409756097561002</v>
      </c>
    </row>
    <row r="2510" spans="1:4">
      <c r="A2510" s="25" t="s">
        <v>9498</v>
      </c>
      <c r="B2510" s="25">
        <v>0.15</v>
      </c>
      <c r="C2510" s="25">
        <v>0.28000000000000003</v>
      </c>
      <c r="D2510" s="25">
        <v>0.92409756097561002</v>
      </c>
    </row>
    <row r="2511" spans="1:4">
      <c r="A2511" s="25" t="s">
        <v>9499</v>
      </c>
      <c r="B2511" s="25">
        <v>0.15</v>
      </c>
      <c r="C2511" s="25">
        <v>0.26900000000000002</v>
      </c>
      <c r="D2511" s="25">
        <v>0.92409756097561002</v>
      </c>
    </row>
    <row r="2512" spans="1:4">
      <c r="A2512" s="25" t="s">
        <v>9500</v>
      </c>
      <c r="B2512" s="25">
        <v>-2.1999999999999999E-2</v>
      </c>
      <c r="C2512" s="25">
        <v>0.871</v>
      </c>
      <c r="D2512" s="25">
        <v>0.98534674018812796</v>
      </c>
    </row>
    <row r="2513" spans="1:4">
      <c r="A2513" s="25" t="s">
        <v>9501</v>
      </c>
      <c r="B2513" s="25">
        <v>7.9000000000000008E-3</v>
      </c>
      <c r="C2513" s="25">
        <v>0.95399999999999996</v>
      </c>
      <c r="D2513" s="25">
        <v>0.99457737556561099</v>
      </c>
    </row>
    <row r="2514" spans="1:4">
      <c r="A2514" s="25" t="s">
        <v>9502</v>
      </c>
      <c r="B2514" s="25">
        <v>7.3999999999999996E-2</v>
      </c>
      <c r="C2514" s="25">
        <v>0.58599999999999997</v>
      </c>
      <c r="D2514" s="25">
        <v>0.970420009438414</v>
      </c>
    </row>
    <row r="2515" spans="1:4">
      <c r="A2515" s="25" t="s">
        <v>9503</v>
      </c>
      <c r="B2515" s="25">
        <v>-7.9000000000000001E-2</v>
      </c>
      <c r="C2515" s="25">
        <v>0.56100000000000005</v>
      </c>
      <c r="D2515" s="25">
        <v>0.97019596110695605</v>
      </c>
    </row>
    <row r="2516" spans="1:4">
      <c r="A2516" s="25" t="s">
        <v>9504</v>
      </c>
      <c r="B2516" s="25">
        <v>-0.18</v>
      </c>
      <c r="C2516" s="25">
        <v>0.17499999999999999</v>
      </c>
      <c r="D2516" s="25">
        <v>0.92159999999999997</v>
      </c>
    </row>
    <row r="2517" spans="1:4">
      <c r="A2517" s="25" t="s">
        <v>2335</v>
      </c>
      <c r="B2517" s="25">
        <v>0.23</v>
      </c>
      <c r="C2517" s="25">
        <v>8.9899999999999994E-2</v>
      </c>
      <c r="D2517" s="25">
        <v>0.89903668965517203</v>
      </c>
    </row>
    <row r="2518" spans="1:4">
      <c r="A2518" s="25" t="s">
        <v>9505</v>
      </c>
      <c r="B2518" s="25">
        <v>-0.21</v>
      </c>
      <c r="C2518" s="25">
        <v>0.11600000000000001</v>
      </c>
      <c r="D2518" s="25">
        <v>0.90127058823529405</v>
      </c>
    </row>
    <row r="2519" spans="1:4">
      <c r="A2519" s="25" t="s">
        <v>9506</v>
      </c>
      <c r="B2519" s="25">
        <v>-8.5000000000000006E-2</v>
      </c>
      <c r="C2519" s="25">
        <v>0.53500000000000003</v>
      </c>
      <c r="D2519" s="25">
        <v>0.96793141075604106</v>
      </c>
    </row>
    <row r="2520" spans="1:4">
      <c r="A2520" s="25" t="s">
        <v>4550</v>
      </c>
      <c r="B2520" s="25">
        <v>3.2000000000000002E-3</v>
      </c>
      <c r="C2520" s="25">
        <v>0.98199999999999998</v>
      </c>
      <c r="D2520" s="25">
        <v>0.99720366865628196</v>
      </c>
    </row>
    <row r="2521" spans="1:4">
      <c r="A2521" s="25" t="s">
        <v>4551</v>
      </c>
      <c r="B2521" s="25">
        <v>0.12</v>
      </c>
      <c r="C2521" s="25">
        <v>0.379</v>
      </c>
      <c r="D2521" s="25">
        <v>0.93995263724434897</v>
      </c>
    </row>
    <row r="2522" spans="1:4">
      <c r="A2522" s="25" t="s">
        <v>4552</v>
      </c>
      <c r="B2522" s="25">
        <v>-0.15</v>
      </c>
      <c r="C2522" s="25">
        <v>0.25600000000000001</v>
      </c>
      <c r="D2522" s="25">
        <v>0.92409756097561002</v>
      </c>
    </row>
    <row r="2523" spans="1:4">
      <c r="A2523" s="25" t="s">
        <v>9507</v>
      </c>
      <c r="B2523" s="25">
        <v>-5.1999999999999998E-3</v>
      </c>
      <c r="C2523" s="25">
        <v>0.96899999999999997</v>
      </c>
      <c r="D2523" s="25">
        <v>0.99520475482912296</v>
      </c>
    </row>
    <row r="2524" spans="1:4">
      <c r="A2524" s="25" t="s">
        <v>9508</v>
      </c>
      <c r="B2524" s="25">
        <v>5.8000000000000003E-2</v>
      </c>
      <c r="C2524" s="25">
        <v>0.67</v>
      </c>
      <c r="D2524" s="25">
        <v>0.98027329192546597</v>
      </c>
    </row>
    <row r="2525" spans="1:4">
      <c r="A2525" s="25" t="s">
        <v>9509</v>
      </c>
      <c r="B2525" s="25">
        <v>4.1000000000000002E-2</v>
      </c>
      <c r="C2525" s="25">
        <v>0.76500000000000001</v>
      </c>
      <c r="D2525" s="25">
        <v>0.98352099105299395</v>
      </c>
    </row>
    <row r="2526" spans="1:4">
      <c r="A2526" s="25" t="s">
        <v>9510</v>
      </c>
      <c r="B2526" s="25">
        <v>0.18</v>
      </c>
      <c r="C2526" s="25">
        <v>0.183</v>
      </c>
      <c r="D2526" s="25">
        <v>0.92409756097561002</v>
      </c>
    </row>
    <row r="2527" spans="1:4">
      <c r="A2527" s="25" t="s">
        <v>1224</v>
      </c>
      <c r="B2527" s="25">
        <v>-0.15</v>
      </c>
      <c r="C2527" s="25">
        <v>0.28299999999999997</v>
      </c>
      <c r="D2527" s="25">
        <v>0.92409756097561002</v>
      </c>
    </row>
    <row r="2528" spans="1:4">
      <c r="A2528" s="25" t="s">
        <v>9511</v>
      </c>
      <c r="B2528" s="25">
        <v>0.01</v>
      </c>
      <c r="C2528" s="25">
        <v>0.94099999999999995</v>
      </c>
      <c r="D2528" s="25">
        <v>0.99422072760623603</v>
      </c>
    </row>
    <row r="2529" spans="1:4">
      <c r="A2529" s="25" t="s">
        <v>9512</v>
      </c>
      <c r="B2529" s="25">
        <v>-8.7000000000000001E-4</v>
      </c>
      <c r="C2529" s="25">
        <v>0.995</v>
      </c>
      <c r="D2529" s="25">
        <v>0.99803221593382696</v>
      </c>
    </row>
    <row r="2530" spans="1:4">
      <c r="A2530" s="25" t="s">
        <v>9513</v>
      </c>
      <c r="B2530" s="25">
        <v>7.9000000000000001E-2</v>
      </c>
      <c r="C2530" s="25">
        <v>0.56200000000000006</v>
      </c>
      <c r="D2530" s="25">
        <v>0.97019596110695605</v>
      </c>
    </row>
    <row r="2531" spans="1:4">
      <c r="A2531" s="25" t="s">
        <v>9514</v>
      </c>
      <c r="B2531" s="25">
        <v>0.11</v>
      </c>
      <c r="C2531" s="25">
        <v>0.42899999999999999</v>
      </c>
      <c r="D2531" s="25">
        <v>0.95368101265822802</v>
      </c>
    </row>
    <row r="2532" spans="1:4">
      <c r="A2532" s="25" t="s">
        <v>3147</v>
      </c>
      <c r="B2532" s="25">
        <v>0.24</v>
      </c>
      <c r="C2532" s="25">
        <v>7.1900000000000006E-2</v>
      </c>
      <c r="D2532" s="25">
        <v>0.89903668965517203</v>
      </c>
    </row>
    <row r="2533" spans="1:4">
      <c r="A2533" s="25" t="s">
        <v>9515</v>
      </c>
      <c r="B2533" s="25">
        <v>-5.5E-2</v>
      </c>
      <c r="C2533" s="25">
        <v>0.68799999999999994</v>
      </c>
      <c r="D2533" s="25">
        <v>0.98050639175257703</v>
      </c>
    </row>
    <row r="2534" spans="1:4">
      <c r="A2534" s="25" t="s">
        <v>5288</v>
      </c>
      <c r="B2534" s="25">
        <v>9.8000000000000004E-2</v>
      </c>
      <c r="C2534" s="25">
        <v>0.47499999999999998</v>
      </c>
      <c r="D2534" s="25">
        <v>0.96347866744593802</v>
      </c>
    </row>
    <row r="2535" spans="1:4">
      <c r="A2535" s="25" t="s">
        <v>9516</v>
      </c>
      <c r="B2535" s="25">
        <v>-0.2</v>
      </c>
      <c r="C2535" s="25">
        <v>0.14899999999999999</v>
      </c>
      <c r="D2535" s="25">
        <v>0.91634064969271301</v>
      </c>
    </row>
    <row r="2536" spans="1:4">
      <c r="A2536" s="25" t="s">
        <v>9517</v>
      </c>
      <c r="B2536" s="25">
        <v>-1.0999999999999999E-2</v>
      </c>
      <c r="C2536" s="25">
        <v>0.93400000000000005</v>
      </c>
      <c r="D2536" s="25">
        <v>0.99271459161823195</v>
      </c>
    </row>
    <row r="2537" spans="1:4">
      <c r="A2537" s="25" t="s">
        <v>9518</v>
      </c>
      <c r="B2537" s="25">
        <v>0.16</v>
      </c>
      <c r="C2537" s="25">
        <v>0.22600000000000001</v>
      </c>
      <c r="D2537" s="25">
        <v>0.92409756097561002</v>
      </c>
    </row>
    <row r="2538" spans="1:4">
      <c r="A2538" s="25" t="s">
        <v>9519</v>
      </c>
      <c r="B2538" s="25">
        <v>0.13</v>
      </c>
      <c r="C2538" s="25">
        <v>0.34200000000000003</v>
      </c>
      <c r="D2538" s="25">
        <v>0.93250650887574005</v>
      </c>
    </row>
    <row r="2539" spans="1:4">
      <c r="A2539" s="25" t="s">
        <v>9520</v>
      </c>
      <c r="B2539" s="25">
        <v>4.1000000000000002E-2</v>
      </c>
      <c r="C2539" s="25">
        <v>0.76300000000000001</v>
      </c>
      <c r="D2539" s="25">
        <v>0.98352099105299395</v>
      </c>
    </row>
    <row r="2540" spans="1:4">
      <c r="A2540" s="25" t="s">
        <v>9521</v>
      </c>
      <c r="B2540" s="25">
        <v>-0.36</v>
      </c>
      <c r="C2540" s="25">
        <v>6.62E-3</v>
      </c>
      <c r="D2540" s="25">
        <v>0.66239999999999999</v>
      </c>
    </row>
    <row r="2541" spans="1:4">
      <c r="A2541" s="25" t="s">
        <v>9522</v>
      </c>
      <c r="B2541" s="25">
        <v>-0.23</v>
      </c>
      <c r="C2541" s="25">
        <v>9.0300000000000005E-2</v>
      </c>
      <c r="D2541" s="25">
        <v>0.89903668965517203</v>
      </c>
    </row>
    <row r="2542" spans="1:4">
      <c r="A2542" s="25" t="s">
        <v>9523</v>
      </c>
      <c r="B2542" s="25">
        <v>-1.9E-2</v>
      </c>
      <c r="C2542" s="25">
        <v>0.88700000000000001</v>
      </c>
      <c r="D2542" s="25">
        <v>0.98569208633093497</v>
      </c>
    </row>
    <row r="2543" spans="1:4">
      <c r="A2543" s="25" t="s">
        <v>1099</v>
      </c>
      <c r="B2543" s="25">
        <v>7.3999999999999996E-2</v>
      </c>
      <c r="C2543" s="25">
        <v>0.58799999999999997</v>
      </c>
      <c r="D2543" s="25">
        <v>0.970420009438414</v>
      </c>
    </row>
    <row r="2544" spans="1:4">
      <c r="A2544" s="25" t="s">
        <v>9524</v>
      </c>
      <c r="B2544" s="25">
        <v>9.4E-2</v>
      </c>
      <c r="C2544" s="25">
        <v>0.48899999999999999</v>
      </c>
      <c r="D2544" s="25">
        <v>0.96539504132231402</v>
      </c>
    </row>
    <row r="2545" spans="1:4">
      <c r="A2545" s="25" t="s">
        <v>3581</v>
      </c>
      <c r="B2545" s="25">
        <v>0.12</v>
      </c>
      <c r="C2545" s="25">
        <v>0.375</v>
      </c>
      <c r="D2545" s="25">
        <v>0.93913043478260905</v>
      </c>
    </row>
    <row r="2546" spans="1:4">
      <c r="A2546" s="25" t="s">
        <v>9525</v>
      </c>
      <c r="B2546" s="25">
        <v>0.28000000000000003</v>
      </c>
      <c r="C2546" s="25">
        <v>3.5900000000000001E-2</v>
      </c>
      <c r="D2546" s="25">
        <v>0.84064864864864897</v>
      </c>
    </row>
    <row r="2547" spans="1:4">
      <c r="A2547" s="25" t="s">
        <v>9526</v>
      </c>
      <c r="B2547" s="25">
        <v>0.2</v>
      </c>
      <c r="C2547" s="25">
        <v>0.14699999999999999</v>
      </c>
      <c r="D2547" s="25">
        <v>0.91290566037735799</v>
      </c>
    </row>
    <row r="2548" spans="1:4">
      <c r="A2548" s="25" t="s">
        <v>3820</v>
      </c>
      <c r="B2548" s="25">
        <v>-4.1000000000000002E-2</v>
      </c>
      <c r="C2548" s="25">
        <v>0.76500000000000001</v>
      </c>
      <c r="D2548" s="25">
        <v>0.98352099105299395</v>
      </c>
    </row>
    <row r="2549" spans="1:4">
      <c r="A2549" s="25" t="s">
        <v>9527</v>
      </c>
      <c r="B2549" s="25">
        <v>3.9E-2</v>
      </c>
      <c r="C2549" s="25">
        <v>0.77800000000000002</v>
      </c>
      <c r="D2549" s="25">
        <v>0.98352099105299395</v>
      </c>
    </row>
    <row r="2550" spans="1:4">
      <c r="A2550" s="25" t="s">
        <v>9528</v>
      </c>
      <c r="B2550" s="25">
        <v>-0.1</v>
      </c>
      <c r="C2550" s="25">
        <v>0.44500000000000001</v>
      </c>
      <c r="D2550" s="25">
        <v>0.95820560747663597</v>
      </c>
    </row>
    <row r="2551" spans="1:4">
      <c r="A2551" s="25" t="s">
        <v>7178</v>
      </c>
      <c r="B2551" s="25">
        <v>0.16</v>
      </c>
      <c r="C2551" s="25">
        <v>0.22800000000000001</v>
      </c>
      <c r="D2551" s="25">
        <v>0.92409756097561002</v>
      </c>
    </row>
    <row r="2552" spans="1:4">
      <c r="A2552" s="25" t="s">
        <v>9529</v>
      </c>
      <c r="B2552" s="25">
        <v>-5.7000000000000002E-2</v>
      </c>
      <c r="C2552" s="25">
        <v>0.67700000000000005</v>
      </c>
      <c r="D2552" s="25">
        <v>0.98027329192546597</v>
      </c>
    </row>
    <row r="2553" spans="1:4">
      <c r="A2553" s="25" t="s">
        <v>9530</v>
      </c>
      <c r="B2553" s="25">
        <v>-2.1999999999999999E-2</v>
      </c>
      <c r="C2553" s="25">
        <v>0.874</v>
      </c>
      <c r="D2553" s="25">
        <v>0.98534674018812796</v>
      </c>
    </row>
    <row r="2554" spans="1:4">
      <c r="A2554" s="25" t="s">
        <v>4916</v>
      </c>
      <c r="B2554" s="25">
        <v>2.1999999999999999E-2</v>
      </c>
      <c r="C2554" s="25">
        <v>0.871</v>
      </c>
      <c r="D2554" s="25">
        <v>0.98534674018812796</v>
      </c>
    </row>
    <row r="2555" spans="1:4">
      <c r="A2555" s="25" t="s">
        <v>6410</v>
      </c>
      <c r="B2555" s="25">
        <v>6.9000000000000006E-2</v>
      </c>
      <c r="C2555" s="25">
        <v>0.61199999999999999</v>
      </c>
      <c r="D2555" s="25">
        <v>0.97239272727272696</v>
      </c>
    </row>
    <row r="2556" spans="1:4">
      <c r="A2556" s="25" t="s">
        <v>5082</v>
      </c>
      <c r="B2556" s="25">
        <v>-0.06</v>
      </c>
      <c r="C2556" s="25">
        <v>0.66</v>
      </c>
      <c r="D2556" s="25">
        <v>0.98027329192546597</v>
      </c>
    </row>
    <row r="2557" spans="1:4">
      <c r="A2557" s="25" t="s">
        <v>4249</v>
      </c>
      <c r="B2557" s="25">
        <v>-0.13</v>
      </c>
      <c r="C2557" s="25">
        <v>0.34899999999999998</v>
      </c>
      <c r="D2557" s="25">
        <v>0.93535789065529296</v>
      </c>
    </row>
    <row r="2558" spans="1:4">
      <c r="A2558" s="25" t="s">
        <v>9531</v>
      </c>
      <c r="B2558" s="25">
        <v>-3.5000000000000003E-2</v>
      </c>
      <c r="C2558" s="25">
        <v>0.79600000000000004</v>
      </c>
      <c r="D2558" s="25">
        <v>0.98352099105299395</v>
      </c>
    </row>
    <row r="2559" spans="1:4">
      <c r="A2559" s="25" t="s">
        <v>9532</v>
      </c>
      <c r="B2559" s="25">
        <v>-3.5999999999999997E-2</v>
      </c>
      <c r="C2559" s="25">
        <v>0.79300000000000004</v>
      </c>
      <c r="D2559" s="25">
        <v>0.98352099105299395</v>
      </c>
    </row>
    <row r="2560" spans="1:4">
      <c r="A2560" s="25" t="s">
        <v>4100</v>
      </c>
      <c r="B2560" s="25">
        <v>0.18</v>
      </c>
      <c r="C2560" s="25">
        <v>0.17899999999999999</v>
      </c>
      <c r="D2560" s="25">
        <v>0.92159999999999997</v>
      </c>
    </row>
    <row r="2561" spans="1:4">
      <c r="A2561" s="25" t="s">
        <v>9533</v>
      </c>
      <c r="B2561" s="25">
        <v>-1.0999999999999999E-2</v>
      </c>
      <c r="C2561" s="25">
        <v>0.93400000000000005</v>
      </c>
      <c r="D2561" s="25">
        <v>0.99271459161823195</v>
      </c>
    </row>
    <row r="2562" spans="1:4">
      <c r="A2562" s="25" t="s">
        <v>9534</v>
      </c>
      <c r="B2562" s="25">
        <v>2.1999999999999999E-2</v>
      </c>
      <c r="C2562" s="25">
        <v>0.871</v>
      </c>
      <c r="D2562" s="25">
        <v>0.98534674018812796</v>
      </c>
    </row>
    <row r="2563" spans="1:4">
      <c r="A2563" s="25" t="s">
        <v>7553</v>
      </c>
      <c r="B2563" s="25">
        <v>0.11</v>
      </c>
      <c r="C2563" s="25">
        <v>0.436</v>
      </c>
      <c r="D2563" s="25">
        <v>0.95368101265822802</v>
      </c>
    </row>
    <row r="2564" spans="1:4">
      <c r="A2564" s="25" t="s">
        <v>9535</v>
      </c>
      <c r="B2564" s="25">
        <v>-0.26</v>
      </c>
      <c r="C2564" s="25">
        <v>5.3199999999999997E-2</v>
      </c>
      <c r="D2564" s="25">
        <v>0.89600000000000002</v>
      </c>
    </row>
    <row r="2565" spans="1:4">
      <c r="A2565" s="25" t="s">
        <v>6850</v>
      </c>
      <c r="B2565" s="25">
        <v>-5.8999999999999999E-3</v>
      </c>
      <c r="C2565" s="25">
        <v>0.96599999999999997</v>
      </c>
      <c r="D2565" s="25">
        <v>0.99493249888243196</v>
      </c>
    </row>
    <row r="2566" spans="1:4">
      <c r="A2566" s="25" t="s">
        <v>9536</v>
      </c>
      <c r="B2566" s="25">
        <v>-8.1000000000000003E-2</v>
      </c>
      <c r="C2566" s="25">
        <v>0.55400000000000005</v>
      </c>
      <c r="D2566" s="25">
        <v>0.97019596110695605</v>
      </c>
    </row>
    <row r="2567" spans="1:4">
      <c r="A2567" s="25" t="s">
        <v>7042</v>
      </c>
      <c r="B2567" s="25">
        <v>1.0999999999999999E-2</v>
      </c>
      <c r="C2567" s="25">
        <v>0.93500000000000005</v>
      </c>
      <c r="D2567" s="25">
        <v>0.99271459161823195</v>
      </c>
    </row>
    <row r="2568" spans="1:4">
      <c r="A2568" s="25" t="s">
        <v>9537</v>
      </c>
      <c r="B2568" s="25"/>
      <c r="C2568" s="25"/>
      <c r="D2568" s="25"/>
    </row>
    <row r="2569" spans="1:4">
      <c r="A2569" s="25" t="s">
        <v>9538</v>
      </c>
      <c r="B2569" s="25">
        <v>-0.21</v>
      </c>
      <c r="C2569" s="25">
        <v>0.114</v>
      </c>
      <c r="D2569" s="25">
        <v>0.90127058823529405</v>
      </c>
    </row>
    <row r="2570" spans="1:4">
      <c r="A2570" s="25" t="s">
        <v>9539</v>
      </c>
      <c r="B2570" s="25">
        <v>-7.1999999999999995E-2</v>
      </c>
      <c r="C2570" s="25">
        <v>0.59899999999999998</v>
      </c>
      <c r="D2570" s="25">
        <v>0.97075920281359895</v>
      </c>
    </row>
    <row r="2571" spans="1:4">
      <c r="A2571" s="25" t="s">
        <v>1814</v>
      </c>
      <c r="B2571" s="25">
        <v>-0.15</v>
      </c>
      <c r="C2571" s="25">
        <v>0.26700000000000002</v>
      </c>
      <c r="D2571" s="25">
        <v>0.92409756097561002</v>
      </c>
    </row>
    <row r="2572" spans="1:4">
      <c r="A2572" s="25" t="s">
        <v>3762</v>
      </c>
      <c r="B2572" s="25">
        <v>-5.1999999999999998E-2</v>
      </c>
      <c r="C2572" s="25">
        <v>0.70199999999999996</v>
      </c>
      <c r="D2572" s="25">
        <v>0.98265646395489303</v>
      </c>
    </row>
    <row r="2573" spans="1:4">
      <c r="A2573" s="25" t="s">
        <v>9540</v>
      </c>
      <c r="B2573" s="25">
        <v>-0.16</v>
      </c>
      <c r="C2573" s="25">
        <v>0.252</v>
      </c>
      <c r="D2573" s="25">
        <v>0.92409756097561002</v>
      </c>
    </row>
    <row r="2574" spans="1:4">
      <c r="A2574" s="25" t="s">
        <v>9541</v>
      </c>
      <c r="B2574" s="25">
        <v>-0.15</v>
      </c>
      <c r="C2574" s="25">
        <v>0.27100000000000002</v>
      </c>
      <c r="D2574" s="25">
        <v>0.92409756097561002</v>
      </c>
    </row>
    <row r="2575" spans="1:4">
      <c r="A2575" s="25" t="s">
        <v>9542</v>
      </c>
      <c r="B2575" s="25">
        <v>-4.8000000000000001E-2</v>
      </c>
      <c r="C2575" s="25">
        <v>0.72799999999999998</v>
      </c>
      <c r="D2575" s="25">
        <v>0.98352099105299395</v>
      </c>
    </row>
    <row r="2576" spans="1:4">
      <c r="A2576" s="25" t="s">
        <v>9543</v>
      </c>
      <c r="B2576" s="25">
        <v>-6.3E-2</v>
      </c>
      <c r="C2576" s="25">
        <v>0.64600000000000002</v>
      </c>
      <c r="D2576" s="25">
        <v>0.97798565529232795</v>
      </c>
    </row>
    <row r="2577" spans="1:4">
      <c r="A2577" s="25" t="s">
        <v>9544</v>
      </c>
      <c r="B2577" s="25">
        <v>-0.26</v>
      </c>
      <c r="C2577" s="25">
        <v>5.0900000000000001E-2</v>
      </c>
      <c r="D2577" s="25">
        <v>0.89600000000000002</v>
      </c>
    </row>
    <row r="2578" spans="1:4">
      <c r="A2578" s="25" t="s">
        <v>9545</v>
      </c>
      <c r="B2578" s="25">
        <v>-2.7E-2</v>
      </c>
      <c r="C2578" s="25">
        <v>0.84399999999999997</v>
      </c>
      <c r="D2578" s="25">
        <v>0.98534674018812796</v>
      </c>
    </row>
    <row r="2579" spans="1:4">
      <c r="A2579" s="25" t="s">
        <v>9546</v>
      </c>
      <c r="B2579" s="25">
        <v>7.1999999999999995E-2</v>
      </c>
      <c r="C2579" s="25">
        <v>0.59899999999999998</v>
      </c>
      <c r="D2579" s="25">
        <v>0.97075920281359895</v>
      </c>
    </row>
    <row r="2580" spans="1:4">
      <c r="A2580" s="25" t="s">
        <v>4794</v>
      </c>
      <c r="B2580" s="25">
        <v>0.11</v>
      </c>
      <c r="C2580" s="25">
        <v>0.42899999999999999</v>
      </c>
      <c r="D2580" s="25">
        <v>0.95368101265822802</v>
      </c>
    </row>
    <row r="2581" spans="1:4">
      <c r="A2581" s="25" t="s">
        <v>9547</v>
      </c>
      <c r="B2581" s="25">
        <v>0.23</v>
      </c>
      <c r="C2581" s="25">
        <v>9.0899999999999995E-2</v>
      </c>
      <c r="D2581" s="25">
        <v>0.89903668965517203</v>
      </c>
    </row>
    <row r="2582" spans="1:4">
      <c r="A2582" s="25" t="s">
        <v>9548</v>
      </c>
      <c r="B2582" s="25">
        <v>0.19</v>
      </c>
      <c r="C2582" s="25">
        <v>0.152</v>
      </c>
      <c r="D2582" s="25">
        <v>0.91837762237762199</v>
      </c>
    </row>
    <row r="2583" spans="1:4">
      <c r="A2583" s="25" t="s">
        <v>9549</v>
      </c>
      <c r="B2583" s="25">
        <v>2.5999999999999999E-2</v>
      </c>
      <c r="C2583" s="25">
        <v>0.84799999999999998</v>
      </c>
      <c r="D2583" s="25">
        <v>0.98534674018812796</v>
      </c>
    </row>
    <row r="2584" spans="1:4">
      <c r="A2584" s="25" t="s">
        <v>9550</v>
      </c>
      <c r="B2584" s="25">
        <v>0.13</v>
      </c>
      <c r="C2584" s="25">
        <v>0.32400000000000001</v>
      </c>
      <c r="D2584" s="25">
        <v>0.92767064635652496</v>
      </c>
    </row>
    <row r="2585" spans="1:4">
      <c r="A2585" s="25" t="s">
        <v>7002</v>
      </c>
      <c r="B2585" s="25">
        <v>6.9000000000000006E-2</v>
      </c>
      <c r="C2585" s="25">
        <v>0.61099999999999999</v>
      </c>
      <c r="D2585" s="25">
        <v>0.97239272727272696</v>
      </c>
    </row>
    <row r="2586" spans="1:4">
      <c r="A2586" s="25" t="s">
        <v>9551</v>
      </c>
      <c r="B2586" s="25">
        <v>-0.16</v>
      </c>
      <c r="C2586" s="25">
        <v>0.251</v>
      </c>
      <c r="D2586" s="25">
        <v>0.92409756097561002</v>
      </c>
    </row>
    <row r="2587" spans="1:4">
      <c r="A2587" s="25" t="s">
        <v>9552</v>
      </c>
      <c r="B2587" s="25">
        <v>-4.2999999999999997E-2</v>
      </c>
      <c r="C2587" s="25">
        <v>0.752</v>
      </c>
      <c r="D2587" s="25">
        <v>0.98352099105299395</v>
      </c>
    </row>
    <row r="2588" spans="1:4">
      <c r="A2588" s="25" t="s">
        <v>9553</v>
      </c>
      <c r="B2588" s="25">
        <v>2.1000000000000001E-2</v>
      </c>
      <c r="C2588" s="25">
        <v>0.877</v>
      </c>
      <c r="D2588" s="25">
        <v>0.98534674018812796</v>
      </c>
    </row>
    <row r="2589" spans="1:4">
      <c r="A2589" s="25" t="s">
        <v>9554</v>
      </c>
      <c r="B2589" s="25">
        <v>0.18</v>
      </c>
      <c r="C2589" s="25">
        <v>0.187</v>
      </c>
      <c r="D2589" s="25">
        <v>0.92409756097561002</v>
      </c>
    </row>
    <row r="2590" spans="1:4">
      <c r="A2590" s="25" t="s">
        <v>9555</v>
      </c>
      <c r="B2590" s="25">
        <v>0.19</v>
      </c>
      <c r="C2590" s="25">
        <v>0.16600000000000001</v>
      </c>
      <c r="D2590" s="25">
        <v>0.92159999999999997</v>
      </c>
    </row>
    <row r="2591" spans="1:4">
      <c r="A2591" s="25" t="s">
        <v>9556</v>
      </c>
      <c r="B2591" s="25">
        <v>0.1</v>
      </c>
      <c r="C2591" s="25">
        <v>0.44500000000000001</v>
      </c>
      <c r="D2591" s="25">
        <v>0.95820560747663597</v>
      </c>
    </row>
    <row r="2592" spans="1:4">
      <c r="A2592" s="25" t="s">
        <v>4252</v>
      </c>
      <c r="B2592" s="25">
        <v>5.6000000000000001E-2</v>
      </c>
      <c r="C2592" s="25">
        <v>0.68</v>
      </c>
      <c r="D2592" s="25">
        <v>0.98027329192546597</v>
      </c>
    </row>
    <row r="2593" spans="1:4">
      <c r="A2593" s="25" t="s">
        <v>6792</v>
      </c>
      <c r="B2593" s="25">
        <v>4.4999999999999998E-2</v>
      </c>
      <c r="C2593" s="25">
        <v>0.74199999999999999</v>
      </c>
      <c r="D2593" s="25">
        <v>0.98352099105299395</v>
      </c>
    </row>
    <row r="2594" spans="1:4">
      <c r="A2594" s="25" t="s">
        <v>9557</v>
      </c>
      <c r="B2594" s="25">
        <v>-0.17</v>
      </c>
      <c r="C2594" s="25">
        <v>0.224</v>
      </c>
      <c r="D2594" s="25">
        <v>0.92409756097561002</v>
      </c>
    </row>
    <row r="2595" spans="1:4">
      <c r="A2595" s="25" t="s">
        <v>9558</v>
      </c>
      <c r="B2595" s="25">
        <v>0.1</v>
      </c>
      <c r="C2595" s="25">
        <v>0.46200000000000002</v>
      </c>
      <c r="D2595" s="25">
        <v>0.95959700149924998</v>
      </c>
    </row>
    <row r="2596" spans="1:4">
      <c r="A2596" s="25" t="s">
        <v>2150</v>
      </c>
      <c r="B2596" s="25">
        <v>-9.8000000000000004E-2</v>
      </c>
      <c r="C2596" s="25">
        <v>0.47199999999999998</v>
      </c>
      <c r="D2596" s="25">
        <v>0.96152785145888597</v>
      </c>
    </row>
    <row r="2597" spans="1:4">
      <c r="A2597" s="25" t="s">
        <v>9559</v>
      </c>
      <c r="B2597" s="25">
        <v>0.15</v>
      </c>
      <c r="C2597" s="25">
        <v>0.28299999999999997</v>
      </c>
      <c r="D2597" s="25">
        <v>0.92409756097561002</v>
      </c>
    </row>
    <row r="2598" spans="1:4">
      <c r="A2598" s="25" t="s">
        <v>9560</v>
      </c>
      <c r="B2598" s="25">
        <v>0.19</v>
      </c>
      <c r="C2598" s="25">
        <v>0.159</v>
      </c>
      <c r="D2598" s="25">
        <v>0.92159999999999997</v>
      </c>
    </row>
    <row r="2599" spans="1:4">
      <c r="A2599" s="25" t="s">
        <v>7278</v>
      </c>
      <c r="B2599" s="25">
        <v>7.0999999999999994E-2</v>
      </c>
      <c r="C2599" s="25">
        <v>0.60299999999999998</v>
      </c>
      <c r="D2599" s="25">
        <v>0.97239272727272696</v>
      </c>
    </row>
    <row r="2600" spans="1:4">
      <c r="A2600" s="25" t="s">
        <v>9561</v>
      </c>
      <c r="B2600" s="25">
        <v>-3.2000000000000002E-3</v>
      </c>
      <c r="C2600" s="25">
        <v>0.98099999999999998</v>
      </c>
      <c r="D2600" s="25">
        <v>0.99720366865628196</v>
      </c>
    </row>
    <row r="2601" spans="1:4">
      <c r="A2601" s="25" t="s">
        <v>2003</v>
      </c>
      <c r="B2601" s="25">
        <v>0.12</v>
      </c>
      <c r="C2601" s="25">
        <v>0.38700000000000001</v>
      </c>
      <c r="D2601" s="25">
        <v>0.94088779458318705</v>
      </c>
    </row>
    <row r="2602" spans="1:4">
      <c r="A2602" s="25" t="s">
        <v>9562</v>
      </c>
      <c r="B2602" s="25">
        <v>0.09</v>
      </c>
      <c r="C2602" s="25">
        <v>0.50900000000000001</v>
      </c>
      <c r="D2602" s="25">
        <v>0.96560545702592104</v>
      </c>
    </row>
    <row r="2603" spans="1:4">
      <c r="A2603" s="25" t="s">
        <v>9563</v>
      </c>
      <c r="B2603" s="25">
        <v>0.25</v>
      </c>
      <c r="C2603" s="25">
        <v>6.54E-2</v>
      </c>
      <c r="D2603" s="25">
        <v>0.89748837209302301</v>
      </c>
    </row>
    <row r="2604" spans="1:4">
      <c r="A2604" s="25" t="s">
        <v>9564</v>
      </c>
      <c r="B2604" s="25">
        <v>7.4999999999999997E-2</v>
      </c>
      <c r="C2604" s="25">
        <v>0.58099999999999996</v>
      </c>
      <c r="D2604" s="25">
        <v>0.970420009438414</v>
      </c>
    </row>
    <row r="2605" spans="1:4">
      <c r="A2605" s="25" t="s">
        <v>9565</v>
      </c>
      <c r="B2605" s="25">
        <v>-0.18</v>
      </c>
      <c r="C2605" s="25">
        <v>0.17599999999999999</v>
      </c>
      <c r="D2605" s="25">
        <v>0.92159999999999997</v>
      </c>
    </row>
    <row r="2606" spans="1:4">
      <c r="A2606" s="25" t="s">
        <v>9566</v>
      </c>
      <c r="B2606" s="25">
        <v>9.0999999999999998E-2</v>
      </c>
      <c r="C2606" s="25">
        <v>0.502</v>
      </c>
      <c r="D2606" s="25">
        <v>0.96539504132231402</v>
      </c>
    </row>
    <row r="2607" spans="1:4">
      <c r="A2607" s="25" t="s">
        <v>5253</v>
      </c>
      <c r="B2607" s="25">
        <v>0.12</v>
      </c>
      <c r="C2607" s="25">
        <v>0.38100000000000001</v>
      </c>
      <c r="D2607" s="25">
        <v>0.94009090909090898</v>
      </c>
    </row>
    <row r="2608" spans="1:4">
      <c r="A2608" s="25" t="s">
        <v>9567</v>
      </c>
      <c r="B2608" s="25">
        <v>0.24</v>
      </c>
      <c r="C2608" s="25">
        <v>7.6300000000000007E-2</v>
      </c>
      <c r="D2608" s="25">
        <v>0.89903668965517203</v>
      </c>
    </row>
    <row r="2609" spans="1:4">
      <c r="A2609" s="25" t="s">
        <v>9568</v>
      </c>
      <c r="B2609" s="25">
        <v>-0.24</v>
      </c>
      <c r="C2609" s="25">
        <v>7.5800000000000006E-2</v>
      </c>
      <c r="D2609" s="25">
        <v>0.89903668965517203</v>
      </c>
    </row>
    <row r="2610" spans="1:4">
      <c r="A2610" s="25" t="s">
        <v>9569</v>
      </c>
      <c r="B2610" s="25">
        <v>0.13</v>
      </c>
      <c r="C2610" s="25">
        <v>0.33300000000000002</v>
      </c>
      <c r="D2610" s="25">
        <v>0.93250650887574005</v>
      </c>
    </row>
    <row r="2611" spans="1:4">
      <c r="A2611" s="25" t="s">
        <v>9570</v>
      </c>
      <c r="B2611" s="25">
        <v>0.23</v>
      </c>
      <c r="C2611" s="25">
        <v>8.2000000000000003E-2</v>
      </c>
      <c r="D2611" s="25">
        <v>0.89903668965517203</v>
      </c>
    </row>
    <row r="2612" spans="1:4">
      <c r="A2612" s="25" t="s">
        <v>9571</v>
      </c>
      <c r="B2612" s="25">
        <v>1.4999999999999999E-2</v>
      </c>
      <c r="C2612" s="25">
        <v>0.91200000000000003</v>
      </c>
      <c r="D2612" s="25">
        <v>0.98850890903407296</v>
      </c>
    </row>
    <row r="2613" spans="1:4">
      <c r="A2613" s="25" t="s">
        <v>9572</v>
      </c>
      <c r="B2613" s="25">
        <v>-2.8000000000000001E-2</v>
      </c>
      <c r="C2613" s="25">
        <v>0.83499999999999996</v>
      </c>
      <c r="D2613" s="25">
        <v>0.98373033707865198</v>
      </c>
    </row>
    <row r="2614" spans="1:4">
      <c r="A2614" s="25" t="s">
        <v>9573</v>
      </c>
      <c r="B2614" s="25">
        <v>0.05</v>
      </c>
      <c r="C2614" s="25">
        <v>0.71299999999999997</v>
      </c>
      <c r="D2614" s="25">
        <v>0.98352099105299395</v>
      </c>
    </row>
    <row r="2615" spans="1:4">
      <c r="A2615" s="25" t="s">
        <v>1955</v>
      </c>
      <c r="B2615" s="25">
        <v>-0.1</v>
      </c>
      <c r="C2615" s="25">
        <v>0.46</v>
      </c>
      <c r="D2615" s="25">
        <v>0.95959700149924998</v>
      </c>
    </row>
    <row r="2616" spans="1:4">
      <c r="A2616" s="25" t="s">
        <v>9574</v>
      </c>
      <c r="B2616" s="25">
        <v>-3.9E-2</v>
      </c>
      <c r="C2616" s="25">
        <v>0.77300000000000002</v>
      </c>
      <c r="D2616" s="25">
        <v>0.98352099105299395</v>
      </c>
    </row>
    <row r="2617" spans="1:4">
      <c r="A2617" s="25" t="s">
        <v>1724</v>
      </c>
      <c r="B2617" s="25">
        <v>-4.9000000000000002E-2</v>
      </c>
      <c r="C2617" s="25">
        <v>0.72099999999999997</v>
      </c>
      <c r="D2617" s="25">
        <v>0.98352099105299395</v>
      </c>
    </row>
    <row r="2618" spans="1:4">
      <c r="A2618" s="25" t="s">
        <v>9575</v>
      </c>
      <c r="B2618" s="25">
        <v>-0.3</v>
      </c>
      <c r="C2618" s="25">
        <v>2.2700000000000001E-2</v>
      </c>
      <c r="D2618" s="25">
        <v>0.765589237668161</v>
      </c>
    </row>
    <row r="2619" spans="1:4">
      <c r="A2619" s="25" t="s">
        <v>9576</v>
      </c>
      <c r="B2619" s="25">
        <v>3.3000000000000002E-2</v>
      </c>
      <c r="C2619" s="25">
        <v>0.81200000000000006</v>
      </c>
      <c r="D2619" s="25">
        <v>0.98352099105299395</v>
      </c>
    </row>
    <row r="2620" spans="1:4">
      <c r="A2620" s="25" t="s">
        <v>9577</v>
      </c>
      <c r="B2620" s="25">
        <v>3.2000000000000001E-2</v>
      </c>
      <c r="C2620" s="25">
        <v>0.81499999999999995</v>
      </c>
      <c r="D2620" s="25">
        <v>0.98352099105299395</v>
      </c>
    </row>
    <row r="2621" spans="1:4">
      <c r="A2621" s="25" t="s">
        <v>9578</v>
      </c>
      <c r="B2621" s="25">
        <v>9.2999999999999992E-3</v>
      </c>
      <c r="C2621" s="25">
        <v>0.94599999999999995</v>
      </c>
      <c r="D2621" s="25">
        <v>0.99457737556561099</v>
      </c>
    </row>
    <row r="2622" spans="1:4">
      <c r="A2622" s="25" t="s">
        <v>9579</v>
      </c>
      <c r="B2622" s="25">
        <v>4.4999999999999998E-2</v>
      </c>
      <c r="C2622" s="25">
        <v>0.74399999999999999</v>
      </c>
      <c r="D2622" s="25">
        <v>0.98352099105299395</v>
      </c>
    </row>
    <row r="2623" spans="1:4">
      <c r="A2623" s="25" t="s">
        <v>7502</v>
      </c>
      <c r="B2623" s="25">
        <v>-0.11</v>
      </c>
      <c r="C2623" s="25">
        <v>0.439</v>
      </c>
      <c r="D2623" s="25">
        <v>0.95510481586402296</v>
      </c>
    </row>
    <row r="2624" spans="1:4">
      <c r="A2624" s="25" t="s">
        <v>7367</v>
      </c>
      <c r="B2624" s="25">
        <v>2.7E-2</v>
      </c>
      <c r="C2624" s="25">
        <v>0.84299999999999997</v>
      </c>
      <c r="D2624" s="25">
        <v>0.98525803178897498</v>
      </c>
    </row>
    <row r="2625" spans="1:4">
      <c r="A2625" s="25" t="s">
        <v>7473</v>
      </c>
      <c r="B2625" s="25">
        <v>7.8E-2</v>
      </c>
      <c r="C2625" s="25">
        <v>0.56799999999999995</v>
      </c>
      <c r="D2625" s="25">
        <v>0.97034170119424801</v>
      </c>
    </row>
    <row r="2626" spans="1:4">
      <c r="A2626" s="25" t="s">
        <v>9580</v>
      </c>
      <c r="B2626" s="25">
        <v>0.17</v>
      </c>
      <c r="C2626" s="25">
        <v>0.22</v>
      </c>
      <c r="D2626" s="25">
        <v>0.92409756097561002</v>
      </c>
    </row>
    <row r="2627" spans="1:4">
      <c r="A2627" s="25" t="s">
        <v>9581</v>
      </c>
      <c r="B2627" s="25">
        <v>-4.3999999999999997E-2</v>
      </c>
      <c r="C2627" s="25">
        <v>0.745</v>
      </c>
      <c r="D2627" s="25">
        <v>0.98352099105299395</v>
      </c>
    </row>
    <row r="2628" spans="1:4">
      <c r="A2628" s="25" t="s">
        <v>9582</v>
      </c>
      <c r="B2628" s="25">
        <v>0.1</v>
      </c>
      <c r="C2628" s="25">
        <v>0.46400000000000002</v>
      </c>
      <c r="D2628" s="25">
        <v>0.96080527261833404</v>
      </c>
    </row>
    <row r="2629" spans="1:4">
      <c r="A2629" s="25" t="s">
        <v>9583</v>
      </c>
      <c r="B2629" s="25">
        <v>0.16</v>
      </c>
      <c r="C2629" s="25">
        <v>0.23599999999999999</v>
      </c>
      <c r="D2629" s="25">
        <v>0.92409756097561002</v>
      </c>
    </row>
    <row r="2630" spans="1:4">
      <c r="A2630" s="25" t="s">
        <v>9584</v>
      </c>
      <c r="B2630" s="25">
        <v>0.14000000000000001</v>
      </c>
      <c r="C2630" s="25">
        <v>0.3</v>
      </c>
      <c r="D2630" s="25">
        <v>0.92565991189427299</v>
      </c>
    </row>
    <row r="2631" spans="1:4">
      <c r="A2631" s="25" t="s">
        <v>2773</v>
      </c>
      <c r="B2631" s="25">
        <v>0.18</v>
      </c>
      <c r="C2631" s="25">
        <v>0.17299999999999999</v>
      </c>
      <c r="D2631" s="25">
        <v>0.92159999999999997</v>
      </c>
    </row>
    <row r="2632" spans="1:4">
      <c r="A2632" s="25" t="s">
        <v>3635</v>
      </c>
      <c r="B2632" s="25">
        <v>0.12</v>
      </c>
      <c r="C2632" s="25">
        <v>0.38200000000000001</v>
      </c>
      <c r="D2632" s="25">
        <v>0.94009090909090898</v>
      </c>
    </row>
    <row r="2633" spans="1:4">
      <c r="A2633" s="25" t="s">
        <v>7241</v>
      </c>
      <c r="B2633" s="25">
        <v>9.4E-2</v>
      </c>
      <c r="C2633" s="25">
        <v>0.49299999999999999</v>
      </c>
      <c r="D2633" s="25">
        <v>0.96539504132231402</v>
      </c>
    </row>
    <row r="2634" spans="1:4">
      <c r="A2634" s="25" t="s">
        <v>9585</v>
      </c>
      <c r="B2634" s="25">
        <v>-7.6999999999999999E-2</v>
      </c>
      <c r="C2634" s="25">
        <v>0.57099999999999995</v>
      </c>
      <c r="D2634" s="25">
        <v>0.97034170119424801</v>
      </c>
    </row>
    <row r="2635" spans="1:4">
      <c r="A2635" s="25" t="s">
        <v>1393</v>
      </c>
      <c r="B2635" s="25">
        <v>-0.21</v>
      </c>
      <c r="C2635" s="25">
        <v>0.125</v>
      </c>
      <c r="D2635" s="25">
        <v>0.90127058823529405</v>
      </c>
    </row>
    <row r="2636" spans="1:4">
      <c r="A2636" s="25" t="s">
        <v>3028</v>
      </c>
      <c r="B2636" s="25">
        <v>0.15</v>
      </c>
      <c r="C2636" s="25">
        <v>0.27</v>
      </c>
      <c r="D2636" s="25">
        <v>0.92409756097561002</v>
      </c>
    </row>
    <row r="2637" spans="1:4">
      <c r="A2637" s="25" t="s">
        <v>9586</v>
      </c>
      <c r="B2637" s="25">
        <v>-0.16</v>
      </c>
      <c r="C2637" s="25">
        <v>0.24099999999999999</v>
      </c>
      <c r="D2637" s="25">
        <v>0.92409756097561002</v>
      </c>
    </row>
    <row r="2638" spans="1:4">
      <c r="A2638" s="25" t="s">
        <v>9587</v>
      </c>
      <c r="B2638" s="25">
        <v>-0.26</v>
      </c>
      <c r="C2638" s="25">
        <v>5.1799999999999999E-2</v>
      </c>
      <c r="D2638" s="25">
        <v>0.89600000000000002</v>
      </c>
    </row>
    <row r="2639" spans="1:4">
      <c r="A2639" s="25" t="s">
        <v>9588</v>
      </c>
      <c r="B2639" s="25">
        <v>6.3E-2</v>
      </c>
      <c r="C2639" s="25">
        <v>0.64600000000000002</v>
      </c>
      <c r="D2639" s="25">
        <v>0.97798565529232795</v>
      </c>
    </row>
    <row r="2640" spans="1:4">
      <c r="A2640" s="25" t="s">
        <v>5473</v>
      </c>
      <c r="B2640" s="25">
        <v>3.2000000000000001E-2</v>
      </c>
      <c r="C2640" s="25">
        <v>0.81299999999999994</v>
      </c>
      <c r="D2640" s="25">
        <v>0.98352099105299395</v>
      </c>
    </row>
    <row r="2641" spans="1:4">
      <c r="A2641" s="25" t="s">
        <v>9589</v>
      </c>
      <c r="B2641" s="25">
        <v>-0.11</v>
      </c>
      <c r="C2641" s="25">
        <v>0.43</v>
      </c>
      <c r="D2641" s="25">
        <v>0.95368101265822802</v>
      </c>
    </row>
    <row r="2642" spans="1:4">
      <c r="A2642" s="25" t="s">
        <v>9590</v>
      </c>
      <c r="B2642" s="25">
        <v>0.04</v>
      </c>
      <c r="C2642" s="25">
        <v>0.77100000000000002</v>
      </c>
      <c r="D2642" s="25">
        <v>0.98352099105299395</v>
      </c>
    </row>
    <row r="2643" spans="1:4">
      <c r="A2643" s="25" t="s">
        <v>7114</v>
      </c>
      <c r="B2643" s="25">
        <v>5.8999999999999997E-2</v>
      </c>
      <c r="C2643" s="25">
        <v>0.66400000000000003</v>
      </c>
      <c r="D2643" s="25">
        <v>0.98027329192546597</v>
      </c>
    </row>
    <row r="2644" spans="1:4">
      <c r="A2644" s="25" t="s">
        <v>1290</v>
      </c>
      <c r="B2644" s="25">
        <v>-9.4E-2</v>
      </c>
      <c r="C2644" s="25">
        <v>0.48899999999999999</v>
      </c>
      <c r="D2644" s="25">
        <v>0.96539504132231402</v>
      </c>
    </row>
    <row r="2645" spans="1:4">
      <c r="A2645" s="25" t="s">
        <v>1300</v>
      </c>
      <c r="B2645" s="25">
        <v>2.4E-2</v>
      </c>
      <c r="C2645" s="25">
        <v>0.85899999999999999</v>
      </c>
      <c r="D2645" s="25">
        <v>0.98534674018812796</v>
      </c>
    </row>
    <row r="2646" spans="1:4">
      <c r="A2646" s="25" t="s">
        <v>9591</v>
      </c>
      <c r="B2646" s="25">
        <v>-0.15</v>
      </c>
      <c r="C2646" s="25">
        <v>0.27300000000000002</v>
      </c>
      <c r="D2646" s="25">
        <v>0.92409756097561002</v>
      </c>
    </row>
    <row r="2647" spans="1:4">
      <c r="A2647" s="25" t="s">
        <v>4877</v>
      </c>
      <c r="B2647" s="25">
        <v>3.6999999999999998E-2</v>
      </c>
      <c r="C2647" s="25">
        <v>0.78700000000000003</v>
      </c>
      <c r="D2647" s="25">
        <v>0.98352099105299395</v>
      </c>
    </row>
    <row r="2648" spans="1:4">
      <c r="A2648" s="25" t="s">
        <v>9592</v>
      </c>
      <c r="B2648" s="25">
        <v>0.16</v>
      </c>
      <c r="C2648" s="25">
        <v>0.23699999999999999</v>
      </c>
      <c r="D2648" s="25">
        <v>0.92409756097561002</v>
      </c>
    </row>
    <row r="2649" spans="1:4">
      <c r="A2649" s="25" t="s">
        <v>9593</v>
      </c>
      <c r="B2649" s="25">
        <v>0.12</v>
      </c>
      <c r="C2649" s="25">
        <v>0.36099999999999999</v>
      </c>
      <c r="D2649" s="25">
        <v>0.93605313653136502</v>
      </c>
    </row>
    <row r="2650" spans="1:4">
      <c r="A2650" s="25" t="s">
        <v>9594</v>
      </c>
      <c r="B2650" s="25">
        <v>-0.21</v>
      </c>
      <c r="C2650" s="25">
        <v>0.125</v>
      </c>
      <c r="D2650" s="25">
        <v>0.90127058823529405</v>
      </c>
    </row>
    <row r="2651" spans="1:4">
      <c r="A2651" s="25" t="s">
        <v>1854</v>
      </c>
      <c r="B2651" s="25">
        <v>-0.18</v>
      </c>
      <c r="C2651" s="25">
        <v>0.19600000000000001</v>
      </c>
      <c r="D2651" s="25">
        <v>0.92409756097561002</v>
      </c>
    </row>
    <row r="2652" spans="1:4">
      <c r="A2652" s="25" t="s">
        <v>9595</v>
      </c>
      <c r="B2652" s="25">
        <v>-2.3E-2</v>
      </c>
      <c r="C2652" s="25">
        <v>0.86599999999999999</v>
      </c>
      <c r="D2652" s="25">
        <v>0.98534674018812796</v>
      </c>
    </row>
    <row r="2653" spans="1:4">
      <c r="A2653" s="25" t="s">
        <v>9596</v>
      </c>
      <c r="B2653" s="25">
        <v>0.03</v>
      </c>
      <c r="C2653" s="25">
        <v>0.82699999999999996</v>
      </c>
      <c r="D2653" s="25">
        <v>0.98352099105299395</v>
      </c>
    </row>
    <row r="2654" spans="1:4">
      <c r="A2654" s="25" t="s">
        <v>9597</v>
      </c>
      <c r="B2654" s="25">
        <v>0.17</v>
      </c>
      <c r="C2654" s="25">
        <v>0.224</v>
      </c>
      <c r="D2654" s="25">
        <v>0.92409756097561002</v>
      </c>
    </row>
    <row r="2655" spans="1:4">
      <c r="A2655" s="25" t="s">
        <v>2530</v>
      </c>
      <c r="B2655" s="25">
        <v>-0.26</v>
      </c>
      <c r="C2655" s="25">
        <v>5.3100000000000001E-2</v>
      </c>
      <c r="D2655" s="25">
        <v>0.89600000000000002</v>
      </c>
    </row>
    <row r="2656" spans="1:4">
      <c r="A2656" s="25" t="s">
        <v>9598</v>
      </c>
      <c r="B2656" s="25">
        <v>-2.1999999999999999E-2</v>
      </c>
      <c r="C2656" s="25">
        <v>0.873</v>
      </c>
      <c r="D2656" s="25">
        <v>0.98534674018812796</v>
      </c>
    </row>
    <row r="2657" spans="1:4">
      <c r="A2657" s="25" t="s">
        <v>9599</v>
      </c>
      <c r="B2657" s="25">
        <v>3.9E-2</v>
      </c>
      <c r="C2657" s="25">
        <v>0.77500000000000002</v>
      </c>
      <c r="D2657" s="25">
        <v>0.98352099105299395</v>
      </c>
    </row>
    <row r="2658" spans="1:4">
      <c r="A2658" s="25" t="s">
        <v>1616</v>
      </c>
      <c r="B2658" s="25">
        <v>0.31</v>
      </c>
      <c r="C2658" s="25">
        <v>2.1100000000000001E-2</v>
      </c>
      <c r="D2658" s="25">
        <v>0.75176907216494804</v>
      </c>
    </row>
    <row r="2659" spans="1:4">
      <c r="A2659" s="25" t="s">
        <v>3913</v>
      </c>
      <c r="B2659" s="25">
        <v>3.2000000000000001E-2</v>
      </c>
      <c r="C2659" s="25">
        <v>0.81599999999999995</v>
      </c>
      <c r="D2659" s="25">
        <v>0.98352099105299395</v>
      </c>
    </row>
    <row r="2660" spans="1:4">
      <c r="A2660" s="25" t="s">
        <v>9600</v>
      </c>
      <c r="B2660" s="25">
        <v>0.21</v>
      </c>
      <c r="C2660" s="25">
        <v>0.11799999999999999</v>
      </c>
      <c r="D2660" s="25">
        <v>0.90127058823529405</v>
      </c>
    </row>
    <row r="2661" spans="1:4">
      <c r="A2661" s="25" t="s">
        <v>9601</v>
      </c>
      <c r="B2661" s="25">
        <v>-6.3E-2</v>
      </c>
      <c r="C2661" s="25">
        <v>0.64700000000000002</v>
      </c>
      <c r="D2661" s="25">
        <v>0.97798565529232795</v>
      </c>
    </row>
    <row r="2662" spans="1:4">
      <c r="A2662" s="25" t="s">
        <v>2336</v>
      </c>
      <c r="B2662" s="25">
        <v>-0.12</v>
      </c>
      <c r="C2662" s="25">
        <v>0.36499999999999999</v>
      </c>
      <c r="D2662" s="25">
        <v>0.93605313653136502</v>
      </c>
    </row>
    <row r="2663" spans="1:4">
      <c r="A2663" s="25" t="s">
        <v>9602</v>
      </c>
      <c r="B2663" s="25">
        <v>-0.11</v>
      </c>
      <c r="C2663" s="25">
        <v>0.44</v>
      </c>
      <c r="D2663" s="25">
        <v>0.95674576271186396</v>
      </c>
    </row>
    <row r="2664" spans="1:4">
      <c r="A2664" s="25" t="s">
        <v>9603</v>
      </c>
      <c r="B2664" s="25">
        <v>0.13</v>
      </c>
      <c r="C2664" s="25">
        <v>0.32400000000000001</v>
      </c>
      <c r="D2664" s="25">
        <v>0.92767064635652496</v>
      </c>
    </row>
    <row r="2665" spans="1:4">
      <c r="A2665" s="25" t="s">
        <v>1956</v>
      </c>
      <c r="B2665" s="25">
        <v>2.9000000000000001E-2</v>
      </c>
      <c r="C2665" s="25">
        <v>0.83099999999999996</v>
      </c>
      <c r="D2665" s="25">
        <v>0.98371262401642101</v>
      </c>
    </row>
    <row r="2666" spans="1:4">
      <c r="A2666" s="25" t="s">
        <v>6216</v>
      </c>
      <c r="B2666" s="25">
        <v>4.4999999999999998E-2</v>
      </c>
      <c r="C2666" s="25">
        <v>0.74199999999999999</v>
      </c>
      <c r="D2666" s="25">
        <v>0.98352099105299395</v>
      </c>
    </row>
    <row r="2667" spans="1:4">
      <c r="A2667" s="25" t="s">
        <v>966</v>
      </c>
      <c r="B2667" s="25">
        <v>0.15</v>
      </c>
      <c r="C2667" s="25">
        <v>0.27600000000000002</v>
      </c>
      <c r="D2667" s="25">
        <v>0.92409756097561002</v>
      </c>
    </row>
    <row r="2668" spans="1:4">
      <c r="A2668" s="25" t="s">
        <v>9604</v>
      </c>
      <c r="B2668" s="25">
        <v>4.5999999999999999E-2</v>
      </c>
      <c r="C2668" s="25">
        <v>0.73699999999999999</v>
      </c>
      <c r="D2668" s="25">
        <v>0.98352099105299395</v>
      </c>
    </row>
    <row r="2669" spans="1:4">
      <c r="A2669" s="25" t="s">
        <v>9605</v>
      </c>
      <c r="B2669" s="25">
        <v>2.8000000000000001E-2</v>
      </c>
      <c r="C2669" s="25">
        <v>0.83499999999999996</v>
      </c>
      <c r="D2669" s="25">
        <v>0.98373033707865198</v>
      </c>
    </row>
    <row r="2670" spans="1:4">
      <c r="A2670" s="25" t="s">
        <v>9606</v>
      </c>
      <c r="B2670" s="25">
        <v>9.5000000000000001E-2</v>
      </c>
      <c r="C2670" s="25">
        <v>0.48799999999999999</v>
      </c>
      <c r="D2670" s="25">
        <v>0.96539504132231402</v>
      </c>
    </row>
    <row r="2671" spans="1:4">
      <c r="A2671" s="25" t="s">
        <v>9607</v>
      </c>
      <c r="B2671" s="25">
        <v>3.3000000000000002E-2</v>
      </c>
      <c r="C2671" s="25">
        <v>0.80900000000000005</v>
      </c>
      <c r="D2671" s="25">
        <v>0.98352099105299395</v>
      </c>
    </row>
    <row r="2672" spans="1:4">
      <c r="A2672" s="25" t="s">
        <v>9608</v>
      </c>
      <c r="B2672" s="25">
        <v>0.18</v>
      </c>
      <c r="C2672" s="25">
        <v>0.186</v>
      </c>
      <c r="D2672" s="25">
        <v>0.92409756097561002</v>
      </c>
    </row>
    <row r="2673" spans="1:4">
      <c r="A2673" s="25" t="s">
        <v>9609</v>
      </c>
      <c r="B2673" s="25">
        <v>7.3999999999999996E-2</v>
      </c>
      <c r="C2673" s="25">
        <v>0.58899999999999997</v>
      </c>
      <c r="D2673" s="25">
        <v>0.970420009438414</v>
      </c>
    </row>
    <row r="2674" spans="1:4">
      <c r="A2674" s="25" t="s">
        <v>9610</v>
      </c>
      <c r="B2674" s="25">
        <v>-4.2999999999999997E-2</v>
      </c>
      <c r="C2674" s="25">
        <v>0.754</v>
      </c>
      <c r="D2674" s="25">
        <v>0.98352099105299395</v>
      </c>
    </row>
    <row r="2675" spans="1:4">
      <c r="A2675" s="25" t="s">
        <v>9611</v>
      </c>
      <c r="B2675" s="25">
        <v>6.2E-2</v>
      </c>
      <c r="C2675" s="25">
        <v>0.64900000000000002</v>
      </c>
      <c r="D2675" s="25">
        <v>0.97798565529232795</v>
      </c>
    </row>
    <row r="2676" spans="1:4">
      <c r="A2676" s="25" t="s">
        <v>9612</v>
      </c>
      <c r="B2676" s="25">
        <v>3.4000000000000002E-2</v>
      </c>
      <c r="C2676" s="25">
        <v>0.80600000000000005</v>
      </c>
      <c r="D2676" s="25">
        <v>0.98352099105299395</v>
      </c>
    </row>
    <row r="2677" spans="1:4">
      <c r="A2677" s="25" t="s">
        <v>9613</v>
      </c>
      <c r="B2677" s="25">
        <v>-2.5999999999999999E-2</v>
      </c>
      <c r="C2677" s="25">
        <v>0.84899999999999998</v>
      </c>
      <c r="D2677" s="25">
        <v>0.98534674018812796</v>
      </c>
    </row>
    <row r="2678" spans="1:4">
      <c r="A2678" s="25" t="s">
        <v>5084</v>
      </c>
      <c r="B2678" s="25">
        <v>-0.12</v>
      </c>
      <c r="C2678" s="25">
        <v>0.372</v>
      </c>
      <c r="D2678" s="25">
        <v>0.93888419519300803</v>
      </c>
    </row>
    <row r="2679" spans="1:4">
      <c r="A2679" s="25" t="s">
        <v>5937</v>
      </c>
      <c r="B2679" s="25">
        <v>-0.13</v>
      </c>
      <c r="C2679" s="25">
        <v>0.34599999999999997</v>
      </c>
      <c r="D2679" s="25">
        <v>0.93493041438623903</v>
      </c>
    </row>
    <row r="2680" spans="1:4">
      <c r="A2680" s="25" t="s">
        <v>7657</v>
      </c>
      <c r="B2680" s="25">
        <v>-0.17</v>
      </c>
      <c r="C2680" s="25">
        <v>0.222</v>
      </c>
      <c r="D2680" s="25">
        <v>0.92409756097561002</v>
      </c>
    </row>
    <row r="2681" spans="1:4">
      <c r="A2681" s="25" t="s">
        <v>9614</v>
      </c>
      <c r="B2681" s="25">
        <v>-4.1999999999999997E-3</v>
      </c>
      <c r="C2681" s="25">
        <v>0.97599999999999998</v>
      </c>
      <c r="D2681" s="25">
        <v>0.99647149187592299</v>
      </c>
    </row>
    <row r="2682" spans="1:4">
      <c r="A2682" s="25" t="s">
        <v>9615</v>
      </c>
      <c r="B2682" s="25">
        <v>0.04</v>
      </c>
      <c r="C2682" s="25">
        <v>0.76900000000000002</v>
      </c>
      <c r="D2682" s="25">
        <v>0.98352099105299395</v>
      </c>
    </row>
    <row r="2683" spans="1:4">
      <c r="A2683" s="25" t="s">
        <v>6420</v>
      </c>
      <c r="B2683" s="25">
        <v>0.22</v>
      </c>
      <c r="C2683" s="25">
        <v>0.10299999999999999</v>
      </c>
      <c r="D2683" s="25">
        <v>0.90127058823529405</v>
      </c>
    </row>
    <row r="2684" spans="1:4">
      <c r="A2684" s="25" t="s">
        <v>6942</v>
      </c>
      <c r="B2684" s="25">
        <v>1.0999999999999999E-2</v>
      </c>
      <c r="C2684" s="25">
        <v>0.93600000000000005</v>
      </c>
      <c r="D2684" s="25">
        <v>0.99271459161823195</v>
      </c>
    </row>
    <row r="2685" spans="1:4">
      <c r="A2685" s="25" t="s">
        <v>9616</v>
      </c>
      <c r="B2685" s="25">
        <v>0.1</v>
      </c>
      <c r="C2685" s="25">
        <v>0.45400000000000001</v>
      </c>
      <c r="D2685" s="25">
        <v>0.95959700149924998</v>
      </c>
    </row>
    <row r="2686" spans="1:4">
      <c r="A2686" s="25" t="s">
        <v>9617</v>
      </c>
      <c r="B2686" s="25">
        <v>0.13</v>
      </c>
      <c r="C2686" s="25">
        <v>0.32800000000000001</v>
      </c>
      <c r="D2686" s="25">
        <v>0.92801309864920201</v>
      </c>
    </row>
    <row r="2687" spans="1:4">
      <c r="A2687" s="25" t="s">
        <v>9618</v>
      </c>
      <c r="B2687" s="25">
        <v>0.15</v>
      </c>
      <c r="C2687" s="25">
        <v>0.27</v>
      </c>
      <c r="D2687" s="25">
        <v>0.92409756097561002</v>
      </c>
    </row>
    <row r="2688" spans="1:4">
      <c r="A2688" s="25" t="s">
        <v>5376</v>
      </c>
      <c r="B2688" s="25">
        <v>-0.13</v>
      </c>
      <c r="C2688" s="25">
        <v>0.34300000000000003</v>
      </c>
      <c r="D2688" s="25">
        <v>0.93265774980330496</v>
      </c>
    </row>
    <row r="2689" spans="1:4">
      <c r="A2689" s="25" t="s">
        <v>9619</v>
      </c>
      <c r="B2689" s="25">
        <v>8.6999999999999994E-2</v>
      </c>
      <c r="C2689" s="25">
        <v>0.52500000000000002</v>
      </c>
      <c r="D2689" s="25">
        <v>0.96639147802929404</v>
      </c>
    </row>
    <row r="2690" spans="1:4">
      <c r="A2690" s="25" t="s">
        <v>9620</v>
      </c>
      <c r="B2690" s="25">
        <v>-2.8000000000000001E-2</v>
      </c>
      <c r="C2690" s="25">
        <v>0.83599999999999997</v>
      </c>
      <c r="D2690" s="25">
        <v>0.98373033707865198</v>
      </c>
    </row>
    <row r="2691" spans="1:4">
      <c r="A2691" s="25" t="s">
        <v>9621</v>
      </c>
      <c r="B2691" s="25">
        <v>4.2999999999999997E-2</v>
      </c>
      <c r="C2691" s="25">
        <v>0.752</v>
      </c>
      <c r="D2691" s="25">
        <v>0.98352099105299395</v>
      </c>
    </row>
    <row r="2692" spans="1:4">
      <c r="A2692" s="25" t="s">
        <v>2973</v>
      </c>
      <c r="B2692" s="25">
        <v>-0.18</v>
      </c>
      <c r="C2692" s="25">
        <v>0.19</v>
      </c>
      <c r="D2692" s="25">
        <v>0.92409756097561002</v>
      </c>
    </row>
    <row r="2693" spans="1:4">
      <c r="A2693" s="25" t="s">
        <v>3582</v>
      </c>
      <c r="B2693" s="25">
        <v>0.41</v>
      </c>
      <c r="C2693" s="25">
        <v>1.67E-3</v>
      </c>
      <c r="D2693" s="25">
        <v>0.471497142857143</v>
      </c>
    </row>
    <row r="2694" spans="1:4">
      <c r="A2694" s="25" t="s">
        <v>5938</v>
      </c>
      <c r="B2694" s="25">
        <v>0.24</v>
      </c>
      <c r="C2694" s="25">
        <v>7.3300000000000004E-2</v>
      </c>
      <c r="D2694" s="25">
        <v>0.89903668965517203</v>
      </c>
    </row>
    <row r="2695" spans="1:4">
      <c r="A2695" s="25" t="s">
        <v>9622</v>
      </c>
      <c r="B2695" s="25">
        <v>0.02</v>
      </c>
      <c r="C2695" s="25">
        <v>0.88200000000000001</v>
      </c>
      <c r="D2695" s="25">
        <v>0.98569208633093497</v>
      </c>
    </row>
    <row r="2696" spans="1:4">
      <c r="A2696" s="25" t="s">
        <v>9623</v>
      </c>
      <c r="B2696" s="25">
        <v>4.4999999999999998E-2</v>
      </c>
      <c r="C2696" s="25">
        <v>0.74299999999999999</v>
      </c>
      <c r="D2696" s="25">
        <v>0.98352099105299395</v>
      </c>
    </row>
    <row r="2697" spans="1:4">
      <c r="A2697" s="25" t="s">
        <v>3076</v>
      </c>
      <c r="B2697" s="25">
        <v>-5.1999999999999998E-3</v>
      </c>
      <c r="C2697" s="25">
        <v>0.96899999999999997</v>
      </c>
      <c r="D2697" s="25">
        <v>0.99520475482912296</v>
      </c>
    </row>
    <row r="2698" spans="1:4">
      <c r="A2698" s="25" t="s">
        <v>6878</v>
      </c>
      <c r="B2698" s="25">
        <v>-1.9E-2</v>
      </c>
      <c r="C2698" s="25">
        <v>0.88800000000000001</v>
      </c>
      <c r="D2698" s="25">
        <v>0.98569208633093497</v>
      </c>
    </row>
    <row r="2699" spans="1:4">
      <c r="A2699" s="25" t="s">
        <v>9624</v>
      </c>
      <c r="B2699" s="25">
        <v>-0.2</v>
      </c>
      <c r="C2699" s="25">
        <v>0.13</v>
      </c>
      <c r="D2699" s="25">
        <v>0.90127058823529405</v>
      </c>
    </row>
    <row r="2700" spans="1:4">
      <c r="A2700" s="25" t="s">
        <v>9625</v>
      </c>
      <c r="B2700" s="25">
        <v>0.1</v>
      </c>
      <c r="C2700" s="25">
        <v>0.46100000000000002</v>
      </c>
      <c r="D2700" s="25">
        <v>0.95959700149924998</v>
      </c>
    </row>
    <row r="2701" spans="1:4">
      <c r="A2701" s="25" t="s">
        <v>9626</v>
      </c>
      <c r="B2701" s="25">
        <v>0.32</v>
      </c>
      <c r="C2701" s="25">
        <v>1.47E-2</v>
      </c>
      <c r="D2701" s="25">
        <v>0.72201783439490497</v>
      </c>
    </row>
    <row r="2702" spans="1:4">
      <c r="A2702" s="25" t="s">
        <v>7150</v>
      </c>
      <c r="B2702" s="25">
        <v>-0.19</v>
      </c>
      <c r="C2702" s="25">
        <v>0.16700000000000001</v>
      </c>
      <c r="D2702" s="25">
        <v>0.92159999999999997</v>
      </c>
    </row>
    <row r="2703" spans="1:4">
      <c r="A2703" s="25" t="s">
        <v>2775</v>
      </c>
      <c r="B2703" s="25">
        <v>-5.1999999999999998E-2</v>
      </c>
      <c r="C2703" s="25">
        <v>0.70299999999999996</v>
      </c>
      <c r="D2703" s="25">
        <v>0.98265646395489303</v>
      </c>
    </row>
    <row r="2704" spans="1:4">
      <c r="A2704" s="25" t="s">
        <v>7554</v>
      </c>
      <c r="B2704" s="25">
        <v>-1.7000000000000001E-2</v>
      </c>
      <c r="C2704" s="25">
        <v>0.90300000000000002</v>
      </c>
      <c r="D2704" s="25">
        <v>0.98758446479317996</v>
      </c>
    </row>
    <row r="2705" spans="1:4">
      <c r="A2705" s="25" t="s">
        <v>4796</v>
      </c>
      <c r="B2705" s="25">
        <v>0.11</v>
      </c>
      <c r="C2705" s="25">
        <v>0.41799999999999998</v>
      </c>
      <c r="D2705" s="25">
        <v>0.95368101265822802</v>
      </c>
    </row>
    <row r="2706" spans="1:4">
      <c r="A2706" s="25" t="s">
        <v>9627</v>
      </c>
      <c r="B2706" s="25">
        <v>-0.2</v>
      </c>
      <c r="C2706" s="25">
        <v>0.14099999999999999</v>
      </c>
      <c r="D2706" s="25">
        <v>0.90659720930232601</v>
      </c>
    </row>
    <row r="2707" spans="1:4">
      <c r="A2707" s="25" t="s">
        <v>9628</v>
      </c>
      <c r="B2707" s="25">
        <v>-9.2999999999999999E-2</v>
      </c>
      <c r="C2707" s="25">
        <v>0.496</v>
      </c>
      <c r="D2707" s="25">
        <v>0.96539504132231402</v>
      </c>
    </row>
    <row r="2708" spans="1:4">
      <c r="A2708" s="25" t="s">
        <v>9629</v>
      </c>
      <c r="B2708" s="25">
        <v>1.9E-2</v>
      </c>
      <c r="C2708" s="25">
        <v>0.89100000000000001</v>
      </c>
      <c r="D2708" s="25">
        <v>0.98569208633093497</v>
      </c>
    </row>
    <row r="2709" spans="1:4">
      <c r="A2709" s="25" t="s">
        <v>9630</v>
      </c>
      <c r="B2709" s="25">
        <v>-7.1999999999999995E-2</v>
      </c>
      <c r="C2709" s="25">
        <v>0.59599999999999997</v>
      </c>
      <c r="D2709" s="25">
        <v>0.97067672007540096</v>
      </c>
    </row>
    <row r="2710" spans="1:4">
      <c r="A2710" s="25" t="s">
        <v>9631</v>
      </c>
      <c r="B2710" s="25">
        <v>0.11</v>
      </c>
      <c r="C2710" s="25">
        <v>0.43099999999999999</v>
      </c>
      <c r="D2710" s="25">
        <v>0.95368101265822802</v>
      </c>
    </row>
    <row r="2711" spans="1:4">
      <c r="A2711" s="25" t="s">
        <v>9632</v>
      </c>
      <c r="B2711" s="25">
        <v>-0.13</v>
      </c>
      <c r="C2711" s="25">
        <v>0.35199999999999998</v>
      </c>
      <c r="D2711" s="25">
        <v>0.93605313653136502</v>
      </c>
    </row>
    <row r="2712" spans="1:4">
      <c r="A2712" s="25" t="s">
        <v>9633</v>
      </c>
      <c r="B2712" s="25">
        <v>0.16</v>
      </c>
      <c r="C2712" s="25">
        <v>0.23200000000000001</v>
      </c>
      <c r="D2712" s="25">
        <v>0.92409756097561002</v>
      </c>
    </row>
    <row r="2713" spans="1:4">
      <c r="A2713" s="25" t="s">
        <v>9634</v>
      </c>
      <c r="B2713" s="25">
        <v>0.19</v>
      </c>
      <c r="C2713" s="25">
        <v>0.159</v>
      </c>
      <c r="D2713" s="25">
        <v>0.92159999999999997</v>
      </c>
    </row>
    <row r="2714" spans="1:4">
      <c r="A2714" s="25" t="s">
        <v>9635</v>
      </c>
      <c r="B2714" s="25">
        <v>-0.23</v>
      </c>
      <c r="C2714" s="25">
        <v>8.9899999999999994E-2</v>
      </c>
      <c r="D2714" s="25">
        <v>0.89903668965517203</v>
      </c>
    </row>
    <row r="2715" spans="1:4">
      <c r="A2715" s="25" t="s">
        <v>9636</v>
      </c>
      <c r="B2715" s="25">
        <v>0.17</v>
      </c>
      <c r="C2715" s="25">
        <v>0.20300000000000001</v>
      </c>
      <c r="D2715" s="25">
        <v>0.92409756097561002</v>
      </c>
    </row>
    <row r="2716" spans="1:4">
      <c r="A2716" s="25" t="s">
        <v>9637</v>
      </c>
      <c r="B2716" s="25">
        <v>-0.14000000000000001</v>
      </c>
      <c r="C2716" s="25">
        <v>0.308</v>
      </c>
      <c r="D2716" s="25">
        <v>0.92641253263707601</v>
      </c>
    </row>
    <row r="2717" spans="1:4">
      <c r="A2717" s="25" t="s">
        <v>968</v>
      </c>
      <c r="B2717" s="25">
        <v>5.6000000000000001E-2</v>
      </c>
      <c r="C2717" s="25">
        <v>0.68100000000000005</v>
      </c>
      <c r="D2717" s="25">
        <v>0.98027329192546597</v>
      </c>
    </row>
    <row r="2718" spans="1:4">
      <c r="A2718" s="25" t="s">
        <v>2926</v>
      </c>
      <c r="B2718" s="25">
        <v>2.3E-2</v>
      </c>
      <c r="C2718" s="25">
        <v>0.86699999999999999</v>
      </c>
      <c r="D2718" s="25">
        <v>0.98534674018812796</v>
      </c>
    </row>
    <row r="2719" spans="1:4">
      <c r="A2719" s="25" t="s">
        <v>9638</v>
      </c>
      <c r="B2719" s="25">
        <v>-1.6E-2</v>
      </c>
      <c r="C2719" s="25">
        <v>0.90900000000000003</v>
      </c>
      <c r="D2719" s="25">
        <v>0.98820424194815404</v>
      </c>
    </row>
    <row r="2720" spans="1:4">
      <c r="A2720" s="25" t="s">
        <v>9639</v>
      </c>
      <c r="B2720" s="25">
        <v>5.8999999999999997E-2</v>
      </c>
      <c r="C2720" s="25">
        <v>0.66400000000000003</v>
      </c>
      <c r="D2720" s="25">
        <v>0.98027329192546597</v>
      </c>
    </row>
    <row r="2721" spans="1:4">
      <c r="A2721" s="25" t="s">
        <v>5254</v>
      </c>
      <c r="B2721" s="25">
        <v>0.14000000000000001</v>
      </c>
      <c r="C2721" s="25">
        <v>0.307</v>
      </c>
      <c r="D2721" s="25">
        <v>0.92641253263707601</v>
      </c>
    </row>
    <row r="2722" spans="1:4">
      <c r="A2722" s="25" t="s">
        <v>9640</v>
      </c>
      <c r="B2722" s="25">
        <v>-0.18</v>
      </c>
      <c r="C2722" s="25">
        <v>0.184</v>
      </c>
      <c r="D2722" s="25">
        <v>0.92409756097561002</v>
      </c>
    </row>
    <row r="2723" spans="1:4">
      <c r="A2723" s="25" t="s">
        <v>9641</v>
      </c>
      <c r="B2723" s="25">
        <v>0.17</v>
      </c>
      <c r="C2723" s="25">
        <v>0.222</v>
      </c>
      <c r="D2723" s="25">
        <v>0.92409756097561002</v>
      </c>
    </row>
    <row r="2724" spans="1:4">
      <c r="A2724" s="25" t="s">
        <v>1815</v>
      </c>
      <c r="B2724" s="25">
        <v>9.6000000000000002E-2</v>
      </c>
      <c r="C2724" s="25">
        <v>0.47899999999999998</v>
      </c>
      <c r="D2724" s="25">
        <v>0.96399999999999997</v>
      </c>
    </row>
    <row r="2725" spans="1:4">
      <c r="A2725" s="25" t="s">
        <v>9642</v>
      </c>
      <c r="B2725" s="25">
        <v>-0.13</v>
      </c>
      <c r="C2725" s="25">
        <v>0.32600000000000001</v>
      </c>
      <c r="D2725" s="25">
        <v>0.92767064635652496</v>
      </c>
    </row>
    <row r="2726" spans="1:4">
      <c r="A2726" s="25" t="s">
        <v>6422</v>
      </c>
      <c r="B2726" s="25">
        <v>0.11</v>
      </c>
      <c r="C2726" s="25">
        <v>0.42199999999999999</v>
      </c>
      <c r="D2726" s="25">
        <v>0.95368101265822802</v>
      </c>
    </row>
    <row r="2727" spans="1:4">
      <c r="A2727" s="25" t="s">
        <v>9643</v>
      </c>
      <c r="B2727" s="25">
        <v>0.14000000000000001</v>
      </c>
      <c r="C2727" s="25">
        <v>0.311</v>
      </c>
      <c r="D2727" s="25">
        <v>0.92725518408802399</v>
      </c>
    </row>
    <row r="2728" spans="1:4">
      <c r="A2728" s="25" t="s">
        <v>5940</v>
      </c>
      <c r="B2728" s="25">
        <v>-0.17</v>
      </c>
      <c r="C2728" s="25">
        <v>0.214</v>
      </c>
      <c r="D2728" s="25">
        <v>0.92409756097561002</v>
      </c>
    </row>
    <row r="2729" spans="1:4">
      <c r="A2729" s="25" t="s">
        <v>5718</v>
      </c>
      <c r="B2729" s="25">
        <v>-0.13</v>
      </c>
      <c r="C2729" s="25">
        <v>0.34599999999999997</v>
      </c>
      <c r="D2729" s="25">
        <v>0.93493041438623903</v>
      </c>
    </row>
    <row r="2730" spans="1:4">
      <c r="A2730" s="25" t="s">
        <v>4255</v>
      </c>
      <c r="B2730" s="25">
        <v>1.7999999999999999E-2</v>
      </c>
      <c r="C2730" s="25">
        <v>0.89500000000000002</v>
      </c>
      <c r="D2730" s="25">
        <v>0.98680063593004796</v>
      </c>
    </row>
    <row r="2731" spans="1:4">
      <c r="A2731" s="25" t="s">
        <v>9644</v>
      </c>
      <c r="B2731" s="25">
        <v>2.5999999999999999E-2</v>
      </c>
      <c r="C2731" s="25">
        <v>0.85</v>
      </c>
      <c r="D2731" s="25">
        <v>0.98534674018812796</v>
      </c>
    </row>
    <row r="2732" spans="1:4">
      <c r="A2732" s="25" t="s">
        <v>9645</v>
      </c>
      <c r="B2732" s="25">
        <v>0.16</v>
      </c>
      <c r="C2732" s="25">
        <v>0.23200000000000001</v>
      </c>
      <c r="D2732" s="25">
        <v>0.92409756097561002</v>
      </c>
    </row>
    <row r="2733" spans="1:4">
      <c r="A2733" s="25" t="s">
        <v>3437</v>
      </c>
      <c r="B2733" s="25">
        <v>2.5999999999999999E-2</v>
      </c>
      <c r="C2733" s="25">
        <v>0.84599999999999997</v>
      </c>
      <c r="D2733" s="25">
        <v>0.98534674018812796</v>
      </c>
    </row>
    <row r="2734" spans="1:4">
      <c r="A2734" s="25" t="s">
        <v>7153</v>
      </c>
      <c r="B2734" s="25">
        <v>-0.14000000000000001</v>
      </c>
      <c r="C2734" s="25">
        <v>0.313</v>
      </c>
      <c r="D2734" s="25">
        <v>0.92725518408802399</v>
      </c>
    </row>
    <row r="2735" spans="1:4">
      <c r="A2735" s="25" t="s">
        <v>2601</v>
      </c>
      <c r="B2735" s="25">
        <v>-9.9000000000000005E-2</v>
      </c>
      <c r="C2735" s="25">
        <v>0.46899999999999997</v>
      </c>
      <c r="D2735" s="25">
        <v>0.96113609467455596</v>
      </c>
    </row>
    <row r="2736" spans="1:4">
      <c r="A2736" s="25" t="s">
        <v>1225</v>
      </c>
      <c r="B2736" s="25">
        <v>-6.4000000000000003E-3</v>
      </c>
      <c r="C2736" s="25">
        <v>0.96199999999999997</v>
      </c>
      <c r="D2736" s="25">
        <v>0.99493249888243196</v>
      </c>
    </row>
    <row r="2737" spans="1:4">
      <c r="A2737" s="25" t="s">
        <v>9646</v>
      </c>
      <c r="B2737" s="25">
        <v>-5.1999999999999998E-2</v>
      </c>
      <c r="C2737" s="25">
        <v>0.70499999999999996</v>
      </c>
      <c r="D2737" s="25">
        <v>0.98265646395489303</v>
      </c>
    </row>
    <row r="2738" spans="1:4">
      <c r="A2738" s="25" t="s">
        <v>9647</v>
      </c>
      <c r="B2738" s="25">
        <v>0.11</v>
      </c>
      <c r="C2738" s="25">
        <v>0.435</v>
      </c>
      <c r="D2738" s="25">
        <v>0.95368101265822802</v>
      </c>
    </row>
    <row r="2739" spans="1:4">
      <c r="A2739" s="25" t="s">
        <v>6821</v>
      </c>
      <c r="B2739" s="25">
        <v>9.2999999999999999E-2</v>
      </c>
      <c r="C2739" s="25">
        <v>0.495</v>
      </c>
      <c r="D2739" s="25">
        <v>0.96539504132231402</v>
      </c>
    </row>
    <row r="2740" spans="1:4">
      <c r="A2740" s="25" t="s">
        <v>9648</v>
      </c>
      <c r="B2740" s="25">
        <v>2.1000000000000001E-2</v>
      </c>
      <c r="C2740" s="25">
        <v>0.878</v>
      </c>
      <c r="D2740" s="25">
        <v>0.98534674018812796</v>
      </c>
    </row>
    <row r="2741" spans="1:4">
      <c r="A2741" s="25" t="s">
        <v>9649</v>
      </c>
      <c r="B2741" s="25">
        <v>-3.9E-2</v>
      </c>
      <c r="C2741" s="25">
        <v>0.77600000000000002</v>
      </c>
      <c r="D2741" s="25">
        <v>0.98352099105299395</v>
      </c>
    </row>
    <row r="2742" spans="1:4">
      <c r="A2742" s="25" t="s">
        <v>9650</v>
      </c>
      <c r="B2742" s="25">
        <v>2.1000000000000001E-2</v>
      </c>
      <c r="C2742" s="25">
        <v>0.875</v>
      </c>
      <c r="D2742" s="25">
        <v>0.98534674018812796</v>
      </c>
    </row>
    <row r="2743" spans="1:4">
      <c r="A2743" s="25" t="s">
        <v>9651</v>
      </c>
      <c r="B2743" s="25">
        <v>6.4000000000000001E-2</v>
      </c>
      <c r="C2743" s="25">
        <v>0.63900000000000001</v>
      </c>
      <c r="D2743" s="25">
        <v>0.97717693836978103</v>
      </c>
    </row>
    <row r="2744" spans="1:4">
      <c r="A2744" s="25" t="s">
        <v>9652</v>
      </c>
      <c r="B2744" s="25">
        <v>-8.5999999999999993E-2</v>
      </c>
      <c r="C2744" s="25">
        <v>0.52900000000000003</v>
      </c>
      <c r="D2744" s="25">
        <v>0.96757025668166197</v>
      </c>
    </row>
    <row r="2745" spans="1:4">
      <c r="A2745" s="25" t="s">
        <v>9653</v>
      </c>
      <c r="B2745" s="25">
        <v>-0.15</v>
      </c>
      <c r="C2745" s="25">
        <v>0.27700000000000002</v>
      </c>
      <c r="D2745" s="25">
        <v>0.92409756097561002</v>
      </c>
    </row>
    <row r="2746" spans="1:4">
      <c r="A2746" s="25" t="s">
        <v>9654</v>
      </c>
      <c r="B2746" s="25">
        <v>7.2999999999999995E-2</v>
      </c>
      <c r="C2746" s="25">
        <v>0.59399999999999997</v>
      </c>
      <c r="D2746" s="25">
        <v>0.970420009438414</v>
      </c>
    </row>
    <row r="2747" spans="1:4">
      <c r="A2747" s="25" t="s">
        <v>9655</v>
      </c>
      <c r="B2747" s="25">
        <v>0.15</v>
      </c>
      <c r="C2747" s="25">
        <v>0.28000000000000003</v>
      </c>
      <c r="D2747" s="25">
        <v>0.92409756097561002</v>
      </c>
    </row>
    <row r="2748" spans="1:4">
      <c r="A2748" s="25" t="s">
        <v>9656</v>
      </c>
      <c r="B2748" s="25">
        <v>0.13</v>
      </c>
      <c r="C2748" s="25">
        <v>0.33800000000000002</v>
      </c>
      <c r="D2748" s="25">
        <v>0.93250650887574005</v>
      </c>
    </row>
    <row r="2749" spans="1:4">
      <c r="A2749" s="25" t="s">
        <v>3965</v>
      </c>
      <c r="B2749" s="25">
        <v>-8.5999999999999993E-2</v>
      </c>
      <c r="C2749" s="25">
        <v>0.52800000000000002</v>
      </c>
      <c r="D2749" s="25">
        <v>0.96757025668166197</v>
      </c>
    </row>
    <row r="2750" spans="1:4">
      <c r="A2750" s="25" t="s">
        <v>2302</v>
      </c>
      <c r="B2750" s="25">
        <v>-9.8000000000000004E-2</v>
      </c>
      <c r="C2750" s="25">
        <v>0.47</v>
      </c>
      <c r="D2750" s="25">
        <v>0.96113609467455596</v>
      </c>
    </row>
    <row r="2751" spans="1:4">
      <c r="A2751" s="25" t="s">
        <v>969</v>
      </c>
      <c r="B2751" s="25">
        <v>0.14000000000000001</v>
      </c>
      <c r="C2751" s="25">
        <v>0.31900000000000001</v>
      </c>
      <c r="D2751" s="25">
        <v>0.92767064635652496</v>
      </c>
    </row>
    <row r="2752" spans="1:4">
      <c r="A2752" s="25" t="s">
        <v>9657</v>
      </c>
      <c r="B2752" s="25">
        <v>-1.0999999999999999E-2</v>
      </c>
      <c r="C2752" s="25">
        <v>0.93500000000000005</v>
      </c>
      <c r="D2752" s="25">
        <v>0.99271459161823195</v>
      </c>
    </row>
    <row r="2753" spans="1:4">
      <c r="A2753" s="25" t="s">
        <v>9658</v>
      </c>
      <c r="B2753" s="25">
        <v>5.7000000000000002E-2</v>
      </c>
      <c r="C2753" s="25">
        <v>0.67500000000000004</v>
      </c>
      <c r="D2753" s="25">
        <v>0.98027329192546597</v>
      </c>
    </row>
    <row r="2754" spans="1:4">
      <c r="A2754" s="25" t="s">
        <v>9659</v>
      </c>
      <c r="B2754" s="25">
        <v>3.3000000000000002E-2</v>
      </c>
      <c r="C2754" s="25">
        <v>0.80800000000000005</v>
      </c>
      <c r="D2754" s="25">
        <v>0.98352099105299395</v>
      </c>
    </row>
    <row r="2755" spans="1:4">
      <c r="A2755" s="25" t="s">
        <v>4797</v>
      </c>
      <c r="B2755" s="25">
        <v>0.11</v>
      </c>
      <c r="C2755" s="25">
        <v>0.41499999999999998</v>
      </c>
      <c r="D2755" s="25">
        <v>0.95368101265822802</v>
      </c>
    </row>
    <row r="2756" spans="1:4">
      <c r="A2756" s="25" t="s">
        <v>9660</v>
      </c>
      <c r="B2756" s="25">
        <v>6.5000000000000002E-2</v>
      </c>
      <c r="C2756" s="25">
        <v>0.63200000000000001</v>
      </c>
      <c r="D2756" s="25">
        <v>0.97717693836978103</v>
      </c>
    </row>
    <row r="2757" spans="1:4">
      <c r="A2757" s="25" t="s">
        <v>9661</v>
      </c>
      <c r="B2757" s="25">
        <v>0.23</v>
      </c>
      <c r="C2757" s="25">
        <v>8.8700000000000001E-2</v>
      </c>
      <c r="D2757" s="25">
        <v>0.89903668965517203</v>
      </c>
    </row>
    <row r="2758" spans="1:4">
      <c r="A2758" s="25" t="s">
        <v>3558</v>
      </c>
      <c r="B2758" s="25">
        <v>0.11</v>
      </c>
      <c r="C2758" s="25">
        <v>0.42399999999999999</v>
      </c>
      <c r="D2758" s="25">
        <v>0.95368101265822802</v>
      </c>
    </row>
    <row r="2759" spans="1:4">
      <c r="A2759" s="25" t="s">
        <v>5719</v>
      </c>
      <c r="B2759" s="25">
        <v>0.19</v>
      </c>
      <c r="C2759" s="25">
        <v>0.154</v>
      </c>
      <c r="D2759" s="25">
        <v>0.92159999999999997</v>
      </c>
    </row>
    <row r="2760" spans="1:4">
      <c r="A2760" s="25" t="s">
        <v>5544</v>
      </c>
      <c r="B2760" s="25">
        <v>-9.6000000000000002E-2</v>
      </c>
      <c r="C2760" s="25">
        <v>0.48299999999999998</v>
      </c>
      <c r="D2760" s="25">
        <v>0.96460444958104596</v>
      </c>
    </row>
    <row r="2761" spans="1:4">
      <c r="A2761" s="25" t="s">
        <v>9662</v>
      </c>
      <c r="B2761" s="25">
        <v>-0.11</v>
      </c>
      <c r="C2761" s="25">
        <v>0.41299999999999998</v>
      </c>
      <c r="D2761" s="25">
        <v>0.95368101265822802</v>
      </c>
    </row>
    <row r="2762" spans="1:4">
      <c r="A2762" s="25" t="s">
        <v>3823</v>
      </c>
      <c r="B2762" s="25">
        <v>9.9000000000000008E-3</v>
      </c>
      <c r="C2762" s="25">
        <v>0.94199999999999995</v>
      </c>
      <c r="D2762" s="25">
        <v>0.99457737556561099</v>
      </c>
    </row>
    <row r="2763" spans="1:4">
      <c r="A2763" s="25" t="s">
        <v>3764</v>
      </c>
      <c r="B2763" s="25">
        <v>0.14000000000000001</v>
      </c>
      <c r="C2763" s="25">
        <v>0.29499999999999998</v>
      </c>
      <c r="D2763" s="25">
        <v>0.92409756097561002</v>
      </c>
    </row>
    <row r="2764" spans="1:4">
      <c r="A2764" s="25" t="s">
        <v>2975</v>
      </c>
      <c r="B2764" s="25">
        <v>4.4999999999999998E-2</v>
      </c>
      <c r="C2764" s="25">
        <v>0.74399999999999999</v>
      </c>
      <c r="D2764" s="25">
        <v>0.98352099105299395</v>
      </c>
    </row>
    <row r="2765" spans="1:4">
      <c r="A2765" s="25" t="s">
        <v>9663</v>
      </c>
      <c r="B2765" s="25">
        <v>-0.16</v>
      </c>
      <c r="C2765" s="25">
        <v>0.23499999999999999</v>
      </c>
      <c r="D2765" s="25">
        <v>0.92409756097561002</v>
      </c>
    </row>
    <row r="2766" spans="1:4">
      <c r="A2766" s="25" t="s">
        <v>1046</v>
      </c>
      <c r="B2766" s="25">
        <v>2.1000000000000001E-2</v>
      </c>
      <c r="C2766" s="25">
        <v>0.875</v>
      </c>
      <c r="D2766" s="25">
        <v>0.98534674018812796</v>
      </c>
    </row>
    <row r="2767" spans="1:4">
      <c r="A2767" s="25" t="s">
        <v>2295</v>
      </c>
      <c r="B2767" s="25">
        <v>0.18</v>
      </c>
      <c r="C2767" s="25">
        <v>0.19400000000000001</v>
      </c>
      <c r="D2767" s="25">
        <v>0.92409756097561002</v>
      </c>
    </row>
    <row r="2768" spans="1:4">
      <c r="A2768" s="25" t="s">
        <v>9664</v>
      </c>
      <c r="B2768" s="25">
        <v>-0.23</v>
      </c>
      <c r="C2768" s="25">
        <v>9.2600000000000002E-2</v>
      </c>
      <c r="D2768" s="25">
        <v>0.89903668965517203</v>
      </c>
    </row>
    <row r="2769" spans="1:4">
      <c r="A2769" s="25" t="s">
        <v>9665</v>
      </c>
      <c r="B2769" s="25">
        <v>-0.2</v>
      </c>
      <c r="C2769" s="25">
        <v>0.13800000000000001</v>
      </c>
      <c r="D2769" s="25">
        <v>0.90437383177570096</v>
      </c>
    </row>
    <row r="2770" spans="1:4">
      <c r="A2770" s="25" t="s">
        <v>6218</v>
      </c>
      <c r="B2770" s="25">
        <v>6.4000000000000001E-2</v>
      </c>
      <c r="C2770" s="25">
        <v>0.63800000000000001</v>
      </c>
      <c r="D2770" s="25">
        <v>0.97717693836978103</v>
      </c>
    </row>
    <row r="2771" spans="1:4">
      <c r="A2771" s="25" t="s">
        <v>9666</v>
      </c>
      <c r="B2771" s="25">
        <v>2.5000000000000001E-2</v>
      </c>
      <c r="C2771" s="25">
        <v>0.85299999999999998</v>
      </c>
      <c r="D2771" s="25">
        <v>0.98534674018812796</v>
      </c>
    </row>
    <row r="2772" spans="1:4">
      <c r="A2772" s="25" t="s">
        <v>1297</v>
      </c>
      <c r="B2772" s="25">
        <v>-9.2999999999999999E-2</v>
      </c>
      <c r="C2772" s="25">
        <v>0.497</v>
      </c>
      <c r="D2772" s="25">
        <v>0.96539504132231402</v>
      </c>
    </row>
    <row r="2773" spans="1:4">
      <c r="A2773" s="25" t="s">
        <v>9667</v>
      </c>
      <c r="B2773" s="25">
        <v>0.12</v>
      </c>
      <c r="C2773" s="25">
        <v>0.36299999999999999</v>
      </c>
      <c r="D2773" s="25">
        <v>0.93605313653136502</v>
      </c>
    </row>
    <row r="2774" spans="1:4">
      <c r="A2774" s="25" t="s">
        <v>9668</v>
      </c>
      <c r="B2774" s="25">
        <v>-0.2</v>
      </c>
      <c r="C2774" s="25">
        <v>0.13</v>
      </c>
      <c r="D2774" s="25">
        <v>0.90127058823529405</v>
      </c>
    </row>
    <row r="2775" spans="1:4">
      <c r="A2775" s="25" t="s">
        <v>9669</v>
      </c>
      <c r="B2775" s="25">
        <v>0.17</v>
      </c>
      <c r="C2775" s="25">
        <v>0.218</v>
      </c>
      <c r="D2775" s="25">
        <v>0.92409756097561002</v>
      </c>
    </row>
    <row r="2776" spans="1:4">
      <c r="A2776" s="25" t="s">
        <v>9670</v>
      </c>
      <c r="B2776" s="25">
        <v>0.16</v>
      </c>
      <c r="C2776" s="25">
        <v>0.23599999999999999</v>
      </c>
      <c r="D2776" s="25">
        <v>0.92409756097561002</v>
      </c>
    </row>
    <row r="2777" spans="1:4">
      <c r="A2777" s="25" t="s">
        <v>9671</v>
      </c>
      <c r="B2777" s="25">
        <v>2.5999999999999999E-2</v>
      </c>
      <c r="C2777" s="25">
        <v>0.84899999999999998</v>
      </c>
      <c r="D2777" s="25">
        <v>0.98534674018812796</v>
      </c>
    </row>
    <row r="2778" spans="1:4">
      <c r="A2778" s="25" t="s">
        <v>9672</v>
      </c>
      <c r="B2778" s="25">
        <v>8.8000000000000005E-3</v>
      </c>
      <c r="C2778" s="25">
        <v>0.94899999999999995</v>
      </c>
      <c r="D2778" s="25">
        <v>0.99457737556561099</v>
      </c>
    </row>
    <row r="2779" spans="1:4">
      <c r="A2779" s="25" t="s">
        <v>7030</v>
      </c>
      <c r="B2779" s="25">
        <v>-1.6E-2</v>
      </c>
      <c r="C2779" s="25">
        <v>0.90400000000000003</v>
      </c>
      <c r="D2779" s="25">
        <v>0.98758446479317996</v>
      </c>
    </row>
    <row r="2780" spans="1:4">
      <c r="A2780" s="25" t="s">
        <v>9673</v>
      </c>
      <c r="B2780" s="25">
        <v>8.8999999999999996E-2</v>
      </c>
      <c r="C2780" s="25">
        <v>0.51500000000000001</v>
      </c>
      <c r="D2780" s="25">
        <v>0.96639147802929404</v>
      </c>
    </row>
    <row r="2781" spans="1:4">
      <c r="A2781" s="25" t="s">
        <v>9674</v>
      </c>
      <c r="B2781" s="25">
        <v>-0.14000000000000001</v>
      </c>
      <c r="C2781" s="25">
        <v>0.29499999999999998</v>
      </c>
      <c r="D2781" s="25">
        <v>0.92409756097561002</v>
      </c>
    </row>
    <row r="2782" spans="1:4">
      <c r="A2782" s="25" t="s">
        <v>9675</v>
      </c>
      <c r="B2782" s="25">
        <v>0.05</v>
      </c>
      <c r="C2782" s="25">
        <v>0.71499999999999997</v>
      </c>
      <c r="D2782" s="25">
        <v>0.98352099105299395</v>
      </c>
    </row>
    <row r="2783" spans="1:4">
      <c r="A2783" s="25" t="s">
        <v>3404</v>
      </c>
      <c r="B2783" s="25">
        <v>0.22</v>
      </c>
      <c r="C2783" s="25">
        <v>0.10299999999999999</v>
      </c>
      <c r="D2783" s="25">
        <v>0.90127058823529405</v>
      </c>
    </row>
    <row r="2784" spans="1:4">
      <c r="A2784" s="25" t="s">
        <v>9676</v>
      </c>
      <c r="B2784" s="25">
        <v>4.2000000000000003E-2</v>
      </c>
      <c r="C2784" s="25">
        <v>0.75900000000000001</v>
      </c>
      <c r="D2784" s="25">
        <v>0.98352099105299395</v>
      </c>
    </row>
    <row r="2785" spans="1:4">
      <c r="A2785" s="25" t="s">
        <v>3518</v>
      </c>
      <c r="B2785" s="25">
        <v>0.24</v>
      </c>
      <c r="C2785" s="25">
        <v>8.0100000000000005E-2</v>
      </c>
      <c r="D2785" s="25">
        <v>0.89903668965517203</v>
      </c>
    </row>
    <row r="2786" spans="1:4">
      <c r="A2786" s="25" t="s">
        <v>9677</v>
      </c>
      <c r="B2786" s="25">
        <v>0.24</v>
      </c>
      <c r="C2786" s="25">
        <v>6.8900000000000003E-2</v>
      </c>
      <c r="D2786" s="25">
        <v>0.89903668965517203</v>
      </c>
    </row>
    <row r="2787" spans="1:4">
      <c r="A2787" s="25" t="s">
        <v>9678</v>
      </c>
      <c r="B2787" s="25">
        <v>0.19</v>
      </c>
      <c r="C2787" s="25">
        <v>0.159</v>
      </c>
      <c r="D2787" s="25">
        <v>0.92159999999999997</v>
      </c>
    </row>
    <row r="2788" spans="1:4">
      <c r="A2788" s="25" t="s">
        <v>2152</v>
      </c>
      <c r="B2788" s="25">
        <v>-0.2</v>
      </c>
      <c r="C2788" s="25">
        <v>0.13100000000000001</v>
      </c>
      <c r="D2788" s="25">
        <v>0.90127058823529405</v>
      </c>
    </row>
    <row r="2789" spans="1:4">
      <c r="A2789" s="25" t="s">
        <v>9679</v>
      </c>
      <c r="B2789" s="25">
        <v>-0.09</v>
      </c>
      <c r="C2789" s="25">
        <v>0.50900000000000001</v>
      </c>
      <c r="D2789" s="25">
        <v>0.96560545702592104</v>
      </c>
    </row>
    <row r="2790" spans="1:4">
      <c r="A2790" s="25" t="s">
        <v>9680</v>
      </c>
      <c r="B2790" s="25">
        <v>-0.17</v>
      </c>
      <c r="C2790" s="25">
        <v>0.21</v>
      </c>
      <c r="D2790" s="25">
        <v>0.92409756097561002</v>
      </c>
    </row>
    <row r="2791" spans="1:4">
      <c r="A2791" s="25" t="s">
        <v>2439</v>
      </c>
      <c r="B2791" s="25">
        <v>-7.1999999999999995E-2</v>
      </c>
      <c r="C2791" s="25">
        <v>0.59699999999999998</v>
      </c>
      <c r="D2791" s="25">
        <v>0.97070430486944204</v>
      </c>
    </row>
    <row r="2792" spans="1:4">
      <c r="A2792" s="25" t="s">
        <v>6219</v>
      </c>
      <c r="B2792" s="25">
        <v>-5.0999999999999997E-2</v>
      </c>
      <c r="C2792" s="25">
        <v>0.71099999999999997</v>
      </c>
      <c r="D2792" s="25">
        <v>0.98352099105299395</v>
      </c>
    </row>
    <row r="2793" spans="1:4">
      <c r="A2793" s="25" t="s">
        <v>9681</v>
      </c>
      <c r="B2793" s="25">
        <v>3.3000000000000002E-2</v>
      </c>
      <c r="C2793" s="25">
        <v>0.81100000000000005</v>
      </c>
      <c r="D2793" s="25">
        <v>0.98352099105299395</v>
      </c>
    </row>
    <row r="2794" spans="1:4">
      <c r="A2794" s="25" t="s">
        <v>9682</v>
      </c>
      <c r="B2794" s="25">
        <v>5.2999999999999999E-2</v>
      </c>
      <c r="C2794" s="25">
        <v>0.69799999999999995</v>
      </c>
      <c r="D2794" s="25">
        <v>0.98200203541624298</v>
      </c>
    </row>
    <row r="2795" spans="1:4">
      <c r="A2795" s="25" t="s">
        <v>2927</v>
      </c>
      <c r="B2795" s="25">
        <v>0.13</v>
      </c>
      <c r="C2795" s="25">
        <v>0.34100000000000003</v>
      </c>
      <c r="D2795" s="25">
        <v>0.93250650887574005</v>
      </c>
    </row>
    <row r="2796" spans="1:4">
      <c r="A2796" s="25" t="s">
        <v>1408</v>
      </c>
      <c r="B2796" s="25">
        <v>-0.25</v>
      </c>
      <c r="C2796" s="25">
        <v>6.1800000000000001E-2</v>
      </c>
      <c r="D2796" s="25">
        <v>0.89600000000000002</v>
      </c>
    </row>
    <row r="2797" spans="1:4">
      <c r="A2797" s="25" t="s">
        <v>9683</v>
      </c>
      <c r="B2797" s="25">
        <v>1.4E-2</v>
      </c>
      <c r="C2797" s="25">
        <v>0.92100000000000004</v>
      </c>
      <c r="D2797" s="25">
        <v>0.99003635233804599</v>
      </c>
    </row>
    <row r="2798" spans="1:4">
      <c r="A2798" s="25" t="s">
        <v>9684</v>
      </c>
      <c r="B2798" s="25">
        <v>-8.6999999999999994E-2</v>
      </c>
      <c r="C2798" s="25">
        <v>0.52300000000000002</v>
      </c>
      <c r="D2798" s="25">
        <v>0.96639147802929404</v>
      </c>
    </row>
    <row r="2799" spans="1:4">
      <c r="A2799" s="25" t="s">
        <v>9685</v>
      </c>
      <c r="B2799" s="25">
        <v>0.18</v>
      </c>
      <c r="C2799" s="25">
        <v>0.19</v>
      </c>
      <c r="D2799" s="25">
        <v>0.92409756097561002</v>
      </c>
    </row>
    <row r="2800" spans="1:4">
      <c r="A2800" s="25" t="s">
        <v>9686</v>
      </c>
      <c r="B2800" s="25">
        <v>0.03</v>
      </c>
      <c r="C2800" s="25">
        <v>0.82499999999999996</v>
      </c>
      <c r="D2800" s="25">
        <v>0.98352099105299395</v>
      </c>
    </row>
    <row r="2801" spans="1:4">
      <c r="A2801" s="25" t="s">
        <v>2153</v>
      </c>
      <c r="B2801" s="25">
        <v>5.5E-2</v>
      </c>
      <c r="C2801" s="25">
        <v>0.68799999999999994</v>
      </c>
      <c r="D2801" s="25">
        <v>0.98050639175257703</v>
      </c>
    </row>
    <row r="2802" spans="1:4">
      <c r="A2802" s="25" t="s">
        <v>9687</v>
      </c>
      <c r="B2802" s="25">
        <v>0.18</v>
      </c>
      <c r="C2802" s="25">
        <v>0.192</v>
      </c>
      <c r="D2802" s="25">
        <v>0.92409756097561002</v>
      </c>
    </row>
    <row r="2803" spans="1:4">
      <c r="A2803" s="25" t="s">
        <v>9688</v>
      </c>
      <c r="B2803" s="25">
        <v>0.11</v>
      </c>
      <c r="C2803" s="25">
        <v>0.41899999999999998</v>
      </c>
      <c r="D2803" s="25">
        <v>0.95368101265822802</v>
      </c>
    </row>
    <row r="2804" spans="1:4">
      <c r="A2804" s="25" t="s">
        <v>4258</v>
      </c>
      <c r="B2804" s="25">
        <v>-0.16</v>
      </c>
      <c r="C2804" s="25">
        <v>0.253</v>
      </c>
      <c r="D2804" s="25">
        <v>0.92409756097561002</v>
      </c>
    </row>
    <row r="2805" spans="1:4">
      <c r="A2805" s="25" t="s">
        <v>9689</v>
      </c>
      <c r="B2805" s="25">
        <v>0.31</v>
      </c>
      <c r="C2805" s="25">
        <v>1.84E-2</v>
      </c>
      <c r="D2805" s="25">
        <v>0.72634576271186402</v>
      </c>
    </row>
    <row r="2806" spans="1:4">
      <c r="A2806" s="25" t="s">
        <v>5166</v>
      </c>
      <c r="B2806" s="25">
        <v>-0.13</v>
      </c>
      <c r="C2806" s="25">
        <v>0.32900000000000001</v>
      </c>
      <c r="D2806" s="25">
        <v>0.92856186198448298</v>
      </c>
    </row>
    <row r="2807" spans="1:4">
      <c r="A2807" s="25" t="s">
        <v>9690</v>
      </c>
      <c r="B2807" s="25">
        <v>-0.11</v>
      </c>
      <c r="C2807" s="25">
        <v>0.40300000000000002</v>
      </c>
      <c r="D2807" s="25">
        <v>0.95134426229508195</v>
      </c>
    </row>
    <row r="2808" spans="1:4">
      <c r="A2808" s="25" t="s">
        <v>9691</v>
      </c>
      <c r="B2808" s="25">
        <v>4.1000000000000002E-2</v>
      </c>
      <c r="C2808" s="25">
        <v>0.76300000000000001</v>
      </c>
      <c r="D2808" s="25">
        <v>0.98352099105299395</v>
      </c>
    </row>
    <row r="2809" spans="1:4">
      <c r="A2809" s="25" t="s">
        <v>9692</v>
      </c>
      <c r="B2809" s="25">
        <v>-5.7000000000000002E-2</v>
      </c>
      <c r="C2809" s="25">
        <v>0.67500000000000004</v>
      </c>
      <c r="D2809" s="25">
        <v>0.98027329192546597</v>
      </c>
    </row>
    <row r="2810" spans="1:4">
      <c r="A2810" s="25" t="s">
        <v>9693</v>
      </c>
      <c r="B2810" s="25">
        <v>-0.11</v>
      </c>
      <c r="C2810" s="25">
        <v>0.42799999999999999</v>
      </c>
      <c r="D2810" s="25">
        <v>0.95368101265822802</v>
      </c>
    </row>
    <row r="2811" spans="1:4">
      <c r="A2811" s="25" t="s">
        <v>9694</v>
      </c>
      <c r="B2811" s="25">
        <v>9.4E-2</v>
      </c>
      <c r="C2811" s="25">
        <v>0.49199999999999999</v>
      </c>
      <c r="D2811" s="25">
        <v>0.96539504132231402</v>
      </c>
    </row>
    <row r="2812" spans="1:4">
      <c r="A2812" s="25" t="s">
        <v>7264</v>
      </c>
      <c r="B2812" s="25">
        <v>-3.1E-2</v>
      </c>
      <c r="C2812" s="25">
        <v>0.82</v>
      </c>
      <c r="D2812" s="25">
        <v>0.98352099105299395</v>
      </c>
    </row>
    <row r="2813" spans="1:4">
      <c r="A2813" s="25" t="s">
        <v>5720</v>
      </c>
      <c r="B2813" s="25">
        <v>-5.3E-3</v>
      </c>
      <c r="C2813" s="25">
        <v>0.96899999999999997</v>
      </c>
      <c r="D2813" s="25">
        <v>0.99520475482912296</v>
      </c>
    </row>
    <row r="2814" spans="1:4">
      <c r="A2814" s="25" t="s">
        <v>9695</v>
      </c>
      <c r="B2814" s="25">
        <v>-8.6999999999999994E-2</v>
      </c>
      <c r="C2814" s="25">
        <v>0.52300000000000002</v>
      </c>
      <c r="D2814" s="25">
        <v>0.96639147802929404</v>
      </c>
    </row>
    <row r="2815" spans="1:4">
      <c r="A2815" s="25" t="s">
        <v>9696</v>
      </c>
      <c r="B2815" s="25">
        <v>1.2E-2</v>
      </c>
      <c r="C2815" s="25">
        <v>0.93100000000000005</v>
      </c>
      <c r="D2815" s="25">
        <v>0.99184217016029597</v>
      </c>
    </row>
    <row r="2816" spans="1:4">
      <c r="A2816" s="25" t="s">
        <v>9697</v>
      </c>
      <c r="B2816" s="25">
        <v>-7.5999999999999998E-2</v>
      </c>
      <c r="C2816" s="25">
        <v>0.57799999999999996</v>
      </c>
      <c r="D2816" s="25">
        <v>0.970420009438414</v>
      </c>
    </row>
    <row r="2817" spans="1:4">
      <c r="A2817" s="25" t="s">
        <v>9698</v>
      </c>
      <c r="B2817" s="25">
        <v>-0.32</v>
      </c>
      <c r="C2817" s="25">
        <v>1.5699999999999999E-2</v>
      </c>
      <c r="D2817" s="25">
        <v>0.72201783439490497</v>
      </c>
    </row>
    <row r="2818" spans="1:4">
      <c r="A2818" s="25" t="s">
        <v>9699</v>
      </c>
      <c r="B2818" s="25">
        <v>7.6999999999999999E-2</v>
      </c>
      <c r="C2818" s="25">
        <v>0.57499999999999996</v>
      </c>
      <c r="D2818" s="25">
        <v>0.97034170119424801</v>
      </c>
    </row>
    <row r="2819" spans="1:4">
      <c r="A2819" s="25" t="s">
        <v>9700</v>
      </c>
      <c r="B2819" s="25">
        <v>0.17</v>
      </c>
      <c r="C2819" s="25">
        <v>0.224</v>
      </c>
      <c r="D2819" s="25">
        <v>0.92409756097561002</v>
      </c>
    </row>
    <row r="2820" spans="1:4">
      <c r="A2820" s="25" t="s">
        <v>9701</v>
      </c>
      <c r="B2820" s="25">
        <v>0.23</v>
      </c>
      <c r="C2820" s="25">
        <v>8.2900000000000001E-2</v>
      </c>
      <c r="D2820" s="25">
        <v>0.89903668965517203</v>
      </c>
    </row>
    <row r="2821" spans="1:4">
      <c r="A2821" s="25" t="s">
        <v>9702</v>
      </c>
      <c r="B2821" s="25">
        <v>-6.4000000000000001E-2</v>
      </c>
      <c r="C2821" s="25">
        <v>0.63800000000000001</v>
      </c>
      <c r="D2821" s="25">
        <v>0.97717693836978103</v>
      </c>
    </row>
    <row r="2822" spans="1:4">
      <c r="A2822" s="25" t="s">
        <v>9703</v>
      </c>
      <c r="B2822" s="25">
        <v>8.1000000000000003E-2</v>
      </c>
      <c r="C2822" s="25">
        <v>0.55200000000000005</v>
      </c>
      <c r="D2822" s="25">
        <v>0.96985866802236897</v>
      </c>
    </row>
    <row r="2823" spans="1:4">
      <c r="A2823" s="25" t="s">
        <v>6430</v>
      </c>
      <c r="B2823" s="25">
        <v>2.1000000000000001E-2</v>
      </c>
      <c r="C2823" s="25">
        <v>0.877</v>
      </c>
      <c r="D2823" s="25">
        <v>0.98534674018812796</v>
      </c>
    </row>
    <row r="2824" spans="1:4">
      <c r="A2824" s="25" t="s">
        <v>9704</v>
      </c>
      <c r="B2824" s="25">
        <v>-0.19</v>
      </c>
      <c r="C2824" s="25">
        <v>0.161</v>
      </c>
      <c r="D2824" s="25">
        <v>0.92159999999999997</v>
      </c>
    </row>
    <row r="2825" spans="1:4">
      <c r="A2825" s="25" t="s">
        <v>9705</v>
      </c>
      <c r="B2825" s="25">
        <v>1.0999999999999999E-2</v>
      </c>
      <c r="C2825" s="25">
        <v>0.93799999999999994</v>
      </c>
      <c r="D2825" s="25">
        <v>0.99271459161823195</v>
      </c>
    </row>
    <row r="2826" spans="1:4">
      <c r="A2826" s="25" t="s">
        <v>9706</v>
      </c>
      <c r="B2826" s="25">
        <v>0.13</v>
      </c>
      <c r="C2826" s="25">
        <v>0.33900000000000002</v>
      </c>
      <c r="D2826" s="25">
        <v>0.93250650887574005</v>
      </c>
    </row>
    <row r="2827" spans="1:4">
      <c r="A2827" s="25" t="s">
        <v>9707</v>
      </c>
      <c r="B2827" s="25">
        <v>-7.0999999999999994E-2</v>
      </c>
      <c r="C2827" s="25">
        <v>0.60099999999999998</v>
      </c>
      <c r="D2827" s="25">
        <v>0.97149485500467703</v>
      </c>
    </row>
    <row r="2828" spans="1:4">
      <c r="A2828" s="25" t="s">
        <v>7302</v>
      </c>
      <c r="B2828" s="25">
        <v>4.2999999999999997E-2</v>
      </c>
      <c r="C2828" s="25">
        <v>0.753</v>
      </c>
      <c r="D2828" s="25">
        <v>0.98352099105299395</v>
      </c>
    </row>
    <row r="2829" spans="1:4">
      <c r="A2829" s="25" t="s">
        <v>9708</v>
      </c>
      <c r="B2829" s="25">
        <v>5.8999999999999997E-2</v>
      </c>
      <c r="C2829" s="25">
        <v>0.66400000000000003</v>
      </c>
      <c r="D2829" s="25">
        <v>0.98027329192546597</v>
      </c>
    </row>
    <row r="2830" spans="1:4">
      <c r="A2830" s="25" t="s">
        <v>9709</v>
      </c>
      <c r="B2830" s="25">
        <v>-0.14000000000000001</v>
      </c>
      <c r="C2830" s="25">
        <v>0.30199999999999999</v>
      </c>
      <c r="D2830" s="25">
        <v>0.92565991189427299</v>
      </c>
    </row>
    <row r="2831" spans="1:4">
      <c r="A2831" s="25" t="s">
        <v>9710</v>
      </c>
      <c r="B2831" s="25">
        <v>2.4E-2</v>
      </c>
      <c r="C2831" s="25">
        <v>0.85899999999999999</v>
      </c>
      <c r="D2831" s="25">
        <v>0.98534674018812796</v>
      </c>
    </row>
    <row r="2832" spans="1:4">
      <c r="A2832" s="25" t="s">
        <v>9711</v>
      </c>
      <c r="B2832" s="25">
        <v>9.9000000000000005E-2</v>
      </c>
      <c r="C2832" s="25">
        <v>0.46899999999999997</v>
      </c>
      <c r="D2832" s="25">
        <v>0.96113609467455596</v>
      </c>
    </row>
    <row r="2833" spans="1:4">
      <c r="A2833" s="25" t="s">
        <v>3453</v>
      </c>
      <c r="B2833" s="25">
        <v>0.14000000000000001</v>
      </c>
      <c r="C2833" s="25">
        <v>0.32</v>
      </c>
      <c r="D2833" s="25">
        <v>0.92767064635652496</v>
      </c>
    </row>
    <row r="2834" spans="1:4">
      <c r="A2834" s="25" t="s">
        <v>9712</v>
      </c>
      <c r="B2834" s="25">
        <v>3.9E-2</v>
      </c>
      <c r="C2834" s="25">
        <v>0.77700000000000002</v>
      </c>
      <c r="D2834" s="25">
        <v>0.98352099105299395</v>
      </c>
    </row>
    <row r="2835" spans="1:4">
      <c r="A2835" s="25" t="s">
        <v>9713</v>
      </c>
      <c r="B2835" s="25">
        <v>-7.3999999999999996E-2</v>
      </c>
      <c r="C2835" s="25">
        <v>0.58699999999999997</v>
      </c>
      <c r="D2835" s="25">
        <v>0.970420009438414</v>
      </c>
    </row>
    <row r="2836" spans="1:4">
      <c r="A2836" s="25" t="s">
        <v>3454</v>
      </c>
      <c r="B2836" s="25">
        <v>0.25</v>
      </c>
      <c r="C2836" s="25">
        <v>6.8400000000000002E-2</v>
      </c>
      <c r="D2836" s="25">
        <v>0.89903668965517203</v>
      </c>
    </row>
    <row r="2837" spans="1:4">
      <c r="A2837" s="25" t="s">
        <v>2602</v>
      </c>
      <c r="B2837" s="25">
        <v>0.14000000000000001</v>
      </c>
      <c r="C2837" s="25">
        <v>0.30399999999999999</v>
      </c>
      <c r="D2837" s="25">
        <v>0.92565991189427299</v>
      </c>
    </row>
    <row r="2838" spans="1:4">
      <c r="A2838" s="25" t="s">
        <v>9714</v>
      </c>
      <c r="B2838" s="25">
        <v>-9.6000000000000002E-2</v>
      </c>
      <c r="C2838" s="25">
        <v>0.48199999999999998</v>
      </c>
      <c r="D2838" s="25">
        <v>0.96399999999999997</v>
      </c>
    </row>
    <row r="2839" spans="1:4">
      <c r="A2839" s="25" t="s">
        <v>9715</v>
      </c>
      <c r="B2839" s="25">
        <v>5.7000000000000002E-2</v>
      </c>
      <c r="C2839" s="25">
        <v>0.67800000000000005</v>
      </c>
      <c r="D2839" s="25">
        <v>0.98027329192546597</v>
      </c>
    </row>
    <row r="2840" spans="1:4">
      <c r="A2840" s="25" t="s">
        <v>9716</v>
      </c>
      <c r="B2840" s="25">
        <v>0.12</v>
      </c>
      <c r="C2840" s="25">
        <v>0.38900000000000001</v>
      </c>
      <c r="D2840" s="25">
        <v>0.94144537815126095</v>
      </c>
    </row>
    <row r="2841" spans="1:4">
      <c r="A2841" s="25" t="s">
        <v>6431</v>
      </c>
      <c r="B2841" s="25">
        <v>0.16</v>
      </c>
      <c r="C2841" s="25">
        <v>0.252</v>
      </c>
      <c r="D2841" s="25">
        <v>0.92409756097561002</v>
      </c>
    </row>
    <row r="2842" spans="1:4">
      <c r="A2842" s="25" t="s">
        <v>9717</v>
      </c>
      <c r="B2842" s="25">
        <v>2.3E-2</v>
      </c>
      <c r="C2842" s="25">
        <v>0.86899999999999999</v>
      </c>
      <c r="D2842" s="25">
        <v>0.98534674018812796</v>
      </c>
    </row>
    <row r="2843" spans="1:4">
      <c r="A2843" s="25" t="s">
        <v>9718</v>
      </c>
      <c r="B2843" s="25">
        <v>-9.0999999999999998E-2</v>
      </c>
      <c r="C2843" s="25">
        <v>0.50700000000000001</v>
      </c>
      <c r="D2843" s="25">
        <v>0.96539504132231402</v>
      </c>
    </row>
    <row r="2844" spans="1:4">
      <c r="A2844" s="25" t="s">
        <v>9719</v>
      </c>
      <c r="B2844" s="25">
        <v>-0.06</v>
      </c>
      <c r="C2844" s="25">
        <v>0.66300000000000003</v>
      </c>
      <c r="D2844" s="25">
        <v>0.98027329192546597</v>
      </c>
    </row>
    <row r="2845" spans="1:4">
      <c r="A2845" s="25" t="s">
        <v>3332</v>
      </c>
      <c r="B2845" s="25">
        <v>-6.5000000000000002E-2</v>
      </c>
      <c r="C2845" s="25">
        <v>0.63200000000000001</v>
      </c>
      <c r="D2845" s="25">
        <v>0.97717693836978103</v>
      </c>
    </row>
    <row r="2846" spans="1:4">
      <c r="A2846" s="25" t="s">
        <v>6432</v>
      </c>
      <c r="B2846" s="25">
        <v>-0.22</v>
      </c>
      <c r="C2846" s="25">
        <v>0.107</v>
      </c>
      <c r="D2846" s="25">
        <v>0.90127058823529405</v>
      </c>
    </row>
    <row r="2847" spans="1:4">
      <c r="A2847" s="25" t="s">
        <v>6433</v>
      </c>
      <c r="B2847" s="25">
        <v>-0.1</v>
      </c>
      <c r="C2847" s="25">
        <v>0.44500000000000001</v>
      </c>
      <c r="D2847" s="25">
        <v>0.95820560747663597</v>
      </c>
    </row>
    <row r="2848" spans="1:4">
      <c r="A2848" s="25" t="s">
        <v>4880</v>
      </c>
      <c r="B2848" s="25">
        <v>-0.14000000000000001</v>
      </c>
      <c r="C2848" s="25">
        <v>0.28899999999999998</v>
      </c>
      <c r="D2848" s="25">
        <v>0.92409756097561002</v>
      </c>
    </row>
    <row r="2849" spans="1:4">
      <c r="A2849" s="25" t="s">
        <v>9720</v>
      </c>
      <c r="B2849" s="25">
        <v>-6.0999999999999999E-2</v>
      </c>
      <c r="C2849" s="25">
        <v>0.65700000000000003</v>
      </c>
      <c r="D2849" s="25">
        <v>0.98027329192546597</v>
      </c>
    </row>
    <row r="2850" spans="1:4">
      <c r="A2850" s="25" t="s">
        <v>4918</v>
      </c>
      <c r="B2850" s="25">
        <v>0.21</v>
      </c>
      <c r="C2850" s="25">
        <v>0.11799999999999999</v>
      </c>
      <c r="D2850" s="25">
        <v>0.90127058823529405</v>
      </c>
    </row>
    <row r="2851" spans="1:4">
      <c r="A2851" s="25" t="s">
        <v>5721</v>
      </c>
      <c r="B2851" s="25">
        <v>-0.22</v>
      </c>
      <c r="C2851" s="25">
        <v>0.11</v>
      </c>
      <c r="D2851" s="25">
        <v>0.90127058823529405</v>
      </c>
    </row>
    <row r="2852" spans="1:4">
      <c r="A2852" s="25" t="s">
        <v>9721</v>
      </c>
      <c r="B2852" s="25">
        <v>0.39</v>
      </c>
      <c r="C2852" s="25">
        <v>2.98E-3</v>
      </c>
      <c r="D2852" s="25">
        <v>0.55114105263157898</v>
      </c>
    </row>
    <row r="2853" spans="1:4">
      <c r="A2853" s="25" t="s">
        <v>9722</v>
      </c>
      <c r="B2853" s="25">
        <v>0.14000000000000001</v>
      </c>
      <c r="C2853" s="25">
        <v>0.30499999999999999</v>
      </c>
      <c r="D2853" s="25">
        <v>0.92584980237154102</v>
      </c>
    </row>
    <row r="2854" spans="1:4">
      <c r="A2854" s="25" t="s">
        <v>9723</v>
      </c>
      <c r="B2854" s="25">
        <v>4.2999999999999997E-2</v>
      </c>
      <c r="C2854" s="25">
        <v>0.751</v>
      </c>
      <c r="D2854" s="25">
        <v>0.98352099105299395</v>
      </c>
    </row>
    <row r="2855" spans="1:4">
      <c r="A2855" s="25" t="s">
        <v>9724</v>
      </c>
      <c r="B2855" s="25">
        <v>0.15</v>
      </c>
      <c r="C2855" s="25">
        <v>0.27600000000000002</v>
      </c>
      <c r="D2855" s="25">
        <v>0.92409756097561002</v>
      </c>
    </row>
    <row r="2856" spans="1:4">
      <c r="A2856" s="25" t="s">
        <v>9725</v>
      </c>
      <c r="B2856" s="25">
        <v>4.5999999999999999E-2</v>
      </c>
      <c r="C2856" s="25">
        <v>0.73499999999999999</v>
      </c>
      <c r="D2856" s="25">
        <v>0.98352099105299395</v>
      </c>
    </row>
    <row r="2857" spans="1:4">
      <c r="A2857" s="25" t="s">
        <v>2776</v>
      </c>
      <c r="B2857" s="25">
        <v>9.7000000000000003E-2</v>
      </c>
      <c r="C2857" s="25">
        <v>0.47599999999999998</v>
      </c>
      <c r="D2857" s="25">
        <v>0.96347866744593802</v>
      </c>
    </row>
    <row r="2858" spans="1:4">
      <c r="A2858" s="25" t="s">
        <v>9726</v>
      </c>
      <c r="B2858" s="25">
        <v>0.14000000000000001</v>
      </c>
      <c r="C2858" s="25">
        <v>0.317</v>
      </c>
      <c r="D2858" s="25">
        <v>0.92725518408802399</v>
      </c>
    </row>
    <row r="2859" spans="1:4">
      <c r="A2859" s="25" t="s">
        <v>9727</v>
      </c>
      <c r="B2859" s="25">
        <v>7.1999999999999995E-2</v>
      </c>
      <c r="C2859" s="25">
        <v>0.59699999999999998</v>
      </c>
      <c r="D2859" s="25">
        <v>0.97070430486944204</v>
      </c>
    </row>
    <row r="2860" spans="1:4">
      <c r="A2860" s="25" t="s">
        <v>6434</v>
      </c>
      <c r="B2860" s="25">
        <v>-5.7000000000000002E-2</v>
      </c>
      <c r="C2860" s="25">
        <v>0.67400000000000004</v>
      </c>
      <c r="D2860" s="25">
        <v>0.98027329192546597</v>
      </c>
    </row>
    <row r="2861" spans="1:4">
      <c r="A2861" s="25" t="s">
        <v>1873</v>
      </c>
      <c r="B2861" s="25">
        <v>-0.21</v>
      </c>
      <c r="C2861" s="25">
        <v>0.122</v>
      </c>
      <c r="D2861" s="25">
        <v>0.90127058823529405</v>
      </c>
    </row>
    <row r="2862" spans="1:4">
      <c r="A2862" s="25" t="s">
        <v>9728</v>
      </c>
      <c r="B2862" s="25">
        <v>0.19</v>
      </c>
      <c r="C2862" s="25">
        <v>0.17</v>
      </c>
      <c r="D2862" s="25">
        <v>0.92159999999999997</v>
      </c>
    </row>
    <row r="2863" spans="1:4">
      <c r="A2863" s="25" t="s">
        <v>9729</v>
      </c>
      <c r="B2863" s="25">
        <v>-2.7E-2</v>
      </c>
      <c r="C2863" s="25">
        <v>0.84499999999999997</v>
      </c>
      <c r="D2863" s="25">
        <v>0.98534674018812796</v>
      </c>
    </row>
    <row r="2864" spans="1:4">
      <c r="A2864" s="25" t="s">
        <v>9730</v>
      </c>
      <c r="B2864" s="25">
        <v>0.19</v>
      </c>
      <c r="C2864" s="25">
        <v>0.16200000000000001</v>
      </c>
      <c r="D2864" s="25">
        <v>0.92159999999999997</v>
      </c>
    </row>
    <row r="2865" spans="1:4">
      <c r="A2865" s="25" t="s">
        <v>9731</v>
      </c>
      <c r="B2865" s="25">
        <v>-0.12</v>
      </c>
      <c r="C2865" s="25">
        <v>0.36</v>
      </c>
      <c r="D2865" s="25">
        <v>0.93605313653136502</v>
      </c>
    </row>
    <row r="2866" spans="1:4">
      <c r="A2866" s="25" t="s">
        <v>9732</v>
      </c>
      <c r="B2866" s="25">
        <v>-0.14000000000000001</v>
      </c>
      <c r="C2866" s="25">
        <v>0.30299999999999999</v>
      </c>
      <c r="D2866" s="25">
        <v>0.92565991189427299</v>
      </c>
    </row>
    <row r="2867" spans="1:4">
      <c r="A2867" s="25" t="s">
        <v>1228</v>
      </c>
      <c r="B2867" s="25">
        <v>1.2999999999999999E-2</v>
      </c>
      <c r="C2867" s="25">
        <v>0.92600000000000005</v>
      </c>
      <c r="D2867" s="25">
        <v>0.99155879163439198</v>
      </c>
    </row>
    <row r="2868" spans="1:4">
      <c r="A2868" s="25" t="s">
        <v>1781</v>
      </c>
      <c r="B2868" s="25">
        <v>-2.4E-2</v>
      </c>
      <c r="C2868" s="25">
        <v>0.85799999999999998</v>
      </c>
      <c r="D2868" s="25">
        <v>0.98534674018812796</v>
      </c>
    </row>
    <row r="2869" spans="1:4">
      <c r="A2869" s="25" t="s">
        <v>2248</v>
      </c>
      <c r="B2869" s="25">
        <v>0.1</v>
      </c>
      <c r="C2869" s="25">
        <v>0.45100000000000001</v>
      </c>
      <c r="D2869" s="25">
        <v>0.95917292307692303</v>
      </c>
    </row>
    <row r="2870" spans="1:4">
      <c r="A2870" s="25" t="s">
        <v>9733</v>
      </c>
      <c r="B2870" s="25">
        <v>9.0999999999999998E-2</v>
      </c>
      <c r="C2870" s="25">
        <v>0.505</v>
      </c>
      <c r="D2870" s="25">
        <v>0.96539504132231402</v>
      </c>
    </row>
    <row r="2871" spans="1:4">
      <c r="A2871" s="25" t="s">
        <v>9734</v>
      </c>
      <c r="B2871" s="25">
        <v>3.6999999999999998E-2</v>
      </c>
      <c r="C2871" s="25">
        <v>0.78400000000000003</v>
      </c>
      <c r="D2871" s="25">
        <v>0.98352099105299395</v>
      </c>
    </row>
    <row r="2872" spans="1:4">
      <c r="A2872" s="25" t="s">
        <v>5533</v>
      </c>
      <c r="B2872" s="25">
        <v>-0.19</v>
      </c>
      <c r="C2872" s="25">
        <v>0.16400000000000001</v>
      </c>
      <c r="D2872" s="25">
        <v>0.92159999999999997</v>
      </c>
    </row>
    <row r="2873" spans="1:4">
      <c r="A2873" s="25" t="s">
        <v>9735</v>
      </c>
      <c r="B2873" s="25">
        <v>-0.1</v>
      </c>
      <c r="C2873" s="25">
        <v>0.46500000000000002</v>
      </c>
      <c r="D2873" s="25">
        <v>0.96102673796791505</v>
      </c>
    </row>
    <row r="2874" spans="1:4">
      <c r="A2874" s="25" t="s">
        <v>9736</v>
      </c>
      <c r="B2874" s="25">
        <v>5.1999999999999998E-2</v>
      </c>
      <c r="C2874" s="25">
        <v>0.70499999999999996</v>
      </c>
      <c r="D2874" s="25">
        <v>0.98265646395489303</v>
      </c>
    </row>
    <row r="2875" spans="1:4">
      <c r="A2875" s="25" t="s">
        <v>9737</v>
      </c>
      <c r="B2875" s="25">
        <v>4.2000000000000003E-2</v>
      </c>
      <c r="C2875" s="25">
        <v>0.75700000000000001</v>
      </c>
      <c r="D2875" s="25">
        <v>0.98352099105299395</v>
      </c>
    </row>
    <row r="2876" spans="1:4">
      <c r="A2876" s="25" t="s">
        <v>4261</v>
      </c>
      <c r="B2876" s="25">
        <v>8.5000000000000006E-2</v>
      </c>
      <c r="C2876" s="25">
        <v>0.53400000000000003</v>
      </c>
      <c r="D2876" s="25">
        <v>0.96793141075604106</v>
      </c>
    </row>
    <row r="2877" spans="1:4">
      <c r="A2877" s="25" t="s">
        <v>9738</v>
      </c>
      <c r="B2877" s="25">
        <v>3.2000000000000001E-2</v>
      </c>
      <c r="C2877" s="25">
        <v>0.81299999999999994</v>
      </c>
      <c r="D2877" s="25">
        <v>0.98352099105299395</v>
      </c>
    </row>
    <row r="2878" spans="1:4">
      <c r="A2878" s="25" t="s">
        <v>9739</v>
      </c>
      <c r="B2878" s="25">
        <v>0.1</v>
      </c>
      <c r="C2878" s="25">
        <v>0.45700000000000002</v>
      </c>
      <c r="D2878" s="25">
        <v>0.95959700149924998</v>
      </c>
    </row>
    <row r="2879" spans="1:4">
      <c r="A2879" s="25" t="s">
        <v>7304</v>
      </c>
      <c r="B2879" s="25">
        <v>0.11</v>
      </c>
      <c r="C2879" s="25">
        <v>0.432</v>
      </c>
      <c r="D2879" s="25">
        <v>0.95368101265822802</v>
      </c>
    </row>
    <row r="2880" spans="1:4">
      <c r="A2880" s="25" t="s">
        <v>2250</v>
      </c>
      <c r="B2880" s="25">
        <v>7.0000000000000007E-2</v>
      </c>
      <c r="C2880" s="25">
        <v>0.60899999999999999</v>
      </c>
      <c r="D2880" s="25">
        <v>0.97239272727272696</v>
      </c>
    </row>
    <row r="2881" spans="1:4">
      <c r="A2881" s="25" t="s">
        <v>9740</v>
      </c>
      <c r="B2881" s="25">
        <v>-0.12</v>
      </c>
      <c r="C2881" s="25">
        <v>0.36799999999999999</v>
      </c>
      <c r="D2881" s="25">
        <v>0.93653019145802596</v>
      </c>
    </row>
    <row r="2882" spans="1:4">
      <c r="A2882" s="25" t="s">
        <v>1008</v>
      </c>
      <c r="B2882" s="25">
        <v>-8.3000000000000004E-2</v>
      </c>
      <c r="C2882" s="25">
        <v>0.54500000000000004</v>
      </c>
      <c r="D2882" s="25">
        <v>0.96938754503345304</v>
      </c>
    </row>
    <row r="2883" spans="1:4">
      <c r="A2883" s="25" t="s">
        <v>9741</v>
      </c>
      <c r="B2883" s="25">
        <v>-3.4000000000000002E-2</v>
      </c>
      <c r="C2883" s="25">
        <v>0.80600000000000005</v>
      </c>
      <c r="D2883" s="25">
        <v>0.98352099105299395</v>
      </c>
    </row>
    <row r="2884" spans="1:4">
      <c r="A2884" s="25" t="s">
        <v>2565</v>
      </c>
      <c r="B2884" s="25">
        <v>6.9000000000000006E-2</v>
      </c>
      <c r="C2884" s="25">
        <v>0.61199999999999999</v>
      </c>
      <c r="D2884" s="25">
        <v>0.97239272727272696</v>
      </c>
    </row>
    <row r="2885" spans="1:4">
      <c r="A2885" s="25" t="s">
        <v>9742</v>
      </c>
      <c r="B2885" s="25">
        <v>-0.13</v>
      </c>
      <c r="C2885" s="25">
        <v>0.34599999999999997</v>
      </c>
      <c r="D2885" s="25">
        <v>0.93493041438623903</v>
      </c>
    </row>
    <row r="2886" spans="1:4">
      <c r="A2886" s="25" t="s">
        <v>9743</v>
      </c>
      <c r="B2886" s="25">
        <v>-0.16</v>
      </c>
      <c r="C2886" s="25">
        <v>0.23</v>
      </c>
      <c r="D2886" s="25">
        <v>0.92409756097561002</v>
      </c>
    </row>
    <row r="2887" spans="1:4">
      <c r="A2887" s="25" t="s">
        <v>9744</v>
      </c>
      <c r="B2887" s="25">
        <v>1.2E-2</v>
      </c>
      <c r="C2887" s="25">
        <v>0.93100000000000005</v>
      </c>
      <c r="D2887" s="25">
        <v>0.99184217016029597</v>
      </c>
    </row>
    <row r="2888" spans="1:4">
      <c r="A2888" s="25" t="s">
        <v>9745</v>
      </c>
      <c r="B2888" s="25">
        <v>-0.18</v>
      </c>
      <c r="C2888" s="25">
        <v>0.18099999999999999</v>
      </c>
      <c r="D2888" s="25">
        <v>0.92261946902654901</v>
      </c>
    </row>
    <row r="2889" spans="1:4">
      <c r="A2889" s="25" t="s">
        <v>9746</v>
      </c>
      <c r="B2889" s="25">
        <v>3.3000000000000002E-2</v>
      </c>
      <c r="C2889" s="25">
        <v>0.81100000000000005</v>
      </c>
      <c r="D2889" s="25">
        <v>0.98352099105299395</v>
      </c>
    </row>
    <row r="2890" spans="1:4">
      <c r="A2890" s="25" t="s">
        <v>6858</v>
      </c>
      <c r="B2890" s="25">
        <v>-0.25</v>
      </c>
      <c r="C2890" s="25">
        <v>5.9200000000000003E-2</v>
      </c>
      <c r="D2890" s="25">
        <v>0.89600000000000002</v>
      </c>
    </row>
    <row r="2891" spans="1:4">
      <c r="A2891" s="25" t="s">
        <v>9747</v>
      </c>
      <c r="B2891" s="25">
        <v>-0.13</v>
      </c>
      <c r="C2891" s="25">
        <v>0.35199999999999998</v>
      </c>
      <c r="D2891" s="25">
        <v>0.93605313653136502</v>
      </c>
    </row>
    <row r="2892" spans="1:4">
      <c r="A2892" s="25" t="s">
        <v>5724</v>
      </c>
      <c r="B2892" s="25">
        <v>2.3E-2</v>
      </c>
      <c r="C2892" s="25">
        <v>0.86699999999999999</v>
      </c>
      <c r="D2892" s="25">
        <v>0.98534674018812796</v>
      </c>
    </row>
    <row r="2893" spans="1:4">
      <c r="A2893" s="25" t="s">
        <v>5960</v>
      </c>
      <c r="B2893" s="25">
        <v>9.4E-2</v>
      </c>
      <c r="C2893" s="25">
        <v>0.49199999999999999</v>
      </c>
      <c r="D2893" s="25">
        <v>0.96539504132231402</v>
      </c>
    </row>
    <row r="2894" spans="1:4">
      <c r="A2894" s="25" t="s">
        <v>9748</v>
      </c>
      <c r="B2894" s="25">
        <v>-2.5999999999999999E-3</v>
      </c>
      <c r="C2894" s="25">
        <v>0.98499999999999999</v>
      </c>
      <c r="D2894" s="25">
        <v>0.99720366865628196</v>
      </c>
    </row>
    <row r="2895" spans="1:4">
      <c r="A2895" s="25" t="s">
        <v>9749</v>
      </c>
      <c r="B2895" s="25">
        <v>5.6000000000000001E-2</v>
      </c>
      <c r="C2895" s="25">
        <v>0.68100000000000005</v>
      </c>
      <c r="D2895" s="25">
        <v>0.98027329192546597</v>
      </c>
    </row>
    <row r="2896" spans="1:4">
      <c r="A2896" s="25" t="s">
        <v>9750</v>
      </c>
      <c r="B2896" s="25">
        <v>-0.14000000000000001</v>
      </c>
      <c r="C2896" s="25">
        <v>0.3</v>
      </c>
      <c r="D2896" s="25">
        <v>0.92565991189427299</v>
      </c>
    </row>
    <row r="2897" spans="1:4">
      <c r="A2897" s="25" t="s">
        <v>6833</v>
      </c>
      <c r="B2897" s="25">
        <v>6.9000000000000006E-2</v>
      </c>
      <c r="C2897" s="25">
        <v>0.61299999999999999</v>
      </c>
      <c r="D2897" s="25">
        <v>0.97239272727272696</v>
      </c>
    </row>
    <row r="2898" spans="1:4">
      <c r="A2898" s="25" t="s">
        <v>9751</v>
      </c>
      <c r="B2898" s="25">
        <v>0.21</v>
      </c>
      <c r="C2898" s="25">
        <v>0.122</v>
      </c>
      <c r="D2898" s="25">
        <v>0.90127058823529405</v>
      </c>
    </row>
    <row r="2899" spans="1:4">
      <c r="A2899" s="25" t="s">
        <v>9752</v>
      </c>
      <c r="B2899" s="25">
        <v>0.16</v>
      </c>
      <c r="C2899" s="25">
        <v>0.249</v>
      </c>
      <c r="D2899" s="25">
        <v>0.92409756097561002</v>
      </c>
    </row>
    <row r="2900" spans="1:4">
      <c r="A2900" s="25" t="s">
        <v>9753</v>
      </c>
      <c r="B2900" s="25">
        <v>-0.16</v>
      </c>
      <c r="C2900" s="25">
        <v>0.24199999999999999</v>
      </c>
      <c r="D2900" s="25">
        <v>0.92409756097561002</v>
      </c>
    </row>
    <row r="2901" spans="1:4">
      <c r="A2901" s="25" t="s">
        <v>9754</v>
      </c>
      <c r="B2901" s="25">
        <v>-0.15</v>
      </c>
      <c r="C2901" s="25">
        <v>0.28499999999999998</v>
      </c>
      <c r="D2901" s="25">
        <v>0.92409756097561002</v>
      </c>
    </row>
    <row r="2902" spans="1:4">
      <c r="A2902" s="25" t="s">
        <v>9755</v>
      </c>
      <c r="B2902" s="25">
        <v>0.15</v>
      </c>
      <c r="C2902" s="25">
        <v>0.26800000000000002</v>
      </c>
      <c r="D2902" s="25">
        <v>0.92409756097561002</v>
      </c>
    </row>
    <row r="2903" spans="1:4">
      <c r="A2903" s="25" t="s">
        <v>9756</v>
      </c>
      <c r="B2903" s="25">
        <v>-5.2999999999999999E-2</v>
      </c>
      <c r="C2903" s="25">
        <v>0.69899999999999995</v>
      </c>
      <c r="D2903" s="25">
        <v>0.982216808769793</v>
      </c>
    </row>
    <row r="2904" spans="1:4">
      <c r="A2904" s="25" t="s">
        <v>9757</v>
      </c>
      <c r="B2904" s="25">
        <v>-7.2999999999999995E-2</v>
      </c>
      <c r="C2904" s="25">
        <v>0.59299999999999997</v>
      </c>
      <c r="D2904" s="25">
        <v>0.970420009438414</v>
      </c>
    </row>
    <row r="2905" spans="1:4">
      <c r="A2905" s="25" t="s">
        <v>9758</v>
      </c>
      <c r="B2905" s="25">
        <v>-2.1999999999999999E-2</v>
      </c>
      <c r="C2905" s="25">
        <v>0.875</v>
      </c>
      <c r="D2905" s="25">
        <v>0.98534674018812796</v>
      </c>
    </row>
    <row r="2906" spans="1:4">
      <c r="A2906" s="25" t="s">
        <v>6144</v>
      </c>
      <c r="B2906" s="25">
        <v>-0.12</v>
      </c>
      <c r="C2906" s="25">
        <v>0.379</v>
      </c>
      <c r="D2906" s="25">
        <v>0.93995263724434897</v>
      </c>
    </row>
    <row r="2907" spans="1:4">
      <c r="A2907" s="25" t="s">
        <v>4262</v>
      </c>
      <c r="B2907" s="25">
        <v>4.8000000000000001E-2</v>
      </c>
      <c r="C2907" s="25">
        <v>0.72299999999999998</v>
      </c>
      <c r="D2907" s="25">
        <v>0.98352099105299395</v>
      </c>
    </row>
    <row r="2908" spans="1:4">
      <c r="A2908" s="25" t="s">
        <v>9759</v>
      </c>
      <c r="B2908" s="25">
        <v>0.13</v>
      </c>
      <c r="C2908" s="25">
        <v>0.34499999999999997</v>
      </c>
      <c r="D2908" s="25">
        <v>0.93493041438623903</v>
      </c>
    </row>
    <row r="2909" spans="1:4">
      <c r="A2909" s="25" t="s">
        <v>9760</v>
      </c>
      <c r="B2909" s="25">
        <v>-0.19</v>
      </c>
      <c r="C2909" s="25">
        <v>0.16800000000000001</v>
      </c>
      <c r="D2909" s="25">
        <v>0.92159999999999997</v>
      </c>
    </row>
    <row r="2910" spans="1:4">
      <c r="A2910" s="25" t="s">
        <v>9761</v>
      </c>
      <c r="B2910" s="25">
        <v>6.2E-2</v>
      </c>
      <c r="C2910" s="25">
        <v>0.65200000000000002</v>
      </c>
      <c r="D2910" s="25">
        <v>0.97799999999999998</v>
      </c>
    </row>
    <row r="2911" spans="1:4">
      <c r="A2911" s="25" t="s">
        <v>9762</v>
      </c>
      <c r="B2911" s="25">
        <v>0.21</v>
      </c>
      <c r="C2911" s="25">
        <v>0.11600000000000001</v>
      </c>
      <c r="D2911" s="25">
        <v>0.90127058823529405</v>
      </c>
    </row>
    <row r="2912" spans="1:4">
      <c r="A2912" s="25" t="s">
        <v>2689</v>
      </c>
      <c r="B2912" s="25">
        <v>6.2E-2</v>
      </c>
      <c r="C2912" s="25">
        <v>0.64900000000000002</v>
      </c>
      <c r="D2912" s="25">
        <v>0.97798565529232795</v>
      </c>
    </row>
    <row r="2913" spans="1:4">
      <c r="A2913" s="25" t="s">
        <v>7416</v>
      </c>
      <c r="B2913" s="25">
        <v>0.21</v>
      </c>
      <c r="C2913" s="25">
        <v>0.127</v>
      </c>
      <c r="D2913" s="25">
        <v>0.90127058823529405</v>
      </c>
    </row>
    <row r="2914" spans="1:4">
      <c r="A2914" s="25" t="s">
        <v>2928</v>
      </c>
      <c r="B2914" s="25">
        <v>-0.11</v>
      </c>
      <c r="C2914" s="25">
        <v>0.432</v>
      </c>
      <c r="D2914" s="25">
        <v>0.95368101265822802</v>
      </c>
    </row>
    <row r="2915" spans="1:4">
      <c r="A2915" s="25" t="s">
        <v>3607</v>
      </c>
      <c r="B2915" s="25">
        <v>0.2</v>
      </c>
      <c r="C2915" s="25">
        <v>0.14299999999999999</v>
      </c>
      <c r="D2915" s="25">
        <v>0.90930634774608998</v>
      </c>
    </row>
    <row r="2916" spans="1:4">
      <c r="A2916" s="25" t="s">
        <v>9763</v>
      </c>
      <c r="B2916" s="25">
        <v>-0.04</v>
      </c>
      <c r="C2916" s="25">
        <v>0.76800000000000002</v>
      </c>
      <c r="D2916" s="25">
        <v>0.98352099105299395</v>
      </c>
    </row>
    <row r="2917" spans="1:4">
      <c r="A2917" s="25" t="s">
        <v>9764</v>
      </c>
      <c r="B2917" s="25">
        <v>0.14000000000000001</v>
      </c>
      <c r="C2917" s="25">
        <v>0.313</v>
      </c>
      <c r="D2917" s="25">
        <v>0.92725518408802399</v>
      </c>
    </row>
    <row r="2918" spans="1:4">
      <c r="A2918" s="25" t="s">
        <v>9765</v>
      </c>
      <c r="B2918" s="25">
        <v>-0.3</v>
      </c>
      <c r="C2918" s="25">
        <v>2.47E-2</v>
      </c>
      <c r="D2918" s="25">
        <v>0.765589237668161</v>
      </c>
    </row>
    <row r="2919" spans="1:4">
      <c r="A2919" s="25" t="s">
        <v>9766</v>
      </c>
      <c r="B2919" s="25">
        <v>0.14000000000000001</v>
      </c>
      <c r="C2919" s="25">
        <v>0.28799999999999998</v>
      </c>
      <c r="D2919" s="25">
        <v>0.92409756097561002</v>
      </c>
    </row>
    <row r="2920" spans="1:4">
      <c r="A2920" s="25" t="s">
        <v>9767</v>
      </c>
      <c r="B2920" s="25">
        <v>0.14000000000000001</v>
      </c>
      <c r="C2920" s="25">
        <v>0.29299999999999998</v>
      </c>
      <c r="D2920" s="25">
        <v>0.92409756097561002</v>
      </c>
    </row>
    <row r="2921" spans="1:4">
      <c r="A2921" s="25" t="s">
        <v>9768</v>
      </c>
      <c r="B2921" s="25">
        <v>-0.11</v>
      </c>
      <c r="C2921" s="25">
        <v>0.42899999999999999</v>
      </c>
      <c r="D2921" s="25">
        <v>0.95368101265822802</v>
      </c>
    </row>
    <row r="2922" spans="1:4">
      <c r="A2922" s="25" t="s">
        <v>9769</v>
      </c>
      <c r="B2922" s="25">
        <v>3.3000000000000002E-2</v>
      </c>
      <c r="C2922" s="25">
        <v>0.80800000000000005</v>
      </c>
      <c r="D2922" s="25">
        <v>0.98352099105299395</v>
      </c>
    </row>
    <row r="2923" spans="1:4">
      <c r="A2923" s="25" t="s">
        <v>9770</v>
      </c>
      <c r="B2923" s="25">
        <v>-5.2999999999999999E-2</v>
      </c>
      <c r="C2923" s="25">
        <v>0.69799999999999995</v>
      </c>
      <c r="D2923" s="25">
        <v>0.98200203541624298</v>
      </c>
    </row>
    <row r="2924" spans="1:4">
      <c r="A2924" s="25" t="s">
        <v>9771</v>
      </c>
      <c r="B2924" s="25">
        <v>-2.1000000000000001E-2</v>
      </c>
      <c r="C2924" s="25">
        <v>0.877</v>
      </c>
      <c r="D2924" s="25">
        <v>0.98534674018812796</v>
      </c>
    </row>
    <row r="2925" spans="1:4">
      <c r="A2925" s="25" t="s">
        <v>9772</v>
      </c>
      <c r="B2925" s="25">
        <v>0.1</v>
      </c>
      <c r="C2925" s="25">
        <v>0.45600000000000002</v>
      </c>
      <c r="D2925" s="25">
        <v>0.95959700149924998</v>
      </c>
    </row>
    <row r="2926" spans="1:4">
      <c r="A2926" s="25" t="s">
        <v>1653</v>
      </c>
      <c r="B2926" s="25">
        <v>-3.3000000000000002E-2</v>
      </c>
      <c r="C2926" s="25">
        <v>0.80800000000000005</v>
      </c>
      <c r="D2926" s="25">
        <v>0.98352099105299395</v>
      </c>
    </row>
    <row r="2927" spans="1:4">
      <c r="A2927" s="25" t="s">
        <v>9773</v>
      </c>
      <c r="B2927" s="25">
        <v>0.23</v>
      </c>
      <c r="C2927" s="25">
        <v>8.6800000000000002E-2</v>
      </c>
      <c r="D2927" s="25">
        <v>0.89903668965517203</v>
      </c>
    </row>
    <row r="2928" spans="1:4">
      <c r="A2928" s="25" t="s">
        <v>5008</v>
      </c>
      <c r="B2928" s="25">
        <v>3.2000000000000001E-2</v>
      </c>
      <c r="C2928" s="25">
        <v>0.81799999999999995</v>
      </c>
      <c r="D2928" s="25">
        <v>0.98352099105299395</v>
      </c>
    </row>
    <row r="2929" spans="1:4">
      <c r="A2929" s="25" t="s">
        <v>9774</v>
      </c>
      <c r="B2929" s="25">
        <v>0.14000000000000001</v>
      </c>
      <c r="C2929" s="25">
        <v>0.308</v>
      </c>
      <c r="D2929" s="25">
        <v>0.92641253263707601</v>
      </c>
    </row>
    <row r="2930" spans="1:4">
      <c r="A2930" s="25" t="s">
        <v>9775</v>
      </c>
      <c r="B2930" s="25">
        <v>-0.17</v>
      </c>
      <c r="C2930" s="25">
        <v>0.20899999999999999</v>
      </c>
      <c r="D2930" s="25">
        <v>0.92409756097561002</v>
      </c>
    </row>
    <row r="2931" spans="1:4">
      <c r="A2931" s="25" t="s">
        <v>9776</v>
      </c>
      <c r="B2931" s="25">
        <v>-0.22</v>
      </c>
      <c r="C2931" s="25">
        <v>0.104</v>
      </c>
      <c r="D2931" s="25">
        <v>0.90127058823529405</v>
      </c>
    </row>
    <row r="2932" spans="1:4">
      <c r="A2932" s="25" t="s">
        <v>4527</v>
      </c>
      <c r="B2932" s="25">
        <v>-9.0999999999999998E-2</v>
      </c>
      <c r="C2932" s="25">
        <v>0.503</v>
      </c>
      <c r="D2932" s="25">
        <v>0.96539504132231402</v>
      </c>
    </row>
    <row r="2933" spans="1:4">
      <c r="A2933" s="25" t="s">
        <v>9777</v>
      </c>
      <c r="B2933" s="25">
        <v>7.6999999999999999E-2</v>
      </c>
      <c r="C2933" s="25">
        <v>0.57299999999999995</v>
      </c>
      <c r="D2933" s="25">
        <v>0.97034170119424801</v>
      </c>
    </row>
    <row r="2934" spans="1:4">
      <c r="A2934" s="25" t="s">
        <v>9778</v>
      </c>
      <c r="B2934" s="25">
        <v>0.15</v>
      </c>
      <c r="C2934" s="25">
        <v>0.27900000000000003</v>
      </c>
      <c r="D2934" s="25">
        <v>0.92409756097561002</v>
      </c>
    </row>
    <row r="2935" spans="1:4">
      <c r="A2935" s="25" t="s">
        <v>9779</v>
      </c>
      <c r="B2935" s="25">
        <v>-0.05</v>
      </c>
      <c r="C2935" s="25">
        <v>0.71599999999999997</v>
      </c>
      <c r="D2935" s="25">
        <v>0.98352099105299395</v>
      </c>
    </row>
    <row r="2936" spans="1:4">
      <c r="A2936" s="25" t="s">
        <v>9780</v>
      </c>
      <c r="B2936" s="25">
        <v>0.06</v>
      </c>
      <c r="C2936" s="25">
        <v>0.66200000000000003</v>
      </c>
      <c r="D2936" s="25">
        <v>0.98027329192546597</v>
      </c>
    </row>
    <row r="2937" spans="1:4">
      <c r="A2937" s="25" t="s">
        <v>9781</v>
      </c>
      <c r="B2937" s="25">
        <v>-0.11</v>
      </c>
      <c r="C2937" s="25">
        <v>0.42199999999999999</v>
      </c>
      <c r="D2937" s="25">
        <v>0.95368101265822802</v>
      </c>
    </row>
    <row r="2938" spans="1:4">
      <c r="A2938" s="25" t="s">
        <v>3583</v>
      </c>
      <c r="B2938" s="25">
        <v>3.4000000000000002E-2</v>
      </c>
      <c r="C2938" s="25">
        <v>0.80100000000000005</v>
      </c>
      <c r="D2938" s="25">
        <v>0.98352099105299395</v>
      </c>
    </row>
    <row r="2939" spans="1:4">
      <c r="A2939" s="25" t="s">
        <v>9782</v>
      </c>
      <c r="B2939" s="25">
        <v>-0.16</v>
      </c>
      <c r="C2939" s="25">
        <v>0.24399999999999999</v>
      </c>
      <c r="D2939" s="25">
        <v>0.92409756097561002</v>
      </c>
    </row>
    <row r="2940" spans="1:4">
      <c r="A2940" s="25" t="s">
        <v>9783</v>
      </c>
      <c r="B2940" s="25">
        <v>6.3E-2</v>
      </c>
      <c r="C2940" s="25">
        <v>0.64500000000000002</v>
      </c>
      <c r="D2940" s="25">
        <v>0.97798565529232795</v>
      </c>
    </row>
    <row r="2941" spans="1:4">
      <c r="A2941" s="25" t="s">
        <v>9784</v>
      </c>
      <c r="B2941" s="25">
        <v>2.5000000000000001E-2</v>
      </c>
      <c r="C2941" s="25">
        <v>0.85599999999999998</v>
      </c>
      <c r="D2941" s="25">
        <v>0.98534674018812796</v>
      </c>
    </row>
    <row r="2942" spans="1:4">
      <c r="A2942" s="25" t="s">
        <v>3153</v>
      </c>
      <c r="B2942" s="25">
        <v>-0.11</v>
      </c>
      <c r="C2942" s="25">
        <v>0.43099999999999999</v>
      </c>
      <c r="D2942" s="25">
        <v>0.95368101265822802</v>
      </c>
    </row>
    <row r="2943" spans="1:4">
      <c r="A2943" s="25" t="s">
        <v>9785</v>
      </c>
      <c r="B2943" s="25">
        <v>-3.4000000000000002E-2</v>
      </c>
      <c r="C2943" s="25">
        <v>0.80200000000000005</v>
      </c>
      <c r="D2943" s="25">
        <v>0.98352099105299395</v>
      </c>
    </row>
    <row r="2944" spans="1:4">
      <c r="A2944" s="25" t="s">
        <v>9786</v>
      </c>
      <c r="B2944" s="25">
        <v>0.13</v>
      </c>
      <c r="C2944" s="25">
        <v>0.34399999999999997</v>
      </c>
      <c r="D2944" s="25">
        <v>0.933907305577376</v>
      </c>
    </row>
    <row r="2945" spans="1:4">
      <c r="A2945" s="25" t="s">
        <v>9787</v>
      </c>
      <c r="B2945" s="25">
        <v>-8.6999999999999994E-3</v>
      </c>
      <c r="C2945" s="25">
        <v>0.94899999999999995</v>
      </c>
      <c r="D2945" s="25">
        <v>0.99457737556561099</v>
      </c>
    </row>
    <row r="2946" spans="1:4">
      <c r="A2946" s="25" t="s">
        <v>7596</v>
      </c>
      <c r="B2946" s="25">
        <v>-0.12</v>
      </c>
      <c r="C2946" s="25">
        <v>0.36299999999999999</v>
      </c>
      <c r="D2946" s="25">
        <v>0.93605313653136502</v>
      </c>
    </row>
    <row r="2947" spans="1:4">
      <c r="A2947" s="25" t="s">
        <v>9788</v>
      </c>
      <c r="B2947" s="25">
        <v>0.21</v>
      </c>
      <c r="C2947" s="25">
        <v>0.122</v>
      </c>
      <c r="D2947" s="25">
        <v>0.90127058823529405</v>
      </c>
    </row>
    <row r="2948" spans="1:4">
      <c r="A2948" s="25" t="s">
        <v>9789</v>
      </c>
      <c r="B2948" s="25">
        <v>2.3E-2</v>
      </c>
      <c r="C2948" s="25">
        <v>0.86799999999999999</v>
      </c>
      <c r="D2948" s="25">
        <v>0.98534674018812796</v>
      </c>
    </row>
    <row r="2949" spans="1:4">
      <c r="A2949" s="25" t="s">
        <v>9790</v>
      </c>
      <c r="B2949" s="25">
        <v>0.06</v>
      </c>
      <c r="C2949" s="25">
        <v>0.66100000000000003</v>
      </c>
      <c r="D2949" s="25">
        <v>0.98027329192546597</v>
      </c>
    </row>
    <row r="2950" spans="1:4">
      <c r="A2950" s="25" t="s">
        <v>3438</v>
      </c>
      <c r="B2950" s="25">
        <v>-0.16</v>
      </c>
      <c r="C2950" s="25">
        <v>0.24099999999999999</v>
      </c>
      <c r="D2950" s="25">
        <v>0.92409756097561002</v>
      </c>
    </row>
    <row r="2951" spans="1:4">
      <c r="A2951" s="25" t="s">
        <v>2977</v>
      </c>
      <c r="B2951" s="25">
        <v>0.19</v>
      </c>
      <c r="C2951" s="25">
        <v>0.17199999999999999</v>
      </c>
      <c r="D2951" s="25">
        <v>0.92159999999999997</v>
      </c>
    </row>
    <row r="2952" spans="1:4">
      <c r="A2952" s="25" t="s">
        <v>9791</v>
      </c>
      <c r="B2952" s="25">
        <v>-0.14000000000000001</v>
      </c>
      <c r="C2952" s="25">
        <v>0.30299999999999999</v>
      </c>
      <c r="D2952" s="25">
        <v>0.92565991189427299</v>
      </c>
    </row>
    <row r="2953" spans="1:4">
      <c r="A2953" s="25" t="s">
        <v>9792</v>
      </c>
      <c r="B2953" s="25">
        <v>-0.18</v>
      </c>
      <c r="C2953" s="25">
        <v>0.17699999999999999</v>
      </c>
      <c r="D2953" s="25">
        <v>0.92159999999999997</v>
      </c>
    </row>
    <row r="2954" spans="1:4">
      <c r="A2954" s="25" t="s">
        <v>9793</v>
      </c>
      <c r="B2954" s="25">
        <v>0.13</v>
      </c>
      <c r="C2954" s="25">
        <v>0.32700000000000001</v>
      </c>
      <c r="D2954" s="25">
        <v>0.92784236453201996</v>
      </c>
    </row>
    <row r="2955" spans="1:4">
      <c r="A2955" s="25" t="s">
        <v>1817</v>
      </c>
      <c r="B2955" s="25">
        <v>0.15</v>
      </c>
      <c r="C2955" s="25">
        <v>0.25900000000000001</v>
      </c>
      <c r="D2955" s="25">
        <v>0.92409756097561002</v>
      </c>
    </row>
    <row r="2956" spans="1:4">
      <c r="A2956" s="25" t="s">
        <v>9794</v>
      </c>
      <c r="B2956" s="25">
        <v>4.9000000000000002E-2</v>
      </c>
      <c r="C2956" s="25">
        <v>0.72099999999999997</v>
      </c>
      <c r="D2956" s="25">
        <v>0.98352099105299395</v>
      </c>
    </row>
    <row r="2957" spans="1:4">
      <c r="A2957" s="25" t="s">
        <v>9795</v>
      </c>
      <c r="B2957" s="25">
        <v>-0.14000000000000001</v>
      </c>
      <c r="C2957" s="25">
        <v>0.29899999999999999</v>
      </c>
      <c r="D2957" s="25">
        <v>0.92565991189427299</v>
      </c>
    </row>
    <row r="2958" spans="1:4">
      <c r="A2958" s="25" t="s">
        <v>2022</v>
      </c>
      <c r="B2958" s="25">
        <v>0.06</v>
      </c>
      <c r="C2958" s="25">
        <v>0.66300000000000003</v>
      </c>
      <c r="D2958" s="25">
        <v>0.98027329192546597</v>
      </c>
    </row>
    <row r="2959" spans="1:4">
      <c r="A2959" s="25" t="s">
        <v>9796</v>
      </c>
      <c r="B2959" s="25">
        <v>-9.7000000000000003E-2</v>
      </c>
      <c r="C2959" s="25">
        <v>0.47499999999999998</v>
      </c>
      <c r="D2959" s="25">
        <v>0.96347866744593802</v>
      </c>
    </row>
    <row r="2960" spans="1:4">
      <c r="A2960" s="25" t="s">
        <v>9797</v>
      </c>
      <c r="B2960" s="25">
        <v>6.7000000000000002E-3</v>
      </c>
      <c r="C2960" s="25">
        <v>0.96099999999999997</v>
      </c>
      <c r="D2960" s="25">
        <v>0.99493249888243196</v>
      </c>
    </row>
    <row r="2961" spans="1:4">
      <c r="A2961" s="25" t="s">
        <v>9798</v>
      </c>
      <c r="B2961" s="25">
        <v>0.22</v>
      </c>
      <c r="C2961" s="25">
        <v>0.10100000000000001</v>
      </c>
      <c r="D2961" s="25">
        <v>0.90127058823529405</v>
      </c>
    </row>
    <row r="2962" spans="1:4">
      <c r="A2962" s="25" t="s">
        <v>9799</v>
      </c>
      <c r="B2962" s="25">
        <v>-0.15</v>
      </c>
      <c r="C2962" s="25">
        <v>0.26700000000000002</v>
      </c>
      <c r="D2962" s="25">
        <v>0.92409756097561002</v>
      </c>
    </row>
    <row r="2963" spans="1:4">
      <c r="A2963" s="25" t="s">
        <v>9800</v>
      </c>
      <c r="B2963" s="25">
        <v>8.4000000000000005E-2</v>
      </c>
      <c r="C2963" s="25">
        <v>0.53700000000000003</v>
      </c>
      <c r="D2963" s="25">
        <v>0.96793141075604106</v>
      </c>
    </row>
    <row r="2964" spans="1:4">
      <c r="A2964" s="25" t="s">
        <v>6146</v>
      </c>
      <c r="B2964" s="25">
        <v>-0.16</v>
      </c>
      <c r="C2964" s="25">
        <v>0.253</v>
      </c>
      <c r="D2964" s="25">
        <v>0.92409756097561002</v>
      </c>
    </row>
    <row r="2965" spans="1:4">
      <c r="A2965" s="25" t="s">
        <v>9801</v>
      </c>
      <c r="B2965" s="25">
        <v>-0.15</v>
      </c>
      <c r="C2965" s="25">
        <v>0.27400000000000002</v>
      </c>
      <c r="D2965" s="25">
        <v>0.92409756097561002</v>
      </c>
    </row>
    <row r="2966" spans="1:4">
      <c r="A2966" s="25" t="s">
        <v>9802</v>
      </c>
      <c r="B2966" s="25">
        <v>-0.27</v>
      </c>
      <c r="C2966" s="25">
        <v>4.5499999999999999E-2</v>
      </c>
      <c r="D2966" s="25">
        <v>0.88287731092437005</v>
      </c>
    </row>
    <row r="2967" spans="1:4">
      <c r="A2967" s="25" t="s">
        <v>9803</v>
      </c>
      <c r="B2967" s="25">
        <v>9.0999999999999998E-2</v>
      </c>
      <c r="C2967" s="25">
        <v>0.50700000000000001</v>
      </c>
      <c r="D2967" s="25">
        <v>0.96539504132231402</v>
      </c>
    </row>
    <row r="2968" spans="1:4">
      <c r="A2968" s="25" t="s">
        <v>9804</v>
      </c>
      <c r="B2968" s="25">
        <v>3.9E-2</v>
      </c>
      <c r="C2968" s="25">
        <v>0.77500000000000002</v>
      </c>
      <c r="D2968" s="25">
        <v>0.98352099105299395</v>
      </c>
    </row>
    <row r="2969" spans="1:4">
      <c r="A2969" s="25" t="s">
        <v>9805</v>
      </c>
      <c r="B2969" s="25">
        <v>-0.14000000000000001</v>
      </c>
      <c r="C2969" s="25">
        <v>0.30099999999999999</v>
      </c>
      <c r="D2969" s="25">
        <v>0.92565991189427299</v>
      </c>
    </row>
    <row r="2970" spans="1:4">
      <c r="A2970" s="25" t="s">
        <v>9806</v>
      </c>
      <c r="B2970" s="25">
        <v>8.8999999999999996E-2</v>
      </c>
      <c r="C2970" s="25">
        <v>0.51100000000000001</v>
      </c>
      <c r="D2970" s="25">
        <v>0.96560545702592104</v>
      </c>
    </row>
    <row r="2971" spans="1:4">
      <c r="A2971" s="25" t="s">
        <v>9807</v>
      </c>
      <c r="B2971" s="25">
        <v>0.25</v>
      </c>
      <c r="C2971" s="25">
        <v>6.4399999999999999E-2</v>
      </c>
      <c r="D2971" s="25">
        <v>0.89748837209302301</v>
      </c>
    </row>
    <row r="2972" spans="1:4">
      <c r="A2972" s="25" t="s">
        <v>3520</v>
      </c>
      <c r="B2972" s="25">
        <v>8.5999999999999993E-2</v>
      </c>
      <c r="C2972" s="25">
        <v>0.52900000000000003</v>
      </c>
      <c r="D2972" s="25">
        <v>0.96757025668166197</v>
      </c>
    </row>
    <row r="2973" spans="1:4">
      <c r="A2973" s="25" t="s">
        <v>9808</v>
      </c>
      <c r="B2973" s="25">
        <v>-0.13</v>
      </c>
      <c r="C2973" s="25">
        <v>0.33200000000000002</v>
      </c>
      <c r="D2973" s="25">
        <v>0.93250650887574005</v>
      </c>
    </row>
    <row r="2974" spans="1:4">
      <c r="A2974" s="25" t="s">
        <v>9809</v>
      </c>
      <c r="B2974" s="25">
        <v>-1.0999999999999999E-2</v>
      </c>
      <c r="C2974" s="25">
        <v>0.93700000000000006</v>
      </c>
      <c r="D2974" s="25">
        <v>0.99271459161823195</v>
      </c>
    </row>
    <row r="2975" spans="1:4">
      <c r="A2975" s="25" t="s">
        <v>1261</v>
      </c>
      <c r="B2975" s="25">
        <v>0.3</v>
      </c>
      <c r="C2975" s="25">
        <v>2.7400000000000001E-2</v>
      </c>
      <c r="D2975" s="25">
        <v>0.79242175732217601</v>
      </c>
    </row>
    <row r="2976" spans="1:4">
      <c r="A2976" s="25" t="s">
        <v>9810</v>
      </c>
      <c r="B2976" s="25">
        <v>-2.8000000000000001E-2</v>
      </c>
      <c r="C2976" s="25">
        <v>0.84</v>
      </c>
      <c r="D2976" s="25">
        <v>0.98458536585365797</v>
      </c>
    </row>
    <row r="2977" spans="1:4">
      <c r="A2977" s="25" t="s">
        <v>9811</v>
      </c>
      <c r="B2977" s="25">
        <v>-4.4999999999999998E-2</v>
      </c>
      <c r="C2977" s="25">
        <v>0.74099999999999999</v>
      </c>
      <c r="D2977" s="25">
        <v>0.98352099105299395</v>
      </c>
    </row>
    <row r="2978" spans="1:4">
      <c r="A2978" s="25" t="s">
        <v>9812</v>
      </c>
      <c r="B2978" s="25">
        <v>0.13</v>
      </c>
      <c r="C2978" s="25">
        <v>0.35799999999999998</v>
      </c>
      <c r="D2978" s="25">
        <v>0.93605313653136502</v>
      </c>
    </row>
    <row r="2979" spans="1:4">
      <c r="A2979" s="25" t="s">
        <v>4431</v>
      </c>
      <c r="B2979" s="25">
        <v>0.17</v>
      </c>
      <c r="C2979" s="25">
        <v>0.224</v>
      </c>
      <c r="D2979" s="25">
        <v>0.92409756097561002</v>
      </c>
    </row>
    <row r="2980" spans="1:4">
      <c r="A2980" s="25" t="s">
        <v>9813</v>
      </c>
      <c r="B2980" s="25">
        <v>-9.1999999999999998E-2</v>
      </c>
      <c r="C2980" s="25">
        <v>0.501</v>
      </c>
      <c r="D2980" s="25">
        <v>0.96539504132231402</v>
      </c>
    </row>
    <row r="2981" spans="1:4">
      <c r="A2981" s="25" t="s">
        <v>9814</v>
      </c>
      <c r="B2981" s="25">
        <v>8.3000000000000004E-2</v>
      </c>
      <c r="C2981" s="25">
        <v>0.54300000000000004</v>
      </c>
      <c r="D2981" s="25">
        <v>0.96907203718047996</v>
      </c>
    </row>
    <row r="2982" spans="1:4">
      <c r="A2982" s="25" t="s">
        <v>1874</v>
      </c>
      <c r="B2982" s="25">
        <v>0.19</v>
      </c>
      <c r="C2982" s="25">
        <v>0.16600000000000001</v>
      </c>
      <c r="D2982" s="25">
        <v>0.92159999999999997</v>
      </c>
    </row>
    <row r="2983" spans="1:4">
      <c r="A2983" s="25" t="s">
        <v>9815</v>
      </c>
      <c r="B2983" s="25">
        <v>-0.12</v>
      </c>
      <c r="C2983" s="25">
        <v>0.373</v>
      </c>
      <c r="D2983" s="25">
        <v>0.93888419519300803</v>
      </c>
    </row>
    <row r="2984" spans="1:4">
      <c r="A2984" s="25" t="s">
        <v>9816</v>
      </c>
      <c r="B2984" s="25">
        <v>-0.13</v>
      </c>
      <c r="C2984" s="25">
        <v>0.32200000000000001</v>
      </c>
      <c r="D2984" s="25">
        <v>0.92767064635652496</v>
      </c>
    </row>
    <row r="2985" spans="1:4">
      <c r="A2985" s="25" t="s">
        <v>9817</v>
      </c>
      <c r="B2985" s="25">
        <v>0.16</v>
      </c>
      <c r="C2985" s="25">
        <v>0.23799999999999999</v>
      </c>
      <c r="D2985" s="25">
        <v>0.92409756097561002</v>
      </c>
    </row>
    <row r="2986" spans="1:4">
      <c r="A2986" s="25" t="s">
        <v>4265</v>
      </c>
      <c r="B2986" s="25">
        <v>-0.16</v>
      </c>
      <c r="C2986" s="25">
        <v>0.23100000000000001</v>
      </c>
      <c r="D2986" s="25">
        <v>0.92409756097561002</v>
      </c>
    </row>
    <row r="2987" spans="1:4">
      <c r="A2987" s="25" t="s">
        <v>9818</v>
      </c>
      <c r="B2987" s="25">
        <v>-1.7000000000000001E-2</v>
      </c>
      <c r="C2987" s="25">
        <v>0.90200000000000002</v>
      </c>
      <c r="D2987" s="25">
        <v>0.98758446479317996</v>
      </c>
    </row>
    <row r="2988" spans="1:4">
      <c r="A2988" s="25" t="s">
        <v>9819</v>
      </c>
      <c r="B2988" s="25">
        <v>7.3999999999999996E-2</v>
      </c>
      <c r="C2988" s="25">
        <v>0.58699999999999997</v>
      </c>
      <c r="D2988" s="25">
        <v>0.970420009438414</v>
      </c>
    </row>
    <row r="2989" spans="1:4">
      <c r="A2989" s="25" t="s">
        <v>9820</v>
      </c>
      <c r="B2989" s="25">
        <v>0.13</v>
      </c>
      <c r="C2989" s="25">
        <v>0.32200000000000001</v>
      </c>
      <c r="D2989" s="25">
        <v>0.92767064635652496</v>
      </c>
    </row>
    <row r="2990" spans="1:4">
      <c r="A2990" s="25" t="s">
        <v>9821</v>
      </c>
      <c r="B2990" s="25">
        <v>0.15</v>
      </c>
      <c r="C2990" s="25">
        <v>0.26800000000000002</v>
      </c>
      <c r="D2990" s="25">
        <v>0.92409756097561002</v>
      </c>
    </row>
    <row r="2991" spans="1:4">
      <c r="A2991" s="25" t="s">
        <v>9822</v>
      </c>
      <c r="B2991" s="25">
        <v>0.13</v>
      </c>
      <c r="C2991" s="25">
        <v>0.34</v>
      </c>
      <c r="D2991" s="25">
        <v>0.93250650887574005</v>
      </c>
    </row>
    <row r="2992" spans="1:4">
      <c r="A2992" s="25" t="s">
        <v>9823</v>
      </c>
      <c r="B2992" s="25">
        <v>-6.2E-2</v>
      </c>
      <c r="C2992" s="25">
        <v>0.65</v>
      </c>
      <c r="D2992" s="25">
        <v>0.97798565529232795</v>
      </c>
    </row>
    <row r="2993" spans="1:4">
      <c r="A2993" s="25" t="s">
        <v>3489</v>
      </c>
      <c r="B2993" s="25">
        <v>2.8000000000000001E-2</v>
      </c>
      <c r="C2993" s="25">
        <v>0.83799999999999997</v>
      </c>
      <c r="D2993" s="25">
        <v>0.98407339449541298</v>
      </c>
    </row>
    <row r="2994" spans="1:4">
      <c r="A2994" s="25" t="s">
        <v>9824</v>
      </c>
      <c r="B2994" s="25">
        <v>-0.04</v>
      </c>
      <c r="C2994" s="25">
        <v>0.76800000000000002</v>
      </c>
      <c r="D2994" s="25">
        <v>0.98352099105299395</v>
      </c>
    </row>
    <row r="2995" spans="1:4">
      <c r="A2995" s="25" t="s">
        <v>4726</v>
      </c>
      <c r="B2995" s="25">
        <v>-0.04</v>
      </c>
      <c r="C2995" s="25">
        <v>0.77</v>
      </c>
      <c r="D2995" s="25">
        <v>0.98352099105299395</v>
      </c>
    </row>
    <row r="2996" spans="1:4">
      <c r="A2996" s="25" t="s">
        <v>6149</v>
      </c>
      <c r="B2996" s="25">
        <v>-5.1999999999999998E-3</v>
      </c>
      <c r="C2996" s="25">
        <v>0.97</v>
      </c>
      <c r="D2996" s="25">
        <v>0.99534441805225704</v>
      </c>
    </row>
    <row r="2997" spans="1:4">
      <c r="A2997" s="25" t="s">
        <v>9825</v>
      </c>
      <c r="B2997" s="25">
        <v>0.2</v>
      </c>
      <c r="C2997" s="25">
        <v>0.13600000000000001</v>
      </c>
      <c r="D2997" s="25">
        <v>0.90437383177570096</v>
      </c>
    </row>
    <row r="2998" spans="1:4">
      <c r="A2998" s="25" t="s">
        <v>9826</v>
      </c>
      <c r="B2998" s="25">
        <v>0.21</v>
      </c>
      <c r="C2998" s="25">
        <v>0.114</v>
      </c>
      <c r="D2998" s="25">
        <v>0.90127058823529405</v>
      </c>
    </row>
    <row r="2999" spans="1:4">
      <c r="A2999" s="25" t="s">
        <v>9827</v>
      </c>
      <c r="B2999" s="25">
        <v>-7.6999999999999999E-2</v>
      </c>
      <c r="C2999" s="25">
        <v>0.57099999999999995</v>
      </c>
      <c r="D2999" s="25">
        <v>0.97034170119424801</v>
      </c>
    </row>
    <row r="3000" spans="1:4">
      <c r="A3000" s="25" t="s">
        <v>4266</v>
      </c>
      <c r="B3000" s="25">
        <v>0.28000000000000003</v>
      </c>
      <c r="C3000" s="25">
        <v>3.5999999999999997E-2</v>
      </c>
      <c r="D3000" s="25">
        <v>0.84064864864864897</v>
      </c>
    </row>
    <row r="3001" spans="1:4">
      <c r="A3001" s="25" t="s">
        <v>9828</v>
      </c>
      <c r="B3001" s="25">
        <v>-0.27</v>
      </c>
      <c r="C3001" s="25">
        <v>4.6300000000000001E-2</v>
      </c>
      <c r="D3001" s="25">
        <v>0.88351735537190101</v>
      </c>
    </row>
    <row r="3002" spans="1:4">
      <c r="A3002" s="25" t="s">
        <v>9829</v>
      </c>
      <c r="B3002" s="25">
        <v>-4.2000000000000003E-2</v>
      </c>
      <c r="C3002" s="25">
        <v>0.75600000000000001</v>
      </c>
      <c r="D3002" s="25">
        <v>0.98352099105299395</v>
      </c>
    </row>
    <row r="3003" spans="1:4">
      <c r="A3003" s="25" t="s">
        <v>9830</v>
      </c>
      <c r="B3003" s="25">
        <v>-2.3E-2</v>
      </c>
      <c r="C3003" s="25">
        <v>0.86799999999999999</v>
      </c>
      <c r="D3003" s="25">
        <v>0.98534674018812796</v>
      </c>
    </row>
    <row r="3004" spans="1:4">
      <c r="A3004" s="25" t="s">
        <v>9831</v>
      </c>
      <c r="B3004" s="25">
        <v>-0.28999999999999998</v>
      </c>
      <c r="C3004" s="25">
        <v>2.86E-2</v>
      </c>
      <c r="D3004" s="25">
        <v>0.80313522267206505</v>
      </c>
    </row>
    <row r="3005" spans="1:4">
      <c r="A3005" s="25" t="s">
        <v>9832</v>
      </c>
      <c r="B3005" s="25">
        <v>6.0000000000000001E-3</v>
      </c>
      <c r="C3005" s="25">
        <v>0.96499999999999997</v>
      </c>
      <c r="D3005" s="25">
        <v>0.99493249888243196</v>
      </c>
    </row>
    <row r="3006" spans="1:4">
      <c r="A3006" s="25" t="s">
        <v>9833</v>
      </c>
      <c r="B3006" s="25">
        <v>-1.7000000000000001E-2</v>
      </c>
      <c r="C3006" s="25">
        <v>0.90300000000000002</v>
      </c>
      <c r="D3006" s="25">
        <v>0.98758446479317996</v>
      </c>
    </row>
    <row r="3007" spans="1:4">
      <c r="A3007" s="25" t="s">
        <v>7323</v>
      </c>
      <c r="B3007" s="25">
        <v>-2.1000000000000001E-2</v>
      </c>
      <c r="C3007" s="25">
        <v>0.877</v>
      </c>
      <c r="D3007" s="25">
        <v>0.98534674018812796</v>
      </c>
    </row>
    <row r="3008" spans="1:4">
      <c r="A3008" s="25" t="s">
        <v>9834</v>
      </c>
      <c r="B3008" s="25">
        <v>-4.2999999999999997E-2</v>
      </c>
      <c r="C3008" s="25">
        <v>0.754</v>
      </c>
      <c r="D3008" s="25">
        <v>0.98352099105299395</v>
      </c>
    </row>
    <row r="3009" spans="1:4">
      <c r="A3009" s="25" t="s">
        <v>9835</v>
      </c>
      <c r="B3009" s="25">
        <v>-0.2</v>
      </c>
      <c r="C3009" s="25">
        <v>0.14000000000000001</v>
      </c>
      <c r="D3009" s="25">
        <v>0.90437383177570096</v>
      </c>
    </row>
    <row r="3010" spans="1:4">
      <c r="A3010" s="25" t="s">
        <v>5965</v>
      </c>
      <c r="B3010" s="25">
        <v>0.38</v>
      </c>
      <c r="C3010" s="25">
        <v>3.9300000000000003E-3</v>
      </c>
      <c r="D3010" s="25">
        <v>0.60518400000000006</v>
      </c>
    </row>
    <row r="3011" spans="1:4">
      <c r="A3011" s="25" t="s">
        <v>5966</v>
      </c>
      <c r="B3011" s="25">
        <v>6.8000000000000005E-2</v>
      </c>
      <c r="C3011" s="25">
        <v>0.61799999999999999</v>
      </c>
      <c r="D3011" s="25">
        <v>0.97239272727272696</v>
      </c>
    </row>
    <row r="3012" spans="1:4">
      <c r="A3012" s="25" t="s">
        <v>9836</v>
      </c>
      <c r="B3012" s="25">
        <v>-6.9000000000000006E-2</v>
      </c>
      <c r="C3012" s="25">
        <v>0.61399999999999999</v>
      </c>
      <c r="D3012" s="25">
        <v>0.97239272727272696</v>
      </c>
    </row>
    <row r="3013" spans="1:4">
      <c r="A3013" s="25" t="s">
        <v>9837</v>
      </c>
      <c r="B3013" s="25">
        <v>0.1</v>
      </c>
      <c r="C3013" s="25">
        <v>0.44600000000000001</v>
      </c>
      <c r="D3013" s="25">
        <v>0.95833250620347399</v>
      </c>
    </row>
    <row r="3014" spans="1:4">
      <c r="A3014" s="25" t="s">
        <v>9838</v>
      </c>
      <c r="B3014" s="25">
        <v>-4.3999999999999997E-2</v>
      </c>
      <c r="C3014" s="25">
        <v>0.749</v>
      </c>
      <c r="D3014" s="25">
        <v>0.98352099105299395</v>
      </c>
    </row>
    <row r="3015" spans="1:4">
      <c r="A3015" s="25" t="s">
        <v>9839</v>
      </c>
      <c r="B3015" s="25">
        <v>2.9000000000000001E-2</v>
      </c>
      <c r="C3015" s="25">
        <v>0.83099999999999996</v>
      </c>
      <c r="D3015" s="25">
        <v>0.98371262401642101</v>
      </c>
    </row>
    <row r="3016" spans="1:4">
      <c r="A3016" s="25" t="s">
        <v>2979</v>
      </c>
      <c r="B3016" s="25">
        <v>-0.15</v>
      </c>
      <c r="C3016" s="25">
        <v>0.27200000000000002</v>
      </c>
      <c r="D3016" s="25">
        <v>0.92409756097561002</v>
      </c>
    </row>
    <row r="3017" spans="1:4">
      <c r="A3017" s="25" t="s">
        <v>6223</v>
      </c>
      <c r="B3017" s="25">
        <v>-8.8999999999999996E-2</v>
      </c>
      <c r="C3017" s="25">
        <v>0.51100000000000001</v>
      </c>
      <c r="D3017" s="25">
        <v>0.96560545702592104</v>
      </c>
    </row>
    <row r="3018" spans="1:4">
      <c r="A3018" s="25" t="s">
        <v>9840</v>
      </c>
      <c r="B3018" s="25">
        <v>7.8E-2</v>
      </c>
      <c r="C3018" s="25">
        <v>0.56799999999999995</v>
      </c>
      <c r="D3018" s="25">
        <v>0.97034170119424801</v>
      </c>
    </row>
    <row r="3019" spans="1:4">
      <c r="A3019" s="25" t="s">
        <v>9841</v>
      </c>
      <c r="B3019" s="25">
        <v>3.9E-2</v>
      </c>
      <c r="C3019" s="25">
        <v>0.77400000000000002</v>
      </c>
      <c r="D3019" s="25">
        <v>0.98352099105299395</v>
      </c>
    </row>
    <row r="3020" spans="1:4">
      <c r="A3020" s="25" t="s">
        <v>9842</v>
      </c>
      <c r="B3020" s="25">
        <v>3.5000000000000003E-2</v>
      </c>
      <c r="C3020" s="25">
        <v>0.79700000000000004</v>
      </c>
      <c r="D3020" s="25">
        <v>0.98352099105299395</v>
      </c>
    </row>
    <row r="3021" spans="1:4">
      <c r="A3021" s="25" t="s">
        <v>9843</v>
      </c>
      <c r="B3021" s="25">
        <v>-0.11</v>
      </c>
      <c r="C3021" s="25">
        <v>0.41599999999999998</v>
      </c>
      <c r="D3021" s="25">
        <v>0.95368101265822802</v>
      </c>
    </row>
    <row r="3022" spans="1:4">
      <c r="A3022" s="25" t="s">
        <v>9844</v>
      </c>
      <c r="B3022" s="25">
        <v>0.13</v>
      </c>
      <c r="C3022" s="25">
        <v>0.32400000000000001</v>
      </c>
      <c r="D3022" s="25">
        <v>0.92767064635652496</v>
      </c>
    </row>
    <row r="3023" spans="1:4">
      <c r="A3023" s="25" t="s">
        <v>9845</v>
      </c>
      <c r="B3023" s="25">
        <v>7.5999999999999998E-2</v>
      </c>
      <c r="C3023" s="25">
        <v>0.57699999999999996</v>
      </c>
      <c r="D3023" s="25">
        <v>0.970420009438414</v>
      </c>
    </row>
    <row r="3024" spans="1:4">
      <c r="A3024" s="25" t="s">
        <v>9846</v>
      </c>
      <c r="B3024" s="25">
        <v>0.17</v>
      </c>
      <c r="C3024" s="25">
        <v>0.20399999999999999</v>
      </c>
      <c r="D3024" s="25">
        <v>0.92409756097561002</v>
      </c>
    </row>
    <row r="3025" spans="1:4">
      <c r="A3025" s="25" t="s">
        <v>9847</v>
      </c>
      <c r="B3025" s="25">
        <v>-7.4999999999999997E-2</v>
      </c>
      <c r="C3025" s="25">
        <v>0.58299999999999996</v>
      </c>
      <c r="D3025" s="25">
        <v>0.970420009438414</v>
      </c>
    </row>
    <row r="3026" spans="1:4">
      <c r="A3026" s="25" t="s">
        <v>9848</v>
      </c>
      <c r="B3026" s="25">
        <v>-0.05</v>
      </c>
      <c r="C3026" s="25">
        <v>0.71199999999999997</v>
      </c>
      <c r="D3026" s="25">
        <v>0.98352099105299395</v>
      </c>
    </row>
    <row r="3027" spans="1:4">
      <c r="A3027" s="25" t="s">
        <v>9849</v>
      </c>
      <c r="B3027" s="25">
        <v>-0.14000000000000001</v>
      </c>
      <c r="C3027" s="25">
        <v>0.314</v>
      </c>
      <c r="D3027" s="25">
        <v>0.92725518408802399</v>
      </c>
    </row>
    <row r="3028" spans="1:4">
      <c r="A3028" s="25" t="s">
        <v>9850</v>
      </c>
      <c r="B3028" s="25">
        <v>8.3000000000000004E-2</v>
      </c>
      <c r="C3028" s="25">
        <v>0.54200000000000004</v>
      </c>
      <c r="D3028" s="25">
        <v>0.968287412768157</v>
      </c>
    </row>
    <row r="3029" spans="1:4">
      <c r="A3029" s="25" t="s">
        <v>9851</v>
      </c>
      <c r="B3029" s="25">
        <v>1.2999999999999999E-2</v>
      </c>
      <c r="C3029" s="25">
        <v>0.92300000000000004</v>
      </c>
      <c r="D3029" s="25">
        <v>0.99034088792300501</v>
      </c>
    </row>
    <row r="3030" spans="1:4">
      <c r="A3030" s="25" t="s">
        <v>5967</v>
      </c>
      <c r="B3030" s="25">
        <v>9.9000000000000005E-2</v>
      </c>
      <c r="C3030" s="25">
        <v>0.46899999999999997</v>
      </c>
      <c r="D3030" s="25">
        <v>0.96113609467455596</v>
      </c>
    </row>
    <row r="3031" spans="1:4">
      <c r="A3031" s="25" t="s">
        <v>9852</v>
      </c>
      <c r="B3031" s="25">
        <v>0.23</v>
      </c>
      <c r="C3031" s="25">
        <v>9.2700000000000005E-2</v>
      </c>
      <c r="D3031" s="25">
        <v>0.89903668965517203</v>
      </c>
    </row>
    <row r="3032" spans="1:4">
      <c r="A3032" s="25" t="s">
        <v>9853</v>
      </c>
      <c r="B3032" s="25">
        <v>0.18</v>
      </c>
      <c r="C3032" s="25">
        <v>0.17499999999999999</v>
      </c>
      <c r="D3032" s="25">
        <v>0.92159999999999997</v>
      </c>
    </row>
    <row r="3033" spans="1:4">
      <c r="A3033" s="25" t="s">
        <v>4798</v>
      </c>
      <c r="B3033" s="25">
        <v>0.16</v>
      </c>
      <c r="C3033" s="25">
        <v>0.22800000000000001</v>
      </c>
      <c r="D3033" s="25">
        <v>0.92409756097561002</v>
      </c>
    </row>
    <row r="3034" spans="1:4">
      <c r="A3034" s="25" t="s">
        <v>9854</v>
      </c>
      <c r="B3034" s="25">
        <v>0.05</v>
      </c>
      <c r="C3034" s="25">
        <v>0.71599999999999997</v>
      </c>
      <c r="D3034" s="25">
        <v>0.98352099105299395</v>
      </c>
    </row>
    <row r="3035" spans="1:4">
      <c r="A3035" s="25" t="s">
        <v>9855</v>
      </c>
      <c r="B3035" s="25">
        <v>0.17</v>
      </c>
      <c r="C3035" s="25">
        <v>0.222</v>
      </c>
      <c r="D3035" s="25">
        <v>0.92409756097561002</v>
      </c>
    </row>
    <row r="3036" spans="1:4">
      <c r="A3036" s="25" t="s">
        <v>9856</v>
      </c>
      <c r="B3036" s="25">
        <v>-4.4999999999999998E-2</v>
      </c>
      <c r="C3036" s="25">
        <v>0.74299999999999999</v>
      </c>
      <c r="D3036" s="25">
        <v>0.98352099105299395</v>
      </c>
    </row>
    <row r="3037" spans="1:4">
      <c r="A3037" s="25" t="s">
        <v>9857</v>
      </c>
      <c r="B3037" s="25">
        <v>0.18</v>
      </c>
      <c r="C3037" s="25">
        <v>0.17599999999999999</v>
      </c>
      <c r="D3037" s="25">
        <v>0.92159999999999997</v>
      </c>
    </row>
    <row r="3038" spans="1:4">
      <c r="A3038" s="25" t="s">
        <v>9858</v>
      </c>
      <c r="B3038" s="25">
        <v>0.08</v>
      </c>
      <c r="C3038" s="25">
        <v>0.55700000000000005</v>
      </c>
      <c r="D3038" s="25">
        <v>0.97019596110695605</v>
      </c>
    </row>
    <row r="3039" spans="1:4">
      <c r="A3039" s="25" t="s">
        <v>9859</v>
      </c>
      <c r="B3039" s="25">
        <v>1.0999999999999999E-2</v>
      </c>
      <c r="C3039" s="25">
        <v>0.93600000000000005</v>
      </c>
      <c r="D3039" s="25">
        <v>0.99271459161823195</v>
      </c>
    </row>
    <row r="3040" spans="1:4">
      <c r="A3040" s="25" t="s">
        <v>9860</v>
      </c>
      <c r="B3040" s="25">
        <v>0.21</v>
      </c>
      <c r="C3040" s="25">
        <v>0.113</v>
      </c>
      <c r="D3040" s="25">
        <v>0.90127058823529405</v>
      </c>
    </row>
    <row r="3041" spans="1:4">
      <c r="A3041" s="25" t="s">
        <v>9861</v>
      </c>
      <c r="B3041" s="25">
        <v>2.5999999999999999E-2</v>
      </c>
      <c r="C3041" s="25">
        <v>0.84699999999999998</v>
      </c>
      <c r="D3041" s="25">
        <v>0.98534674018812796</v>
      </c>
    </row>
    <row r="3042" spans="1:4">
      <c r="A3042" s="25" t="s">
        <v>2690</v>
      </c>
      <c r="B3042" s="25">
        <v>0.12</v>
      </c>
      <c r="C3042" s="25">
        <v>0.36399999999999999</v>
      </c>
      <c r="D3042" s="25">
        <v>0.93605313653136502</v>
      </c>
    </row>
    <row r="3043" spans="1:4">
      <c r="A3043" s="25" t="s">
        <v>9862</v>
      </c>
      <c r="B3043" s="25">
        <v>-1.2999999999999999E-2</v>
      </c>
      <c r="C3043" s="25">
        <v>0.92200000000000004</v>
      </c>
      <c r="D3043" s="25">
        <v>0.99003635233804599</v>
      </c>
    </row>
    <row r="3044" spans="1:4">
      <c r="A3044" s="25" t="s">
        <v>4267</v>
      </c>
      <c r="B3044" s="25">
        <v>-2.1000000000000001E-2</v>
      </c>
      <c r="C3044" s="25">
        <v>0.879</v>
      </c>
      <c r="D3044" s="25">
        <v>0.98534674018812796</v>
      </c>
    </row>
    <row r="3045" spans="1:4">
      <c r="A3045" s="25" t="s">
        <v>9863</v>
      </c>
      <c r="B3045" s="25">
        <v>-9.0999999999999998E-2</v>
      </c>
      <c r="C3045" s="25">
        <v>0.503</v>
      </c>
      <c r="D3045" s="25">
        <v>0.96539504132231402</v>
      </c>
    </row>
    <row r="3046" spans="1:4">
      <c r="A3046" s="25" t="s">
        <v>9864</v>
      </c>
      <c r="B3046" s="25">
        <v>0.28000000000000003</v>
      </c>
      <c r="C3046" s="25">
        <v>3.5400000000000001E-2</v>
      </c>
      <c r="D3046" s="25">
        <v>0.84064864864864897</v>
      </c>
    </row>
    <row r="3047" spans="1:4">
      <c r="A3047" s="25" t="s">
        <v>1859</v>
      </c>
      <c r="B3047" s="25">
        <v>-4.8000000000000001E-2</v>
      </c>
      <c r="C3047" s="25">
        <v>0.72699999999999998</v>
      </c>
      <c r="D3047" s="25">
        <v>0.98352099105299395</v>
      </c>
    </row>
    <row r="3048" spans="1:4">
      <c r="A3048" s="25" t="s">
        <v>2692</v>
      </c>
      <c r="B3048" s="25">
        <v>0.04</v>
      </c>
      <c r="C3048" s="25">
        <v>0.76800000000000002</v>
      </c>
      <c r="D3048" s="25">
        <v>0.98352099105299395</v>
      </c>
    </row>
    <row r="3049" spans="1:4">
      <c r="A3049" s="25" t="s">
        <v>9865</v>
      </c>
      <c r="B3049" s="25">
        <v>3.5999999999999997E-2</v>
      </c>
      <c r="C3049" s="25">
        <v>0.79300000000000004</v>
      </c>
      <c r="D3049" s="25">
        <v>0.98352099105299395</v>
      </c>
    </row>
    <row r="3050" spans="1:4">
      <c r="A3050" s="25" t="s">
        <v>9866</v>
      </c>
      <c r="B3050" s="25">
        <v>-0.12</v>
      </c>
      <c r="C3050" s="25">
        <v>0.36199999999999999</v>
      </c>
      <c r="D3050" s="25">
        <v>0.93605313653136502</v>
      </c>
    </row>
    <row r="3051" spans="1:4">
      <c r="A3051" s="25" t="s">
        <v>9867</v>
      </c>
      <c r="B3051" s="25">
        <v>4.7E-2</v>
      </c>
      <c r="C3051" s="25">
        <v>0.73299999999999998</v>
      </c>
      <c r="D3051" s="25">
        <v>0.98352099105299395</v>
      </c>
    </row>
    <row r="3052" spans="1:4">
      <c r="A3052" s="25" t="s">
        <v>3766</v>
      </c>
      <c r="B3052" s="25">
        <v>3.9E-2</v>
      </c>
      <c r="C3052" s="25">
        <v>0.77800000000000002</v>
      </c>
      <c r="D3052" s="25">
        <v>0.98352099105299395</v>
      </c>
    </row>
    <row r="3053" spans="1:4">
      <c r="A3053" s="25" t="s">
        <v>9868</v>
      </c>
      <c r="B3053" s="25">
        <v>6.0999999999999999E-2</v>
      </c>
      <c r="C3053" s="25">
        <v>0.65600000000000003</v>
      </c>
      <c r="D3053" s="25">
        <v>0.98027329192546597</v>
      </c>
    </row>
    <row r="3054" spans="1:4">
      <c r="A3054" s="25" t="s">
        <v>2693</v>
      </c>
      <c r="B3054" s="25">
        <v>8.5999999999999993E-2</v>
      </c>
      <c r="C3054" s="25">
        <v>0.52800000000000002</v>
      </c>
      <c r="D3054" s="25">
        <v>0.96757025668166197</v>
      </c>
    </row>
    <row r="3055" spans="1:4">
      <c r="A3055" s="25" t="s">
        <v>9869</v>
      </c>
      <c r="B3055" s="25">
        <v>0.12</v>
      </c>
      <c r="C3055" s="25">
        <v>0.38500000000000001</v>
      </c>
      <c r="D3055" s="25">
        <v>0.94088779458318705</v>
      </c>
    </row>
    <row r="3056" spans="1:4">
      <c r="A3056" s="25" t="s">
        <v>9870</v>
      </c>
      <c r="B3056" s="25">
        <v>0.15</v>
      </c>
      <c r="C3056" s="25">
        <v>0.28499999999999998</v>
      </c>
      <c r="D3056" s="25">
        <v>0.92409756097561002</v>
      </c>
    </row>
    <row r="3057" spans="1:4">
      <c r="A3057" s="25" t="s">
        <v>5968</v>
      </c>
      <c r="B3057" s="25">
        <v>-6.2E-2</v>
      </c>
      <c r="C3057" s="25">
        <v>0.65</v>
      </c>
      <c r="D3057" s="25">
        <v>0.97798565529232795</v>
      </c>
    </row>
    <row r="3058" spans="1:4">
      <c r="A3058" s="25" t="s">
        <v>9871</v>
      </c>
      <c r="B3058" s="25">
        <v>1.0999999999999999E-2</v>
      </c>
      <c r="C3058" s="25">
        <v>0.93500000000000005</v>
      </c>
      <c r="D3058" s="25">
        <v>0.99271459161823195</v>
      </c>
    </row>
    <row r="3059" spans="1:4">
      <c r="A3059" s="25" t="s">
        <v>9872</v>
      </c>
      <c r="B3059" s="25">
        <v>-0.28999999999999998</v>
      </c>
      <c r="C3059" s="25">
        <v>3.1899999999999998E-2</v>
      </c>
      <c r="D3059" s="25">
        <v>0.83671578947368397</v>
      </c>
    </row>
    <row r="3060" spans="1:4">
      <c r="A3060" s="25" t="s">
        <v>9873</v>
      </c>
      <c r="B3060" s="25">
        <v>0.23</v>
      </c>
      <c r="C3060" s="25">
        <v>9.1399999999999995E-2</v>
      </c>
      <c r="D3060" s="25">
        <v>0.89903668965517203</v>
      </c>
    </row>
    <row r="3061" spans="1:4">
      <c r="A3061" s="25" t="s">
        <v>9874</v>
      </c>
      <c r="B3061" s="25">
        <v>-0.14000000000000001</v>
      </c>
      <c r="C3061" s="25">
        <v>0.30199999999999999</v>
      </c>
      <c r="D3061" s="25">
        <v>0.92565991189427299</v>
      </c>
    </row>
    <row r="3062" spans="1:4">
      <c r="A3062" s="25" t="s">
        <v>6443</v>
      </c>
      <c r="B3062" s="25">
        <v>-7.2999999999999995E-2</v>
      </c>
      <c r="C3062" s="25">
        <v>0.59199999999999997</v>
      </c>
      <c r="D3062" s="25">
        <v>0.970420009438414</v>
      </c>
    </row>
    <row r="3063" spans="1:4">
      <c r="A3063" s="25" t="s">
        <v>4799</v>
      </c>
      <c r="B3063" s="25">
        <v>-9.1999999999999998E-2</v>
      </c>
      <c r="C3063" s="25">
        <v>0.499</v>
      </c>
      <c r="D3063" s="25">
        <v>0.96539504132231402</v>
      </c>
    </row>
    <row r="3064" spans="1:4">
      <c r="A3064" s="25" t="s">
        <v>9875</v>
      </c>
      <c r="B3064" s="25">
        <v>9.0999999999999998E-2</v>
      </c>
      <c r="C3064" s="25">
        <v>0.505</v>
      </c>
      <c r="D3064" s="25">
        <v>0.96539504132231402</v>
      </c>
    </row>
    <row r="3065" spans="1:4">
      <c r="A3065" s="25" t="s">
        <v>4849</v>
      </c>
      <c r="B3065" s="25">
        <v>0.13</v>
      </c>
      <c r="C3065" s="25">
        <v>0.32200000000000001</v>
      </c>
      <c r="D3065" s="25">
        <v>0.92767064635652496</v>
      </c>
    </row>
    <row r="3066" spans="1:4">
      <c r="A3066" s="25" t="s">
        <v>9876</v>
      </c>
      <c r="B3066" s="25">
        <v>7.8E-2</v>
      </c>
      <c r="C3066" s="25">
        <v>0.56699999999999995</v>
      </c>
      <c r="D3066" s="25">
        <v>0.97034170119424801</v>
      </c>
    </row>
    <row r="3067" spans="1:4">
      <c r="A3067" s="25" t="s">
        <v>9877</v>
      </c>
      <c r="B3067" s="25">
        <v>0.13</v>
      </c>
      <c r="C3067" s="25">
        <v>0.33900000000000002</v>
      </c>
      <c r="D3067" s="25">
        <v>0.93250650887574005</v>
      </c>
    </row>
    <row r="3068" spans="1:4">
      <c r="A3068" s="25" t="s">
        <v>2694</v>
      </c>
      <c r="B3068" s="25">
        <v>-7.8E-2</v>
      </c>
      <c r="C3068" s="25">
        <v>0.56799999999999995</v>
      </c>
      <c r="D3068" s="25">
        <v>0.97034170119424801</v>
      </c>
    </row>
    <row r="3069" spans="1:4">
      <c r="A3069" s="25" t="s">
        <v>9878</v>
      </c>
      <c r="B3069" s="25">
        <v>3.4000000000000002E-2</v>
      </c>
      <c r="C3069" s="25">
        <v>0.80300000000000005</v>
      </c>
      <c r="D3069" s="25">
        <v>0.98352099105299395</v>
      </c>
    </row>
    <row r="3070" spans="1:4">
      <c r="A3070" s="25" t="s">
        <v>9879</v>
      </c>
      <c r="B3070" s="25">
        <v>0.16</v>
      </c>
      <c r="C3070" s="25">
        <v>0.249</v>
      </c>
      <c r="D3070" s="25">
        <v>0.92409756097561002</v>
      </c>
    </row>
    <row r="3071" spans="1:4">
      <c r="A3071" s="25" t="s">
        <v>9880</v>
      </c>
      <c r="B3071" s="25">
        <v>5.2999999999999999E-2</v>
      </c>
      <c r="C3071" s="25">
        <v>0.7</v>
      </c>
      <c r="D3071" s="25">
        <v>0.982216808769793</v>
      </c>
    </row>
    <row r="3072" spans="1:4">
      <c r="A3072" s="25" t="s">
        <v>9881</v>
      </c>
      <c r="B3072" s="25">
        <v>5.5E-2</v>
      </c>
      <c r="C3072" s="25">
        <v>0.68700000000000006</v>
      </c>
      <c r="D3072" s="25">
        <v>0.98050639175257703</v>
      </c>
    </row>
    <row r="3073" spans="1:4">
      <c r="A3073" s="25" t="s">
        <v>6444</v>
      </c>
      <c r="B3073" s="25">
        <v>0.14000000000000001</v>
      </c>
      <c r="C3073" s="25">
        <v>0.28899999999999998</v>
      </c>
      <c r="D3073" s="25">
        <v>0.92409756097561002</v>
      </c>
    </row>
    <row r="3074" spans="1:4">
      <c r="A3074" s="25" t="s">
        <v>9882</v>
      </c>
      <c r="B3074" s="25">
        <v>-7.4999999999999997E-2</v>
      </c>
      <c r="C3074" s="25">
        <v>0.58399999999999996</v>
      </c>
      <c r="D3074" s="25">
        <v>0.970420009438414</v>
      </c>
    </row>
    <row r="3075" spans="1:4">
      <c r="A3075" s="25" t="s">
        <v>9883</v>
      </c>
      <c r="B3075" s="25">
        <v>-0.14000000000000001</v>
      </c>
      <c r="C3075" s="25">
        <v>0.3</v>
      </c>
      <c r="D3075" s="25">
        <v>0.92565991189427299</v>
      </c>
    </row>
    <row r="3076" spans="1:4">
      <c r="A3076" s="25" t="s">
        <v>9884</v>
      </c>
      <c r="B3076" s="25">
        <v>1.9E-2</v>
      </c>
      <c r="C3076" s="25">
        <v>0.89</v>
      </c>
      <c r="D3076" s="25">
        <v>0.98569208633093497</v>
      </c>
    </row>
    <row r="3077" spans="1:4">
      <c r="A3077" s="25" t="s">
        <v>9885</v>
      </c>
      <c r="B3077" s="25">
        <v>-0.19</v>
      </c>
      <c r="C3077" s="25">
        <v>0.16600000000000001</v>
      </c>
      <c r="D3077" s="25">
        <v>0.92159999999999997</v>
      </c>
    </row>
    <row r="3078" spans="1:4">
      <c r="A3078" s="25" t="s">
        <v>4855</v>
      </c>
      <c r="B3078" s="25">
        <v>-0.13</v>
      </c>
      <c r="C3078" s="25">
        <v>0.35499999999999998</v>
      </c>
      <c r="D3078" s="25">
        <v>0.93605313653136502</v>
      </c>
    </row>
    <row r="3079" spans="1:4">
      <c r="A3079" s="25" t="s">
        <v>2203</v>
      </c>
      <c r="B3079" s="25">
        <v>-5.6000000000000001E-2</v>
      </c>
      <c r="C3079" s="25">
        <v>0.68100000000000005</v>
      </c>
      <c r="D3079" s="25">
        <v>0.98027329192546597</v>
      </c>
    </row>
    <row r="3080" spans="1:4">
      <c r="A3080" s="25" t="s">
        <v>9886</v>
      </c>
      <c r="B3080" s="25">
        <v>5.7000000000000002E-2</v>
      </c>
      <c r="C3080" s="25">
        <v>0.67500000000000004</v>
      </c>
      <c r="D3080" s="25">
        <v>0.98027329192546597</v>
      </c>
    </row>
    <row r="3081" spans="1:4">
      <c r="A3081" s="25" t="s">
        <v>9887</v>
      </c>
      <c r="B3081" s="25">
        <v>0.17</v>
      </c>
      <c r="C3081" s="25">
        <v>0.222</v>
      </c>
      <c r="D3081" s="25">
        <v>0.92409756097561002</v>
      </c>
    </row>
    <row r="3082" spans="1:4">
      <c r="A3082" s="25" t="s">
        <v>5970</v>
      </c>
      <c r="B3082" s="25">
        <v>0.16</v>
      </c>
      <c r="C3082" s="25">
        <v>0.25</v>
      </c>
      <c r="D3082" s="25">
        <v>0.92409756097561002</v>
      </c>
    </row>
    <row r="3083" spans="1:4">
      <c r="A3083" s="25" t="s">
        <v>5971</v>
      </c>
      <c r="B3083" s="25">
        <v>-9.4000000000000004E-3</v>
      </c>
      <c r="C3083" s="25">
        <v>0.94499999999999995</v>
      </c>
      <c r="D3083" s="25">
        <v>0.99457737556561099</v>
      </c>
    </row>
    <row r="3084" spans="1:4">
      <c r="A3084" s="25" t="s">
        <v>5972</v>
      </c>
      <c r="B3084" s="25">
        <v>8.5000000000000006E-2</v>
      </c>
      <c r="C3084" s="25">
        <v>0.53500000000000003</v>
      </c>
      <c r="D3084" s="25">
        <v>0.96793141075604106</v>
      </c>
    </row>
    <row r="3085" spans="1:4">
      <c r="A3085" s="25" t="s">
        <v>7401</v>
      </c>
      <c r="B3085" s="25">
        <v>2.0999999999999999E-3</v>
      </c>
      <c r="C3085" s="25">
        <v>0.98799999999999999</v>
      </c>
      <c r="D3085" s="25">
        <v>0.99720366865628196</v>
      </c>
    </row>
    <row r="3086" spans="1:4">
      <c r="A3086" s="25" t="s">
        <v>9888</v>
      </c>
      <c r="B3086" s="25">
        <v>-8.3000000000000004E-2</v>
      </c>
      <c r="C3086" s="25">
        <v>0.54300000000000004</v>
      </c>
      <c r="D3086" s="25">
        <v>0.96907203718047996</v>
      </c>
    </row>
    <row r="3087" spans="1:4">
      <c r="A3087" s="25" t="s">
        <v>9889</v>
      </c>
      <c r="B3087" s="25">
        <v>7.1999999999999995E-2</v>
      </c>
      <c r="C3087" s="25">
        <v>0.59899999999999998</v>
      </c>
      <c r="D3087" s="25">
        <v>0.97075920281359895</v>
      </c>
    </row>
    <row r="3088" spans="1:4">
      <c r="A3088" s="25" t="s">
        <v>9890</v>
      </c>
      <c r="B3088" s="25">
        <v>-4.8000000000000001E-2</v>
      </c>
      <c r="C3088" s="25">
        <v>0.72499999999999998</v>
      </c>
      <c r="D3088" s="25">
        <v>0.98352099105299395</v>
      </c>
    </row>
    <row r="3089" spans="1:4">
      <c r="A3089" s="25" t="s">
        <v>9891</v>
      </c>
      <c r="B3089" s="25">
        <v>-1.2999999999999999E-2</v>
      </c>
      <c r="C3089" s="25">
        <v>0.92200000000000004</v>
      </c>
      <c r="D3089" s="25">
        <v>0.99003635233804599</v>
      </c>
    </row>
    <row r="3090" spans="1:4">
      <c r="A3090" s="25" t="s">
        <v>9892</v>
      </c>
      <c r="B3090" s="25">
        <v>-3.2000000000000002E-3</v>
      </c>
      <c r="C3090" s="25">
        <v>0.98099999999999998</v>
      </c>
      <c r="D3090" s="25">
        <v>0.99720366865628196</v>
      </c>
    </row>
    <row r="3091" spans="1:4">
      <c r="A3091" s="25" t="s">
        <v>9893</v>
      </c>
      <c r="B3091" s="25">
        <v>-0.16</v>
      </c>
      <c r="C3091" s="25">
        <v>0.248</v>
      </c>
      <c r="D3091" s="25">
        <v>0.92409756097561002</v>
      </c>
    </row>
    <row r="3092" spans="1:4">
      <c r="A3092" s="25" t="s">
        <v>3124</v>
      </c>
      <c r="B3092" s="25">
        <v>-5.8999999999999997E-2</v>
      </c>
      <c r="C3092" s="25">
        <v>0.66300000000000003</v>
      </c>
      <c r="D3092" s="25">
        <v>0.98027329192546597</v>
      </c>
    </row>
    <row r="3093" spans="1:4">
      <c r="A3093" s="25" t="s">
        <v>9894</v>
      </c>
      <c r="B3093" s="25">
        <v>-0.19</v>
      </c>
      <c r="C3093" s="25">
        <v>0.17</v>
      </c>
      <c r="D3093" s="25">
        <v>0.92159999999999997</v>
      </c>
    </row>
    <row r="3094" spans="1:4">
      <c r="A3094" s="25" t="s">
        <v>972</v>
      </c>
      <c r="B3094" s="25">
        <v>-2.8000000000000001E-2</v>
      </c>
      <c r="C3094" s="25">
        <v>0.83699999999999997</v>
      </c>
      <c r="D3094" s="25">
        <v>0.98407339449541298</v>
      </c>
    </row>
    <row r="3095" spans="1:4">
      <c r="A3095" s="25" t="s">
        <v>1690</v>
      </c>
      <c r="B3095" s="25">
        <v>2.9000000000000001E-2</v>
      </c>
      <c r="C3095" s="25">
        <v>0.83199999999999996</v>
      </c>
      <c r="D3095" s="25">
        <v>0.98371262401642101</v>
      </c>
    </row>
    <row r="3096" spans="1:4">
      <c r="A3096" s="25" t="s">
        <v>7182</v>
      </c>
      <c r="B3096" s="25">
        <v>-0.23</v>
      </c>
      <c r="C3096" s="25">
        <v>8.5599999999999996E-2</v>
      </c>
      <c r="D3096" s="25">
        <v>0.89903668965517203</v>
      </c>
    </row>
    <row r="3097" spans="1:4">
      <c r="A3097" s="25" t="s">
        <v>9895</v>
      </c>
      <c r="B3097" s="25">
        <v>0.14000000000000001</v>
      </c>
      <c r="C3097" s="25">
        <v>0.30299999999999999</v>
      </c>
      <c r="D3097" s="25">
        <v>0.92565991189427299</v>
      </c>
    </row>
    <row r="3098" spans="1:4">
      <c r="A3098" s="25" t="s">
        <v>2097</v>
      </c>
      <c r="B3098" s="25">
        <v>0.1</v>
      </c>
      <c r="C3098" s="25">
        <v>0.46500000000000002</v>
      </c>
      <c r="D3098" s="25">
        <v>0.96102673796791505</v>
      </c>
    </row>
    <row r="3099" spans="1:4">
      <c r="A3099" s="25" t="s">
        <v>2098</v>
      </c>
      <c r="B3099" s="25">
        <v>0.23</v>
      </c>
      <c r="C3099" s="25">
        <v>8.6999999999999994E-2</v>
      </c>
      <c r="D3099" s="25">
        <v>0.89903668965517203</v>
      </c>
    </row>
    <row r="3100" spans="1:4">
      <c r="A3100" s="25" t="s">
        <v>5974</v>
      </c>
      <c r="B3100" s="25">
        <v>1.4E-2</v>
      </c>
      <c r="C3100" s="25">
        <v>0.92</v>
      </c>
      <c r="D3100" s="25">
        <v>0.99003635233804599</v>
      </c>
    </row>
    <row r="3101" spans="1:4">
      <c r="A3101" s="25" t="s">
        <v>9896</v>
      </c>
      <c r="B3101" s="25">
        <v>0.1</v>
      </c>
      <c r="C3101" s="25">
        <v>0.44800000000000001</v>
      </c>
      <c r="D3101" s="25">
        <v>0.95839554317548803</v>
      </c>
    </row>
    <row r="3102" spans="1:4">
      <c r="A3102" s="25" t="s">
        <v>9897</v>
      </c>
      <c r="B3102" s="25">
        <v>0.1</v>
      </c>
      <c r="C3102" s="25">
        <v>0.442</v>
      </c>
      <c r="D3102" s="25">
        <v>0.95687999999999995</v>
      </c>
    </row>
    <row r="3103" spans="1:4">
      <c r="A3103" s="25" t="s">
        <v>9898</v>
      </c>
      <c r="B3103" s="25">
        <v>0.14000000000000001</v>
      </c>
      <c r="C3103" s="25">
        <v>0.28899999999999998</v>
      </c>
      <c r="D3103" s="25">
        <v>0.92409756097561002</v>
      </c>
    </row>
    <row r="3104" spans="1:4">
      <c r="A3104" s="25" t="s">
        <v>4614</v>
      </c>
      <c r="B3104" s="25">
        <v>0.13</v>
      </c>
      <c r="C3104" s="25">
        <v>0.35</v>
      </c>
      <c r="D3104" s="25">
        <v>0.93605313653136502</v>
      </c>
    </row>
    <row r="3105" spans="1:4">
      <c r="A3105" s="25" t="s">
        <v>9899</v>
      </c>
      <c r="B3105" s="25">
        <v>-9.4E-2</v>
      </c>
      <c r="C3105" s="25">
        <v>0.48899999999999999</v>
      </c>
      <c r="D3105" s="25">
        <v>0.96539504132231402</v>
      </c>
    </row>
    <row r="3106" spans="1:4">
      <c r="A3106" s="25" t="s">
        <v>9900</v>
      </c>
      <c r="B3106" s="25">
        <v>0.11</v>
      </c>
      <c r="C3106" s="25">
        <v>0.439</v>
      </c>
      <c r="D3106" s="25">
        <v>0.95510481586402296</v>
      </c>
    </row>
    <row r="3107" spans="1:4">
      <c r="A3107" s="25" t="s">
        <v>3336</v>
      </c>
      <c r="B3107" s="25">
        <v>0.17</v>
      </c>
      <c r="C3107" s="25">
        <v>0.223</v>
      </c>
      <c r="D3107" s="25">
        <v>0.92409756097561002</v>
      </c>
    </row>
    <row r="3108" spans="1:4">
      <c r="A3108" s="25" t="s">
        <v>9901</v>
      </c>
      <c r="B3108" s="25">
        <v>0.11</v>
      </c>
      <c r="C3108" s="25">
        <v>0.41799999999999998</v>
      </c>
      <c r="D3108" s="25">
        <v>0.95368101265822802</v>
      </c>
    </row>
    <row r="3109" spans="1:4">
      <c r="A3109" s="25" t="s">
        <v>9902</v>
      </c>
      <c r="B3109" s="25">
        <v>0.15</v>
      </c>
      <c r="C3109" s="25">
        <v>0.25600000000000001</v>
      </c>
      <c r="D3109" s="25">
        <v>0.92409756097561002</v>
      </c>
    </row>
    <row r="3110" spans="1:4">
      <c r="A3110" s="25" t="s">
        <v>6445</v>
      </c>
      <c r="B3110" s="25">
        <v>4.2999999999999997E-2</v>
      </c>
      <c r="C3110" s="25">
        <v>0.753</v>
      </c>
      <c r="D3110" s="25">
        <v>0.98352099105299395</v>
      </c>
    </row>
    <row r="3111" spans="1:4">
      <c r="A3111" s="25" t="s">
        <v>9903</v>
      </c>
      <c r="B3111" s="25">
        <v>-3.5000000000000003E-2</v>
      </c>
      <c r="C3111" s="25">
        <v>0.79600000000000004</v>
      </c>
      <c r="D3111" s="25">
        <v>0.98352099105299395</v>
      </c>
    </row>
    <row r="3112" spans="1:4">
      <c r="A3112" s="25" t="s">
        <v>9904</v>
      </c>
      <c r="B3112" s="25">
        <v>0.15</v>
      </c>
      <c r="C3112" s="25">
        <v>0.27300000000000002</v>
      </c>
      <c r="D3112" s="25">
        <v>0.92409756097561002</v>
      </c>
    </row>
    <row r="3113" spans="1:4">
      <c r="A3113" s="25" t="s">
        <v>3521</v>
      </c>
      <c r="B3113" s="25">
        <v>0.22</v>
      </c>
      <c r="C3113" s="25">
        <v>0.10299999999999999</v>
      </c>
      <c r="D3113" s="25">
        <v>0.90127058823529405</v>
      </c>
    </row>
    <row r="3114" spans="1:4">
      <c r="A3114" s="25" t="s">
        <v>9905</v>
      </c>
      <c r="B3114" s="25">
        <v>0.17</v>
      </c>
      <c r="C3114" s="25">
        <v>0.19900000000000001</v>
      </c>
      <c r="D3114" s="25">
        <v>0.92409756097561002</v>
      </c>
    </row>
    <row r="3115" spans="1:4">
      <c r="A3115" s="25" t="s">
        <v>9906</v>
      </c>
      <c r="B3115" s="25">
        <v>-4.1999999999999997E-3</v>
      </c>
      <c r="C3115" s="25">
        <v>0.97499999999999998</v>
      </c>
      <c r="D3115" s="25">
        <v>0.99647149187592299</v>
      </c>
    </row>
    <row r="3116" spans="1:4">
      <c r="A3116" s="25" t="s">
        <v>9907</v>
      </c>
      <c r="B3116" s="25">
        <v>9.4E-2</v>
      </c>
      <c r="C3116" s="25">
        <v>0.49</v>
      </c>
      <c r="D3116" s="25">
        <v>0.96539504132231402</v>
      </c>
    </row>
    <row r="3117" spans="1:4">
      <c r="A3117" s="25" t="s">
        <v>9908</v>
      </c>
      <c r="B3117" s="25">
        <v>3.2000000000000001E-2</v>
      </c>
      <c r="C3117" s="25">
        <v>0.81599999999999995</v>
      </c>
      <c r="D3117" s="25">
        <v>0.98352099105299395</v>
      </c>
    </row>
    <row r="3118" spans="1:4">
      <c r="A3118" s="25" t="s">
        <v>2157</v>
      </c>
      <c r="B3118" s="25">
        <v>0.35</v>
      </c>
      <c r="C3118" s="25">
        <v>8.3400000000000002E-3</v>
      </c>
      <c r="D3118" s="25">
        <v>0.70138610526315803</v>
      </c>
    </row>
    <row r="3119" spans="1:4">
      <c r="A3119" s="25" t="s">
        <v>9909</v>
      </c>
      <c r="B3119" s="25">
        <v>-6.9000000000000006E-2</v>
      </c>
      <c r="C3119" s="25">
        <v>0.61299999999999999</v>
      </c>
      <c r="D3119" s="25">
        <v>0.97239272727272696</v>
      </c>
    </row>
    <row r="3120" spans="1:4">
      <c r="A3120" s="25" t="s">
        <v>9910</v>
      </c>
      <c r="B3120" s="25">
        <v>1.2E-2</v>
      </c>
      <c r="C3120" s="25">
        <v>0.92900000000000005</v>
      </c>
      <c r="D3120" s="25">
        <v>0.99184217016029597</v>
      </c>
    </row>
    <row r="3121" spans="1:4">
      <c r="A3121" s="25" t="s">
        <v>3337</v>
      </c>
      <c r="B3121" s="25">
        <v>0.13</v>
      </c>
      <c r="C3121" s="25">
        <v>0.35299999999999998</v>
      </c>
      <c r="D3121" s="25">
        <v>0.93605313653136502</v>
      </c>
    </row>
    <row r="3122" spans="1:4">
      <c r="A3122" s="25" t="s">
        <v>9911</v>
      </c>
      <c r="B3122" s="25">
        <v>7.0000000000000007E-2</v>
      </c>
      <c r="C3122" s="25">
        <v>0.61099999999999999</v>
      </c>
      <c r="D3122" s="25">
        <v>0.97239272727272696</v>
      </c>
    </row>
    <row r="3123" spans="1:4">
      <c r="A3123" s="25" t="s">
        <v>9912</v>
      </c>
      <c r="B3123" s="25">
        <v>0.22</v>
      </c>
      <c r="C3123" s="25">
        <v>0.107</v>
      </c>
      <c r="D3123" s="25">
        <v>0.90127058823529405</v>
      </c>
    </row>
    <row r="3124" spans="1:4">
      <c r="A3124" s="25" t="s">
        <v>9913</v>
      </c>
      <c r="B3124" s="25">
        <v>-2.8999999999999998E-3</v>
      </c>
      <c r="C3124" s="25">
        <v>0.98299999999999998</v>
      </c>
      <c r="D3124" s="25">
        <v>0.99720366865628196</v>
      </c>
    </row>
    <row r="3125" spans="1:4">
      <c r="A3125" s="25" t="s">
        <v>9914</v>
      </c>
      <c r="B3125" s="25">
        <v>-7.7000000000000002E-3</v>
      </c>
      <c r="C3125" s="25">
        <v>0.95499999999999996</v>
      </c>
      <c r="D3125" s="25">
        <v>0.99471971066907805</v>
      </c>
    </row>
    <row r="3126" spans="1:4">
      <c r="A3126" s="25" t="s">
        <v>9915</v>
      </c>
      <c r="B3126" s="25">
        <v>-0.11</v>
      </c>
      <c r="C3126" s="25">
        <v>0.39900000000000002</v>
      </c>
      <c r="D3126" s="25">
        <v>0.94805362667583404</v>
      </c>
    </row>
    <row r="3127" spans="1:4">
      <c r="A3127" s="25" t="s">
        <v>9916</v>
      </c>
      <c r="B3127" s="25">
        <v>-2.2000000000000001E-3</v>
      </c>
      <c r="C3127" s="25">
        <v>0.98699999999999999</v>
      </c>
      <c r="D3127" s="25">
        <v>0.99720366865628196</v>
      </c>
    </row>
    <row r="3128" spans="1:4">
      <c r="A3128" s="25" t="s">
        <v>9917</v>
      </c>
      <c r="B3128" s="25">
        <v>0.13</v>
      </c>
      <c r="C3128" s="25">
        <v>0.34699999999999998</v>
      </c>
      <c r="D3128" s="25">
        <v>0.93535789065529296</v>
      </c>
    </row>
    <row r="3129" spans="1:4">
      <c r="A3129" s="25" t="s">
        <v>9918</v>
      </c>
      <c r="B3129" s="25">
        <v>0.11</v>
      </c>
      <c r="C3129" s="25">
        <v>0.41299999999999998</v>
      </c>
      <c r="D3129" s="25">
        <v>0.95368101265822802</v>
      </c>
    </row>
    <row r="3130" spans="1:4">
      <c r="A3130" s="25" t="s">
        <v>5256</v>
      </c>
      <c r="B3130" s="25">
        <v>-5.0999999999999997E-2</v>
      </c>
      <c r="C3130" s="25">
        <v>0.70799999999999996</v>
      </c>
      <c r="D3130" s="25">
        <v>0.98352099105299395</v>
      </c>
    </row>
    <row r="3131" spans="1:4">
      <c r="A3131" s="25" t="s">
        <v>9919</v>
      </c>
      <c r="B3131" s="25">
        <v>-0.14000000000000001</v>
      </c>
      <c r="C3131" s="25">
        <v>0.30599999999999999</v>
      </c>
      <c r="D3131" s="25">
        <v>0.92641253263707601</v>
      </c>
    </row>
    <row r="3132" spans="1:4">
      <c r="A3132" s="25" t="s">
        <v>9920</v>
      </c>
      <c r="B3132" s="25">
        <v>3.9E-2</v>
      </c>
      <c r="C3132" s="25">
        <v>0.77500000000000002</v>
      </c>
      <c r="D3132" s="25">
        <v>0.98352099105299395</v>
      </c>
    </row>
    <row r="3133" spans="1:4">
      <c r="A3133" s="25" t="s">
        <v>6447</v>
      </c>
      <c r="B3133" s="25">
        <v>9.1999999999999998E-2</v>
      </c>
      <c r="C3133" s="25">
        <v>0.498</v>
      </c>
      <c r="D3133" s="25">
        <v>0.96539504132231402</v>
      </c>
    </row>
    <row r="3134" spans="1:4">
      <c r="A3134" s="25" t="s">
        <v>9921</v>
      </c>
      <c r="B3134" s="25">
        <v>-0.16</v>
      </c>
      <c r="C3134" s="25">
        <v>0.254</v>
      </c>
      <c r="D3134" s="25">
        <v>0.92409756097561002</v>
      </c>
    </row>
    <row r="3135" spans="1:4">
      <c r="A3135" s="25" t="s">
        <v>6448</v>
      </c>
      <c r="B3135" s="25">
        <v>-9.5000000000000001E-2</v>
      </c>
      <c r="C3135" s="25">
        <v>0.48799999999999999</v>
      </c>
      <c r="D3135" s="25">
        <v>0.96539504132231402</v>
      </c>
    </row>
    <row r="3136" spans="1:4">
      <c r="A3136" s="25" t="s">
        <v>9922</v>
      </c>
      <c r="B3136" s="25">
        <v>-6.1000000000000004E-3</v>
      </c>
      <c r="C3136" s="25">
        <v>0.96399999999999997</v>
      </c>
      <c r="D3136" s="25">
        <v>0.99493249888243196</v>
      </c>
    </row>
    <row r="3137" spans="1:4">
      <c r="A3137" s="25" t="s">
        <v>5976</v>
      </c>
      <c r="B3137" s="25">
        <v>-0.18</v>
      </c>
      <c r="C3137" s="25">
        <v>0.17399999999999999</v>
      </c>
      <c r="D3137" s="25">
        <v>0.92159999999999997</v>
      </c>
    </row>
    <row r="3138" spans="1:4">
      <c r="A3138" s="25" t="s">
        <v>9923</v>
      </c>
      <c r="B3138" s="25">
        <v>9.2999999999999999E-2</v>
      </c>
      <c r="C3138" s="25">
        <v>0.49399999999999999</v>
      </c>
      <c r="D3138" s="25">
        <v>0.96539504132231402</v>
      </c>
    </row>
    <row r="3139" spans="1:4">
      <c r="A3139" s="25" t="s">
        <v>5333</v>
      </c>
      <c r="B3139" s="25">
        <v>3.4000000000000002E-2</v>
      </c>
      <c r="C3139" s="25">
        <v>0.80100000000000005</v>
      </c>
      <c r="D3139" s="25">
        <v>0.98352099105299395</v>
      </c>
    </row>
    <row r="3140" spans="1:4">
      <c r="A3140" s="25" t="s">
        <v>2695</v>
      </c>
      <c r="B3140" s="25">
        <v>8.7999999999999995E-2</v>
      </c>
      <c r="C3140" s="25">
        <v>0.51700000000000002</v>
      </c>
      <c r="D3140" s="25">
        <v>0.96639147802929404</v>
      </c>
    </row>
    <row r="3141" spans="1:4">
      <c r="A3141" s="25" t="s">
        <v>9924</v>
      </c>
      <c r="B3141" s="25">
        <v>-1.9E-3</v>
      </c>
      <c r="C3141" s="25">
        <v>0.98899999999999999</v>
      </c>
      <c r="D3141" s="25">
        <v>0.99720366865628196</v>
      </c>
    </row>
    <row r="3142" spans="1:4">
      <c r="A3142" s="25" t="s">
        <v>9925</v>
      </c>
      <c r="B3142" s="25">
        <v>2.8000000000000001E-2</v>
      </c>
      <c r="C3142" s="25">
        <v>0.83599999999999997</v>
      </c>
      <c r="D3142" s="25">
        <v>0.98373033707865198</v>
      </c>
    </row>
    <row r="3143" spans="1:4">
      <c r="A3143" s="25" t="s">
        <v>5426</v>
      </c>
      <c r="B3143" s="25">
        <v>-0.11</v>
      </c>
      <c r="C3143" s="25">
        <v>0.42599999999999999</v>
      </c>
      <c r="D3143" s="25">
        <v>0.95368101265822802</v>
      </c>
    </row>
    <row r="3144" spans="1:4">
      <c r="A3144" s="25" t="s">
        <v>2386</v>
      </c>
      <c r="B3144" s="25">
        <v>7.4999999999999997E-2</v>
      </c>
      <c r="C3144" s="25">
        <v>0.58099999999999996</v>
      </c>
      <c r="D3144" s="25">
        <v>0.970420009438414</v>
      </c>
    </row>
    <row r="3145" spans="1:4">
      <c r="A3145" s="25" t="s">
        <v>9926</v>
      </c>
      <c r="B3145" s="25">
        <v>-0.14000000000000001</v>
      </c>
      <c r="C3145" s="25">
        <v>0.29699999999999999</v>
      </c>
      <c r="D3145" s="25">
        <v>0.92471351351351305</v>
      </c>
    </row>
    <row r="3146" spans="1:4">
      <c r="A3146" s="25" t="s">
        <v>9927</v>
      </c>
      <c r="B3146" s="25">
        <v>-8.0999999999999996E-3</v>
      </c>
      <c r="C3146" s="25">
        <v>0.95299999999999996</v>
      </c>
      <c r="D3146" s="25">
        <v>0.99457737556561099</v>
      </c>
    </row>
    <row r="3147" spans="1:4">
      <c r="A3147" s="25" t="s">
        <v>9928</v>
      </c>
      <c r="B3147" s="25">
        <v>0.11</v>
      </c>
      <c r="C3147" s="25">
        <v>0.439</v>
      </c>
      <c r="D3147" s="25">
        <v>0.95510481586402296</v>
      </c>
    </row>
    <row r="3148" spans="1:4">
      <c r="A3148" s="25" t="s">
        <v>9929</v>
      </c>
      <c r="B3148" s="25">
        <v>9.7999999999999997E-3</v>
      </c>
      <c r="C3148" s="25">
        <v>0.94299999999999995</v>
      </c>
      <c r="D3148" s="25">
        <v>0.99457737556561099</v>
      </c>
    </row>
    <row r="3149" spans="1:4">
      <c r="A3149" s="25" t="s">
        <v>9930</v>
      </c>
      <c r="B3149" s="25">
        <v>0.16</v>
      </c>
      <c r="C3149" s="25">
        <v>0.23200000000000001</v>
      </c>
      <c r="D3149" s="25">
        <v>0.92409756097561002</v>
      </c>
    </row>
    <row r="3150" spans="1:4">
      <c r="A3150" s="25" t="s">
        <v>9931</v>
      </c>
      <c r="B3150" s="25">
        <v>7.1999999999999995E-2</v>
      </c>
      <c r="C3150" s="25">
        <v>0.59799999999999998</v>
      </c>
      <c r="D3150" s="25">
        <v>0.97075920281359895</v>
      </c>
    </row>
    <row r="3151" spans="1:4">
      <c r="A3151" s="25" t="s">
        <v>2503</v>
      </c>
      <c r="B3151" s="25">
        <v>-2.8000000000000001E-2</v>
      </c>
      <c r="C3151" s="25">
        <v>0.84</v>
      </c>
      <c r="D3151" s="25">
        <v>0.98458536585365797</v>
      </c>
    </row>
    <row r="3152" spans="1:4">
      <c r="A3152" s="25" t="s">
        <v>1925</v>
      </c>
      <c r="B3152" s="25">
        <v>0.12</v>
      </c>
      <c r="C3152" s="25">
        <v>0.36099999999999999</v>
      </c>
      <c r="D3152" s="25">
        <v>0.93605313653136502</v>
      </c>
    </row>
    <row r="3153" spans="1:4">
      <c r="A3153" s="25" t="s">
        <v>9932</v>
      </c>
      <c r="B3153" s="25">
        <v>4.9000000000000002E-2</v>
      </c>
      <c r="C3153" s="25">
        <v>0.72199999999999998</v>
      </c>
      <c r="D3153" s="25">
        <v>0.98352099105299395</v>
      </c>
    </row>
    <row r="3154" spans="1:4">
      <c r="A3154" s="25" t="s">
        <v>5525</v>
      </c>
      <c r="B3154" s="25">
        <v>-3.1E-2</v>
      </c>
      <c r="C3154" s="25">
        <v>0.81799999999999995</v>
      </c>
      <c r="D3154" s="25">
        <v>0.98352099105299395</v>
      </c>
    </row>
    <row r="3155" spans="1:4">
      <c r="A3155" s="25" t="s">
        <v>9933</v>
      </c>
      <c r="B3155" s="25">
        <v>0.23</v>
      </c>
      <c r="C3155" s="25">
        <v>9.2200000000000004E-2</v>
      </c>
      <c r="D3155" s="25">
        <v>0.89903668965517203</v>
      </c>
    </row>
    <row r="3156" spans="1:4">
      <c r="A3156" s="25" t="s">
        <v>9934</v>
      </c>
      <c r="B3156" s="25">
        <v>8.2000000000000003E-2</v>
      </c>
      <c r="C3156" s="25">
        <v>0.55000000000000004</v>
      </c>
      <c r="D3156" s="25">
        <v>0.96985866802236897</v>
      </c>
    </row>
    <row r="3157" spans="1:4">
      <c r="A3157" s="25" t="s">
        <v>9935</v>
      </c>
      <c r="B3157" s="25">
        <v>-0.19</v>
      </c>
      <c r="C3157" s="25">
        <v>0.155</v>
      </c>
      <c r="D3157" s="25">
        <v>0.92159999999999997</v>
      </c>
    </row>
    <row r="3158" spans="1:4">
      <c r="A3158" s="25" t="s">
        <v>9936</v>
      </c>
      <c r="B3158" s="25">
        <v>-4.7999999999999996E-3</v>
      </c>
      <c r="C3158" s="25">
        <v>0.97199999999999998</v>
      </c>
      <c r="D3158" s="25">
        <v>0.99591817373258196</v>
      </c>
    </row>
    <row r="3159" spans="1:4">
      <c r="A3159" s="25" t="s">
        <v>9937</v>
      </c>
      <c r="B3159" s="25">
        <v>0.12</v>
      </c>
      <c r="C3159" s="25">
        <v>0.372</v>
      </c>
      <c r="D3159" s="25">
        <v>0.93888419519300803</v>
      </c>
    </row>
    <row r="3160" spans="1:4">
      <c r="A3160" s="25" t="s">
        <v>5501</v>
      </c>
      <c r="B3160" s="25">
        <v>5.7000000000000002E-2</v>
      </c>
      <c r="C3160" s="25">
        <v>0.67900000000000005</v>
      </c>
      <c r="D3160" s="25">
        <v>0.98027329192546597</v>
      </c>
    </row>
    <row r="3161" spans="1:4">
      <c r="A3161" s="25" t="s">
        <v>9938</v>
      </c>
      <c r="B3161" s="25">
        <v>-9.9000000000000005E-2</v>
      </c>
      <c r="C3161" s="25">
        <v>0.46800000000000003</v>
      </c>
      <c r="D3161" s="25">
        <v>0.96102673796791505</v>
      </c>
    </row>
    <row r="3162" spans="1:4">
      <c r="A3162" s="25" t="s">
        <v>9939</v>
      </c>
      <c r="B3162" s="25">
        <v>3.9E-2</v>
      </c>
      <c r="C3162" s="25">
        <v>0.77700000000000002</v>
      </c>
      <c r="D3162" s="25">
        <v>0.98352099105299395</v>
      </c>
    </row>
    <row r="3163" spans="1:4">
      <c r="A3163" s="25" t="s">
        <v>9940</v>
      </c>
      <c r="B3163" s="25">
        <v>-0.12</v>
      </c>
      <c r="C3163" s="25">
        <v>0.374</v>
      </c>
      <c r="D3163" s="25">
        <v>0.93913043478260905</v>
      </c>
    </row>
    <row r="3164" spans="1:4">
      <c r="A3164" s="25" t="s">
        <v>9941</v>
      </c>
      <c r="B3164" s="25">
        <v>0.14000000000000001</v>
      </c>
      <c r="C3164" s="25">
        <v>0.32</v>
      </c>
      <c r="D3164" s="25">
        <v>0.92767064635652496</v>
      </c>
    </row>
    <row r="3165" spans="1:4">
      <c r="A3165" s="25" t="s">
        <v>9942</v>
      </c>
      <c r="B3165" s="25">
        <v>-4.9000000000000002E-2</v>
      </c>
      <c r="C3165" s="25">
        <v>0.71699999999999997</v>
      </c>
      <c r="D3165" s="25">
        <v>0.98352099105299395</v>
      </c>
    </row>
    <row r="3166" spans="1:4">
      <c r="A3166" s="25" t="s">
        <v>6748</v>
      </c>
      <c r="B3166" s="25">
        <v>0.15</v>
      </c>
      <c r="C3166" s="25">
        <v>0.27300000000000002</v>
      </c>
      <c r="D3166" s="25">
        <v>0.92409756097561002</v>
      </c>
    </row>
    <row r="3167" spans="1:4">
      <c r="A3167" s="25" t="s">
        <v>9943</v>
      </c>
      <c r="B3167" s="25">
        <v>-0.11</v>
      </c>
      <c r="C3167" s="25">
        <v>0.41699999999999998</v>
      </c>
      <c r="D3167" s="25">
        <v>0.95368101265822802</v>
      </c>
    </row>
    <row r="3168" spans="1:4">
      <c r="A3168" s="25" t="s">
        <v>9944</v>
      </c>
      <c r="B3168" s="25">
        <v>-0.13</v>
      </c>
      <c r="C3168" s="25">
        <v>0.32200000000000001</v>
      </c>
      <c r="D3168" s="25">
        <v>0.92767064635652496</v>
      </c>
    </row>
    <row r="3169" spans="1:4">
      <c r="A3169" s="25" t="s">
        <v>9945</v>
      </c>
      <c r="B3169" s="25">
        <v>-1.4E-3</v>
      </c>
      <c r="C3169" s="25">
        <v>0.99199999999999999</v>
      </c>
      <c r="D3169" s="25">
        <v>0.99733876363636398</v>
      </c>
    </row>
    <row r="3170" spans="1:4">
      <c r="A3170" s="25" t="s">
        <v>9946</v>
      </c>
      <c r="B3170" s="25">
        <v>8.5000000000000006E-2</v>
      </c>
      <c r="C3170" s="25">
        <v>0.53500000000000003</v>
      </c>
      <c r="D3170" s="25">
        <v>0.96793141075604106</v>
      </c>
    </row>
    <row r="3171" spans="1:4">
      <c r="A3171" s="25" t="s">
        <v>9947</v>
      </c>
      <c r="B3171" s="25">
        <v>-6.7000000000000004E-2</v>
      </c>
      <c r="C3171" s="25">
        <v>0.625</v>
      </c>
      <c r="D3171" s="25">
        <v>0.97538947843757096</v>
      </c>
    </row>
    <row r="3172" spans="1:4">
      <c r="A3172" s="25" t="s">
        <v>9948</v>
      </c>
      <c r="B3172" s="25">
        <v>-0.1</v>
      </c>
      <c r="C3172" s="25">
        <v>0.44800000000000001</v>
      </c>
      <c r="D3172" s="25">
        <v>0.95839554317548803</v>
      </c>
    </row>
    <row r="3173" spans="1:4">
      <c r="A3173" s="25" t="s">
        <v>9949</v>
      </c>
      <c r="B3173" s="25">
        <v>-3.6999999999999998E-2</v>
      </c>
      <c r="C3173" s="25">
        <v>0.78800000000000003</v>
      </c>
      <c r="D3173" s="25">
        <v>0.98352099105299395</v>
      </c>
    </row>
    <row r="3174" spans="1:4">
      <c r="A3174" s="25" t="s">
        <v>9950</v>
      </c>
      <c r="B3174" s="25">
        <v>-0.12</v>
      </c>
      <c r="C3174" s="25">
        <v>0.39600000000000002</v>
      </c>
      <c r="D3174" s="25">
        <v>0.94612927756653997</v>
      </c>
    </row>
    <row r="3175" spans="1:4">
      <c r="A3175" s="25" t="s">
        <v>9951</v>
      </c>
      <c r="B3175" s="25">
        <v>0.17</v>
      </c>
      <c r="C3175" s="25">
        <v>0.19800000000000001</v>
      </c>
      <c r="D3175" s="25">
        <v>0.92409756097561002</v>
      </c>
    </row>
    <row r="3176" spans="1:4">
      <c r="A3176" s="25" t="s">
        <v>9952</v>
      </c>
      <c r="B3176" s="25">
        <v>0.12</v>
      </c>
      <c r="C3176" s="25">
        <v>0.39</v>
      </c>
      <c r="D3176" s="25">
        <v>0.94188679245283002</v>
      </c>
    </row>
    <row r="3177" spans="1:4">
      <c r="A3177" s="25" t="s">
        <v>6449</v>
      </c>
      <c r="B3177" s="25">
        <v>0.3</v>
      </c>
      <c r="C3177" s="25">
        <v>2.47E-2</v>
      </c>
      <c r="D3177" s="25">
        <v>0.765589237668161</v>
      </c>
    </row>
    <row r="3178" spans="1:4">
      <c r="A3178" s="25" t="s">
        <v>9953</v>
      </c>
      <c r="B3178" s="25">
        <v>4.9000000000000002E-2</v>
      </c>
      <c r="C3178" s="25">
        <v>0.72099999999999997</v>
      </c>
      <c r="D3178" s="25">
        <v>0.98352099105299395</v>
      </c>
    </row>
    <row r="3179" spans="1:4">
      <c r="A3179" s="25" t="s">
        <v>4067</v>
      </c>
      <c r="B3179" s="25">
        <v>0.26</v>
      </c>
      <c r="C3179" s="25">
        <v>5.4800000000000001E-2</v>
      </c>
      <c r="D3179" s="25">
        <v>0.89600000000000002</v>
      </c>
    </row>
    <row r="3180" spans="1:4">
      <c r="A3180" s="25" t="s">
        <v>9954</v>
      </c>
      <c r="B3180" s="25">
        <v>-0.18</v>
      </c>
      <c r="C3180" s="25">
        <v>0.19600000000000001</v>
      </c>
      <c r="D3180" s="25">
        <v>0.92409756097561002</v>
      </c>
    </row>
    <row r="3181" spans="1:4">
      <c r="A3181" s="25" t="s">
        <v>9955</v>
      </c>
      <c r="B3181" s="25">
        <v>6.0000000000000001E-3</v>
      </c>
      <c r="C3181" s="25">
        <v>0.96499999999999997</v>
      </c>
      <c r="D3181" s="25">
        <v>0.99493249888243196</v>
      </c>
    </row>
    <row r="3182" spans="1:4">
      <c r="A3182" s="25" t="s">
        <v>2204</v>
      </c>
      <c r="B3182" s="25">
        <v>0.19</v>
      </c>
      <c r="C3182" s="25">
        <v>0.16400000000000001</v>
      </c>
      <c r="D3182" s="25">
        <v>0.92159999999999997</v>
      </c>
    </row>
    <row r="3183" spans="1:4">
      <c r="A3183" s="25" t="s">
        <v>9956</v>
      </c>
      <c r="B3183" s="25">
        <v>2.7E-2</v>
      </c>
      <c r="C3183" s="25">
        <v>0.84399999999999997</v>
      </c>
      <c r="D3183" s="25">
        <v>0.98534674018812796</v>
      </c>
    </row>
    <row r="3184" spans="1:4">
      <c r="A3184" s="25" t="s">
        <v>5226</v>
      </c>
      <c r="B3184" s="25">
        <v>-0.27</v>
      </c>
      <c r="C3184" s="25">
        <v>4.82E-2</v>
      </c>
      <c r="D3184" s="25">
        <v>0.89079786096256697</v>
      </c>
    </row>
    <row r="3185" spans="1:4">
      <c r="A3185" s="25" t="s">
        <v>9957</v>
      </c>
      <c r="B3185" s="25">
        <v>-9.4E-2</v>
      </c>
      <c r="C3185" s="25">
        <v>0.49299999999999999</v>
      </c>
      <c r="D3185" s="25">
        <v>0.96539504132231402</v>
      </c>
    </row>
    <row r="3186" spans="1:4">
      <c r="A3186" s="25" t="s">
        <v>1324</v>
      </c>
      <c r="B3186" s="25">
        <v>-3.2000000000000001E-2</v>
      </c>
      <c r="C3186" s="25">
        <v>0.81499999999999995</v>
      </c>
      <c r="D3186" s="25">
        <v>0.98352099105299395</v>
      </c>
    </row>
    <row r="3187" spans="1:4">
      <c r="A3187" s="25" t="s">
        <v>4019</v>
      </c>
      <c r="B3187" s="25">
        <v>0.04</v>
      </c>
      <c r="C3187" s="25">
        <v>0.76700000000000002</v>
      </c>
      <c r="D3187" s="25">
        <v>0.98352099105299395</v>
      </c>
    </row>
    <row r="3188" spans="1:4">
      <c r="A3188" s="25" t="s">
        <v>9958</v>
      </c>
      <c r="B3188" s="25">
        <v>0.11</v>
      </c>
      <c r="C3188" s="25">
        <v>0.41599999999999998</v>
      </c>
      <c r="D3188" s="25">
        <v>0.95368101265822802</v>
      </c>
    </row>
    <row r="3189" spans="1:4">
      <c r="A3189" s="25" t="s">
        <v>4270</v>
      </c>
      <c r="B3189" s="25">
        <v>-7.8E-2</v>
      </c>
      <c r="C3189" s="25">
        <v>0.56699999999999995</v>
      </c>
      <c r="D3189" s="25">
        <v>0.97034170119424801</v>
      </c>
    </row>
    <row r="3190" spans="1:4">
      <c r="A3190" s="25" t="s">
        <v>9959</v>
      </c>
      <c r="B3190" s="25">
        <v>-9.8000000000000004E-2</v>
      </c>
      <c r="C3190" s="25">
        <v>0.47</v>
      </c>
      <c r="D3190" s="25">
        <v>0.96113609467455596</v>
      </c>
    </row>
    <row r="3191" spans="1:4">
      <c r="A3191" s="25" t="s">
        <v>9960</v>
      </c>
      <c r="B3191" s="25">
        <v>4.5999999999999999E-2</v>
      </c>
      <c r="C3191" s="25">
        <v>0.73799999999999999</v>
      </c>
      <c r="D3191" s="25">
        <v>0.98352099105299395</v>
      </c>
    </row>
    <row r="3192" spans="1:4">
      <c r="A3192" s="25" t="s">
        <v>1549</v>
      </c>
      <c r="B3192" s="25">
        <v>3.4000000000000002E-2</v>
      </c>
      <c r="C3192" s="25">
        <v>0.80200000000000005</v>
      </c>
      <c r="D3192" s="25">
        <v>0.98352099105299395</v>
      </c>
    </row>
    <row r="3193" spans="1:4">
      <c r="A3193" s="25" t="s">
        <v>9961</v>
      </c>
      <c r="B3193" s="25">
        <v>1.0999999999999999E-2</v>
      </c>
      <c r="C3193" s="25">
        <v>0.93799999999999994</v>
      </c>
      <c r="D3193" s="25">
        <v>0.99271459161823195</v>
      </c>
    </row>
    <row r="3194" spans="1:4">
      <c r="A3194" s="25" t="s">
        <v>7317</v>
      </c>
      <c r="B3194" s="25">
        <v>-8.2000000000000003E-2</v>
      </c>
      <c r="C3194" s="25">
        <v>0.54800000000000004</v>
      </c>
      <c r="D3194" s="25">
        <v>0.96985866802236897</v>
      </c>
    </row>
    <row r="3195" spans="1:4">
      <c r="A3195" s="25" t="s">
        <v>9962</v>
      </c>
      <c r="B3195" s="25">
        <v>7.2999999999999995E-2</v>
      </c>
      <c r="C3195" s="25">
        <v>0.59199999999999997</v>
      </c>
      <c r="D3195" s="25">
        <v>0.970420009438414</v>
      </c>
    </row>
    <row r="3196" spans="1:4">
      <c r="A3196" s="25" t="s">
        <v>9963</v>
      </c>
      <c r="B3196" s="25">
        <v>-0.22</v>
      </c>
      <c r="C3196" s="25">
        <v>0.107</v>
      </c>
      <c r="D3196" s="25">
        <v>0.90127058823529405</v>
      </c>
    </row>
    <row r="3197" spans="1:4">
      <c r="A3197" s="25" t="s">
        <v>9964</v>
      </c>
      <c r="B3197" s="25">
        <v>-0.04</v>
      </c>
      <c r="C3197" s="25">
        <v>0.76900000000000002</v>
      </c>
      <c r="D3197" s="25">
        <v>0.98352099105299395</v>
      </c>
    </row>
    <row r="3198" spans="1:4">
      <c r="A3198" s="25" t="s">
        <v>1179</v>
      </c>
      <c r="B3198" s="25">
        <v>-3.2000000000000001E-2</v>
      </c>
      <c r="C3198" s="25">
        <v>0.81399999999999995</v>
      </c>
      <c r="D3198" s="25">
        <v>0.98352099105299395</v>
      </c>
    </row>
    <row r="3199" spans="1:4">
      <c r="A3199" s="25" t="s">
        <v>9965</v>
      </c>
      <c r="B3199" s="25">
        <v>0.17</v>
      </c>
      <c r="C3199" s="25">
        <v>0.2</v>
      </c>
      <c r="D3199" s="25">
        <v>0.92409756097561002</v>
      </c>
    </row>
    <row r="3200" spans="1:4">
      <c r="A3200" s="25" t="s">
        <v>9966</v>
      </c>
      <c r="B3200" s="25">
        <v>-0.05</v>
      </c>
      <c r="C3200" s="25">
        <v>0.71299999999999997</v>
      </c>
      <c r="D3200" s="25">
        <v>0.98352099105299395</v>
      </c>
    </row>
    <row r="3201" spans="1:4">
      <c r="A3201" s="25" t="s">
        <v>9967</v>
      </c>
      <c r="B3201" s="25">
        <v>-2.1999999999999999E-2</v>
      </c>
      <c r="C3201" s="25">
        <v>0.871</v>
      </c>
      <c r="D3201" s="25">
        <v>0.98534674018812796</v>
      </c>
    </row>
    <row r="3202" spans="1:4">
      <c r="A3202" s="25" t="s">
        <v>9968</v>
      </c>
      <c r="B3202" s="25">
        <v>-5.8999999999999997E-2</v>
      </c>
      <c r="C3202" s="25">
        <v>0.66800000000000004</v>
      </c>
      <c r="D3202" s="25">
        <v>0.98027329192546597</v>
      </c>
    </row>
    <row r="3203" spans="1:4">
      <c r="A3203" s="25" t="s">
        <v>9969</v>
      </c>
      <c r="B3203" s="25">
        <v>2.3E-2</v>
      </c>
      <c r="C3203" s="25">
        <v>0.86599999999999999</v>
      </c>
      <c r="D3203" s="25">
        <v>0.98534674018812796</v>
      </c>
    </row>
    <row r="3204" spans="1:4">
      <c r="A3204" s="25" t="s">
        <v>9970</v>
      </c>
      <c r="B3204" s="25">
        <v>-4.2000000000000003E-2</v>
      </c>
      <c r="C3204" s="25">
        <v>0.75900000000000001</v>
      </c>
      <c r="D3204" s="25">
        <v>0.98352099105299395</v>
      </c>
    </row>
    <row r="3205" spans="1:4">
      <c r="A3205" s="25" t="s">
        <v>2205</v>
      </c>
      <c r="B3205" s="25">
        <v>0.08</v>
      </c>
      <c r="C3205" s="25">
        <v>0.55800000000000005</v>
      </c>
      <c r="D3205" s="25">
        <v>0.97019596110695605</v>
      </c>
    </row>
    <row r="3206" spans="1:4">
      <c r="A3206" s="25" t="s">
        <v>9971</v>
      </c>
      <c r="B3206" s="25">
        <v>2.3E-2</v>
      </c>
      <c r="C3206" s="25">
        <v>0.86499999999999999</v>
      </c>
      <c r="D3206" s="25">
        <v>0.98534674018812796</v>
      </c>
    </row>
    <row r="3207" spans="1:4">
      <c r="A3207" s="25" t="s">
        <v>9972</v>
      </c>
      <c r="B3207" s="25">
        <v>-0.12</v>
      </c>
      <c r="C3207" s="25">
        <v>0.36299999999999999</v>
      </c>
      <c r="D3207" s="25">
        <v>0.93605313653136502</v>
      </c>
    </row>
    <row r="3208" spans="1:4">
      <c r="A3208" s="25" t="s">
        <v>3687</v>
      </c>
      <c r="B3208" s="25">
        <v>-0.15</v>
      </c>
      <c r="C3208" s="25">
        <v>0.28299999999999997</v>
      </c>
      <c r="D3208" s="25">
        <v>0.92409756097561002</v>
      </c>
    </row>
    <row r="3209" spans="1:4">
      <c r="A3209" s="25" t="s">
        <v>9973</v>
      </c>
      <c r="B3209" s="25">
        <v>4.4000000000000003E-3</v>
      </c>
      <c r="C3209" s="25">
        <v>0.97399999999999998</v>
      </c>
      <c r="D3209" s="25">
        <v>0.996342755660796</v>
      </c>
    </row>
    <row r="3210" spans="1:4">
      <c r="A3210" s="25" t="s">
        <v>9974</v>
      </c>
      <c r="B3210" s="25">
        <v>0.18</v>
      </c>
      <c r="C3210" s="25">
        <v>0.189</v>
      </c>
      <c r="D3210" s="25">
        <v>0.92409756097561002</v>
      </c>
    </row>
    <row r="3211" spans="1:4">
      <c r="A3211" s="25" t="s">
        <v>9975</v>
      </c>
      <c r="B3211" s="25">
        <v>5.1999999999999998E-2</v>
      </c>
      <c r="C3211" s="25">
        <v>0.70399999999999996</v>
      </c>
      <c r="D3211" s="25">
        <v>0.98265646395489303</v>
      </c>
    </row>
    <row r="3212" spans="1:4">
      <c r="A3212" s="25" t="s">
        <v>9976</v>
      </c>
      <c r="B3212" s="25">
        <v>-0.15</v>
      </c>
      <c r="C3212" s="25">
        <v>0.27500000000000002</v>
      </c>
      <c r="D3212" s="25">
        <v>0.92409756097561002</v>
      </c>
    </row>
    <row r="3213" spans="1:4">
      <c r="A3213" s="25" t="s">
        <v>3619</v>
      </c>
      <c r="B3213" s="25">
        <v>0.21</v>
      </c>
      <c r="C3213" s="25">
        <v>0.123</v>
      </c>
      <c r="D3213" s="25">
        <v>0.90127058823529405</v>
      </c>
    </row>
    <row r="3214" spans="1:4">
      <c r="A3214" s="25" t="s">
        <v>9977</v>
      </c>
      <c r="B3214" s="25">
        <v>0.24</v>
      </c>
      <c r="C3214" s="25">
        <v>7.9600000000000004E-2</v>
      </c>
      <c r="D3214" s="25">
        <v>0.89903668965517203</v>
      </c>
    </row>
    <row r="3215" spans="1:4">
      <c r="A3215" s="25" t="s">
        <v>9978</v>
      </c>
      <c r="B3215" s="25">
        <v>-0.15</v>
      </c>
      <c r="C3215" s="25">
        <v>0.28000000000000003</v>
      </c>
      <c r="D3215" s="25">
        <v>0.92409756097561002</v>
      </c>
    </row>
    <row r="3216" spans="1:4">
      <c r="A3216" s="25" t="s">
        <v>9979</v>
      </c>
      <c r="B3216" s="25">
        <v>-0.12</v>
      </c>
      <c r="C3216" s="25">
        <v>0.376</v>
      </c>
      <c r="D3216" s="25">
        <v>0.93959219088937096</v>
      </c>
    </row>
    <row r="3217" spans="1:4">
      <c r="A3217" s="25" t="s">
        <v>9980</v>
      </c>
      <c r="B3217" s="25">
        <v>0.1</v>
      </c>
      <c r="C3217" s="25">
        <v>0.44800000000000001</v>
      </c>
      <c r="D3217" s="25">
        <v>0.95839554317548803</v>
      </c>
    </row>
    <row r="3218" spans="1:4">
      <c r="A3218" s="25" t="s">
        <v>9981</v>
      </c>
      <c r="B3218" s="25">
        <v>-4.5999999999999999E-2</v>
      </c>
      <c r="C3218" s="25">
        <v>0.73399999999999999</v>
      </c>
      <c r="D3218" s="25">
        <v>0.98352099105299395</v>
      </c>
    </row>
    <row r="3219" spans="1:4">
      <c r="A3219" s="25" t="s">
        <v>9982</v>
      </c>
      <c r="B3219" s="25">
        <v>0.31</v>
      </c>
      <c r="C3219" s="25">
        <v>1.9199999999999998E-2</v>
      </c>
      <c r="D3219" s="25">
        <v>0.73728000000000005</v>
      </c>
    </row>
    <row r="3220" spans="1:4">
      <c r="A3220" s="25" t="s">
        <v>6450</v>
      </c>
      <c r="B3220" s="25">
        <v>0.24</v>
      </c>
      <c r="C3220" s="25">
        <v>7.6899999999999996E-2</v>
      </c>
      <c r="D3220" s="25">
        <v>0.89903668965517203</v>
      </c>
    </row>
    <row r="3221" spans="1:4">
      <c r="A3221" s="25" t="s">
        <v>9983</v>
      </c>
      <c r="B3221" s="25">
        <v>5.1999999999999998E-2</v>
      </c>
      <c r="C3221" s="25">
        <v>0.70399999999999996</v>
      </c>
      <c r="D3221" s="25">
        <v>0.98265646395489303</v>
      </c>
    </row>
    <row r="3222" spans="1:4">
      <c r="A3222" s="25" t="s">
        <v>5378</v>
      </c>
      <c r="B3222" s="25">
        <v>6.8000000000000005E-2</v>
      </c>
      <c r="C3222" s="25">
        <v>0.61799999999999999</v>
      </c>
      <c r="D3222" s="25">
        <v>0.97239272727272696</v>
      </c>
    </row>
    <row r="3223" spans="1:4">
      <c r="A3223" s="25" t="s">
        <v>5727</v>
      </c>
      <c r="B3223" s="25">
        <v>0.13</v>
      </c>
      <c r="C3223" s="25">
        <v>0.35</v>
      </c>
      <c r="D3223" s="25">
        <v>0.93605313653136502</v>
      </c>
    </row>
    <row r="3224" spans="1:4">
      <c r="A3224" s="25" t="s">
        <v>6152</v>
      </c>
      <c r="B3224" s="25">
        <v>-3.6999999999999998E-2</v>
      </c>
      <c r="C3224" s="25">
        <v>0.78600000000000003</v>
      </c>
      <c r="D3224" s="25">
        <v>0.98352099105299395</v>
      </c>
    </row>
    <row r="3225" spans="1:4">
      <c r="A3225" s="25" t="s">
        <v>9984</v>
      </c>
      <c r="B3225" s="25">
        <v>-9.7999999999999997E-3</v>
      </c>
      <c r="C3225" s="25">
        <v>0.94299999999999995</v>
      </c>
      <c r="D3225" s="25">
        <v>0.99457737556561099</v>
      </c>
    </row>
    <row r="3226" spans="1:4">
      <c r="A3226" s="25" t="s">
        <v>9985</v>
      </c>
      <c r="B3226" s="25">
        <v>-0.11</v>
      </c>
      <c r="C3226" s="25">
        <v>0.42799999999999999</v>
      </c>
      <c r="D3226" s="25">
        <v>0.95368101265822802</v>
      </c>
    </row>
    <row r="3227" spans="1:4">
      <c r="A3227" s="25" t="s">
        <v>9986</v>
      </c>
      <c r="B3227" s="25">
        <v>-0.25</v>
      </c>
      <c r="C3227" s="25">
        <v>6.6699999999999995E-2</v>
      </c>
      <c r="D3227" s="25">
        <v>0.89748837209302301</v>
      </c>
    </row>
    <row r="3228" spans="1:4">
      <c r="A3228" s="25" t="s">
        <v>2778</v>
      </c>
      <c r="B3228" s="25">
        <v>2.8000000000000001E-2</v>
      </c>
      <c r="C3228" s="25">
        <v>0.83799999999999997</v>
      </c>
      <c r="D3228" s="25">
        <v>0.98407339449541298</v>
      </c>
    </row>
    <row r="3229" spans="1:4">
      <c r="A3229" s="25" t="s">
        <v>9987</v>
      </c>
      <c r="B3229" s="25">
        <v>2.1000000000000001E-2</v>
      </c>
      <c r="C3229" s="25">
        <v>0.878</v>
      </c>
      <c r="D3229" s="25">
        <v>0.98534674018812796</v>
      </c>
    </row>
    <row r="3230" spans="1:4">
      <c r="A3230" s="25" t="s">
        <v>9988</v>
      </c>
      <c r="B3230" s="25">
        <v>6.2E-2</v>
      </c>
      <c r="C3230" s="25">
        <v>0.65100000000000002</v>
      </c>
      <c r="D3230" s="25">
        <v>0.97798565529232795</v>
      </c>
    </row>
    <row r="3231" spans="1:4">
      <c r="A3231" s="25" t="s">
        <v>7461</v>
      </c>
      <c r="B3231" s="25">
        <v>-3.8999999999999998E-3</v>
      </c>
      <c r="C3231" s="25">
        <v>0.97699999999999998</v>
      </c>
      <c r="D3231" s="25">
        <v>0.99690345438441097</v>
      </c>
    </row>
    <row r="3232" spans="1:4">
      <c r="A3232" s="25" t="s">
        <v>9989</v>
      </c>
      <c r="B3232" s="25">
        <v>-3.4000000000000002E-2</v>
      </c>
      <c r="C3232" s="25">
        <v>0.80600000000000005</v>
      </c>
      <c r="D3232" s="25">
        <v>0.98352099105299395</v>
      </c>
    </row>
    <row r="3233" spans="1:4">
      <c r="A3233" s="25" t="s">
        <v>9990</v>
      </c>
      <c r="B3233" s="25">
        <v>-1.4E-3</v>
      </c>
      <c r="C3233" s="25">
        <v>0.99199999999999999</v>
      </c>
      <c r="D3233" s="25">
        <v>0.99733876363636398</v>
      </c>
    </row>
    <row r="3234" spans="1:4">
      <c r="A3234" s="25" t="s">
        <v>9991</v>
      </c>
      <c r="B3234" s="25">
        <v>2.3E-2</v>
      </c>
      <c r="C3234" s="25">
        <v>0.86799999999999999</v>
      </c>
      <c r="D3234" s="25">
        <v>0.98534674018812796</v>
      </c>
    </row>
    <row r="3235" spans="1:4">
      <c r="A3235" s="25" t="s">
        <v>9992</v>
      </c>
      <c r="B3235" s="25">
        <v>-0.31</v>
      </c>
      <c r="C3235" s="25">
        <v>2.1299999999999999E-2</v>
      </c>
      <c r="D3235" s="25">
        <v>0.755003076923077</v>
      </c>
    </row>
    <row r="3236" spans="1:4">
      <c r="A3236" s="25" t="s">
        <v>9993</v>
      </c>
      <c r="B3236" s="25">
        <v>9.8000000000000004E-2</v>
      </c>
      <c r="C3236" s="25">
        <v>0.47399999999999998</v>
      </c>
      <c r="D3236" s="25">
        <v>0.96347866744593802</v>
      </c>
    </row>
    <row r="3237" spans="1:4">
      <c r="A3237" s="25" t="s">
        <v>9994</v>
      </c>
      <c r="B3237" s="25">
        <v>5.3999999999999999E-2</v>
      </c>
      <c r="C3237" s="25">
        <v>0.69499999999999995</v>
      </c>
      <c r="D3237" s="25">
        <v>0.981394173966184</v>
      </c>
    </row>
    <row r="3238" spans="1:4">
      <c r="A3238" s="25" t="s">
        <v>9995</v>
      </c>
      <c r="B3238" s="25">
        <v>-0.13</v>
      </c>
      <c r="C3238" s="25">
        <v>0.32900000000000001</v>
      </c>
      <c r="D3238" s="25">
        <v>0.92856186198448298</v>
      </c>
    </row>
    <row r="3239" spans="1:4">
      <c r="A3239" s="25" t="s">
        <v>4667</v>
      </c>
      <c r="B3239" s="25">
        <v>0.12</v>
      </c>
      <c r="C3239" s="25">
        <v>0.372</v>
      </c>
      <c r="D3239" s="25">
        <v>0.93888419519300803</v>
      </c>
    </row>
    <row r="3240" spans="1:4">
      <c r="A3240" s="25" t="s">
        <v>9996</v>
      </c>
      <c r="B3240" s="25">
        <v>0.01</v>
      </c>
      <c r="C3240" s="25">
        <v>0.93899999999999995</v>
      </c>
      <c r="D3240" s="25">
        <v>0.99271459161823195</v>
      </c>
    </row>
    <row r="3241" spans="1:4">
      <c r="A3241" s="25" t="s">
        <v>9997</v>
      </c>
      <c r="B3241" s="25">
        <v>-3.1E-2</v>
      </c>
      <c r="C3241" s="25">
        <v>0.82299999999999995</v>
      </c>
      <c r="D3241" s="25">
        <v>0.98352099105299395</v>
      </c>
    </row>
    <row r="3242" spans="1:4">
      <c r="A3242" s="25" t="s">
        <v>9998</v>
      </c>
      <c r="B3242" s="25">
        <v>0.18</v>
      </c>
      <c r="C3242" s="25">
        <v>0.184</v>
      </c>
      <c r="D3242" s="25">
        <v>0.92409756097561002</v>
      </c>
    </row>
    <row r="3243" spans="1:4">
      <c r="A3243" s="25" t="s">
        <v>9999</v>
      </c>
      <c r="B3243" s="25">
        <v>-0.1</v>
      </c>
      <c r="C3243" s="25">
        <v>0.441</v>
      </c>
      <c r="D3243" s="25">
        <v>0.95674576271186396</v>
      </c>
    </row>
    <row r="3244" spans="1:4">
      <c r="A3244" s="25" t="s">
        <v>10000</v>
      </c>
      <c r="B3244" s="25">
        <v>0.17</v>
      </c>
      <c r="C3244" s="25">
        <v>0.19800000000000001</v>
      </c>
      <c r="D3244" s="25">
        <v>0.92409756097561002</v>
      </c>
    </row>
    <row r="3245" spans="1:4">
      <c r="A3245" s="25" t="s">
        <v>10001</v>
      </c>
      <c r="B3245" s="25">
        <v>0.13</v>
      </c>
      <c r="C3245" s="25">
        <v>0.33400000000000002</v>
      </c>
      <c r="D3245" s="25">
        <v>0.93250650887574005</v>
      </c>
    </row>
    <row r="3246" spans="1:4">
      <c r="A3246" s="25" t="s">
        <v>4668</v>
      </c>
      <c r="B3246" s="25">
        <v>8.6999999999999994E-2</v>
      </c>
      <c r="C3246" s="25">
        <v>0.52200000000000002</v>
      </c>
      <c r="D3246" s="25">
        <v>0.96639147802929404</v>
      </c>
    </row>
    <row r="3247" spans="1:4">
      <c r="A3247" s="25" t="s">
        <v>10002</v>
      </c>
      <c r="B3247" s="25">
        <v>-0.11</v>
      </c>
      <c r="C3247" s="25">
        <v>0.4</v>
      </c>
      <c r="D3247" s="25">
        <v>0.94945054945054996</v>
      </c>
    </row>
    <row r="3248" spans="1:4">
      <c r="A3248" s="25" t="s">
        <v>10003</v>
      </c>
      <c r="B3248" s="25">
        <v>-0.14000000000000001</v>
      </c>
      <c r="C3248" s="25">
        <v>0.308</v>
      </c>
      <c r="D3248" s="25">
        <v>0.92641253263707601</v>
      </c>
    </row>
    <row r="3249" spans="1:4">
      <c r="A3249" s="25" t="s">
        <v>4271</v>
      </c>
      <c r="B3249" s="25">
        <v>9.0999999999999998E-2</v>
      </c>
      <c r="C3249" s="25">
        <v>0.50600000000000001</v>
      </c>
      <c r="D3249" s="25">
        <v>0.96539504132231402</v>
      </c>
    </row>
    <row r="3250" spans="1:4">
      <c r="A3250" s="25" t="s">
        <v>10004</v>
      </c>
      <c r="B3250" s="25">
        <v>6.5000000000000002E-2</v>
      </c>
      <c r="C3250" s="25">
        <v>0.63300000000000001</v>
      </c>
      <c r="D3250" s="25">
        <v>0.97717693836978103</v>
      </c>
    </row>
    <row r="3251" spans="1:4">
      <c r="A3251" s="25" t="s">
        <v>10005</v>
      </c>
      <c r="B3251" s="25">
        <v>5.3999999999999999E-2</v>
      </c>
      <c r="C3251" s="25">
        <v>0.69399999999999995</v>
      </c>
      <c r="D3251" s="25">
        <v>0.981394173966184</v>
      </c>
    </row>
    <row r="3252" spans="1:4">
      <c r="A3252" s="25" t="s">
        <v>10006</v>
      </c>
      <c r="B3252" s="25">
        <v>-2.4E-2</v>
      </c>
      <c r="C3252" s="25">
        <v>0.86299999999999999</v>
      </c>
      <c r="D3252" s="25">
        <v>0.98534674018812796</v>
      </c>
    </row>
    <row r="3253" spans="1:4">
      <c r="A3253" s="25" t="s">
        <v>10007</v>
      </c>
      <c r="B3253" s="25">
        <v>0.22</v>
      </c>
      <c r="C3253" s="25">
        <v>9.8900000000000002E-2</v>
      </c>
      <c r="D3253" s="25">
        <v>0.90127058823529405</v>
      </c>
    </row>
    <row r="3254" spans="1:4">
      <c r="A3254" s="25" t="s">
        <v>10008</v>
      </c>
      <c r="B3254" s="25">
        <v>5.8999999999999997E-2</v>
      </c>
      <c r="C3254" s="25">
        <v>0.66500000000000004</v>
      </c>
      <c r="D3254" s="25">
        <v>0.98027329192546597</v>
      </c>
    </row>
    <row r="3255" spans="1:4">
      <c r="A3255" s="25" t="s">
        <v>10009</v>
      </c>
      <c r="B3255" s="25">
        <v>-0.17</v>
      </c>
      <c r="C3255" s="25">
        <v>0.20499999999999999</v>
      </c>
      <c r="D3255" s="25">
        <v>0.92409756097561002</v>
      </c>
    </row>
    <row r="3256" spans="1:4">
      <c r="A3256" s="25" t="s">
        <v>10010</v>
      </c>
      <c r="B3256" s="25">
        <v>0.14000000000000001</v>
      </c>
      <c r="C3256" s="25">
        <v>0.318</v>
      </c>
      <c r="D3256" s="25">
        <v>0.92767064635652496</v>
      </c>
    </row>
    <row r="3257" spans="1:4">
      <c r="A3257" s="25" t="s">
        <v>10011</v>
      </c>
      <c r="B3257" s="25">
        <v>1.0999999999999999E-2</v>
      </c>
      <c r="C3257" s="25">
        <v>0.93400000000000005</v>
      </c>
      <c r="D3257" s="25">
        <v>0.99271459161823195</v>
      </c>
    </row>
    <row r="3258" spans="1:4">
      <c r="A3258" s="25" t="s">
        <v>10012</v>
      </c>
      <c r="B3258" s="25">
        <v>0.16</v>
      </c>
      <c r="C3258" s="25">
        <v>0.248</v>
      </c>
      <c r="D3258" s="25">
        <v>0.92409756097561002</v>
      </c>
    </row>
    <row r="3259" spans="1:4">
      <c r="A3259" s="25" t="s">
        <v>2536</v>
      </c>
      <c r="B3259" s="25">
        <v>-0.2</v>
      </c>
      <c r="C3259" s="25">
        <v>0.14899999999999999</v>
      </c>
      <c r="D3259" s="25">
        <v>0.91634064969271301</v>
      </c>
    </row>
    <row r="3260" spans="1:4">
      <c r="A3260" s="25" t="s">
        <v>10013</v>
      </c>
      <c r="B3260" s="25">
        <v>0.11</v>
      </c>
      <c r="C3260" s="25">
        <v>0.42</v>
      </c>
      <c r="D3260" s="25">
        <v>0.95368101265822802</v>
      </c>
    </row>
    <row r="3261" spans="1:4">
      <c r="A3261" s="25" t="s">
        <v>2340</v>
      </c>
      <c r="B3261" s="25">
        <v>0.2</v>
      </c>
      <c r="C3261" s="25">
        <v>0.13300000000000001</v>
      </c>
      <c r="D3261" s="25">
        <v>0.90127058823529405</v>
      </c>
    </row>
    <row r="3262" spans="1:4">
      <c r="A3262" s="25" t="s">
        <v>10014</v>
      </c>
      <c r="B3262" s="25">
        <v>-0.25</v>
      </c>
      <c r="C3262" s="25">
        <v>6.7799999999999999E-2</v>
      </c>
      <c r="D3262" s="25">
        <v>0.89903668965517203</v>
      </c>
    </row>
    <row r="3263" spans="1:4">
      <c r="A3263" s="25" t="s">
        <v>10015</v>
      </c>
      <c r="B3263" s="25">
        <v>-7.6999999999999999E-2</v>
      </c>
      <c r="C3263" s="25">
        <v>0.57499999999999996</v>
      </c>
      <c r="D3263" s="25">
        <v>0.97034170119424801</v>
      </c>
    </row>
    <row r="3264" spans="1:4">
      <c r="A3264" s="25" t="s">
        <v>10016</v>
      </c>
      <c r="B3264" s="25">
        <v>-3.6999999999999998E-2</v>
      </c>
      <c r="C3264" s="25">
        <v>0.78500000000000003</v>
      </c>
      <c r="D3264" s="25">
        <v>0.98352099105299395</v>
      </c>
    </row>
    <row r="3265" spans="1:4">
      <c r="A3265" s="25" t="s">
        <v>10017</v>
      </c>
      <c r="B3265" s="25">
        <v>-4.8000000000000001E-2</v>
      </c>
      <c r="C3265" s="25">
        <v>0.72499999999999998</v>
      </c>
      <c r="D3265" s="25">
        <v>0.98352099105299395</v>
      </c>
    </row>
    <row r="3266" spans="1:4">
      <c r="A3266" s="25" t="s">
        <v>10018</v>
      </c>
      <c r="B3266" s="25">
        <v>0.17</v>
      </c>
      <c r="C3266" s="25">
        <v>0.2</v>
      </c>
      <c r="D3266" s="25">
        <v>0.92409756097561002</v>
      </c>
    </row>
    <row r="3267" spans="1:4">
      <c r="A3267" s="25" t="s">
        <v>10019</v>
      </c>
      <c r="B3267" s="25">
        <v>-0.15</v>
      </c>
      <c r="C3267" s="25">
        <v>0.27700000000000002</v>
      </c>
      <c r="D3267" s="25">
        <v>0.92409756097561002</v>
      </c>
    </row>
    <row r="3268" spans="1:4">
      <c r="A3268" s="25" t="s">
        <v>10020</v>
      </c>
      <c r="B3268" s="25">
        <v>0.2</v>
      </c>
      <c r="C3268" s="25">
        <v>0.14299999999999999</v>
      </c>
      <c r="D3268" s="25">
        <v>0.90930634774608998</v>
      </c>
    </row>
    <row r="3269" spans="1:4">
      <c r="A3269" s="25" t="s">
        <v>10021</v>
      </c>
      <c r="B3269" s="25">
        <v>-4.8000000000000001E-2</v>
      </c>
      <c r="C3269" s="25">
        <v>0.72499999999999998</v>
      </c>
      <c r="D3269" s="25">
        <v>0.98352099105299395</v>
      </c>
    </row>
    <row r="3270" spans="1:4">
      <c r="A3270" s="25" t="s">
        <v>10022</v>
      </c>
      <c r="B3270" s="25">
        <v>0.28000000000000003</v>
      </c>
      <c r="C3270" s="25">
        <v>3.4299999999999997E-2</v>
      </c>
      <c r="D3270" s="25">
        <v>0.84051846689895504</v>
      </c>
    </row>
    <row r="3271" spans="1:4">
      <c r="A3271" s="25" t="s">
        <v>10023</v>
      </c>
      <c r="B3271" s="25">
        <v>0.15</v>
      </c>
      <c r="C3271" s="25">
        <v>0.28499999999999998</v>
      </c>
      <c r="D3271" s="25">
        <v>0.92409756097561002</v>
      </c>
    </row>
    <row r="3272" spans="1:4">
      <c r="A3272" s="25" t="s">
        <v>10024</v>
      </c>
      <c r="B3272" s="25">
        <v>-0.19</v>
      </c>
      <c r="C3272" s="25">
        <v>0.158</v>
      </c>
      <c r="D3272" s="25">
        <v>0.92159999999999997</v>
      </c>
    </row>
    <row r="3273" spans="1:4">
      <c r="A3273" s="25" t="s">
        <v>6955</v>
      </c>
      <c r="B3273" s="25">
        <v>-4.2000000000000003E-2</v>
      </c>
      <c r="C3273" s="25">
        <v>0.76100000000000001</v>
      </c>
      <c r="D3273" s="25">
        <v>0.98352099105299395</v>
      </c>
    </row>
    <row r="3274" spans="1:4">
      <c r="A3274" s="25" t="s">
        <v>2341</v>
      </c>
      <c r="B3274" s="25">
        <v>-9.7000000000000003E-2</v>
      </c>
      <c r="C3274" s="25">
        <v>0.47599999999999998</v>
      </c>
      <c r="D3274" s="25">
        <v>0.96347866744593802</v>
      </c>
    </row>
    <row r="3275" spans="1:4">
      <c r="A3275" s="25" t="s">
        <v>10025</v>
      </c>
      <c r="B3275" s="25">
        <v>-0.37</v>
      </c>
      <c r="C3275" s="25">
        <v>5.3400000000000001E-3</v>
      </c>
      <c r="D3275" s="25">
        <v>0.66239999999999999</v>
      </c>
    </row>
    <row r="3276" spans="1:4">
      <c r="A3276" s="25" t="s">
        <v>10026</v>
      </c>
      <c r="B3276" s="25">
        <v>-0.14000000000000001</v>
      </c>
      <c r="C3276" s="25">
        <v>0.29599999999999999</v>
      </c>
      <c r="D3276" s="25">
        <v>0.92409756097561002</v>
      </c>
    </row>
    <row r="3277" spans="1:4">
      <c r="A3277" s="25" t="s">
        <v>10027</v>
      </c>
      <c r="B3277" s="25">
        <v>0.34</v>
      </c>
      <c r="C3277" s="25">
        <v>1.03E-2</v>
      </c>
      <c r="D3277" s="25">
        <v>0.70955044247787602</v>
      </c>
    </row>
    <row r="3278" spans="1:4">
      <c r="A3278" s="25" t="s">
        <v>10028</v>
      </c>
      <c r="B3278" s="25">
        <v>-3.3000000000000002E-2</v>
      </c>
      <c r="C3278" s="25">
        <v>0.81</v>
      </c>
      <c r="D3278" s="25">
        <v>0.98352099105299395</v>
      </c>
    </row>
    <row r="3279" spans="1:4">
      <c r="A3279" s="25" t="s">
        <v>10029</v>
      </c>
      <c r="B3279" s="25">
        <v>-0.1</v>
      </c>
      <c r="C3279" s="25">
        <v>0.443</v>
      </c>
      <c r="D3279" s="25">
        <v>0.95687999999999995</v>
      </c>
    </row>
    <row r="3280" spans="1:4">
      <c r="A3280" s="25" t="s">
        <v>10030</v>
      </c>
      <c r="B3280" s="25">
        <v>-0.17</v>
      </c>
      <c r="C3280" s="25">
        <v>0.20300000000000001</v>
      </c>
      <c r="D3280" s="25">
        <v>0.92409756097561002</v>
      </c>
    </row>
    <row r="3281" spans="1:4">
      <c r="A3281" s="25" t="s">
        <v>10031</v>
      </c>
      <c r="B3281" s="25">
        <v>-0.13</v>
      </c>
      <c r="C3281" s="25">
        <v>0.33300000000000002</v>
      </c>
      <c r="D3281" s="25">
        <v>0.93250650887574005</v>
      </c>
    </row>
    <row r="3282" spans="1:4">
      <c r="A3282" s="25" t="s">
        <v>7360</v>
      </c>
      <c r="B3282" s="25">
        <v>-0.13</v>
      </c>
      <c r="C3282" s="25">
        <v>0.33800000000000002</v>
      </c>
      <c r="D3282" s="25">
        <v>0.93250650887574005</v>
      </c>
    </row>
    <row r="3283" spans="1:4">
      <c r="A3283" s="25" t="s">
        <v>10032</v>
      </c>
      <c r="B3283" s="25">
        <v>0.19</v>
      </c>
      <c r="C3283" s="25">
        <v>0.151</v>
      </c>
      <c r="D3283" s="25">
        <v>0.91634064969271301</v>
      </c>
    </row>
    <row r="3284" spans="1:4">
      <c r="A3284" s="25" t="s">
        <v>10033</v>
      </c>
      <c r="B3284" s="25">
        <v>-0.23</v>
      </c>
      <c r="C3284" s="25">
        <v>9.1999999999999998E-2</v>
      </c>
      <c r="D3284" s="25">
        <v>0.89903668965517203</v>
      </c>
    </row>
    <row r="3285" spans="1:4">
      <c r="A3285" s="25" t="s">
        <v>10034</v>
      </c>
      <c r="B3285" s="25">
        <v>-7.0999999999999994E-2</v>
      </c>
      <c r="C3285" s="25">
        <v>0.60599999999999998</v>
      </c>
      <c r="D3285" s="25">
        <v>0.97239272727272696</v>
      </c>
    </row>
    <row r="3286" spans="1:4">
      <c r="A3286" s="25" t="s">
        <v>10035</v>
      </c>
      <c r="B3286" s="25">
        <v>0.13</v>
      </c>
      <c r="C3286" s="25">
        <v>0.33800000000000002</v>
      </c>
      <c r="D3286" s="25">
        <v>0.93250650887574005</v>
      </c>
    </row>
    <row r="3287" spans="1:4">
      <c r="A3287" s="25" t="s">
        <v>2981</v>
      </c>
      <c r="B3287" s="25">
        <v>0.15</v>
      </c>
      <c r="C3287" s="25">
        <v>0.26200000000000001</v>
      </c>
      <c r="D3287" s="25">
        <v>0.92409756097561002</v>
      </c>
    </row>
    <row r="3288" spans="1:4">
      <c r="A3288" s="25" t="s">
        <v>10036</v>
      </c>
      <c r="B3288" s="25">
        <v>3.9E-2</v>
      </c>
      <c r="C3288" s="25">
        <v>0.77600000000000002</v>
      </c>
      <c r="D3288" s="25">
        <v>0.98352099105299395</v>
      </c>
    </row>
    <row r="3289" spans="1:4">
      <c r="A3289" s="25" t="s">
        <v>10037</v>
      </c>
      <c r="B3289" s="25">
        <v>-0.16</v>
      </c>
      <c r="C3289" s="25">
        <v>0.23100000000000001</v>
      </c>
      <c r="D3289" s="25">
        <v>0.92409756097561002</v>
      </c>
    </row>
    <row r="3290" spans="1:4">
      <c r="A3290" s="25" t="s">
        <v>4433</v>
      </c>
      <c r="B3290" s="25">
        <v>-7.3999999999999996E-2</v>
      </c>
      <c r="C3290" s="25">
        <v>0.58699999999999997</v>
      </c>
      <c r="D3290" s="25">
        <v>0.970420009438414</v>
      </c>
    </row>
    <row r="3291" spans="1:4">
      <c r="A3291" s="25" t="s">
        <v>10038</v>
      </c>
      <c r="B3291" s="25">
        <v>0.1</v>
      </c>
      <c r="C3291" s="25">
        <v>0.46</v>
      </c>
      <c r="D3291" s="25">
        <v>0.95959700149924998</v>
      </c>
    </row>
    <row r="3292" spans="1:4">
      <c r="A3292" s="25" t="s">
        <v>10039</v>
      </c>
      <c r="B3292" s="25">
        <v>0.22</v>
      </c>
      <c r="C3292" s="25">
        <v>0.105</v>
      </c>
      <c r="D3292" s="25">
        <v>0.90127058823529405</v>
      </c>
    </row>
    <row r="3293" spans="1:4">
      <c r="A3293" s="25" t="s">
        <v>10040</v>
      </c>
      <c r="B3293" s="25">
        <v>-0.25</v>
      </c>
      <c r="C3293" s="25">
        <v>6.2799999999999995E-2</v>
      </c>
      <c r="D3293" s="25">
        <v>0.89600000000000002</v>
      </c>
    </row>
    <row r="3294" spans="1:4">
      <c r="A3294" s="25" t="s">
        <v>10041</v>
      </c>
      <c r="B3294" s="25">
        <v>1.2999999999999999E-2</v>
      </c>
      <c r="C3294" s="25">
        <v>0.92600000000000005</v>
      </c>
      <c r="D3294" s="25">
        <v>0.99155879163439198</v>
      </c>
    </row>
    <row r="3295" spans="1:4">
      <c r="A3295" s="25" t="s">
        <v>4669</v>
      </c>
      <c r="B3295" s="25">
        <v>-0.14000000000000001</v>
      </c>
      <c r="C3295" s="25">
        <v>0.31</v>
      </c>
      <c r="D3295" s="25">
        <v>0.92725518408802399</v>
      </c>
    </row>
    <row r="3296" spans="1:4">
      <c r="A3296" s="25" t="s">
        <v>10042</v>
      </c>
      <c r="B3296" s="25">
        <v>0.15</v>
      </c>
      <c r="C3296" s="25">
        <v>0.26700000000000002</v>
      </c>
      <c r="D3296" s="25">
        <v>0.92409756097561002</v>
      </c>
    </row>
    <row r="3297" spans="1:4">
      <c r="A3297" s="25" t="s">
        <v>1329</v>
      </c>
      <c r="B3297" s="25">
        <v>0.18</v>
      </c>
      <c r="C3297" s="25">
        <v>0.187</v>
      </c>
      <c r="D3297" s="25">
        <v>0.92409756097561002</v>
      </c>
    </row>
    <row r="3298" spans="1:4">
      <c r="A3298" s="25" t="s">
        <v>1896</v>
      </c>
      <c r="B3298" s="25">
        <v>5.6000000000000001E-2</v>
      </c>
      <c r="C3298" s="25">
        <v>0.68200000000000005</v>
      </c>
      <c r="D3298" s="25">
        <v>0.98027329192546597</v>
      </c>
    </row>
    <row r="3299" spans="1:4">
      <c r="A3299" s="25" t="s">
        <v>10043</v>
      </c>
      <c r="B3299" s="25">
        <v>0.15</v>
      </c>
      <c r="C3299" s="25">
        <v>0.26100000000000001</v>
      </c>
      <c r="D3299" s="25">
        <v>0.92409756097561002</v>
      </c>
    </row>
    <row r="3300" spans="1:4">
      <c r="A3300" s="25" t="s">
        <v>10044</v>
      </c>
      <c r="B3300" s="25">
        <v>7.6999999999999999E-2</v>
      </c>
      <c r="C3300" s="25">
        <v>0.57099999999999995</v>
      </c>
      <c r="D3300" s="25">
        <v>0.97034170119424801</v>
      </c>
    </row>
    <row r="3301" spans="1:4">
      <c r="A3301" s="25" t="s">
        <v>10045</v>
      </c>
      <c r="B3301" s="25">
        <v>-0.16</v>
      </c>
      <c r="C3301" s="25">
        <v>0.23799999999999999</v>
      </c>
      <c r="D3301" s="25">
        <v>0.92409756097561002</v>
      </c>
    </row>
    <row r="3302" spans="1:4">
      <c r="A3302" s="25" t="s">
        <v>7217</v>
      </c>
      <c r="B3302" s="25">
        <v>-0.23</v>
      </c>
      <c r="C3302" s="25">
        <v>9.2899999999999996E-2</v>
      </c>
      <c r="D3302" s="25">
        <v>0.89903668965517203</v>
      </c>
    </row>
    <row r="3303" spans="1:4">
      <c r="A3303" s="25" t="s">
        <v>10046</v>
      </c>
      <c r="B3303" s="25">
        <v>0.21</v>
      </c>
      <c r="C3303" s="25">
        <v>0.123</v>
      </c>
      <c r="D3303" s="25">
        <v>0.90127058823529405</v>
      </c>
    </row>
    <row r="3304" spans="1:4">
      <c r="A3304" s="25" t="s">
        <v>3620</v>
      </c>
      <c r="B3304" s="25">
        <v>3.9E-2</v>
      </c>
      <c r="C3304" s="25">
        <v>0.77300000000000002</v>
      </c>
      <c r="D3304" s="25">
        <v>0.98352099105299395</v>
      </c>
    </row>
    <row r="3305" spans="1:4">
      <c r="A3305" s="25" t="s">
        <v>10047</v>
      </c>
      <c r="B3305" s="25">
        <v>9.7000000000000003E-2</v>
      </c>
      <c r="C3305" s="25">
        <v>0.47799999999999998</v>
      </c>
      <c r="D3305" s="25">
        <v>0.963527559055118</v>
      </c>
    </row>
    <row r="3306" spans="1:4">
      <c r="A3306" s="25" t="s">
        <v>10048</v>
      </c>
      <c r="B3306" s="25">
        <v>3.3000000000000002E-2</v>
      </c>
      <c r="C3306" s="25">
        <v>0.80600000000000005</v>
      </c>
      <c r="D3306" s="25">
        <v>0.98352099105299395</v>
      </c>
    </row>
    <row r="3307" spans="1:4">
      <c r="A3307" s="25" t="s">
        <v>10049</v>
      </c>
      <c r="B3307" s="25">
        <v>-0.06</v>
      </c>
      <c r="C3307" s="25">
        <v>0.66100000000000003</v>
      </c>
      <c r="D3307" s="25">
        <v>0.98027329192546597</v>
      </c>
    </row>
    <row r="3308" spans="1:4">
      <c r="A3308" s="25" t="s">
        <v>10050</v>
      </c>
      <c r="B3308" s="25">
        <v>0.1</v>
      </c>
      <c r="C3308" s="25">
        <v>0.443</v>
      </c>
      <c r="D3308" s="25">
        <v>0.95687999999999995</v>
      </c>
    </row>
    <row r="3309" spans="1:4">
      <c r="A3309" s="25" t="s">
        <v>10051</v>
      </c>
      <c r="B3309" s="25">
        <v>-0.1</v>
      </c>
      <c r="C3309" s="25">
        <v>0.45600000000000002</v>
      </c>
      <c r="D3309" s="25">
        <v>0.95959700149924998</v>
      </c>
    </row>
    <row r="3310" spans="1:4">
      <c r="A3310" s="25" t="s">
        <v>10052</v>
      </c>
      <c r="B3310" s="25">
        <v>-0.13</v>
      </c>
      <c r="C3310" s="25">
        <v>0.35599999999999998</v>
      </c>
      <c r="D3310" s="25">
        <v>0.93605313653136502</v>
      </c>
    </row>
    <row r="3311" spans="1:4">
      <c r="A3311" s="25" t="s">
        <v>10053</v>
      </c>
      <c r="B3311" s="25">
        <v>0.24</v>
      </c>
      <c r="C3311" s="25">
        <v>7.7100000000000002E-2</v>
      </c>
      <c r="D3311" s="25">
        <v>0.89903668965517203</v>
      </c>
    </row>
    <row r="3312" spans="1:4">
      <c r="A3312" s="25" t="s">
        <v>4274</v>
      </c>
      <c r="B3312" s="25">
        <v>7.1999999999999995E-2</v>
      </c>
      <c r="C3312" s="25">
        <v>0.59699999999999998</v>
      </c>
      <c r="D3312" s="25">
        <v>0.97070430486944204</v>
      </c>
    </row>
    <row r="3313" spans="1:4">
      <c r="A3313" s="25" t="s">
        <v>7092</v>
      </c>
      <c r="B3313" s="25">
        <v>7.1000000000000004E-3</v>
      </c>
      <c r="C3313" s="25">
        <v>0.95899999999999996</v>
      </c>
      <c r="D3313" s="25">
        <v>0.99493249888243196</v>
      </c>
    </row>
    <row r="3314" spans="1:4">
      <c r="A3314" s="25" t="s">
        <v>7687</v>
      </c>
      <c r="B3314" s="25">
        <v>-0.04</v>
      </c>
      <c r="C3314" s="25">
        <v>0.77200000000000002</v>
      </c>
      <c r="D3314" s="25">
        <v>0.98352099105299395</v>
      </c>
    </row>
    <row r="3315" spans="1:4">
      <c r="A3315" s="25" t="s">
        <v>5334</v>
      </c>
      <c r="B3315" s="25">
        <v>1.5E-3</v>
      </c>
      <c r="C3315" s="25">
        <v>0.99099999999999999</v>
      </c>
      <c r="D3315" s="25">
        <v>0.99720366865628196</v>
      </c>
    </row>
    <row r="3316" spans="1:4">
      <c r="A3316" s="25" t="s">
        <v>10054</v>
      </c>
      <c r="B3316" s="25">
        <v>-0.16</v>
      </c>
      <c r="C3316" s="25">
        <v>0.24299999999999999</v>
      </c>
      <c r="D3316" s="25">
        <v>0.92409756097561002</v>
      </c>
    </row>
    <row r="3317" spans="1:4">
      <c r="A3317" s="25" t="s">
        <v>10055</v>
      </c>
      <c r="B3317" s="25">
        <v>-0.05</v>
      </c>
      <c r="C3317" s="25">
        <v>0.71299999999999997</v>
      </c>
      <c r="D3317" s="25">
        <v>0.98352099105299395</v>
      </c>
    </row>
    <row r="3318" spans="1:4">
      <c r="A3318" s="25" t="s">
        <v>10056</v>
      </c>
      <c r="B3318" s="25">
        <v>-0.24</v>
      </c>
      <c r="C3318" s="25">
        <v>6.9800000000000001E-2</v>
      </c>
      <c r="D3318" s="25">
        <v>0.89903668965517203</v>
      </c>
    </row>
    <row r="3319" spans="1:4">
      <c r="A3319" s="25" t="s">
        <v>10057</v>
      </c>
      <c r="B3319" s="25">
        <v>-2.1000000000000001E-2</v>
      </c>
      <c r="C3319" s="25">
        <v>0.878</v>
      </c>
      <c r="D3319" s="25">
        <v>0.98534674018812796</v>
      </c>
    </row>
    <row r="3320" spans="1:4">
      <c r="A3320" s="25" t="s">
        <v>10058</v>
      </c>
      <c r="B3320" s="25">
        <v>0.18</v>
      </c>
      <c r="C3320" s="25">
        <v>0.188</v>
      </c>
      <c r="D3320" s="25">
        <v>0.92409756097561002</v>
      </c>
    </row>
    <row r="3321" spans="1:4">
      <c r="A3321" s="25" t="s">
        <v>10059</v>
      </c>
      <c r="B3321" s="25">
        <v>8.2000000000000003E-2</v>
      </c>
      <c r="C3321" s="25">
        <v>0.54600000000000004</v>
      </c>
      <c r="D3321" s="25">
        <v>0.96966906474820103</v>
      </c>
    </row>
    <row r="3322" spans="1:4">
      <c r="A3322" s="25" t="s">
        <v>10060</v>
      </c>
      <c r="B3322" s="25">
        <v>-2.1999999999999999E-2</v>
      </c>
      <c r="C3322" s="25">
        <v>0.873</v>
      </c>
      <c r="D3322" s="25">
        <v>0.98534674018812796</v>
      </c>
    </row>
    <row r="3323" spans="1:4">
      <c r="A3323" s="25" t="s">
        <v>10061</v>
      </c>
      <c r="B3323" s="25">
        <v>0.22</v>
      </c>
      <c r="C3323" s="25">
        <v>0.108</v>
      </c>
      <c r="D3323" s="25">
        <v>0.90127058823529405</v>
      </c>
    </row>
    <row r="3324" spans="1:4">
      <c r="A3324" s="25" t="s">
        <v>10062</v>
      </c>
      <c r="B3324" s="25">
        <v>-5.8999999999999997E-2</v>
      </c>
      <c r="C3324" s="25">
        <v>0.66600000000000004</v>
      </c>
      <c r="D3324" s="25">
        <v>0.98027329192546597</v>
      </c>
    </row>
    <row r="3325" spans="1:4">
      <c r="A3325" s="25" t="s">
        <v>10063</v>
      </c>
      <c r="B3325" s="25">
        <v>0.12</v>
      </c>
      <c r="C3325" s="25">
        <v>0.36199999999999999</v>
      </c>
      <c r="D3325" s="25">
        <v>0.93605313653136502</v>
      </c>
    </row>
    <row r="3326" spans="1:4">
      <c r="A3326" s="25" t="s">
        <v>10064</v>
      </c>
      <c r="B3326" s="25">
        <v>-9.4E-2</v>
      </c>
      <c r="C3326" s="25">
        <v>0.49099999999999999</v>
      </c>
      <c r="D3326" s="25">
        <v>0.96539504132231402</v>
      </c>
    </row>
    <row r="3327" spans="1:4">
      <c r="A3327" s="25" t="s">
        <v>10065</v>
      </c>
      <c r="B3327" s="25">
        <v>4.4999999999999998E-2</v>
      </c>
      <c r="C3327" s="25">
        <v>0.74099999999999999</v>
      </c>
      <c r="D3327" s="25">
        <v>0.98352099105299395</v>
      </c>
    </row>
    <row r="3328" spans="1:4">
      <c r="A3328" s="25" t="s">
        <v>3238</v>
      </c>
      <c r="B3328" s="25">
        <v>-1.0999999999999999E-2</v>
      </c>
      <c r="C3328" s="25">
        <v>0.93600000000000005</v>
      </c>
      <c r="D3328" s="25">
        <v>0.99271459161823195</v>
      </c>
    </row>
    <row r="3329" spans="1:4">
      <c r="A3329" s="25" t="s">
        <v>10066</v>
      </c>
      <c r="B3329" s="25">
        <v>0.23</v>
      </c>
      <c r="C3329" s="25">
        <v>9.2999999999999999E-2</v>
      </c>
      <c r="D3329" s="25">
        <v>0.89903668965517203</v>
      </c>
    </row>
    <row r="3330" spans="1:4">
      <c r="A3330" s="25" t="s">
        <v>7552</v>
      </c>
      <c r="B3330" s="25">
        <v>0.23</v>
      </c>
      <c r="C3330" s="25">
        <v>9.0399999999999994E-2</v>
      </c>
      <c r="D3330" s="25">
        <v>0.89903668965517203</v>
      </c>
    </row>
    <row r="3331" spans="1:4">
      <c r="A3331" s="25" t="s">
        <v>10067</v>
      </c>
      <c r="B3331" s="25">
        <v>0.17</v>
      </c>
      <c r="C3331" s="25">
        <v>0.19800000000000001</v>
      </c>
      <c r="D3331" s="25">
        <v>0.92409756097561002</v>
      </c>
    </row>
    <row r="3332" spans="1:4">
      <c r="A3332" s="25" t="s">
        <v>2605</v>
      </c>
      <c r="B3332" s="25">
        <v>-2.4E-2</v>
      </c>
      <c r="C3332" s="25">
        <v>0.86199999999999999</v>
      </c>
      <c r="D3332" s="25">
        <v>0.98534674018812796</v>
      </c>
    </row>
    <row r="3333" spans="1:4">
      <c r="A3333" s="25" t="s">
        <v>10068</v>
      </c>
      <c r="B3333" s="25">
        <v>-0.16</v>
      </c>
      <c r="C3333" s="25">
        <v>0.23</v>
      </c>
      <c r="D3333" s="25">
        <v>0.92409756097561002</v>
      </c>
    </row>
    <row r="3334" spans="1:4">
      <c r="A3334" s="25" t="s">
        <v>10069</v>
      </c>
      <c r="B3334" s="25">
        <v>-0.17</v>
      </c>
      <c r="C3334" s="25">
        <v>0.20399999999999999</v>
      </c>
      <c r="D3334" s="25">
        <v>0.92409756097561002</v>
      </c>
    </row>
    <row r="3335" spans="1:4">
      <c r="A3335" s="25" t="s">
        <v>4434</v>
      </c>
      <c r="B3335" s="25">
        <v>-0.12</v>
      </c>
      <c r="C3335" s="25">
        <v>0.39200000000000002</v>
      </c>
      <c r="D3335" s="25">
        <v>0.94342061281337097</v>
      </c>
    </row>
    <row r="3336" spans="1:4">
      <c r="A3336" s="25" t="s">
        <v>10070</v>
      </c>
      <c r="B3336" s="25">
        <v>0.18</v>
      </c>
      <c r="C3336" s="25">
        <v>0.17399999999999999</v>
      </c>
      <c r="D3336" s="25">
        <v>0.92159999999999997</v>
      </c>
    </row>
    <row r="3337" spans="1:4">
      <c r="A3337" s="25" t="s">
        <v>3239</v>
      </c>
      <c r="B3337" s="25">
        <v>0.11</v>
      </c>
      <c r="C3337" s="25">
        <v>0.41799999999999998</v>
      </c>
      <c r="D3337" s="25">
        <v>0.95368101265822802</v>
      </c>
    </row>
    <row r="3338" spans="1:4">
      <c r="A3338" s="25" t="s">
        <v>2859</v>
      </c>
      <c r="B3338" s="25">
        <v>0.15</v>
      </c>
      <c r="C3338" s="25">
        <v>0.255</v>
      </c>
      <c r="D3338" s="25">
        <v>0.92409756097561002</v>
      </c>
    </row>
    <row r="3339" spans="1:4">
      <c r="A3339" s="25" t="s">
        <v>1926</v>
      </c>
      <c r="B3339" s="25">
        <v>0.16</v>
      </c>
      <c r="C3339" s="25">
        <v>0.22700000000000001</v>
      </c>
      <c r="D3339" s="25">
        <v>0.92409756097561002</v>
      </c>
    </row>
    <row r="3340" spans="1:4">
      <c r="A3340" s="25" t="s">
        <v>7588</v>
      </c>
      <c r="B3340" s="25">
        <v>3.4000000000000002E-2</v>
      </c>
      <c r="C3340" s="25">
        <v>0.80300000000000005</v>
      </c>
      <c r="D3340" s="25">
        <v>0.98352099105299395</v>
      </c>
    </row>
    <row r="3341" spans="1:4">
      <c r="A3341" s="25" t="s">
        <v>10071</v>
      </c>
      <c r="B3341" s="25">
        <v>0.22</v>
      </c>
      <c r="C3341" s="25">
        <v>0.107</v>
      </c>
      <c r="D3341" s="25">
        <v>0.90127058823529405</v>
      </c>
    </row>
    <row r="3342" spans="1:4">
      <c r="A3342" s="25" t="s">
        <v>10072</v>
      </c>
      <c r="B3342" s="25">
        <v>1.6E-2</v>
      </c>
      <c r="C3342" s="25">
        <v>0.90500000000000003</v>
      </c>
      <c r="D3342" s="25">
        <v>0.98758446479317996</v>
      </c>
    </row>
    <row r="3343" spans="1:4">
      <c r="A3343" s="25" t="s">
        <v>10073</v>
      </c>
      <c r="B3343" s="25">
        <v>0.19</v>
      </c>
      <c r="C3343" s="25">
        <v>0.17</v>
      </c>
      <c r="D3343" s="25">
        <v>0.92159999999999997</v>
      </c>
    </row>
    <row r="3344" spans="1:4">
      <c r="A3344" s="25" t="s">
        <v>10074</v>
      </c>
      <c r="B3344" s="25">
        <v>9.0999999999999998E-2</v>
      </c>
      <c r="C3344" s="25">
        <v>0.50700000000000001</v>
      </c>
      <c r="D3344" s="25">
        <v>0.96539504132231402</v>
      </c>
    </row>
    <row r="3345" spans="1:4">
      <c r="A3345" s="25" t="s">
        <v>10075</v>
      </c>
      <c r="B3345" s="25">
        <v>0.17</v>
      </c>
      <c r="C3345" s="25">
        <v>0.20300000000000001</v>
      </c>
      <c r="D3345" s="25">
        <v>0.92409756097561002</v>
      </c>
    </row>
    <row r="3346" spans="1:4">
      <c r="A3346" s="25" t="s">
        <v>2158</v>
      </c>
      <c r="B3346" s="25">
        <v>0.17</v>
      </c>
      <c r="C3346" s="25">
        <v>0.22</v>
      </c>
      <c r="D3346" s="25">
        <v>0.92409756097561002</v>
      </c>
    </row>
    <row r="3347" spans="1:4">
      <c r="A3347" s="25" t="s">
        <v>10076</v>
      </c>
      <c r="B3347" s="25">
        <v>-0.16</v>
      </c>
      <c r="C3347" s="25">
        <v>0.25</v>
      </c>
      <c r="D3347" s="25">
        <v>0.92409756097561002</v>
      </c>
    </row>
    <row r="3348" spans="1:4">
      <c r="A3348" s="25" t="s">
        <v>10077</v>
      </c>
      <c r="B3348" s="25">
        <v>-7.5999999999999998E-2</v>
      </c>
      <c r="C3348" s="25">
        <v>0.57899999999999996</v>
      </c>
      <c r="D3348" s="25">
        <v>0.970420009438414</v>
      </c>
    </row>
    <row r="3349" spans="1:4">
      <c r="A3349" s="25" t="s">
        <v>3667</v>
      </c>
      <c r="B3349" s="25">
        <v>1.4E-2</v>
      </c>
      <c r="C3349" s="25">
        <v>0.91900000000000004</v>
      </c>
      <c r="D3349" s="25">
        <v>0.98989060308555399</v>
      </c>
    </row>
    <row r="3350" spans="1:4">
      <c r="A3350" s="25" t="s">
        <v>10078</v>
      </c>
      <c r="B3350" s="25">
        <v>5.5E-2</v>
      </c>
      <c r="C3350" s="25">
        <v>0.68700000000000006</v>
      </c>
      <c r="D3350" s="25">
        <v>0.98050639175257703</v>
      </c>
    </row>
    <row r="3351" spans="1:4">
      <c r="A3351" s="25" t="s">
        <v>2281</v>
      </c>
      <c r="B3351" s="25">
        <v>0.24</v>
      </c>
      <c r="C3351" s="25">
        <v>7.1099999999999997E-2</v>
      </c>
      <c r="D3351" s="25">
        <v>0.89903668965517203</v>
      </c>
    </row>
    <row r="3352" spans="1:4">
      <c r="A3352" s="25" t="s">
        <v>6240</v>
      </c>
      <c r="B3352" s="25">
        <v>-4.9000000000000002E-2</v>
      </c>
      <c r="C3352" s="25">
        <v>0.72</v>
      </c>
      <c r="D3352" s="25">
        <v>0.98352099105299395</v>
      </c>
    </row>
    <row r="3353" spans="1:4">
      <c r="A3353" s="25" t="s">
        <v>1665</v>
      </c>
      <c r="B3353" s="25">
        <v>-4.2999999999999997E-2</v>
      </c>
      <c r="C3353" s="25">
        <v>0.754</v>
      </c>
      <c r="D3353" s="25">
        <v>0.98352099105299395</v>
      </c>
    </row>
    <row r="3354" spans="1:4">
      <c r="A3354" s="25" t="s">
        <v>10079</v>
      </c>
      <c r="B3354" s="25">
        <v>-0.17</v>
      </c>
      <c r="C3354" s="25">
        <v>0.20899999999999999</v>
      </c>
      <c r="D3354" s="25">
        <v>0.92409756097561002</v>
      </c>
    </row>
    <row r="3355" spans="1:4">
      <c r="A3355" s="25" t="s">
        <v>10080</v>
      </c>
      <c r="B3355" s="25">
        <v>0.17</v>
      </c>
      <c r="C3355" s="25">
        <v>0.21</v>
      </c>
      <c r="D3355" s="25">
        <v>0.92409756097561002</v>
      </c>
    </row>
    <row r="3356" spans="1:4">
      <c r="A3356" s="25" t="s">
        <v>10081</v>
      </c>
      <c r="B3356" s="25">
        <v>-0.23</v>
      </c>
      <c r="C3356" s="25">
        <v>9.5100000000000004E-2</v>
      </c>
      <c r="D3356" s="25">
        <v>0.90127058823529405</v>
      </c>
    </row>
    <row r="3357" spans="1:4">
      <c r="A3357" s="25" t="s">
        <v>10082</v>
      </c>
      <c r="B3357" s="25">
        <v>8.8999999999999996E-2</v>
      </c>
      <c r="C3357" s="25">
        <v>0.51200000000000001</v>
      </c>
      <c r="D3357" s="25">
        <v>0.96560545702592104</v>
      </c>
    </row>
    <row r="3358" spans="1:4">
      <c r="A3358" s="25" t="s">
        <v>2860</v>
      </c>
      <c r="B3358" s="25">
        <v>4.3999999999999997E-2</v>
      </c>
      <c r="C3358" s="25">
        <v>0.746</v>
      </c>
      <c r="D3358" s="25">
        <v>0.98352099105299395</v>
      </c>
    </row>
    <row r="3359" spans="1:4">
      <c r="A3359" s="25" t="s">
        <v>10083</v>
      </c>
      <c r="B3359" s="25">
        <v>0.23</v>
      </c>
      <c r="C3359" s="25">
        <v>9.1600000000000001E-2</v>
      </c>
      <c r="D3359" s="25">
        <v>0.89903668965517203</v>
      </c>
    </row>
    <row r="3360" spans="1:4">
      <c r="A3360" s="25" t="s">
        <v>10084</v>
      </c>
      <c r="B3360" s="25">
        <v>0.16</v>
      </c>
      <c r="C3360" s="25">
        <v>0.249</v>
      </c>
      <c r="D3360" s="25">
        <v>0.92409756097561002</v>
      </c>
    </row>
    <row r="3361" spans="1:4">
      <c r="A3361" s="25" t="s">
        <v>10085</v>
      </c>
      <c r="B3361" s="25">
        <v>0.12</v>
      </c>
      <c r="C3361" s="25">
        <v>0.378</v>
      </c>
      <c r="D3361" s="25">
        <v>0.93995263724434897</v>
      </c>
    </row>
    <row r="3362" spans="1:4">
      <c r="A3362" s="25" t="s">
        <v>10086</v>
      </c>
      <c r="B3362" s="25">
        <v>-2.3E-2</v>
      </c>
      <c r="C3362" s="25">
        <v>0.86499999999999999</v>
      </c>
      <c r="D3362" s="25">
        <v>0.98534674018812796</v>
      </c>
    </row>
    <row r="3363" spans="1:4">
      <c r="A3363" s="25" t="s">
        <v>5730</v>
      </c>
      <c r="B3363" s="25">
        <v>-0.17</v>
      </c>
      <c r="C3363" s="25">
        <v>0.22</v>
      </c>
      <c r="D3363" s="25">
        <v>0.92409756097561002</v>
      </c>
    </row>
    <row r="3364" spans="1:4">
      <c r="A3364" s="25" t="s">
        <v>10087</v>
      </c>
      <c r="B3364" s="25">
        <v>-0.13</v>
      </c>
      <c r="C3364" s="25">
        <v>0.32400000000000001</v>
      </c>
      <c r="D3364" s="25">
        <v>0.92767064635652496</v>
      </c>
    </row>
    <row r="3365" spans="1:4">
      <c r="A3365" s="25" t="s">
        <v>10088</v>
      </c>
      <c r="B3365" s="25">
        <v>0.22</v>
      </c>
      <c r="C3365" s="25">
        <v>0.111</v>
      </c>
      <c r="D3365" s="25">
        <v>0.90127058823529405</v>
      </c>
    </row>
    <row r="3366" spans="1:4">
      <c r="A3366" s="25" t="s">
        <v>3090</v>
      </c>
      <c r="B3366" s="25">
        <v>0.16</v>
      </c>
      <c r="C3366" s="25">
        <v>0.22900000000000001</v>
      </c>
      <c r="D3366" s="25">
        <v>0.92409756097561002</v>
      </c>
    </row>
    <row r="3367" spans="1:4">
      <c r="A3367" s="25" t="s">
        <v>4772</v>
      </c>
      <c r="B3367" s="25">
        <v>1.2E-2</v>
      </c>
      <c r="C3367" s="25">
        <v>0.92900000000000005</v>
      </c>
      <c r="D3367" s="25">
        <v>0.99184217016029597</v>
      </c>
    </row>
    <row r="3368" spans="1:4">
      <c r="A3368" s="25" t="s">
        <v>10089</v>
      </c>
      <c r="B3368" s="25">
        <v>2.9000000000000001E-2</v>
      </c>
      <c r="C3368" s="25">
        <v>0.83199999999999996</v>
      </c>
      <c r="D3368" s="25">
        <v>0.98371262401642101</v>
      </c>
    </row>
    <row r="3369" spans="1:4">
      <c r="A3369" s="25" t="s">
        <v>10090</v>
      </c>
      <c r="B3369" s="25">
        <v>0.26</v>
      </c>
      <c r="C3369" s="25">
        <v>5.3699999999999998E-2</v>
      </c>
      <c r="D3369" s="25">
        <v>0.89600000000000002</v>
      </c>
    </row>
    <row r="3370" spans="1:4">
      <c r="A3370" s="25" t="s">
        <v>10091</v>
      </c>
      <c r="B3370" s="25">
        <v>-4.2000000000000003E-2</v>
      </c>
      <c r="C3370" s="25">
        <v>0.75900000000000001</v>
      </c>
      <c r="D3370" s="25">
        <v>0.98352099105299395</v>
      </c>
    </row>
    <row r="3371" spans="1:4">
      <c r="A3371" s="25" t="s">
        <v>10092</v>
      </c>
      <c r="B3371" s="25">
        <v>2.7E-2</v>
      </c>
      <c r="C3371" s="25">
        <v>0.84199999999999997</v>
      </c>
      <c r="D3371" s="25">
        <v>0.98492198341512904</v>
      </c>
    </row>
    <row r="3372" spans="1:4">
      <c r="A3372" s="25" t="s">
        <v>1830</v>
      </c>
      <c r="B3372" s="25">
        <v>-4.1000000000000002E-2</v>
      </c>
      <c r="C3372" s="25">
        <v>0.76600000000000001</v>
      </c>
      <c r="D3372" s="25">
        <v>0.98352099105299395</v>
      </c>
    </row>
    <row r="3373" spans="1:4">
      <c r="A3373" s="25" t="s">
        <v>5291</v>
      </c>
      <c r="B3373" s="25">
        <v>0.36</v>
      </c>
      <c r="C3373" s="25">
        <v>6.8900000000000003E-3</v>
      </c>
      <c r="D3373" s="25">
        <v>0.66239999999999999</v>
      </c>
    </row>
    <row r="3374" spans="1:4">
      <c r="A3374" s="25" t="s">
        <v>2004</v>
      </c>
      <c r="B3374" s="25">
        <v>6.8000000000000005E-2</v>
      </c>
      <c r="C3374" s="25">
        <v>0.61799999999999999</v>
      </c>
      <c r="D3374" s="25">
        <v>0.97239272727272696</v>
      </c>
    </row>
    <row r="3375" spans="1:4">
      <c r="A3375" s="25" t="s">
        <v>10093</v>
      </c>
      <c r="B3375" s="25">
        <v>0.12</v>
      </c>
      <c r="C3375" s="25">
        <v>0.376</v>
      </c>
      <c r="D3375" s="25">
        <v>0.93959219088937096</v>
      </c>
    </row>
    <row r="3376" spans="1:4">
      <c r="A3376" s="25" t="s">
        <v>4615</v>
      </c>
      <c r="B3376" s="25">
        <v>8.2000000000000003E-2</v>
      </c>
      <c r="C3376" s="25">
        <v>0.54600000000000004</v>
      </c>
      <c r="D3376" s="25">
        <v>0.96966906474820103</v>
      </c>
    </row>
    <row r="3377" spans="1:4">
      <c r="A3377" s="25" t="s">
        <v>10094</v>
      </c>
      <c r="B3377" s="25">
        <v>-8.3999999999999995E-3</v>
      </c>
      <c r="C3377" s="25">
        <v>0.95099999999999996</v>
      </c>
      <c r="D3377" s="25">
        <v>0.99457737556561099</v>
      </c>
    </row>
    <row r="3378" spans="1:4">
      <c r="A3378" s="25" t="s">
        <v>10095</v>
      </c>
      <c r="B3378" s="25">
        <v>0.15</v>
      </c>
      <c r="C3378" s="25">
        <v>0.26</v>
      </c>
      <c r="D3378" s="25">
        <v>0.92409756097561002</v>
      </c>
    </row>
    <row r="3379" spans="1:4">
      <c r="A3379" s="25" t="s">
        <v>2486</v>
      </c>
      <c r="B3379" s="25">
        <v>3.5000000000000003E-2</v>
      </c>
      <c r="C3379" s="25">
        <v>0.79800000000000004</v>
      </c>
      <c r="D3379" s="25">
        <v>0.98352099105299395</v>
      </c>
    </row>
    <row r="3380" spans="1:4">
      <c r="A3380" s="25" t="s">
        <v>10096</v>
      </c>
      <c r="B3380" s="25">
        <v>-0.11</v>
      </c>
      <c r="C3380" s="25">
        <v>0.436</v>
      </c>
      <c r="D3380" s="25">
        <v>0.95368101265822802</v>
      </c>
    </row>
    <row r="3381" spans="1:4">
      <c r="A3381" s="25" t="s">
        <v>10097</v>
      </c>
      <c r="B3381" s="25">
        <v>0.22</v>
      </c>
      <c r="C3381" s="25">
        <v>0.10199999999999999</v>
      </c>
      <c r="D3381" s="25">
        <v>0.90127058823529405</v>
      </c>
    </row>
    <row r="3382" spans="1:4">
      <c r="A3382" s="25" t="s">
        <v>10098</v>
      </c>
      <c r="B3382" s="25">
        <v>7.3999999999999996E-2</v>
      </c>
      <c r="C3382" s="25">
        <v>0.58799999999999997</v>
      </c>
      <c r="D3382" s="25">
        <v>0.970420009438414</v>
      </c>
    </row>
    <row r="3383" spans="1:4">
      <c r="A3383" s="25" t="s">
        <v>5982</v>
      </c>
      <c r="B3383" s="25">
        <v>-0.33</v>
      </c>
      <c r="C3383" s="25">
        <v>1.3100000000000001E-2</v>
      </c>
      <c r="D3383" s="25">
        <v>0.72201783439490497</v>
      </c>
    </row>
    <row r="3384" spans="1:4">
      <c r="A3384" s="25" t="s">
        <v>10099</v>
      </c>
      <c r="B3384" s="25">
        <v>0.1</v>
      </c>
      <c r="C3384" s="25">
        <v>0.45600000000000002</v>
      </c>
      <c r="D3384" s="25">
        <v>0.95959700149924998</v>
      </c>
    </row>
    <row r="3385" spans="1:4">
      <c r="A3385" s="25" t="s">
        <v>10100</v>
      </c>
      <c r="B3385" s="25">
        <v>0.2</v>
      </c>
      <c r="C3385" s="25">
        <v>0.14499999999999999</v>
      </c>
      <c r="D3385" s="25">
        <v>0.91278688524590201</v>
      </c>
    </row>
    <row r="3386" spans="1:4">
      <c r="A3386" s="25" t="s">
        <v>10101</v>
      </c>
      <c r="B3386" s="25">
        <v>8.5999999999999993E-2</v>
      </c>
      <c r="C3386" s="25">
        <v>0.52900000000000003</v>
      </c>
      <c r="D3386" s="25">
        <v>0.96757025668166197</v>
      </c>
    </row>
    <row r="3387" spans="1:4">
      <c r="A3387" s="25" t="s">
        <v>10102</v>
      </c>
      <c r="B3387" s="25">
        <v>-0.02</v>
      </c>
      <c r="C3387" s="25">
        <v>0.88400000000000001</v>
      </c>
      <c r="D3387" s="25">
        <v>0.98569208633093497</v>
      </c>
    </row>
    <row r="3388" spans="1:4">
      <c r="A3388" s="25" t="s">
        <v>3240</v>
      </c>
      <c r="B3388" s="25">
        <v>0.18</v>
      </c>
      <c r="C3388" s="25">
        <v>0.17599999999999999</v>
      </c>
      <c r="D3388" s="25">
        <v>0.92159999999999997</v>
      </c>
    </row>
    <row r="3389" spans="1:4">
      <c r="A3389" s="25" t="s">
        <v>10103</v>
      </c>
      <c r="B3389" s="25">
        <v>0.12</v>
      </c>
      <c r="C3389" s="25">
        <v>0.38300000000000001</v>
      </c>
      <c r="D3389" s="25">
        <v>0.94009090909090898</v>
      </c>
    </row>
    <row r="3390" spans="1:4">
      <c r="A3390" s="25" t="s">
        <v>1961</v>
      </c>
      <c r="B3390" s="25">
        <v>7.3999999999999996E-2</v>
      </c>
      <c r="C3390" s="25">
        <v>0.58699999999999997</v>
      </c>
      <c r="D3390" s="25">
        <v>0.970420009438414</v>
      </c>
    </row>
    <row r="3391" spans="1:4">
      <c r="A3391" s="25" t="s">
        <v>10104</v>
      </c>
      <c r="B3391" s="25">
        <v>-0.11</v>
      </c>
      <c r="C3391" s="25">
        <v>0.42699999999999999</v>
      </c>
      <c r="D3391" s="25">
        <v>0.95368101265822802</v>
      </c>
    </row>
    <row r="3392" spans="1:4">
      <c r="A3392" s="25" t="s">
        <v>2862</v>
      </c>
      <c r="B3392" s="25">
        <v>0.27</v>
      </c>
      <c r="C3392" s="25">
        <v>4.6300000000000001E-2</v>
      </c>
      <c r="D3392" s="25">
        <v>0.88351735537190101</v>
      </c>
    </row>
    <row r="3393" spans="1:4">
      <c r="A3393" s="25" t="s">
        <v>10105</v>
      </c>
      <c r="B3393" s="25">
        <v>0.14000000000000001</v>
      </c>
      <c r="C3393" s="25">
        <v>0.313</v>
      </c>
      <c r="D3393" s="25">
        <v>0.92725518408802399</v>
      </c>
    </row>
    <row r="3394" spans="1:4">
      <c r="A3394" s="25" t="s">
        <v>5983</v>
      </c>
      <c r="B3394" s="25">
        <v>0.15</v>
      </c>
      <c r="C3394" s="25">
        <v>0.26300000000000001</v>
      </c>
      <c r="D3394" s="25">
        <v>0.92409756097561002</v>
      </c>
    </row>
    <row r="3395" spans="1:4">
      <c r="A3395" s="25" t="s">
        <v>10106</v>
      </c>
      <c r="B3395" s="25">
        <v>5.7000000000000002E-2</v>
      </c>
      <c r="C3395" s="25">
        <v>0.67500000000000004</v>
      </c>
      <c r="D3395" s="25">
        <v>0.98027329192546597</v>
      </c>
    </row>
    <row r="3396" spans="1:4">
      <c r="A3396" s="25" t="s">
        <v>10107</v>
      </c>
      <c r="B3396" s="25">
        <v>-2.1000000000000001E-4</v>
      </c>
      <c r="C3396" s="25">
        <v>0.999</v>
      </c>
      <c r="D3396" s="25">
        <v>0.99928914616497799</v>
      </c>
    </row>
    <row r="3397" spans="1:4">
      <c r="A3397" s="25" t="s">
        <v>10108</v>
      </c>
      <c r="B3397" s="25">
        <v>0.23</v>
      </c>
      <c r="C3397" s="25">
        <v>8.8400000000000006E-2</v>
      </c>
      <c r="D3397" s="25">
        <v>0.89903668965517203</v>
      </c>
    </row>
    <row r="3398" spans="1:4">
      <c r="A3398" s="25" t="s">
        <v>4020</v>
      </c>
      <c r="B3398" s="25">
        <v>7.6000000000000004E-4</v>
      </c>
      <c r="C3398" s="25">
        <v>0.996</v>
      </c>
      <c r="D3398" s="25">
        <v>0.99816615919965201</v>
      </c>
    </row>
    <row r="3399" spans="1:4">
      <c r="A3399" s="25" t="s">
        <v>10109</v>
      </c>
      <c r="B3399" s="25">
        <v>-0.19</v>
      </c>
      <c r="C3399" s="25">
        <v>0.16600000000000001</v>
      </c>
      <c r="D3399" s="25">
        <v>0.92159999999999997</v>
      </c>
    </row>
    <row r="3400" spans="1:4">
      <c r="A3400" s="25" t="s">
        <v>10110</v>
      </c>
      <c r="B3400" s="25">
        <v>-0.11</v>
      </c>
      <c r="C3400" s="25">
        <v>0.42099999999999999</v>
      </c>
      <c r="D3400" s="25">
        <v>0.95368101265822802</v>
      </c>
    </row>
    <row r="3401" spans="1:4">
      <c r="A3401" s="25" t="s">
        <v>10111</v>
      </c>
      <c r="B3401" s="25">
        <v>0.2</v>
      </c>
      <c r="C3401" s="25">
        <v>0.14699999999999999</v>
      </c>
      <c r="D3401" s="25">
        <v>0.91290566037735799</v>
      </c>
    </row>
    <row r="3402" spans="1:4">
      <c r="A3402" s="25" t="s">
        <v>10112</v>
      </c>
      <c r="B3402" s="25">
        <v>0.18</v>
      </c>
      <c r="C3402" s="25">
        <v>0.186</v>
      </c>
      <c r="D3402" s="25">
        <v>0.92409756097561002</v>
      </c>
    </row>
    <row r="3403" spans="1:4">
      <c r="A3403" s="25" t="s">
        <v>5379</v>
      </c>
      <c r="B3403" s="25">
        <v>-0.15</v>
      </c>
      <c r="C3403" s="25">
        <v>0.27700000000000002</v>
      </c>
      <c r="D3403" s="25">
        <v>0.92409756097561002</v>
      </c>
    </row>
    <row r="3404" spans="1:4">
      <c r="A3404" s="25" t="s">
        <v>10113</v>
      </c>
      <c r="B3404" s="25">
        <v>-5.6000000000000001E-2</v>
      </c>
      <c r="C3404" s="25">
        <v>0.68400000000000005</v>
      </c>
      <c r="D3404" s="25">
        <v>0.98027329192546597</v>
      </c>
    </row>
    <row r="3405" spans="1:4">
      <c r="A3405" s="25" t="s">
        <v>10114</v>
      </c>
      <c r="B3405" s="25">
        <v>-4.9000000000000002E-2</v>
      </c>
      <c r="C3405" s="25">
        <v>0.72099999999999997</v>
      </c>
      <c r="D3405" s="25">
        <v>0.98352099105299395</v>
      </c>
    </row>
    <row r="3406" spans="1:4">
      <c r="A3406" s="25" t="s">
        <v>10115</v>
      </c>
      <c r="B3406" s="25">
        <v>6.4000000000000001E-2</v>
      </c>
      <c r="C3406" s="25">
        <v>0.63800000000000001</v>
      </c>
      <c r="D3406" s="25">
        <v>0.97717693836978103</v>
      </c>
    </row>
    <row r="3407" spans="1:4">
      <c r="A3407" s="25" t="s">
        <v>4153</v>
      </c>
      <c r="B3407" s="25">
        <v>1.9E-2</v>
      </c>
      <c r="C3407" s="25">
        <v>0.89</v>
      </c>
      <c r="D3407" s="25">
        <v>0.98569208633093497</v>
      </c>
    </row>
    <row r="3408" spans="1:4">
      <c r="A3408" s="25" t="s">
        <v>10116</v>
      </c>
      <c r="B3408" s="25">
        <v>0.13</v>
      </c>
      <c r="C3408" s="25">
        <v>0.35299999999999998</v>
      </c>
      <c r="D3408" s="25">
        <v>0.93605313653136502</v>
      </c>
    </row>
    <row r="3409" spans="1:4">
      <c r="A3409" s="25" t="s">
        <v>5731</v>
      </c>
      <c r="B3409" s="25">
        <v>0.14000000000000001</v>
      </c>
      <c r="C3409" s="25">
        <v>0.32</v>
      </c>
      <c r="D3409" s="25">
        <v>0.92767064635652496</v>
      </c>
    </row>
    <row r="3410" spans="1:4">
      <c r="A3410" s="25" t="s">
        <v>10117</v>
      </c>
      <c r="B3410" s="25">
        <v>3.5000000000000003E-2</v>
      </c>
      <c r="C3410" s="25">
        <v>0.79700000000000004</v>
      </c>
      <c r="D3410" s="25">
        <v>0.98352099105299395</v>
      </c>
    </row>
    <row r="3411" spans="1:4">
      <c r="A3411" s="25" t="s">
        <v>2982</v>
      </c>
      <c r="B3411" s="25">
        <v>-9.5000000000000001E-2</v>
      </c>
      <c r="C3411" s="25">
        <v>0.48499999999999999</v>
      </c>
      <c r="D3411" s="25">
        <v>0.96539504132231402</v>
      </c>
    </row>
    <row r="3412" spans="1:4">
      <c r="A3412" s="25" t="s">
        <v>10118</v>
      </c>
      <c r="B3412" s="25">
        <v>1.0999999999999999E-2</v>
      </c>
      <c r="C3412" s="25">
        <v>0.93500000000000005</v>
      </c>
      <c r="D3412" s="25">
        <v>0.99271459161823195</v>
      </c>
    </row>
    <row r="3413" spans="1:4">
      <c r="A3413" s="25" t="s">
        <v>10119</v>
      </c>
      <c r="B3413" s="25">
        <v>4.4999999999999998E-2</v>
      </c>
      <c r="C3413" s="25">
        <v>0.74099999999999999</v>
      </c>
      <c r="D3413" s="25">
        <v>0.98352099105299395</v>
      </c>
    </row>
    <row r="3414" spans="1:4">
      <c r="A3414" s="25" t="s">
        <v>2780</v>
      </c>
      <c r="B3414" s="25">
        <v>0.12</v>
      </c>
      <c r="C3414" s="25">
        <v>0.374</v>
      </c>
      <c r="D3414" s="25">
        <v>0.93913043478260905</v>
      </c>
    </row>
    <row r="3415" spans="1:4">
      <c r="A3415" s="25" t="s">
        <v>4800</v>
      </c>
      <c r="B3415" s="25">
        <v>6.7000000000000004E-2</v>
      </c>
      <c r="C3415" s="25">
        <v>0.624</v>
      </c>
      <c r="D3415" s="25">
        <v>0.97537042062415202</v>
      </c>
    </row>
    <row r="3416" spans="1:4">
      <c r="A3416" s="25" t="s">
        <v>6453</v>
      </c>
      <c r="B3416" s="25">
        <v>-0.11</v>
      </c>
      <c r="C3416" s="25">
        <v>0.41799999999999998</v>
      </c>
      <c r="D3416" s="25">
        <v>0.95368101265822802</v>
      </c>
    </row>
    <row r="3417" spans="1:4">
      <c r="A3417" s="25" t="s">
        <v>10120</v>
      </c>
      <c r="B3417" s="25">
        <v>3.9E-2</v>
      </c>
      <c r="C3417" s="25">
        <v>0.77500000000000002</v>
      </c>
      <c r="D3417" s="25">
        <v>0.98352099105299395</v>
      </c>
    </row>
    <row r="3418" spans="1:4">
      <c r="A3418" s="25" t="s">
        <v>10121</v>
      </c>
      <c r="B3418" s="25">
        <v>-2.4E-2</v>
      </c>
      <c r="C3418" s="25">
        <v>0.86099999999999999</v>
      </c>
      <c r="D3418" s="25">
        <v>0.98534674018812796</v>
      </c>
    </row>
    <row r="3419" spans="1:4">
      <c r="A3419" s="25" t="s">
        <v>1875</v>
      </c>
      <c r="B3419" s="25">
        <v>0.11</v>
      </c>
      <c r="C3419" s="25">
        <v>0.40799999999999997</v>
      </c>
      <c r="D3419" s="25">
        <v>0.95368101265822802</v>
      </c>
    </row>
    <row r="3420" spans="1:4">
      <c r="A3420" s="25" t="s">
        <v>10122</v>
      </c>
      <c r="B3420" s="25">
        <v>0.13</v>
      </c>
      <c r="C3420" s="25">
        <v>0.35799999999999998</v>
      </c>
      <c r="D3420" s="25">
        <v>0.93605313653136502</v>
      </c>
    </row>
    <row r="3421" spans="1:4">
      <c r="A3421" s="25" t="s">
        <v>10123</v>
      </c>
      <c r="B3421" s="25">
        <v>-0.2</v>
      </c>
      <c r="C3421" s="25">
        <v>0.13600000000000001</v>
      </c>
      <c r="D3421" s="25">
        <v>0.90437383177570096</v>
      </c>
    </row>
    <row r="3422" spans="1:4">
      <c r="A3422" s="25" t="s">
        <v>1427</v>
      </c>
      <c r="B3422" s="25">
        <v>9.0999999999999998E-2</v>
      </c>
      <c r="C3422" s="25">
        <v>0.503</v>
      </c>
      <c r="D3422" s="25">
        <v>0.96539504132231402</v>
      </c>
    </row>
    <row r="3423" spans="1:4">
      <c r="A3423" s="25" t="s">
        <v>10124</v>
      </c>
      <c r="B3423" s="25">
        <v>-0.1</v>
      </c>
      <c r="C3423" s="25">
        <v>0.46500000000000002</v>
      </c>
      <c r="D3423" s="25">
        <v>0.96102673796791505</v>
      </c>
    </row>
    <row r="3424" spans="1:4">
      <c r="A3424" s="25" t="s">
        <v>1263</v>
      </c>
      <c r="B3424" s="25">
        <v>2.1000000000000001E-2</v>
      </c>
      <c r="C3424" s="25">
        <v>0.88</v>
      </c>
      <c r="D3424" s="25">
        <v>0.98566844919786101</v>
      </c>
    </row>
    <row r="3425" spans="1:4">
      <c r="A3425" s="25" t="s">
        <v>5985</v>
      </c>
      <c r="B3425" s="25">
        <v>-1.4999999999999999E-2</v>
      </c>
      <c r="C3425" s="25">
        <v>0.91300000000000003</v>
      </c>
      <c r="D3425" s="25">
        <v>0.98850890903407296</v>
      </c>
    </row>
    <row r="3426" spans="1:4">
      <c r="A3426" s="25" t="s">
        <v>10125</v>
      </c>
      <c r="B3426" s="25">
        <v>1.9E-2</v>
      </c>
      <c r="C3426" s="25">
        <v>0.88800000000000001</v>
      </c>
      <c r="D3426" s="25">
        <v>0.98569208633093497</v>
      </c>
    </row>
    <row r="3427" spans="1:4">
      <c r="A3427" s="25" t="s">
        <v>6622</v>
      </c>
      <c r="B3427" s="25">
        <v>-0.12</v>
      </c>
      <c r="C3427" s="25">
        <v>0.35899999999999999</v>
      </c>
      <c r="D3427" s="25">
        <v>0.93605313653136502</v>
      </c>
    </row>
    <row r="3428" spans="1:4">
      <c r="A3428" s="25" t="s">
        <v>4627</v>
      </c>
      <c r="B3428" s="25">
        <v>0.21</v>
      </c>
      <c r="C3428" s="25">
        <v>0.11600000000000001</v>
      </c>
      <c r="D3428" s="25">
        <v>0.90127058823529405</v>
      </c>
    </row>
    <row r="3429" spans="1:4">
      <c r="A3429" s="25" t="s">
        <v>4628</v>
      </c>
      <c r="B3429" s="25">
        <v>-0.13</v>
      </c>
      <c r="C3429" s="25">
        <v>0.33400000000000002</v>
      </c>
      <c r="D3429" s="25">
        <v>0.93250650887574005</v>
      </c>
    </row>
    <row r="3430" spans="1:4">
      <c r="A3430" s="25" t="s">
        <v>10126</v>
      </c>
      <c r="B3430" s="25">
        <v>-1.4999999999999999E-2</v>
      </c>
      <c r="C3430" s="25">
        <v>0.91400000000000003</v>
      </c>
      <c r="D3430" s="25">
        <v>0.98850890903407296</v>
      </c>
    </row>
    <row r="3431" spans="1:4">
      <c r="A3431" s="25" t="s">
        <v>10127</v>
      </c>
      <c r="B3431" s="25">
        <v>8.4000000000000005E-2</v>
      </c>
      <c r="C3431" s="25">
        <v>0.54</v>
      </c>
      <c r="D3431" s="25">
        <v>0.968287412768157</v>
      </c>
    </row>
    <row r="3432" spans="1:4">
      <c r="A3432" s="25" t="s">
        <v>6455</v>
      </c>
      <c r="B3432" s="25">
        <v>0.13</v>
      </c>
      <c r="C3432" s="25">
        <v>0.33900000000000002</v>
      </c>
      <c r="D3432" s="25">
        <v>0.93250650887574005</v>
      </c>
    </row>
    <row r="3433" spans="1:4">
      <c r="A3433" s="25" t="s">
        <v>973</v>
      </c>
      <c r="B3433" s="25">
        <v>0.1</v>
      </c>
      <c r="C3433" s="25">
        <v>0.46500000000000002</v>
      </c>
      <c r="D3433" s="25">
        <v>0.96102673796791505</v>
      </c>
    </row>
    <row r="3434" spans="1:4">
      <c r="A3434" s="25" t="s">
        <v>10128</v>
      </c>
      <c r="B3434" s="25">
        <v>-2.5000000000000001E-2</v>
      </c>
      <c r="C3434" s="25">
        <v>0.85699999999999998</v>
      </c>
      <c r="D3434" s="25">
        <v>0.98534674018812796</v>
      </c>
    </row>
    <row r="3435" spans="1:4">
      <c r="A3435" s="25" t="s">
        <v>1180</v>
      </c>
      <c r="B3435" s="25">
        <v>-9.7999999999999997E-3</v>
      </c>
      <c r="C3435" s="25">
        <v>0.94299999999999995</v>
      </c>
      <c r="D3435" s="25">
        <v>0.99457737556561099</v>
      </c>
    </row>
    <row r="3436" spans="1:4">
      <c r="A3436" s="25" t="s">
        <v>10129</v>
      </c>
      <c r="B3436" s="25">
        <v>-3.9E-2</v>
      </c>
      <c r="C3436" s="25">
        <v>0.77700000000000002</v>
      </c>
      <c r="D3436" s="25">
        <v>0.98352099105299395</v>
      </c>
    </row>
    <row r="3437" spans="1:4">
      <c r="A3437" s="25" t="s">
        <v>10130</v>
      </c>
      <c r="B3437" s="25">
        <v>-0.22</v>
      </c>
      <c r="C3437" s="25">
        <v>0.111</v>
      </c>
      <c r="D3437" s="25">
        <v>0.90127058823529405</v>
      </c>
    </row>
    <row r="3438" spans="1:4">
      <c r="A3438" s="25" t="s">
        <v>10131</v>
      </c>
      <c r="B3438" s="25">
        <v>6.6E-3</v>
      </c>
      <c r="C3438" s="25">
        <v>0.96099999999999997</v>
      </c>
      <c r="D3438" s="25">
        <v>0.99493249888243196</v>
      </c>
    </row>
    <row r="3439" spans="1:4">
      <c r="A3439" s="25" t="s">
        <v>10132</v>
      </c>
      <c r="B3439" s="25">
        <v>0.17</v>
      </c>
      <c r="C3439" s="25">
        <v>0.19900000000000001</v>
      </c>
      <c r="D3439" s="25">
        <v>0.92409756097561002</v>
      </c>
    </row>
    <row r="3440" spans="1:4">
      <c r="A3440" s="25" t="s">
        <v>10133</v>
      </c>
      <c r="B3440" s="25">
        <v>-0.15</v>
      </c>
      <c r="C3440" s="25">
        <v>0.25800000000000001</v>
      </c>
      <c r="D3440" s="25">
        <v>0.92409756097561002</v>
      </c>
    </row>
    <row r="3441" spans="1:4">
      <c r="A3441" s="25" t="s">
        <v>10134</v>
      </c>
      <c r="B3441" s="25">
        <v>0.21</v>
      </c>
      <c r="C3441" s="25">
        <v>0.126</v>
      </c>
      <c r="D3441" s="25">
        <v>0.90127058823529405</v>
      </c>
    </row>
    <row r="3442" spans="1:4">
      <c r="A3442" s="25" t="s">
        <v>10135</v>
      </c>
      <c r="B3442" s="25">
        <v>-1.9E-2</v>
      </c>
      <c r="C3442" s="25">
        <v>0.89</v>
      </c>
      <c r="D3442" s="25">
        <v>0.98569208633093497</v>
      </c>
    </row>
    <row r="3443" spans="1:4">
      <c r="A3443" s="25" t="s">
        <v>10136</v>
      </c>
      <c r="B3443" s="25">
        <v>2.3E-2</v>
      </c>
      <c r="C3443" s="25">
        <v>0.86499999999999999</v>
      </c>
      <c r="D3443" s="25">
        <v>0.98534674018812796</v>
      </c>
    </row>
    <row r="3444" spans="1:4">
      <c r="A3444" s="25" t="s">
        <v>10137</v>
      </c>
      <c r="B3444" s="25">
        <v>-0.22</v>
      </c>
      <c r="C3444" s="25">
        <v>0.106</v>
      </c>
      <c r="D3444" s="25">
        <v>0.90127058823529405</v>
      </c>
    </row>
    <row r="3445" spans="1:4">
      <c r="A3445" s="25" t="s">
        <v>10138</v>
      </c>
      <c r="B3445" s="25">
        <v>4.9000000000000002E-2</v>
      </c>
      <c r="C3445" s="25">
        <v>0.72099999999999997</v>
      </c>
      <c r="D3445" s="25">
        <v>0.98352099105299395</v>
      </c>
    </row>
    <row r="3446" spans="1:4">
      <c r="A3446" s="25" t="s">
        <v>10139</v>
      </c>
      <c r="B3446" s="25">
        <v>-9.7999999999999997E-4</v>
      </c>
      <c r="C3446" s="25">
        <v>0.99399999999999999</v>
      </c>
      <c r="D3446" s="25">
        <v>0.99803221593382696</v>
      </c>
    </row>
    <row r="3447" spans="1:4">
      <c r="A3447" s="25" t="s">
        <v>10140</v>
      </c>
      <c r="B3447" s="25">
        <v>-5.2999999999999999E-2</v>
      </c>
      <c r="C3447" s="25">
        <v>0.69899999999999995</v>
      </c>
      <c r="D3447" s="25">
        <v>0.982216808769793</v>
      </c>
    </row>
    <row r="3448" spans="1:4">
      <c r="A3448" s="25" t="s">
        <v>10141</v>
      </c>
      <c r="B3448" s="25">
        <v>0.24</v>
      </c>
      <c r="C3448" s="25">
        <v>7.3999999999999996E-2</v>
      </c>
      <c r="D3448" s="25">
        <v>0.89903668965517203</v>
      </c>
    </row>
    <row r="3449" spans="1:4">
      <c r="A3449" s="25" t="s">
        <v>10142</v>
      </c>
      <c r="B3449" s="25">
        <v>0.03</v>
      </c>
      <c r="C3449" s="25">
        <v>0.82699999999999996</v>
      </c>
      <c r="D3449" s="25">
        <v>0.98352099105299395</v>
      </c>
    </row>
    <row r="3450" spans="1:4">
      <c r="A3450" s="25" t="s">
        <v>10143</v>
      </c>
      <c r="B3450" s="25">
        <v>-6.0999999999999999E-2</v>
      </c>
      <c r="C3450" s="25">
        <v>0.65500000000000003</v>
      </c>
      <c r="D3450" s="25">
        <v>0.97952401557767199</v>
      </c>
    </row>
    <row r="3451" spans="1:4">
      <c r="A3451" s="25" t="s">
        <v>10144</v>
      </c>
      <c r="B3451" s="25">
        <v>0.23</v>
      </c>
      <c r="C3451" s="25">
        <v>8.6599999999999996E-2</v>
      </c>
      <c r="D3451" s="25">
        <v>0.89903668965517203</v>
      </c>
    </row>
    <row r="3452" spans="1:4">
      <c r="A3452" s="25" t="s">
        <v>10145</v>
      </c>
      <c r="B3452" s="25">
        <v>3.2000000000000001E-2</v>
      </c>
      <c r="C3452" s="25">
        <v>0.81699999999999995</v>
      </c>
      <c r="D3452" s="25">
        <v>0.98352099105299395</v>
      </c>
    </row>
    <row r="3453" spans="1:4">
      <c r="A3453" s="25" t="s">
        <v>10146</v>
      </c>
      <c r="B3453" s="25">
        <v>4.4999999999999998E-2</v>
      </c>
      <c r="C3453" s="25">
        <v>0.74399999999999999</v>
      </c>
      <c r="D3453" s="25">
        <v>0.98352099105299395</v>
      </c>
    </row>
    <row r="3454" spans="1:4">
      <c r="A3454" s="25" t="s">
        <v>2697</v>
      </c>
      <c r="B3454" s="25">
        <v>0.2</v>
      </c>
      <c r="C3454" s="25">
        <v>0.13100000000000001</v>
      </c>
      <c r="D3454" s="25">
        <v>0.90127058823529405</v>
      </c>
    </row>
    <row r="3455" spans="1:4">
      <c r="A3455" s="25" t="s">
        <v>10147</v>
      </c>
      <c r="B3455" s="25">
        <v>0.2</v>
      </c>
      <c r="C3455" s="25">
        <v>0.13900000000000001</v>
      </c>
      <c r="D3455" s="25">
        <v>0.90437383177570096</v>
      </c>
    </row>
    <row r="3456" spans="1:4">
      <c r="A3456" s="25" t="s">
        <v>10148</v>
      </c>
      <c r="B3456" s="25">
        <v>0.13</v>
      </c>
      <c r="C3456" s="25">
        <v>0.32300000000000001</v>
      </c>
      <c r="D3456" s="25">
        <v>0.92767064635652496</v>
      </c>
    </row>
    <row r="3457" spans="1:4">
      <c r="A3457" s="25" t="s">
        <v>10149</v>
      </c>
      <c r="B3457" s="25">
        <v>-0.11</v>
      </c>
      <c r="C3457" s="25">
        <v>0.42099999999999999</v>
      </c>
      <c r="D3457" s="25">
        <v>0.95368101265822802</v>
      </c>
    </row>
    <row r="3458" spans="1:4">
      <c r="A3458" s="25" t="s">
        <v>10150</v>
      </c>
      <c r="B3458" s="25">
        <v>0.1</v>
      </c>
      <c r="C3458" s="25">
        <v>0.45900000000000002</v>
      </c>
      <c r="D3458" s="25">
        <v>0.95959700149924998</v>
      </c>
    </row>
    <row r="3459" spans="1:4">
      <c r="A3459" s="25" t="s">
        <v>10151</v>
      </c>
      <c r="B3459" s="25">
        <v>-0.12</v>
      </c>
      <c r="C3459" s="25">
        <v>0.38700000000000001</v>
      </c>
      <c r="D3459" s="25">
        <v>0.94088779458318705</v>
      </c>
    </row>
    <row r="3460" spans="1:4">
      <c r="A3460" s="25" t="s">
        <v>10152</v>
      </c>
      <c r="B3460" s="25">
        <v>0.19</v>
      </c>
      <c r="C3460" s="25">
        <v>0.16400000000000001</v>
      </c>
      <c r="D3460" s="25">
        <v>0.92159999999999997</v>
      </c>
    </row>
    <row r="3461" spans="1:4">
      <c r="A3461" s="25" t="s">
        <v>10153</v>
      </c>
      <c r="B3461" s="25">
        <v>0.2</v>
      </c>
      <c r="C3461" s="25">
        <v>0.14899999999999999</v>
      </c>
      <c r="D3461" s="25">
        <v>0.91634064969271301</v>
      </c>
    </row>
    <row r="3462" spans="1:4">
      <c r="A3462" s="25" t="s">
        <v>10154</v>
      </c>
      <c r="B3462" s="25">
        <v>6.8000000000000005E-2</v>
      </c>
      <c r="C3462" s="25">
        <v>0.61599999999999999</v>
      </c>
      <c r="D3462" s="25">
        <v>0.97239272727272696</v>
      </c>
    </row>
    <row r="3463" spans="1:4">
      <c r="A3463" s="25" t="s">
        <v>6623</v>
      </c>
      <c r="B3463" s="25">
        <v>-0.23</v>
      </c>
      <c r="C3463" s="25">
        <v>8.7800000000000003E-2</v>
      </c>
      <c r="D3463" s="25">
        <v>0.89903668965517203</v>
      </c>
    </row>
    <row r="3464" spans="1:4">
      <c r="A3464" s="25" t="s">
        <v>10155</v>
      </c>
      <c r="B3464" s="25">
        <v>0.21</v>
      </c>
      <c r="C3464" s="25">
        <v>0.121</v>
      </c>
      <c r="D3464" s="25">
        <v>0.90127058823529405</v>
      </c>
    </row>
    <row r="3465" spans="1:4">
      <c r="A3465" s="25" t="s">
        <v>5734</v>
      </c>
      <c r="B3465" s="25">
        <v>0.13</v>
      </c>
      <c r="C3465" s="25">
        <v>0.35599999999999998</v>
      </c>
      <c r="D3465" s="25">
        <v>0.93605313653136502</v>
      </c>
    </row>
    <row r="3466" spans="1:4">
      <c r="A3466" s="25" t="s">
        <v>10156</v>
      </c>
      <c r="B3466" s="25">
        <v>0.19</v>
      </c>
      <c r="C3466" s="25">
        <v>0.156</v>
      </c>
      <c r="D3466" s="25">
        <v>0.92159999999999997</v>
      </c>
    </row>
    <row r="3467" spans="1:4">
      <c r="A3467" s="25" t="s">
        <v>1331</v>
      </c>
      <c r="B3467" s="25">
        <v>0.11</v>
      </c>
      <c r="C3467" s="25">
        <v>0.436</v>
      </c>
      <c r="D3467" s="25">
        <v>0.95368101265822802</v>
      </c>
    </row>
    <row r="3468" spans="1:4">
      <c r="A3468" s="25" t="s">
        <v>10157</v>
      </c>
      <c r="B3468" s="25">
        <v>0.15</v>
      </c>
      <c r="C3468" s="25">
        <v>0.28199999999999997</v>
      </c>
      <c r="D3468" s="25">
        <v>0.92409756097561002</v>
      </c>
    </row>
    <row r="3469" spans="1:4">
      <c r="A3469" s="25" t="s">
        <v>10158</v>
      </c>
      <c r="B3469" s="25">
        <v>3.9E-2</v>
      </c>
      <c r="C3469" s="25">
        <v>0.77800000000000002</v>
      </c>
      <c r="D3469" s="25">
        <v>0.98352099105299395</v>
      </c>
    </row>
    <row r="3470" spans="1:4">
      <c r="A3470" s="25" t="s">
        <v>3093</v>
      </c>
      <c r="B3470" s="25">
        <v>0.28000000000000003</v>
      </c>
      <c r="C3470" s="25">
        <v>3.4299999999999997E-2</v>
      </c>
      <c r="D3470" s="25">
        <v>0.84051846689895504</v>
      </c>
    </row>
    <row r="3471" spans="1:4">
      <c r="A3471" s="25" t="s">
        <v>10159</v>
      </c>
      <c r="B3471" s="25">
        <v>-0.27</v>
      </c>
      <c r="C3471" s="25">
        <v>4.0300000000000002E-2</v>
      </c>
      <c r="D3471" s="25">
        <v>0.86503473053892199</v>
      </c>
    </row>
    <row r="3472" spans="1:4">
      <c r="A3472" s="25" t="s">
        <v>10160</v>
      </c>
      <c r="B3472" s="25">
        <v>0.12</v>
      </c>
      <c r="C3472" s="25">
        <v>0.372</v>
      </c>
      <c r="D3472" s="25">
        <v>0.93888419519300803</v>
      </c>
    </row>
    <row r="3473" spans="1:4">
      <c r="A3473" s="25" t="s">
        <v>10161</v>
      </c>
      <c r="B3473" s="25">
        <v>-0.12</v>
      </c>
      <c r="C3473" s="25">
        <v>0.36499999999999999</v>
      </c>
      <c r="D3473" s="25">
        <v>0.93605313653136502</v>
      </c>
    </row>
    <row r="3474" spans="1:4">
      <c r="A3474" s="25" t="s">
        <v>10162</v>
      </c>
      <c r="B3474" s="25">
        <v>-7.8E-2</v>
      </c>
      <c r="C3474" s="25">
        <v>0.56799999999999995</v>
      </c>
      <c r="D3474" s="25">
        <v>0.97034170119424801</v>
      </c>
    </row>
    <row r="3475" spans="1:4">
      <c r="A3475" s="25" t="s">
        <v>10163</v>
      </c>
      <c r="B3475" s="25">
        <v>-4.5999999999999999E-2</v>
      </c>
      <c r="C3475" s="25">
        <v>0.73799999999999999</v>
      </c>
      <c r="D3475" s="25">
        <v>0.98352099105299395</v>
      </c>
    </row>
    <row r="3476" spans="1:4">
      <c r="A3476" s="25" t="s">
        <v>10164</v>
      </c>
      <c r="B3476" s="25">
        <v>-0.13</v>
      </c>
      <c r="C3476" s="25">
        <v>0.33800000000000002</v>
      </c>
      <c r="D3476" s="25">
        <v>0.93250650887574005</v>
      </c>
    </row>
    <row r="3477" spans="1:4">
      <c r="A3477" s="25" t="s">
        <v>10165</v>
      </c>
      <c r="B3477" s="25">
        <v>0.14000000000000001</v>
      </c>
      <c r="C3477" s="25">
        <v>0.309</v>
      </c>
      <c r="D3477" s="25">
        <v>0.92725518408802399</v>
      </c>
    </row>
    <row r="3478" spans="1:4">
      <c r="A3478" s="25" t="s">
        <v>4574</v>
      </c>
      <c r="B3478" s="25">
        <v>-7.8E-2</v>
      </c>
      <c r="C3478" s="25">
        <v>0.56699999999999995</v>
      </c>
      <c r="D3478" s="25">
        <v>0.97034170119424801</v>
      </c>
    </row>
    <row r="3479" spans="1:4">
      <c r="A3479" s="25" t="s">
        <v>10166</v>
      </c>
      <c r="B3479" s="25">
        <v>-6.7999999999999996E-3</v>
      </c>
      <c r="C3479" s="25">
        <v>0.96</v>
      </c>
      <c r="D3479" s="25">
        <v>0.99493249888243196</v>
      </c>
    </row>
    <row r="3480" spans="1:4">
      <c r="A3480" s="25" t="s">
        <v>10167</v>
      </c>
      <c r="B3480" s="25">
        <v>-0.15</v>
      </c>
      <c r="C3480" s="25">
        <v>0.254</v>
      </c>
      <c r="D3480" s="25">
        <v>0.92409756097561002</v>
      </c>
    </row>
    <row r="3481" spans="1:4">
      <c r="A3481" s="25" t="s">
        <v>10168</v>
      </c>
      <c r="B3481" s="25">
        <v>-0.19</v>
      </c>
      <c r="C3481" s="25">
        <v>0.16900000000000001</v>
      </c>
      <c r="D3481" s="25">
        <v>0.92159999999999997</v>
      </c>
    </row>
    <row r="3482" spans="1:4">
      <c r="A3482" s="25" t="s">
        <v>10169</v>
      </c>
      <c r="B3482" s="25">
        <v>-9.1999999999999998E-2</v>
      </c>
      <c r="C3482" s="25">
        <v>0.5</v>
      </c>
      <c r="D3482" s="25">
        <v>0.96539504132231402</v>
      </c>
    </row>
    <row r="3483" spans="1:4">
      <c r="A3483" s="25" t="s">
        <v>10170</v>
      </c>
      <c r="B3483" s="25">
        <v>4.3999999999999997E-2</v>
      </c>
      <c r="C3483" s="25">
        <v>0.746</v>
      </c>
      <c r="D3483" s="25">
        <v>0.98352099105299395</v>
      </c>
    </row>
    <row r="3484" spans="1:4">
      <c r="A3484" s="25" t="s">
        <v>2255</v>
      </c>
      <c r="B3484" s="25">
        <v>-0.15</v>
      </c>
      <c r="C3484" s="25">
        <v>0.25700000000000001</v>
      </c>
      <c r="D3484" s="25">
        <v>0.92409756097561002</v>
      </c>
    </row>
    <row r="3485" spans="1:4">
      <c r="A3485" s="25" t="s">
        <v>2566</v>
      </c>
      <c r="B3485" s="25">
        <v>0.13</v>
      </c>
      <c r="C3485" s="25">
        <v>0.34200000000000003</v>
      </c>
      <c r="D3485" s="25">
        <v>0.93250650887574005</v>
      </c>
    </row>
    <row r="3486" spans="1:4">
      <c r="A3486" s="25" t="s">
        <v>10171</v>
      </c>
      <c r="B3486" s="25">
        <v>9.5000000000000001E-2</v>
      </c>
      <c r="C3486" s="25">
        <v>0.48699999999999999</v>
      </c>
      <c r="D3486" s="25">
        <v>0.96539504132231402</v>
      </c>
    </row>
    <row r="3487" spans="1:4">
      <c r="A3487" s="25" t="s">
        <v>7445</v>
      </c>
      <c r="B3487" s="25">
        <v>8.2000000000000003E-2</v>
      </c>
      <c r="C3487" s="25">
        <v>0.54700000000000004</v>
      </c>
      <c r="D3487" s="25">
        <v>0.96985866802236897</v>
      </c>
    </row>
    <row r="3488" spans="1:4">
      <c r="A3488" s="25" t="s">
        <v>2299</v>
      </c>
      <c r="B3488" s="25">
        <v>0.17</v>
      </c>
      <c r="C3488" s="25">
        <v>0.20699999999999999</v>
      </c>
      <c r="D3488" s="25">
        <v>0.92409756097561002</v>
      </c>
    </row>
    <row r="3489" spans="1:4">
      <c r="A3489" s="25" t="s">
        <v>10172</v>
      </c>
      <c r="B3489" s="25">
        <v>0.15</v>
      </c>
      <c r="C3489" s="25">
        <v>0.25900000000000001</v>
      </c>
      <c r="D3489" s="25">
        <v>0.92409756097561002</v>
      </c>
    </row>
    <row r="3490" spans="1:4">
      <c r="A3490" s="25" t="s">
        <v>10173</v>
      </c>
      <c r="B3490" s="25">
        <v>-4.3999999999999997E-2</v>
      </c>
      <c r="C3490" s="25">
        <v>0.75</v>
      </c>
      <c r="D3490" s="25">
        <v>0.98352099105299395</v>
      </c>
    </row>
    <row r="3491" spans="1:4">
      <c r="A3491" s="25" t="s">
        <v>10174</v>
      </c>
      <c r="B3491" s="25">
        <v>7.1999999999999995E-2</v>
      </c>
      <c r="C3491" s="25">
        <v>0.6</v>
      </c>
      <c r="D3491" s="25">
        <v>0.97149485500467703</v>
      </c>
    </row>
    <row r="3492" spans="1:4">
      <c r="A3492" s="25" t="s">
        <v>6460</v>
      </c>
      <c r="B3492" s="25">
        <v>7.8E-2</v>
      </c>
      <c r="C3492" s="25">
        <v>0.56899999999999995</v>
      </c>
      <c r="D3492" s="25">
        <v>0.97034170119424801</v>
      </c>
    </row>
    <row r="3493" spans="1:4">
      <c r="A3493" s="25" t="s">
        <v>5087</v>
      </c>
      <c r="B3493" s="25">
        <v>0.08</v>
      </c>
      <c r="C3493" s="25">
        <v>0.56000000000000005</v>
      </c>
      <c r="D3493" s="25">
        <v>0.97019596110695605</v>
      </c>
    </row>
    <row r="3494" spans="1:4">
      <c r="A3494" s="25" t="s">
        <v>3129</v>
      </c>
      <c r="B3494" s="25">
        <v>0.21</v>
      </c>
      <c r="C3494" s="25">
        <v>0.129</v>
      </c>
      <c r="D3494" s="25">
        <v>0.90127058823529405</v>
      </c>
    </row>
    <row r="3495" spans="1:4">
      <c r="A3495" s="25" t="s">
        <v>10175</v>
      </c>
      <c r="B3495" s="25">
        <v>0.12</v>
      </c>
      <c r="C3495" s="25">
        <v>0.377</v>
      </c>
      <c r="D3495" s="25">
        <v>0.93995263724434897</v>
      </c>
    </row>
    <row r="3496" spans="1:4">
      <c r="A3496" s="25" t="s">
        <v>5988</v>
      </c>
      <c r="B3496" s="25">
        <v>9.0999999999999998E-2</v>
      </c>
      <c r="C3496" s="25">
        <v>0.503</v>
      </c>
      <c r="D3496" s="25">
        <v>0.96539504132231402</v>
      </c>
    </row>
    <row r="3497" spans="1:4">
      <c r="A3497" s="25" t="s">
        <v>10176</v>
      </c>
      <c r="B3497" s="25">
        <v>-6.1999999999999998E-3</v>
      </c>
      <c r="C3497" s="25">
        <v>0.96399999999999997</v>
      </c>
      <c r="D3497" s="25">
        <v>0.99493249888243196</v>
      </c>
    </row>
    <row r="3498" spans="1:4">
      <c r="A3498" s="25" t="s">
        <v>6760</v>
      </c>
      <c r="B3498" s="25">
        <v>8.8999999999999996E-2</v>
      </c>
      <c r="C3498" s="25">
        <v>0.51600000000000001</v>
      </c>
      <c r="D3498" s="25">
        <v>0.96639147802929404</v>
      </c>
    </row>
    <row r="3499" spans="1:4">
      <c r="A3499" s="25" t="s">
        <v>10177</v>
      </c>
      <c r="B3499" s="25">
        <v>6.2E-2</v>
      </c>
      <c r="C3499" s="25">
        <v>0.65200000000000002</v>
      </c>
      <c r="D3499" s="25">
        <v>0.97799999999999998</v>
      </c>
    </row>
    <row r="3500" spans="1:4">
      <c r="A3500" s="25" t="s">
        <v>7655</v>
      </c>
      <c r="B3500" s="25">
        <v>-9.9000000000000005E-2</v>
      </c>
      <c r="C3500" s="25">
        <v>0.46600000000000003</v>
      </c>
      <c r="D3500" s="25">
        <v>0.96102673796791505</v>
      </c>
    </row>
    <row r="3501" spans="1:4">
      <c r="A3501" s="25" t="s">
        <v>10178</v>
      </c>
      <c r="B3501" s="25">
        <v>3.4000000000000002E-2</v>
      </c>
      <c r="C3501" s="25">
        <v>0.80600000000000005</v>
      </c>
      <c r="D3501" s="25">
        <v>0.98352099105299395</v>
      </c>
    </row>
    <row r="3502" spans="1:4">
      <c r="A3502" s="25" t="s">
        <v>10179</v>
      </c>
      <c r="B3502" s="25">
        <v>0.23</v>
      </c>
      <c r="C3502" s="25">
        <v>8.9700000000000002E-2</v>
      </c>
      <c r="D3502" s="25">
        <v>0.89903668965517203</v>
      </c>
    </row>
    <row r="3503" spans="1:4">
      <c r="A3503" s="25" t="s">
        <v>10180</v>
      </c>
      <c r="B3503" s="25">
        <v>9.4E-2</v>
      </c>
      <c r="C3503" s="25">
        <v>0.49199999999999999</v>
      </c>
      <c r="D3503" s="25">
        <v>0.96539504132231402</v>
      </c>
    </row>
    <row r="3504" spans="1:4">
      <c r="A3504" s="25" t="s">
        <v>10181</v>
      </c>
      <c r="B3504" s="25">
        <v>-6.4000000000000001E-2</v>
      </c>
      <c r="C3504" s="25">
        <v>0.63700000000000001</v>
      </c>
      <c r="D3504" s="25">
        <v>0.97717693836978103</v>
      </c>
    </row>
    <row r="3505" spans="1:4">
      <c r="A3505" s="25" t="s">
        <v>3670</v>
      </c>
      <c r="B3505" s="25">
        <v>0.08</v>
      </c>
      <c r="C3505" s="25">
        <v>0.55500000000000005</v>
      </c>
      <c r="D3505" s="25">
        <v>0.97019596110695605</v>
      </c>
    </row>
    <row r="3506" spans="1:4">
      <c r="A3506" s="25" t="s">
        <v>1618</v>
      </c>
      <c r="B3506" s="25">
        <v>0.11</v>
      </c>
      <c r="C3506" s="25">
        <v>0.432</v>
      </c>
      <c r="D3506" s="25">
        <v>0.95368101265822802</v>
      </c>
    </row>
    <row r="3507" spans="1:4">
      <c r="A3507" s="25" t="s">
        <v>10182</v>
      </c>
      <c r="B3507" s="25">
        <v>5.7000000000000002E-2</v>
      </c>
      <c r="C3507" s="25">
        <v>0.67700000000000005</v>
      </c>
      <c r="D3507" s="25">
        <v>0.98027329192546597</v>
      </c>
    </row>
    <row r="3508" spans="1:4">
      <c r="A3508" s="25" t="s">
        <v>5735</v>
      </c>
      <c r="B3508" s="25">
        <v>3.3000000000000002E-2</v>
      </c>
      <c r="C3508" s="25">
        <v>0.81</v>
      </c>
      <c r="D3508" s="25">
        <v>0.98352099105299395</v>
      </c>
    </row>
    <row r="3509" spans="1:4">
      <c r="A3509" s="25" t="s">
        <v>10183</v>
      </c>
      <c r="B3509" s="25">
        <v>5.5E-2</v>
      </c>
      <c r="C3509" s="25">
        <v>0.68899999999999995</v>
      </c>
      <c r="D3509" s="25">
        <v>0.98092028836251299</v>
      </c>
    </row>
    <row r="3510" spans="1:4">
      <c r="A3510" s="25" t="s">
        <v>10184</v>
      </c>
      <c r="B3510" s="25">
        <v>0.17</v>
      </c>
      <c r="C3510" s="25">
        <v>0.216</v>
      </c>
      <c r="D3510" s="25">
        <v>0.92409756097561002</v>
      </c>
    </row>
    <row r="3511" spans="1:4">
      <c r="A3511" s="25" t="s">
        <v>5736</v>
      </c>
      <c r="B3511" s="25">
        <v>2.1000000000000001E-2</v>
      </c>
      <c r="C3511" s="25">
        <v>0.877</v>
      </c>
      <c r="D3511" s="25">
        <v>0.98534674018812796</v>
      </c>
    </row>
    <row r="3512" spans="1:4">
      <c r="A3512" s="25" t="s">
        <v>6155</v>
      </c>
      <c r="B3512" s="25">
        <v>6.2E-2</v>
      </c>
      <c r="C3512" s="25">
        <v>0.65</v>
      </c>
      <c r="D3512" s="25">
        <v>0.97798565529232795</v>
      </c>
    </row>
    <row r="3513" spans="1:4">
      <c r="A3513" s="25" t="s">
        <v>10185</v>
      </c>
      <c r="B3513" s="25">
        <v>6.8000000000000005E-2</v>
      </c>
      <c r="C3513" s="25">
        <v>0.61699999999999999</v>
      </c>
      <c r="D3513" s="25">
        <v>0.97239272727272696</v>
      </c>
    </row>
    <row r="3514" spans="1:4">
      <c r="A3514" s="25" t="s">
        <v>6624</v>
      </c>
      <c r="B3514" s="25">
        <v>0.28999999999999998</v>
      </c>
      <c r="C3514" s="25">
        <v>3.32E-2</v>
      </c>
      <c r="D3514" s="25">
        <v>0.84003503649635003</v>
      </c>
    </row>
    <row r="3515" spans="1:4">
      <c r="A3515" s="25" t="s">
        <v>5036</v>
      </c>
      <c r="B3515" s="25">
        <v>0.12</v>
      </c>
      <c r="C3515" s="25">
        <v>0.36</v>
      </c>
      <c r="D3515" s="25">
        <v>0.93605313653136502</v>
      </c>
    </row>
    <row r="3516" spans="1:4">
      <c r="A3516" s="25" t="s">
        <v>10186</v>
      </c>
      <c r="B3516" s="25">
        <v>4.7E-2</v>
      </c>
      <c r="C3516" s="25">
        <v>0.73199999999999998</v>
      </c>
      <c r="D3516" s="25">
        <v>0.98352099105299395</v>
      </c>
    </row>
    <row r="3517" spans="1:4">
      <c r="A3517" s="25" t="s">
        <v>6462</v>
      </c>
      <c r="B3517" s="25">
        <v>9.0999999999999998E-2</v>
      </c>
      <c r="C3517" s="25">
        <v>0.505</v>
      </c>
      <c r="D3517" s="25">
        <v>0.96539504132231402</v>
      </c>
    </row>
    <row r="3518" spans="1:4">
      <c r="A3518" s="25" t="s">
        <v>6463</v>
      </c>
      <c r="B3518" s="25">
        <v>3.1E-2</v>
      </c>
      <c r="C3518" s="25">
        <v>0.82</v>
      </c>
      <c r="D3518" s="25">
        <v>0.98352099105299395</v>
      </c>
    </row>
    <row r="3519" spans="1:4">
      <c r="A3519" s="25" t="s">
        <v>10187</v>
      </c>
      <c r="B3519" s="25">
        <v>0.16</v>
      </c>
      <c r="C3519" s="25">
        <v>0.23</v>
      </c>
      <c r="D3519" s="25">
        <v>0.92409756097561002</v>
      </c>
    </row>
    <row r="3520" spans="1:4">
      <c r="A3520" s="25" t="s">
        <v>1109</v>
      </c>
      <c r="B3520" s="25">
        <v>0.21</v>
      </c>
      <c r="C3520" s="25">
        <v>0.112</v>
      </c>
      <c r="D3520" s="25">
        <v>0.90127058823529405</v>
      </c>
    </row>
    <row r="3521" spans="1:4">
      <c r="A3521" s="25" t="s">
        <v>10188</v>
      </c>
      <c r="B3521" s="25">
        <v>7.1999999999999995E-2</v>
      </c>
      <c r="C3521" s="25">
        <v>0.59799999999999998</v>
      </c>
      <c r="D3521" s="25">
        <v>0.97075920281359895</v>
      </c>
    </row>
    <row r="3522" spans="1:4">
      <c r="A3522" s="25" t="s">
        <v>10189</v>
      </c>
      <c r="B3522" s="25">
        <v>-7.9000000000000001E-2</v>
      </c>
      <c r="C3522" s="25">
        <v>0.56100000000000005</v>
      </c>
      <c r="D3522" s="25">
        <v>0.97019596110695605</v>
      </c>
    </row>
    <row r="3523" spans="1:4">
      <c r="A3523" s="25" t="s">
        <v>10190</v>
      </c>
      <c r="B3523" s="25">
        <v>7.5999999999999998E-2</v>
      </c>
      <c r="C3523" s="25">
        <v>0.57599999999999996</v>
      </c>
      <c r="D3523" s="25">
        <v>0.97034170119424801</v>
      </c>
    </row>
    <row r="3524" spans="1:4">
      <c r="A3524" s="25" t="s">
        <v>10191</v>
      </c>
      <c r="B3524" s="25">
        <v>-1.4999999999999999E-2</v>
      </c>
      <c r="C3524" s="25">
        <v>0.91200000000000003</v>
      </c>
      <c r="D3524" s="25">
        <v>0.98850890903407296</v>
      </c>
    </row>
    <row r="3525" spans="1:4">
      <c r="A3525" s="25" t="s">
        <v>10192</v>
      </c>
      <c r="B3525" s="25">
        <v>-2.7E-2</v>
      </c>
      <c r="C3525" s="25">
        <v>0.84099999999999997</v>
      </c>
      <c r="D3525" s="25">
        <v>0.98458536585365797</v>
      </c>
    </row>
    <row r="3526" spans="1:4">
      <c r="A3526" s="25" t="s">
        <v>6625</v>
      </c>
      <c r="B3526" s="25">
        <v>0.22</v>
      </c>
      <c r="C3526" s="25">
        <v>0.106</v>
      </c>
      <c r="D3526" s="25">
        <v>0.90127058823529405</v>
      </c>
    </row>
    <row r="3527" spans="1:4">
      <c r="A3527" s="25" t="s">
        <v>10193</v>
      </c>
      <c r="B3527" s="25">
        <v>8.6999999999999994E-2</v>
      </c>
      <c r="C3527" s="25">
        <v>0.52500000000000002</v>
      </c>
      <c r="D3527" s="25">
        <v>0.96639147802929404</v>
      </c>
    </row>
    <row r="3528" spans="1:4">
      <c r="A3528" s="25" t="s">
        <v>10194</v>
      </c>
      <c r="B3528" s="25">
        <v>0.1</v>
      </c>
      <c r="C3528" s="25">
        <v>0.45900000000000002</v>
      </c>
      <c r="D3528" s="25">
        <v>0.95959700149924998</v>
      </c>
    </row>
    <row r="3529" spans="1:4">
      <c r="A3529" s="25" t="s">
        <v>10195</v>
      </c>
      <c r="B3529" s="25">
        <v>5.7000000000000002E-2</v>
      </c>
      <c r="C3529" s="25">
        <v>0.67400000000000004</v>
      </c>
      <c r="D3529" s="25">
        <v>0.98027329192546597</v>
      </c>
    </row>
    <row r="3530" spans="1:4">
      <c r="A3530" s="25" t="s">
        <v>10196</v>
      </c>
      <c r="B3530" s="25">
        <v>2.5000000000000001E-2</v>
      </c>
      <c r="C3530" s="25">
        <v>0.85499999999999998</v>
      </c>
      <c r="D3530" s="25">
        <v>0.98534674018812796</v>
      </c>
    </row>
    <row r="3531" spans="1:4">
      <c r="A3531" s="25" t="s">
        <v>10197</v>
      </c>
      <c r="B3531" s="25">
        <v>7.9000000000000001E-2</v>
      </c>
      <c r="C3531" s="25">
        <v>0.56299999999999994</v>
      </c>
      <c r="D3531" s="25">
        <v>0.97019596110695605</v>
      </c>
    </row>
    <row r="3532" spans="1:4">
      <c r="A3532" s="25" t="s">
        <v>5335</v>
      </c>
      <c r="B3532" s="25">
        <v>0.15</v>
      </c>
      <c r="C3532" s="25">
        <v>0.25900000000000001</v>
      </c>
      <c r="D3532" s="25">
        <v>0.92409756097561002</v>
      </c>
    </row>
    <row r="3533" spans="1:4">
      <c r="A3533" s="25" t="s">
        <v>10198</v>
      </c>
      <c r="B3533" s="25">
        <v>8.3999999999999995E-3</v>
      </c>
      <c r="C3533" s="25">
        <v>0.95099999999999996</v>
      </c>
      <c r="D3533" s="25">
        <v>0.99457737556561099</v>
      </c>
    </row>
    <row r="3534" spans="1:4">
      <c r="A3534" s="25" t="s">
        <v>10199</v>
      </c>
      <c r="B3534" s="25">
        <v>0.05</v>
      </c>
      <c r="C3534" s="25">
        <v>0.71699999999999997</v>
      </c>
      <c r="D3534" s="25">
        <v>0.98352099105299395</v>
      </c>
    </row>
    <row r="3535" spans="1:4">
      <c r="A3535" s="25" t="s">
        <v>2698</v>
      </c>
      <c r="B3535" s="25">
        <v>0.12</v>
      </c>
      <c r="C3535" s="25">
        <v>0.36</v>
      </c>
      <c r="D3535" s="25">
        <v>0.93605313653136502</v>
      </c>
    </row>
    <row r="3536" spans="1:4">
      <c r="A3536" s="25" t="s">
        <v>10200</v>
      </c>
      <c r="B3536" s="25">
        <v>0.14000000000000001</v>
      </c>
      <c r="C3536" s="25">
        <v>0.3</v>
      </c>
      <c r="D3536" s="25">
        <v>0.92565991189427299</v>
      </c>
    </row>
    <row r="3537" spans="1:4">
      <c r="A3537" s="25" t="s">
        <v>10201</v>
      </c>
      <c r="B3537" s="25">
        <v>2.3E-2</v>
      </c>
      <c r="C3537" s="25">
        <v>0.86799999999999999</v>
      </c>
      <c r="D3537" s="25">
        <v>0.98534674018812796</v>
      </c>
    </row>
    <row r="3538" spans="1:4">
      <c r="A3538" s="25" t="s">
        <v>10202</v>
      </c>
      <c r="B3538" s="25">
        <v>0.16</v>
      </c>
      <c r="C3538" s="25">
        <v>0.23699999999999999</v>
      </c>
      <c r="D3538" s="25">
        <v>0.92409756097561002</v>
      </c>
    </row>
    <row r="3539" spans="1:4">
      <c r="A3539" s="25" t="s">
        <v>10203</v>
      </c>
      <c r="B3539" s="25">
        <v>0.16</v>
      </c>
      <c r="C3539" s="25">
        <v>0.252</v>
      </c>
      <c r="D3539" s="25">
        <v>0.92409756097561002</v>
      </c>
    </row>
    <row r="3540" spans="1:4">
      <c r="A3540" s="25" t="s">
        <v>10204</v>
      </c>
      <c r="B3540" s="25">
        <v>-3.5000000000000003E-2</v>
      </c>
      <c r="C3540" s="25">
        <v>0.79800000000000004</v>
      </c>
      <c r="D3540" s="25">
        <v>0.98352099105299395</v>
      </c>
    </row>
    <row r="3541" spans="1:4">
      <c r="A3541" s="25" t="s">
        <v>10205</v>
      </c>
      <c r="B3541" s="25">
        <v>-0.3</v>
      </c>
      <c r="C3541" s="25">
        <v>2.47E-2</v>
      </c>
      <c r="D3541" s="25">
        <v>0.765589237668161</v>
      </c>
    </row>
    <row r="3542" spans="1:4">
      <c r="A3542" s="25" t="s">
        <v>10206</v>
      </c>
      <c r="B3542" s="25">
        <v>0.27</v>
      </c>
      <c r="C3542" s="25">
        <v>4.3099999999999999E-2</v>
      </c>
      <c r="D3542" s="25">
        <v>0.86899421965317902</v>
      </c>
    </row>
    <row r="3543" spans="1:4">
      <c r="A3543" s="25" t="s">
        <v>10207</v>
      </c>
      <c r="B3543" s="25">
        <v>-9.6000000000000002E-2</v>
      </c>
      <c r="C3543" s="25">
        <v>0.48099999999999998</v>
      </c>
      <c r="D3543" s="25">
        <v>0.96399999999999997</v>
      </c>
    </row>
    <row r="3544" spans="1:4">
      <c r="A3544" s="25" t="s">
        <v>2005</v>
      </c>
      <c r="B3544" s="25">
        <v>0.15</v>
      </c>
      <c r="C3544" s="25">
        <v>0.25600000000000001</v>
      </c>
      <c r="D3544" s="25">
        <v>0.92409756097561002</v>
      </c>
    </row>
    <row r="3545" spans="1:4">
      <c r="A3545" s="25" t="s">
        <v>10208</v>
      </c>
      <c r="B3545" s="25">
        <v>7.4999999999999997E-2</v>
      </c>
      <c r="C3545" s="25">
        <v>0.58199999999999996</v>
      </c>
      <c r="D3545" s="25">
        <v>0.970420009438414</v>
      </c>
    </row>
    <row r="3546" spans="1:4">
      <c r="A3546" s="25" t="s">
        <v>10209</v>
      </c>
      <c r="B3546" s="25">
        <v>0.21</v>
      </c>
      <c r="C3546" s="25">
        <v>0.129</v>
      </c>
      <c r="D3546" s="25">
        <v>0.90127058823529405</v>
      </c>
    </row>
    <row r="3547" spans="1:4">
      <c r="A3547" s="25" t="s">
        <v>1783</v>
      </c>
      <c r="B3547" s="25">
        <v>-5.5E-2</v>
      </c>
      <c r="C3547" s="25">
        <v>0.68500000000000005</v>
      </c>
      <c r="D3547" s="25">
        <v>0.98027329192546597</v>
      </c>
    </row>
    <row r="3548" spans="1:4">
      <c r="A3548" s="25" t="s">
        <v>10210</v>
      </c>
      <c r="B3548" s="25">
        <v>1.6E-2</v>
      </c>
      <c r="C3548" s="25">
        <v>0.90900000000000003</v>
      </c>
      <c r="D3548" s="25">
        <v>0.98820424194815404</v>
      </c>
    </row>
    <row r="3549" spans="1:4">
      <c r="A3549" s="25" t="s">
        <v>10211</v>
      </c>
      <c r="B3549" s="25">
        <v>7.2999999999999995E-2</v>
      </c>
      <c r="C3549" s="25">
        <v>0.59399999999999997</v>
      </c>
      <c r="D3549" s="25">
        <v>0.970420009438414</v>
      </c>
    </row>
    <row r="3550" spans="1:4">
      <c r="A3550" s="25" t="s">
        <v>10212</v>
      </c>
      <c r="B3550" s="25">
        <v>0.23</v>
      </c>
      <c r="C3550" s="25">
        <v>8.9899999999999994E-2</v>
      </c>
      <c r="D3550" s="25">
        <v>0.89903668965517203</v>
      </c>
    </row>
    <row r="3551" spans="1:4">
      <c r="A3551" s="25" t="s">
        <v>3490</v>
      </c>
      <c r="B3551" s="25">
        <v>0.31</v>
      </c>
      <c r="C3551" s="25">
        <v>2.0500000000000001E-2</v>
      </c>
      <c r="D3551" s="25">
        <v>0.74576842105263197</v>
      </c>
    </row>
    <row r="3552" spans="1:4">
      <c r="A3552" s="25" t="s">
        <v>10213</v>
      </c>
      <c r="B3552" s="25">
        <v>2.4E-2</v>
      </c>
      <c r="C3552" s="25">
        <v>0.86199999999999999</v>
      </c>
      <c r="D3552" s="25">
        <v>0.98534674018812796</v>
      </c>
    </row>
    <row r="3553" spans="1:4">
      <c r="A3553" s="25" t="s">
        <v>10214</v>
      </c>
      <c r="B3553" s="25">
        <v>0.27</v>
      </c>
      <c r="C3553" s="25">
        <v>4.5600000000000002E-2</v>
      </c>
      <c r="D3553" s="25">
        <v>0.88287731092437005</v>
      </c>
    </row>
    <row r="3554" spans="1:4">
      <c r="A3554" s="25" t="s">
        <v>3882</v>
      </c>
      <c r="B3554" s="25">
        <v>0.1</v>
      </c>
      <c r="C3554" s="25">
        <v>0.46300000000000002</v>
      </c>
      <c r="D3554" s="25">
        <v>0.95959700149924998</v>
      </c>
    </row>
    <row r="3555" spans="1:4">
      <c r="A3555" s="25" t="s">
        <v>10215</v>
      </c>
      <c r="B3555" s="25">
        <v>-0.11</v>
      </c>
      <c r="C3555" s="25">
        <v>0.40799999999999997</v>
      </c>
      <c r="D3555" s="25">
        <v>0.95368101265822802</v>
      </c>
    </row>
    <row r="3556" spans="1:4">
      <c r="A3556" s="25" t="s">
        <v>10216</v>
      </c>
      <c r="B3556" s="25">
        <v>9.0999999999999998E-2</v>
      </c>
      <c r="C3556" s="25">
        <v>0.50700000000000001</v>
      </c>
      <c r="D3556" s="25">
        <v>0.96539504132231402</v>
      </c>
    </row>
    <row r="3557" spans="1:4">
      <c r="A3557" s="25" t="s">
        <v>10217</v>
      </c>
      <c r="B3557" s="25">
        <v>-1.1999999999999999E-3</v>
      </c>
      <c r="C3557" s="25">
        <v>0.99299999999999999</v>
      </c>
      <c r="D3557" s="25">
        <v>0.99790869438790297</v>
      </c>
    </row>
    <row r="3558" spans="1:4">
      <c r="A3558" s="25" t="s">
        <v>10218</v>
      </c>
      <c r="B3558" s="25">
        <v>-3.5999999999999997E-2</v>
      </c>
      <c r="C3558" s="25">
        <v>0.79300000000000004</v>
      </c>
      <c r="D3558" s="25">
        <v>0.98352099105299395</v>
      </c>
    </row>
    <row r="3559" spans="1:4">
      <c r="A3559" s="25" t="s">
        <v>10219</v>
      </c>
      <c r="B3559" s="25">
        <v>0.21</v>
      </c>
      <c r="C3559" s="25">
        <v>0.124</v>
      </c>
      <c r="D3559" s="25">
        <v>0.90127058823529405</v>
      </c>
    </row>
    <row r="3560" spans="1:4">
      <c r="A3560" s="25" t="s">
        <v>10220</v>
      </c>
      <c r="B3560" s="25">
        <v>-0.06</v>
      </c>
      <c r="C3560" s="25">
        <v>0.66100000000000003</v>
      </c>
      <c r="D3560" s="25">
        <v>0.98027329192546597</v>
      </c>
    </row>
    <row r="3561" spans="1:4">
      <c r="A3561" s="25" t="s">
        <v>1110</v>
      </c>
      <c r="B3561" s="25">
        <v>0.17</v>
      </c>
      <c r="C3561" s="25">
        <v>0.20499999999999999</v>
      </c>
      <c r="D3561" s="25">
        <v>0.92409756097561002</v>
      </c>
    </row>
    <row r="3562" spans="1:4">
      <c r="A3562" s="25" t="s">
        <v>10221</v>
      </c>
      <c r="B3562" s="25">
        <v>5.8000000000000003E-2</v>
      </c>
      <c r="C3562" s="25">
        <v>0.67300000000000004</v>
      </c>
      <c r="D3562" s="25">
        <v>0.98027329192546597</v>
      </c>
    </row>
    <row r="3563" spans="1:4">
      <c r="A3563" s="25" t="s">
        <v>10222</v>
      </c>
      <c r="B3563" s="25">
        <v>0.21</v>
      </c>
      <c r="C3563" s="25">
        <v>0.113</v>
      </c>
      <c r="D3563" s="25">
        <v>0.90127058823529405</v>
      </c>
    </row>
    <row r="3564" spans="1:4">
      <c r="A3564" s="25" t="s">
        <v>1265</v>
      </c>
      <c r="B3564" s="25">
        <v>8.5000000000000006E-2</v>
      </c>
      <c r="C3564" s="25">
        <v>0.53400000000000003</v>
      </c>
      <c r="D3564" s="25">
        <v>0.96793141075604106</v>
      </c>
    </row>
    <row r="3565" spans="1:4">
      <c r="A3565" s="25" t="s">
        <v>10223</v>
      </c>
      <c r="B3565" s="25">
        <v>-0.19</v>
      </c>
      <c r="C3565" s="25">
        <v>0.158</v>
      </c>
      <c r="D3565" s="25">
        <v>0.92159999999999997</v>
      </c>
    </row>
    <row r="3566" spans="1:4">
      <c r="A3566" s="25" t="s">
        <v>10224</v>
      </c>
      <c r="B3566" s="25">
        <v>2.3E-2</v>
      </c>
      <c r="C3566" s="25">
        <v>0.86599999999999999</v>
      </c>
      <c r="D3566" s="25">
        <v>0.98534674018812796</v>
      </c>
    </row>
    <row r="3567" spans="1:4">
      <c r="A3567" s="25" t="s">
        <v>2929</v>
      </c>
      <c r="B3567" s="25">
        <v>-4.9000000000000002E-2</v>
      </c>
      <c r="C3567" s="25">
        <v>0.72099999999999997</v>
      </c>
      <c r="D3567" s="25">
        <v>0.98352099105299395</v>
      </c>
    </row>
    <row r="3568" spans="1:4">
      <c r="A3568" s="25" t="s">
        <v>2930</v>
      </c>
      <c r="B3568" s="25">
        <v>0.12</v>
      </c>
      <c r="C3568" s="25">
        <v>0.36099999999999999</v>
      </c>
      <c r="D3568" s="25">
        <v>0.93605313653136502</v>
      </c>
    </row>
    <row r="3569" spans="1:4">
      <c r="A3569" s="25" t="s">
        <v>10225</v>
      </c>
      <c r="B3569" s="25">
        <v>7.6999999999999999E-2</v>
      </c>
      <c r="C3569" s="25">
        <v>0.57199999999999995</v>
      </c>
      <c r="D3569" s="25">
        <v>0.97034170119424801</v>
      </c>
    </row>
    <row r="3570" spans="1:4">
      <c r="A3570" s="25" t="s">
        <v>10226</v>
      </c>
      <c r="B3570" s="25">
        <v>9.5000000000000001E-2</v>
      </c>
      <c r="C3570" s="25">
        <v>0.48599999999999999</v>
      </c>
      <c r="D3570" s="25">
        <v>0.96539504132231402</v>
      </c>
    </row>
    <row r="3571" spans="1:4">
      <c r="A3571" s="25" t="s">
        <v>10227</v>
      </c>
      <c r="B3571" s="25">
        <v>6.0000000000000001E-3</v>
      </c>
      <c r="C3571" s="25">
        <v>0.96499999999999997</v>
      </c>
      <c r="D3571" s="25">
        <v>0.99493249888243196</v>
      </c>
    </row>
    <row r="3572" spans="1:4">
      <c r="A3572" s="25" t="s">
        <v>10228</v>
      </c>
      <c r="B3572" s="25">
        <v>-3.1E-2</v>
      </c>
      <c r="C3572" s="25">
        <v>0.82</v>
      </c>
      <c r="D3572" s="25">
        <v>0.98352099105299395</v>
      </c>
    </row>
    <row r="3573" spans="1:4">
      <c r="A3573" s="25" t="s">
        <v>10229</v>
      </c>
      <c r="B3573" s="25">
        <v>3.3000000000000002E-2</v>
      </c>
      <c r="C3573" s="25">
        <v>0.80900000000000005</v>
      </c>
      <c r="D3573" s="25">
        <v>0.98352099105299395</v>
      </c>
    </row>
    <row r="3574" spans="1:4">
      <c r="A3574" s="25" t="s">
        <v>10230</v>
      </c>
      <c r="B3574" s="25">
        <v>-3.9E-2</v>
      </c>
      <c r="C3574" s="25">
        <v>0.77700000000000002</v>
      </c>
      <c r="D3574" s="25">
        <v>0.98352099105299395</v>
      </c>
    </row>
    <row r="3575" spans="1:4">
      <c r="A3575" s="25" t="s">
        <v>10231</v>
      </c>
      <c r="B3575" s="25">
        <v>0.2</v>
      </c>
      <c r="C3575" s="25">
        <v>0.13</v>
      </c>
      <c r="D3575" s="25">
        <v>0.90127058823529405</v>
      </c>
    </row>
    <row r="3576" spans="1:4">
      <c r="A3576" s="25" t="s">
        <v>10232</v>
      </c>
      <c r="B3576" s="25">
        <v>-0.42</v>
      </c>
      <c r="C3576" s="25">
        <v>1.24E-3</v>
      </c>
      <c r="D3576" s="25">
        <v>0.471497142857143</v>
      </c>
    </row>
    <row r="3577" spans="1:4">
      <c r="A3577" s="25" t="s">
        <v>975</v>
      </c>
      <c r="B3577" s="25">
        <v>9.4E-2</v>
      </c>
      <c r="C3577" s="25">
        <v>0.48899999999999999</v>
      </c>
      <c r="D3577" s="25">
        <v>0.96539504132231402</v>
      </c>
    </row>
    <row r="3578" spans="1:4">
      <c r="A3578" s="25" t="s">
        <v>10233</v>
      </c>
      <c r="B3578" s="25">
        <v>0.09</v>
      </c>
      <c r="C3578" s="25">
        <v>0.51</v>
      </c>
      <c r="D3578" s="25">
        <v>0.96560545702592104</v>
      </c>
    </row>
    <row r="3579" spans="1:4">
      <c r="A3579" s="25" t="s">
        <v>10234</v>
      </c>
      <c r="B3579" s="25">
        <v>-2.1000000000000001E-2</v>
      </c>
      <c r="C3579" s="25">
        <v>0.879</v>
      </c>
      <c r="D3579" s="25">
        <v>0.98534674018812796</v>
      </c>
    </row>
    <row r="3580" spans="1:4">
      <c r="A3580" s="25" t="s">
        <v>1877</v>
      </c>
      <c r="B3580" s="25">
        <v>0.2</v>
      </c>
      <c r="C3580" s="25">
        <v>0.13900000000000001</v>
      </c>
      <c r="D3580" s="25">
        <v>0.90437383177570096</v>
      </c>
    </row>
    <row r="3581" spans="1:4">
      <c r="A3581" s="25" t="s">
        <v>10235</v>
      </c>
      <c r="B3581" s="25">
        <v>0.14000000000000001</v>
      </c>
      <c r="C3581" s="25">
        <v>0.32100000000000001</v>
      </c>
      <c r="D3581" s="25">
        <v>0.92767064635652496</v>
      </c>
    </row>
    <row r="3582" spans="1:4">
      <c r="A3582" s="25" t="s">
        <v>10236</v>
      </c>
      <c r="B3582" s="25">
        <v>-0.12</v>
      </c>
      <c r="C3582" s="25">
        <v>0.38400000000000001</v>
      </c>
      <c r="D3582" s="25">
        <v>0.94054145995747696</v>
      </c>
    </row>
    <row r="3583" spans="1:4">
      <c r="A3583" s="25" t="s">
        <v>10237</v>
      </c>
      <c r="B3583" s="25">
        <v>6.2E-2</v>
      </c>
      <c r="C3583" s="25">
        <v>0.64900000000000002</v>
      </c>
      <c r="D3583" s="25">
        <v>0.97798565529232795</v>
      </c>
    </row>
    <row r="3584" spans="1:4">
      <c r="A3584" s="25" t="s">
        <v>10238</v>
      </c>
      <c r="B3584" s="25">
        <v>-6.4000000000000001E-2</v>
      </c>
      <c r="C3584" s="25">
        <v>0.63700000000000001</v>
      </c>
      <c r="D3584" s="25">
        <v>0.97717693836978103</v>
      </c>
    </row>
    <row r="3585" spans="1:4">
      <c r="A3585" s="25" t="s">
        <v>10239</v>
      </c>
      <c r="B3585" s="25">
        <v>-0.23</v>
      </c>
      <c r="C3585" s="25">
        <v>8.4000000000000005E-2</v>
      </c>
      <c r="D3585" s="25">
        <v>0.89903668965517203</v>
      </c>
    </row>
    <row r="3586" spans="1:4">
      <c r="A3586" s="25" t="s">
        <v>1619</v>
      </c>
      <c r="B3586" s="25">
        <v>0.13</v>
      </c>
      <c r="C3586" s="25">
        <v>0.33200000000000002</v>
      </c>
      <c r="D3586" s="25">
        <v>0.93250650887574005</v>
      </c>
    </row>
    <row r="3587" spans="1:4">
      <c r="A3587" s="25" t="s">
        <v>10240</v>
      </c>
      <c r="B3587" s="25">
        <v>9.9000000000000005E-2</v>
      </c>
      <c r="C3587" s="25">
        <v>0.47</v>
      </c>
      <c r="D3587" s="25">
        <v>0.96113609467455596</v>
      </c>
    </row>
    <row r="3588" spans="1:4">
      <c r="A3588" s="25" t="s">
        <v>1183</v>
      </c>
      <c r="B3588" s="25">
        <v>0.2</v>
      </c>
      <c r="C3588" s="25">
        <v>0.14899999999999999</v>
      </c>
      <c r="D3588" s="25">
        <v>0.91634064969271301</v>
      </c>
    </row>
    <row r="3589" spans="1:4">
      <c r="A3589" s="25" t="s">
        <v>4281</v>
      </c>
      <c r="B3589" s="25">
        <v>2.1999999999999999E-2</v>
      </c>
      <c r="C3589" s="25">
        <v>0.873</v>
      </c>
      <c r="D3589" s="25">
        <v>0.98534674018812796</v>
      </c>
    </row>
    <row r="3590" spans="1:4">
      <c r="A3590" s="25" t="s">
        <v>10241</v>
      </c>
      <c r="B3590" s="25">
        <v>-1.7000000000000001E-2</v>
      </c>
      <c r="C3590" s="25">
        <v>0.9</v>
      </c>
      <c r="D3590" s="25">
        <v>0.98742857142857199</v>
      </c>
    </row>
    <row r="3591" spans="1:4">
      <c r="A3591" s="25" t="s">
        <v>10242</v>
      </c>
      <c r="B3591" s="25">
        <v>0.11</v>
      </c>
      <c r="C3591" s="25">
        <v>0.40899999999999997</v>
      </c>
      <c r="D3591" s="25">
        <v>0.95368101265822802</v>
      </c>
    </row>
    <row r="3592" spans="1:4">
      <c r="A3592" s="25" t="s">
        <v>2517</v>
      </c>
      <c r="B3592" s="25">
        <v>3.3000000000000002E-2</v>
      </c>
      <c r="C3592" s="25">
        <v>0.80700000000000005</v>
      </c>
      <c r="D3592" s="25">
        <v>0.98352099105299395</v>
      </c>
    </row>
    <row r="3593" spans="1:4">
      <c r="A3593" s="25" t="s">
        <v>6468</v>
      </c>
      <c r="B3593" s="25">
        <v>6.5000000000000002E-2</v>
      </c>
      <c r="C3593" s="25">
        <v>0.63500000000000001</v>
      </c>
      <c r="D3593" s="25">
        <v>0.97717693836978103</v>
      </c>
    </row>
    <row r="3594" spans="1:4">
      <c r="A3594" s="25" t="s">
        <v>10243</v>
      </c>
      <c r="B3594" s="25">
        <v>0.1</v>
      </c>
      <c r="C3594" s="25">
        <v>0.45400000000000001</v>
      </c>
      <c r="D3594" s="25">
        <v>0.95959700149924998</v>
      </c>
    </row>
    <row r="3595" spans="1:4">
      <c r="A3595" s="25" t="s">
        <v>10244</v>
      </c>
      <c r="B3595" s="25">
        <v>-9.7000000000000003E-2</v>
      </c>
      <c r="C3595" s="25">
        <v>0.47799999999999998</v>
      </c>
      <c r="D3595" s="25">
        <v>0.963527559055118</v>
      </c>
    </row>
    <row r="3596" spans="1:4">
      <c r="A3596" s="25" t="s">
        <v>6241</v>
      </c>
      <c r="B3596" s="25">
        <v>7.1999999999999995E-2</v>
      </c>
      <c r="C3596" s="25">
        <v>0.59799999999999998</v>
      </c>
      <c r="D3596" s="25">
        <v>0.97075920281359895</v>
      </c>
    </row>
    <row r="3597" spans="1:4">
      <c r="A3597" s="25" t="s">
        <v>10245</v>
      </c>
      <c r="B3597" s="25">
        <v>-2.9000000000000001E-2</v>
      </c>
      <c r="C3597" s="25">
        <v>0.83299999999999996</v>
      </c>
      <c r="D3597" s="25">
        <v>0.98373033707865198</v>
      </c>
    </row>
    <row r="3598" spans="1:4">
      <c r="A3598" s="25" t="s">
        <v>10246</v>
      </c>
      <c r="B3598" s="25">
        <v>2.5000000000000001E-2</v>
      </c>
      <c r="C3598" s="25">
        <v>0.85299999999999998</v>
      </c>
      <c r="D3598" s="25">
        <v>0.98534674018812796</v>
      </c>
    </row>
    <row r="3599" spans="1:4">
      <c r="A3599" s="25" t="s">
        <v>7149</v>
      </c>
      <c r="B3599" s="25">
        <v>-0.19</v>
      </c>
      <c r="C3599" s="25">
        <v>0.157</v>
      </c>
      <c r="D3599" s="25">
        <v>0.92159999999999997</v>
      </c>
    </row>
    <row r="3600" spans="1:4">
      <c r="A3600" s="25" t="s">
        <v>4437</v>
      </c>
      <c r="B3600" s="25">
        <v>-0.17</v>
      </c>
      <c r="C3600" s="25">
        <v>0.19700000000000001</v>
      </c>
      <c r="D3600" s="25">
        <v>0.92409756097561002</v>
      </c>
    </row>
    <row r="3601" spans="1:4">
      <c r="A3601" s="25" t="s">
        <v>10247</v>
      </c>
      <c r="B3601" s="25">
        <v>-6.3E-2</v>
      </c>
      <c r="C3601" s="25">
        <v>0.64600000000000002</v>
      </c>
      <c r="D3601" s="25">
        <v>0.97798565529232795</v>
      </c>
    </row>
    <row r="3602" spans="1:4">
      <c r="A3602" s="25" t="s">
        <v>10248</v>
      </c>
      <c r="B3602" s="25">
        <v>0.12</v>
      </c>
      <c r="C3602" s="25">
        <v>0.36899999999999999</v>
      </c>
      <c r="D3602" s="25">
        <v>0.93769411764705901</v>
      </c>
    </row>
    <row r="3603" spans="1:4">
      <c r="A3603" s="25" t="s">
        <v>5038</v>
      </c>
      <c r="B3603" s="25">
        <v>-0.08</v>
      </c>
      <c r="C3603" s="25">
        <v>0.55800000000000005</v>
      </c>
      <c r="D3603" s="25">
        <v>0.97019596110695605</v>
      </c>
    </row>
    <row r="3604" spans="1:4">
      <c r="A3604" s="25" t="s">
        <v>10249</v>
      </c>
      <c r="B3604" s="25">
        <v>0.2</v>
      </c>
      <c r="C3604" s="25">
        <v>0.13900000000000001</v>
      </c>
      <c r="D3604" s="25">
        <v>0.90437383177570096</v>
      </c>
    </row>
    <row r="3605" spans="1:4">
      <c r="A3605" s="25" t="s">
        <v>3883</v>
      </c>
      <c r="B3605" s="25">
        <v>-2.3E-2</v>
      </c>
      <c r="C3605" s="25">
        <v>0.86699999999999999</v>
      </c>
      <c r="D3605" s="25">
        <v>0.98534674018812796</v>
      </c>
    </row>
    <row r="3606" spans="1:4">
      <c r="A3606" s="25" t="s">
        <v>10250</v>
      </c>
      <c r="B3606" s="25">
        <v>0.32</v>
      </c>
      <c r="C3606" s="25">
        <v>1.47E-2</v>
      </c>
      <c r="D3606" s="25">
        <v>0.72201783439490497</v>
      </c>
    </row>
    <row r="3607" spans="1:4">
      <c r="A3607" s="25" t="s">
        <v>4438</v>
      </c>
      <c r="B3607" s="25">
        <v>0.16</v>
      </c>
      <c r="C3607" s="25">
        <v>0.251</v>
      </c>
      <c r="D3607" s="25">
        <v>0.92409756097561002</v>
      </c>
    </row>
    <row r="3608" spans="1:4">
      <c r="A3608" s="25" t="s">
        <v>2782</v>
      </c>
      <c r="B3608" s="25">
        <v>4.7000000000000002E-3</v>
      </c>
      <c r="C3608" s="25">
        <v>0.97199999999999998</v>
      </c>
      <c r="D3608" s="25">
        <v>0.99591817373258196</v>
      </c>
    </row>
    <row r="3609" spans="1:4">
      <c r="A3609" s="25" t="s">
        <v>2608</v>
      </c>
      <c r="B3609" s="25">
        <v>5.4000000000000003E-3</v>
      </c>
      <c r="C3609" s="25">
        <v>0.96799999999999997</v>
      </c>
      <c r="D3609" s="25">
        <v>0.99520475482912296</v>
      </c>
    </row>
    <row r="3610" spans="1:4">
      <c r="A3610" s="25" t="s">
        <v>10251</v>
      </c>
      <c r="B3610" s="25">
        <v>-0.14000000000000001</v>
      </c>
      <c r="C3610" s="25">
        <v>0.29299999999999998</v>
      </c>
      <c r="D3610" s="25">
        <v>0.92409756097561002</v>
      </c>
    </row>
    <row r="3611" spans="1:4">
      <c r="A3611" s="25" t="s">
        <v>10252</v>
      </c>
      <c r="B3611" s="25">
        <v>-7.8E-2</v>
      </c>
      <c r="C3611" s="25">
        <v>0.56899999999999995</v>
      </c>
      <c r="D3611" s="25">
        <v>0.97034170119424801</v>
      </c>
    </row>
    <row r="3612" spans="1:4">
      <c r="A3612" s="25" t="s">
        <v>10253</v>
      </c>
      <c r="B3612" s="25">
        <v>-0.15</v>
      </c>
      <c r="C3612" s="25">
        <v>0.28499999999999998</v>
      </c>
      <c r="D3612" s="25">
        <v>0.92409756097561002</v>
      </c>
    </row>
    <row r="3613" spans="1:4">
      <c r="A3613" s="25" t="s">
        <v>3825</v>
      </c>
      <c r="B3613" s="25">
        <v>-0.11</v>
      </c>
      <c r="C3613" s="25">
        <v>0.43</v>
      </c>
      <c r="D3613" s="25">
        <v>0.95368101265822802</v>
      </c>
    </row>
    <row r="3614" spans="1:4">
      <c r="A3614" s="25" t="s">
        <v>10254</v>
      </c>
      <c r="B3614" s="25">
        <v>1.4E-2</v>
      </c>
      <c r="C3614" s="25">
        <v>0.92100000000000004</v>
      </c>
      <c r="D3614" s="25">
        <v>0.99003635233804599</v>
      </c>
    </row>
    <row r="3615" spans="1:4">
      <c r="A3615" s="25" t="s">
        <v>10255</v>
      </c>
      <c r="B3615" s="25">
        <v>2.8000000000000001E-2</v>
      </c>
      <c r="C3615" s="25">
        <v>0.83599999999999997</v>
      </c>
      <c r="D3615" s="25">
        <v>0.98373033707865198</v>
      </c>
    </row>
    <row r="3616" spans="1:4">
      <c r="A3616" s="25" t="s">
        <v>10256</v>
      </c>
      <c r="B3616" s="25">
        <v>-0.14000000000000001</v>
      </c>
      <c r="C3616" s="25">
        <v>0.308</v>
      </c>
      <c r="D3616" s="25">
        <v>0.92641253263707601</v>
      </c>
    </row>
    <row r="3617" spans="1:4">
      <c r="A3617" s="25" t="s">
        <v>10257</v>
      </c>
      <c r="B3617" s="25">
        <v>0.11</v>
      </c>
      <c r="C3617" s="25">
        <v>0.40400000000000003</v>
      </c>
      <c r="D3617" s="25">
        <v>0.95175460122699396</v>
      </c>
    </row>
    <row r="3618" spans="1:4">
      <c r="A3618" s="25" t="s">
        <v>3491</v>
      </c>
      <c r="B3618" s="25">
        <v>0.02</v>
      </c>
      <c r="C3618" s="25">
        <v>0.88400000000000001</v>
      </c>
      <c r="D3618" s="25">
        <v>0.98569208633093497</v>
      </c>
    </row>
    <row r="3619" spans="1:4">
      <c r="A3619" s="25" t="s">
        <v>10258</v>
      </c>
      <c r="B3619" s="25">
        <v>-0.17</v>
      </c>
      <c r="C3619" s="25">
        <v>0.218</v>
      </c>
      <c r="D3619" s="25">
        <v>0.92409756097561002</v>
      </c>
    </row>
    <row r="3620" spans="1:4">
      <c r="A3620" s="25" t="s">
        <v>5737</v>
      </c>
      <c r="B3620" s="25">
        <v>9.0999999999999998E-2</v>
      </c>
      <c r="C3620" s="25">
        <v>0.504</v>
      </c>
      <c r="D3620" s="25">
        <v>0.96539504132231402</v>
      </c>
    </row>
    <row r="3621" spans="1:4">
      <c r="A3621" s="25" t="s">
        <v>10259</v>
      </c>
      <c r="B3621" s="25">
        <v>-0.26</v>
      </c>
      <c r="C3621" s="25">
        <v>5.16E-2</v>
      </c>
      <c r="D3621" s="25">
        <v>0.89600000000000002</v>
      </c>
    </row>
    <row r="3622" spans="1:4">
      <c r="A3622" s="25" t="s">
        <v>5381</v>
      </c>
      <c r="B3622" s="25">
        <v>1.2999999999999999E-2</v>
      </c>
      <c r="C3622" s="25">
        <v>0.92300000000000004</v>
      </c>
      <c r="D3622" s="25">
        <v>0.99034088792300501</v>
      </c>
    </row>
    <row r="3623" spans="1:4">
      <c r="A3623" s="25" t="s">
        <v>1904</v>
      </c>
      <c r="B3623" s="25">
        <v>0.17</v>
      </c>
      <c r="C3623" s="25">
        <v>0.221</v>
      </c>
      <c r="D3623" s="25">
        <v>0.92409756097561002</v>
      </c>
    </row>
    <row r="3624" spans="1:4">
      <c r="A3624" s="25" t="s">
        <v>10260</v>
      </c>
      <c r="B3624" s="25">
        <v>2.5999999999999999E-2</v>
      </c>
      <c r="C3624" s="25">
        <v>0.85199999999999998</v>
      </c>
      <c r="D3624" s="25">
        <v>0.98534674018812796</v>
      </c>
    </row>
    <row r="3625" spans="1:4">
      <c r="A3625" s="25" t="s">
        <v>10261</v>
      </c>
      <c r="B3625" s="25">
        <v>-1.9E-2</v>
      </c>
      <c r="C3625" s="25">
        <v>0.88700000000000001</v>
      </c>
      <c r="D3625" s="25">
        <v>0.98569208633093497</v>
      </c>
    </row>
    <row r="3626" spans="1:4">
      <c r="A3626" s="25" t="s">
        <v>4282</v>
      </c>
      <c r="B3626" s="25">
        <v>-0.15</v>
      </c>
      <c r="C3626" s="25">
        <v>0.27500000000000002</v>
      </c>
      <c r="D3626" s="25">
        <v>0.92409756097561002</v>
      </c>
    </row>
    <row r="3627" spans="1:4">
      <c r="A3627" s="25" t="s">
        <v>10262</v>
      </c>
      <c r="B3627" s="25">
        <v>0.11</v>
      </c>
      <c r="C3627" s="25">
        <v>0.41299999999999998</v>
      </c>
      <c r="D3627" s="25">
        <v>0.95368101265822802</v>
      </c>
    </row>
    <row r="3628" spans="1:4">
      <c r="A3628" s="25" t="s">
        <v>10263</v>
      </c>
      <c r="B3628" s="25">
        <v>-5.1999999999999998E-2</v>
      </c>
      <c r="C3628" s="25">
        <v>0.70499999999999996</v>
      </c>
      <c r="D3628" s="25">
        <v>0.98265646395489303</v>
      </c>
    </row>
    <row r="3629" spans="1:4">
      <c r="A3629" s="25" t="s">
        <v>10264</v>
      </c>
      <c r="B3629" s="25">
        <v>-9.4999999999999998E-3</v>
      </c>
      <c r="C3629" s="25">
        <v>0.94499999999999995</v>
      </c>
      <c r="D3629" s="25">
        <v>0.99457737556561099</v>
      </c>
    </row>
    <row r="3630" spans="1:4">
      <c r="A3630" s="25" t="s">
        <v>1113</v>
      </c>
      <c r="B3630" s="25">
        <v>0.11</v>
      </c>
      <c r="C3630" s="25">
        <v>0.40699999999999997</v>
      </c>
      <c r="D3630" s="25">
        <v>0.95368101265822802</v>
      </c>
    </row>
    <row r="3631" spans="1:4">
      <c r="A3631" s="25" t="s">
        <v>6469</v>
      </c>
      <c r="B3631" s="25">
        <v>0.21</v>
      </c>
      <c r="C3631" s="25">
        <v>0.125</v>
      </c>
      <c r="D3631" s="25">
        <v>0.90127058823529405</v>
      </c>
    </row>
    <row r="3632" spans="1:4">
      <c r="A3632" s="25" t="s">
        <v>10265</v>
      </c>
      <c r="B3632" s="25">
        <v>-5.8000000000000003E-2</v>
      </c>
      <c r="C3632" s="25">
        <v>0.67300000000000004</v>
      </c>
      <c r="D3632" s="25">
        <v>0.98027329192546597</v>
      </c>
    </row>
    <row r="3633" spans="1:4">
      <c r="A3633" s="25" t="s">
        <v>10266</v>
      </c>
      <c r="B3633" s="25">
        <v>3.5999999999999997E-2</v>
      </c>
      <c r="C3633" s="25">
        <v>0.79</v>
      </c>
      <c r="D3633" s="25">
        <v>0.98352099105299395</v>
      </c>
    </row>
    <row r="3634" spans="1:4">
      <c r="A3634" s="25" t="s">
        <v>10267</v>
      </c>
      <c r="B3634" s="25">
        <v>0.12</v>
      </c>
      <c r="C3634" s="25">
        <v>0.36299999999999999</v>
      </c>
      <c r="D3634" s="25">
        <v>0.93605313653136502</v>
      </c>
    </row>
    <row r="3635" spans="1:4">
      <c r="A3635" s="25" t="s">
        <v>10268</v>
      </c>
      <c r="B3635" s="25">
        <v>0.41</v>
      </c>
      <c r="C3635" s="25">
        <v>1.8400000000000001E-3</v>
      </c>
      <c r="D3635" s="25">
        <v>0.471497142857143</v>
      </c>
    </row>
    <row r="3636" spans="1:4">
      <c r="A3636" s="25" t="s">
        <v>10269</v>
      </c>
      <c r="B3636" s="25">
        <v>7.9000000000000001E-2</v>
      </c>
      <c r="C3636" s="25">
        <v>0.56200000000000006</v>
      </c>
      <c r="D3636" s="25">
        <v>0.97019596110695605</v>
      </c>
    </row>
    <row r="3637" spans="1:4">
      <c r="A3637" s="25" t="s">
        <v>1230</v>
      </c>
      <c r="B3637" s="25">
        <v>0.18</v>
      </c>
      <c r="C3637" s="25">
        <v>0.17899999999999999</v>
      </c>
      <c r="D3637" s="25">
        <v>0.92159999999999997</v>
      </c>
    </row>
    <row r="3638" spans="1:4">
      <c r="A3638" s="25" t="s">
        <v>10270</v>
      </c>
      <c r="B3638" s="25">
        <v>-0.17</v>
      </c>
      <c r="C3638" s="25">
        <v>0.20100000000000001</v>
      </c>
      <c r="D3638" s="25">
        <v>0.92409756097561002</v>
      </c>
    </row>
    <row r="3639" spans="1:4">
      <c r="A3639" s="25" t="s">
        <v>10271</v>
      </c>
      <c r="B3639" s="25">
        <v>0.16</v>
      </c>
      <c r="C3639" s="25">
        <v>0.245</v>
      </c>
      <c r="D3639" s="25">
        <v>0.92409756097561002</v>
      </c>
    </row>
    <row r="3640" spans="1:4">
      <c r="A3640" s="25" t="s">
        <v>10272</v>
      </c>
      <c r="B3640" s="25">
        <v>-0.1</v>
      </c>
      <c r="C3640" s="25">
        <v>0.46100000000000002</v>
      </c>
      <c r="D3640" s="25">
        <v>0.95959700149924998</v>
      </c>
    </row>
    <row r="3641" spans="1:4">
      <c r="A3641" s="25" t="s">
        <v>10273</v>
      </c>
      <c r="B3641" s="25">
        <v>-0.24</v>
      </c>
      <c r="C3641" s="25">
        <v>8.0699999999999994E-2</v>
      </c>
      <c r="D3641" s="25">
        <v>0.89903668965517203</v>
      </c>
    </row>
    <row r="3642" spans="1:4">
      <c r="A3642" s="25" t="s">
        <v>7480</v>
      </c>
      <c r="B3642" s="25">
        <v>0.2</v>
      </c>
      <c r="C3642" s="25">
        <v>0.13900000000000001</v>
      </c>
      <c r="D3642" s="25">
        <v>0.90437383177570096</v>
      </c>
    </row>
    <row r="3643" spans="1:4">
      <c r="A3643" s="25" t="s">
        <v>10274</v>
      </c>
      <c r="B3643" s="25">
        <v>-0.34</v>
      </c>
      <c r="C3643" s="25">
        <v>1.03E-2</v>
      </c>
      <c r="D3643" s="25">
        <v>0.70955044247787602</v>
      </c>
    </row>
    <row r="3644" spans="1:4">
      <c r="A3644" s="25" t="s">
        <v>10275</v>
      </c>
      <c r="B3644" s="25">
        <v>-2.9000000000000001E-2</v>
      </c>
      <c r="C3644" s="25">
        <v>0.83</v>
      </c>
      <c r="D3644" s="25">
        <v>0.98371262401642101</v>
      </c>
    </row>
    <row r="3645" spans="1:4">
      <c r="A3645" s="25" t="s">
        <v>10276</v>
      </c>
      <c r="B3645" s="25">
        <v>5.2999999999999999E-2</v>
      </c>
      <c r="C3645" s="25">
        <v>0.7</v>
      </c>
      <c r="D3645" s="25">
        <v>0.982216808769793</v>
      </c>
    </row>
    <row r="3646" spans="1:4">
      <c r="A3646" s="25" t="s">
        <v>10277</v>
      </c>
      <c r="B3646" s="25">
        <v>-0.21</v>
      </c>
      <c r="C3646" s="25">
        <v>0.11700000000000001</v>
      </c>
      <c r="D3646" s="25">
        <v>0.90127058823529405</v>
      </c>
    </row>
    <row r="3647" spans="1:4">
      <c r="A3647" s="25" t="s">
        <v>3030</v>
      </c>
      <c r="B3647" s="25">
        <v>-0.12</v>
      </c>
      <c r="C3647" s="25">
        <v>0.36499999999999999</v>
      </c>
      <c r="D3647" s="25">
        <v>0.93605313653136502</v>
      </c>
    </row>
    <row r="3648" spans="1:4">
      <c r="A3648" s="25" t="s">
        <v>5480</v>
      </c>
      <c r="B3648" s="25">
        <v>0.21</v>
      </c>
      <c r="C3648" s="25">
        <v>0.128</v>
      </c>
      <c r="D3648" s="25">
        <v>0.90127058823529405</v>
      </c>
    </row>
    <row r="3649" spans="1:4">
      <c r="A3649" s="25" t="s">
        <v>10278</v>
      </c>
      <c r="B3649" s="25">
        <v>-0.18</v>
      </c>
      <c r="C3649" s="25">
        <v>0.188</v>
      </c>
      <c r="D3649" s="25">
        <v>0.92409756097561002</v>
      </c>
    </row>
    <row r="3650" spans="1:4">
      <c r="A3650" s="25" t="s">
        <v>10279</v>
      </c>
      <c r="B3650" s="25">
        <v>3.6999999999999998E-2</v>
      </c>
      <c r="C3650" s="25">
        <v>0.78700000000000003</v>
      </c>
      <c r="D3650" s="25">
        <v>0.98352099105299395</v>
      </c>
    </row>
    <row r="3651" spans="1:4">
      <c r="A3651" s="25" t="s">
        <v>10280</v>
      </c>
      <c r="B3651" s="25">
        <v>6.3E-2</v>
      </c>
      <c r="C3651" s="25">
        <v>0.64600000000000002</v>
      </c>
      <c r="D3651" s="25">
        <v>0.97798565529232795</v>
      </c>
    </row>
    <row r="3652" spans="1:4">
      <c r="A3652" s="25" t="s">
        <v>4885</v>
      </c>
      <c r="B3652" s="25">
        <v>0.18</v>
      </c>
      <c r="C3652" s="25">
        <v>0.193</v>
      </c>
      <c r="D3652" s="25">
        <v>0.92409756097561002</v>
      </c>
    </row>
    <row r="3653" spans="1:4">
      <c r="A3653" s="25" t="s">
        <v>10281</v>
      </c>
      <c r="B3653" s="25">
        <v>2.1999999999999999E-2</v>
      </c>
      <c r="C3653" s="25">
        <v>0.873</v>
      </c>
      <c r="D3653" s="25">
        <v>0.98534674018812796</v>
      </c>
    </row>
    <row r="3654" spans="1:4">
      <c r="A3654" s="25" t="s">
        <v>7308</v>
      </c>
      <c r="B3654" s="25">
        <v>0.2</v>
      </c>
      <c r="C3654" s="25">
        <v>0.14299999999999999</v>
      </c>
      <c r="D3654" s="25">
        <v>0.90930634774608998</v>
      </c>
    </row>
    <row r="3655" spans="1:4">
      <c r="A3655" s="25" t="s">
        <v>3559</v>
      </c>
      <c r="B3655" s="25">
        <v>7.6999999999999999E-2</v>
      </c>
      <c r="C3655" s="25">
        <v>0.57099999999999995</v>
      </c>
      <c r="D3655" s="25">
        <v>0.97034170119424801</v>
      </c>
    </row>
    <row r="3656" spans="1:4">
      <c r="A3656" s="25" t="s">
        <v>3884</v>
      </c>
      <c r="B3656" s="25">
        <v>7.6999999999999999E-2</v>
      </c>
      <c r="C3656" s="25">
        <v>0.57099999999999995</v>
      </c>
      <c r="D3656" s="25">
        <v>0.97034170119424801</v>
      </c>
    </row>
    <row r="3657" spans="1:4">
      <c r="A3657" s="25" t="s">
        <v>977</v>
      </c>
      <c r="B3657" s="25">
        <v>0.24</v>
      </c>
      <c r="C3657" s="25">
        <v>7.4800000000000005E-2</v>
      </c>
      <c r="D3657" s="25">
        <v>0.89903668965517203</v>
      </c>
    </row>
    <row r="3658" spans="1:4">
      <c r="A3658" s="25" t="s">
        <v>10282</v>
      </c>
      <c r="B3658" s="25">
        <v>-5.8999999999999997E-2</v>
      </c>
      <c r="C3658" s="25">
        <v>0.66500000000000004</v>
      </c>
      <c r="D3658" s="25">
        <v>0.98027329192546597</v>
      </c>
    </row>
    <row r="3659" spans="1:4">
      <c r="A3659" s="25" t="s">
        <v>10283</v>
      </c>
      <c r="B3659" s="25">
        <v>0.18</v>
      </c>
      <c r="C3659" s="25">
        <v>0.189</v>
      </c>
      <c r="D3659" s="25">
        <v>0.92409756097561002</v>
      </c>
    </row>
    <row r="3660" spans="1:4">
      <c r="A3660" s="25" t="s">
        <v>10284</v>
      </c>
      <c r="B3660" s="25">
        <v>-2.5000000000000001E-2</v>
      </c>
      <c r="C3660" s="25">
        <v>0.85299999999999998</v>
      </c>
      <c r="D3660" s="25">
        <v>0.98534674018812796</v>
      </c>
    </row>
    <row r="3661" spans="1:4">
      <c r="A3661" s="25" t="s">
        <v>10285</v>
      </c>
      <c r="B3661" s="25">
        <v>0.23</v>
      </c>
      <c r="C3661" s="25">
        <v>9.0399999999999994E-2</v>
      </c>
      <c r="D3661" s="25">
        <v>0.89903668965517203</v>
      </c>
    </row>
    <row r="3662" spans="1:4">
      <c r="A3662" s="25" t="s">
        <v>1666</v>
      </c>
      <c r="B3662" s="25">
        <v>6.0999999999999999E-2</v>
      </c>
      <c r="C3662" s="25">
        <v>0.65400000000000003</v>
      </c>
      <c r="D3662" s="25">
        <v>0.97887570376786504</v>
      </c>
    </row>
    <row r="3663" spans="1:4">
      <c r="A3663" s="25" t="s">
        <v>10286</v>
      </c>
      <c r="B3663" s="25">
        <v>0.02</v>
      </c>
      <c r="C3663" s="25">
        <v>0.88600000000000001</v>
      </c>
      <c r="D3663" s="25">
        <v>0.98569208633093497</v>
      </c>
    </row>
    <row r="3664" spans="1:4">
      <c r="A3664" s="25" t="s">
        <v>5738</v>
      </c>
      <c r="B3664" s="25">
        <v>0.12</v>
      </c>
      <c r="C3664" s="25">
        <v>0.36499999999999999</v>
      </c>
      <c r="D3664" s="25">
        <v>0.93605313653136502</v>
      </c>
    </row>
    <row r="3665" spans="1:4">
      <c r="A3665" s="25" t="s">
        <v>10287</v>
      </c>
      <c r="B3665" s="25">
        <v>3.5999999999999997E-2</v>
      </c>
      <c r="C3665" s="25">
        <v>0.79400000000000004</v>
      </c>
      <c r="D3665" s="25">
        <v>0.98352099105299395</v>
      </c>
    </row>
    <row r="3666" spans="1:4">
      <c r="A3666" s="25" t="s">
        <v>10288</v>
      </c>
      <c r="B3666" s="25">
        <v>0.25</v>
      </c>
      <c r="C3666" s="25">
        <v>6.6199999999999995E-2</v>
      </c>
      <c r="D3666" s="25">
        <v>0.89748837209302301</v>
      </c>
    </row>
    <row r="3667" spans="1:4">
      <c r="A3667" s="25" t="s">
        <v>10289</v>
      </c>
      <c r="B3667" s="25">
        <v>-2.4E-2</v>
      </c>
      <c r="C3667" s="25">
        <v>0.86</v>
      </c>
      <c r="D3667" s="25">
        <v>0.98534674018812796</v>
      </c>
    </row>
    <row r="3668" spans="1:4">
      <c r="A3668" s="25" t="s">
        <v>4576</v>
      </c>
      <c r="B3668" s="25">
        <v>0.12</v>
      </c>
      <c r="C3668" s="25">
        <v>0.36299999999999999</v>
      </c>
      <c r="D3668" s="25">
        <v>0.93605313653136502</v>
      </c>
    </row>
    <row r="3669" spans="1:4">
      <c r="A3669" s="25" t="s">
        <v>10290</v>
      </c>
      <c r="B3669" s="25">
        <v>0.11</v>
      </c>
      <c r="C3669" s="25">
        <v>0.435</v>
      </c>
      <c r="D3669" s="25">
        <v>0.95368101265822802</v>
      </c>
    </row>
    <row r="3670" spans="1:4">
      <c r="A3670" s="25" t="s">
        <v>10291</v>
      </c>
      <c r="B3670" s="25">
        <v>-6.5000000000000002E-2</v>
      </c>
      <c r="C3670" s="25">
        <v>0.63400000000000001</v>
      </c>
      <c r="D3670" s="25">
        <v>0.97717693836978103</v>
      </c>
    </row>
    <row r="3671" spans="1:4">
      <c r="A3671" s="25" t="s">
        <v>3441</v>
      </c>
      <c r="B3671" s="25">
        <v>0.23</v>
      </c>
      <c r="C3671" s="25">
        <v>9.1800000000000007E-2</v>
      </c>
      <c r="D3671" s="25">
        <v>0.89903668965517203</v>
      </c>
    </row>
    <row r="3672" spans="1:4">
      <c r="A3672" s="25" t="s">
        <v>10292</v>
      </c>
      <c r="B3672" s="25">
        <v>-3.4000000000000002E-2</v>
      </c>
      <c r="C3672" s="25">
        <v>0.80600000000000005</v>
      </c>
      <c r="D3672" s="25">
        <v>0.98352099105299395</v>
      </c>
    </row>
    <row r="3673" spans="1:4">
      <c r="A3673" s="25" t="s">
        <v>6225</v>
      </c>
      <c r="B3673" s="25">
        <v>3.1E-2</v>
      </c>
      <c r="C3673" s="25">
        <v>0.82099999999999995</v>
      </c>
      <c r="D3673" s="25">
        <v>0.98352099105299395</v>
      </c>
    </row>
    <row r="3674" spans="1:4">
      <c r="A3674" s="25" t="s">
        <v>4102</v>
      </c>
      <c r="B3674" s="25">
        <v>0.24</v>
      </c>
      <c r="C3674" s="25">
        <v>7.0199999999999999E-2</v>
      </c>
      <c r="D3674" s="25">
        <v>0.89903668965517203</v>
      </c>
    </row>
    <row r="3675" spans="1:4">
      <c r="A3675" s="25" t="s">
        <v>10293</v>
      </c>
      <c r="B3675" s="25">
        <v>-0.21</v>
      </c>
      <c r="C3675" s="25">
        <v>0.112</v>
      </c>
      <c r="D3675" s="25">
        <v>0.90127058823529405</v>
      </c>
    </row>
    <row r="3676" spans="1:4">
      <c r="A3676" s="25" t="s">
        <v>10294</v>
      </c>
      <c r="B3676" s="25">
        <v>0.15</v>
      </c>
      <c r="C3676" s="25">
        <v>0.26500000000000001</v>
      </c>
      <c r="D3676" s="25">
        <v>0.92409756097561002</v>
      </c>
    </row>
    <row r="3677" spans="1:4">
      <c r="A3677" s="25" t="s">
        <v>10295</v>
      </c>
      <c r="B3677" s="25">
        <v>-4.8000000000000001E-2</v>
      </c>
      <c r="C3677" s="25">
        <v>0.72699999999999998</v>
      </c>
      <c r="D3677" s="25">
        <v>0.98352099105299395</v>
      </c>
    </row>
    <row r="3678" spans="1:4">
      <c r="A3678" s="25" t="s">
        <v>10296</v>
      </c>
      <c r="B3678" s="25">
        <v>-5.8999999999999997E-2</v>
      </c>
      <c r="C3678" s="25">
        <v>0.66600000000000004</v>
      </c>
      <c r="D3678" s="25">
        <v>0.98027329192546597</v>
      </c>
    </row>
    <row r="3679" spans="1:4">
      <c r="A3679" s="25" t="s">
        <v>10297</v>
      </c>
      <c r="B3679" s="25">
        <v>-0.03</v>
      </c>
      <c r="C3679" s="25">
        <v>0.82499999999999996</v>
      </c>
      <c r="D3679" s="25">
        <v>0.98352099105299395</v>
      </c>
    </row>
    <row r="3680" spans="1:4">
      <c r="A3680" s="25" t="s">
        <v>10298</v>
      </c>
      <c r="B3680" s="25">
        <v>0.21</v>
      </c>
      <c r="C3680" s="25">
        <v>0.11600000000000001</v>
      </c>
      <c r="D3680" s="25">
        <v>0.90127058823529405</v>
      </c>
    </row>
    <row r="3681" spans="1:4">
      <c r="A3681" s="25" t="s">
        <v>4802</v>
      </c>
      <c r="B3681" s="25">
        <v>4.9000000000000002E-2</v>
      </c>
      <c r="C3681" s="25">
        <v>0.71899999999999997</v>
      </c>
      <c r="D3681" s="25">
        <v>0.98352099105299395</v>
      </c>
    </row>
    <row r="3682" spans="1:4">
      <c r="A3682" s="25" t="s">
        <v>4803</v>
      </c>
      <c r="B3682" s="25">
        <v>-0.28999999999999998</v>
      </c>
      <c r="C3682" s="25">
        <v>2.87E-2</v>
      </c>
      <c r="D3682" s="25">
        <v>0.80313522267206505</v>
      </c>
    </row>
    <row r="3683" spans="1:4">
      <c r="A3683" s="25" t="s">
        <v>4804</v>
      </c>
      <c r="B3683" s="25">
        <v>-5.5E-2</v>
      </c>
      <c r="C3683" s="25">
        <v>0.68500000000000005</v>
      </c>
      <c r="D3683" s="25">
        <v>0.98027329192546597</v>
      </c>
    </row>
    <row r="3684" spans="1:4">
      <c r="A3684" s="25" t="s">
        <v>4535</v>
      </c>
      <c r="B3684" s="25">
        <v>-0.16</v>
      </c>
      <c r="C3684" s="25">
        <v>0.22500000000000001</v>
      </c>
      <c r="D3684" s="25">
        <v>0.92409756097561002</v>
      </c>
    </row>
    <row r="3685" spans="1:4">
      <c r="A3685" s="25" t="s">
        <v>10299</v>
      </c>
      <c r="B3685" s="25">
        <v>-0.13</v>
      </c>
      <c r="C3685" s="25">
        <v>0.32400000000000001</v>
      </c>
      <c r="D3685" s="25">
        <v>0.92767064635652496</v>
      </c>
    </row>
    <row r="3686" spans="1:4">
      <c r="A3686" s="25" t="s">
        <v>10300</v>
      </c>
      <c r="B3686" s="25">
        <v>7.1000000000000004E-3</v>
      </c>
      <c r="C3686" s="25">
        <v>0.95899999999999996</v>
      </c>
      <c r="D3686" s="25">
        <v>0.99493249888243196</v>
      </c>
    </row>
    <row r="3687" spans="1:4">
      <c r="A3687" s="25" t="s">
        <v>10301</v>
      </c>
      <c r="B3687" s="25">
        <v>-1.9E-2</v>
      </c>
      <c r="C3687" s="25">
        <v>0.89100000000000001</v>
      </c>
      <c r="D3687" s="25">
        <v>0.98569208633093497</v>
      </c>
    </row>
    <row r="3688" spans="1:4">
      <c r="A3688" s="25" t="s">
        <v>6156</v>
      </c>
      <c r="B3688" s="25">
        <v>-2.8999999999999998E-3</v>
      </c>
      <c r="C3688" s="25">
        <v>0.98299999999999998</v>
      </c>
      <c r="D3688" s="25">
        <v>0.99720366865628196</v>
      </c>
    </row>
    <row r="3689" spans="1:4">
      <c r="A3689" s="25" t="s">
        <v>6720</v>
      </c>
      <c r="B3689" s="25">
        <v>0.13</v>
      </c>
      <c r="C3689" s="25">
        <v>0.34499999999999997</v>
      </c>
      <c r="D3689" s="25">
        <v>0.93493041438623903</v>
      </c>
    </row>
    <row r="3690" spans="1:4">
      <c r="A3690" s="25" t="s">
        <v>10302</v>
      </c>
      <c r="B3690" s="25">
        <v>8.8999999999999996E-2</v>
      </c>
      <c r="C3690" s="25">
        <v>0.51600000000000001</v>
      </c>
      <c r="D3690" s="25">
        <v>0.96639147802929404</v>
      </c>
    </row>
    <row r="3691" spans="1:4">
      <c r="A3691" s="25" t="s">
        <v>10303</v>
      </c>
      <c r="B3691" s="25">
        <v>1.8E-3</v>
      </c>
      <c r="C3691" s="25">
        <v>0.99</v>
      </c>
      <c r="D3691" s="25">
        <v>0.99720366865628196</v>
      </c>
    </row>
    <row r="3692" spans="1:4">
      <c r="A3692" s="25" t="s">
        <v>4050</v>
      </c>
      <c r="B3692" s="25">
        <v>-4.7999999999999996E-3</v>
      </c>
      <c r="C3692" s="25">
        <v>0.97199999999999998</v>
      </c>
      <c r="D3692" s="25">
        <v>0.99591817373258196</v>
      </c>
    </row>
    <row r="3693" spans="1:4">
      <c r="A3693" s="25" t="s">
        <v>3032</v>
      </c>
      <c r="B3693" s="25">
        <v>0.27</v>
      </c>
      <c r="C3693" s="25">
        <v>4.2799999999999998E-2</v>
      </c>
      <c r="D3693" s="25">
        <v>0.86899421965317902</v>
      </c>
    </row>
    <row r="3694" spans="1:4">
      <c r="A3694" s="25" t="s">
        <v>10304</v>
      </c>
      <c r="B3694" s="25">
        <v>-9.9000000000000005E-2</v>
      </c>
      <c r="C3694" s="25">
        <v>0.46600000000000003</v>
      </c>
      <c r="D3694" s="25">
        <v>0.96102673796791505</v>
      </c>
    </row>
    <row r="3695" spans="1:4">
      <c r="A3695" s="25" t="s">
        <v>7510</v>
      </c>
      <c r="B3695" s="25">
        <v>-0.2</v>
      </c>
      <c r="C3695" s="25">
        <v>0.13500000000000001</v>
      </c>
      <c r="D3695" s="25">
        <v>0.90437383177570096</v>
      </c>
    </row>
    <row r="3696" spans="1:4">
      <c r="A3696" s="25" t="s">
        <v>10305</v>
      </c>
      <c r="B3696" s="25">
        <v>6.0999999999999999E-2</v>
      </c>
      <c r="C3696" s="25">
        <v>0.65300000000000002</v>
      </c>
      <c r="D3696" s="25">
        <v>0.97801430119176602</v>
      </c>
    </row>
    <row r="3697" spans="1:4">
      <c r="A3697" s="25" t="s">
        <v>10306</v>
      </c>
      <c r="B3697" s="25">
        <v>-0.35</v>
      </c>
      <c r="C3697" s="25">
        <v>7.7099999999999998E-3</v>
      </c>
      <c r="D3697" s="25">
        <v>0.68322461538461499</v>
      </c>
    </row>
    <row r="3698" spans="1:4">
      <c r="A3698" s="25" t="s">
        <v>10307</v>
      </c>
      <c r="B3698" s="25">
        <v>-6.3E-2</v>
      </c>
      <c r="C3698" s="25">
        <v>0.64200000000000002</v>
      </c>
      <c r="D3698" s="25">
        <v>0.977423788546256</v>
      </c>
    </row>
    <row r="3699" spans="1:4">
      <c r="A3699" s="25" t="s">
        <v>5336</v>
      </c>
      <c r="B3699" s="25">
        <v>2.3E-2</v>
      </c>
      <c r="C3699" s="25">
        <v>0.86799999999999999</v>
      </c>
      <c r="D3699" s="25">
        <v>0.98534674018812796</v>
      </c>
    </row>
    <row r="3700" spans="1:4">
      <c r="A3700" s="25" t="s">
        <v>10308</v>
      </c>
      <c r="B3700" s="25">
        <v>0.19</v>
      </c>
      <c r="C3700" s="25">
        <v>0.153</v>
      </c>
      <c r="D3700" s="25">
        <v>0.92039686684073097</v>
      </c>
    </row>
    <row r="3701" spans="1:4">
      <c r="A3701" s="25" t="s">
        <v>1659</v>
      </c>
      <c r="B3701" s="25">
        <v>-3.2000000000000001E-2</v>
      </c>
      <c r="C3701" s="25">
        <v>0.81599999999999995</v>
      </c>
      <c r="D3701" s="25">
        <v>0.98352099105299395</v>
      </c>
    </row>
    <row r="3702" spans="1:4">
      <c r="A3702" s="25" t="s">
        <v>10309</v>
      </c>
      <c r="B3702" s="25">
        <v>1.4999999999999999E-2</v>
      </c>
      <c r="C3702" s="25">
        <v>0.91</v>
      </c>
      <c r="D3702" s="25">
        <v>0.98820424194815404</v>
      </c>
    </row>
    <row r="3703" spans="1:4">
      <c r="A3703" s="25" t="s">
        <v>1860</v>
      </c>
      <c r="B3703" s="25">
        <v>-6.7999999999999996E-3</v>
      </c>
      <c r="C3703" s="25">
        <v>0.96</v>
      </c>
      <c r="D3703" s="25">
        <v>0.99493249888243196</v>
      </c>
    </row>
    <row r="3704" spans="1:4">
      <c r="A3704" s="25" t="s">
        <v>10310</v>
      </c>
      <c r="B3704" s="25">
        <v>0.11</v>
      </c>
      <c r="C3704" s="25">
        <v>0.441</v>
      </c>
      <c r="D3704" s="25">
        <v>0.95674576271186396</v>
      </c>
    </row>
    <row r="3705" spans="1:4">
      <c r="A3705" s="25" t="s">
        <v>5997</v>
      </c>
      <c r="B3705" s="25">
        <v>-8.5999999999999993E-2</v>
      </c>
      <c r="C3705" s="25">
        <v>0.52700000000000002</v>
      </c>
      <c r="D3705" s="25">
        <v>0.96749641434263001</v>
      </c>
    </row>
    <row r="3706" spans="1:4">
      <c r="A3706" s="25" t="s">
        <v>10311</v>
      </c>
      <c r="B3706" s="25">
        <v>-0.11</v>
      </c>
      <c r="C3706" s="25">
        <v>0.433</v>
      </c>
      <c r="D3706" s="25">
        <v>0.95368101265822802</v>
      </c>
    </row>
    <row r="3707" spans="1:4">
      <c r="A3707" s="25" t="s">
        <v>10312</v>
      </c>
      <c r="B3707" s="25">
        <v>-3.1E-2</v>
      </c>
      <c r="C3707" s="25">
        <v>0.82299999999999995</v>
      </c>
      <c r="D3707" s="25">
        <v>0.98352099105299395</v>
      </c>
    </row>
    <row r="3708" spans="1:4">
      <c r="A3708" s="25" t="s">
        <v>10313</v>
      </c>
      <c r="B3708" s="25">
        <v>-0.12</v>
      </c>
      <c r="C3708" s="25">
        <v>0.373</v>
      </c>
      <c r="D3708" s="25">
        <v>0.93888419519300803</v>
      </c>
    </row>
    <row r="3709" spans="1:4">
      <c r="A3709" s="25" t="s">
        <v>10314</v>
      </c>
      <c r="B3709" s="25">
        <v>-4.5999999999999999E-2</v>
      </c>
      <c r="C3709" s="25">
        <v>0.73799999999999999</v>
      </c>
      <c r="D3709" s="25">
        <v>0.98352099105299395</v>
      </c>
    </row>
    <row r="3710" spans="1:4">
      <c r="A3710" s="25" t="s">
        <v>10315</v>
      </c>
      <c r="B3710" s="25">
        <v>0.11</v>
      </c>
      <c r="C3710" s="25">
        <v>0.42199999999999999</v>
      </c>
      <c r="D3710" s="25">
        <v>0.95368101265822802</v>
      </c>
    </row>
    <row r="3711" spans="1:4">
      <c r="A3711" s="25" t="s">
        <v>10316</v>
      </c>
      <c r="B3711" s="25">
        <v>0.02</v>
      </c>
      <c r="C3711" s="25">
        <v>0.88600000000000001</v>
      </c>
      <c r="D3711" s="25">
        <v>0.98569208633093497</v>
      </c>
    </row>
    <row r="3712" spans="1:4">
      <c r="A3712" s="25" t="s">
        <v>5739</v>
      </c>
      <c r="B3712" s="25">
        <v>0.17</v>
      </c>
      <c r="C3712" s="25">
        <v>0.20599999999999999</v>
      </c>
      <c r="D3712" s="25">
        <v>0.92409756097561002</v>
      </c>
    </row>
    <row r="3713" spans="1:4">
      <c r="A3713" s="25" t="s">
        <v>2444</v>
      </c>
      <c r="B3713" s="25">
        <v>-0.05</v>
      </c>
      <c r="C3713" s="25">
        <v>0.71299999999999997</v>
      </c>
      <c r="D3713" s="25">
        <v>0.98352099105299395</v>
      </c>
    </row>
    <row r="3714" spans="1:4">
      <c r="A3714" s="25" t="s">
        <v>10317</v>
      </c>
      <c r="B3714" s="25">
        <v>-0.27</v>
      </c>
      <c r="C3714" s="25">
        <v>4.0399999999999998E-2</v>
      </c>
      <c r="D3714" s="25">
        <v>0.86503473053892199</v>
      </c>
    </row>
    <row r="3715" spans="1:4">
      <c r="A3715" s="25" t="s">
        <v>10318</v>
      </c>
      <c r="B3715" s="25">
        <v>-5.5999999999999999E-3</v>
      </c>
      <c r="C3715" s="25">
        <v>0.96699999999999997</v>
      </c>
      <c r="D3715" s="25">
        <v>0.99507280035730195</v>
      </c>
    </row>
    <row r="3716" spans="1:4">
      <c r="A3716" s="25" t="s">
        <v>10319</v>
      </c>
      <c r="B3716" s="25">
        <v>6.6000000000000003E-2</v>
      </c>
      <c r="C3716" s="25">
        <v>0.627</v>
      </c>
      <c r="D3716" s="25">
        <v>0.97586669668993498</v>
      </c>
    </row>
    <row r="3717" spans="1:4">
      <c r="A3717" s="25" t="s">
        <v>4921</v>
      </c>
      <c r="B3717" s="25">
        <v>-0.17</v>
      </c>
      <c r="C3717" s="25">
        <v>0.20200000000000001</v>
      </c>
      <c r="D3717" s="25">
        <v>0.92409756097561002</v>
      </c>
    </row>
    <row r="3718" spans="1:4">
      <c r="A3718" s="25" t="s">
        <v>4484</v>
      </c>
      <c r="B3718" s="25">
        <v>0.15</v>
      </c>
      <c r="C3718" s="25">
        <v>0.28499999999999998</v>
      </c>
      <c r="D3718" s="25">
        <v>0.92409756097561002</v>
      </c>
    </row>
    <row r="3719" spans="1:4">
      <c r="A3719" s="25" t="s">
        <v>3827</v>
      </c>
      <c r="B3719" s="25">
        <v>-0.15</v>
      </c>
      <c r="C3719" s="25">
        <v>0.27100000000000002</v>
      </c>
      <c r="D3719" s="25">
        <v>0.92409756097561002</v>
      </c>
    </row>
    <row r="3720" spans="1:4">
      <c r="A3720" s="25" t="s">
        <v>10320</v>
      </c>
      <c r="B3720" s="25">
        <v>0.1</v>
      </c>
      <c r="C3720" s="25">
        <v>0.46</v>
      </c>
      <c r="D3720" s="25">
        <v>0.95959700149924998</v>
      </c>
    </row>
    <row r="3721" spans="1:4">
      <c r="A3721" s="25" t="s">
        <v>1184</v>
      </c>
      <c r="B3721" s="25">
        <v>0.16</v>
      </c>
      <c r="C3721" s="25">
        <v>0.248</v>
      </c>
      <c r="D3721" s="25">
        <v>0.92409756097561002</v>
      </c>
    </row>
    <row r="3722" spans="1:4">
      <c r="A3722" s="25" t="s">
        <v>10321</v>
      </c>
      <c r="B3722" s="25">
        <v>0.14000000000000001</v>
      </c>
      <c r="C3722" s="25">
        <v>0.29599999999999999</v>
      </c>
      <c r="D3722" s="25">
        <v>0.92409756097561002</v>
      </c>
    </row>
    <row r="3723" spans="1:4">
      <c r="A3723" s="25" t="s">
        <v>10322</v>
      </c>
      <c r="B3723" s="25">
        <v>4.2000000000000003E-2</v>
      </c>
      <c r="C3723" s="25">
        <v>0.75700000000000001</v>
      </c>
      <c r="D3723" s="25">
        <v>0.98352099105299395</v>
      </c>
    </row>
    <row r="3724" spans="1:4">
      <c r="A3724" s="25" t="s">
        <v>10323</v>
      </c>
      <c r="B3724" s="25">
        <v>-0.09</v>
      </c>
      <c r="C3724" s="25">
        <v>0.50800000000000001</v>
      </c>
      <c r="D3724" s="25">
        <v>0.96560545702592104</v>
      </c>
    </row>
    <row r="3725" spans="1:4">
      <c r="A3725" s="25" t="s">
        <v>10324</v>
      </c>
      <c r="B3725" s="25">
        <v>-4.2999999999999997E-2</v>
      </c>
      <c r="C3725" s="25">
        <v>0.754</v>
      </c>
      <c r="D3725" s="25">
        <v>0.98352099105299395</v>
      </c>
    </row>
    <row r="3726" spans="1:4">
      <c r="A3726" s="25" t="s">
        <v>10325</v>
      </c>
      <c r="B3726" s="25">
        <v>-0.11</v>
      </c>
      <c r="C3726" s="25">
        <v>0.42499999999999999</v>
      </c>
      <c r="D3726" s="25">
        <v>0.95368101265822802</v>
      </c>
    </row>
    <row r="3727" spans="1:4">
      <c r="A3727" s="25" t="s">
        <v>10326</v>
      </c>
      <c r="B3727" s="25">
        <v>-8.7999999999999995E-2</v>
      </c>
      <c r="C3727" s="25">
        <v>0.52</v>
      </c>
      <c r="D3727" s="25">
        <v>0.96639147802929404</v>
      </c>
    </row>
    <row r="3728" spans="1:4">
      <c r="A3728" s="25" t="s">
        <v>5998</v>
      </c>
      <c r="B3728" s="25">
        <v>0.13</v>
      </c>
      <c r="C3728" s="25">
        <v>0.34100000000000003</v>
      </c>
      <c r="D3728" s="25">
        <v>0.93250650887574005</v>
      </c>
    </row>
    <row r="3729" spans="1:4">
      <c r="A3729" s="25" t="s">
        <v>10327</v>
      </c>
      <c r="B3729" s="25">
        <v>3.0999999999999999E-3</v>
      </c>
      <c r="C3729" s="25">
        <v>0.98199999999999998</v>
      </c>
      <c r="D3729" s="25">
        <v>0.99720366865628196</v>
      </c>
    </row>
    <row r="3730" spans="1:4">
      <c r="A3730" s="25" t="s">
        <v>10328</v>
      </c>
      <c r="B3730" s="25">
        <v>5.3999999999999999E-2</v>
      </c>
      <c r="C3730" s="25">
        <v>0.69199999999999995</v>
      </c>
      <c r="D3730" s="25">
        <v>0.981394173966184</v>
      </c>
    </row>
    <row r="3731" spans="1:4">
      <c r="A3731" s="25" t="s">
        <v>10329</v>
      </c>
      <c r="B3731" s="25">
        <v>0.26</v>
      </c>
      <c r="C3731" s="25">
        <v>5.4399999999999997E-2</v>
      </c>
      <c r="D3731" s="25">
        <v>0.89600000000000002</v>
      </c>
    </row>
    <row r="3732" spans="1:4">
      <c r="A3732" s="25" t="s">
        <v>7355</v>
      </c>
      <c r="B3732" s="25">
        <v>0.23</v>
      </c>
      <c r="C3732" s="25">
        <v>9.3700000000000006E-2</v>
      </c>
      <c r="D3732" s="25">
        <v>0.89903668965517203</v>
      </c>
    </row>
    <row r="3733" spans="1:4">
      <c r="A3733" s="25" t="s">
        <v>6472</v>
      </c>
      <c r="B3733" s="25">
        <v>-0.11</v>
      </c>
      <c r="C3733" s="25">
        <v>0.441</v>
      </c>
      <c r="D3733" s="25">
        <v>0.95674576271186396</v>
      </c>
    </row>
    <row r="3734" spans="1:4">
      <c r="A3734" s="25" t="s">
        <v>10330</v>
      </c>
      <c r="B3734" s="25">
        <v>4.2999999999999997E-2</v>
      </c>
      <c r="C3734" s="25">
        <v>0.75600000000000001</v>
      </c>
      <c r="D3734" s="25">
        <v>0.98352099105299395</v>
      </c>
    </row>
    <row r="3735" spans="1:4">
      <c r="A3735" s="25" t="s">
        <v>1010</v>
      </c>
      <c r="B3735" s="25">
        <v>3.9E-2</v>
      </c>
      <c r="C3735" s="25">
        <v>0.77600000000000002</v>
      </c>
      <c r="D3735" s="25">
        <v>0.98352099105299395</v>
      </c>
    </row>
    <row r="3736" spans="1:4">
      <c r="A3736" s="25" t="s">
        <v>10331</v>
      </c>
      <c r="B3736" s="25">
        <v>0.28000000000000003</v>
      </c>
      <c r="C3736" s="25">
        <v>3.6700000000000003E-2</v>
      </c>
      <c r="D3736" s="25">
        <v>0.84454569536423796</v>
      </c>
    </row>
    <row r="3737" spans="1:4">
      <c r="A3737" s="25" t="s">
        <v>10332</v>
      </c>
      <c r="B3737" s="25">
        <v>-0.13</v>
      </c>
      <c r="C3737" s="25">
        <v>0.34</v>
      </c>
      <c r="D3737" s="25">
        <v>0.93250650887574005</v>
      </c>
    </row>
    <row r="3738" spans="1:4">
      <c r="A3738" s="25" t="s">
        <v>10333</v>
      </c>
      <c r="B3738" s="25">
        <v>7.2999999999999995E-2</v>
      </c>
      <c r="C3738" s="25">
        <v>0.59299999999999997</v>
      </c>
      <c r="D3738" s="25">
        <v>0.970420009438414</v>
      </c>
    </row>
    <row r="3739" spans="1:4">
      <c r="A3739" s="25" t="s">
        <v>10334</v>
      </c>
      <c r="B3739" s="25">
        <v>8.7999999999999995E-2</v>
      </c>
      <c r="C3739" s="25">
        <v>0.52</v>
      </c>
      <c r="D3739" s="25">
        <v>0.96639147802929404</v>
      </c>
    </row>
    <row r="3740" spans="1:4">
      <c r="A3740" s="25" t="s">
        <v>10335</v>
      </c>
      <c r="B3740" s="25">
        <v>-0.2</v>
      </c>
      <c r="C3740" s="25">
        <v>0.13100000000000001</v>
      </c>
      <c r="D3740" s="25">
        <v>0.90127058823529405</v>
      </c>
    </row>
    <row r="3741" spans="1:4">
      <c r="A3741" s="25" t="s">
        <v>4728</v>
      </c>
      <c r="B3741" s="25">
        <v>-0.3</v>
      </c>
      <c r="C3741" s="25">
        <v>2.4199999999999999E-2</v>
      </c>
      <c r="D3741" s="25">
        <v>0.765589237668161</v>
      </c>
    </row>
    <row r="3742" spans="1:4">
      <c r="A3742" s="25" t="s">
        <v>5999</v>
      </c>
      <c r="B3742" s="25">
        <v>-3.2000000000000001E-2</v>
      </c>
      <c r="C3742" s="25">
        <v>0.81200000000000006</v>
      </c>
      <c r="D3742" s="25">
        <v>0.98352099105299395</v>
      </c>
    </row>
    <row r="3743" spans="1:4">
      <c r="A3743" s="25" t="s">
        <v>4773</v>
      </c>
      <c r="B3743" s="25">
        <v>-1.2E-2</v>
      </c>
      <c r="C3743" s="25">
        <v>0.92900000000000005</v>
      </c>
      <c r="D3743" s="25">
        <v>0.99184217016029597</v>
      </c>
    </row>
    <row r="3744" spans="1:4">
      <c r="A3744" s="25" t="s">
        <v>10336</v>
      </c>
      <c r="B3744" s="25">
        <v>0.06</v>
      </c>
      <c r="C3744" s="25">
        <v>0.66</v>
      </c>
      <c r="D3744" s="25">
        <v>0.98027329192546597</v>
      </c>
    </row>
    <row r="3745" spans="1:4">
      <c r="A3745" s="25" t="s">
        <v>10337</v>
      </c>
      <c r="B3745" s="25">
        <v>0.14000000000000001</v>
      </c>
      <c r="C3745" s="25">
        <v>0.28799999999999998</v>
      </c>
      <c r="D3745" s="25">
        <v>0.92409756097561002</v>
      </c>
    </row>
    <row r="3746" spans="1:4">
      <c r="A3746" s="25" t="s">
        <v>4069</v>
      </c>
      <c r="B3746" s="25">
        <v>0.19</v>
      </c>
      <c r="C3746" s="25">
        <v>0.154</v>
      </c>
      <c r="D3746" s="25">
        <v>0.92159999999999997</v>
      </c>
    </row>
    <row r="3747" spans="1:4">
      <c r="A3747" s="25" t="s">
        <v>10338</v>
      </c>
      <c r="B3747" s="25">
        <v>-9.0999999999999998E-2</v>
      </c>
      <c r="C3747" s="25">
        <v>0.50700000000000001</v>
      </c>
      <c r="D3747" s="25">
        <v>0.96539504132231402</v>
      </c>
    </row>
    <row r="3748" spans="1:4">
      <c r="A3748" s="25" t="s">
        <v>3885</v>
      </c>
      <c r="B3748" s="25">
        <v>-0.17</v>
      </c>
      <c r="C3748" s="25">
        <v>0.21299999999999999</v>
      </c>
      <c r="D3748" s="25">
        <v>0.92409756097561002</v>
      </c>
    </row>
    <row r="3749" spans="1:4">
      <c r="A3749" s="25" t="s">
        <v>10339</v>
      </c>
      <c r="B3749" s="25">
        <v>-0.37</v>
      </c>
      <c r="C3749" s="25">
        <v>4.5799999999999999E-3</v>
      </c>
      <c r="D3749" s="25">
        <v>0.64143360000000005</v>
      </c>
    </row>
    <row r="3750" spans="1:4">
      <c r="A3750" s="25" t="s">
        <v>10340</v>
      </c>
      <c r="B3750" s="25">
        <v>7.2999999999999995E-2</v>
      </c>
      <c r="C3750" s="25">
        <v>0.59199999999999997</v>
      </c>
      <c r="D3750" s="25">
        <v>0.970420009438414</v>
      </c>
    </row>
    <row r="3751" spans="1:4">
      <c r="A3751" s="25" t="s">
        <v>5338</v>
      </c>
      <c r="B3751" s="25">
        <v>0.16</v>
      </c>
      <c r="C3751" s="25">
        <v>0.23400000000000001</v>
      </c>
      <c r="D3751" s="25">
        <v>0.92409756097561002</v>
      </c>
    </row>
    <row r="3752" spans="1:4">
      <c r="A3752" s="25" t="s">
        <v>1360</v>
      </c>
      <c r="B3752" s="25">
        <v>-0.15</v>
      </c>
      <c r="C3752" s="25">
        <v>0.25800000000000001</v>
      </c>
      <c r="D3752" s="25">
        <v>0.92409756097561002</v>
      </c>
    </row>
    <row r="3753" spans="1:4">
      <c r="A3753" s="25" t="s">
        <v>10341</v>
      </c>
      <c r="B3753" s="25">
        <v>0.15</v>
      </c>
      <c r="C3753" s="25">
        <v>0.255</v>
      </c>
      <c r="D3753" s="25">
        <v>0.92409756097561002</v>
      </c>
    </row>
    <row r="3754" spans="1:4">
      <c r="A3754" s="25" t="s">
        <v>10342</v>
      </c>
      <c r="B3754" s="25">
        <v>9.1999999999999998E-2</v>
      </c>
      <c r="C3754" s="25">
        <v>0.498</v>
      </c>
      <c r="D3754" s="25">
        <v>0.96539504132231402</v>
      </c>
    </row>
    <row r="3755" spans="1:4">
      <c r="A3755" s="25" t="s">
        <v>1185</v>
      </c>
      <c r="B3755" s="25">
        <v>-9.7000000000000003E-2</v>
      </c>
      <c r="C3755" s="25">
        <v>0.47899999999999998</v>
      </c>
      <c r="D3755" s="25">
        <v>0.96399999999999997</v>
      </c>
    </row>
    <row r="3756" spans="1:4">
      <c r="A3756" s="25" t="s">
        <v>5740</v>
      </c>
      <c r="B3756" s="25">
        <v>5.8999999999999997E-2</v>
      </c>
      <c r="C3756" s="25">
        <v>0.66700000000000004</v>
      </c>
      <c r="D3756" s="25">
        <v>0.98027329192546597</v>
      </c>
    </row>
    <row r="3757" spans="1:4">
      <c r="A3757" s="25" t="s">
        <v>10343</v>
      </c>
      <c r="B3757" s="25">
        <v>-0.11</v>
      </c>
      <c r="C3757" s="25">
        <v>0.39900000000000002</v>
      </c>
      <c r="D3757" s="25">
        <v>0.94805362667583404</v>
      </c>
    </row>
    <row r="3758" spans="1:4">
      <c r="A3758" s="25" t="s">
        <v>10344</v>
      </c>
      <c r="B3758" s="25">
        <v>9.1E-4</v>
      </c>
      <c r="C3758" s="25">
        <v>0.995</v>
      </c>
      <c r="D3758" s="25">
        <v>0.99803221593382696</v>
      </c>
    </row>
    <row r="3759" spans="1:4">
      <c r="A3759" s="25" t="s">
        <v>2100</v>
      </c>
      <c r="B3759" s="25">
        <v>9.6000000000000002E-2</v>
      </c>
      <c r="C3759" s="25">
        <v>0.48199999999999998</v>
      </c>
      <c r="D3759" s="25">
        <v>0.96399999999999997</v>
      </c>
    </row>
    <row r="3760" spans="1:4">
      <c r="A3760" s="25" t="s">
        <v>10345</v>
      </c>
      <c r="B3760" s="25">
        <v>0.12</v>
      </c>
      <c r="C3760" s="25">
        <v>0.36799999999999999</v>
      </c>
      <c r="D3760" s="25">
        <v>0.93653019145802596</v>
      </c>
    </row>
    <row r="3761" spans="1:4">
      <c r="A3761" s="25" t="s">
        <v>978</v>
      </c>
      <c r="B3761" s="25">
        <v>-3.1E-2</v>
      </c>
      <c r="C3761" s="25">
        <v>0.82299999999999995</v>
      </c>
      <c r="D3761" s="25">
        <v>0.98352099105299395</v>
      </c>
    </row>
    <row r="3762" spans="1:4">
      <c r="A3762" s="25" t="s">
        <v>10346</v>
      </c>
      <c r="B3762" s="25">
        <v>0.3</v>
      </c>
      <c r="C3762" s="25">
        <v>2.2800000000000001E-2</v>
      </c>
      <c r="D3762" s="25">
        <v>0.765589237668161</v>
      </c>
    </row>
    <row r="3763" spans="1:4">
      <c r="A3763" s="25" t="s">
        <v>10347</v>
      </c>
      <c r="B3763" s="25">
        <v>-6.5000000000000002E-2</v>
      </c>
      <c r="C3763" s="25">
        <v>0.63500000000000001</v>
      </c>
      <c r="D3763" s="25">
        <v>0.97717693836978103</v>
      </c>
    </row>
    <row r="3764" spans="1:4">
      <c r="A3764" s="25" t="s">
        <v>10348</v>
      </c>
      <c r="B3764" s="25">
        <v>-0.19</v>
      </c>
      <c r="C3764" s="25">
        <v>0.16900000000000001</v>
      </c>
      <c r="D3764" s="25">
        <v>0.92159999999999997</v>
      </c>
    </row>
    <row r="3765" spans="1:4">
      <c r="A3765" s="25" t="s">
        <v>10349</v>
      </c>
      <c r="B3765" s="25">
        <v>2.5999999999999999E-2</v>
      </c>
      <c r="C3765" s="25">
        <v>0.84699999999999998</v>
      </c>
      <c r="D3765" s="25">
        <v>0.98534674018812796</v>
      </c>
    </row>
    <row r="3766" spans="1:4">
      <c r="A3766" s="25" t="s">
        <v>5741</v>
      </c>
      <c r="B3766" s="25">
        <v>0.12</v>
      </c>
      <c r="C3766" s="25">
        <v>0.376</v>
      </c>
      <c r="D3766" s="25">
        <v>0.93959219088937096</v>
      </c>
    </row>
    <row r="3767" spans="1:4">
      <c r="A3767" s="25" t="s">
        <v>1620</v>
      </c>
      <c r="B3767" s="25">
        <v>0.13</v>
      </c>
      <c r="C3767" s="25">
        <v>0.34399999999999997</v>
      </c>
      <c r="D3767" s="25">
        <v>0.933907305577376</v>
      </c>
    </row>
    <row r="3768" spans="1:4">
      <c r="A3768" s="25" t="s">
        <v>10350</v>
      </c>
      <c r="B3768" s="25">
        <v>-2.4E-2</v>
      </c>
      <c r="C3768" s="25">
        <v>0.85899999999999999</v>
      </c>
      <c r="D3768" s="25">
        <v>0.98534674018812796</v>
      </c>
    </row>
    <row r="3769" spans="1:4">
      <c r="A3769" s="25" t="s">
        <v>4729</v>
      </c>
      <c r="B3769" s="25">
        <v>0.19</v>
      </c>
      <c r="C3769" s="25">
        <v>0.16400000000000001</v>
      </c>
      <c r="D3769" s="25">
        <v>0.92159999999999997</v>
      </c>
    </row>
    <row r="3770" spans="1:4">
      <c r="A3770" s="25" t="s">
        <v>10351</v>
      </c>
      <c r="B3770" s="25">
        <v>3.6999999999999998E-2</v>
      </c>
      <c r="C3770" s="25">
        <v>0.78900000000000003</v>
      </c>
      <c r="D3770" s="25">
        <v>0.98352099105299395</v>
      </c>
    </row>
    <row r="3771" spans="1:4">
      <c r="A3771" s="25" t="s">
        <v>10352</v>
      </c>
      <c r="B3771" s="25">
        <v>0.28999999999999998</v>
      </c>
      <c r="C3771" s="25">
        <v>2.8500000000000001E-2</v>
      </c>
      <c r="D3771" s="25">
        <v>0.80313522267206505</v>
      </c>
    </row>
    <row r="3772" spans="1:4">
      <c r="A3772" s="25" t="s">
        <v>6774</v>
      </c>
      <c r="B3772" s="25">
        <v>0.13</v>
      </c>
      <c r="C3772" s="25">
        <v>0.34699999999999998</v>
      </c>
      <c r="D3772" s="25">
        <v>0.93535789065529296</v>
      </c>
    </row>
    <row r="3773" spans="1:4">
      <c r="A3773" s="25" t="s">
        <v>10353</v>
      </c>
      <c r="B3773" s="25">
        <v>0.19</v>
      </c>
      <c r="C3773" s="25">
        <v>0.153</v>
      </c>
      <c r="D3773" s="25">
        <v>0.92039686684073097</v>
      </c>
    </row>
    <row r="3774" spans="1:4">
      <c r="A3774" s="25" t="s">
        <v>10354</v>
      </c>
      <c r="B3774" s="25">
        <v>-0.04</v>
      </c>
      <c r="C3774" s="25">
        <v>0.77100000000000002</v>
      </c>
      <c r="D3774" s="25">
        <v>0.98352099105299395</v>
      </c>
    </row>
    <row r="3775" spans="1:4">
      <c r="A3775" s="25" t="s">
        <v>10355</v>
      </c>
      <c r="B3775" s="25">
        <v>0.32</v>
      </c>
      <c r="C3775" s="25">
        <v>1.6400000000000001E-2</v>
      </c>
      <c r="D3775" s="25">
        <v>0.72201783439490497</v>
      </c>
    </row>
    <row r="3776" spans="1:4">
      <c r="A3776" s="25" t="s">
        <v>10356</v>
      </c>
      <c r="B3776" s="25">
        <v>4.2000000000000003E-2</v>
      </c>
      <c r="C3776" s="25">
        <v>0.75800000000000001</v>
      </c>
      <c r="D3776" s="25">
        <v>0.98352099105299395</v>
      </c>
    </row>
    <row r="3777" spans="1:4">
      <c r="A3777" s="25" t="s">
        <v>3094</v>
      </c>
      <c r="B3777" s="25">
        <v>8.4000000000000005E-2</v>
      </c>
      <c r="C3777" s="25">
        <v>0.54</v>
      </c>
      <c r="D3777" s="25">
        <v>0.968287412768157</v>
      </c>
    </row>
    <row r="3778" spans="1:4">
      <c r="A3778" s="25" t="s">
        <v>6159</v>
      </c>
      <c r="B3778" s="25">
        <v>-2.9000000000000001E-2</v>
      </c>
      <c r="C3778" s="25">
        <v>0.83399999999999996</v>
      </c>
      <c r="D3778" s="25">
        <v>0.98373033707865198</v>
      </c>
    </row>
    <row r="3779" spans="1:4">
      <c r="A3779" s="25" t="s">
        <v>6696</v>
      </c>
      <c r="B3779" s="25">
        <v>7.4999999999999997E-2</v>
      </c>
      <c r="C3779" s="25">
        <v>0.58399999999999996</v>
      </c>
      <c r="D3779" s="25">
        <v>0.970420009438414</v>
      </c>
    </row>
    <row r="3780" spans="1:4">
      <c r="A3780" s="25" t="s">
        <v>10357</v>
      </c>
      <c r="B3780" s="25">
        <v>0.17</v>
      </c>
      <c r="C3780" s="25">
        <v>0.218</v>
      </c>
      <c r="D3780" s="25">
        <v>0.92409756097561002</v>
      </c>
    </row>
    <row r="3781" spans="1:4">
      <c r="A3781" s="25" t="s">
        <v>5227</v>
      </c>
      <c r="B3781" s="25">
        <v>3.5000000000000003E-2</v>
      </c>
      <c r="C3781" s="25">
        <v>0.8</v>
      </c>
      <c r="D3781" s="25">
        <v>0.98352099105299395</v>
      </c>
    </row>
    <row r="3782" spans="1:4">
      <c r="A3782" s="25" t="s">
        <v>10358</v>
      </c>
      <c r="B3782" s="25">
        <v>-3.2000000000000001E-2</v>
      </c>
      <c r="C3782" s="25">
        <v>0.81499999999999995</v>
      </c>
      <c r="D3782" s="25">
        <v>0.98352099105299395</v>
      </c>
    </row>
    <row r="3783" spans="1:4">
      <c r="A3783" s="25" t="s">
        <v>10359</v>
      </c>
      <c r="B3783" s="25">
        <v>8.5000000000000006E-2</v>
      </c>
      <c r="C3783" s="25">
        <v>0.53400000000000003</v>
      </c>
      <c r="D3783" s="25">
        <v>0.96793141075604106</v>
      </c>
    </row>
    <row r="3784" spans="1:4">
      <c r="A3784" s="25" t="s">
        <v>10360</v>
      </c>
      <c r="B3784" s="25">
        <v>-0.12</v>
      </c>
      <c r="C3784" s="25">
        <v>0.36699999999999999</v>
      </c>
      <c r="D3784" s="25">
        <v>0.93605313653136502</v>
      </c>
    </row>
    <row r="3785" spans="1:4">
      <c r="A3785" s="25" t="s">
        <v>4439</v>
      </c>
      <c r="B3785" s="25">
        <v>4.4000000000000003E-3</v>
      </c>
      <c r="C3785" s="25">
        <v>0.97399999999999998</v>
      </c>
      <c r="D3785" s="25">
        <v>0.996342755660796</v>
      </c>
    </row>
    <row r="3786" spans="1:4">
      <c r="A3786" s="25" t="s">
        <v>5295</v>
      </c>
      <c r="B3786" s="25">
        <v>-9.6000000000000002E-2</v>
      </c>
      <c r="C3786" s="25">
        <v>0.47899999999999998</v>
      </c>
      <c r="D3786" s="25">
        <v>0.96399999999999997</v>
      </c>
    </row>
    <row r="3787" spans="1:4">
      <c r="A3787" s="25" t="s">
        <v>5296</v>
      </c>
      <c r="B3787" s="25">
        <v>-0.14000000000000001</v>
      </c>
      <c r="C3787" s="25">
        <v>0.311</v>
      </c>
      <c r="D3787" s="25">
        <v>0.92725518408802399</v>
      </c>
    </row>
    <row r="3788" spans="1:4">
      <c r="A3788" s="25" t="s">
        <v>5297</v>
      </c>
      <c r="B3788" s="25">
        <v>-0.18</v>
      </c>
      <c r="C3788" s="25">
        <v>0.184</v>
      </c>
      <c r="D3788" s="25">
        <v>0.92409756097561002</v>
      </c>
    </row>
    <row r="3789" spans="1:4">
      <c r="A3789" s="25" t="s">
        <v>7311</v>
      </c>
      <c r="B3789" s="25">
        <v>-0.19</v>
      </c>
      <c r="C3789" s="25">
        <v>0.161</v>
      </c>
      <c r="D3789" s="25">
        <v>0.92159999999999997</v>
      </c>
    </row>
    <row r="3790" spans="1:4">
      <c r="A3790" s="25" t="s">
        <v>10361</v>
      </c>
      <c r="B3790" s="25">
        <v>-0.1</v>
      </c>
      <c r="C3790" s="25">
        <v>0.46</v>
      </c>
      <c r="D3790" s="25">
        <v>0.95959700149924998</v>
      </c>
    </row>
    <row r="3791" spans="1:4">
      <c r="A3791" s="25" t="s">
        <v>10362</v>
      </c>
      <c r="B3791" s="25">
        <v>6.0999999999999999E-2</v>
      </c>
      <c r="C3791" s="25">
        <v>0.65600000000000003</v>
      </c>
      <c r="D3791" s="25">
        <v>0.98027329192546597</v>
      </c>
    </row>
    <row r="3792" spans="1:4">
      <c r="A3792" s="25" t="s">
        <v>7557</v>
      </c>
      <c r="B3792" s="25">
        <v>-7.8E-2</v>
      </c>
      <c r="C3792" s="25">
        <v>0.56499999999999995</v>
      </c>
      <c r="D3792" s="25">
        <v>0.97034170119424801</v>
      </c>
    </row>
    <row r="3793" spans="1:4">
      <c r="A3793" s="25" t="s">
        <v>10363</v>
      </c>
      <c r="B3793" s="25">
        <v>8.4000000000000005E-2</v>
      </c>
      <c r="C3793" s="25">
        <v>0.53900000000000003</v>
      </c>
      <c r="D3793" s="25">
        <v>0.96793141075604106</v>
      </c>
    </row>
    <row r="3794" spans="1:4">
      <c r="A3794" s="25" t="s">
        <v>10364</v>
      </c>
      <c r="B3794" s="25">
        <v>0.21</v>
      </c>
      <c r="C3794" s="25">
        <v>0.12</v>
      </c>
      <c r="D3794" s="25">
        <v>0.90127058823529405</v>
      </c>
    </row>
    <row r="3795" spans="1:4">
      <c r="A3795" s="25" t="s">
        <v>10365</v>
      </c>
      <c r="B3795" s="25">
        <v>1.6E-2</v>
      </c>
      <c r="C3795" s="25">
        <v>0.90400000000000003</v>
      </c>
      <c r="D3795" s="25">
        <v>0.98758446479317996</v>
      </c>
    </row>
    <row r="3796" spans="1:4">
      <c r="A3796" s="25" t="s">
        <v>4889</v>
      </c>
      <c r="B3796" s="25">
        <v>0.25</v>
      </c>
      <c r="C3796" s="25">
        <v>6.8599999999999994E-2</v>
      </c>
      <c r="D3796" s="25">
        <v>0.89903668965517203</v>
      </c>
    </row>
    <row r="3797" spans="1:4">
      <c r="A3797" s="25" t="s">
        <v>10366</v>
      </c>
      <c r="B3797" s="25">
        <v>-5.8999999999999997E-2</v>
      </c>
      <c r="C3797" s="25">
        <v>0.66700000000000004</v>
      </c>
      <c r="D3797" s="25">
        <v>0.98027329192546597</v>
      </c>
    </row>
    <row r="3798" spans="1:4">
      <c r="A3798" s="25" t="s">
        <v>6473</v>
      </c>
      <c r="B3798" s="25">
        <v>9.1999999999999998E-2</v>
      </c>
      <c r="C3798" s="25">
        <v>0.501</v>
      </c>
      <c r="D3798" s="25">
        <v>0.96539504132231402</v>
      </c>
    </row>
    <row r="3799" spans="1:4">
      <c r="A3799" s="25" t="s">
        <v>2388</v>
      </c>
      <c r="B3799" s="25">
        <v>-1.7999999999999999E-2</v>
      </c>
      <c r="C3799" s="25">
        <v>0.89300000000000002</v>
      </c>
      <c r="D3799" s="25">
        <v>0.98616648026841303</v>
      </c>
    </row>
    <row r="3800" spans="1:4">
      <c r="A3800" s="25" t="s">
        <v>10367</v>
      </c>
      <c r="B3800" s="25">
        <v>-0.28999999999999998</v>
      </c>
      <c r="C3800" s="25">
        <v>3.1800000000000002E-2</v>
      </c>
      <c r="D3800" s="25">
        <v>0.83671578947368397</v>
      </c>
    </row>
    <row r="3801" spans="1:4">
      <c r="A3801" s="25" t="s">
        <v>10368</v>
      </c>
      <c r="B3801" s="25">
        <v>-0.12</v>
      </c>
      <c r="C3801" s="25">
        <v>0.377</v>
      </c>
      <c r="D3801" s="25">
        <v>0.93995263724434897</v>
      </c>
    </row>
    <row r="3802" spans="1:4">
      <c r="A3802" s="25" t="s">
        <v>10369</v>
      </c>
      <c r="B3802" s="25">
        <v>-1.4999999999999999E-2</v>
      </c>
      <c r="C3802" s="25">
        <v>0.91400000000000003</v>
      </c>
      <c r="D3802" s="25">
        <v>0.98850890903407296</v>
      </c>
    </row>
    <row r="3803" spans="1:4">
      <c r="A3803" s="25" t="s">
        <v>5382</v>
      </c>
      <c r="B3803" s="25">
        <v>0.15</v>
      </c>
      <c r="C3803" s="25">
        <v>0.27600000000000002</v>
      </c>
      <c r="D3803" s="25">
        <v>0.92409756097561002</v>
      </c>
    </row>
    <row r="3804" spans="1:4">
      <c r="A3804" s="25" t="s">
        <v>10370</v>
      </c>
      <c r="B3804" s="25">
        <v>0.17</v>
      </c>
      <c r="C3804" s="25">
        <v>0.19800000000000001</v>
      </c>
      <c r="D3804" s="25">
        <v>0.92409756097561002</v>
      </c>
    </row>
    <row r="3805" spans="1:4">
      <c r="A3805" s="25" t="s">
        <v>7394</v>
      </c>
      <c r="B3805" s="25">
        <v>-2.7E-2</v>
      </c>
      <c r="C3805" s="25">
        <v>0.84599999999999997</v>
      </c>
      <c r="D3805" s="25">
        <v>0.98534674018812796</v>
      </c>
    </row>
    <row r="3806" spans="1:4">
      <c r="A3806" s="25" t="s">
        <v>1963</v>
      </c>
      <c r="B3806" s="25">
        <v>-0.18</v>
      </c>
      <c r="C3806" s="25">
        <v>0.18</v>
      </c>
      <c r="D3806" s="25">
        <v>0.92159999999999997</v>
      </c>
    </row>
    <row r="3807" spans="1:4">
      <c r="A3807" s="25" t="s">
        <v>10371</v>
      </c>
      <c r="B3807" s="25">
        <v>2.1000000000000001E-2</v>
      </c>
      <c r="C3807" s="25">
        <v>0.875</v>
      </c>
      <c r="D3807" s="25">
        <v>0.98534674018812796</v>
      </c>
    </row>
    <row r="3808" spans="1:4">
      <c r="A3808" s="25" t="s">
        <v>4124</v>
      </c>
      <c r="B3808" s="25">
        <v>9.2999999999999999E-2</v>
      </c>
      <c r="C3808" s="25">
        <v>0.497</v>
      </c>
      <c r="D3808" s="25">
        <v>0.96539504132231402</v>
      </c>
    </row>
    <row r="3809" spans="1:4">
      <c r="A3809" s="25" t="s">
        <v>10372</v>
      </c>
      <c r="B3809" s="25">
        <v>0.21</v>
      </c>
      <c r="C3809" s="25">
        <v>0.124</v>
      </c>
      <c r="D3809" s="25">
        <v>0.90127058823529405</v>
      </c>
    </row>
    <row r="3810" spans="1:4">
      <c r="A3810" s="25" t="s">
        <v>10373</v>
      </c>
      <c r="B3810" s="25">
        <v>0.15</v>
      </c>
      <c r="C3810" s="25">
        <v>0.255</v>
      </c>
      <c r="D3810" s="25">
        <v>0.92409756097561002</v>
      </c>
    </row>
    <row r="3811" spans="1:4">
      <c r="A3811" s="25" t="s">
        <v>10374</v>
      </c>
      <c r="B3811" s="25">
        <v>-2.4E-2</v>
      </c>
      <c r="C3811" s="25">
        <v>0.85899999999999999</v>
      </c>
      <c r="D3811" s="25">
        <v>0.98534674018812796</v>
      </c>
    </row>
    <row r="3812" spans="1:4">
      <c r="A3812" s="25" t="s">
        <v>1361</v>
      </c>
      <c r="B3812" s="25">
        <v>0.12</v>
      </c>
      <c r="C3812" s="25">
        <v>0.38800000000000001</v>
      </c>
      <c r="D3812" s="25">
        <v>0.94133239733239704</v>
      </c>
    </row>
    <row r="3813" spans="1:4">
      <c r="A3813" s="25" t="s">
        <v>10375</v>
      </c>
      <c r="B3813" s="25">
        <v>-0.12</v>
      </c>
      <c r="C3813" s="25">
        <v>0.38300000000000001</v>
      </c>
      <c r="D3813" s="25">
        <v>0.94009090909090898</v>
      </c>
    </row>
    <row r="3814" spans="1:4">
      <c r="A3814" s="25" t="s">
        <v>3492</v>
      </c>
      <c r="B3814" s="25">
        <v>-0.12</v>
      </c>
      <c r="C3814" s="25">
        <v>0.39300000000000002</v>
      </c>
      <c r="D3814" s="25">
        <v>0.94385545517720604</v>
      </c>
    </row>
    <row r="3815" spans="1:4">
      <c r="A3815" s="25" t="s">
        <v>10376</v>
      </c>
      <c r="B3815" s="25">
        <v>-0.2</v>
      </c>
      <c r="C3815" s="25">
        <v>0.13500000000000001</v>
      </c>
      <c r="D3815" s="25">
        <v>0.90437383177570096</v>
      </c>
    </row>
    <row r="3816" spans="1:4">
      <c r="A3816" s="25" t="s">
        <v>10377</v>
      </c>
      <c r="B3816" s="25">
        <v>7.0999999999999994E-2</v>
      </c>
      <c r="C3816" s="25">
        <v>0.60399999999999998</v>
      </c>
      <c r="D3816" s="25">
        <v>0.97239272727272696</v>
      </c>
    </row>
    <row r="3817" spans="1:4">
      <c r="A3817" s="25" t="s">
        <v>10378</v>
      </c>
      <c r="B3817" s="25">
        <v>-0.11</v>
      </c>
      <c r="C3817" s="25">
        <v>0.432</v>
      </c>
      <c r="D3817" s="25">
        <v>0.95368101265822802</v>
      </c>
    </row>
    <row r="3818" spans="1:4">
      <c r="A3818" s="25" t="s">
        <v>10379</v>
      </c>
      <c r="B3818" s="25">
        <v>-0.12</v>
      </c>
      <c r="C3818" s="25">
        <v>0.38300000000000001</v>
      </c>
      <c r="D3818" s="25">
        <v>0.94009090909090898</v>
      </c>
    </row>
    <row r="3819" spans="1:4">
      <c r="A3819" s="25" t="s">
        <v>7618</v>
      </c>
      <c r="B3819" s="25">
        <v>-0.14000000000000001</v>
      </c>
      <c r="C3819" s="25">
        <v>0.312</v>
      </c>
      <c r="D3819" s="25">
        <v>0.92725518408802399</v>
      </c>
    </row>
    <row r="3820" spans="1:4">
      <c r="A3820" s="25" t="s">
        <v>3340</v>
      </c>
      <c r="B3820" s="25">
        <v>1.4E-2</v>
      </c>
      <c r="C3820" s="25">
        <v>0.92</v>
      </c>
      <c r="D3820" s="25">
        <v>0.99003635233804599</v>
      </c>
    </row>
    <row r="3821" spans="1:4">
      <c r="A3821" s="25" t="s">
        <v>2701</v>
      </c>
      <c r="B3821" s="25">
        <v>-5.1999999999999998E-3</v>
      </c>
      <c r="C3821" s="25">
        <v>0.97</v>
      </c>
      <c r="D3821" s="25">
        <v>0.99534441805225704</v>
      </c>
    </row>
    <row r="3822" spans="1:4">
      <c r="A3822" s="25" t="s">
        <v>10380</v>
      </c>
      <c r="B3822" s="25">
        <v>0.13</v>
      </c>
      <c r="C3822" s="25">
        <v>0.33700000000000002</v>
      </c>
      <c r="D3822" s="25">
        <v>0.93250650887574005</v>
      </c>
    </row>
    <row r="3823" spans="1:4">
      <c r="A3823" s="25" t="s">
        <v>10381</v>
      </c>
      <c r="B3823" s="25">
        <v>0.13</v>
      </c>
      <c r="C3823" s="25">
        <v>0.34499999999999997</v>
      </c>
      <c r="D3823" s="25">
        <v>0.93493041438623903</v>
      </c>
    </row>
    <row r="3824" spans="1:4">
      <c r="A3824" s="25" t="s">
        <v>10382</v>
      </c>
      <c r="B3824" s="25">
        <v>0.26</v>
      </c>
      <c r="C3824" s="25">
        <v>5.7700000000000001E-2</v>
      </c>
      <c r="D3824" s="25">
        <v>0.89600000000000002</v>
      </c>
    </row>
    <row r="3825" spans="1:4">
      <c r="A3825" s="25" t="s">
        <v>10383</v>
      </c>
      <c r="B3825" s="25">
        <v>-8.2000000000000003E-2</v>
      </c>
      <c r="C3825" s="25">
        <v>0.54700000000000004</v>
      </c>
      <c r="D3825" s="25">
        <v>0.96985866802236897</v>
      </c>
    </row>
    <row r="3826" spans="1:4">
      <c r="A3826" s="25" t="s">
        <v>10384</v>
      </c>
      <c r="B3826" s="25">
        <v>-0.26</v>
      </c>
      <c r="C3826" s="25">
        <v>5.2999999999999999E-2</v>
      </c>
      <c r="D3826" s="25">
        <v>0.89600000000000002</v>
      </c>
    </row>
    <row r="3827" spans="1:4">
      <c r="A3827" s="25" t="s">
        <v>10385</v>
      </c>
      <c r="B3827" s="25">
        <v>-8.1000000000000003E-2</v>
      </c>
      <c r="C3827" s="25">
        <v>0.55200000000000005</v>
      </c>
      <c r="D3827" s="25">
        <v>0.96985866802236897</v>
      </c>
    </row>
    <row r="3828" spans="1:4">
      <c r="A3828" s="25" t="s">
        <v>10386</v>
      </c>
      <c r="B3828" s="25">
        <v>8.6999999999999994E-3</v>
      </c>
      <c r="C3828" s="25">
        <v>0.94899999999999995</v>
      </c>
      <c r="D3828" s="25">
        <v>0.99457737556561099</v>
      </c>
    </row>
    <row r="3829" spans="1:4">
      <c r="A3829" s="25" t="s">
        <v>3156</v>
      </c>
      <c r="B3829" s="25">
        <v>-3.9E-2</v>
      </c>
      <c r="C3829" s="25">
        <v>0.77600000000000002</v>
      </c>
      <c r="D3829" s="25">
        <v>0.98352099105299395</v>
      </c>
    </row>
    <row r="3830" spans="1:4">
      <c r="A3830" s="25" t="s">
        <v>5443</v>
      </c>
      <c r="B3830" s="25">
        <v>-0.05</v>
      </c>
      <c r="C3830" s="25">
        <v>0.71399999999999997</v>
      </c>
      <c r="D3830" s="25">
        <v>0.98352099105299395</v>
      </c>
    </row>
    <row r="3831" spans="1:4">
      <c r="A3831" s="25" t="s">
        <v>10387</v>
      </c>
      <c r="B3831" s="25">
        <v>0.06</v>
      </c>
      <c r="C3831" s="25">
        <v>0.66200000000000003</v>
      </c>
      <c r="D3831" s="25">
        <v>0.98027329192546597</v>
      </c>
    </row>
    <row r="3832" spans="1:4">
      <c r="A3832" s="25" t="s">
        <v>10388</v>
      </c>
      <c r="B3832" s="25">
        <v>0.18</v>
      </c>
      <c r="C3832" s="25">
        <v>0.17399999999999999</v>
      </c>
      <c r="D3832" s="25">
        <v>0.92159999999999997</v>
      </c>
    </row>
    <row r="3833" spans="1:4">
      <c r="A3833" s="25" t="s">
        <v>10389</v>
      </c>
      <c r="B3833" s="25">
        <v>-3.6999999999999998E-2</v>
      </c>
      <c r="C3833" s="25">
        <v>0.78800000000000003</v>
      </c>
      <c r="D3833" s="25">
        <v>0.98352099105299395</v>
      </c>
    </row>
    <row r="3834" spans="1:4">
      <c r="A3834" s="25" t="s">
        <v>10390</v>
      </c>
      <c r="B3834" s="25">
        <v>0.18</v>
      </c>
      <c r="C3834" s="25">
        <v>0.19500000000000001</v>
      </c>
      <c r="D3834" s="25">
        <v>0.92409756097561002</v>
      </c>
    </row>
    <row r="3835" spans="1:4">
      <c r="A3835" s="25" t="s">
        <v>10391</v>
      </c>
      <c r="B3835" s="25">
        <v>-0.13</v>
      </c>
      <c r="C3835" s="25">
        <v>0.32400000000000001</v>
      </c>
      <c r="D3835" s="25">
        <v>0.92767064635652496</v>
      </c>
    </row>
    <row r="3836" spans="1:4">
      <c r="A3836" s="25" t="s">
        <v>4022</v>
      </c>
      <c r="B3836" s="25">
        <v>0.2</v>
      </c>
      <c r="C3836" s="25">
        <v>0.14699999999999999</v>
      </c>
      <c r="D3836" s="25">
        <v>0.91290566037735799</v>
      </c>
    </row>
    <row r="3837" spans="1:4">
      <c r="A3837" s="25" t="s">
        <v>10392</v>
      </c>
      <c r="B3837" s="25">
        <v>0.22</v>
      </c>
      <c r="C3837" s="25">
        <v>0.108</v>
      </c>
      <c r="D3837" s="25">
        <v>0.90127058823529405</v>
      </c>
    </row>
    <row r="3838" spans="1:4">
      <c r="A3838" s="25" t="s">
        <v>10393</v>
      </c>
      <c r="B3838" s="25">
        <v>-9.1999999999999998E-2</v>
      </c>
      <c r="C3838" s="25">
        <v>0.501</v>
      </c>
      <c r="D3838" s="25">
        <v>0.96539504132231402</v>
      </c>
    </row>
    <row r="3839" spans="1:4">
      <c r="A3839" s="25" t="s">
        <v>10394</v>
      </c>
      <c r="B3839" s="25">
        <v>3.4000000000000002E-2</v>
      </c>
      <c r="C3839" s="25">
        <v>0.80400000000000005</v>
      </c>
      <c r="D3839" s="25">
        <v>0.98352099105299395</v>
      </c>
    </row>
    <row r="3840" spans="1:4">
      <c r="A3840" s="25" t="s">
        <v>3245</v>
      </c>
      <c r="B3840" s="25">
        <v>0.17</v>
      </c>
      <c r="C3840" s="25">
        <v>0.20699999999999999</v>
      </c>
      <c r="D3840" s="25">
        <v>0.92409756097561002</v>
      </c>
    </row>
    <row r="3841" spans="1:4">
      <c r="A3841" s="25" t="s">
        <v>10395</v>
      </c>
      <c r="B3841" s="25">
        <v>-0.23</v>
      </c>
      <c r="C3841" s="25">
        <v>9.1499999999999998E-2</v>
      </c>
      <c r="D3841" s="25">
        <v>0.89903668965517203</v>
      </c>
    </row>
    <row r="3842" spans="1:4">
      <c r="A3842" s="25" t="s">
        <v>7446</v>
      </c>
      <c r="B3842" s="25">
        <v>-9.2999999999999999E-2</v>
      </c>
      <c r="C3842" s="25">
        <v>0.49299999999999999</v>
      </c>
      <c r="D3842" s="25">
        <v>0.96539504132231402</v>
      </c>
    </row>
    <row r="3843" spans="1:4">
      <c r="A3843" s="25" t="s">
        <v>10396</v>
      </c>
      <c r="B3843" s="25">
        <v>-5.4000000000000003E-3</v>
      </c>
      <c r="C3843" s="25">
        <v>0.96899999999999997</v>
      </c>
      <c r="D3843" s="25">
        <v>0.99520475482912296</v>
      </c>
    </row>
    <row r="3844" spans="1:4">
      <c r="A3844" s="25" t="s">
        <v>1928</v>
      </c>
      <c r="B3844" s="25">
        <v>0.14000000000000001</v>
      </c>
      <c r="C3844" s="25">
        <v>0.29799999999999999</v>
      </c>
      <c r="D3844" s="25">
        <v>0.92532614555256099</v>
      </c>
    </row>
    <row r="3845" spans="1:4">
      <c r="A3845" s="25" t="s">
        <v>1964</v>
      </c>
      <c r="B3845" s="25">
        <v>4.8000000000000001E-2</v>
      </c>
      <c r="C3845" s="25">
        <v>0.72599999999999998</v>
      </c>
      <c r="D3845" s="25">
        <v>0.98352099105299395</v>
      </c>
    </row>
    <row r="3846" spans="1:4">
      <c r="A3846" s="25" t="s">
        <v>10397</v>
      </c>
      <c r="B3846" s="25">
        <v>0.25</v>
      </c>
      <c r="C3846" s="25">
        <v>5.96E-2</v>
      </c>
      <c r="D3846" s="25">
        <v>0.89600000000000002</v>
      </c>
    </row>
    <row r="3847" spans="1:4">
      <c r="A3847" s="25" t="s">
        <v>10398</v>
      </c>
      <c r="B3847" s="25">
        <v>0.16</v>
      </c>
      <c r="C3847" s="25">
        <v>0.23200000000000001</v>
      </c>
      <c r="D3847" s="25">
        <v>0.92409756097561002</v>
      </c>
    </row>
    <row r="3848" spans="1:4">
      <c r="A3848" s="25" t="s">
        <v>10399</v>
      </c>
      <c r="B3848" s="25">
        <v>-0.16</v>
      </c>
      <c r="C3848" s="25">
        <v>0.24199999999999999</v>
      </c>
      <c r="D3848" s="25">
        <v>0.92409756097561002</v>
      </c>
    </row>
    <row r="3849" spans="1:4">
      <c r="A3849" s="25" t="s">
        <v>4312</v>
      </c>
      <c r="B3849" s="25">
        <v>9.6000000000000002E-2</v>
      </c>
      <c r="C3849" s="25">
        <v>0.48399999999999999</v>
      </c>
      <c r="D3849" s="25">
        <v>0.96492875685030299</v>
      </c>
    </row>
    <row r="3850" spans="1:4">
      <c r="A3850" s="25" t="s">
        <v>2610</v>
      </c>
      <c r="B3850" s="25">
        <v>-0.12</v>
      </c>
      <c r="C3850" s="25">
        <v>0.39200000000000002</v>
      </c>
      <c r="D3850" s="25">
        <v>0.94342061281337097</v>
      </c>
    </row>
    <row r="3851" spans="1:4">
      <c r="A3851" s="25" t="s">
        <v>10400</v>
      </c>
      <c r="B3851" s="25">
        <v>0.16</v>
      </c>
      <c r="C3851" s="25">
        <v>0.24299999999999999</v>
      </c>
      <c r="D3851" s="25">
        <v>0.92409756097561002</v>
      </c>
    </row>
    <row r="3852" spans="1:4">
      <c r="A3852" s="25" t="s">
        <v>10401</v>
      </c>
      <c r="B3852" s="25">
        <v>0.23</v>
      </c>
      <c r="C3852" s="25">
        <v>8.4900000000000003E-2</v>
      </c>
      <c r="D3852" s="25">
        <v>0.89903668965517203</v>
      </c>
    </row>
    <row r="3853" spans="1:4">
      <c r="A3853" s="25" t="s">
        <v>10402</v>
      </c>
      <c r="B3853" s="25">
        <v>-0.16</v>
      </c>
      <c r="C3853" s="25">
        <v>0.249</v>
      </c>
      <c r="D3853" s="25">
        <v>0.92409756097561002</v>
      </c>
    </row>
    <row r="3854" spans="1:4">
      <c r="A3854" s="25" t="s">
        <v>10403</v>
      </c>
      <c r="B3854" s="25">
        <v>0.23</v>
      </c>
      <c r="C3854" s="25">
        <v>8.5599999999999996E-2</v>
      </c>
      <c r="D3854" s="25">
        <v>0.89903668965517203</v>
      </c>
    </row>
    <row r="3855" spans="1:4">
      <c r="A3855" s="25" t="s">
        <v>10404</v>
      </c>
      <c r="B3855" s="25">
        <v>0.03</v>
      </c>
      <c r="C3855" s="25">
        <v>0.82499999999999996</v>
      </c>
      <c r="D3855" s="25">
        <v>0.98352099105299395</v>
      </c>
    </row>
    <row r="3856" spans="1:4">
      <c r="A3856" s="25" t="s">
        <v>10405</v>
      </c>
      <c r="B3856" s="25">
        <v>-8.5999999999999993E-2</v>
      </c>
      <c r="C3856" s="25">
        <v>0.52900000000000003</v>
      </c>
      <c r="D3856" s="25">
        <v>0.96757025668166197</v>
      </c>
    </row>
    <row r="3857" spans="1:4">
      <c r="A3857" s="25" t="s">
        <v>1051</v>
      </c>
      <c r="B3857" s="25">
        <v>7.8E-2</v>
      </c>
      <c r="C3857" s="25">
        <v>0.56799999999999995</v>
      </c>
      <c r="D3857" s="25">
        <v>0.97034170119424801</v>
      </c>
    </row>
    <row r="3858" spans="1:4">
      <c r="A3858" s="25" t="s">
        <v>3158</v>
      </c>
      <c r="B3858" s="25">
        <v>-0.19</v>
      </c>
      <c r="C3858" s="25">
        <v>0.16800000000000001</v>
      </c>
      <c r="D3858" s="25">
        <v>0.92159999999999997</v>
      </c>
    </row>
    <row r="3859" spans="1:4">
      <c r="A3859" s="25" t="s">
        <v>1269</v>
      </c>
      <c r="B3859" s="25">
        <v>0.31</v>
      </c>
      <c r="C3859" s="25">
        <v>1.9800000000000002E-2</v>
      </c>
      <c r="D3859" s="25">
        <v>0.73977081081081097</v>
      </c>
    </row>
    <row r="3860" spans="1:4">
      <c r="A3860" s="25" t="s">
        <v>10406</v>
      </c>
      <c r="B3860" s="25">
        <v>-8.4000000000000005E-2</v>
      </c>
      <c r="C3860" s="25">
        <v>0.53700000000000003</v>
      </c>
      <c r="D3860" s="25">
        <v>0.96793141075604106</v>
      </c>
    </row>
    <row r="3861" spans="1:4">
      <c r="A3861" s="25" t="s">
        <v>2987</v>
      </c>
      <c r="B3861" s="25">
        <v>-0.27</v>
      </c>
      <c r="C3861" s="25">
        <v>4.5199999999999997E-2</v>
      </c>
      <c r="D3861" s="25">
        <v>0.88287731092437005</v>
      </c>
    </row>
    <row r="3862" spans="1:4">
      <c r="A3862" s="25" t="s">
        <v>4774</v>
      </c>
      <c r="B3862" s="25">
        <v>3.2000000000000001E-2</v>
      </c>
      <c r="C3862" s="25">
        <v>0.81799999999999995</v>
      </c>
      <c r="D3862" s="25">
        <v>0.98352099105299395</v>
      </c>
    </row>
    <row r="3863" spans="1:4">
      <c r="A3863" s="25" t="s">
        <v>10407</v>
      </c>
      <c r="B3863" s="25">
        <v>-0.16</v>
      </c>
      <c r="C3863" s="25">
        <v>0.23200000000000001</v>
      </c>
      <c r="D3863" s="25">
        <v>0.92409756097561002</v>
      </c>
    </row>
    <row r="3864" spans="1:4">
      <c r="A3864" s="25" t="s">
        <v>7368</v>
      </c>
      <c r="B3864" s="25">
        <v>-0.25</v>
      </c>
      <c r="C3864" s="25">
        <v>6.7599999999999993E-2</v>
      </c>
      <c r="D3864" s="25">
        <v>0.89903668965517203</v>
      </c>
    </row>
    <row r="3865" spans="1:4">
      <c r="A3865" s="25" t="s">
        <v>10408</v>
      </c>
      <c r="B3865" s="25">
        <v>5.7000000000000002E-2</v>
      </c>
      <c r="C3865" s="25">
        <v>0.67600000000000005</v>
      </c>
      <c r="D3865" s="25">
        <v>0.98027329192546597</v>
      </c>
    </row>
    <row r="3866" spans="1:4">
      <c r="A3866" s="25" t="s">
        <v>10409</v>
      </c>
      <c r="B3866" s="25">
        <v>-0.17</v>
      </c>
      <c r="C3866" s="25">
        <v>0.20599999999999999</v>
      </c>
      <c r="D3866" s="25">
        <v>0.92409756097561002</v>
      </c>
    </row>
    <row r="3867" spans="1:4">
      <c r="A3867" s="25" t="s">
        <v>5744</v>
      </c>
      <c r="B3867" s="25">
        <v>-3.9E-2</v>
      </c>
      <c r="C3867" s="25">
        <v>0.77600000000000002</v>
      </c>
      <c r="D3867" s="25">
        <v>0.98352099105299395</v>
      </c>
    </row>
    <row r="3868" spans="1:4">
      <c r="A3868" s="25" t="s">
        <v>10410</v>
      </c>
      <c r="B3868" s="25">
        <v>-0.14000000000000001</v>
      </c>
      <c r="C3868" s="25">
        <v>0.29399999999999998</v>
      </c>
      <c r="D3868" s="25">
        <v>0.92409756097561002</v>
      </c>
    </row>
    <row r="3869" spans="1:4">
      <c r="A3869" s="25" t="s">
        <v>10411</v>
      </c>
      <c r="B3869" s="25">
        <v>6.6000000000000003E-2</v>
      </c>
      <c r="C3869" s="25">
        <v>0.628</v>
      </c>
      <c r="D3869" s="25">
        <v>0.97610434000449697</v>
      </c>
    </row>
    <row r="3870" spans="1:4">
      <c r="A3870" s="25" t="s">
        <v>10412</v>
      </c>
      <c r="B3870" s="25">
        <v>0.11</v>
      </c>
      <c r="C3870" s="25">
        <v>0.437</v>
      </c>
      <c r="D3870" s="25">
        <v>0.95465992414665002</v>
      </c>
    </row>
    <row r="3871" spans="1:4">
      <c r="A3871" s="25" t="s">
        <v>6797</v>
      </c>
      <c r="B3871" s="25">
        <v>-8.8999999999999996E-2</v>
      </c>
      <c r="C3871" s="25">
        <v>0.51300000000000001</v>
      </c>
      <c r="D3871" s="25">
        <v>0.96639147802929404</v>
      </c>
    </row>
    <row r="3872" spans="1:4">
      <c r="A3872" s="25" t="s">
        <v>10413</v>
      </c>
      <c r="B3872" s="25">
        <v>1.6E-2</v>
      </c>
      <c r="C3872" s="25">
        <v>0.90800000000000003</v>
      </c>
      <c r="D3872" s="25">
        <v>0.98820424194815404</v>
      </c>
    </row>
    <row r="3873" spans="1:4">
      <c r="A3873" s="25" t="s">
        <v>979</v>
      </c>
      <c r="B3873" s="25">
        <v>9.4E-2</v>
      </c>
      <c r="C3873" s="25">
        <v>0.49299999999999999</v>
      </c>
      <c r="D3873" s="25">
        <v>0.96539504132231402</v>
      </c>
    </row>
    <row r="3874" spans="1:4">
      <c r="A3874" s="25" t="s">
        <v>10414</v>
      </c>
      <c r="B3874" s="25">
        <v>2.3E-2</v>
      </c>
      <c r="C3874" s="25">
        <v>0.86499999999999999</v>
      </c>
      <c r="D3874" s="25">
        <v>0.98534674018812796</v>
      </c>
    </row>
    <row r="3875" spans="1:4">
      <c r="A3875" s="25" t="s">
        <v>10415</v>
      </c>
      <c r="B3875" s="25">
        <v>-3.1E-2</v>
      </c>
      <c r="C3875" s="25">
        <v>0.81799999999999995</v>
      </c>
      <c r="D3875" s="25">
        <v>0.98352099105299395</v>
      </c>
    </row>
    <row r="3876" spans="1:4">
      <c r="A3876" s="25" t="s">
        <v>6476</v>
      </c>
      <c r="B3876" s="25">
        <v>8.5000000000000006E-2</v>
      </c>
      <c r="C3876" s="25">
        <v>0.53100000000000003</v>
      </c>
      <c r="D3876" s="25">
        <v>0.96793141075604106</v>
      </c>
    </row>
    <row r="3877" spans="1:4">
      <c r="A3877" s="25" t="s">
        <v>10416</v>
      </c>
      <c r="B3877" s="25">
        <v>-0.2</v>
      </c>
      <c r="C3877" s="25">
        <v>0.13200000000000001</v>
      </c>
      <c r="D3877" s="25">
        <v>0.90127058823529405</v>
      </c>
    </row>
    <row r="3878" spans="1:4">
      <c r="A3878" s="25" t="s">
        <v>10417</v>
      </c>
      <c r="B3878" s="25">
        <v>5.8999999999999997E-2</v>
      </c>
      <c r="C3878" s="25">
        <v>0.66600000000000004</v>
      </c>
      <c r="D3878" s="25">
        <v>0.98027329192546597</v>
      </c>
    </row>
    <row r="3879" spans="1:4">
      <c r="A3879" s="25" t="s">
        <v>10418</v>
      </c>
      <c r="B3879" s="25">
        <v>2.1999999999999999E-2</v>
      </c>
      <c r="C3879" s="25">
        <v>0.87</v>
      </c>
      <c r="D3879" s="25">
        <v>0.98534674018812796</v>
      </c>
    </row>
    <row r="3880" spans="1:4">
      <c r="A3880" s="25" t="s">
        <v>10419</v>
      </c>
      <c r="B3880" s="25">
        <v>4.2999999999999997E-2</v>
      </c>
      <c r="C3880" s="25">
        <v>0.752</v>
      </c>
      <c r="D3880" s="25">
        <v>0.98352099105299395</v>
      </c>
    </row>
    <row r="3881" spans="1:4">
      <c r="A3881" s="25" t="s">
        <v>10420</v>
      </c>
      <c r="B3881" s="25">
        <v>0.28000000000000003</v>
      </c>
      <c r="C3881" s="25">
        <v>3.5900000000000001E-2</v>
      </c>
      <c r="D3881" s="25">
        <v>0.84064864864864897</v>
      </c>
    </row>
    <row r="3882" spans="1:4">
      <c r="A3882" s="25" t="s">
        <v>10421</v>
      </c>
      <c r="B3882" s="25">
        <v>-9.2999999999999999E-2</v>
      </c>
      <c r="C3882" s="25">
        <v>0.49399999999999999</v>
      </c>
      <c r="D3882" s="25">
        <v>0.96539504132231402</v>
      </c>
    </row>
    <row r="3883" spans="1:4">
      <c r="A3883" s="25" t="s">
        <v>3720</v>
      </c>
      <c r="B3883" s="25">
        <v>6.6000000000000003E-2</v>
      </c>
      <c r="C3883" s="25">
        <v>0.629</v>
      </c>
      <c r="D3883" s="25">
        <v>0.97678004942709495</v>
      </c>
    </row>
    <row r="3884" spans="1:4">
      <c r="A3884" s="25" t="s">
        <v>6846</v>
      </c>
      <c r="B3884" s="25">
        <v>0.13</v>
      </c>
      <c r="C3884" s="25">
        <v>0.32400000000000001</v>
      </c>
      <c r="D3884" s="25">
        <v>0.92767064635652496</v>
      </c>
    </row>
    <row r="3885" spans="1:4">
      <c r="A3885" s="25" t="s">
        <v>10422</v>
      </c>
      <c r="B3885" s="25">
        <v>-2.7E-2</v>
      </c>
      <c r="C3885" s="25">
        <v>0.84499999999999997</v>
      </c>
      <c r="D3885" s="25">
        <v>0.98534674018812796</v>
      </c>
    </row>
    <row r="3886" spans="1:4">
      <c r="A3886" s="25" t="s">
        <v>10423</v>
      </c>
      <c r="B3886" s="25">
        <v>8.4000000000000005E-2</v>
      </c>
      <c r="C3886" s="25">
        <v>0.53700000000000003</v>
      </c>
      <c r="D3886" s="25">
        <v>0.96793141075604106</v>
      </c>
    </row>
    <row r="3887" spans="1:4">
      <c r="A3887" s="25" t="s">
        <v>10424</v>
      </c>
      <c r="B3887" s="25">
        <v>-0.16</v>
      </c>
      <c r="C3887" s="25">
        <v>0.23899999999999999</v>
      </c>
      <c r="D3887" s="25">
        <v>0.92409756097561002</v>
      </c>
    </row>
    <row r="3888" spans="1:4">
      <c r="A3888" s="25" t="s">
        <v>10425</v>
      </c>
      <c r="B3888" s="25">
        <v>-3.4000000000000002E-2</v>
      </c>
      <c r="C3888" s="25">
        <v>0.80500000000000005</v>
      </c>
      <c r="D3888" s="25">
        <v>0.98352099105299395</v>
      </c>
    </row>
    <row r="3889" spans="1:4">
      <c r="A3889" s="25" t="s">
        <v>5162</v>
      </c>
      <c r="B3889" s="25">
        <v>-0.11</v>
      </c>
      <c r="C3889" s="25">
        <v>0.41599999999999998</v>
      </c>
      <c r="D3889" s="25">
        <v>0.95368101265822802</v>
      </c>
    </row>
    <row r="3890" spans="1:4">
      <c r="A3890" s="25" t="s">
        <v>10426</v>
      </c>
      <c r="B3890" s="25">
        <v>0.21</v>
      </c>
      <c r="C3890" s="25">
        <v>0.127</v>
      </c>
      <c r="D3890" s="25">
        <v>0.90127058823529405</v>
      </c>
    </row>
    <row r="3891" spans="1:4">
      <c r="A3891" s="25" t="s">
        <v>6478</v>
      </c>
      <c r="B3891" s="25">
        <v>7.5999999999999998E-2</v>
      </c>
      <c r="C3891" s="25">
        <v>0.57999999999999996</v>
      </c>
      <c r="D3891" s="25">
        <v>0.970420009438414</v>
      </c>
    </row>
    <row r="3892" spans="1:4">
      <c r="A3892" s="25" t="s">
        <v>10427</v>
      </c>
      <c r="B3892" s="25">
        <v>-3.4000000000000002E-2</v>
      </c>
      <c r="C3892" s="25">
        <v>0.80200000000000005</v>
      </c>
      <c r="D3892" s="25">
        <v>0.98352099105299395</v>
      </c>
    </row>
    <row r="3893" spans="1:4">
      <c r="A3893" s="25" t="s">
        <v>10428</v>
      </c>
      <c r="B3893" s="25">
        <v>0.15</v>
      </c>
      <c r="C3893" s="25">
        <v>0.26800000000000002</v>
      </c>
      <c r="D3893" s="25">
        <v>0.92409756097561002</v>
      </c>
    </row>
    <row r="3894" spans="1:4">
      <c r="A3894" s="25" t="s">
        <v>5444</v>
      </c>
      <c r="B3894" s="25">
        <v>0.34</v>
      </c>
      <c r="C3894" s="25">
        <v>9.4199999999999996E-3</v>
      </c>
      <c r="D3894" s="25">
        <v>0.70138610526315803</v>
      </c>
    </row>
    <row r="3895" spans="1:4">
      <c r="A3895" s="25" t="s">
        <v>10429</v>
      </c>
      <c r="B3895" s="25">
        <v>4.3999999999999997E-2</v>
      </c>
      <c r="C3895" s="25">
        <v>0.745</v>
      </c>
      <c r="D3895" s="25">
        <v>0.98352099105299395</v>
      </c>
    </row>
    <row r="3896" spans="1:4">
      <c r="A3896" s="25" t="s">
        <v>10430</v>
      </c>
      <c r="B3896" s="25">
        <v>1.9E-2</v>
      </c>
      <c r="C3896" s="25">
        <v>0.88900000000000001</v>
      </c>
      <c r="D3896" s="25">
        <v>0.98569208633093497</v>
      </c>
    </row>
    <row r="3897" spans="1:4">
      <c r="A3897" s="25" t="s">
        <v>10431</v>
      </c>
      <c r="B3897" s="25">
        <v>-0.16</v>
      </c>
      <c r="C3897" s="25">
        <v>0.22800000000000001</v>
      </c>
      <c r="D3897" s="25">
        <v>0.92409756097561002</v>
      </c>
    </row>
    <row r="3898" spans="1:4">
      <c r="A3898" s="25" t="s">
        <v>10432</v>
      </c>
      <c r="B3898" s="25">
        <v>-6.6000000000000003E-2</v>
      </c>
      <c r="C3898" s="25">
        <v>0.627</v>
      </c>
      <c r="D3898" s="25">
        <v>0.97586669668993498</v>
      </c>
    </row>
    <row r="3899" spans="1:4">
      <c r="A3899" s="25" t="s">
        <v>10433</v>
      </c>
      <c r="B3899" s="25">
        <v>0.23</v>
      </c>
      <c r="C3899" s="25">
        <v>9.3700000000000006E-2</v>
      </c>
      <c r="D3899" s="25">
        <v>0.89903668965517203</v>
      </c>
    </row>
    <row r="3900" spans="1:4">
      <c r="A3900" s="25" t="s">
        <v>10434</v>
      </c>
      <c r="B3900" s="25">
        <v>8.5999999999999993E-2</v>
      </c>
      <c r="C3900" s="25">
        <v>0.52700000000000002</v>
      </c>
      <c r="D3900" s="25">
        <v>0.96749641434263001</v>
      </c>
    </row>
    <row r="3901" spans="1:4">
      <c r="A3901" s="25" t="s">
        <v>4313</v>
      </c>
      <c r="B3901" s="25">
        <v>0.14000000000000001</v>
      </c>
      <c r="C3901" s="25">
        <v>0.29399999999999998</v>
      </c>
      <c r="D3901" s="25">
        <v>0.92409756097561002</v>
      </c>
    </row>
    <row r="3902" spans="1:4">
      <c r="A3902" s="25" t="s">
        <v>10435</v>
      </c>
      <c r="B3902" s="25">
        <v>2.5000000000000001E-2</v>
      </c>
      <c r="C3902" s="25">
        <v>0.85799999999999998</v>
      </c>
      <c r="D3902" s="25">
        <v>0.98534674018812796</v>
      </c>
    </row>
    <row r="3903" spans="1:4">
      <c r="A3903" s="25" t="s">
        <v>3458</v>
      </c>
      <c r="B3903" s="25">
        <v>-3.6999999999999998E-2</v>
      </c>
      <c r="C3903" s="25">
        <v>0.78800000000000003</v>
      </c>
      <c r="D3903" s="25">
        <v>0.98352099105299395</v>
      </c>
    </row>
    <row r="3904" spans="1:4">
      <c r="A3904" s="25" t="s">
        <v>10436</v>
      </c>
      <c r="B3904" s="25">
        <v>-7.0999999999999994E-2</v>
      </c>
      <c r="C3904" s="25">
        <v>0.60399999999999998</v>
      </c>
      <c r="D3904" s="25">
        <v>0.97239272727272696</v>
      </c>
    </row>
    <row r="3905" spans="1:4">
      <c r="A3905" s="25" t="s">
        <v>6953</v>
      </c>
      <c r="B3905" s="25">
        <v>2.7E-2</v>
      </c>
      <c r="C3905" s="25">
        <v>0.84099999999999997</v>
      </c>
      <c r="D3905" s="25">
        <v>0.98458536585365797</v>
      </c>
    </row>
    <row r="3906" spans="1:4">
      <c r="A3906" s="25" t="s">
        <v>6479</v>
      </c>
      <c r="B3906" s="25">
        <v>0.17</v>
      </c>
      <c r="C3906" s="25">
        <v>0.219</v>
      </c>
      <c r="D3906" s="25">
        <v>0.92409756097561002</v>
      </c>
    </row>
    <row r="3907" spans="1:4">
      <c r="A3907" s="25" t="s">
        <v>10437</v>
      </c>
      <c r="B3907" s="25">
        <v>6.3E-2</v>
      </c>
      <c r="C3907" s="25">
        <v>0.64600000000000002</v>
      </c>
      <c r="D3907" s="25">
        <v>0.97798565529232795</v>
      </c>
    </row>
    <row r="3908" spans="1:4">
      <c r="A3908" s="25" t="s">
        <v>6004</v>
      </c>
      <c r="B3908" s="25">
        <v>-0.21</v>
      </c>
      <c r="C3908" s="25">
        <v>0.129</v>
      </c>
      <c r="D3908" s="25">
        <v>0.90127058823529405</v>
      </c>
    </row>
    <row r="3909" spans="1:4">
      <c r="A3909" s="25" t="s">
        <v>1560</v>
      </c>
      <c r="B3909" s="25">
        <v>1.9E-2</v>
      </c>
      <c r="C3909" s="25">
        <v>0.88900000000000001</v>
      </c>
      <c r="D3909" s="25">
        <v>0.98569208633093497</v>
      </c>
    </row>
    <row r="3910" spans="1:4">
      <c r="A3910" s="25" t="s">
        <v>6658</v>
      </c>
      <c r="B3910" s="25">
        <v>0.05</v>
      </c>
      <c r="C3910" s="25">
        <v>0.71499999999999997</v>
      </c>
      <c r="D3910" s="25">
        <v>0.98352099105299395</v>
      </c>
    </row>
    <row r="3911" spans="1:4">
      <c r="A3911" s="25" t="s">
        <v>10438</v>
      </c>
      <c r="B3911" s="25">
        <v>0.11</v>
      </c>
      <c r="C3911" s="25">
        <v>0.40799999999999997</v>
      </c>
      <c r="D3911" s="25">
        <v>0.95368101265822802</v>
      </c>
    </row>
    <row r="3912" spans="1:4">
      <c r="A3912" s="25" t="s">
        <v>10439</v>
      </c>
      <c r="B3912" s="25">
        <v>-8.6999999999999994E-2</v>
      </c>
      <c r="C3912" s="25">
        <v>0.52200000000000002</v>
      </c>
      <c r="D3912" s="25">
        <v>0.96639147802929404</v>
      </c>
    </row>
    <row r="3913" spans="1:4">
      <c r="A3913" s="25" t="s">
        <v>10440</v>
      </c>
      <c r="B3913" s="25">
        <v>0.33</v>
      </c>
      <c r="C3913" s="25">
        <v>1.34E-2</v>
      </c>
      <c r="D3913" s="25">
        <v>0.72201783439490497</v>
      </c>
    </row>
    <row r="3914" spans="1:4">
      <c r="A3914" s="25" t="s">
        <v>10441</v>
      </c>
      <c r="B3914" s="25">
        <v>0.14000000000000001</v>
      </c>
      <c r="C3914" s="25">
        <v>0.30299999999999999</v>
      </c>
      <c r="D3914" s="25">
        <v>0.92565991189427299</v>
      </c>
    </row>
    <row r="3915" spans="1:4">
      <c r="A3915" s="25" t="s">
        <v>10442</v>
      </c>
      <c r="B3915" s="25">
        <v>0.18</v>
      </c>
      <c r="C3915" s="25">
        <v>0.18099999999999999</v>
      </c>
      <c r="D3915" s="25">
        <v>0.92261946902654901</v>
      </c>
    </row>
    <row r="3916" spans="1:4">
      <c r="A3916" s="25" t="s">
        <v>10443</v>
      </c>
      <c r="B3916" s="25">
        <v>-0.1</v>
      </c>
      <c r="C3916" s="25">
        <v>0.443</v>
      </c>
      <c r="D3916" s="25">
        <v>0.95687999999999995</v>
      </c>
    </row>
    <row r="3917" spans="1:4">
      <c r="A3917" s="25" t="s">
        <v>6746</v>
      </c>
      <c r="B3917" s="25">
        <v>0.22</v>
      </c>
      <c r="C3917" s="25">
        <v>0.105</v>
      </c>
      <c r="D3917" s="25">
        <v>0.90127058823529405</v>
      </c>
    </row>
    <row r="3918" spans="1:4">
      <c r="A3918" s="25" t="s">
        <v>4675</v>
      </c>
      <c r="B3918" s="25">
        <v>0.16</v>
      </c>
      <c r="C3918" s="25">
        <v>0.23599999999999999</v>
      </c>
      <c r="D3918" s="25">
        <v>0.92409756097561002</v>
      </c>
    </row>
    <row r="3919" spans="1:4">
      <c r="A3919" s="25" t="s">
        <v>10444</v>
      </c>
      <c r="B3919" s="25">
        <v>0.2</v>
      </c>
      <c r="C3919" s="25">
        <v>0.13100000000000001</v>
      </c>
      <c r="D3919" s="25">
        <v>0.90127058823529405</v>
      </c>
    </row>
    <row r="3920" spans="1:4">
      <c r="A3920" s="25" t="s">
        <v>10445</v>
      </c>
      <c r="B3920" s="25">
        <v>0.23</v>
      </c>
      <c r="C3920" s="25">
        <v>9.4299999999999995E-2</v>
      </c>
      <c r="D3920" s="25">
        <v>0.89903668965517203</v>
      </c>
    </row>
    <row r="3921" spans="1:4">
      <c r="A3921" s="25" t="s">
        <v>10446</v>
      </c>
      <c r="B3921" s="25">
        <v>5.6000000000000001E-2</v>
      </c>
      <c r="C3921" s="25">
        <v>0.68300000000000005</v>
      </c>
      <c r="D3921" s="25">
        <v>0.98027329192546597</v>
      </c>
    </row>
    <row r="3922" spans="1:4">
      <c r="A3922" s="25" t="s">
        <v>5039</v>
      </c>
      <c r="B3922" s="25">
        <v>9.1999999999999998E-2</v>
      </c>
      <c r="C3922" s="25">
        <v>0.502</v>
      </c>
      <c r="D3922" s="25">
        <v>0.96539504132231402</v>
      </c>
    </row>
    <row r="3923" spans="1:4">
      <c r="A3923" s="25" t="s">
        <v>10447</v>
      </c>
      <c r="B3923" s="25">
        <v>-0.2</v>
      </c>
      <c r="C3923" s="25">
        <v>0.13200000000000001</v>
      </c>
      <c r="D3923" s="25">
        <v>0.90127058823529405</v>
      </c>
    </row>
    <row r="3924" spans="1:4">
      <c r="A3924" s="25" t="s">
        <v>5747</v>
      </c>
      <c r="B3924" s="25">
        <v>5.3999999999999999E-2</v>
      </c>
      <c r="C3924" s="25">
        <v>0.69099999999999995</v>
      </c>
      <c r="D3924" s="25">
        <v>0.98134209985617404</v>
      </c>
    </row>
    <row r="3925" spans="1:4">
      <c r="A3925" s="25" t="s">
        <v>10448</v>
      </c>
      <c r="B3925" s="25">
        <v>2.5000000000000001E-2</v>
      </c>
      <c r="C3925" s="25">
        <v>0.85599999999999998</v>
      </c>
      <c r="D3925" s="25">
        <v>0.98534674018812796</v>
      </c>
    </row>
    <row r="3926" spans="1:4">
      <c r="A3926" s="25" t="s">
        <v>10449</v>
      </c>
      <c r="B3926" s="25">
        <v>-8.5000000000000006E-3</v>
      </c>
      <c r="C3926" s="25">
        <v>0.95</v>
      </c>
      <c r="D3926" s="25">
        <v>0.99457737556561099</v>
      </c>
    </row>
    <row r="3927" spans="1:4">
      <c r="A3927" s="25" t="s">
        <v>10450</v>
      </c>
      <c r="B3927" s="25">
        <v>7.0000000000000007E-2</v>
      </c>
      <c r="C3927" s="25">
        <v>0.60799999999999998</v>
      </c>
      <c r="D3927" s="25">
        <v>0.97239272727272696</v>
      </c>
    </row>
    <row r="3928" spans="1:4">
      <c r="A3928" s="25" t="s">
        <v>6005</v>
      </c>
      <c r="B3928" s="25">
        <v>-1.6999999999999999E-3</v>
      </c>
      <c r="C3928" s="25">
        <v>0.99</v>
      </c>
      <c r="D3928" s="25">
        <v>0.99720366865628196</v>
      </c>
    </row>
    <row r="3929" spans="1:4">
      <c r="A3929" s="25" t="s">
        <v>10451</v>
      </c>
      <c r="B3929" s="25">
        <v>0.13</v>
      </c>
      <c r="C3929" s="25">
        <v>0.35499999999999998</v>
      </c>
      <c r="D3929" s="25">
        <v>0.93605313653136502</v>
      </c>
    </row>
    <row r="3930" spans="1:4">
      <c r="A3930" s="25" t="s">
        <v>10452</v>
      </c>
      <c r="B3930" s="25">
        <v>0.2</v>
      </c>
      <c r="C3930" s="25">
        <v>0.14000000000000001</v>
      </c>
      <c r="D3930" s="25">
        <v>0.90437383177570096</v>
      </c>
    </row>
    <row r="3931" spans="1:4">
      <c r="A3931" s="25" t="s">
        <v>10453</v>
      </c>
      <c r="B3931" s="25">
        <v>-0.2</v>
      </c>
      <c r="C3931" s="25">
        <v>0.14499999999999999</v>
      </c>
      <c r="D3931" s="25">
        <v>0.91278688524590201</v>
      </c>
    </row>
    <row r="3932" spans="1:4">
      <c r="A3932" s="25" t="s">
        <v>2989</v>
      </c>
      <c r="B3932" s="25">
        <v>3.8999999999999998E-3</v>
      </c>
      <c r="C3932" s="25">
        <v>0.97699999999999998</v>
      </c>
      <c r="D3932" s="25">
        <v>0.99690345438441097</v>
      </c>
    </row>
    <row r="3933" spans="1:4">
      <c r="A3933" s="25" t="s">
        <v>2868</v>
      </c>
      <c r="B3933" s="25">
        <v>0.11</v>
      </c>
      <c r="C3933" s="25">
        <v>0.40400000000000003</v>
      </c>
      <c r="D3933" s="25">
        <v>0.95175460122699396</v>
      </c>
    </row>
    <row r="3934" spans="1:4">
      <c r="A3934" s="25" t="s">
        <v>10454</v>
      </c>
      <c r="B3934" s="25">
        <v>0.1</v>
      </c>
      <c r="C3934" s="25">
        <v>0.45900000000000002</v>
      </c>
      <c r="D3934" s="25">
        <v>0.95959700149924998</v>
      </c>
    </row>
    <row r="3935" spans="1:4">
      <c r="A3935" s="25" t="s">
        <v>10455</v>
      </c>
      <c r="B3935" s="25">
        <v>-6.3E-3</v>
      </c>
      <c r="C3935" s="25">
        <v>0.96399999999999997</v>
      </c>
      <c r="D3935" s="25">
        <v>0.99493249888243196</v>
      </c>
    </row>
    <row r="3936" spans="1:4">
      <c r="A3936" s="25" t="s">
        <v>10456</v>
      </c>
      <c r="B3936" s="25">
        <v>-3.3000000000000002E-2</v>
      </c>
      <c r="C3936" s="25">
        <v>0.80700000000000005</v>
      </c>
      <c r="D3936" s="25">
        <v>0.98352099105299395</v>
      </c>
    </row>
    <row r="3937" spans="1:4">
      <c r="A3937" s="25" t="s">
        <v>7514</v>
      </c>
      <c r="B3937" s="25">
        <v>5.7000000000000002E-2</v>
      </c>
      <c r="C3937" s="25">
        <v>0.67600000000000005</v>
      </c>
      <c r="D3937" s="25">
        <v>0.98027329192546597</v>
      </c>
    </row>
    <row r="3938" spans="1:4">
      <c r="A3938" s="25" t="s">
        <v>10457</v>
      </c>
      <c r="B3938" s="25">
        <v>-3.7999999999999999E-2</v>
      </c>
      <c r="C3938" s="25">
        <v>0.78</v>
      </c>
      <c r="D3938" s="25">
        <v>0.98352099105299395</v>
      </c>
    </row>
    <row r="3939" spans="1:4">
      <c r="A3939" s="25" t="s">
        <v>10458</v>
      </c>
      <c r="B3939" s="25">
        <v>-3.8E-3</v>
      </c>
      <c r="C3939" s="25">
        <v>0.97799999999999998</v>
      </c>
      <c r="D3939" s="25">
        <v>0.99703079416531604</v>
      </c>
    </row>
    <row r="3940" spans="1:4">
      <c r="A3940" s="25" t="s">
        <v>10459</v>
      </c>
      <c r="B3940" s="25">
        <v>6.7000000000000004E-2</v>
      </c>
      <c r="C3940" s="25">
        <v>0.621</v>
      </c>
      <c r="D3940" s="25">
        <v>0.97398502382573204</v>
      </c>
    </row>
    <row r="3941" spans="1:4">
      <c r="A3941" s="25" t="s">
        <v>10460</v>
      </c>
      <c r="B3941" s="25">
        <v>2.7E-2</v>
      </c>
      <c r="C3941" s="25">
        <v>0.84199999999999997</v>
      </c>
      <c r="D3941" s="25">
        <v>0.98492198341512904</v>
      </c>
    </row>
    <row r="3942" spans="1:4">
      <c r="A3942" s="25" t="s">
        <v>10461</v>
      </c>
      <c r="B3942" s="25">
        <v>-3.5999999999999997E-2</v>
      </c>
      <c r="C3942" s="25">
        <v>0.79300000000000004</v>
      </c>
      <c r="D3942" s="25">
        <v>0.98352099105299395</v>
      </c>
    </row>
    <row r="3943" spans="1:4">
      <c r="A3943" s="25" t="s">
        <v>7136</v>
      </c>
      <c r="B3943" s="25">
        <v>-6.7000000000000004E-2</v>
      </c>
      <c r="C3943" s="25">
        <v>0.624</v>
      </c>
      <c r="D3943" s="25">
        <v>0.97537042062415202</v>
      </c>
    </row>
    <row r="3944" spans="1:4">
      <c r="A3944" s="25" t="s">
        <v>5239</v>
      </c>
      <c r="B3944" s="25">
        <v>-6.3E-2</v>
      </c>
      <c r="C3944" s="25">
        <v>0.64200000000000002</v>
      </c>
      <c r="D3944" s="25">
        <v>0.977423788546256</v>
      </c>
    </row>
    <row r="3945" spans="1:4">
      <c r="A3945" s="25" t="s">
        <v>10462</v>
      </c>
      <c r="B3945" s="25">
        <v>0.12</v>
      </c>
      <c r="C3945" s="25">
        <v>0.38100000000000001</v>
      </c>
      <c r="D3945" s="25">
        <v>0.94009090909090898</v>
      </c>
    </row>
    <row r="3946" spans="1:4">
      <c r="A3946" s="25" t="s">
        <v>10463</v>
      </c>
      <c r="B3946" s="25">
        <v>-5.5E-2</v>
      </c>
      <c r="C3946" s="25">
        <v>0.68899999999999995</v>
      </c>
      <c r="D3946" s="25">
        <v>0.98092028836251299</v>
      </c>
    </row>
    <row r="3947" spans="1:4">
      <c r="A3947" s="25" t="s">
        <v>3624</v>
      </c>
      <c r="B3947" s="25">
        <v>-0.24</v>
      </c>
      <c r="C3947" s="25">
        <v>7.2599999999999998E-2</v>
      </c>
      <c r="D3947" s="25">
        <v>0.89903668965517203</v>
      </c>
    </row>
    <row r="3948" spans="1:4">
      <c r="A3948" s="25" t="s">
        <v>10464</v>
      </c>
      <c r="B3948" s="25">
        <v>0.14000000000000001</v>
      </c>
      <c r="C3948" s="25">
        <v>0.311</v>
      </c>
      <c r="D3948" s="25">
        <v>0.92725518408802399</v>
      </c>
    </row>
    <row r="3949" spans="1:4">
      <c r="A3949" s="25" t="s">
        <v>10465</v>
      </c>
      <c r="B3949" s="25">
        <v>0.11</v>
      </c>
      <c r="C3949" s="25">
        <v>0.42099999999999999</v>
      </c>
      <c r="D3949" s="25">
        <v>0.95368101265822802</v>
      </c>
    </row>
    <row r="3950" spans="1:4">
      <c r="A3950" s="25" t="s">
        <v>2487</v>
      </c>
      <c r="B3950" s="25">
        <v>-6.2E-2</v>
      </c>
      <c r="C3950" s="25">
        <v>0.65100000000000002</v>
      </c>
      <c r="D3950" s="25">
        <v>0.97798565529232795</v>
      </c>
    </row>
    <row r="3951" spans="1:4">
      <c r="A3951" s="25" t="s">
        <v>10466</v>
      </c>
      <c r="B3951" s="25">
        <v>5.7000000000000002E-2</v>
      </c>
      <c r="C3951" s="25">
        <v>0.67300000000000004</v>
      </c>
      <c r="D3951" s="25">
        <v>0.98027329192546597</v>
      </c>
    </row>
    <row r="3952" spans="1:4">
      <c r="A3952" s="25" t="s">
        <v>10467</v>
      </c>
      <c r="B3952" s="25">
        <v>0.27</v>
      </c>
      <c r="C3952" s="25">
        <v>4.0800000000000003E-2</v>
      </c>
      <c r="D3952" s="25">
        <v>0.86503473053892199</v>
      </c>
    </row>
    <row r="3953" spans="1:4">
      <c r="A3953" s="25" t="s">
        <v>10468</v>
      </c>
      <c r="B3953" s="25">
        <v>0.14000000000000001</v>
      </c>
      <c r="C3953" s="25">
        <v>0.311</v>
      </c>
      <c r="D3953" s="25">
        <v>0.92725518408802399</v>
      </c>
    </row>
    <row r="3954" spans="1:4">
      <c r="A3954" s="25" t="s">
        <v>2260</v>
      </c>
      <c r="B3954" s="25">
        <v>1.8E-3</v>
      </c>
      <c r="C3954" s="25">
        <v>0.98899999999999999</v>
      </c>
      <c r="D3954" s="25">
        <v>0.99720366865628196</v>
      </c>
    </row>
    <row r="3955" spans="1:4">
      <c r="A3955" s="25" t="s">
        <v>10469</v>
      </c>
      <c r="B3955" s="25">
        <v>0.21</v>
      </c>
      <c r="C3955" s="25">
        <v>0.11799999999999999</v>
      </c>
      <c r="D3955" s="25">
        <v>0.90127058823529405</v>
      </c>
    </row>
    <row r="3956" spans="1:4">
      <c r="A3956" s="25" t="s">
        <v>10470</v>
      </c>
      <c r="B3956" s="25">
        <v>0.16</v>
      </c>
      <c r="C3956" s="25">
        <v>0.24299999999999999</v>
      </c>
      <c r="D3956" s="25">
        <v>0.92409756097561002</v>
      </c>
    </row>
    <row r="3957" spans="1:4">
      <c r="A3957" s="25" t="s">
        <v>10471</v>
      </c>
      <c r="B3957" s="25">
        <v>-3.9E-2</v>
      </c>
      <c r="C3957" s="25">
        <v>0.77600000000000002</v>
      </c>
      <c r="D3957" s="25">
        <v>0.98352099105299395</v>
      </c>
    </row>
    <row r="3958" spans="1:4">
      <c r="A3958" s="25" t="s">
        <v>4891</v>
      </c>
      <c r="B3958" s="25">
        <v>-0.3</v>
      </c>
      <c r="C3958" s="25">
        <v>2.5499999999999998E-2</v>
      </c>
      <c r="D3958" s="25">
        <v>0.77950308370044097</v>
      </c>
    </row>
    <row r="3959" spans="1:4">
      <c r="A3959" s="25" t="s">
        <v>10472</v>
      </c>
      <c r="B3959" s="25">
        <v>-5.3E-3</v>
      </c>
      <c r="C3959" s="25">
        <v>0.96899999999999997</v>
      </c>
      <c r="D3959" s="25">
        <v>0.99520475482912296</v>
      </c>
    </row>
    <row r="3960" spans="1:4">
      <c r="A3960" s="25" t="s">
        <v>10473</v>
      </c>
      <c r="B3960" s="25">
        <v>0.13</v>
      </c>
      <c r="C3960" s="25">
        <v>0.35699999999999998</v>
      </c>
      <c r="D3960" s="25">
        <v>0.93605313653136502</v>
      </c>
    </row>
    <row r="3961" spans="1:4">
      <c r="A3961" s="25" t="s">
        <v>10474</v>
      </c>
      <c r="B3961" s="25">
        <v>5.6000000000000001E-2</v>
      </c>
      <c r="C3961" s="25">
        <v>0.68100000000000005</v>
      </c>
      <c r="D3961" s="25">
        <v>0.98027329192546597</v>
      </c>
    </row>
    <row r="3962" spans="1:4">
      <c r="A3962" s="25" t="s">
        <v>2273</v>
      </c>
      <c r="B3962" s="25">
        <v>5.0999999999999997E-2</v>
      </c>
      <c r="C3962" s="25">
        <v>0.70899999999999996</v>
      </c>
      <c r="D3962" s="25">
        <v>0.98352099105299395</v>
      </c>
    </row>
    <row r="3963" spans="1:4">
      <c r="A3963" s="25" t="s">
        <v>10475</v>
      </c>
      <c r="B3963" s="25">
        <v>-2.1999999999999999E-2</v>
      </c>
      <c r="C3963" s="25">
        <v>0.874</v>
      </c>
      <c r="D3963" s="25">
        <v>0.98534674018812796</v>
      </c>
    </row>
    <row r="3964" spans="1:4">
      <c r="A3964" s="25" t="s">
        <v>3033</v>
      </c>
      <c r="B3964" s="25">
        <v>0.22</v>
      </c>
      <c r="C3964" s="25">
        <v>0.111</v>
      </c>
      <c r="D3964" s="25">
        <v>0.90127058823529405</v>
      </c>
    </row>
    <row r="3965" spans="1:4">
      <c r="A3965" s="25" t="s">
        <v>10476</v>
      </c>
      <c r="B3965" s="25">
        <v>-0.13</v>
      </c>
      <c r="C3965" s="25">
        <v>0.33800000000000002</v>
      </c>
      <c r="D3965" s="25">
        <v>0.93250650887574005</v>
      </c>
    </row>
    <row r="3966" spans="1:4">
      <c r="A3966" s="25" t="s">
        <v>10477</v>
      </c>
      <c r="B3966" s="25">
        <v>5.3999999999999999E-2</v>
      </c>
      <c r="C3966" s="25">
        <v>0.69399999999999995</v>
      </c>
      <c r="D3966" s="25">
        <v>0.981394173966184</v>
      </c>
    </row>
    <row r="3967" spans="1:4">
      <c r="A3967" s="25" t="s">
        <v>10478</v>
      </c>
      <c r="B3967" s="25">
        <v>0.19</v>
      </c>
      <c r="C3967" s="25">
        <v>0.16500000000000001</v>
      </c>
      <c r="D3967" s="25">
        <v>0.92159999999999997</v>
      </c>
    </row>
    <row r="3968" spans="1:4">
      <c r="A3968" s="25" t="s">
        <v>10479</v>
      </c>
      <c r="B3968" s="25">
        <v>0.03</v>
      </c>
      <c r="C3968" s="25">
        <v>0.82699999999999996</v>
      </c>
      <c r="D3968" s="25">
        <v>0.98352099105299395</v>
      </c>
    </row>
    <row r="3969" spans="1:4">
      <c r="A3969" s="25" t="s">
        <v>4024</v>
      </c>
      <c r="B3969" s="25">
        <v>0.14000000000000001</v>
      </c>
      <c r="C3969" s="25">
        <v>0.30399999999999999</v>
      </c>
      <c r="D3969" s="25">
        <v>0.92565991189427299</v>
      </c>
    </row>
    <row r="3970" spans="1:4">
      <c r="A3970" s="25" t="s">
        <v>10480</v>
      </c>
      <c r="B3970" s="25">
        <v>-0.12</v>
      </c>
      <c r="C3970" s="25">
        <v>0.36599999999999999</v>
      </c>
      <c r="D3970" s="25">
        <v>0.93605313653136502</v>
      </c>
    </row>
    <row r="3971" spans="1:4">
      <c r="A3971" s="25" t="s">
        <v>10481</v>
      </c>
      <c r="B3971" s="25">
        <v>3.5999999999999997E-2</v>
      </c>
      <c r="C3971" s="25">
        <v>0.79500000000000004</v>
      </c>
      <c r="D3971" s="25">
        <v>0.98352099105299395</v>
      </c>
    </row>
    <row r="3972" spans="1:4">
      <c r="A3972" s="25" t="s">
        <v>10482</v>
      </c>
      <c r="B3972" s="25">
        <v>-0.23</v>
      </c>
      <c r="C3972" s="25">
        <v>8.2199999999999995E-2</v>
      </c>
      <c r="D3972" s="25">
        <v>0.89903668965517203</v>
      </c>
    </row>
    <row r="3973" spans="1:4">
      <c r="A3973" s="25" t="s">
        <v>1120</v>
      </c>
      <c r="B3973" s="25">
        <v>-4.1000000000000002E-2</v>
      </c>
      <c r="C3973" s="25">
        <v>0.76700000000000002</v>
      </c>
      <c r="D3973" s="25">
        <v>0.98352099105299395</v>
      </c>
    </row>
    <row r="3974" spans="1:4">
      <c r="A3974" s="25" t="s">
        <v>2703</v>
      </c>
      <c r="B3974" s="25">
        <v>8.4000000000000005E-2</v>
      </c>
      <c r="C3974" s="25">
        <v>0.53900000000000003</v>
      </c>
      <c r="D3974" s="25">
        <v>0.96793141075604106</v>
      </c>
    </row>
    <row r="3975" spans="1:4">
      <c r="A3975" s="25" t="s">
        <v>10483</v>
      </c>
      <c r="B3975" s="25">
        <v>-9.4000000000000004E-3</v>
      </c>
      <c r="C3975" s="25">
        <v>0.94499999999999995</v>
      </c>
      <c r="D3975" s="25">
        <v>0.99457737556561099</v>
      </c>
    </row>
    <row r="3976" spans="1:4">
      <c r="A3976" s="25" t="s">
        <v>10484</v>
      </c>
      <c r="B3976" s="25">
        <v>-7.5999999999999998E-2</v>
      </c>
      <c r="C3976" s="25">
        <v>0.57599999999999996</v>
      </c>
      <c r="D3976" s="25">
        <v>0.97034170119424801</v>
      </c>
    </row>
    <row r="3977" spans="1:4">
      <c r="A3977" s="25" t="s">
        <v>10485</v>
      </c>
      <c r="B3977" s="25">
        <v>8.1000000000000003E-2</v>
      </c>
      <c r="C3977" s="25">
        <v>0.55500000000000005</v>
      </c>
      <c r="D3977" s="25">
        <v>0.97019596110695605</v>
      </c>
    </row>
    <row r="3978" spans="1:4">
      <c r="A3978" s="25" t="s">
        <v>1693</v>
      </c>
      <c r="B3978" s="25">
        <v>0.19</v>
      </c>
      <c r="C3978" s="25">
        <v>0.16200000000000001</v>
      </c>
      <c r="D3978" s="25">
        <v>0.92159999999999997</v>
      </c>
    </row>
    <row r="3979" spans="1:4">
      <c r="A3979" s="25" t="s">
        <v>10486</v>
      </c>
      <c r="B3979" s="25">
        <v>0.12</v>
      </c>
      <c r="C3979" s="25">
        <v>0.373</v>
      </c>
      <c r="D3979" s="25">
        <v>0.93888419519300803</v>
      </c>
    </row>
    <row r="3980" spans="1:4">
      <c r="A3980" s="25" t="s">
        <v>10487</v>
      </c>
      <c r="B3980" s="25">
        <v>0.26</v>
      </c>
      <c r="C3980" s="25">
        <v>4.9200000000000001E-2</v>
      </c>
      <c r="D3980" s="25">
        <v>0.89257322834645703</v>
      </c>
    </row>
    <row r="3981" spans="1:4">
      <c r="A3981" s="25" t="s">
        <v>10488</v>
      </c>
      <c r="B3981" s="25">
        <v>0.15</v>
      </c>
      <c r="C3981" s="25">
        <v>0.26200000000000001</v>
      </c>
      <c r="D3981" s="25">
        <v>0.92409756097561002</v>
      </c>
    </row>
    <row r="3982" spans="1:4">
      <c r="A3982" s="25" t="s">
        <v>10489</v>
      </c>
      <c r="B3982" s="25">
        <v>2.4E-2</v>
      </c>
      <c r="C3982" s="25">
        <v>0.86</v>
      </c>
      <c r="D3982" s="25">
        <v>0.98534674018812796</v>
      </c>
    </row>
    <row r="3983" spans="1:4">
      <c r="A3983" s="25" t="s">
        <v>10490</v>
      </c>
      <c r="B3983" s="25">
        <v>-0.15</v>
      </c>
      <c r="C3983" s="25">
        <v>0.26900000000000002</v>
      </c>
      <c r="D3983" s="25">
        <v>0.92409756097561002</v>
      </c>
    </row>
    <row r="3984" spans="1:4">
      <c r="A3984" s="25" t="s">
        <v>4317</v>
      </c>
      <c r="B3984" s="25">
        <v>-1.2E-2</v>
      </c>
      <c r="C3984" s="25">
        <v>0.93200000000000005</v>
      </c>
      <c r="D3984" s="25">
        <v>0.99229574861367797</v>
      </c>
    </row>
    <row r="3985" spans="1:4">
      <c r="A3985" s="25" t="s">
        <v>7656</v>
      </c>
      <c r="B3985" s="25">
        <v>0.15</v>
      </c>
      <c r="C3985" s="25">
        <v>0.28299999999999997</v>
      </c>
      <c r="D3985" s="25">
        <v>0.92409756097561002</v>
      </c>
    </row>
    <row r="3986" spans="1:4">
      <c r="A3986" s="25" t="s">
        <v>4513</v>
      </c>
      <c r="B3986" s="25">
        <v>1.7000000000000001E-2</v>
      </c>
      <c r="C3986" s="25">
        <v>0.9</v>
      </c>
      <c r="D3986" s="25">
        <v>0.98742857142857199</v>
      </c>
    </row>
    <row r="3987" spans="1:4">
      <c r="A3987" s="25" t="s">
        <v>1333</v>
      </c>
      <c r="B3987" s="25">
        <v>4.1000000000000002E-2</v>
      </c>
      <c r="C3987" s="25">
        <v>0.76600000000000001</v>
      </c>
      <c r="D3987" s="25">
        <v>0.98352099105299395</v>
      </c>
    </row>
    <row r="3988" spans="1:4">
      <c r="A3988" s="25" t="s">
        <v>4950</v>
      </c>
      <c r="B3988" s="25">
        <v>2.8999999999999998E-3</v>
      </c>
      <c r="C3988" s="25">
        <v>0.98299999999999998</v>
      </c>
      <c r="D3988" s="25">
        <v>0.99720366865628196</v>
      </c>
    </row>
    <row r="3989" spans="1:4">
      <c r="A3989" s="25" t="s">
        <v>10491</v>
      </c>
      <c r="B3989" s="25">
        <v>-0.25</v>
      </c>
      <c r="C3989" s="25">
        <v>6.1699999999999998E-2</v>
      </c>
      <c r="D3989" s="25">
        <v>0.89600000000000002</v>
      </c>
    </row>
    <row r="3990" spans="1:4">
      <c r="A3990" s="25" t="s">
        <v>10492</v>
      </c>
      <c r="B3990" s="25">
        <v>0.13</v>
      </c>
      <c r="C3990" s="25">
        <v>0.34799999999999998</v>
      </c>
      <c r="D3990" s="25">
        <v>0.93535789065529296</v>
      </c>
    </row>
    <row r="3991" spans="1:4">
      <c r="A3991" s="25" t="s">
        <v>1121</v>
      </c>
      <c r="B3991" s="25">
        <v>8.6999999999999994E-2</v>
      </c>
      <c r="C3991" s="25">
        <v>0.52500000000000002</v>
      </c>
      <c r="D3991" s="25">
        <v>0.96639147802929404</v>
      </c>
    </row>
    <row r="3992" spans="1:4">
      <c r="A3992" s="25" t="s">
        <v>4536</v>
      </c>
      <c r="B3992" s="25">
        <v>0.15</v>
      </c>
      <c r="C3992" s="25">
        <v>0.25800000000000001</v>
      </c>
      <c r="D3992" s="25">
        <v>0.92409756097561002</v>
      </c>
    </row>
    <row r="3993" spans="1:4">
      <c r="A3993" s="25" t="s">
        <v>3524</v>
      </c>
      <c r="B3993" s="25">
        <v>6.9000000000000006E-2</v>
      </c>
      <c r="C3993" s="25">
        <v>0.61199999999999999</v>
      </c>
      <c r="D3993" s="25">
        <v>0.97239272727272696</v>
      </c>
    </row>
    <row r="3994" spans="1:4">
      <c r="A3994" s="25" t="s">
        <v>6766</v>
      </c>
      <c r="B3994" s="25">
        <v>-7.2999999999999995E-2</v>
      </c>
      <c r="C3994" s="25">
        <v>0.59199999999999997</v>
      </c>
      <c r="D3994" s="25">
        <v>0.970420009438414</v>
      </c>
    </row>
    <row r="3995" spans="1:4">
      <c r="A3995" s="25" t="s">
        <v>10493</v>
      </c>
      <c r="B3995" s="25">
        <v>-5.3999999999999999E-2</v>
      </c>
      <c r="C3995" s="25">
        <v>0.69</v>
      </c>
      <c r="D3995" s="25">
        <v>0.98092965857671699</v>
      </c>
    </row>
    <row r="3996" spans="1:4">
      <c r="A3996" s="25" t="s">
        <v>10494</v>
      </c>
      <c r="B3996" s="25">
        <v>-7.3000000000000001E-3</v>
      </c>
      <c r="C3996" s="25">
        <v>0.95699999999999996</v>
      </c>
      <c r="D3996" s="25">
        <v>0.99493249888243196</v>
      </c>
    </row>
    <row r="3997" spans="1:4">
      <c r="A3997" s="25" t="s">
        <v>10495</v>
      </c>
      <c r="B3997" s="25">
        <v>9.4E-2</v>
      </c>
      <c r="C3997" s="25">
        <v>0.49</v>
      </c>
      <c r="D3997" s="25">
        <v>0.96539504132231402</v>
      </c>
    </row>
    <row r="3998" spans="1:4">
      <c r="A3998" s="25" t="s">
        <v>6902</v>
      </c>
      <c r="B3998" s="25">
        <v>-2.8000000000000001E-2</v>
      </c>
      <c r="C3998" s="25">
        <v>0.83499999999999996</v>
      </c>
      <c r="D3998" s="25">
        <v>0.98373033707865198</v>
      </c>
    </row>
    <row r="3999" spans="1:4">
      <c r="A3999" s="25" t="s">
        <v>1122</v>
      </c>
      <c r="B3999" s="25">
        <v>0.28999999999999998</v>
      </c>
      <c r="C3999" s="25">
        <v>3.1300000000000001E-2</v>
      </c>
      <c r="D3999" s="25">
        <v>0.83671578947368397</v>
      </c>
    </row>
    <row r="4000" spans="1:4">
      <c r="A4000" s="25" t="s">
        <v>3552</v>
      </c>
      <c r="B4000" s="25">
        <v>5.5E-2</v>
      </c>
      <c r="C4000" s="25">
        <v>0.69</v>
      </c>
      <c r="D4000" s="25">
        <v>0.98092965857671699</v>
      </c>
    </row>
    <row r="4001" spans="1:4">
      <c r="A4001" s="25" t="s">
        <v>10496</v>
      </c>
      <c r="B4001" s="25">
        <v>-9.9000000000000005E-2</v>
      </c>
      <c r="C4001" s="25">
        <v>0.46800000000000003</v>
      </c>
      <c r="D4001" s="25">
        <v>0.96102673796791505</v>
      </c>
    </row>
    <row r="4002" spans="1:4">
      <c r="A4002" s="25" t="s">
        <v>1623</v>
      </c>
      <c r="B4002" s="25">
        <v>5.0999999999999997E-2</v>
      </c>
      <c r="C4002" s="25">
        <v>0.70699999999999996</v>
      </c>
      <c r="D4002" s="25">
        <v>0.98325633802816903</v>
      </c>
    </row>
    <row r="4003" spans="1:4">
      <c r="A4003" s="25" t="s">
        <v>10497</v>
      </c>
      <c r="B4003" s="25">
        <v>-0.27</v>
      </c>
      <c r="C4003" s="25">
        <v>4.3200000000000002E-2</v>
      </c>
      <c r="D4003" s="25">
        <v>0.86899421965317902</v>
      </c>
    </row>
    <row r="4004" spans="1:4">
      <c r="A4004" s="25" t="s">
        <v>10498</v>
      </c>
      <c r="B4004" s="25">
        <v>-1.0999999999999999E-2</v>
      </c>
      <c r="C4004" s="25">
        <v>0.93799999999999994</v>
      </c>
      <c r="D4004" s="25">
        <v>0.99271459161823195</v>
      </c>
    </row>
    <row r="4005" spans="1:4">
      <c r="A4005" s="25" t="s">
        <v>3828</v>
      </c>
      <c r="B4005" s="25">
        <v>5.3999999999999999E-2</v>
      </c>
      <c r="C4005" s="25">
        <v>0.69399999999999995</v>
      </c>
      <c r="D4005" s="25">
        <v>0.981394173966184</v>
      </c>
    </row>
    <row r="4006" spans="1:4">
      <c r="A4006" s="25" t="s">
        <v>10499</v>
      </c>
      <c r="B4006" s="25">
        <v>0.18</v>
      </c>
      <c r="C4006" s="25">
        <v>0.17899999999999999</v>
      </c>
      <c r="D4006" s="25">
        <v>0.92159999999999997</v>
      </c>
    </row>
    <row r="4007" spans="1:4">
      <c r="A4007" s="25" t="s">
        <v>10500</v>
      </c>
      <c r="B4007" s="25">
        <v>-0.08</v>
      </c>
      <c r="C4007" s="25">
        <v>0.55600000000000005</v>
      </c>
      <c r="D4007" s="25">
        <v>0.97019596110695605</v>
      </c>
    </row>
    <row r="4008" spans="1:4">
      <c r="A4008" s="25" t="s">
        <v>7280</v>
      </c>
      <c r="B4008" s="25">
        <v>0.12</v>
      </c>
      <c r="C4008" s="25">
        <v>0.39100000000000001</v>
      </c>
      <c r="D4008" s="25">
        <v>0.94331308900523603</v>
      </c>
    </row>
    <row r="4009" spans="1:4">
      <c r="A4009" s="25" t="s">
        <v>10501</v>
      </c>
      <c r="B4009" s="25">
        <v>0.12</v>
      </c>
      <c r="C4009" s="25">
        <v>0.38900000000000001</v>
      </c>
      <c r="D4009" s="25">
        <v>0.94144537815126095</v>
      </c>
    </row>
    <row r="4010" spans="1:4">
      <c r="A4010" s="25" t="s">
        <v>10502</v>
      </c>
      <c r="B4010" s="25">
        <v>-5.1999999999999998E-2</v>
      </c>
      <c r="C4010" s="25">
        <v>0.70499999999999996</v>
      </c>
      <c r="D4010" s="25">
        <v>0.98265646395489303</v>
      </c>
    </row>
    <row r="4011" spans="1:4">
      <c r="A4011" s="25" t="s">
        <v>1186</v>
      </c>
      <c r="B4011" s="25">
        <v>1.2E-2</v>
      </c>
      <c r="C4011" s="25">
        <v>0.93</v>
      </c>
      <c r="D4011" s="25">
        <v>0.99184217016029597</v>
      </c>
    </row>
    <row r="4012" spans="1:4">
      <c r="A4012" s="25" t="s">
        <v>10503</v>
      </c>
      <c r="B4012" s="25">
        <v>-0.21</v>
      </c>
      <c r="C4012" s="25">
        <v>0.114</v>
      </c>
      <c r="D4012" s="25">
        <v>0.90127058823529405</v>
      </c>
    </row>
    <row r="4013" spans="1:4">
      <c r="A4013" s="25" t="s">
        <v>7385</v>
      </c>
      <c r="B4013" s="25">
        <v>-0.19</v>
      </c>
      <c r="C4013" s="25">
        <v>0.16400000000000001</v>
      </c>
      <c r="D4013" s="25">
        <v>0.92159999999999997</v>
      </c>
    </row>
    <row r="4014" spans="1:4">
      <c r="A4014" s="25" t="s">
        <v>4318</v>
      </c>
      <c r="B4014" s="25">
        <v>0.42</v>
      </c>
      <c r="C4014" s="25">
        <v>1.41E-3</v>
      </c>
      <c r="D4014" s="25">
        <v>0.471497142857143</v>
      </c>
    </row>
    <row r="4015" spans="1:4">
      <c r="A4015" s="25" t="s">
        <v>10504</v>
      </c>
      <c r="B4015" s="25">
        <v>0.14000000000000001</v>
      </c>
      <c r="C4015" s="25">
        <v>0.30299999999999999</v>
      </c>
      <c r="D4015" s="25">
        <v>0.92565991189427299</v>
      </c>
    </row>
    <row r="4016" spans="1:4">
      <c r="A4016" s="25" t="s">
        <v>10505</v>
      </c>
      <c r="B4016" s="25">
        <v>7.2999999999999995E-2</v>
      </c>
      <c r="C4016" s="25">
        <v>0.59</v>
      </c>
      <c r="D4016" s="25">
        <v>0.970420009438414</v>
      </c>
    </row>
    <row r="4017" spans="1:4">
      <c r="A4017" s="25" t="s">
        <v>10506</v>
      </c>
      <c r="B4017" s="25">
        <v>-5.2999999999999999E-2</v>
      </c>
      <c r="C4017" s="25">
        <v>0.7</v>
      </c>
      <c r="D4017" s="25">
        <v>0.982216808769793</v>
      </c>
    </row>
    <row r="4018" spans="1:4">
      <c r="A4018" s="25" t="s">
        <v>10507</v>
      </c>
      <c r="B4018" s="25">
        <v>9.2999999999999999E-2</v>
      </c>
      <c r="C4018" s="25">
        <v>0.497</v>
      </c>
      <c r="D4018" s="25">
        <v>0.96539504132231402</v>
      </c>
    </row>
    <row r="4019" spans="1:4">
      <c r="A4019" s="25" t="s">
        <v>10508</v>
      </c>
      <c r="B4019" s="25">
        <v>0.14000000000000001</v>
      </c>
      <c r="C4019" s="25">
        <v>0.316</v>
      </c>
      <c r="D4019" s="25">
        <v>0.92725518408802399</v>
      </c>
    </row>
    <row r="4020" spans="1:4">
      <c r="A4020" s="25" t="s">
        <v>10509</v>
      </c>
      <c r="B4020" s="25">
        <v>6.6000000000000003E-2</v>
      </c>
      <c r="C4020" s="25">
        <v>0.627</v>
      </c>
      <c r="D4020" s="25">
        <v>0.97586669668993498</v>
      </c>
    </row>
    <row r="4021" spans="1:4">
      <c r="A4021" s="25" t="s">
        <v>10510</v>
      </c>
      <c r="B4021" s="25">
        <v>7.2999999999999995E-2</v>
      </c>
      <c r="C4021" s="25">
        <v>0.59099999999999997</v>
      </c>
      <c r="D4021" s="25">
        <v>0.970420009438414</v>
      </c>
    </row>
    <row r="4022" spans="1:4">
      <c r="A4022" s="25" t="s">
        <v>10511</v>
      </c>
      <c r="B4022" s="25">
        <v>8.5999999999999993E-2</v>
      </c>
      <c r="C4022" s="25">
        <v>0.52900000000000003</v>
      </c>
      <c r="D4022" s="25">
        <v>0.96757025668166197</v>
      </c>
    </row>
    <row r="4023" spans="1:4">
      <c r="A4023" s="25" t="s">
        <v>10512</v>
      </c>
      <c r="B4023" s="25">
        <v>0.34</v>
      </c>
      <c r="C4023" s="25">
        <v>1.1299999999999999E-2</v>
      </c>
      <c r="D4023" s="25">
        <v>0.70955044247787602</v>
      </c>
    </row>
    <row r="4024" spans="1:4">
      <c r="A4024" s="25" t="s">
        <v>10513</v>
      </c>
      <c r="B4024" s="25">
        <v>1.7000000000000001E-2</v>
      </c>
      <c r="C4024" s="25">
        <v>0.90100000000000002</v>
      </c>
      <c r="D4024" s="25">
        <v>0.98758446479317996</v>
      </c>
    </row>
    <row r="4025" spans="1:4">
      <c r="A4025" s="25" t="s">
        <v>10514</v>
      </c>
      <c r="B4025" s="25">
        <v>0.33</v>
      </c>
      <c r="C4025" s="25">
        <v>1.41E-2</v>
      </c>
      <c r="D4025" s="25">
        <v>0.72201783439490497</v>
      </c>
    </row>
    <row r="4026" spans="1:4">
      <c r="A4026" s="25" t="s">
        <v>10515</v>
      </c>
      <c r="B4026" s="25">
        <v>4.7000000000000002E-3</v>
      </c>
      <c r="C4026" s="25">
        <v>0.97299999999999998</v>
      </c>
      <c r="D4026" s="25">
        <v>0.99605687203791504</v>
      </c>
    </row>
    <row r="4027" spans="1:4">
      <c r="A4027" s="25" t="s">
        <v>10516</v>
      </c>
      <c r="B4027" s="25">
        <v>0.28000000000000003</v>
      </c>
      <c r="C4027" s="25">
        <v>3.5999999999999997E-2</v>
      </c>
      <c r="D4027" s="25">
        <v>0.84064864864864897</v>
      </c>
    </row>
    <row r="4028" spans="1:4">
      <c r="A4028" s="25" t="s">
        <v>10517</v>
      </c>
      <c r="B4028" s="25">
        <v>-0.12</v>
      </c>
      <c r="C4028" s="25">
        <v>0.36399999999999999</v>
      </c>
      <c r="D4028" s="25">
        <v>0.93605313653136502</v>
      </c>
    </row>
    <row r="4029" spans="1:4">
      <c r="A4029" s="25" t="s">
        <v>10518</v>
      </c>
      <c r="B4029" s="25">
        <v>2.3E-2</v>
      </c>
      <c r="C4029" s="25">
        <v>0.86499999999999999</v>
      </c>
      <c r="D4029" s="25">
        <v>0.98534674018812796</v>
      </c>
    </row>
    <row r="4030" spans="1:4">
      <c r="A4030" s="25" t="s">
        <v>2704</v>
      </c>
      <c r="B4030" s="25">
        <v>-3.1E-2</v>
      </c>
      <c r="C4030" s="25">
        <v>0.82299999999999995</v>
      </c>
      <c r="D4030" s="25">
        <v>0.98352099105299395</v>
      </c>
    </row>
    <row r="4031" spans="1:4">
      <c r="A4031" s="25" t="s">
        <v>10519</v>
      </c>
      <c r="B4031" s="25">
        <v>0.16</v>
      </c>
      <c r="C4031" s="25">
        <v>0.22500000000000001</v>
      </c>
      <c r="D4031" s="25">
        <v>0.92409756097561002</v>
      </c>
    </row>
    <row r="4032" spans="1:4">
      <c r="A4032" s="25" t="s">
        <v>10520</v>
      </c>
      <c r="B4032" s="25">
        <v>-8.3000000000000004E-2</v>
      </c>
      <c r="C4032" s="25">
        <v>0.54200000000000004</v>
      </c>
      <c r="D4032" s="25">
        <v>0.968287412768157</v>
      </c>
    </row>
    <row r="4033" spans="1:4">
      <c r="A4033" s="25" t="s">
        <v>1187</v>
      </c>
      <c r="B4033" s="25">
        <v>4.1000000000000003E-3</v>
      </c>
      <c r="C4033" s="25">
        <v>0.97599999999999998</v>
      </c>
      <c r="D4033" s="25">
        <v>0.99647149187592299</v>
      </c>
    </row>
    <row r="4034" spans="1:4">
      <c r="A4034" s="25" t="s">
        <v>10521</v>
      </c>
      <c r="B4034" s="25">
        <v>0.11</v>
      </c>
      <c r="C4034" s="25">
        <v>0.439</v>
      </c>
      <c r="D4034" s="25">
        <v>0.95510481586402296</v>
      </c>
    </row>
    <row r="4035" spans="1:4">
      <c r="A4035" s="25" t="s">
        <v>10522</v>
      </c>
      <c r="B4035" s="25">
        <v>4.2999999999999997E-2</v>
      </c>
      <c r="C4035" s="25">
        <v>0.751</v>
      </c>
      <c r="D4035" s="25">
        <v>0.98352099105299395</v>
      </c>
    </row>
    <row r="4036" spans="1:4">
      <c r="A4036" s="25" t="s">
        <v>10523</v>
      </c>
      <c r="B4036" s="25">
        <v>-1.2999999999999999E-2</v>
      </c>
      <c r="C4036" s="25">
        <v>0.92700000000000005</v>
      </c>
      <c r="D4036" s="25">
        <v>0.99184217016029597</v>
      </c>
    </row>
    <row r="4037" spans="1:4">
      <c r="A4037" s="25" t="s">
        <v>10524</v>
      </c>
      <c r="B4037" s="25">
        <v>0.25</v>
      </c>
      <c r="C4037" s="25">
        <v>5.9400000000000001E-2</v>
      </c>
      <c r="D4037" s="25">
        <v>0.89600000000000002</v>
      </c>
    </row>
    <row r="4038" spans="1:4">
      <c r="A4038" s="25" t="s">
        <v>10525</v>
      </c>
      <c r="B4038" s="25">
        <v>8.1000000000000003E-2</v>
      </c>
      <c r="C4038" s="25">
        <v>0.55100000000000005</v>
      </c>
      <c r="D4038" s="25">
        <v>0.96985866802236897</v>
      </c>
    </row>
    <row r="4039" spans="1:4">
      <c r="A4039" s="25" t="s">
        <v>10526</v>
      </c>
      <c r="B4039" s="25">
        <v>6.9000000000000006E-2</v>
      </c>
      <c r="C4039" s="25">
        <v>0.61299999999999999</v>
      </c>
      <c r="D4039" s="25">
        <v>0.97239272727272696</v>
      </c>
    </row>
    <row r="4040" spans="1:4">
      <c r="A4040" s="25" t="s">
        <v>10527</v>
      </c>
      <c r="B4040" s="25">
        <v>-6.2E-2</v>
      </c>
      <c r="C4040" s="25">
        <v>0.64800000000000002</v>
      </c>
      <c r="D4040" s="25">
        <v>0.97798565529232795</v>
      </c>
    </row>
    <row r="4041" spans="1:4">
      <c r="A4041" s="25" t="s">
        <v>10528</v>
      </c>
      <c r="B4041" s="25">
        <v>-0.21</v>
      </c>
      <c r="C4041" s="25">
        <v>0.123</v>
      </c>
      <c r="D4041" s="25">
        <v>0.90127058823529405</v>
      </c>
    </row>
    <row r="4042" spans="1:4">
      <c r="A4042" s="25" t="s">
        <v>10529</v>
      </c>
      <c r="B4042" s="25">
        <v>6.8000000000000005E-2</v>
      </c>
      <c r="C4042" s="25">
        <v>0.61799999999999999</v>
      </c>
      <c r="D4042" s="25">
        <v>0.97239272727272696</v>
      </c>
    </row>
    <row r="4043" spans="1:4">
      <c r="A4043" s="25" t="s">
        <v>6803</v>
      </c>
      <c r="B4043" s="25">
        <v>-0.14000000000000001</v>
      </c>
      <c r="C4043" s="25">
        <v>0.314</v>
      </c>
      <c r="D4043" s="25">
        <v>0.92725518408802399</v>
      </c>
    </row>
    <row r="4044" spans="1:4">
      <c r="A4044" s="25" t="s">
        <v>10530</v>
      </c>
      <c r="B4044" s="25">
        <v>-5.4999999999999997E-3</v>
      </c>
      <c r="C4044" s="25">
        <v>0.96799999999999997</v>
      </c>
      <c r="D4044" s="25">
        <v>0.99520475482912296</v>
      </c>
    </row>
    <row r="4045" spans="1:4">
      <c r="A4045" s="25" t="s">
        <v>5476</v>
      </c>
      <c r="B4045" s="25">
        <v>-0.12</v>
      </c>
      <c r="C4045" s="25">
        <v>0.38400000000000001</v>
      </c>
      <c r="D4045" s="25">
        <v>0.94054145995747696</v>
      </c>
    </row>
    <row r="4046" spans="1:4">
      <c r="A4046" s="25" t="s">
        <v>10531</v>
      </c>
      <c r="B4046" s="25">
        <v>0.12</v>
      </c>
      <c r="C4046" s="25">
        <v>0.37</v>
      </c>
      <c r="D4046" s="25">
        <v>0.93851009174311895</v>
      </c>
    </row>
    <row r="4047" spans="1:4">
      <c r="A4047" s="25" t="s">
        <v>10532</v>
      </c>
      <c r="B4047" s="25">
        <v>0.22</v>
      </c>
      <c r="C4047" s="25">
        <v>0.108</v>
      </c>
      <c r="D4047" s="25">
        <v>0.90127058823529405</v>
      </c>
    </row>
    <row r="4048" spans="1:4">
      <c r="A4048" s="25" t="s">
        <v>10533</v>
      </c>
      <c r="B4048" s="25">
        <v>9.5000000000000001E-2</v>
      </c>
      <c r="C4048" s="25">
        <v>0.48699999999999999</v>
      </c>
      <c r="D4048" s="25">
        <v>0.96539504132231402</v>
      </c>
    </row>
    <row r="4049" spans="1:4">
      <c r="A4049" s="25" t="s">
        <v>10534</v>
      </c>
      <c r="B4049" s="25">
        <v>7.5999999999999998E-2</v>
      </c>
      <c r="C4049" s="25">
        <v>0.57899999999999996</v>
      </c>
      <c r="D4049" s="25">
        <v>0.970420009438414</v>
      </c>
    </row>
    <row r="4050" spans="1:4">
      <c r="A4050" s="25" t="s">
        <v>10535</v>
      </c>
      <c r="B4050" s="25">
        <v>-5.3999999999999999E-2</v>
      </c>
      <c r="C4050" s="25">
        <v>0.69499999999999995</v>
      </c>
      <c r="D4050" s="25">
        <v>0.981394173966184</v>
      </c>
    </row>
    <row r="4051" spans="1:4">
      <c r="A4051" s="25" t="s">
        <v>10536</v>
      </c>
      <c r="B4051" s="25">
        <v>0.14000000000000001</v>
      </c>
      <c r="C4051" s="25">
        <v>0.29599999999999999</v>
      </c>
      <c r="D4051" s="25">
        <v>0.92409756097561002</v>
      </c>
    </row>
    <row r="4052" spans="1:4">
      <c r="A4052" s="25" t="s">
        <v>1362</v>
      </c>
      <c r="B4052" s="25">
        <v>0.22</v>
      </c>
      <c r="C4052" s="25">
        <v>9.8000000000000004E-2</v>
      </c>
      <c r="D4052" s="25">
        <v>0.90127058823529405</v>
      </c>
    </row>
    <row r="4053" spans="1:4">
      <c r="A4053" s="25" t="s">
        <v>10537</v>
      </c>
      <c r="B4053" s="25">
        <v>-0.11</v>
      </c>
      <c r="C4053" s="25">
        <v>0.42499999999999999</v>
      </c>
      <c r="D4053" s="25">
        <v>0.95368101265822802</v>
      </c>
    </row>
    <row r="4054" spans="1:4">
      <c r="A4054" s="25" t="s">
        <v>10538</v>
      </c>
      <c r="B4054" s="25">
        <v>-0.13</v>
      </c>
      <c r="C4054" s="25">
        <v>0.34899999999999998</v>
      </c>
      <c r="D4054" s="25">
        <v>0.93535789065529296</v>
      </c>
    </row>
    <row r="4055" spans="1:4">
      <c r="A4055" s="25" t="s">
        <v>10539</v>
      </c>
      <c r="B4055" s="25">
        <v>0.11</v>
      </c>
      <c r="C4055" s="25">
        <v>0.40500000000000003</v>
      </c>
      <c r="D4055" s="25">
        <v>0.95248724055801304</v>
      </c>
    </row>
    <row r="4056" spans="1:4">
      <c r="A4056" s="25" t="s">
        <v>3525</v>
      </c>
      <c r="B4056" s="25">
        <v>8.7999999999999995E-2</v>
      </c>
      <c r="C4056" s="25">
        <v>0.51600000000000001</v>
      </c>
      <c r="D4056" s="25">
        <v>0.96639147802929404</v>
      </c>
    </row>
    <row r="4057" spans="1:4">
      <c r="A4057" s="25" t="s">
        <v>3246</v>
      </c>
      <c r="B4057" s="25">
        <v>5.2999999999999999E-2</v>
      </c>
      <c r="C4057" s="25">
        <v>0.69699999999999995</v>
      </c>
      <c r="D4057" s="25">
        <v>0.981394173966184</v>
      </c>
    </row>
    <row r="4058" spans="1:4">
      <c r="A4058" s="25" t="s">
        <v>10540</v>
      </c>
      <c r="B4058" s="25">
        <v>0.09</v>
      </c>
      <c r="C4058" s="25">
        <v>0.51</v>
      </c>
      <c r="D4058" s="25">
        <v>0.96560545702592104</v>
      </c>
    </row>
    <row r="4059" spans="1:4">
      <c r="A4059" s="25" t="s">
        <v>4951</v>
      </c>
      <c r="B4059" s="25">
        <v>-0.18</v>
      </c>
      <c r="C4059" s="25">
        <v>0.17799999999999999</v>
      </c>
      <c r="D4059" s="25">
        <v>0.92159999999999997</v>
      </c>
    </row>
    <row r="4060" spans="1:4">
      <c r="A4060" s="25" t="s">
        <v>10541</v>
      </c>
      <c r="B4060" s="25">
        <v>9.2999999999999999E-2</v>
      </c>
      <c r="C4060" s="25">
        <v>0.495</v>
      </c>
      <c r="D4060" s="25">
        <v>0.96539504132231402</v>
      </c>
    </row>
    <row r="4061" spans="1:4">
      <c r="A4061" s="25" t="s">
        <v>10542</v>
      </c>
      <c r="B4061" s="25">
        <v>7.4999999999999997E-2</v>
      </c>
      <c r="C4061" s="25">
        <v>0.58099999999999996</v>
      </c>
      <c r="D4061" s="25">
        <v>0.970420009438414</v>
      </c>
    </row>
    <row r="4062" spans="1:4">
      <c r="A4062" s="25" t="s">
        <v>5748</v>
      </c>
      <c r="B4062" s="25">
        <v>7.3999999999999996E-2</v>
      </c>
      <c r="C4062" s="25">
        <v>0.58799999999999997</v>
      </c>
      <c r="D4062" s="25">
        <v>0.970420009438414</v>
      </c>
    </row>
    <row r="4063" spans="1:4">
      <c r="A4063" s="25" t="s">
        <v>10543</v>
      </c>
      <c r="B4063" s="25">
        <v>-5.8000000000000003E-2</v>
      </c>
      <c r="C4063" s="25">
        <v>0.66900000000000004</v>
      </c>
      <c r="D4063" s="25">
        <v>0.98027329192546597</v>
      </c>
    </row>
    <row r="4064" spans="1:4">
      <c r="A4064" s="25" t="s">
        <v>10544</v>
      </c>
      <c r="B4064" s="25">
        <v>-1.7000000000000001E-2</v>
      </c>
      <c r="C4064" s="25">
        <v>0.9</v>
      </c>
      <c r="D4064" s="25">
        <v>0.98742857142857199</v>
      </c>
    </row>
    <row r="4065" spans="1:4">
      <c r="A4065" s="25" t="s">
        <v>10545</v>
      </c>
      <c r="B4065" s="25">
        <v>7.5999999999999998E-2</v>
      </c>
      <c r="C4065" s="25">
        <v>0.57599999999999996</v>
      </c>
      <c r="D4065" s="25">
        <v>0.97034170119424801</v>
      </c>
    </row>
    <row r="4066" spans="1:4">
      <c r="A4066" s="25" t="s">
        <v>10546</v>
      </c>
      <c r="B4066" s="25">
        <v>-0.05</v>
      </c>
      <c r="C4066" s="25">
        <v>0.71599999999999997</v>
      </c>
      <c r="D4066" s="25">
        <v>0.98352099105299395</v>
      </c>
    </row>
    <row r="4067" spans="1:4">
      <c r="A4067" s="25" t="s">
        <v>10547</v>
      </c>
      <c r="B4067" s="25">
        <v>-2.4E-2</v>
      </c>
      <c r="C4067" s="25">
        <v>0.86199999999999999</v>
      </c>
      <c r="D4067" s="25">
        <v>0.98534674018812796</v>
      </c>
    </row>
    <row r="4068" spans="1:4">
      <c r="A4068" s="25" t="s">
        <v>2391</v>
      </c>
      <c r="B4068" s="25">
        <v>-0.32</v>
      </c>
      <c r="C4068" s="25">
        <v>1.6400000000000001E-2</v>
      </c>
      <c r="D4068" s="25">
        <v>0.72201783439490497</v>
      </c>
    </row>
    <row r="4069" spans="1:4">
      <c r="A4069" s="25" t="s">
        <v>10548</v>
      </c>
      <c r="B4069" s="25">
        <v>-0.37</v>
      </c>
      <c r="C4069" s="25">
        <v>5.6600000000000001E-3</v>
      </c>
      <c r="D4069" s="25">
        <v>0.66239999999999999</v>
      </c>
    </row>
    <row r="4070" spans="1:4">
      <c r="A4070" s="25" t="s">
        <v>10549</v>
      </c>
      <c r="B4070" s="25">
        <v>-0.14000000000000001</v>
      </c>
      <c r="C4070" s="25">
        <v>0.29499999999999998</v>
      </c>
      <c r="D4070" s="25">
        <v>0.92409756097561002</v>
      </c>
    </row>
    <row r="4071" spans="1:4">
      <c r="A4071" s="25" t="s">
        <v>10550</v>
      </c>
      <c r="B4071" s="25">
        <v>0.16</v>
      </c>
      <c r="C4071" s="25">
        <v>0.23</v>
      </c>
      <c r="D4071" s="25">
        <v>0.92409756097561002</v>
      </c>
    </row>
    <row r="4072" spans="1:4">
      <c r="A4072" s="25" t="s">
        <v>10551</v>
      </c>
      <c r="B4072" s="25">
        <v>-8.3000000000000004E-2</v>
      </c>
      <c r="C4072" s="25">
        <v>0.54300000000000004</v>
      </c>
      <c r="D4072" s="25">
        <v>0.96907203718047996</v>
      </c>
    </row>
    <row r="4073" spans="1:4">
      <c r="A4073" s="25" t="s">
        <v>1123</v>
      </c>
      <c r="B4073" s="25">
        <v>0.28000000000000003</v>
      </c>
      <c r="C4073" s="25">
        <v>3.4500000000000003E-2</v>
      </c>
      <c r="D4073" s="25">
        <v>0.84051846689895504</v>
      </c>
    </row>
    <row r="4074" spans="1:4">
      <c r="A4074" s="25" t="s">
        <v>10552</v>
      </c>
      <c r="B4074" s="25">
        <v>-7.1999999999999995E-2</v>
      </c>
      <c r="C4074" s="25">
        <v>0.59899999999999998</v>
      </c>
      <c r="D4074" s="25">
        <v>0.97075920281359895</v>
      </c>
    </row>
    <row r="4075" spans="1:4">
      <c r="A4075" s="25" t="s">
        <v>10553</v>
      </c>
      <c r="B4075" s="25">
        <v>-0.21</v>
      </c>
      <c r="C4075" s="25">
        <v>0.112</v>
      </c>
      <c r="D4075" s="25">
        <v>0.90127058823529405</v>
      </c>
    </row>
    <row r="4076" spans="1:4">
      <c r="A4076" s="25" t="s">
        <v>10554</v>
      </c>
      <c r="B4076" s="25">
        <v>-8.3000000000000004E-2</v>
      </c>
      <c r="C4076" s="25">
        <v>0.54200000000000004</v>
      </c>
      <c r="D4076" s="25">
        <v>0.968287412768157</v>
      </c>
    </row>
    <row r="4077" spans="1:4">
      <c r="A4077" s="25" t="s">
        <v>1232</v>
      </c>
      <c r="B4077" s="25">
        <v>3.3000000000000002E-2</v>
      </c>
      <c r="C4077" s="25">
        <v>0.80900000000000005</v>
      </c>
      <c r="D4077" s="25">
        <v>0.98352099105299395</v>
      </c>
    </row>
    <row r="4078" spans="1:4">
      <c r="A4078" s="25" t="s">
        <v>3160</v>
      </c>
      <c r="B4078" s="25">
        <v>0.25</v>
      </c>
      <c r="C4078" s="25">
        <v>5.9700000000000003E-2</v>
      </c>
      <c r="D4078" s="25">
        <v>0.89600000000000002</v>
      </c>
    </row>
    <row r="4079" spans="1:4">
      <c r="A4079" s="25" t="s">
        <v>10555</v>
      </c>
      <c r="B4079" s="25">
        <v>-9.5000000000000001E-2</v>
      </c>
      <c r="C4079" s="25">
        <v>0.48399999999999999</v>
      </c>
      <c r="D4079" s="25">
        <v>0.96492875685030299</v>
      </c>
    </row>
    <row r="4080" spans="1:4">
      <c r="A4080" s="25" t="s">
        <v>10556</v>
      </c>
      <c r="B4080" s="25">
        <v>0.13</v>
      </c>
      <c r="C4080" s="25">
        <v>0.33400000000000002</v>
      </c>
      <c r="D4080" s="25">
        <v>0.93250650887574005</v>
      </c>
    </row>
    <row r="4081" spans="1:4">
      <c r="A4081" s="25" t="s">
        <v>10557</v>
      </c>
      <c r="B4081" s="25">
        <v>8.5000000000000006E-2</v>
      </c>
      <c r="C4081" s="25">
        <v>0.53100000000000003</v>
      </c>
      <c r="D4081" s="25">
        <v>0.96793141075604106</v>
      </c>
    </row>
    <row r="4082" spans="1:4">
      <c r="A4082" s="25" t="s">
        <v>10558</v>
      </c>
      <c r="B4082" s="25">
        <v>-3.6999999999999998E-2</v>
      </c>
      <c r="C4082" s="25">
        <v>0.78900000000000003</v>
      </c>
      <c r="D4082" s="25">
        <v>0.98352099105299395</v>
      </c>
    </row>
    <row r="4083" spans="1:4">
      <c r="A4083" s="25" t="s">
        <v>10559</v>
      </c>
      <c r="B4083" s="25">
        <v>0.11</v>
      </c>
      <c r="C4083" s="25">
        <v>0.42599999999999999</v>
      </c>
      <c r="D4083" s="25">
        <v>0.95368101265822802</v>
      </c>
    </row>
    <row r="4084" spans="1:4">
      <c r="A4084" s="25" t="s">
        <v>10560</v>
      </c>
      <c r="B4084" s="25">
        <v>0.31</v>
      </c>
      <c r="C4084" s="25">
        <v>2.0500000000000001E-2</v>
      </c>
      <c r="D4084" s="25">
        <v>0.74576842105263197</v>
      </c>
    </row>
    <row r="4085" spans="1:4">
      <c r="A4085" s="25" t="s">
        <v>6009</v>
      </c>
      <c r="B4085" s="25">
        <v>0.11</v>
      </c>
      <c r="C4085" s="25">
        <v>0.42499999999999999</v>
      </c>
      <c r="D4085" s="25">
        <v>0.95368101265822802</v>
      </c>
    </row>
    <row r="4086" spans="1:4">
      <c r="A4086" s="25" t="s">
        <v>4319</v>
      </c>
      <c r="B4086" s="25">
        <v>-5.6000000000000001E-2</v>
      </c>
      <c r="C4086" s="25">
        <v>0.68300000000000005</v>
      </c>
      <c r="D4086" s="25">
        <v>0.98027329192546597</v>
      </c>
    </row>
    <row r="4087" spans="1:4">
      <c r="A4087" s="25" t="s">
        <v>6489</v>
      </c>
      <c r="B4087" s="25">
        <v>4.5999999999999999E-2</v>
      </c>
      <c r="C4087" s="25">
        <v>0.73399999999999999</v>
      </c>
      <c r="D4087" s="25">
        <v>0.98352099105299395</v>
      </c>
    </row>
    <row r="4088" spans="1:4">
      <c r="A4088" s="25" t="s">
        <v>10561</v>
      </c>
      <c r="B4088" s="25">
        <v>-4.4999999999999998E-2</v>
      </c>
      <c r="C4088" s="25">
        <v>0.74299999999999999</v>
      </c>
      <c r="D4088" s="25">
        <v>0.98352099105299395</v>
      </c>
    </row>
    <row r="4089" spans="1:4">
      <c r="A4089" s="25" t="s">
        <v>10562</v>
      </c>
      <c r="B4089" s="25">
        <v>0.23</v>
      </c>
      <c r="C4089" s="25">
        <v>8.8999999999999996E-2</v>
      </c>
      <c r="D4089" s="25">
        <v>0.89903668965517203</v>
      </c>
    </row>
    <row r="4090" spans="1:4">
      <c r="A4090" s="25" t="s">
        <v>10563</v>
      </c>
      <c r="B4090" s="25">
        <v>0.04</v>
      </c>
      <c r="C4090" s="25">
        <v>0.76700000000000002</v>
      </c>
      <c r="D4090" s="25">
        <v>0.98352099105299395</v>
      </c>
    </row>
    <row r="4091" spans="1:4">
      <c r="A4091" s="25" t="s">
        <v>6166</v>
      </c>
      <c r="B4091" s="25">
        <v>-0.06</v>
      </c>
      <c r="C4091" s="25">
        <v>0.66100000000000003</v>
      </c>
      <c r="D4091" s="25">
        <v>0.98027329192546597</v>
      </c>
    </row>
    <row r="4092" spans="1:4">
      <c r="A4092" s="25" t="s">
        <v>10564</v>
      </c>
      <c r="B4092" s="25">
        <v>9.7000000000000003E-2</v>
      </c>
      <c r="C4092" s="25">
        <v>0.47899999999999998</v>
      </c>
      <c r="D4092" s="25">
        <v>0.96399999999999997</v>
      </c>
    </row>
    <row r="4093" spans="1:4">
      <c r="A4093" s="25" t="s">
        <v>10565</v>
      </c>
      <c r="B4093" s="25">
        <v>-5.3999999999999999E-2</v>
      </c>
      <c r="C4093" s="25">
        <v>0.69099999999999995</v>
      </c>
      <c r="D4093" s="25">
        <v>0.98134209985617404</v>
      </c>
    </row>
    <row r="4094" spans="1:4">
      <c r="A4094" s="25" t="s">
        <v>4321</v>
      </c>
      <c r="B4094" s="25">
        <v>-6.9000000000000006E-2</v>
      </c>
      <c r="C4094" s="25">
        <v>0.61299999999999999</v>
      </c>
      <c r="D4094" s="25">
        <v>0.97239272727272696</v>
      </c>
    </row>
    <row r="4095" spans="1:4">
      <c r="A4095" s="25" t="s">
        <v>10566</v>
      </c>
      <c r="B4095" s="25">
        <v>7.6999999999999999E-2</v>
      </c>
      <c r="C4095" s="25">
        <v>0.57099999999999995</v>
      </c>
      <c r="D4095" s="25">
        <v>0.97034170119424801</v>
      </c>
    </row>
    <row r="4096" spans="1:4">
      <c r="A4096" s="25" t="s">
        <v>10567</v>
      </c>
      <c r="B4096" s="25">
        <v>0.15</v>
      </c>
      <c r="C4096" s="25">
        <v>0.28399999999999997</v>
      </c>
      <c r="D4096" s="25">
        <v>0.92409756097561002</v>
      </c>
    </row>
    <row r="4097" spans="1:4">
      <c r="A4097" s="25" t="s">
        <v>10568</v>
      </c>
      <c r="B4097" s="25">
        <v>4.5999999999999999E-3</v>
      </c>
      <c r="C4097" s="25">
        <v>0.97299999999999998</v>
      </c>
      <c r="D4097" s="25">
        <v>0.99605687203791504</v>
      </c>
    </row>
    <row r="4098" spans="1:4">
      <c r="A4098" s="25" t="s">
        <v>2706</v>
      </c>
      <c r="B4098" s="25">
        <v>0.17</v>
      </c>
      <c r="C4098" s="25">
        <v>0.221</v>
      </c>
      <c r="D4098" s="25">
        <v>0.92409756097561002</v>
      </c>
    </row>
    <row r="4099" spans="1:4">
      <c r="A4099" s="25" t="s">
        <v>5445</v>
      </c>
      <c r="B4099" s="25">
        <v>2.9000000000000001E-2</v>
      </c>
      <c r="C4099" s="25">
        <v>0.82899999999999996</v>
      </c>
      <c r="D4099" s="25">
        <v>0.98371262401642101</v>
      </c>
    </row>
    <row r="4100" spans="1:4">
      <c r="A4100" s="25" t="s">
        <v>3247</v>
      </c>
      <c r="B4100" s="25">
        <v>0.4</v>
      </c>
      <c r="C4100" s="25">
        <v>2.4299999999999999E-3</v>
      </c>
      <c r="D4100" s="25">
        <v>0.52488000000000001</v>
      </c>
    </row>
    <row r="4101" spans="1:4">
      <c r="A4101" s="25" t="s">
        <v>10569</v>
      </c>
      <c r="B4101" s="25">
        <v>-1.4E-2</v>
      </c>
      <c r="C4101" s="25">
        <v>0.92100000000000004</v>
      </c>
      <c r="D4101" s="25">
        <v>0.99003635233804599</v>
      </c>
    </row>
    <row r="4102" spans="1:4">
      <c r="A4102" s="25" t="s">
        <v>10570</v>
      </c>
      <c r="B4102" s="25">
        <v>8.5999999999999993E-2</v>
      </c>
      <c r="C4102" s="25">
        <v>0.52900000000000003</v>
      </c>
      <c r="D4102" s="25">
        <v>0.96757025668166197</v>
      </c>
    </row>
    <row r="4103" spans="1:4">
      <c r="A4103" s="25" t="s">
        <v>10571</v>
      </c>
      <c r="B4103" s="25">
        <v>-4.8000000000000001E-2</v>
      </c>
      <c r="C4103" s="25">
        <v>0.72599999999999998</v>
      </c>
      <c r="D4103" s="25">
        <v>0.98352099105299395</v>
      </c>
    </row>
    <row r="4104" spans="1:4">
      <c r="A4104" s="25" t="s">
        <v>10572</v>
      </c>
      <c r="B4104" s="25">
        <v>0.24</v>
      </c>
      <c r="C4104" s="25">
        <v>7.7200000000000005E-2</v>
      </c>
      <c r="D4104" s="25">
        <v>0.89903668965517203</v>
      </c>
    </row>
    <row r="4105" spans="1:4">
      <c r="A4105" s="25" t="s">
        <v>10573</v>
      </c>
      <c r="B4105" s="25">
        <v>0.14000000000000001</v>
      </c>
      <c r="C4105" s="25">
        <v>0.309</v>
      </c>
      <c r="D4105" s="25">
        <v>0.92725518408802399</v>
      </c>
    </row>
    <row r="4106" spans="1:4">
      <c r="A4106" s="25" t="s">
        <v>10574</v>
      </c>
      <c r="B4106" s="25">
        <v>2.3E-2</v>
      </c>
      <c r="C4106" s="25">
        <v>0.86399999999999999</v>
      </c>
      <c r="D4106" s="25">
        <v>0.98534674018812796</v>
      </c>
    </row>
    <row r="4107" spans="1:4">
      <c r="A4107" s="25" t="s">
        <v>10575</v>
      </c>
      <c r="B4107" s="25">
        <v>-0.1</v>
      </c>
      <c r="C4107" s="25">
        <v>0.45</v>
      </c>
      <c r="D4107" s="25">
        <v>0.95881627620221999</v>
      </c>
    </row>
    <row r="4108" spans="1:4">
      <c r="A4108" s="25" t="s">
        <v>2932</v>
      </c>
      <c r="B4108" s="25">
        <v>-9.9000000000000005E-2</v>
      </c>
      <c r="C4108" s="25">
        <v>0.46899999999999997</v>
      </c>
      <c r="D4108" s="25">
        <v>0.96113609467455596</v>
      </c>
    </row>
    <row r="4109" spans="1:4">
      <c r="A4109" s="25" t="s">
        <v>3829</v>
      </c>
      <c r="B4109" s="25">
        <v>8.8999999999999996E-2</v>
      </c>
      <c r="C4109" s="25">
        <v>0.51200000000000001</v>
      </c>
      <c r="D4109" s="25">
        <v>0.96560545702592104</v>
      </c>
    </row>
    <row r="4110" spans="1:4">
      <c r="A4110" s="25" t="s">
        <v>10576</v>
      </c>
      <c r="B4110" s="25">
        <v>-2.5000000000000001E-2</v>
      </c>
      <c r="C4110" s="25">
        <v>0.85299999999999998</v>
      </c>
      <c r="D4110" s="25">
        <v>0.98534674018812796</v>
      </c>
    </row>
    <row r="4111" spans="1:4">
      <c r="A4111" s="25" t="s">
        <v>4322</v>
      </c>
      <c r="B4111" s="25">
        <v>-2.3999999999999998E-3</v>
      </c>
      <c r="C4111" s="25">
        <v>0.98599999999999999</v>
      </c>
      <c r="D4111" s="25">
        <v>0.99720366865628196</v>
      </c>
    </row>
    <row r="4112" spans="1:4">
      <c r="A4112" s="25" t="s">
        <v>10577</v>
      </c>
      <c r="B4112" s="25">
        <v>-3.6999999999999998E-2</v>
      </c>
      <c r="C4112" s="25">
        <v>0.78400000000000003</v>
      </c>
      <c r="D4112" s="25">
        <v>0.98352099105299395</v>
      </c>
    </row>
    <row r="4113" spans="1:4">
      <c r="A4113" s="25" t="s">
        <v>3161</v>
      </c>
      <c r="B4113" s="25">
        <v>0.14000000000000001</v>
      </c>
      <c r="C4113" s="25">
        <v>0.30399999999999999</v>
      </c>
      <c r="D4113" s="25">
        <v>0.92565991189427299</v>
      </c>
    </row>
    <row r="4114" spans="1:4">
      <c r="A4114" s="25" t="s">
        <v>10578</v>
      </c>
      <c r="B4114" s="25">
        <v>0.17</v>
      </c>
      <c r="C4114" s="25">
        <v>0.214</v>
      </c>
      <c r="D4114" s="25">
        <v>0.92409756097561002</v>
      </c>
    </row>
    <row r="4115" spans="1:4">
      <c r="A4115" s="25" t="s">
        <v>10579</v>
      </c>
      <c r="B4115" s="25">
        <v>-8.4000000000000005E-2</v>
      </c>
      <c r="C4115" s="25">
        <v>0.53700000000000003</v>
      </c>
      <c r="D4115" s="25">
        <v>0.96793141075604106</v>
      </c>
    </row>
    <row r="4116" spans="1:4">
      <c r="A4116" s="25" t="s">
        <v>10580</v>
      </c>
      <c r="B4116" s="25">
        <v>0.12</v>
      </c>
      <c r="C4116" s="25">
        <v>0.38100000000000001</v>
      </c>
      <c r="D4116" s="25">
        <v>0.94009090909090898</v>
      </c>
    </row>
    <row r="4117" spans="1:4">
      <c r="A4117" s="25" t="s">
        <v>10581</v>
      </c>
      <c r="B4117" s="25">
        <v>5.2999999999999999E-2</v>
      </c>
      <c r="C4117" s="25">
        <v>0.69699999999999995</v>
      </c>
      <c r="D4117" s="25">
        <v>0.981394173966184</v>
      </c>
    </row>
    <row r="4118" spans="1:4">
      <c r="A4118" s="25" t="s">
        <v>2522</v>
      </c>
      <c r="B4118" s="25">
        <v>-0.3</v>
      </c>
      <c r="C4118" s="25">
        <v>2.6499999999999999E-2</v>
      </c>
      <c r="D4118" s="25">
        <v>0.78161012658227802</v>
      </c>
    </row>
    <row r="4119" spans="1:4">
      <c r="A4119" s="25" t="s">
        <v>10582</v>
      </c>
      <c r="B4119" s="25">
        <v>-0.14000000000000001</v>
      </c>
      <c r="C4119" s="25">
        <v>0.32100000000000001</v>
      </c>
      <c r="D4119" s="25">
        <v>0.92767064635652496</v>
      </c>
    </row>
    <row r="4120" spans="1:4">
      <c r="A4120" s="25" t="s">
        <v>10583</v>
      </c>
      <c r="B4120" s="25">
        <v>8.9999999999999993E-3</v>
      </c>
      <c r="C4120" s="25">
        <v>0.94699999999999995</v>
      </c>
      <c r="D4120" s="25">
        <v>0.99457737556561099</v>
      </c>
    </row>
    <row r="4121" spans="1:4">
      <c r="A4121" s="25" t="s">
        <v>3560</v>
      </c>
      <c r="B4121" s="25">
        <v>0.25</v>
      </c>
      <c r="C4121" s="25">
        <v>6.83E-2</v>
      </c>
      <c r="D4121" s="25">
        <v>0.89903668965517203</v>
      </c>
    </row>
    <row r="4122" spans="1:4">
      <c r="A4122" s="25" t="s">
        <v>3584</v>
      </c>
      <c r="B4122" s="25">
        <v>6.4000000000000001E-2</v>
      </c>
      <c r="C4122" s="25">
        <v>0.64</v>
      </c>
      <c r="D4122" s="25">
        <v>0.97717693836978103</v>
      </c>
    </row>
    <row r="4123" spans="1:4">
      <c r="A4123" s="25" t="s">
        <v>10584</v>
      </c>
      <c r="B4123" s="25">
        <v>-0.16</v>
      </c>
      <c r="C4123" s="25">
        <v>0.24299999999999999</v>
      </c>
      <c r="D4123" s="25">
        <v>0.92409756097561002</v>
      </c>
    </row>
    <row r="4124" spans="1:4">
      <c r="A4124" s="25" t="s">
        <v>10585</v>
      </c>
      <c r="B4124" s="25">
        <v>-0.19</v>
      </c>
      <c r="C4124" s="25">
        <v>0.16</v>
      </c>
      <c r="D4124" s="25">
        <v>0.92159999999999997</v>
      </c>
    </row>
    <row r="4125" spans="1:4">
      <c r="A4125" s="25" t="s">
        <v>10586</v>
      </c>
      <c r="B4125" s="25">
        <v>-0.12</v>
      </c>
      <c r="C4125" s="25">
        <v>0.372</v>
      </c>
      <c r="D4125" s="25">
        <v>0.93888419519300803</v>
      </c>
    </row>
    <row r="4126" spans="1:4">
      <c r="A4126" s="25" t="s">
        <v>10587</v>
      </c>
      <c r="B4126" s="25">
        <v>7.0000000000000007E-2</v>
      </c>
      <c r="C4126" s="25">
        <v>0.60699999999999998</v>
      </c>
      <c r="D4126" s="25">
        <v>0.97239272727272696</v>
      </c>
    </row>
    <row r="4127" spans="1:4">
      <c r="A4127" s="25" t="s">
        <v>6168</v>
      </c>
      <c r="B4127" s="25">
        <v>0.24</v>
      </c>
      <c r="C4127" s="25">
        <v>8.0600000000000005E-2</v>
      </c>
      <c r="D4127" s="25">
        <v>0.89903668965517203</v>
      </c>
    </row>
    <row r="4128" spans="1:4">
      <c r="A4128" s="25" t="s">
        <v>10588</v>
      </c>
      <c r="B4128" s="25">
        <v>-0.2</v>
      </c>
      <c r="C4128" s="25">
        <v>0.14399999999999999</v>
      </c>
      <c r="D4128" s="25">
        <v>0.91230797433547195</v>
      </c>
    </row>
    <row r="4129" spans="1:4">
      <c r="A4129" s="25" t="s">
        <v>10589</v>
      </c>
      <c r="B4129" s="25">
        <v>0.22</v>
      </c>
      <c r="C4129" s="25">
        <v>0.108</v>
      </c>
      <c r="D4129" s="25">
        <v>0.90127058823529405</v>
      </c>
    </row>
    <row r="4130" spans="1:4">
      <c r="A4130" s="25" t="s">
        <v>10590</v>
      </c>
      <c r="B4130" s="25">
        <v>-0.11</v>
      </c>
      <c r="C4130" s="25">
        <v>0.436</v>
      </c>
      <c r="D4130" s="25">
        <v>0.95368101265822802</v>
      </c>
    </row>
    <row r="4131" spans="1:4">
      <c r="A4131" s="25" t="s">
        <v>10591</v>
      </c>
      <c r="B4131" s="25">
        <v>-2.7E-2</v>
      </c>
      <c r="C4131" s="25">
        <v>0.84599999999999997</v>
      </c>
      <c r="D4131" s="25">
        <v>0.98534674018812796</v>
      </c>
    </row>
    <row r="4132" spans="1:4">
      <c r="A4132" s="25" t="s">
        <v>3831</v>
      </c>
      <c r="B4132" s="25">
        <v>-0.06</v>
      </c>
      <c r="C4132" s="25">
        <v>0.66</v>
      </c>
      <c r="D4132" s="25">
        <v>0.98027329192546597</v>
      </c>
    </row>
    <row r="4133" spans="1:4">
      <c r="A4133" s="25" t="s">
        <v>2445</v>
      </c>
      <c r="B4133" s="25">
        <v>-7.3999999999999996E-2</v>
      </c>
      <c r="C4133" s="25">
        <v>0.58499999999999996</v>
      </c>
      <c r="D4133" s="25">
        <v>0.970420009438414</v>
      </c>
    </row>
    <row r="4134" spans="1:4">
      <c r="A4134" s="25" t="s">
        <v>10592</v>
      </c>
      <c r="B4134" s="25">
        <v>4.8000000000000001E-2</v>
      </c>
      <c r="C4134" s="25">
        <v>0.72199999999999998</v>
      </c>
      <c r="D4134" s="25">
        <v>0.98352099105299395</v>
      </c>
    </row>
    <row r="4135" spans="1:4">
      <c r="A4135" s="25" t="s">
        <v>10593</v>
      </c>
      <c r="B4135" s="25">
        <v>0.13</v>
      </c>
      <c r="C4135" s="25">
        <v>0.34300000000000003</v>
      </c>
      <c r="D4135" s="25">
        <v>0.93265774980330496</v>
      </c>
    </row>
    <row r="4136" spans="1:4">
      <c r="A4136" s="25" t="s">
        <v>10594</v>
      </c>
      <c r="B4136" s="25">
        <v>8.4000000000000005E-2</v>
      </c>
      <c r="C4136" s="25">
        <v>0.53900000000000003</v>
      </c>
      <c r="D4136" s="25">
        <v>0.96793141075604106</v>
      </c>
    </row>
    <row r="4137" spans="1:4">
      <c r="A4137" s="25" t="s">
        <v>2006</v>
      </c>
      <c r="B4137" s="25">
        <v>-5.2999999999999999E-2</v>
      </c>
      <c r="C4137" s="25">
        <v>0.69599999999999995</v>
      </c>
      <c r="D4137" s="25">
        <v>0.981394173966184</v>
      </c>
    </row>
    <row r="4138" spans="1:4">
      <c r="A4138" s="25" t="s">
        <v>10595</v>
      </c>
      <c r="B4138" s="25">
        <v>1.2E-2</v>
      </c>
      <c r="C4138" s="25">
        <v>0.92800000000000005</v>
      </c>
      <c r="D4138" s="25">
        <v>0.99184217016029597</v>
      </c>
    </row>
    <row r="4139" spans="1:4">
      <c r="A4139" s="25" t="s">
        <v>10596</v>
      </c>
      <c r="B4139" s="25">
        <v>4.2000000000000003E-2</v>
      </c>
      <c r="C4139" s="25">
        <v>0.75600000000000001</v>
      </c>
      <c r="D4139" s="25">
        <v>0.98352099105299395</v>
      </c>
    </row>
    <row r="4140" spans="1:4">
      <c r="A4140" s="25" t="s">
        <v>10597</v>
      </c>
      <c r="B4140" s="25">
        <v>0.28000000000000003</v>
      </c>
      <c r="C4140" s="25">
        <v>3.6900000000000002E-2</v>
      </c>
      <c r="D4140" s="25">
        <v>0.84454569536423796</v>
      </c>
    </row>
    <row r="4141" spans="1:4">
      <c r="A4141" s="25" t="s">
        <v>6491</v>
      </c>
      <c r="B4141" s="25">
        <v>2.7E-2</v>
      </c>
      <c r="C4141" s="25">
        <v>0.84399999999999997</v>
      </c>
      <c r="D4141" s="25">
        <v>0.98534674018812796</v>
      </c>
    </row>
    <row r="4142" spans="1:4">
      <c r="A4142" s="25" t="s">
        <v>3970</v>
      </c>
      <c r="B4142" s="25">
        <v>-3.1E-2</v>
      </c>
      <c r="C4142" s="25">
        <v>0.81899999999999995</v>
      </c>
      <c r="D4142" s="25">
        <v>0.98352099105299395</v>
      </c>
    </row>
    <row r="4143" spans="1:4">
      <c r="A4143" s="25" t="s">
        <v>10598</v>
      </c>
      <c r="B4143" s="25">
        <v>-2E-3</v>
      </c>
      <c r="C4143" s="25">
        <v>0.98899999999999999</v>
      </c>
      <c r="D4143" s="25">
        <v>0.99720366865628196</v>
      </c>
    </row>
    <row r="4144" spans="1:4">
      <c r="A4144" s="25" t="s">
        <v>10599</v>
      </c>
      <c r="B4144" s="25">
        <v>-2.1999999999999999E-2</v>
      </c>
      <c r="C4144" s="25">
        <v>0.871</v>
      </c>
      <c r="D4144" s="25">
        <v>0.98534674018812796</v>
      </c>
    </row>
    <row r="4145" spans="1:4">
      <c r="A4145" s="25" t="s">
        <v>10600</v>
      </c>
      <c r="B4145" s="25">
        <v>4.1000000000000002E-2</v>
      </c>
      <c r="C4145" s="25">
        <v>0.76400000000000001</v>
      </c>
      <c r="D4145" s="25">
        <v>0.98352099105299395</v>
      </c>
    </row>
    <row r="4146" spans="1:4">
      <c r="A4146" s="25" t="s">
        <v>10601</v>
      </c>
      <c r="B4146" s="25">
        <v>1.0999999999999999E-2</v>
      </c>
      <c r="C4146" s="25">
        <v>0.93700000000000006</v>
      </c>
      <c r="D4146" s="25">
        <v>0.99271459161823195</v>
      </c>
    </row>
    <row r="4147" spans="1:4">
      <c r="A4147" s="25" t="s">
        <v>10602</v>
      </c>
      <c r="B4147" s="25">
        <v>-0.17</v>
      </c>
      <c r="C4147" s="25">
        <v>0.2</v>
      </c>
      <c r="D4147" s="25">
        <v>0.92409756097561002</v>
      </c>
    </row>
    <row r="4148" spans="1:4">
      <c r="A4148" s="25" t="s">
        <v>10603</v>
      </c>
      <c r="B4148" s="25">
        <v>0.15</v>
      </c>
      <c r="C4148" s="25">
        <v>0.255</v>
      </c>
      <c r="D4148" s="25">
        <v>0.92409756097561002</v>
      </c>
    </row>
    <row r="4149" spans="1:4">
      <c r="A4149" s="25" t="s">
        <v>7238</v>
      </c>
      <c r="B4149" s="25">
        <v>4.1000000000000003E-3</v>
      </c>
      <c r="C4149" s="25">
        <v>0.97599999999999998</v>
      </c>
      <c r="D4149" s="25">
        <v>0.99647149187592299</v>
      </c>
    </row>
    <row r="4150" spans="1:4">
      <c r="A4150" s="25" t="s">
        <v>3648</v>
      </c>
      <c r="B4150" s="25">
        <v>0.2</v>
      </c>
      <c r="C4150" s="25">
        <v>0.14799999999999999</v>
      </c>
      <c r="D4150" s="25">
        <v>0.91582452999104702</v>
      </c>
    </row>
    <row r="4151" spans="1:4">
      <c r="A4151" s="25" t="s">
        <v>10604</v>
      </c>
      <c r="B4151" s="25">
        <v>-0.11</v>
      </c>
      <c r="C4151" s="25">
        <v>0.42199999999999999</v>
      </c>
      <c r="D4151" s="25">
        <v>0.95368101265822802</v>
      </c>
    </row>
    <row r="4152" spans="1:4">
      <c r="A4152" s="25" t="s">
        <v>10605</v>
      </c>
      <c r="B4152" s="25">
        <v>0.14000000000000001</v>
      </c>
      <c r="C4152" s="25">
        <v>0.313</v>
      </c>
      <c r="D4152" s="25">
        <v>0.92725518408802399</v>
      </c>
    </row>
    <row r="4153" spans="1:4">
      <c r="A4153" s="25" t="s">
        <v>2446</v>
      </c>
      <c r="B4153" s="25">
        <v>0.33</v>
      </c>
      <c r="C4153" s="25">
        <v>1.34E-2</v>
      </c>
      <c r="D4153" s="25">
        <v>0.72201783439490497</v>
      </c>
    </row>
    <row r="4154" spans="1:4">
      <c r="A4154" s="25" t="s">
        <v>3971</v>
      </c>
      <c r="B4154" s="25">
        <v>-0.12</v>
      </c>
      <c r="C4154" s="25">
        <v>0.39400000000000002</v>
      </c>
      <c r="D4154" s="25">
        <v>0.944616024973985</v>
      </c>
    </row>
    <row r="4155" spans="1:4">
      <c r="A4155" s="25" t="s">
        <v>10606</v>
      </c>
      <c r="B4155" s="25">
        <v>8.2000000000000003E-2</v>
      </c>
      <c r="C4155" s="25">
        <v>0.54600000000000004</v>
      </c>
      <c r="D4155" s="25">
        <v>0.96966906474820103</v>
      </c>
    </row>
    <row r="4156" spans="1:4">
      <c r="A4156" s="25" t="s">
        <v>10607</v>
      </c>
      <c r="B4156" s="25">
        <v>7.2999999999999995E-2</v>
      </c>
      <c r="C4156" s="25">
        <v>0.59499999999999997</v>
      </c>
      <c r="D4156" s="25">
        <v>0.970420009438414</v>
      </c>
    </row>
    <row r="4157" spans="1:4">
      <c r="A4157" s="25" t="s">
        <v>10608</v>
      </c>
      <c r="B4157" s="25">
        <v>-0.28999999999999998</v>
      </c>
      <c r="C4157" s="25">
        <v>3.2599999999999997E-2</v>
      </c>
      <c r="D4157" s="25">
        <v>0.83711999999999998</v>
      </c>
    </row>
    <row r="4158" spans="1:4">
      <c r="A4158" s="25" t="s">
        <v>10609</v>
      </c>
      <c r="B4158" s="25">
        <v>0.13</v>
      </c>
      <c r="C4158" s="25">
        <v>0.35599999999999998</v>
      </c>
      <c r="D4158" s="25">
        <v>0.93605313653136502</v>
      </c>
    </row>
    <row r="4159" spans="1:4">
      <c r="A4159" s="25" t="s">
        <v>10610</v>
      </c>
      <c r="B4159" s="25">
        <v>-0.17</v>
      </c>
      <c r="C4159" s="25">
        <v>0.215</v>
      </c>
      <c r="D4159" s="25">
        <v>0.92409756097561002</v>
      </c>
    </row>
    <row r="4160" spans="1:4">
      <c r="A4160" s="25" t="s">
        <v>10611</v>
      </c>
      <c r="B4160" s="25">
        <v>-0.08</v>
      </c>
      <c r="C4160" s="25">
        <v>0.55500000000000005</v>
      </c>
      <c r="D4160" s="25">
        <v>0.97019596110695605</v>
      </c>
    </row>
    <row r="4161" spans="1:4">
      <c r="A4161" s="25" t="s">
        <v>10612</v>
      </c>
      <c r="B4161" s="25">
        <v>0.11</v>
      </c>
      <c r="C4161" s="25">
        <v>0.41899999999999998</v>
      </c>
      <c r="D4161" s="25">
        <v>0.95368101265822802</v>
      </c>
    </row>
    <row r="4162" spans="1:4">
      <c r="A4162" s="25" t="s">
        <v>10613</v>
      </c>
      <c r="B4162" s="25">
        <v>-0.09</v>
      </c>
      <c r="C4162" s="25">
        <v>0.51200000000000001</v>
      </c>
      <c r="D4162" s="25">
        <v>0.96560545702592104</v>
      </c>
    </row>
    <row r="4163" spans="1:4">
      <c r="A4163" s="25" t="s">
        <v>10614</v>
      </c>
      <c r="B4163" s="25">
        <v>-3.7999999999999999E-2</v>
      </c>
      <c r="C4163" s="25">
        <v>0.77900000000000003</v>
      </c>
      <c r="D4163" s="25">
        <v>0.98352099105299395</v>
      </c>
    </row>
    <row r="4164" spans="1:4">
      <c r="A4164" s="25" t="s">
        <v>10615</v>
      </c>
      <c r="B4164" s="25">
        <v>4.1000000000000002E-2</v>
      </c>
      <c r="C4164" s="25">
        <v>0.76500000000000001</v>
      </c>
      <c r="D4164" s="25">
        <v>0.98352099105299395</v>
      </c>
    </row>
    <row r="4165" spans="1:4">
      <c r="A4165" s="25" t="s">
        <v>10616</v>
      </c>
      <c r="B4165" s="25">
        <v>0.16</v>
      </c>
      <c r="C4165" s="25">
        <v>0.22600000000000001</v>
      </c>
      <c r="D4165" s="25">
        <v>0.92409756097561002</v>
      </c>
    </row>
    <row r="4166" spans="1:4">
      <c r="A4166" s="25" t="s">
        <v>6628</v>
      </c>
      <c r="B4166" s="25">
        <v>-4.2999999999999997E-2</v>
      </c>
      <c r="C4166" s="25">
        <v>0.751</v>
      </c>
      <c r="D4166" s="25">
        <v>0.98352099105299395</v>
      </c>
    </row>
    <row r="4167" spans="1:4">
      <c r="A4167" s="25" t="s">
        <v>10617</v>
      </c>
      <c r="B4167" s="25">
        <v>-6.8000000000000005E-2</v>
      </c>
      <c r="C4167" s="25">
        <v>0.61699999999999999</v>
      </c>
      <c r="D4167" s="25">
        <v>0.97239272727272696</v>
      </c>
    </row>
    <row r="4168" spans="1:4">
      <c r="A4168" s="25" t="s">
        <v>938</v>
      </c>
      <c r="B4168" s="25">
        <v>0.18</v>
      </c>
      <c r="C4168" s="25">
        <v>0.19600000000000001</v>
      </c>
      <c r="D4168" s="25">
        <v>0.92409756097561002</v>
      </c>
    </row>
    <row r="4169" spans="1:4">
      <c r="A4169" s="25" t="s">
        <v>10618</v>
      </c>
      <c r="B4169" s="25">
        <v>-4.8000000000000001E-2</v>
      </c>
      <c r="C4169" s="25">
        <v>0.72599999999999998</v>
      </c>
      <c r="D4169" s="25">
        <v>0.98352099105299395</v>
      </c>
    </row>
    <row r="4170" spans="1:4">
      <c r="A4170" s="25" t="s">
        <v>6937</v>
      </c>
      <c r="B4170" s="25">
        <v>-3.7999999999999999E-2</v>
      </c>
      <c r="C4170" s="25">
        <v>0.78200000000000003</v>
      </c>
      <c r="D4170" s="25">
        <v>0.98352099105299395</v>
      </c>
    </row>
    <row r="4171" spans="1:4">
      <c r="A4171" s="25" t="s">
        <v>6659</v>
      </c>
      <c r="B4171" s="25">
        <v>-0.15</v>
      </c>
      <c r="C4171" s="25">
        <v>0.27600000000000002</v>
      </c>
      <c r="D4171" s="25">
        <v>0.92409756097561002</v>
      </c>
    </row>
    <row r="4172" spans="1:4">
      <c r="A4172" s="25" t="s">
        <v>6494</v>
      </c>
      <c r="B4172" s="25">
        <v>0.13</v>
      </c>
      <c r="C4172" s="25">
        <v>0.33800000000000002</v>
      </c>
      <c r="D4172" s="25">
        <v>0.93250650887574005</v>
      </c>
    </row>
    <row r="4173" spans="1:4">
      <c r="A4173" s="25" t="s">
        <v>10619</v>
      </c>
      <c r="B4173" s="25">
        <v>8.2000000000000003E-2</v>
      </c>
      <c r="C4173" s="25">
        <v>0.54700000000000004</v>
      </c>
      <c r="D4173" s="25">
        <v>0.96985866802236897</v>
      </c>
    </row>
    <row r="4174" spans="1:4">
      <c r="A4174" s="25" t="s">
        <v>10620</v>
      </c>
      <c r="B4174" s="25">
        <v>9.0999999999999998E-2</v>
      </c>
      <c r="C4174" s="25">
        <v>0.50600000000000001</v>
      </c>
      <c r="D4174" s="25">
        <v>0.96539504132231402</v>
      </c>
    </row>
    <row r="4175" spans="1:4">
      <c r="A4175" s="25" t="s">
        <v>10621</v>
      </c>
      <c r="B4175" s="25">
        <v>0.27</v>
      </c>
      <c r="C4175" s="25">
        <v>4.7300000000000002E-2</v>
      </c>
      <c r="D4175" s="25">
        <v>0.89079786096256697</v>
      </c>
    </row>
    <row r="4176" spans="1:4">
      <c r="A4176" s="25" t="s">
        <v>10622</v>
      </c>
      <c r="B4176" s="25">
        <v>-9.0999999999999998E-2</v>
      </c>
      <c r="C4176" s="25">
        <v>0.50600000000000001</v>
      </c>
      <c r="D4176" s="25">
        <v>0.96539504132231402</v>
      </c>
    </row>
    <row r="4177" spans="1:4">
      <c r="A4177" s="25" t="s">
        <v>10623</v>
      </c>
      <c r="B4177" s="25">
        <v>5.1999999999999998E-2</v>
      </c>
      <c r="C4177" s="25">
        <v>0.70099999999999996</v>
      </c>
      <c r="D4177" s="25">
        <v>0.98242335766423405</v>
      </c>
    </row>
    <row r="4178" spans="1:4">
      <c r="A4178" s="25" t="s">
        <v>10624</v>
      </c>
      <c r="B4178" s="25">
        <v>5.8999999999999997E-2</v>
      </c>
      <c r="C4178" s="25">
        <v>0.66600000000000004</v>
      </c>
      <c r="D4178" s="25">
        <v>0.98027329192546597</v>
      </c>
    </row>
    <row r="4179" spans="1:4">
      <c r="A4179" s="25" t="s">
        <v>5446</v>
      </c>
      <c r="B4179" s="25">
        <v>1.2E-2</v>
      </c>
      <c r="C4179" s="25">
        <v>0.93100000000000005</v>
      </c>
      <c r="D4179" s="25">
        <v>0.99184217016029597</v>
      </c>
    </row>
    <row r="4180" spans="1:4">
      <c r="A4180" s="25" t="s">
        <v>10625</v>
      </c>
      <c r="B4180" s="25">
        <v>7.3999999999999996E-2</v>
      </c>
      <c r="C4180" s="25">
        <v>0.58599999999999997</v>
      </c>
      <c r="D4180" s="25">
        <v>0.970420009438414</v>
      </c>
    </row>
    <row r="4181" spans="1:4">
      <c r="A4181" s="25" t="s">
        <v>10626</v>
      </c>
      <c r="B4181" s="25">
        <v>-0.26</v>
      </c>
      <c r="C4181" s="25">
        <v>5.6099999999999997E-2</v>
      </c>
      <c r="D4181" s="25">
        <v>0.89600000000000002</v>
      </c>
    </row>
    <row r="4182" spans="1:4">
      <c r="A4182" s="25" t="s">
        <v>10627</v>
      </c>
      <c r="B4182" s="25">
        <v>-6.8000000000000005E-2</v>
      </c>
      <c r="C4182" s="25">
        <v>0.61799999999999999</v>
      </c>
      <c r="D4182" s="25">
        <v>0.97239272727272696</v>
      </c>
    </row>
    <row r="4183" spans="1:4">
      <c r="A4183" s="25" t="s">
        <v>10628</v>
      </c>
      <c r="B4183" s="25">
        <v>7.6999999999999999E-2</v>
      </c>
      <c r="C4183" s="25">
        <v>0.56999999999999995</v>
      </c>
      <c r="D4183" s="25">
        <v>0.97034170119424801</v>
      </c>
    </row>
    <row r="4184" spans="1:4">
      <c r="A4184" s="25" t="s">
        <v>10629</v>
      </c>
      <c r="B4184" s="25">
        <v>-0.23</v>
      </c>
      <c r="C4184" s="25">
        <v>8.7999999999999995E-2</v>
      </c>
      <c r="D4184" s="25">
        <v>0.89903668965517203</v>
      </c>
    </row>
    <row r="4185" spans="1:4">
      <c r="A4185" s="25" t="s">
        <v>10630</v>
      </c>
      <c r="B4185" s="25">
        <v>0.24</v>
      </c>
      <c r="C4185" s="25">
        <v>7.3300000000000004E-2</v>
      </c>
      <c r="D4185" s="25">
        <v>0.89903668965517203</v>
      </c>
    </row>
    <row r="4186" spans="1:4">
      <c r="A4186" s="25" t="s">
        <v>10631</v>
      </c>
      <c r="B4186" s="25">
        <v>-3.1E-2</v>
      </c>
      <c r="C4186" s="25">
        <v>0.82299999999999995</v>
      </c>
      <c r="D4186" s="25">
        <v>0.98352099105299395</v>
      </c>
    </row>
    <row r="4187" spans="1:4">
      <c r="A4187" s="25" t="s">
        <v>10632</v>
      </c>
      <c r="B4187" s="25">
        <v>0.19</v>
      </c>
      <c r="C4187" s="25">
        <v>0.16400000000000001</v>
      </c>
      <c r="D4187" s="25">
        <v>0.92159999999999997</v>
      </c>
    </row>
    <row r="4188" spans="1:4">
      <c r="A4188" s="25" t="s">
        <v>10633</v>
      </c>
      <c r="B4188" s="25">
        <v>0.08</v>
      </c>
      <c r="C4188" s="25">
        <v>0.55800000000000005</v>
      </c>
      <c r="D4188" s="25">
        <v>0.97019596110695605</v>
      </c>
    </row>
    <row r="4189" spans="1:4">
      <c r="A4189" s="25" t="s">
        <v>3561</v>
      </c>
      <c r="B4189" s="25">
        <v>-5.0999999999999997E-2</v>
      </c>
      <c r="C4189" s="25">
        <v>0.71099999999999997</v>
      </c>
      <c r="D4189" s="25">
        <v>0.98352099105299395</v>
      </c>
    </row>
    <row r="4190" spans="1:4">
      <c r="A4190" s="25" t="s">
        <v>10634</v>
      </c>
      <c r="B4190" s="25">
        <v>4.2000000000000003E-2</v>
      </c>
      <c r="C4190" s="25">
        <v>0.75800000000000001</v>
      </c>
      <c r="D4190" s="25">
        <v>0.98352099105299395</v>
      </c>
    </row>
    <row r="4191" spans="1:4">
      <c r="A4191" s="25" t="s">
        <v>2206</v>
      </c>
      <c r="B4191" s="25">
        <v>0.22</v>
      </c>
      <c r="C4191" s="25">
        <v>0.109</v>
      </c>
      <c r="D4191" s="25">
        <v>0.90127058823529405</v>
      </c>
    </row>
    <row r="4192" spans="1:4">
      <c r="A4192" s="25" t="s">
        <v>10635</v>
      </c>
      <c r="B4192" s="25">
        <v>0.33</v>
      </c>
      <c r="C4192" s="25">
        <v>1.4500000000000001E-2</v>
      </c>
      <c r="D4192" s="25">
        <v>0.72201783439490497</v>
      </c>
    </row>
    <row r="4193" spans="1:4">
      <c r="A4193" s="25" t="s">
        <v>10636</v>
      </c>
      <c r="B4193" s="25">
        <v>9.9000000000000005E-2</v>
      </c>
      <c r="C4193" s="25">
        <v>0.47</v>
      </c>
      <c r="D4193" s="25">
        <v>0.96113609467455596</v>
      </c>
    </row>
    <row r="4194" spans="1:4">
      <c r="A4194" s="25" t="s">
        <v>3249</v>
      </c>
      <c r="B4194" s="25">
        <v>6.9000000000000006E-2</v>
      </c>
      <c r="C4194" s="25">
        <v>0.61299999999999999</v>
      </c>
      <c r="D4194" s="25">
        <v>0.97239272727272696</v>
      </c>
    </row>
    <row r="4195" spans="1:4">
      <c r="A4195" s="25" t="s">
        <v>3585</v>
      </c>
      <c r="B4195" s="25">
        <v>4.7E-2</v>
      </c>
      <c r="C4195" s="25">
        <v>0.73099999999999998</v>
      </c>
      <c r="D4195" s="25">
        <v>0.98352099105299395</v>
      </c>
    </row>
    <row r="4196" spans="1:4">
      <c r="A4196" s="25" t="s">
        <v>6016</v>
      </c>
      <c r="B4196" s="25">
        <v>4.9000000000000002E-2</v>
      </c>
      <c r="C4196" s="25">
        <v>0.72199999999999998</v>
      </c>
      <c r="D4196" s="25">
        <v>0.98352099105299395</v>
      </c>
    </row>
    <row r="4197" spans="1:4">
      <c r="A4197" s="25" t="s">
        <v>10637</v>
      </c>
      <c r="B4197" s="25">
        <v>0.11</v>
      </c>
      <c r="C4197" s="25">
        <v>0.432</v>
      </c>
      <c r="D4197" s="25">
        <v>0.95368101265822802</v>
      </c>
    </row>
    <row r="4198" spans="1:4">
      <c r="A4198" s="25" t="s">
        <v>10638</v>
      </c>
      <c r="B4198" s="25">
        <v>-0.13</v>
      </c>
      <c r="C4198" s="25">
        <v>0.34799999999999998</v>
      </c>
      <c r="D4198" s="25">
        <v>0.93535789065529296</v>
      </c>
    </row>
    <row r="4199" spans="1:4">
      <c r="A4199" s="25" t="s">
        <v>1233</v>
      </c>
      <c r="B4199" s="25">
        <v>5.6000000000000001E-2</v>
      </c>
      <c r="C4199" s="25">
        <v>0.68400000000000005</v>
      </c>
      <c r="D4199" s="25">
        <v>0.98027329192546597</v>
      </c>
    </row>
    <row r="4200" spans="1:4">
      <c r="A4200" s="25" t="s">
        <v>6017</v>
      </c>
      <c r="B4200" s="25">
        <v>8.8999999999999996E-2</v>
      </c>
      <c r="C4200" s="25">
        <v>0.51600000000000001</v>
      </c>
      <c r="D4200" s="25">
        <v>0.96639147802929404</v>
      </c>
    </row>
    <row r="4201" spans="1:4">
      <c r="A4201" s="25" t="s">
        <v>10639</v>
      </c>
      <c r="B4201" s="25">
        <v>-0.1</v>
      </c>
      <c r="C4201" s="25">
        <v>0.44700000000000001</v>
      </c>
      <c r="D4201" s="25">
        <v>0.95833250620347399</v>
      </c>
    </row>
    <row r="4202" spans="1:4">
      <c r="A4202" s="25" t="s">
        <v>4676</v>
      </c>
      <c r="B4202" s="25">
        <v>-0.17</v>
      </c>
      <c r="C4202" s="25">
        <v>0.20899999999999999</v>
      </c>
      <c r="D4202" s="25">
        <v>0.92409756097561002</v>
      </c>
    </row>
    <row r="4203" spans="1:4">
      <c r="A4203" s="25" t="s">
        <v>6496</v>
      </c>
      <c r="B4203" s="25">
        <v>-8.1000000000000003E-2</v>
      </c>
      <c r="C4203" s="25">
        <v>0.55500000000000005</v>
      </c>
      <c r="D4203" s="25">
        <v>0.97019596110695605</v>
      </c>
    </row>
    <row r="4204" spans="1:4">
      <c r="A4204" s="25" t="s">
        <v>10640</v>
      </c>
      <c r="B4204" s="25">
        <v>5.7000000000000002E-2</v>
      </c>
      <c r="C4204" s="25">
        <v>0.67600000000000005</v>
      </c>
      <c r="D4204" s="25">
        <v>0.98027329192546597</v>
      </c>
    </row>
    <row r="4205" spans="1:4">
      <c r="A4205" s="25" t="s">
        <v>4451</v>
      </c>
      <c r="B4205" s="25">
        <v>9.7999999999999997E-3</v>
      </c>
      <c r="C4205" s="25">
        <v>0.94299999999999995</v>
      </c>
      <c r="D4205" s="25">
        <v>0.99457737556561099</v>
      </c>
    </row>
    <row r="4206" spans="1:4">
      <c r="A4206" s="25" t="s">
        <v>10641</v>
      </c>
      <c r="B4206" s="25">
        <v>-7.3999999999999996E-2</v>
      </c>
      <c r="C4206" s="25">
        <v>0.59</v>
      </c>
      <c r="D4206" s="25">
        <v>0.970420009438414</v>
      </c>
    </row>
    <row r="4207" spans="1:4">
      <c r="A4207" s="25" t="s">
        <v>7423</v>
      </c>
      <c r="B4207" s="25">
        <v>-2.5000000000000001E-2</v>
      </c>
      <c r="C4207" s="25">
        <v>0.85199999999999998</v>
      </c>
      <c r="D4207" s="25">
        <v>0.98534674018812796</v>
      </c>
    </row>
    <row r="4208" spans="1:4">
      <c r="A4208" s="25" t="s">
        <v>3284</v>
      </c>
      <c r="B4208" s="25">
        <v>0.12</v>
      </c>
      <c r="C4208" s="25">
        <v>0.375</v>
      </c>
      <c r="D4208" s="25">
        <v>0.93913043478260905</v>
      </c>
    </row>
    <row r="4209" spans="1:4">
      <c r="A4209" s="25" t="s">
        <v>4452</v>
      </c>
      <c r="B4209" s="25">
        <v>0.21</v>
      </c>
      <c r="C4209" s="25">
        <v>0.127</v>
      </c>
      <c r="D4209" s="25">
        <v>0.90127058823529405</v>
      </c>
    </row>
    <row r="4210" spans="1:4">
      <c r="A4210" s="25" t="s">
        <v>10642</v>
      </c>
      <c r="B4210" s="25">
        <v>4.2000000000000003E-2</v>
      </c>
      <c r="C4210" s="25">
        <v>0.75900000000000001</v>
      </c>
      <c r="D4210" s="25">
        <v>0.98352099105299395</v>
      </c>
    </row>
    <row r="4211" spans="1:4">
      <c r="A4211" s="25" t="s">
        <v>10643</v>
      </c>
      <c r="B4211" s="25">
        <v>0.21</v>
      </c>
      <c r="C4211" s="25">
        <v>0.127</v>
      </c>
      <c r="D4211" s="25">
        <v>0.90127058823529405</v>
      </c>
    </row>
    <row r="4212" spans="1:4">
      <c r="A4212" s="25" t="s">
        <v>10644</v>
      </c>
      <c r="B4212" s="25">
        <v>6.3000000000000003E-4</v>
      </c>
      <c r="C4212" s="25">
        <v>0.996</v>
      </c>
      <c r="D4212" s="25">
        <v>0.99816615919965201</v>
      </c>
    </row>
    <row r="4213" spans="1:4">
      <c r="A4213" s="25" t="s">
        <v>10645</v>
      </c>
      <c r="B4213" s="25">
        <v>0.16</v>
      </c>
      <c r="C4213" s="25">
        <v>0.23799999999999999</v>
      </c>
      <c r="D4213" s="25">
        <v>0.92409756097561002</v>
      </c>
    </row>
    <row r="4214" spans="1:4">
      <c r="A4214" s="25" t="s">
        <v>10646</v>
      </c>
      <c r="B4214" s="25">
        <v>0.12</v>
      </c>
      <c r="C4214" s="25">
        <v>0.39700000000000002</v>
      </c>
      <c r="D4214" s="25">
        <v>0.94622896551724101</v>
      </c>
    </row>
    <row r="4215" spans="1:4">
      <c r="A4215" s="25" t="s">
        <v>3096</v>
      </c>
      <c r="B4215" s="25">
        <v>7.6999999999999999E-2</v>
      </c>
      <c r="C4215" s="25">
        <v>0.57099999999999995</v>
      </c>
      <c r="D4215" s="25">
        <v>0.97034170119424801</v>
      </c>
    </row>
    <row r="4216" spans="1:4">
      <c r="A4216" s="25" t="s">
        <v>10647</v>
      </c>
      <c r="B4216" s="25">
        <v>1.2999999999999999E-2</v>
      </c>
      <c r="C4216" s="25">
        <v>0.92200000000000004</v>
      </c>
      <c r="D4216" s="25">
        <v>0.99003635233804599</v>
      </c>
    </row>
    <row r="4217" spans="1:4">
      <c r="A4217" s="25" t="s">
        <v>10648</v>
      </c>
      <c r="B4217" s="25">
        <v>-7.0999999999999994E-2</v>
      </c>
      <c r="C4217" s="25">
        <v>0.60099999999999998</v>
      </c>
      <c r="D4217" s="25">
        <v>0.97149485500467703</v>
      </c>
    </row>
    <row r="4218" spans="1:4">
      <c r="A4218" s="25" t="s">
        <v>10649</v>
      </c>
      <c r="B4218" s="25">
        <v>7.3999999999999996E-2</v>
      </c>
      <c r="C4218" s="25">
        <v>0.58699999999999997</v>
      </c>
      <c r="D4218" s="25">
        <v>0.970420009438414</v>
      </c>
    </row>
    <row r="4219" spans="1:4">
      <c r="A4219" s="25" t="s">
        <v>10650</v>
      </c>
      <c r="B4219" s="25">
        <v>-0.14000000000000001</v>
      </c>
      <c r="C4219" s="25">
        <v>0.316</v>
      </c>
      <c r="D4219" s="25">
        <v>0.92725518408802399</v>
      </c>
    </row>
    <row r="4220" spans="1:4">
      <c r="A4220" s="25" t="s">
        <v>10651</v>
      </c>
      <c r="B4220" s="25">
        <v>-0.15</v>
      </c>
      <c r="C4220" s="25">
        <v>0.27600000000000002</v>
      </c>
      <c r="D4220" s="25">
        <v>0.92409756097561002</v>
      </c>
    </row>
    <row r="4221" spans="1:4">
      <c r="A4221" s="25" t="s">
        <v>10652</v>
      </c>
      <c r="B4221" s="25">
        <v>3.4000000000000002E-2</v>
      </c>
      <c r="C4221" s="25">
        <v>0.80400000000000005</v>
      </c>
      <c r="D4221" s="25">
        <v>0.98352099105299395</v>
      </c>
    </row>
    <row r="4222" spans="1:4">
      <c r="A4222" s="25" t="s">
        <v>10653</v>
      </c>
      <c r="B4222" s="25">
        <v>-3.1E-2</v>
      </c>
      <c r="C4222" s="25">
        <v>0.82099999999999995</v>
      </c>
      <c r="D4222" s="25">
        <v>0.98352099105299395</v>
      </c>
    </row>
    <row r="4223" spans="1:4">
      <c r="A4223" s="25" t="s">
        <v>1052</v>
      </c>
      <c r="B4223" s="25">
        <v>0.15</v>
      </c>
      <c r="C4223" s="25">
        <v>0.28499999999999998</v>
      </c>
      <c r="D4223" s="25">
        <v>0.92409756097561002</v>
      </c>
    </row>
    <row r="4224" spans="1:4">
      <c r="A4224" s="25" t="s">
        <v>7589</v>
      </c>
      <c r="B4224" s="25">
        <v>-0.15</v>
      </c>
      <c r="C4224" s="25">
        <v>0.26800000000000002</v>
      </c>
      <c r="D4224" s="25">
        <v>0.92409756097561002</v>
      </c>
    </row>
    <row r="4225" spans="1:4">
      <c r="A4225" s="25" t="s">
        <v>1563</v>
      </c>
      <c r="B4225" s="25">
        <v>7.5999999999999998E-2</v>
      </c>
      <c r="C4225" s="25">
        <v>0.57799999999999996</v>
      </c>
      <c r="D4225" s="25">
        <v>0.970420009438414</v>
      </c>
    </row>
    <row r="4226" spans="1:4">
      <c r="A4226" s="25" t="s">
        <v>5299</v>
      </c>
      <c r="B4226" s="25">
        <v>0.2</v>
      </c>
      <c r="C4226" s="25">
        <v>0.14799999999999999</v>
      </c>
      <c r="D4226" s="25">
        <v>0.91582452999104702</v>
      </c>
    </row>
    <row r="4227" spans="1:4">
      <c r="A4227" s="25" t="s">
        <v>4952</v>
      </c>
      <c r="B4227" s="25">
        <v>0.19</v>
      </c>
      <c r="C4227" s="25">
        <v>0.15</v>
      </c>
      <c r="D4227" s="25">
        <v>0.91634064969271301</v>
      </c>
    </row>
    <row r="4228" spans="1:4">
      <c r="A4228" s="25" t="s">
        <v>10654</v>
      </c>
      <c r="B4228" s="25">
        <v>2.9000000000000001E-2</v>
      </c>
      <c r="C4228" s="25">
        <v>0.83399999999999996</v>
      </c>
      <c r="D4228" s="25">
        <v>0.98373033707865198</v>
      </c>
    </row>
    <row r="4229" spans="1:4">
      <c r="A4229" s="25" t="s">
        <v>10655</v>
      </c>
      <c r="B4229" s="25">
        <v>-0.17</v>
      </c>
      <c r="C4229" s="25">
        <v>0.21299999999999999</v>
      </c>
      <c r="D4229" s="25">
        <v>0.92409756097561002</v>
      </c>
    </row>
    <row r="4230" spans="1:4">
      <c r="A4230" s="25" t="s">
        <v>10656</v>
      </c>
      <c r="B4230" s="25">
        <v>6.3E-2</v>
      </c>
      <c r="C4230" s="25">
        <v>0.64300000000000002</v>
      </c>
      <c r="D4230" s="25">
        <v>0.97786930693069296</v>
      </c>
    </row>
    <row r="4231" spans="1:4">
      <c r="A4231" s="25" t="s">
        <v>4953</v>
      </c>
      <c r="B4231" s="25">
        <v>0.11</v>
      </c>
      <c r="C4231" s="25">
        <v>0.41199999999999998</v>
      </c>
      <c r="D4231" s="25">
        <v>0.95368101265822802</v>
      </c>
    </row>
    <row r="4232" spans="1:4">
      <c r="A4232" s="25" t="s">
        <v>10657</v>
      </c>
      <c r="B4232" s="25">
        <v>-1.7999999999999999E-2</v>
      </c>
      <c r="C4232" s="25">
        <v>0.89700000000000002</v>
      </c>
      <c r="D4232" s="25">
        <v>0.98680063593004796</v>
      </c>
    </row>
    <row r="4233" spans="1:4">
      <c r="A4233" s="25" t="s">
        <v>10658</v>
      </c>
      <c r="B4233" s="25">
        <v>0.12</v>
      </c>
      <c r="C4233" s="25">
        <v>0.36799999999999999</v>
      </c>
      <c r="D4233" s="25">
        <v>0.93653019145802596</v>
      </c>
    </row>
    <row r="4234" spans="1:4">
      <c r="A4234" s="25" t="s">
        <v>10659</v>
      </c>
      <c r="B4234" s="25">
        <v>0.22</v>
      </c>
      <c r="C4234" s="25">
        <v>0.111</v>
      </c>
      <c r="D4234" s="25">
        <v>0.90127058823529405</v>
      </c>
    </row>
    <row r="4235" spans="1:4">
      <c r="A4235" s="25" t="s">
        <v>10660</v>
      </c>
      <c r="B4235" s="25">
        <v>0.11</v>
      </c>
      <c r="C4235" s="25">
        <v>0.435</v>
      </c>
      <c r="D4235" s="25">
        <v>0.95368101265822802</v>
      </c>
    </row>
    <row r="4236" spans="1:4">
      <c r="A4236" s="25" t="s">
        <v>10661</v>
      </c>
      <c r="B4236" s="25">
        <v>0.21</v>
      </c>
      <c r="C4236" s="25">
        <v>0.129</v>
      </c>
      <c r="D4236" s="25">
        <v>0.90127058823529405</v>
      </c>
    </row>
    <row r="4237" spans="1:4">
      <c r="A4237" s="25" t="s">
        <v>10662</v>
      </c>
      <c r="B4237" s="25">
        <v>-8.6999999999999994E-2</v>
      </c>
      <c r="C4237" s="25">
        <v>0.52300000000000002</v>
      </c>
      <c r="D4237" s="25">
        <v>0.96639147802929404</v>
      </c>
    </row>
    <row r="4238" spans="1:4">
      <c r="A4238" s="25" t="s">
        <v>10663</v>
      </c>
      <c r="B4238" s="25">
        <v>-0.1</v>
      </c>
      <c r="C4238" s="25">
        <v>0.45500000000000002</v>
      </c>
      <c r="D4238" s="25">
        <v>0.95959700149924998</v>
      </c>
    </row>
    <row r="4239" spans="1:4">
      <c r="A4239" s="25" t="s">
        <v>10664</v>
      </c>
      <c r="B4239" s="25">
        <v>0.14000000000000001</v>
      </c>
      <c r="C4239" s="25">
        <v>0.318</v>
      </c>
      <c r="D4239" s="25">
        <v>0.92767064635652496</v>
      </c>
    </row>
    <row r="4240" spans="1:4">
      <c r="A4240" s="25" t="s">
        <v>10665</v>
      </c>
      <c r="B4240" s="25">
        <v>0.28000000000000003</v>
      </c>
      <c r="C4240" s="25">
        <v>3.5700000000000003E-2</v>
      </c>
      <c r="D4240" s="25">
        <v>0.84064864864864897</v>
      </c>
    </row>
    <row r="4241" spans="1:4">
      <c r="A4241" s="25" t="s">
        <v>1191</v>
      </c>
      <c r="B4241" s="25">
        <v>0.28000000000000003</v>
      </c>
      <c r="C4241" s="25">
        <v>3.3700000000000001E-2</v>
      </c>
      <c r="D4241" s="25">
        <v>0.84037985611510801</v>
      </c>
    </row>
    <row r="4242" spans="1:4">
      <c r="A4242" s="25" t="s">
        <v>10666</v>
      </c>
      <c r="B4242" s="25">
        <v>8.6999999999999994E-2</v>
      </c>
      <c r="C4242" s="25">
        <v>0.52300000000000002</v>
      </c>
      <c r="D4242" s="25">
        <v>0.96639147802929404</v>
      </c>
    </row>
    <row r="4243" spans="1:4">
      <c r="A4243" s="25" t="s">
        <v>7667</v>
      </c>
      <c r="B4243" s="25">
        <v>0.26</v>
      </c>
      <c r="C4243" s="25">
        <v>5.5199999999999999E-2</v>
      </c>
      <c r="D4243" s="25">
        <v>0.89600000000000002</v>
      </c>
    </row>
    <row r="4244" spans="1:4">
      <c r="A4244" s="25" t="s">
        <v>10667</v>
      </c>
      <c r="B4244" s="25">
        <v>-5.3999999999999999E-2</v>
      </c>
      <c r="C4244" s="25">
        <v>0.69299999999999995</v>
      </c>
      <c r="D4244" s="25">
        <v>0.981394173966184</v>
      </c>
    </row>
    <row r="4245" spans="1:4">
      <c r="A4245" s="25" t="s">
        <v>2207</v>
      </c>
      <c r="B4245" s="25">
        <v>0.31</v>
      </c>
      <c r="C4245" s="25">
        <v>1.9800000000000002E-2</v>
      </c>
      <c r="D4245" s="25">
        <v>0.73977081081081097</v>
      </c>
    </row>
    <row r="4246" spans="1:4">
      <c r="A4246" s="25" t="s">
        <v>1564</v>
      </c>
      <c r="B4246" s="25">
        <v>3.0000000000000001E-3</v>
      </c>
      <c r="C4246" s="25">
        <v>0.98299999999999998</v>
      </c>
      <c r="D4246" s="25">
        <v>0.99720366865628196</v>
      </c>
    </row>
    <row r="4247" spans="1:4">
      <c r="A4247" s="25" t="s">
        <v>10668</v>
      </c>
      <c r="B4247" s="25">
        <v>0.53</v>
      </c>
      <c r="C4247" s="25">
        <v>2.8200000000000001E-5</v>
      </c>
      <c r="D4247" s="25">
        <v>0.19491839999999999</v>
      </c>
    </row>
    <row r="4248" spans="1:4">
      <c r="A4248" s="25" t="s">
        <v>10669</v>
      </c>
      <c r="B4248" s="25">
        <v>-0.34</v>
      </c>
      <c r="C4248" s="25">
        <v>9.2200000000000008E-3</v>
      </c>
      <c r="D4248" s="25">
        <v>0.70138610526315803</v>
      </c>
    </row>
    <row r="4249" spans="1:4">
      <c r="A4249" s="25" t="s">
        <v>10670</v>
      </c>
      <c r="B4249" s="25">
        <v>-0.13</v>
      </c>
      <c r="C4249" s="25">
        <v>0.34200000000000003</v>
      </c>
      <c r="D4249" s="25">
        <v>0.93250650887574005</v>
      </c>
    </row>
    <row r="4250" spans="1:4">
      <c r="A4250" s="25" t="s">
        <v>2611</v>
      </c>
      <c r="B4250" s="25">
        <v>1.2999999999999999E-2</v>
      </c>
      <c r="C4250" s="25">
        <v>0.92600000000000005</v>
      </c>
      <c r="D4250" s="25">
        <v>0.99155879163439198</v>
      </c>
    </row>
    <row r="4251" spans="1:4">
      <c r="A4251" s="25" t="s">
        <v>10671</v>
      </c>
      <c r="B4251" s="25"/>
      <c r="C4251" s="25"/>
      <c r="D4251" s="25"/>
    </row>
    <row r="4252" spans="1:4">
      <c r="A4252" s="25" t="s">
        <v>1898</v>
      </c>
      <c r="B4252" s="25">
        <v>0.25</v>
      </c>
      <c r="C4252" s="25">
        <v>6.0499999999999998E-2</v>
      </c>
      <c r="D4252" s="25">
        <v>0.89600000000000002</v>
      </c>
    </row>
    <row r="4253" spans="1:4">
      <c r="A4253" s="25" t="s">
        <v>2159</v>
      </c>
      <c r="B4253" s="25">
        <v>0.19</v>
      </c>
      <c r="C4253" s="25">
        <v>0.153</v>
      </c>
      <c r="D4253" s="25">
        <v>0.92039686684073097</v>
      </c>
    </row>
    <row r="4254" spans="1:4">
      <c r="A4254" s="25" t="s">
        <v>10672</v>
      </c>
      <c r="B4254" s="25">
        <v>0.18</v>
      </c>
      <c r="C4254" s="25">
        <v>0.185</v>
      </c>
      <c r="D4254" s="25">
        <v>0.92409756097561002</v>
      </c>
    </row>
    <row r="4255" spans="1:4">
      <c r="A4255" s="25" t="s">
        <v>10673</v>
      </c>
      <c r="B4255" s="25">
        <v>0.19</v>
      </c>
      <c r="C4255" s="25">
        <v>0.159</v>
      </c>
      <c r="D4255" s="25">
        <v>0.92159999999999997</v>
      </c>
    </row>
    <row r="4256" spans="1:4">
      <c r="A4256" s="25" t="s">
        <v>10674</v>
      </c>
      <c r="B4256" s="25">
        <v>-2.1999999999999999E-2</v>
      </c>
      <c r="C4256" s="25">
        <v>0.87</v>
      </c>
      <c r="D4256" s="25">
        <v>0.98534674018812796</v>
      </c>
    </row>
    <row r="4257" spans="1:4">
      <c r="A4257" s="25" t="s">
        <v>3250</v>
      </c>
      <c r="B4257" s="25">
        <v>9.2999999999999999E-2</v>
      </c>
      <c r="C4257" s="25">
        <v>0.496</v>
      </c>
      <c r="D4257" s="25">
        <v>0.96539504132231402</v>
      </c>
    </row>
    <row r="4258" spans="1:4">
      <c r="A4258" s="25" t="s">
        <v>5102</v>
      </c>
      <c r="B4258" s="25">
        <v>-0.22</v>
      </c>
      <c r="C4258" s="25">
        <v>0.10199999999999999</v>
      </c>
      <c r="D4258" s="25">
        <v>0.90127058823529405</v>
      </c>
    </row>
    <row r="4259" spans="1:4">
      <c r="A4259" s="25" t="s">
        <v>10675</v>
      </c>
      <c r="B4259" s="25">
        <v>0.33</v>
      </c>
      <c r="C4259" s="25">
        <v>1.41E-2</v>
      </c>
      <c r="D4259" s="25">
        <v>0.72201783439490497</v>
      </c>
    </row>
    <row r="4260" spans="1:4">
      <c r="A4260" s="25" t="s">
        <v>10676</v>
      </c>
      <c r="B4260" s="25">
        <v>9.9000000000000005E-2</v>
      </c>
      <c r="C4260" s="25">
        <v>0.46600000000000003</v>
      </c>
      <c r="D4260" s="25">
        <v>0.96102673796791505</v>
      </c>
    </row>
    <row r="4261" spans="1:4">
      <c r="A4261" s="25" t="s">
        <v>10677</v>
      </c>
      <c r="B4261" s="25">
        <v>0.02</v>
      </c>
      <c r="C4261" s="25">
        <v>0.88500000000000001</v>
      </c>
      <c r="D4261" s="25">
        <v>0.98569208633093497</v>
      </c>
    </row>
    <row r="4262" spans="1:4">
      <c r="A4262" s="25" t="s">
        <v>1271</v>
      </c>
      <c r="B4262" s="25">
        <v>0.15</v>
      </c>
      <c r="C4262" s="25">
        <v>0.26500000000000001</v>
      </c>
      <c r="D4262" s="25">
        <v>0.92409756097561002</v>
      </c>
    </row>
    <row r="4263" spans="1:4">
      <c r="A4263" s="25" t="s">
        <v>1565</v>
      </c>
      <c r="B4263" s="25">
        <v>3.7999999999999999E-2</v>
      </c>
      <c r="C4263" s="25">
        <v>0.77900000000000003</v>
      </c>
      <c r="D4263" s="25">
        <v>0.98352099105299395</v>
      </c>
    </row>
    <row r="4264" spans="1:4">
      <c r="A4264" s="25" t="s">
        <v>2509</v>
      </c>
      <c r="B4264" s="25">
        <v>0.22</v>
      </c>
      <c r="C4264" s="25">
        <v>9.9000000000000005E-2</v>
      </c>
      <c r="D4264" s="25">
        <v>0.90127058823529405</v>
      </c>
    </row>
    <row r="4265" spans="1:4">
      <c r="A4265" s="25" t="s">
        <v>2612</v>
      </c>
      <c r="B4265" s="25">
        <v>0.11</v>
      </c>
      <c r="C4265" s="25">
        <v>0.437</v>
      </c>
      <c r="D4265" s="25">
        <v>0.95465992414665002</v>
      </c>
    </row>
    <row r="4266" spans="1:4">
      <c r="A4266" s="25" t="s">
        <v>10678</v>
      </c>
      <c r="B4266" s="25">
        <v>-0.17</v>
      </c>
      <c r="C4266" s="25">
        <v>0.22</v>
      </c>
      <c r="D4266" s="25">
        <v>0.92409756097561002</v>
      </c>
    </row>
    <row r="4267" spans="1:4">
      <c r="A4267" s="25" t="s">
        <v>10679</v>
      </c>
      <c r="B4267" s="25">
        <v>0.16</v>
      </c>
      <c r="C4267" s="25">
        <v>0.248</v>
      </c>
      <c r="D4267" s="25">
        <v>0.92409756097561002</v>
      </c>
    </row>
    <row r="4268" spans="1:4">
      <c r="A4268" s="25" t="s">
        <v>3493</v>
      </c>
      <c r="B4268" s="25">
        <v>0.19</v>
      </c>
      <c r="C4268" s="25">
        <v>0.16800000000000001</v>
      </c>
      <c r="D4268" s="25">
        <v>0.92159999999999997</v>
      </c>
    </row>
    <row r="4269" spans="1:4">
      <c r="A4269" s="25" t="s">
        <v>10680</v>
      </c>
      <c r="B4269" s="25">
        <v>-0.13</v>
      </c>
      <c r="C4269" s="25">
        <v>0.33700000000000002</v>
      </c>
      <c r="D4269" s="25">
        <v>0.93250650887574005</v>
      </c>
    </row>
    <row r="4270" spans="1:4">
      <c r="A4270" s="25" t="s">
        <v>10681</v>
      </c>
      <c r="B4270" s="25">
        <v>-5.7000000000000002E-2</v>
      </c>
      <c r="C4270" s="25">
        <v>0.67600000000000005</v>
      </c>
      <c r="D4270" s="25">
        <v>0.98027329192546597</v>
      </c>
    </row>
    <row r="4271" spans="1:4">
      <c r="A4271" s="25" t="s">
        <v>10682</v>
      </c>
      <c r="B4271" s="25">
        <v>-1.4999999999999999E-2</v>
      </c>
      <c r="C4271" s="25">
        <v>0.91400000000000003</v>
      </c>
      <c r="D4271" s="25">
        <v>0.98850890903407296</v>
      </c>
    </row>
    <row r="4272" spans="1:4">
      <c r="A4272" s="25" t="s">
        <v>6895</v>
      </c>
      <c r="B4272" s="25">
        <v>-0.14000000000000001</v>
      </c>
      <c r="C4272" s="25">
        <v>0.32</v>
      </c>
      <c r="D4272" s="25">
        <v>0.92767064635652496</v>
      </c>
    </row>
    <row r="4273" spans="1:4">
      <c r="A4273" s="25" t="s">
        <v>2869</v>
      </c>
      <c r="B4273" s="25">
        <v>0.28999999999999998</v>
      </c>
      <c r="C4273" s="25">
        <v>2.8500000000000001E-2</v>
      </c>
      <c r="D4273" s="25">
        <v>0.80313522267206505</v>
      </c>
    </row>
    <row r="4274" spans="1:4">
      <c r="A4274" s="25" t="s">
        <v>10683</v>
      </c>
      <c r="B4274" s="25">
        <v>-7.0000000000000007E-2</v>
      </c>
      <c r="C4274" s="25">
        <v>0.61</v>
      </c>
      <c r="D4274" s="25">
        <v>0.97239272727272696</v>
      </c>
    </row>
    <row r="4275" spans="1:4">
      <c r="A4275" s="25" t="s">
        <v>10684</v>
      </c>
      <c r="B4275" s="25">
        <v>4.2000000000000003E-2</v>
      </c>
      <c r="C4275" s="25">
        <v>0.76100000000000001</v>
      </c>
      <c r="D4275" s="25">
        <v>0.98352099105299395</v>
      </c>
    </row>
    <row r="4276" spans="1:4">
      <c r="A4276" s="25" t="s">
        <v>10685</v>
      </c>
      <c r="B4276" s="25">
        <v>1.4E-2</v>
      </c>
      <c r="C4276" s="25">
        <v>0.91800000000000004</v>
      </c>
      <c r="D4276" s="25">
        <v>0.98973888628919104</v>
      </c>
    </row>
    <row r="4277" spans="1:4">
      <c r="A4277" s="25" t="s">
        <v>10686</v>
      </c>
      <c r="B4277" s="25">
        <v>0.2</v>
      </c>
      <c r="C4277" s="25">
        <v>0.13300000000000001</v>
      </c>
      <c r="D4277" s="25">
        <v>0.90127058823529405</v>
      </c>
    </row>
    <row r="4278" spans="1:4">
      <c r="A4278" s="25" t="s">
        <v>1124</v>
      </c>
      <c r="B4278" s="25">
        <v>-9.4E-2</v>
      </c>
      <c r="C4278" s="25">
        <v>0.48899999999999999</v>
      </c>
      <c r="D4278" s="25">
        <v>0.96539504132231402</v>
      </c>
    </row>
    <row r="4279" spans="1:4">
      <c r="A4279" s="25" t="s">
        <v>2934</v>
      </c>
      <c r="B4279" s="25">
        <v>6.7999999999999996E-3</v>
      </c>
      <c r="C4279" s="25">
        <v>0.96</v>
      </c>
      <c r="D4279" s="25">
        <v>0.99493249888243196</v>
      </c>
    </row>
    <row r="4280" spans="1:4">
      <c r="A4280" s="25" t="s">
        <v>10687</v>
      </c>
      <c r="B4280" s="25">
        <v>1.9E-2</v>
      </c>
      <c r="C4280" s="25">
        <v>0.88800000000000001</v>
      </c>
      <c r="D4280" s="25">
        <v>0.98569208633093497</v>
      </c>
    </row>
    <row r="4281" spans="1:4">
      <c r="A4281" s="25" t="s">
        <v>2708</v>
      </c>
      <c r="B4281" s="25">
        <v>0.28000000000000003</v>
      </c>
      <c r="C4281" s="25">
        <v>3.3500000000000002E-2</v>
      </c>
      <c r="D4281" s="25">
        <v>0.84037985611510801</v>
      </c>
    </row>
    <row r="4282" spans="1:4">
      <c r="A4282" s="25" t="s">
        <v>10688</v>
      </c>
      <c r="B4282" s="25">
        <v>0.13</v>
      </c>
      <c r="C4282" s="25">
        <v>0.32700000000000001</v>
      </c>
      <c r="D4282" s="25">
        <v>0.92784236453201996</v>
      </c>
    </row>
    <row r="4283" spans="1:4">
      <c r="A4283" s="25" t="s">
        <v>1441</v>
      </c>
      <c r="B4283" s="25">
        <v>8.5000000000000006E-3</v>
      </c>
      <c r="C4283" s="25">
        <v>0.95099999999999996</v>
      </c>
      <c r="D4283" s="25">
        <v>0.99457737556561099</v>
      </c>
    </row>
    <row r="4284" spans="1:4">
      <c r="A4284" s="25" t="s">
        <v>3768</v>
      </c>
      <c r="B4284" s="25">
        <v>0.1</v>
      </c>
      <c r="C4284" s="25">
        <v>0.45500000000000002</v>
      </c>
      <c r="D4284" s="25">
        <v>0.95959700149924998</v>
      </c>
    </row>
    <row r="4285" spans="1:4">
      <c r="A4285" s="25" t="s">
        <v>10689</v>
      </c>
      <c r="B4285" s="25">
        <v>-8.8999999999999996E-2</v>
      </c>
      <c r="C4285" s="25">
        <v>0.51500000000000001</v>
      </c>
      <c r="D4285" s="25">
        <v>0.96639147802929404</v>
      </c>
    </row>
    <row r="4286" spans="1:4">
      <c r="A4286" s="25" t="s">
        <v>1192</v>
      </c>
      <c r="B4286" s="25">
        <v>7.8E-2</v>
      </c>
      <c r="C4286" s="25">
        <v>0.56799999999999995</v>
      </c>
      <c r="D4286" s="25">
        <v>0.97034170119424801</v>
      </c>
    </row>
    <row r="4287" spans="1:4">
      <c r="A4287" s="25" t="s">
        <v>10690</v>
      </c>
      <c r="B4287" s="25">
        <v>-0.16</v>
      </c>
      <c r="C4287" s="25">
        <v>0.23100000000000001</v>
      </c>
      <c r="D4287" s="25">
        <v>0.92409756097561002</v>
      </c>
    </row>
    <row r="4288" spans="1:4">
      <c r="A4288" s="25" t="s">
        <v>10691</v>
      </c>
      <c r="B4288" s="25">
        <v>2.1999999999999999E-2</v>
      </c>
      <c r="C4288" s="25">
        <v>0.874</v>
      </c>
      <c r="D4288" s="25">
        <v>0.98534674018812796</v>
      </c>
    </row>
    <row r="4289" spans="1:4">
      <c r="A4289" s="25" t="s">
        <v>10692</v>
      </c>
      <c r="B4289" s="25">
        <v>-0.24</v>
      </c>
      <c r="C4289" s="25">
        <v>8.0699999999999994E-2</v>
      </c>
      <c r="D4289" s="25">
        <v>0.89903668965517203</v>
      </c>
    </row>
    <row r="4290" spans="1:4">
      <c r="A4290" s="25" t="s">
        <v>10693</v>
      </c>
      <c r="B4290" s="25">
        <v>2.5999999999999999E-2</v>
      </c>
      <c r="C4290" s="25">
        <v>0.84899999999999998</v>
      </c>
      <c r="D4290" s="25">
        <v>0.98534674018812796</v>
      </c>
    </row>
    <row r="4291" spans="1:4">
      <c r="A4291" s="25" t="s">
        <v>10694</v>
      </c>
      <c r="B4291" s="25">
        <v>0.15</v>
      </c>
      <c r="C4291" s="25">
        <v>0.26100000000000001</v>
      </c>
      <c r="D4291" s="25">
        <v>0.92409756097561002</v>
      </c>
    </row>
    <row r="4292" spans="1:4">
      <c r="A4292" s="25" t="s">
        <v>10695</v>
      </c>
      <c r="B4292" s="25">
        <v>0.08</v>
      </c>
      <c r="C4292" s="25">
        <v>0.55700000000000005</v>
      </c>
      <c r="D4292" s="25">
        <v>0.97019596110695605</v>
      </c>
    </row>
    <row r="4293" spans="1:4">
      <c r="A4293" s="25" t="s">
        <v>10696</v>
      </c>
      <c r="B4293" s="25">
        <v>0.18</v>
      </c>
      <c r="C4293" s="25">
        <v>0.17399999999999999</v>
      </c>
      <c r="D4293" s="25">
        <v>0.92159999999999997</v>
      </c>
    </row>
    <row r="4294" spans="1:4">
      <c r="A4294" s="25" t="s">
        <v>10697</v>
      </c>
      <c r="B4294" s="25">
        <v>-2.1000000000000001E-4</v>
      </c>
      <c r="C4294" s="25">
        <v>0.999</v>
      </c>
      <c r="D4294" s="25">
        <v>0.99928914616497799</v>
      </c>
    </row>
    <row r="4295" spans="1:4">
      <c r="A4295" s="25" t="s">
        <v>10698</v>
      </c>
      <c r="B4295" s="25">
        <v>0.13</v>
      </c>
      <c r="C4295" s="25">
        <v>0.33500000000000002</v>
      </c>
      <c r="D4295" s="25">
        <v>0.93250650887574005</v>
      </c>
    </row>
    <row r="4296" spans="1:4">
      <c r="A4296" s="25" t="s">
        <v>10699</v>
      </c>
      <c r="B4296" s="25">
        <v>-6.4000000000000001E-2</v>
      </c>
      <c r="C4296" s="25">
        <v>0.64</v>
      </c>
      <c r="D4296" s="25">
        <v>0.97717693836978103</v>
      </c>
    </row>
    <row r="4297" spans="1:4">
      <c r="A4297" s="25" t="s">
        <v>10700</v>
      </c>
      <c r="B4297" s="25">
        <v>8.6999999999999994E-2</v>
      </c>
      <c r="C4297" s="25">
        <v>0.52400000000000002</v>
      </c>
      <c r="D4297" s="25">
        <v>0.96639147802929404</v>
      </c>
    </row>
    <row r="4298" spans="1:4">
      <c r="A4298" s="25" t="s">
        <v>10701</v>
      </c>
      <c r="B4298" s="25">
        <v>-2.5000000000000001E-3</v>
      </c>
      <c r="C4298" s="25">
        <v>0.98599999999999999</v>
      </c>
      <c r="D4298" s="25">
        <v>0.99720366865628196</v>
      </c>
    </row>
    <row r="4299" spans="1:4">
      <c r="A4299" s="25" t="s">
        <v>10702</v>
      </c>
      <c r="B4299" s="25">
        <v>-1.4E-2</v>
      </c>
      <c r="C4299" s="25">
        <v>0.91900000000000004</v>
      </c>
      <c r="D4299" s="25">
        <v>0.98989060308555399</v>
      </c>
    </row>
    <row r="4300" spans="1:4">
      <c r="A4300" s="25" t="s">
        <v>10703</v>
      </c>
      <c r="B4300" s="25">
        <v>-0.15</v>
      </c>
      <c r="C4300" s="25">
        <v>0.26200000000000001</v>
      </c>
      <c r="D4300" s="25">
        <v>0.92409756097561002</v>
      </c>
    </row>
    <row r="4301" spans="1:4">
      <c r="A4301" s="25" t="s">
        <v>10704</v>
      </c>
      <c r="B4301" s="25">
        <v>-0.33</v>
      </c>
      <c r="C4301" s="25">
        <v>1.4500000000000001E-2</v>
      </c>
      <c r="D4301" s="25">
        <v>0.72201783439490497</v>
      </c>
    </row>
    <row r="4302" spans="1:4">
      <c r="A4302" s="25" t="s">
        <v>10705</v>
      </c>
      <c r="B4302" s="25">
        <v>4.5999999999999999E-2</v>
      </c>
      <c r="C4302" s="25">
        <v>0.73499999999999999</v>
      </c>
      <c r="D4302" s="25">
        <v>0.98352099105299395</v>
      </c>
    </row>
    <row r="4303" spans="1:4">
      <c r="A4303" s="25" t="s">
        <v>3344</v>
      </c>
      <c r="B4303" s="25">
        <v>0.24</v>
      </c>
      <c r="C4303" s="25">
        <v>7.5999999999999998E-2</v>
      </c>
      <c r="D4303" s="25">
        <v>0.89903668965517203</v>
      </c>
    </row>
    <row r="4304" spans="1:4">
      <c r="A4304" s="25" t="s">
        <v>10706</v>
      </c>
      <c r="B4304" s="25">
        <v>4.2999999999999997E-2</v>
      </c>
      <c r="C4304" s="25">
        <v>0.753</v>
      </c>
      <c r="D4304" s="25">
        <v>0.98352099105299395</v>
      </c>
    </row>
    <row r="4305" spans="1:4">
      <c r="A4305" s="25" t="s">
        <v>10707</v>
      </c>
      <c r="B4305" s="25">
        <v>-7.3999999999999996E-2</v>
      </c>
      <c r="C4305" s="25">
        <v>0.58599999999999997</v>
      </c>
      <c r="D4305" s="25">
        <v>0.970420009438414</v>
      </c>
    </row>
    <row r="4306" spans="1:4">
      <c r="A4306" s="25" t="s">
        <v>10708</v>
      </c>
      <c r="B4306" s="25">
        <v>-5.8000000000000003E-2</v>
      </c>
      <c r="C4306" s="25">
        <v>0.67200000000000004</v>
      </c>
      <c r="D4306" s="25">
        <v>0.98027329192546597</v>
      </c>
    </row>
    <row r="4307" spans="1:4">
      <c r="A4307" s="25" t="s">
        <v>10709</v>
      </c>
      <c r="B4307" s="25">
        <v>-4.8000000000000001E-2</v>
      </c>
      <c r="C4307" s="25">
        <v>0.72499999999999998</v>
      </c>
      <c r="D4307" s="25">
        <v>0.98352099105299395</v>
      </c>
    </row>
    <row r="4308" spans="1:4">
      <c r="A4308" s="25" t="s">
        <v>10710</v>
      </c>
      <c r="B4308" s="25">
        <v>5.2999999999999999E-2</v>
      </c>
      <c r="C4308" s="25">
        <v>0.69899999999999995</v>
      </c>
      <c r="D4308" s="25">
        <v>0.982216808769793</v>
      </c>
    </row>
    <row r="4309" spans="1:4">
      <c r="A4309" s="25" t="s">
        <v>10711</v>
      </c>
      <c r="B4309" s="25">
        <v>-9.1000000000000004E-3</v>
      </c>
      <c r="C4309" s="25">
        <v>0.94699999999999995</v>
      </c>
      <c r="D4309" s="25">
        <v>0.99457737556561099</v>
      </c>
    </row>
    <row r="4310" spans="1:4">
      <c r="A4310" s="25" t="s">
        <v>10712</v>
      </c>
      <c r="B4310" s="25">
        <v>3.3000000000000002E-2</v>
      </c>
      <c r="C4310" s="25">
        <v>0.80800000000000005</v>
      </c>
      <c r="D4310" s="25">
        <v>0.98352099105299395</v>
      </c>
    </row>
    <row r="4311" spans="1:4">
      <c r="A4311" s="25" t="s">
        <v>10713</v>
      </c>
      <c r="B4311" s="25">
        <v>-2.3E-2</v>
      </c>
      <c r="C4311" s="25">
        <v>0.86799999999999999</v>
      </c>
      <c r="D4311" s="25">
        <v>0.98534674018812796</v>
      </c>
    </row>
    <row r="4312" spans="1:4">
      <c r="A4312" s="25" t="s">
        <v>10714</v>
      </c>
      <c r="B4312" s="25">
        <v>0.11</v>
      </c>
      <c r="C4312" s="25">
        <v>0.42899999999999999</v>
      </c>
      <c r="D4312" s="25">
        <v>0.95368101265822802</v>
      </c>
    </row>
    <row r="4313" spans="1:4">
      <c r="A4313" s="25" t="s">
        <v>10715</v>
      </c>
      <c r="B4313" s="25">
        <v>0.12</v>
      </c>
      <c r="C4313" s="25">
        <v>0.38700000000000001</v>
      </c>
      <c r="D4313" s="25">
        <v>0.94088779458318705</v>
      </c>
    </row>
    <row r="4314" spans="1:4">
      <c r="A4314" s="25" t="s">
        <v>1566</v>
      </c>
      <c r="B4314" s="25">
        <v>6.3E-2</v>
      </c>
      <c r="C4314" s="25">
        <v>0.64300000000000002</v>
      </c>
      <c r="D4314" s="25">
        <v>0.97786930693069296</v>
      </c>
    </row>
    <row r="4315" spans="1:4">
      <c r="A4315" s="25" t="s">
        <v>10716</v>
      </c>
      <c r="B4315" s="25">
        <v>-8.5000000000000006E-2</v>
      </c>
      <c r="C4315" s="25">
        <v>0.53300000000000003</v>
      </c>
      <c r="D4315" s="25">
        <v>0.96793141075604106</v>
      </c>
    </row>
    <row r="4316" spans="1:4">
      <c r="A4316" s="25" t="s">
        <v>10717</v>
      </c>
      <c r="B4316" s="25">
        <v>0.13</v>
      </c>
      <c r="C4316" s="25">
        <v>0.35499999999999998</v>
      </c>
      <c r="D4316" s="25">
        <v>0.93605313653136502</v>
      </c>
    </row>
    <row r="4317" spans="1:4">
      <c r="A4317" s="25" t="s">
        <v>4806</v>
      </c>
      <c r="B4317" s="25">
        <v>-3.4000000000000002E-2</v>
      </c>
      <c r="C4317" s="25">
        <v>0.80200000000000005</v>
      </c>
      <c r="D4317" s="25">
        <v>0.98352099105299395</v>
      </c>
    </row>
    <row r="4318" spans="1:4">
      <c r="A4318" s="25" t="s">
        <v>10718</v>
      </c>
      <c r="B4318" s="25">
        <v>0.14000000000000001</v>
      </c>
      <c r="C4318" s="25">
        <v>0.314</v>
      </c>
      <c r="D4318" s="25">
        <v>0.92725518408802399</v>
      </c>
    </row>
    <row r="4319" spans="1:4">
      <c r="A4319" s="25" t="s">
        <v>10719</v>
      </c>
      <c r="B4319" s="25">
        <v>0.19</v>
      </c>
      <c r="C4319" s="25">
        <v>0.15</v>
      </c>
      <c r="D4319" s="25">
        <v>0.91634064969271301</v>
      </c>
    </row>
    <row r="4320" spans="1:4">
      <c r="A4320" s="25" t="s">
        <v>1784</v>
      </c>
      <c r="B4320" s="25">
        <v>-0.23</v>
      </c>
      <c r="C4320" s="25">
        <v>8.2799999999999999E-2</v>
      </c>
      <c r="D4320" s="25">
        <v>0.89903668965517203</v>
      </c>
    </row>
    <row r="4321" spans="1:4">
      <c r="A4321" s="25" t="s">
        <v>10720</v>
      </c>
      <c r="B4321" s="25">
        <v>0.19</v>
      </c>
      <c r="C4321" s="25">
        <v>0.16200000000000001</v>
      </c>
      <c r="D4321" s="25">
        <v>0.92159999999999997</v>
      </c>
    </row>
    <row r="4322" spans="1:4">
      <c r="A4322" s="25" t="s">
        <v>10721</v>
      </c>
      <c r="B4322" s="25">
        <v>0.1</v>
      </c>
      <c r="C4322" s="25">
        <v>0.443</v>
      </c>
      <c r="D4322" s="25">
        <v>0.95687999999999995</v>
      </c>
    </row>
    <row r="4323" spans="1:4">
      <c r="A4323" s="25" t="s">
        <v>6499</v>
      </c>
      <c r="B4323" s="25">
        <v>0.22</v>
      </c>
      <c r="C4323" s="25">
        <v>9.8000000000000004E-2</v>
      </c>
      <c r="D4323" s="25">
        <v>0.90127058823529405</v>
      </c>
    </row>
    <row r="4324" spans="1:4">
      <c r="A4324" s="25" t="s">
        <v>1442</v>
      </c>
      <c r="B4324" s="25">
        <v>-3.5000000000000003E-2</v>
      </c>
      <c r="C4324" s="25">
        <v>0.8</v>
      </c>
      <c r="D4324" s="25">
        <v>0.98352099105299395</v>
      </c>
    </row>
    <row r="4325" spans="1:4">
      <c r="A4325" s="25" t="s">
        <v>10722</v>
      </c>
      <c r="B4325" s="25">
        <v>4.7E-2</v>
      </c>
      <c r="C4325" s="25">
        <v>0.73199999999999998</v>
      </c>
      <c r="D4325" s="25">
        <v>0.98352099105299395</v>
      </c>
    </row>
    <row r="4326" spans="1:4">
      <c r="A4326" s="25" t="s">
        <v>2935</v>
      </c>
      <c r="B4326" s="25">
        <v>0.24</v>
      </c>
      <c r="C4326" s="25">
        <v>6.9900000000000004E-2</v>
      </c>
      <c r="D4326" s="25">
        <v>0.89903668965517203</v>
      </c>
    </row>
    <row r="4327" spans="1:4">
      <c r="A4327" s="25" t="s">
        <v>10723</v>
      </c>
      <c r="B4327" s="25">
        <v>-0.19</v>
      </c>
      <c r="C4327" s="25">
        <v>0.16700000000000001</v>
      </c>
      <c r="D4327" s="25">
        <v>0.92159999999999997</v>
      </c>
    </row>
    <row r="4328" spans="1:4">
      <c r="A4328" s="25" t="s">
        <v>1273</v>
      </c>
      <c r="B4328" s="25">
        <v>-5.0999999999999997E-2</v>
      </c>
      <c r="C4328" s="25">
        <v>0.70899999999999996</v>
      </c>
      <c r="D4328" s="25">
        <v>0.98352099105299395</v>
      </c>
    </row>
    <row r="4329" spans="1:4">
      <c r="A4329" s="25" t="s">
        <v>5300</v>
      </c>
      <c r="B4329" s="25">
        <v>7.9000000000000001E-2</v>
      </c>
      <c r="C4329" s="25">
        <v>0.56299999999999994</v>
      </c>
      <c r="D4329" s="25">
        <v>0.97019596110695605</v>
      </c>
    </row>
    <row r="4330" spans="1:4">
      <c r="A4330" s="25" t="s">
        <v>10724</v>
      </c>
      <c r="B4330" s="25">
        <v>-0.28000000000000003</v>
      </c>
      <c r="C4330" s="25">
        <v>3.7199999999999997E-2</v>
      </c>
      <c r="D4330" s="25">
        <v>0.84581052631578901</v>
      </c>
    </row>
    <row r="4331" spans="1:4">
      <c r="A4331" s="25" t="s">
        <v>10725</v>
      </c>
      <c r="B4331" s="25">
        <v>1.4999999999999999E-2</v>
      </c>
      <c r="C4331" s="25">
        <v>0.91500000000000004</v>
      </c>
      <c r="D4331" s="25">
        <v>0.98850890903407296</v>
      </c>
    </row>
    <row r="4332" spans="1:4">
      <c r="A4332" s="25" t="s">
        <v>4677</v>
      </c>
      <c r="B4332" s="25">
        <v>0.1</v>
      </c>
      <c r="C4332" s="25">
        <v>0.46200000000000002</v>
      </c>
      <c r="D4332" s="25">
        <v>0.95959700149924998</v>
      </c>
    </row>
    <row r="4333" spans="1:4">
      <c r="A4333" s="25" t="s">
        <v>7710</v>
      </c>
      <c r="B4333" s="25"/>
      <c r="C4333" s="25"/>
      <c r="D4333" s="25"/>
    </row>
    <row r="4334" spans="1:4">
      <c r="A4334" s="25" t="s">
        <v>5749</v>
      </c>
      <c r="B4334" s="25">
        <v>-0.21</v>
      </c>
      <c r="C4334" s="25">
        <v>0.11700000000000001</v>
      </c>
      <c r="D4334" s="25">
        <v>0.90127058823529405</v>
      </c>
    </row>
    <row r="4335" spans="1:4">
      <c r="A4335" s="25" t="s">
        <v>6500</v>
      </c>
      <c r="B4335" s="25">
        <v>0.1</v>
      </c>
      <c r="C4335" s="25">
        <v>0.45700000000000002</v>
      </c>
      <c r="D4335" s="25">
        <v>0.95959700149924998</v>
      </c>
    </row>
    <row r="4336" spans="1:4">
      <c r="A4336" s="25" t="s">
        <v>2784</v>
      </c>
      <c r="B4336" s="25">
        <v>-0.1</v>
      </c>
      <c r="C4336" s="25">
        <v>0.44500000000000001</v>
      </c>
      <c r="D4336" s="25">
        <v>0.95820560747663597</v>
      </c>
    </row>
    <row r="4337" spans="1:4">
      <c r="A4337" s="25" t="s">
        <v>10726</v>
      </c>
      <c r="B4337" s="25">
        <v>0.08</v>
      </c>
      <c r="C4337" s="25">
        <v>0.56000000000000005</v>
      </c>
      <c r="D4337" s="25">
        <v>0.97019596110695605</v>
      </c>
    </row>
    <row r="4338" spans="1:4">
      <c r="A4338" s="25" t="s">
        <v>10727</v>
      </c>
      <c r="B4338" s="25">
        <v>-0.11</v>
      </c>
      <c r="C4338" s="25">
        <v>0.40899999999999997</v>
      </c>
      <c r="D4338" s="25">
        <v>0.95368101265822802</v>
      </c>
    </row>
    <row r="4339" spans="1:4">
      <c r="A4339" s="25" t="s">
        <v>10728</v>
      </c>
      <c r="B4339" s="25">
        <v>-0.06</v>
      </c>
      <c r="C4339" s="25">
        <v>0.66200000000000003</v>
      </c>
      <c r="D4339" s="25">
        <v>0.98027329192546597</v>
      </c>
    </row>
    <row r="4340" spans="1:4">
      <c r="A4340" s="25" t="s">
        <v>10729</v>
      </c>
      <c r="B4340" s="25">
        <v>-0.16</v>
      </c>
      <c r="C4340" s="25">
        <v>0.22500000000000001</v>
      </c>
      <c r="D4340" s="25">
        <v>0.92409756097561002</v>
      </c>
    </row>
    <row r="4341" spans="1:4">
      <c r="A4341" s="25" t="s">
        <v>7439</v>
      </c>
      <c r="B4341" s="25">
        <v>-0.25</v>
      </c>
      <c r="C4341" s="25">
        <v>6.3299999999999995E-2</v>
      </c>
      <c r="D4341" s="25">
        <v>0.89748837209302301</v>
      </c>
    </row>
    <row r="4342" spans="1:4">
      <c r="A4342" s="25" t="s">
        <v>3405</v>
      </c>
      <c r="B4342" s="25">
        <v>4.2999999999999997E-2</v>
      </c>
      <c r="C4342" s="25">
        <v>0.75</v>
      </c>
      <c r="D4342" s="25">
        <v>0.98352099105299395</v>
      </c>
    </row>
    <row r="4343" spans="1:4">
      <c r="A4343" s="25" t="s">
        <v>10730</v>
      </c>
      <c r="B4343" s="25">
        <v>-3.3000000000000002E-2</v>
      </c>
      <c r="C4343" s="25">
        <v>0.81</v>
      </c>
      <c r="D4343" s="25">
        <v>0.98352099105299395</v>
      </c>
    </row>
    <row r="4344" spans="1:4">
      <c r="A4344" s="25" t="s">
        <v>10731</v>
      </c>
      <c r="B4344" s="25">
        <v>9.7000000000000003E-2</v>
      </c>
      <c r="C4344" s="25">
        <v>0.47699999999999998</v>
      </c>
      <c r="D4344" s="25">
        <v>0.96347866744593802</v>
      </c>
    </row>
    <row r="4345" spans="1:4">
      <c r="A4345" s="25" t="s">
        <v>10732</v>
      </c>
      <c r="B4345" s="25">
        <v>5.2999999999999999E-2</v>
      </c>
      <c r="C4345" s="25">
        <v>0.69699999999999995</v>
      </c>
      <c r="D4345" s="25">
        <v>0.981394173966184</v>
      </c>
    </row>
    <row r="4346" spans="1:4">
      <c r="A4346" s="25" t="s">
        <v>10733</v>
      </c>
      <c r="B4346" s="25">
        <v>-0.12</v>
      </c>
      <c r="C4346" s="25">
        <v>0.38900000000000001</v>
      </c>
      <c r="D4346" s="25">
        <v>0.94144537815126095</v>
      </c>
    </row>
    <row r="4347" spans="1:4">
      <c r="A4347" s="25" t="s">
        <v>10734</v>
      </c>
      <c r="B4347" s="25">
        <v>4.4999999999999998E-2</v>
      </c>
      <c r="C4347" s="25">
        <v>0.74299999999999999</v>
      </c>
      <c r="D4347" s="25">
        <v>0.98352099105299395</v>
      </c>
    </row>
    <row r="4348" spans="1:4">
      <c r="A4348" s="25" t="s">
        <v>10735</v>
      </c>
      <c r="B4348" s="25">
        <v>-0.26</v>
      </c>
      <c r="C4348" s="25">
        <v>5.3400000000000003E-2</v>
      </c>
      <c r="D4348" s="25">
        <v>0.89600000000000002</v>
      </c>
    </row>
    <row r="4349" spans="1:4">
      <c r="A4349" s="25" t="s">
        <v>10736</v>
      </c>
      <c r="B4349" s="25">
        <v>3.5000000000000003E-2</v>
      </c>
      <c r="C4349" s="25">
        <v>0.79600000000000004</v>
      </c>
      <c r="D4349" s="25">
        <v>0.98352099105299395</v>
      </c>
    </row>
    <row r="4350" spans="1:4">
      <c r="A4350" s="25" t="s">
        <v>10737</v>
      </c>
      <c r="B4350" s="25">
        <v>0.27</v>
      </c>
      <c r="C4350" s="25">
        <v>4.3900000000000002E-2</v>
      </c>
      <c r="D4350" s="25">
        <v>0.87445763688760803</v>
      </c>
    </row>
    <row r="4351" spans="1:4">
      <c r="A4351" s="25" t="s">
        <v>3132</v>
      </c>
      <c r="B4351" s="25">
        <v>-7.4999999999999997E-2</v>
      </c>
      <c r="C4351" s="25">
        <v>0.58099999999999996</v>
      </c>
      <c r="D4351" s="25">
        <v>0.970420009438414</v>
      </c>
    </row>
    <row r="4352" spans="1:4">
      <c r="A4352" s="25" t="s">
        <v>6025</v>
      </c>
      <c r="B4352" s="25">
        <v>3.7000000000000002E-3</v>
      </c>
      <c r="C4352" s="25">
        <v>0.97899999999999998</v>
      </c>
      <c r="D4352" s="25">
        <v>0.99703079416531604</v>
      </c>
    </row>
    <row r="4353" spans="1:4">
      <c r="A4353" s="25" t="s">
        <v>6245</v>
      </c>
      <c r="B4353" s="25">
        <v>-0.19</v>
      </c>
      <c r="C4353" s="25">
        <v>0.16600000000000001</v>
      </c>
      <c r="D4353" s="25">
        <v>0.92159999999999997</v>
      </c>
    </row>
    <row r="4354" spans="1:4">
      <c r="A4354" s="25" t="s">
        <v>10738</v>
      </c>
      <c r="B4354" s="25">
        <v>-2.7000000000000001E-3</v>
      </c>
      <c r="C4354" s="25">
        <v>0.98399999999999999</v>
      </c>
      <c r="D4354" s="25">
        <v>0.99720366865628196</v>
      </c>
    </row>
    <row r="4355" spans="1:4">
      <c r="A4355" s="25" t="s">
        <v>10739</v>
      </c>
      <c r="B4355" s="25">
        <v>0.24</v>
      </c>
      <c r="C4355" s="25">
        <v>7.3899999999999993E-2</v>
      </c>
      <c r="D4355" s="25">
        <v>0.89903668965517203</v>
      </c>
    </row>
    <row r="4356" spans="1:4">
      <c r="A4356" s="25" t="s">
        <v>10740</v>
      </c>
      <c r="B4356" s="25">
        <v>-1.9E-2</v>
      </c>
      <c r="C4356" s="25">
        <v>0.88700000000000001</v>
      </c>
      <c r="D4356" s="25">
        <v>0.98569208633093497</v>
      </c>
    </row>
    <row r="4357" spans="1:4">
      <c r="A4357" s="25" t="s">
        <v>10741</v>
      </c>
      <c r="B4357" s="25">
        <v>7.5999999999999998E-2</v>
      </c>
      <c r="C4357" s="25">
        <v>0.57599999999999996</v>
      </c>
      <c r="D4357" s="25">
        <v>0.97034170119424801</v>
      </c>
    </row>
    <row r="4358" spans="1:4">
      <c r="A4358" s="25" t="s">
        <v>10742</v>
      </c>
      <c r="B4358" s="25">
        <v>-0.16</v>
      </c>
      <c r="C4358" s="25">
        <v>0.24</v>
      </c>
      <c r="D4358" s="25">
        <v>0.92409756097561002</v>
      </c>
    </row>
    <row r="4359" spans="1:4">
      <c r="A4359" s="25" t="s">
        <v>10743</v>
      </c>
      <c r="B4359" s="25">
        <v>-0.15</v>
      </c>
      <c r="C4359" s="25">
        <v>0.26400000000000001</v>
      </c>
      <c r="D4359" s="25">
        <v>0.92409756097561002</v>
      </c>
    </row>
    <row r="4360" spans="1:4">
      <c r="A4360" s="25" t="s">
        <v>10744</v>
      </c>
      <c r="B4360" s="25">
        <v>-8.6999999999999994E-2</v>
      </c>
      <c r="C4360" s="25">
        <v>0.52500000000000002</v>
      </c>
      <c r="D4360" s="25">
        <v>0.96639147802929404</v>
      </c>
    </row>
    <row r="4361" spans="1:4">
      <c r="A4361" s="25" t="s">
        <v>10745</v>
      </c>
      <c r="B4361" s="25">
        <v>7.6999999999999999E-2</v>
      </c>
      <c r="C4361" s="25">
        <v>0.57399999999999995</v>
      </c>
      <c r="D4361" s="25">
        <v>0.97034170119424801</v>
      </c>
    </row>
    <row r="4362" spans="1:4">
      <c r="A4362" s="25" t="s">
        <v>10746</v>
      </c>
      <c r="B4362" s="25">
        <v>0.11</v>
      </c>
      <c r="C4362" s="25">
        <v>0.42199999999999999</v>
      </c>
      <c r="D4362" s="25">
        <v>0.95368101265822802</v>
      </c>
    </row>
    <row r="4363" spans="1:4">
      <c r="A4363" s="25" t="s">
        <v>10747</v>
      </c>
      <c r="B4363" s="25">
        <v>-0.21</v>
      </c>
      <c r="C4363" s="25">
        <v>0.122</v>
      </c>
      <c r="D4363" s="25">
        <v>0.90127058823529405</v>
      </c>
    </row>
    <row r="4364" spans="1:4">
      <c r="A4364" s="25" t="s">
        <v>7442</v>
      </c>
      <c r="B4364" s="25">
        <v>-0.22</v>
      </c>
      <c r="C4364" s="25">
        <v>0.107</v>
      </c>
      <c r="D4364" s="25">
        <v>0.90127058823529405</v>
      </c>
    </row>
    <row r="4365" spans="1:4">
      <c r="A4365" s="25" t="s">
        <v>10748</v>
      </c>
      <c r="B4365" s="25">
        <v>0.16</v>
      </c>
      <c r="C4365" s="25">
        <v>0.23200000000000001</v>
      </c>
      <c r="D4365" s="25">
        <v>0.92409756097561002</v>
      </c>
    </row>
    <row r="4366" spans="1:4">
      <c r="A4366" s="25" t="s">
        <v>10749</v>
      </c>
      <c r="B4366" s="25">
        <v>6.8000000000000005E-2</v>
      </c>
      <c r="C4366" s="25">
        <v>0.61899999999999999</v>
      </c>
      <c r="D4366" s="25">
        <v>0.97239272727272696</v>
      </c>
    </row>
    <row r="4367" spans="1:4">
      <c r="A4367" s="25" t="s">
        <v>10750</v>
      </c>
      <c r="B4367" s="25">
        <v>3.9E-2</v>
      </c>
      <c r="C4367" s="25">
        <v>0.77800000000000002</v>
      </c>
      <c r="D4367" s="25">
        <v>0.98352099105299395</v>
      </c>
    </row>
    <row r="4368" spans="1:4">
      <c r="A4368" s="25" t="s">
        <v>10751</v>
      </c>
      <c r="B4368" s="25">
        <v>-4.7E-2</v>
      </c>
      <c r="C4368" s="25">
        <v>0.73199999999999998</v>
      </c>
      <c r="D4368" s="25">
        <v>0.98352099105299395</v>
      </c>
    </row>
    <row r="4369" spans="1:4">
      <c r="A4369" s="25" t="s">
        <v>10752</v>
      </c>
      <c r="B4369" s="25">
        <v>2.4E-2</v>
      </c>
      <c r="C4369" s="25">
        <v>0.86299999999999999</v>
      </c>
      <c r="D4369" s="25">
        <v>0.98534674018812796</v>
      </c>
    </row>
    <row r="4370" spans="1:4">
      <c r="A4370" s="25" t="s">
        <v>2448</v>
      </c>
      <c r="B4370" s="25">
        <v>6.4000000000000001E-2</v>
      </c>
      <c r="C4370" s="25">
        <v>0.63700000000000001</v>
      </c>
      <c r="D4370" s="25">
        <v>0.97717693836978103</v>
      </c>
    </row>
    <row r="4371" spans="1:4">
      <c r="A4371" s="25" t="s">
        <v>10753</v>
      </c>
      <c r="B4371" s="25">
        <v>6.4000000000000001E-2</v>
      </c>
      <c r="C4371" s="25">
        <v>0.64</v>
      </c>
      <c r="D4371" s="25">
        <v>0.97717693836978103</v>
      </c>
    </row>
    <row r="4372" spans="1:4">
      <c r="A4372" s="25" t="s">
        <v>10754</v>
      </c>
      <c r="B4372" s="25">
        <v>0.14000000000000001</v>
      </c>
      <c r="C4372" s="25">
        <v>0.30499999999999999</v>
      </c>
      <c r="D4372" s="25">
        <v>0.92584980237154102</v>
      </c>
    </row>
    <row r="4373" spans="1:4">
      <c r="A4373" s="25" t="s">
        <v>3251</v>
      </c>
      <c r="B4373" s="25">
        <v>0.22</v>
      </c>
      <c r="C4373" s="25">
        <v>0.1</v>
      </c>
      <c r="D4373" s="25">
        <v>0.90127058823529405</v>
      </c>
    </row>
    <row r="4374" spans="1:4">
      <c r="A4374" s="25" t="s">
        <v>10755</v>
      </c>
      <c r="B4374" s="25">
        <v>-9.7999999999999997E-3</v>
      </c>
      <c r="C4374" s="25">
        <v>0.94299999999999995</v>
      </c>
      <c r="D4374" s="25">
        <v>0.99457737556561099</v>
      </c>
    </row>
    <row r="4375" spans="1:4">
      <c r="A4375" s="25" t="s">
        <v>10756</v>
      </c>
      <c r="B4375" s="25">
        <v>0.22</v>
      </c>
      <c r="C4375" s="25">
        <v>9.6100000000000005E-2</v>
      </c>
      <c r="D4375" s="25">
        <v>0.90127058823529405</v>
      </c>
    </row>
    <row r="4376" spans="1:4">
      <c r="A4376" s="25" t="s">
        <v>10757</v>
      </c>
      <c r="B4376" s="25">
        <v>0.12</v>
      </c>
      <c r="C4376" s="25">
        <v>0.38900000000000001</v>
      </c>
      <c r="D4376" s="25">
        <v>0.94144537815126095</v>
      </c>
    </row>
    <row r="4377" spans="1:4">
      <c r="A4377" s="25" t="s">
        <v>10758</v>
      </c>
      <c r="B4377" s="25">
        <v>0.03</v>
      </c>
      <c r="C4377" s="25">
        <v>0.82399999999999995</v>
      </c>
      <c r="D4377" s="25">
        <v>0.98352099105299395</v>
      </c>
    </row>
    <row r="4378" spans="1:4">
      <c r="A4378" s="25" t="s">
        <v>10759</v>
      </c>
      <c r="B4378" s="25">
        <v>-1.7000000000000001E-2</v>
      </c>
      <c r="C4378" s="25">
        <v>0.90100000000000002</v>
      </c>
      <c r="D4378" s="25">
        <v>0.98758446479317996</v>
      </c>
    </row>
    <row r="4379" spans="1:4">
      <c r="A4379" s="25" t="s">
        <v>10760</v>
      </c>
      <c r="B4379" s="25">
        <v>-8.7999999999999995E-2</v>
      </c>
      <c r="C4379" s="25">
        <v>0.51900000000000002</v>
      </c>
      <c r="D4379" s="25">
        <v>0.96639147802929404</v>
      </c>
    </row>
    <row r="4380" spans="1:4">
      <c r="A4380" s="25" t="s">
        <v>10761</v>
      </c>
      <c r="B4380" s="25">
        <v>-3.6999999999999998E-2</v>
      </c>
      <c r="C4380" s="25">
        <v>0.78500000000000003</v>
      </c>
      <c r="D4380" s="25">
        <v>0.98352099105299395</v>
      </c>
    </row>
    <row r="4381" spans="1:4">
      <c r="A4381" s="25" t="s">
        <v>10762</v>
      </c>
      <c r="B4381" s="25">
        <v>9.1999999999999998E-2</v>
      </c>
      <c r="C4381" s="25">
        <v>0.501</v>
      </c>
      <c r="D4381" s="25">
        <v>0.96539504132231402</v>
      </c>
    </row>
    <row r="4382" spans="1:4">
      <c r="A4382" s="25" t="s">
        <v>10763</v>
      </c>
      <c r="B4382" s="25">
        <v>-2.7E-2</v>
      </c>
      <c r="C4382" s="25">
        <v>0.84199999999999997</v>
      </c>
      <c r="D4382" s="25">
        <v>0.98492198341512904</v>
      </c>
    </row>
    <row r="4383" spans="1:4">
      <c r="A4383" s="25" t="s">
        <v>10764</v>
      </c>
      <c r="B4383" s="25">
        <v>0.01</v>
      </c>
      <c r="C4383" s="25">
        <v>0.94</v>
      </c>
      <c r="D4383" s="25">
        <v>0.99331600672679998</v>
      </c>
    </row>
    <row r="4384" spans="1:4">
      <c r="A4384" s="25" t="s">
        <v>10765</v>
      </c>
      <c r="B4384" s="25">
        <v>-2.7E-2</v>
      </c>
      <c r="C4384" s="25">
        <v>0.84099999999999997</v>
      </c>
      <c r="D4384" s="25">
        <v>0.98458536585365797</v>
      </c>
    </row>
    <row r="4385" spans="1:4">
      <c r="A4385" s="25" t="s">
        <v>10766</v>
      </c>
      <c r="B4385" s="25">
        <v>-4.4999999999999998E-2</v>
      </c>
      <c r="C4385" s="25">
        <v>0.74299999999999999</v>
      </c>
      <c r="D4385" s="25">
        <v>0.98352099105299395</v>
      </c>
    </row>
    <row r="4386" spans="1:4">
      <c r="A4386" s="25" t="s">
        <v>10767</v>
      </c>
      <c r="B4386" s="25">
        <v>-9.8000000000000004E-2</v>
      </c>
      <c r="C4386" s="25">
        <v>0.47399999999999998</v>
      </c>
      <c r="D4386" s="25">
        <v>0.96347866744593802</v>
      </c>
    </row>
    <row r="4387" spans="1:4">
      <c r="A4387" s="25" t="s">
        <v>4807</v>
      </c>
      <c r="B4387" s="25">
        <v>-0.24</v>
      </c>
      <c r="C4387" s="25">
        <v>7.2599999999999998E-2</v>
      </c>
      <c r="D4387" s="25">
        <v>0.89903668965517203</v>
      </c>
    </row>
    <row r="4388" spans="1:4">
      <c r="A4388" s="25" t="s">
        <v>10768</v>
      </c>
      <c r="B4388" s="25">
        <v>0.13</v>
      </c>
      <c r="C4388" s="25">
        <v>0.32400000000000001</v>
      </c>
      <c r="D4388" s="25">
        <v>0.92767064635652496</v>
      </c>
    </row>
    <row r="4389" spans="1:4">
      <c r="A4389" s="25" t="s">
        <v>10769</v>
      </c>
      <c r="B4389" s="25">
        <v>5.5E-2</v>
      </c>
      <c r="C4389" s="25">
        <v>0.68899999999999995</v>
      </c>
      <c r="D4389" s="25">
        <v>0.98092028836251299</v>
      </c>
    </row>
    <row r="4390" spans="1:4">
      <c r="A4390" s="25" t="s">
        <v>10770</v>
      </c>
      <c r="B4390" s="25">
        <v>0.35</v>
      </c>
      <c r="C4390" s="25">
        <v>7.62E-3</v>
      </c>
      <c r="D4390" s="25">
        <v>0.68322461538461499</v>
      </c>
    </row>
    <row r="4391" spans="1:4">
      <c r="A4391" s="25" t="s">
        <v>2613</v>
      </c>
      <c r="B4391" s="25">
        <v>-0.17</v>
      </c>
      <c r="C4391" s="25">
        <v>0.217</v>
      </c>
      <c r="D4391" s="25">
        <v>0.92409756097561002</v>
      </c>
    </row>
    <row r="4392" spans="1:4">
      <c r="A4392" s="25" t="s">
        <v>10771</v>
      </c>
      <c r="B4392" s="25">
        <v>-1.9E-2</v>
      </c>
      <c r="C4392" s="25">
        <v>0.89100000000000001</v>
      </c>
      <c r="D4392" s="25">
        <v>0.98569208633093497</v>
      </c>
    </row>
    <row r="4393" spans="1:4">
      <c r="A4393" s="25" t="s">
        <v>2208</v>
      </c>
      <c r="B4393" s="25">
        <v>0.1</v>
      </c>
      <c r="C4393" s="25">
        <v>0.45200000000000001</v>
      </c>
      <c r="D4393" s="25">
        <v>0.95923365059871102</v>
      </c>
    </row>
    <row r="4394" spans="1:4">
      <c r="A4394" s="25" t="s">
        <v>1569</v>
      </c>
      <c r="B4394" s="25">
        <v>8.5999999999999993E-2</v>
      </c>
      <c r="C4394" s="25">
        <v>0.52900000000000003</v>
      </c>
      <c r="D4394" s="25">
        <v>0.96757025668166197</v>
      </c>
    </row>
    <row r="4395" spans="1:4">
      <c r="A4395" s="25" t="s">
        <v>1570</v>
      </c>
      <c r="B4395" s="25">
        <v>0.24</v>
      </c>
      <c r="C4395" s="25">
        <v>7.3599999999999999E-2</v>
      </c>
      <c r="D4395" s="25">
        <v>0.89903668965517203</v>
      </c>
    </row>
    <row r="4396" spans="1:4">
      <c r="A4396" s="25" t="s">
        <v>10772</v>
      </c>
      <c r="B4396" s="25">
        <v>6.2E-2</v>
      </c>
      <c r="C4396" s="25">
        <v>0.65</v>
      </c>
      <c r="D4396" s="25">
        <v>0.97798565529232795</v>
      </c>
    </row>
    <row r="4397" spans="1:4">
      <c r="A4397" s="25" t="s">
        <v>2449</v>
      </c>
      <c r="B4397" s="25">
        <v>9.4E-2</v>
      </c>
      <c r="C4397" s="25">
        <v>0.49199999999999999</v>
      </c>
      <c r="D4397" s="25">
        <v>0.96539504132231402</v>
      </c>
    </row>
    <row r="4398" spans="1:4">
      <c r="A4398" s="25" t="s">
        <v>6172</v>
      </c>
      <c r="B4398" s="25">
        <v>1.7999999999999999E-2</v>
      </c>
      <c r="C4398" s="25">
        <v>0.89400000000000002</v>
      </c>
      <c r="D4398" s="25">
        <v>0.98679782816991402</v>
      </c>
    </row>
    <row r="4399" spans="1:4">
      <c r="A4399" s="25" t="s">
        <v>10773</v>
      </c>
      <c r="B4399" s="25">
        <v>0.1</v>
      </c>
      <c r="C4399" s="25">
        <v>0.45700000000000002</v>
      </c>
      <c r="D4399" s="25">
        <v>0.95959700149924998</v>
      </c>
    </row>
    <row r="4400" spans="1:4">
      <c r="A4400" s="25" t="s">
        <v>10774</v>
      </c>
      <c r="B4400" s="25">
        <v>0.09</v>
      </c>
      <c r="C4400" s="25">
        <v>0.51100000000000001</v>
      </c>
      <c r="D4400" s="25">
        <v>0.96560545702592104</v>
      </c>
    </row>
    <row r="4401" spans="1:4">
      <c r="A4401" s="25" t="s">
        <v>10775</v>
      </c>
      <c r="B4401" s="25">
        <v>-0.15</v>
      </c>
      <c r="C4401" s="25">
        <v>0.25600000000000001</v>
      </c>
      <c r="D4401" s="25">
        <v>0.92409756097561002</v>
      </c>
    </row>
    <row r="4402" spans="1:4">
      <c r="A4402" s="25" t="s">
        <v>10776</v>
      </c>
      <c r="B4402" s="25">
        <v>-7.3999999999999996E-2</v>
      </c>
      <c r="C4402" s="25">
        <v>0.58899999999999997</v>
      </c>
      <c r="D4402" s="25">
        <v>0.970420009438414</v>
      </c>
    </row>
    <row r="4403" spans="1:4">
      <c r="A4403" s="25" t="s">
        <v>7029</v>
      </c>
      <c r="B4403" s="25">
        <v>0.24</v>
      </c>
      <c r="C4403" s="25">
        <v>7.3300000000000004E-2</v>
      </c>
      <c r="D4403" s="25">
        <v>0.89903668965517203</v>
      </c>
    </row>
    <row r="4404" spans="1:4">
      <c r="A4404" s="25" t="s">
        <v>10777</v>
      </c>
      <c r="B4404" s="25">
        <v>0.05</v>
      </c>
      <c r="C4404" s="25">
        <v>0.71599999999999997</v>
      </c>
      <c r="D4404" s="25">
        <v>0.98352099105299395</v>
      </c>
    </row>
    <row r="4405" spans="1:4">
      <c r="A4405" s="25" t="s">
        <v>7352</v>
      </c>
      <c r="B4405" s="25">
        <v>0.18</v>
      </c>
      <c r="C4405" s="25">
        <v>0.17899999999999999</v>
      </c>
      <c r="D4405" s="25">
        <v>0.92159999999999997</v>
      </c>
    </row>
    <row r="4406" spans="1:4">
      <c r="A4406" s="25" t="s">
        <v>10778</v>
      </c>
      <c r="B4406" s="25">
        <v>0.09</v>
      </c>
      <c r="C4406" s="25">
        <v>0.51200000000000001</v>
      </c>
      <c r="D4406" s="25">
        <v>0.96560545702592104</v>
      </c>
    </row>
    <row r="4407" spans="1:4">
      <c r="A4407" s="25" t="s">
        <v>3252</v>
      </c>
      <c r="B4407" s="25">
        <v>0.21</v>
      </c>
      <c r="C4407" s="25">
        <v>0.123</v>
      </c>
      <c r="D4407" s="25">
        <v>0.90127058823529405</v>
      </c>
    </row>
    <row r="4408" spans="1:4">
      <c r="A4408" s="25" t="s">
        <v>10779</v>
      </c>
      <c r="B4408" s="25">
        <v>-0.2</v>
      </c>
      <c r="C4408" s="25">
        <v>0.13400000000000001</v>
      </c>
      <c r="D4408" s="25">
        <v>0.90437383177570096</v>
      </c>
    </row>
    <row r="4409" spans="1:4">
      <c r="A4409" s="25" t="s">
        <v>7168</v>
      </c>
      <c r="B4409" s="25">
        <v>-0.33</v>
      </c>
      <c r="C4409" s="25">
        <v>1.37E-2</v>
      </c>
      <c r="D4409" s="25">
        <v>0.72201783439490497</v>
      </c>
    </row>
    <row r="4410" spans="1:4">
      <c r="A4410" s="25" t="s">
        <v>10780</v>
      </c>
      <c r="B4410" s="25">
        <v>0.1</v>
      </c>
      <c r="C4410" s="25">
        <v>0.46100000000000002</v>
      </c>
      <c r="D4410" s="25">
        <v>0.95959700149924998</v>
      </c>
    </row>
    <row r="4411" spans="1:4">
      <c r="A4411" s="25" t="s">
        <v>10781</v>
      </c>
      <c r="B4411" s="25">
        <v>0.15</v>
      </c>
      <c r="C4411" s="25">
        <v>0.28499999999999998</v>
      </c>
      <c r="D4411" s="25">
        <v>0.92409756097561002</v>
      </c>
    </row>
    <row r="4412" spans="1:4">
      <c r="A4412" s="25" t="s">
        <v>10782</v>
      </c>
      <c r="B4412" s="25">
        <v>0.15</v>
      </c>
      <c r="C4412" s="25">
        <v>0.26100000000000001</v>
      </c>
      <c r="D4412" s="25">
        <v>0.92409756097561002</v>
      </c>
    </row>
    <row r="4413" spans="1:4">
      <c r="A4413" s="25" t="s">
        <v>10783</v>
      </c>
      <c r="B4413" s="25">
        <v>-7.5999999999999998E-2</v>
      </c>
      <c r="C4413" s="25">
        <v>0.57799999999999996</v>
      </c>
      <c r="D4413" s="25">
        <v>0.970420009438414</v>
      </c>
    </row>
    <row r="4414" spans="1:4">
      <c r="A4414" s="25" t="s">
        <v>7495</v>
      </c>
      <c r="B4414" s="25">
        <v>0.12</v>
      </c>
      <c r="C4414" s="25">
        <v>0.39200000000000002</v>
      </c>
      <c r="D4414" s="25">
        <v>0.94342061281337097</v>
      </c>
    </row>
    <row r="4415" spans="1:4">
      <c r="A4415" s="25" t="s">
        <v>10784</v>
      </c>
      <c r="B4415" s="25">
        <v>8.3000000000000004E-2</v>
      </c>
      <c r="C4415" s="25">
        <v>0.54400000000000004</v>
      </c>
      <c r="D4415" s="25">
        <v>0.96935498839907197</v>
      </c>
    </row>
    <row r="4416" spans="1:4">
      <c r="A4416" s="25" t="s">
        <v>10785</v>
      </c>
      <c r="B4416" s="25">
        <v>-1.2E-2</v>
      </c>
      <c r="C4416" s="25">
        <v>0.93100000000000005</v>
      </c>
      <c r="D4416" s="25">
        <v>0.99184217016029597</v>
      </c>
    </row>
    <row r="4417" spans="1:4">
      <c r="A4417" s="25" t="s">
        <v>10786</v>
      </c>
      <c r="B4417" s="25">
        <v>-8.3000000000000001E-3</v>
      </c>
      <c r="C4417" s="25">
        <v>0.95199999999999996</v>
      </c>
      <c r="D4417" s="25">
        <v>0.99457737556561099</v>
      </c>
    </row>
    <row r="4418" spans="1:4">
      <c r="A4418" s="25" t="s">
        <v>10787</v>
      </c>
      <c r="B4418" s="25">
        <v>0.41</v>
      </c>
      <c r="C4418" s="25">
        <v>1.6100000000000001E-3</v>
      </c>
      <c r="D4418" s="25">
        <v>0.471497142857143</v>
      </c>
    </row>
    <row r="4419" spans="1:4">
      <c r="A4419" s="25" t="s">
        <v>10788</v>
      </c>
      <c r="B4419" s="25">
        <v>-6.2E-2</v>
      </c>
      <c r="C4419" s="25">
        <v>0.65</v>
      </c>
      <c r="D4419" s="25">
        <v>0.97798565529232795</v>
      </c>
    </row>
    <row r="4420" spans="1:4">
      <c r="A4420" s="25" t="s">
        <v>4561</v>
      </c>
      <c r="B4420" s="25">
        <v>-0.1</v>
      </c>
      <c r="C4420" s="25">
        <v>0.44700000000000001</v>
      </c>
      <c r="D4420" s="25">
        <v>0.95833250620347399</v>
      </c>
    </row>
    <row r="4421" spans="1:4">
      <c r="A4421" s="25" t="s">
        <v>1862</v>
      </c>
      <c r="B4421" s="25">
        <v>0.27</v>
      </c>
      <c r="C4421" s="25">
        <v>4.4400000000000002E-2</v>
      </c>
      <c r="D4421" s="25">
        <v>0.88132951289398298</v>
      </c>
    </row>
    <row r="4422" spans="1:4">
      <c r="A4422" s="25" t="s">
        <v>10789</v>
      </c>
      <c r="B4422" s="25">
        <v>-6.3E-2</v>
      </c>
      <c r="C4422" s="25">
        <v>0.64600000000000002</v>
      </c>
      <c r="D4422" s="25">
        <v>0.97798565529232795</v>
      </c>
    </row>
    <row r="4423" spans="1:4">
      <c r="A4423" s="25" t="s">
        <v>3346</v>
      </c>
      <c r="B4423" s="25">
        <v>-0.16</v>
      </c>
      <c r="C4423" s="25">
        <v>0.245</v>
      </c>
      <c r="D4423" s="25">
        <v>0.92409756097561002</v>
      </c>
    </row>
    <row r="4424" spans="1:4">
      <c r="A4424" s="25" t="s">
        <v>3253</v>
      </c>
      <c r="B4424" s="25">
        <v>0.16</v>
      </c>
      <c r="C4424" s="25">
        <v>0.23499999999999999</v>
      </c>
      <c r="D4424" s="25">
        <v>0.92409756097561002</v>
      </c>
    </row>
    <row r="4425" spans="1:4">
      <c r="A4425" s="25" t="s">
        <v>10790</v>
      </c>
      <c r="B4425" s="25">
        <v>-0.19</v>
      </c>
      <c r="C4425" s="25">
        <v>0.161</v>
      </c>
      <c r="D4425" s="25">
        <v>0.92159999999999997</v>
      </c>
    </row>
    <row r="4426" spans="1:4">
      <c r="A4426" s="25" t="s">
        <v>10791</v>
      </c>
      <c r="B4426" s="25">
        <v>0.12</v>
      </c>
      <c r="C4426" s="25">
        <v>0.375</v>
      </c>
      <c r="D4426" s="25">
        <v>0.93913043478260905</v>
      </c>
    </row>
    <row r="4427" spans="1:4">
      <c r="A4427" s="25" t="s">
        <v>3038</v>
      </c>
      <c r="B4427" s="25">
        <v>0.41</v>
      </c>
      <c r="C4427" s="25">
        <v>1.48E-3</v>
      </c>
      <c r="D4427" s="25">
        <v>0.471497142857143</v>
      </c>
    </row>
    <row r="4428" spans="1:4">
      <c r="A4428" s="25" t="s">
        <v>1194</v>
      </c>
      <c r="B4428" s="25">
        <v>0.18</v>
      </c>
      <c r="C4428" s="25">
        <v>0.17799999999999999</v>
      </c>
      <c r="D4428" s="25">
        <v>0.92159999999999997</v>
      </c>
    </row>
    <row r="4429" spans="1:4">
      <c r="A4429" s="25" t="s">
        <v>10792</v>
      </c>
      <c r="B4429" s="25">
        <v>-0.2</v>
      </c>
      <c r="C4429" s="25">
        <v>0.14000000000000001</v>
      </c>
      <c r="D4429" s="25">
        <v>0.90437383177570096</v>
      </c>
    </row>
    <row r="4430" spans="1:4">
      <c r="A4430" s="25" t="s">
        <v>10793</v>
      </c>
      <c r="B4430" s="25">
        <v>-0.13</v>
      </c>
      <c r="C4430" s="25">
        <v>0.34899999999999998</v>
      </c>
      <c r="D4430" s="25">
        <v>0.93535789065529296</v>
      </c>
    </row>
    <row r="4431" spans="1:4">
      <c r="A4431" s="25" t="s">
        <v>10794</v>
      </c>
      <c r="B4431" s="25">
        <v>3.9E-2</v>
      </c>
      <c r="C4431" s="25">
        <v>0.77400000000000002</v>
      </c>
      <c r="D4431" s="25">
        <v>0.98352099105299395</v>
      </c>
    </row>
    <row r="4432" spans="1:4">
      <c r="A4432" s="25" t="s">
        <v>10795</v>
      </c>
      <c r="B4432" s="25">
        <v>-0.21</v>
      </c>
      <c r="C4432" s="25">
        <v>0.126</v>
      </c>
      <c r="D4432" s="25">
        <v>0.90127058823529405</v>
      </c>
    </row>
    <row r="4433" spans="1:4">
      <c r="A4433" s="25" t="s">
        <v>4892</v>
      </c>
      <c r="B4433" s="25">
        <v>-0.24</v>
      </c>
      <c r="C4433" s="25">
        <v>7.3800000000000004E-2</v>
      </c>
      <c r="D4433" s="25">
        <v>0.89903668965517203</v>
      </c>
    </row>
    <row r="4434" spans="1:4">
      <c r="A4434" s="25" t="s">
        <v>10796</v>
      </c>
      <c r="B4434" s="25">
        <v>-0.13</v>
      </c>
      <c r="C4434" s="25">
        <v>0.34300000000000003</v>
      </c>
      <c r="D4434" s="25">
        <v>0.93265774980330496</v>
      </c>
    </row>
    <row r="4435" spans="1:4">
      <c r="A4435" s="25" t="s">
        <v>10797</v>
      </c>
      <c r="B4435" s="25">
        <v>-2.3E-2</v>
      </c>
      <c r="C4435" s="25">
        <v>0.86499999999999999</v>
      </c>
      <c r="D4435" s="25">
        <v>0.98534674018812796</v>
      </c>
    </row>
    <row r="4436" spans="1:4">
      <c r="A4436" s="25" t="s">
        <v>10798</v>
      </c>
      <c r="B4436" s="25">
        <v>-0.18</v>
      </c>
      <c r="C4436" s="25">
        <v>0.17799999999999999</v>
      </c>
      <c r="D4436" s="25">
        <v>0.92159999999999997</v>
      </c>
    </row>
    <row r="4437" spans="1:4">
      <c r="A4437" s="25" t="s">
        <v>4328</v>
      </c>
      <c r="B4437" s="25">
        <v>-4.7E-2</v>
      </c>
      <c r="C4437" s="25">
        <v>0.72899999999999998</v>
      </c>
      <c r="D4437" s="25">
        <v>0.98352099105299395</v>
      </c>
    </row>
    <row r="4438" spans="1:4">
      <c r="A4438" s="25" t="s">
        <v>10799</v>
      </c>
      <c r="B4438" s="25">
        <v>0.19</v>
      </c>
      <c r="C4438" s="25">
        <v>0.17199999999999999</v>
      </c>
      <c r="D4438" s="25">
        <v>0.92159999999999997</v>
      </c>
    </row>
    <row r="4439" spans="1:4">
      <c r="A4439" s="25" t="s">
        <v>10800</v>
      </c>
      <c r="B4439" s="25">
        <v>3.7999999999999999E-2</v>
      </c>
      <c r="C4439" s="25">
        <v>0.77900000000000003</v>
      </c>
      <c r="D4439" s="25">
        <v>0.98352099105299395</v>
      </c>
    </row>
    <row r="4440" spans="1:4">
      <c r="A4440" s="25" t="s">
        <v>6925</v>
      </c>
      <c r="B4440" s="25">
        <v>-0.18</v>
      </c>
      <c r="C4440" s="25">
        <v>0.17799999999999999</v>
      </c>
      <c r="D4440" s="25">
        <v>0.92159999999999997</v>
      </c>
    </row>
    <row r="4441" spans="1:4">
      <c r="A4441" s="25" t="s">
        <v>10801</v>
      </c>
      <c r="B4441" s="25">
        <v>-0.23</v>
      </c>
      <c r="C4441" s="25">
        <v>9.4299999999999995E-2</v>
      </c>
      <c r="D4441" s="25">
        <v>0.89903668965517203</v>
      </c>
    </row>
    <row r="4442" spans="1:4">
      <c r="A4442" s="25" t="s">
        <v>10802</v>
      </c>
      <c r="B4442" s="25">
        <v>0.18</v>
      </c>
      <c r="C4442" s="25">
        <v>0.18099999999999999</v>
      </c>
      <c r="D4442" s="25">
        <v>0.92261946902654901</v>
      </c>
    </row>
    <row r="4443" spans="1:4">
      <c r="A4443" s="25" t="s">
        <v>10803</v>
      </c>
      <c r="B4443" s="25">
        <v>2.3E-2</v>
      </c>
      <c r="C4443" s="25">
        <v>0.86899999999999999</v>
      </c>
      <c r="D4443" s="25">
        <v>0.98534674018812796</v>
      </c>
    </row>
    <row r="4444" spans="1:4">
      <c r="A4444" s="25" t="s">
        <v>10804</v>
      </c>
      <c r="B4444" s="25">
        <v>0.2</v>
      </c>
      <c r="C4444" s="25">
        <v>0.13200000000000001</v>
      </c>
      <c r="D4444" s="25">
        <v>0.90127058823529405</v>
      </c>
    </row>
    <row r="4445" spans="1:4">
      <c r="A4445" s="25" t="s">
        <v>2007</v>
      </c>
      <c r="B4445" s="25">
        <v>3.7000000000000002E-3</v>
      </c>
      <c r="C4445" s="25">
        <v>0.97799999999999998</v>
      </c>
      <c r="D4445" s="25">
        <v>0.99703079416531604</v>
      </c>
    </row>
    <row r="4446" spans="1:4">
      <c r="A4446" s="25" t="s">
        <v>3689</v>
      </c>
      <c r="B4446" s="25">
        <v>-0.21</v>
      </c>
      <c r="C4446" s="25">
        <v>0.122</v>
      </c>
      <c r="D4446" s="25">
        <v>0.90127058823529405</v>
      </c>
    </row>
    <row r="4447" spans="1:4">
      <c r="A4447" s="25" t="s">
        <v>10805</v>
      </c>
      <c r="B4447" s="25">
        <v>0.14000000000000001</v>
      </c>
      <c r="C4447" s="25">
        <v>0.29599999999999999</v>
      </c>
      <c r="D4447" s="25">
        <v>0.92409756097561002</v>
      </c>
    </row>
    <row r="4448" spans="1:4">
      <c r="A4448" s="25" t="s">
        <v>7392</v>
      </c>
      <c r="B4448" s="25">
        <v>-1.4E-2</v>
      </c>
      <c r="C4448" s="25">
        <v>0.92100000000000004</v>
      </c>
      <c r="D4448" s="25">
        <v>0.99003635233804599</v>
      </c>
    </row>
    <row r="4449" spans="1:4">
      <c r="A4449" s="25" t="s">
        <v>10806</v>
      </c>
      <c r="B4449" s="25">
        <v>0.19</v>
      </c>
      <c r="C4449" s="25">
        <v>0.17</v>
      </c>
      <c r="D4449" s="25">
        <v>0.92159999999999997</v>
      </c>
    </row>
    <row r="4450" spans="1:4">
      <c r="A4450" s="25" t="s">
        <v>10807</v>
      </c>
      <c r="B4450" s="25">
        <v>0.19</v>
      </c>
      <c r="C4450" s="25">
        <v>0.161</v>
      </c>
      <c r="D4450" s="25">
        <v>0.92159999999999997</v>
      </c>
    </row>
    <row r="4451" spans="1:4">
      <c r="A4451" s="25" t="s">
        <v>10808</v>
      </c>
      <c r="B4451" s="25">
        <v>-2.1999999999999999E-2</v>
      </c>
      <c r="C4451" s="25">
        <v>0.872</v>
      </c>
      <c r="D4451" s="25">
        <v>0.98534674018812796</v>
      </c>
    </row>
    <row r="4452" spans="1:4">
      <c r="A4452" s="25" t="s">
        <v>10809</v>
      </c>
      <c r="B4452" s="25">
        <v>-0.2</v>
      </c>
      <c r="C4452" s="25">
        <v>0.13300000000000001</v>
      </c>
      <c r="D4452" s="25">
        <v>0.90127058823529405</v>
      </c>
    </row>
    <row r="4453" spans="1:4">
      <c r="A4453" s="25" t="s">
        <v>10810</v>
      </c>
      <c r="B4453" s="25">
        <v>-0.02</v>
      </c>
      <c r="C4453" s="25">
        <v>0.88500000000000001</v>
      </c>
      <c r="D4453" s="25">
        <v>0.98569208633093497</v>
      </c>
    </row>
    <row r="4454" spans="1:4">
      <c r="A4454" s="25" t="s">
        <v>10811</v>
      </c>
      <c r="B4454" s="25">
        <v>0.33</v>
      </c>
      <c r="C4454" s="25">
        <v>1.4E-2</v>
      </c>
      <c r="D4454" s="25">
        <v>0.72201783439490497</v>
      </c>
    </row>
    <row r="4455" spans="1:4">
      <c r="A4455" s="25" t="s">
        <v>10812</v>
      </c>
      <c r="B4455" s="25">
        <v>5.6000000000000001E-2</v>
      </c>
      <c r="C4455" s="25">
        <v>0.68100000000000005</v>
      </c>
      <c r="D4455" s="25">
        <v>0.98027329192546597</v>
      </c>
    </row>
    <row r="4456" spans="1:4">
      <c r="A4456" s="25" t="s">
        <v>10813</v>
      </c>
      <c r="B4456" s="25">
        <v>-3.3000000000000002E-2</v>
      </c>
      <c r="C4456" s="25">
        <v>0.80600000000000005</v>
      </c>
      <c r="D4456" s="25">
        <v>0.98352099105299395</v>
      </c>
    </row>
    <row r="4457" spans="1:4">
      <c r="A4457" s="25" t="s">
        <v>10814</v>
      </c>
      <c r="B4457" s="25">
        <v>-0.04</v>
      </c>
      <c r="C4457" s="25">
        <v>0.77200000000000002</v>
      </c>
      <c r="D4457" s="25">
        <v>0.98352099105299395</v>
      </c>
    </row>
    <row r="4458" spans="1:4">
      <c r="A4458" s="25" t="s">
        <v>10815</v>
      </c>
      <c r="B4458" s="25">
        <v>0.21</v>
      </c>
      <c r="C4458" s="25">
        <v>0.11799999999999999</v>
      </c>
      <c r="D4458" s="25">
        <v>0.90127058823529405</v>
      </c>
    </row>
    <row r="4459" spans="1:4">
      <c r="A4459" s="25" t="s">
        <v>10816</v>
      </c>
      <c r="B4459" s="25">
        <v>0.12</v>
      </c>
      <c r="C4459" s="25">
        <v>0.39400000000000002</v>
      </c>
      <c r="D4459" s="25">
        <v>0.944616024973985</v>
      </c>
    </row>
    <row r="4460" spans="1:4">
      <c r="A4460" s="25" t="s">
        <v>10817</v>
      </c>
      <c r="B4460" s="25">
        <v>-2.1000000000000001E-4</v>
      </c>
      <c r="C4460" s="25">
        <v>0.999</v>
      </c>
      <c r="D4460" s="25">
        <v>0.99928914616497799</v>
      </c>
    </row>
    <row r="4461" spans="1:4">
      <c r="A4461" s="25" t="s">
        <v>10818</v>
      </c>
      <c r="B4461" s="25">
        <v>-1.4999999999999999E-2</v>
      </c>
      <c r="C4461" s="25">
        <v>0.91</v>
      </c>
      <c r="D4461" s="25">
        <v>0.98820424194815404</v>
      </c>
    </row>
    <row r="4462" spans="1:4">
      <c r="A4462" s="25" t="s">
        <v>10819</v>
      </c>
      <c r="B4462" s="25">
        <v>-3.7999999999999999E-2</v>
      </c>
      <c r="C4462" s="25">
        <v>0.78200000000000003</v>
      </c>
      <c r="D4462" s="25">
        <v>0.98352099105299395</v>
      </c>
    </row>
    <row r="4463" spans="1:4">
      <c r="A4463" s="25" t="s">
        <v>2709</v>
      </c>
      <c r="B4463" s="25">
        <v>-0.02</v>
      </c>
      <c r="C4463" s="25">
        <v>0.88400000000000001</v>
      </c>
      <c r="D4463" s="25">
        <v>0.98569208633093497</v>
      </c>
    </row>
    <row r="4464" spans="1:4">
      <c r="A4464" s="25" t="s">
        <v>10820</v>
      </c>
      <c r="B4464" s="25">
        <v>0.1</v>
      </c>
      <c r="C4464" s="25">
        <v>0.44800000000000001</v>
      </c>
      <c r="D4464" s="25">
        <v>0.95839554317548803</v>
      </c>
    </row>
    <row r="4465" spans="1:4">
      <c r="A4465" s="25" t="s">
        <v>6506</v>
      </c>
      <c r="B4465" s="25">
        <v>-0.16</v>
      </c>
      <c r="C4465" s="25">
        <v>0.23799999999999999</v>
      </c>
      <c r="D4465" s="25">
        <v>0.92409756097561002</v>
      </c>
    </row>
    <row r="4466" spans="1:4">
      <c r="A4466" s="25" t="s">
        <v>10821</v>
      </c>
      <c r="B4466" s="25">
        <v>0.15</v>
      </c>
      <c r="C4466" s="25">
        <v>0.26500000000000001</v>
      </c>
      <c r="D4466" s="25">
        <v>0.92409756097561002</v>
      </c>
    </row>
    <row r="4467" spans="1:4">
      <c r="A4467" s="25" t="s">
        <v>10822</v>
      </c>
      <c r="B4467" s="25">
        <v>-0.14000000000000001</v>
      </c>
      <c r="C4467" s="25">
        <v>0.28799999999999998</v>
      </c>
      <c r="D4467" s="25">
        <v>0.92409756097561002</v>
      </c>
    </row>
    <row r="4468" spans="1:4">
      <c r="A4468" s="25" t="s">
        <v>10823</v>
      </c>
      <c r="B4468" s="25">
        <v>0.14000000000000001</v>
      </c>
      <c r="C4468" s="25">
        <v>0.28999999999999998</v>
      </c>
      <c r="D4468" s="25">
        <v>0.92409756097561002</v>
      </c>
    </row>
    <row r="4469" spans="1:4">
      <c r="A4469" s="25" t="s">
        <v>6507</v>
      </c>
      <c r="B4469" s="25">
        <v>0.16</v>
      </c>
      <c r="C4469" s="25">
        <v>0.248</v>
      </c>
      <c r="D4469" s="25">
        <v>0.92409756097561002</v>
      </c>
    </row>
    <row r="4470" spans="1:4">
      <c r="A4470" s="25" t="s">
        <v>10824</v>
      </c>
      <c r="B4470" s="25">
        <v>-0.15</v>
      </c>
      <c r="C4470" s="25">
        <v>0.28299999999999997</v>
      </c>
      <c r="D4470" s="25">
        <v>0.92409756097561002</v>
      </c>
    </row>
    <row r="4471" spans="1:4">
      <c r="A4471" s="25" t="s">
        <v>10825</v>
      </c>
      <c r="B4471" s="25">
        <v>9.5000000000000001E-2</v>
      </c>
      <c r="C4471" s="25">
        <v>0.48699999999999999</v>
      </c>
      <c r="D4471" s="25">
        <v>0.96539504132231402</v>
      </c>
    </row>
    <row r="4472" spans="1:4">
      <c r="A4472" s="25" t="s">
        <v>5259</v>
      </c>
      <c r="B4472" s="25">
        <v>-7.3999999999999996E-2</v>
      </c>
      <c r="C4472" s="25">
        <v>0.58899999999999997</v>
      </c>
      <c r="D4472" s="25">
        <v>0.970420009438414</v>
      </c>
    </row>
    <row r="4473" spans="1:4">
      <c r="A4473" s="25" t="s">
        <v>10826</v>
      </c>
      <c r="B4473" s="25">
        <v>0.21</v>
      </c>
      <c r="C4473" s="25">
        <v>0.112</v>
      </c>
      <c r="D4473" s="25">
        <v>0.90127058823529405</v>
      </c>
    </row>
    <row r="4474" spans="1:4">
      <c r="A4474" s="25" t="s">
        <v>2872</v>
      </c>
      <c r="B4474" s="25">
        <v>6.2E-2</v>
      </c>
      <c r="C4474" s="25">
        <v>0.64900000000000002</v>
      </c>
      <c r="D4474" s="25">
        <v>0.97798565529232795</v>
      </c>
    </row>
    <row r="4475" spans="1:4">
      <c r="A4475" s="25" t="s">
        <v>7356</v>
      </c>
      <c r="B4475" s="25">
        <v>-0.24</v>
      </c>
      <c r="C4475" s="25">
        <v>8.1000000000000003E-2</v>
      </c>
      <c r="D4475" s="25">
        <v>0.89903668965517203</v>
      </c>
    </row>
    <row r="4476" spans="1:4">
      <c r="A4476" s="25" t="s">
        <v>10827</v>
      </c>
      <c r="B4476" s="25">
        <v>0.13</v>
      </c>
      <c r="C4476" s="25">
        <v>0.35</v>
      </c>
      <c r="D4476" s="25">
        <v>0.93605313653136502</v>
      </c>
    </row>
    <row r="4477" spans="1:4">
      <c r="A4477" s="25" t="s">
        <v>6031</v>
      </c>
      <c r="B4477" s="25">
        <v>-9.4E-2</v>
      </c>
      <c r="C4477" s="25">
        <v>0.48899999999999999</v>
      </c>
      <c r="D4477" s="25">
        <v>0.96539504132231402</v>
      </c>
    </row>
    <row r="4478" spans="1:4">
      <c r="A4478" s="25" t="s">
        <v>10828</v>
      </c>
      <c r="B4478" s="25">
        <v>-8.8999999999999996E-2</v>
      </c>
      <c r="C4478" s="25">
        <v>0.51400000000000001</v>
      </c>
      <c r="D4478" s="25">
        <v>0.96639147802929404</v>
      </c>
    </row>
    <row r="4479" spans="1:4">
      <c r="A4479" s="25" t="s">
        <v>10829</v>
      </c>
      <c r="B4479" s="25">
        <v>6.3E-2</v>
      </c>
      <c r="C4479" s="25">
        <v>0.64400000000000002</v>
      </c>
      <c r="D4479" s="25">
        <v>0.97798565529232795</v>
      </c>
    </row>
    <row r="4480" spans="1:4">
      <c r="A4480" s="25" t="s">
        <v>10830</v>
      </c>
      <c r="B4480" s="25">
        <v>0.45</v>
      </c>
      <c r="C4480" s="25">
        <v>4.95E-4</v>
      </c>
      <c r="D4480" s="25">
        <v>0.471497142857143</v>
      </c>
    </row>
    <row r="4481" spans="1:4">
      <c r="A4481" s="25" t="s">
        <v>10831</v>
      </c>
      <c r="B4481" s="25">
        <v>-0.09</v>
      </c>
      <c r="C4481" s="25">
        <v>0.50700000000000001</v>
      </c>
      <c r="D4481" s="25">
        <v>0.96539504132231402</v>
      </c>
    </row>
    <row r="4482" spans="1:4">
      <c r="A4482" s="25" t="s">
        <v>3972</v>
      </c>
      <c r="B4482" s="25">
        <v>0.1</v>
      </c>
      <c r="C4482" s="25">
        <v>0.45200000000000001</v>
      </c>
      <c r="D4482" s="25">
        <v>0.95923365059871102</v>
      </c>
    </row>
    <row r="4483" spans="1:4">
      <c r="A4483" s="25" t="s">
        <v>10832</v>
      </c>
      <c r="B4483" s="25">
        <v>-0.11</v>
      </c>
      <c r="C4483" s="25">
        <v>0.40699999999999997</v>
      </c>
      <c r="D4483" s="25">
        <v>0.95368101265822802</v>
      </c>
    </row>
    <row r="4484" spans="1:4">
      <c r="A4484" s="25" t="s">
        <v>10833</v>
      </c>
      <c r="B4484" s="25">
        <v>-2.9000000000000001E-2</v>
      </c>
      <c r="C4484" s="25">
        <v>0.83299999999999996</v>
      </c>
      <c r="D4484" s="25">
        <v>0.98373033707865198</v>
      </c>
    </row>
    <row r="4485" spans="1:4">
      <c r="A4485" s="25" t="s">
        <v>10834</v>
      </c>
      <c r="B4485" s="25">
        <v>7.0999999999999994E-2</v>
      </c>
      <c r="C4485" s="25">
        <v>0.60099999999999998</v>
      </c>
      <c r="D4485" s="25">
        <v>0.97149485500467703</v>
      </c>
    </row>
    <row r="4486" spans="1:4">
      <c r="A4486" s="25" t="s">
        <v>10835</v>
      </c>
      <c r="B4486" s="25">
        <v>0.2</v>
      </c>
      <c r="C4486" s="25">
        <v>0.14699999999999999</v>
      </c>
      <c r="D4486" s="25">
        <v>0.91290566037735799</v>
      </c>
    </row>
    <row r="4487" spans="1:4">
      <c r="A4487" s="25" t="s">
        <v>10836</v>
      </c>
      <c r="B4487" s="25">
        <v>-4.5999999999999999E-2</v>
      </c>
      <c r="C4487" s="25">
        <v>0.73699999999999999</v>
      </c>
      <c r="D4487" s="25">
        <v>0.98352099105299395</v>
      </c>
    </row>
    <row r="4488" spans="1:4">
      <c r="A4488" s="25" t="s">
        <v>7575</v>
      </c>
      <c r="B4488" s="25">
        <v>5.0999999999999997E-2</v>
      </c>
      <c r="C4488" s="25">
        <v>0.70899999999999996</v>
      </c>
      <c r="D4488" s="25">
        <v>0.98352099105299395</v>
      </c>
    </row>
    <row r="4489" spans="1:4">
      <c r="A4489" s="25" t="s">
        <v>2785</v>
      </c>
      <c r="B4489" s="25">
        <v>3.9E-2</v>
      </c>
      <c r="C4489" s="25">
        <v>0.77400000000000002</v>
      </c>
      <c r="D4489" s="25">
        <v>0.98352099105299395</v>
      </c>
    </row>
    <row r="4490" spans="1:4">
      <c r="A4490" s="25" t="s">
        <v>5750</v>
      </c>
      <c r="B4490" s="25">
        <v>0.1</v>
      </c>
      <c r="C4490" s="25">
        <v>0.45800000000000002</v>
      </c>
      <c r="D4490" s="25">
        <v>0.95959700149924998</v>
      </c>
    </row>
    <row r="4491" spans="1:4">
      <c r="A4491" s="25" t="s">
        <v>10837</v>
      </c>
      <c r="B4491" s="25">
        <v>0.1</v>
      </c>
      <c r="C4491" s="25">
        <v>0.442</v>
      </c>
      <c r="D4491" s="25">
        <v>0.95687999999999995</v>
      </c>
    </row>
    <row r="4492" spans="1:4">
      <c r="A4492" s="25" t="s">
        <v>10838</v>
      </c>
      <c r="B4492" s="25">
        <v>2.7000000000000001E-3</v>
      </c>
      <c r="C4492" s="25">
        <v>0.98399999999999999</v>
      </c>
      <c r="D4492" s="25">
        <v>0.99720366865628196</v>
      </c>
    </row>
    <row r="4493" spans="1:4">
      <c r="A4493" s="25" t="s">
        <v>10839</v>
      </c>
      <c r="B4493" s="25">
        <v>0.08</v>
      </c>
      <c r="C4493" s="25">
        <v>0.55700000000000005</v>
      </c>
      <c r="D4493" s="25">
        <v>0.97019596110695605</v>
      </c>
    </row>
    <row r="4494" spans="1:4">
      <c r="A4494" s="25" t="s">
        <v>10840</v>
      </c>
      <c r="B4494" s="25">
        <v>0.1</v>
      </c>
      <c r="C4494" s="25">
        <v>0.45400000000000001</v>
      </c>
      <c r="D4494" s="25">
        <v>0.95959700149924998</v>
      </c>
    </row>
    <row r="4495" spans="1:4">
      <c r="A4495" s="25" t="s">
        <v>10841</v>
      </c>
      <c r="B4495" s="25">
        <v>0.22</v>
      </c>
      <c r="C4495" s="25">
        <v>0.108</v>
      </c>
      <c r="D4495" s="25">
        <v>0.90127058823529405</v>
      </c>
    </row>
    <row r="4496" spans="1:4">
      <c r="A4496" s="25" t="s">
        <v>10842</v>
      </c>
      <c r="B4496" s="25">
        <v>-7.5999999999999998E-2</v>
      </c>
      <c r="C4496" s="25">
        <v>0.57599999999999996</v>
      </c>
      <c r="D4496" s="25">
        <v>0.97034170119424801</v>
      </c>
    </row>
    <row r="4497" spans="1:4">
      <c r="A4497" s="25" t="s">
        <v>10843</v>
      </c>
      <c r="B4497" s="25">
        <v>-0.1</v>
      </c>
      <c r="C4497" s="25">
        <v>0.44600000000000001</v>
      </c>
      <c r="D4497" s="25">
        <v>0.95833250620347399</v>
      </c>
    </row>
    <row r="4498" spans="1:4">
      <c r="A4498" s="25" t="s">
        <v>10844</v>
      </c>
      <c r="B4498" s="25">
        <v>-0.21</v>
      </c>
      <c r="C4498" s="25">
        <v>0.11799999999999999</v>
      </c>
      <c r="D4498" s="25">
        <v>0.90127058823529405</v>
      </c>
    </row>
    <row r="4499" spans="1:4">
      <c r="A4499" s="25" t="s">
        <v>10845</v>
      </c>
      <c r="B4499" s="25">
        <v>-0.35</v>
      </c>
      <c r="C4499" s="25">
        <v>8.6E-3</v>
      </c>
      <c r="D4499" s="25">
        <v>0.70138610526315803</v>
      </c>
    </row>
    <row r="4500" spans="1:4">
      <c r="A4500" s="25" t="s">
        <v>10846</v>
      </c>
      <c r="B4500" s="25">
        <v>0.34</v>
      </c>
      <c r="C4500" s="25">
        <v>9.6200000000000001E-3</v>
      </c>
      <c r="D4500" s="25">
        <v>0.70138610526315803</v>
      </c>
    </row>
    <row r="4501" spans="1:4">
      <c r="A4501" s="25" t="s">
        <v>10847</v>
      </c>
      <c r="B4501" s="25">
        <v>4.9000000000000002E-2</v>
      </c>
      <c r="C4501" s="25">
        <v>0.72199999999999998</v>
      </c>
      <c r="D4501" s="25">
        <v>0.98352099105299395</v>
      </c>
    </row>
    <row r="4502" spans="1:4">
      <c r="A4502" s="25" t="s">
        <v>10848</v>
      </c>
      <c r="B4502" s="25">
        <v>0.17</v>
      </c>
      <c r="C4502" s="25">
        <v>0.21099999999999999</v>
      </c>
      <c r="D4502" s="25">
        <v>0.92409756097561002</v>
      </c>
    </row>
    <row r="4503" spans="1:4">
      <c r="A4503" s="25" t="s">
        <v>6227</v>
      </c>
      <c r="B4503" s="25">
        <v>8.5000000000000006E-2</v>
      </c>
      <c r="C4503" s="25">
        <v>0.53200000000000003</v>
      </c>
      <c r="D4503" s="25">
        <v>0.96793141075604106</v>
      </c>
    </row>
    <row r="4504" spans="1:4">
      <c r="A4504" s="25" t="s">
        <v>10849</v>
      </c>
      <c r="B4504" s="25">
        <v>-0.19</v>
      </c>
      <c r="C4504" s="25">
        <v>0.16900000000000001</v>
      </c>
      <c r="D4504" s="25">
        <v>0.92159999999999997</v>
      </c>
    </row>
    <row r="4505" spans="1:4">
      <c r="A4505" s="25" t="s">
        <v>10850</v>
      </c>
      <c r="B4505" s="25">
        <v>0.12</v>
      </c>
      <c r="C4505" s="25">
        <v>0.372</v>
      </c>
      <c r="D4505" s="25">
        <v>0.93888419519300803</v>
      </c>
    </row>
    <row r="4506" spans="1:4">
      <c r="A4506" s="25" t="s">
        <v>4027</v>
      </c>
      <c r="B4506" s="25">
        <v>4.7E-2</v>
      </c>
      <c r="C4506" s="25">
        <v>0.72899999999999998</v>
      </c>
      <c r="D4506" s="25">
        <v>0.98352099105299395</v>
      </c>
    </row>
    <row r="4507" spans="1:4">
      <c r="A4507" s="25" t="s">
        <v>2262</v>
      </c>
      <c r="B4507" s="25">
        <v>0.09</v>
      </c>
      <c r="C4507" s="25">
        <v>0.51100000000000001</v>
      </c>
      <c r="D4507" s="25">
        <v>0.96560545702592104</v>
      </c>
    </row>
    <row r="4508" spans="1:4">
      <c r="A4508" s="25" t="s">
        <v>10851</v>
      </c>
      <c r="B4508" s="25">
        <v>0.1</v>
      </c>
      <c r="C4508" s="25">
        <v>0.46400000000000002</v>
      </c>
      <c r="D4508" s="25">
        <v>0.96080527261833404</v>
      </c>
    </row>
    <row r="4509" spans="1:4">
      <c r="A4509" s="25" t="s">
        <v>10852</v>
      </c>
      <c r="B4509" s="25">
        <v>9.6000000000000002E-2</v>
      </c>
      <c r="C4509" s="25">
        <v>0.48</v>
      </c>
      <c r="D4509" s="25">
        <v>0.96399999999999997</v>
      </c>
    </row>
    <row r="4510" spans="1:4">
      <c r="A4510" s="25" t="s">
        <v>4330</v>
      </c>
      <c r="B4510" s="25">
        <v>5.7000000000000002E-2</v>
      </c>
      <c r="C4510" s="25">
        <v>0.67700000000000005</v>
      </c>
      <c r="D4510" s="25">
        <v>0.98027329192546597</v>
      </c>
    </row>
    <row r="4511" spans="1:4">
      <c r="A4511" s="25" t="s">
        <v>10853</v>
      </c>
      <c r="B4511" s="25">
        <v>0.19</v>
      </c>
      <c r="C4511" s="25">
        <v>0.16800000000000001</v>
      </c>
      <c r="D4511" s="25">
        <v>0.92159999999999997</v>
      </c>
    </row>
    <row r="4512" spans="1:4">
      <c r="A4512" s="25" t="s">
        <v>10854</v>
      </c>
      <c r="B4512" s="25">
        <v>0.2</v>
      </c>
      <c r="C4512" s="25">
        <v>0.13700000000000001</v>
      </c>
      <c r="D4512" s="25">
        <v>0.90437383177570096</v>
      </c>
    </row>
    <row r="4513" spans="1:4">
      <c r="A4513" s="25" t="s">
        <v>10855</v>
      </c>
      <c r="B4513" s="25">
        <v>-3.5000000000000003E-2</v>
      </c>
      <c r="C4513" s="25">
        <v>0.79700000000000004</v>
      </c>
      <c r="D4513" s="25">
        <v>0.98352099105299395</v>
      </c>
    </row>
    <row r="4514" spans="1:4">
      <c r="A4514" s="25" t="s">
        <v>10856</v>
      </c>
      <c r="B4514" s="25">
        <v>-0.12</v>
      </c>
      <c r="C4514" s="25">
        <v>0.36199999999999999</v>
      </c>
      <c r="D4514" s="25">
        <v>0.93605313653136502</v>
      </c>
    </row>
    <row r="4515" spans="1:4">
      <c r="A4515" s="25" t="s">
        <v>2711</v>
      </c>
      <c r="B4515" s="25">
        <v>-7.1999999999999995E-2</v>
      </c>
      <c r="C4515" s="25">
        <v>0.59599999999999997</v>
      </c>
      <c r="D4515" s="25">
        <v>0.97067672007540096</v>
      </c>
    </row>
    <row r="4516" spans="1:4">
      <c r="A4516" s="25" t="s">
        <v>10857</v>
      </c>
      <c r="B4516" s="25">
        <v>-4.8000000000000001E-2</v>
      </c>
      <c r="C4516" s="25">
        <v>0.72499999999999998</v>
      </c>
      <c r="D4516" s="25">
        <v>0.98352099105299395</v>
      </c>
    </row>
    <row r="4517" spans="1:4">
      <c r="A4517" s="25" t="s">
        <v>10858</v>
      </c>
      <c r="B4517" s="25">
        <v>0.11</v>
      </c>
      <c r="C4517" s="25">
        <v>0.439</v>
      </c>
      <c r="D4517" s="25">
        <v>0.95510481586402296</v>
      </c>
    </row>
    <row r="4518" spans="1:4">
      <c r="A4518" s="25" t="s">
        <v>10859</v>
      </c>
      <c r="B4518" s="25">
        <v>0.16</v>
      </c>
      <c r="C4518" s="25">
        <v>0.22900000000000001</v>
      </c>
      <c r="D4518" s="25">
        <v>0.92409756097561002</v>
      </c>
    </row>
    <row r="4519" spans="1:4">
      <c r="A4519" s="25" t="s">
        <v>4331</v>
      </c>
      <c r="B4519" s="25">
        <v>0.12</v>
      </c>
      <c r="C4519" s="25">
        <v>0.374</v>
      </c>
      <c r="D4519" s="25">
        <v>0.93913043478260905</v>
      </c>
    </row>
    <row r="4520" spans="1:4">
      <c r="A4520" s="25" t="s">
        <v>10860</v>
      </c>
      <c r="B4520" s="25">
        <v>-0.13</v>
      </c>
      <c r="C4520" s="25">
        <v>0.33200000000000002</v>
      </c>
      <c r="D4520" s="25">
        <v>0.93250650887574005</v>
      </c>
    </row>
    <row r="4521" spans="1:4">
      <c r="A4521" s="25" t="s">
        <v>10861</v>
      </c>
      <c r="B4521" s="25">
        <v>8.5999999999999993E-2</v>
      </c>
      <c r="C4521" s="25">
        <v>0.52900000000000003</v>
      </c>
      <c r="D4521" s="25">
        <v>0.96757025668166197</v>
      </c>
    </row>
    <row r="4522" spans="1:4">
      <c r="A4522" s="25" t="s">
        <v>10862</v>
      </c>
      <c r="B4522" s="25">
        <v>0.17</v>
      </c>
      <c r="C4522" s="25">
        <v>0.216</v>
      </c>
      <c r="D4522" s="25">
        <v>0.92409756097561002</v>
      </c>
    </row>
    <row r="4523" spans="1:4">
      <c r="A4523" s="25" t="s">
        <v>10863</v>
      </c>
      <c r="B4523" s="25">
        <v>0.31</v>
      </c>
      <c r="C4523" s="25">
        <v>2.1100000000000001E-2</v>
      </c>
      <c r="D4523" s="25">
        <v>0.75176907216494804</v>
      </c>
    </row>
    <row r="4524" spans="1:4">
      <c r="A4524" s="25" t="s">
        <v>6775</v>
      </c>
      <c r="B4524" s="25">
        <v>0.14000000000000001</v>
      </c>
      <c r="C4524" s="25">
        <v>0.29699999999999999</v>
      </c>
      <c r="D4524" s="25">
        <v>0.92471351351351305</v>
      </c>
    </row>
    <row r="4525" spans="1:4">
      <c r="A4525" s="25" t="s">
        <v>1696</v>
      </c>
      <c r="B4525" s="25">
        <v>0.14000000000000001</v>
      </c>
      <c r="C4525" s="25">
        <v>0.29399999999999998</v>
      </c>
      <c r="D4525" s="25">
        <v>0.92409756097561002</v>
      </c>
    </row>
    <row r="4526" spans="1:4">
      <c r="A4526" s="25" t="s">
        <v>2991</v>
      </c>
      <c r="B4526" s="25">
        <v>-9.4E-2</v>
      </c>
      <c r="C4526" s="25">
        <v>0.49099999999999999</v>
      </c>
      <c r="D4526" s="25">
        <v>0.96539504132231402</v>
      </c>
    </row>
    <row r="4527" spans="1:4">
      <c r="A4527" s="25" t="s">
        <v>10864</v>
      </c>
      <c r="B4527" s="25">
        <v>-0.19</v>
      </c>
      <c r="C4527" s="25">
        <v>0.151</v>
      </c>
      <c r="D4527" s="25">
        <v>0.91634064969271301</v>
      </c>
    </row>
    <row r="4528" spans="1:4">
      <c r="A4528" s="25" t="s">
        <v>3468</v>
      </c>
      <c r="B4528" s="25">
        <v>0.2</v>
      </c>
      <c r="C4528" s="25">
        <v>0.13200000000000001</v>
      </c>
      <c r="D4528" s="25">
        <v>0.90127058823529405</v>
      </c>
    </row>
    <row r="4529" spans="1:4">
      <c r="A4529" s="25" t="s">
        <v>10865</v>
      </c>
      <c r="B4529" s="25">
        <v>4.9000000000000002E-2</v>
      </c>
      <c r="C4529" s="25">
        <v>0.72</v>
      </c>
      <c r="D4529" s="25">
        <v>0.98352099105299395</v>
      </c>
    </row>
    <row r="4530" spans="1:4">
      <c r="A4530" s="25" t="s">
        <v>6879</v>
      </c>
      <c r="B4530" s="25">
        <v>0.27</v>
      </c>
      <c r="C4530" s="25">
        <v>4.1000000000000002E-2</v>
      </c>
      <c r="D4530" s="25">
        <v>0.86503473053892199</v>
      </c>
    </row>
    <row r="4531" spans="1:4">
      <c r="A4531" s="25" t="s">
        <v>10866</v>
      </c>
      <c r="B4531" s="25">
        <v>7.6999999999999999E-2</v>
      </c>
      <c r="C4531" s="25">
        <v>0.57099999999999995</v>
      </c>
      <c r="D4531" s="25">
        <v>0.97034170119424801</v>
      </c>
    </row>
    <row r="4532" spans="1:4">
      <c r="A4532" s="25" t="s">
        <v>10867</v>
      </c>
      <c r="B4532" s="25">
        <v>0.18</v>
      </c>
      <c r="C4532" s="25">
        <v>0.17399999999999999</v>
      </c>
      <c r="D4532" s="25">
        <v>0.92159999999999997</v>
      </c>
    </row>
    <row r="4533" spans="1:4">
      <c r="A4533" s="25" t="s">
        <v>10868</v>
      </c>
      <c r="B4533" s="25">
        <v>7.3999999999999996E-2</v>
      </c>
      <c r="C4533" s="25">
        <v>0.58799999999999997</v>
      </c>
      <c r="D4533" s="25">
        <v>0.970420009438414</v>
      </c>
    </row>
    <row r="4534" spans="1:4">
      <c r="A4534" s="25" t="s">
        <v>10869</v>
      </c>
      <c r="B4534" s="25">
        <v>7.9000000000000008E-3</v>
      </c>
      <c r="C4534" s="25">
        <v>0.95399999999999996</v>
      </c>
      <c r="D4534" s="25">
        <v>0.99457737556561099</v>
      </c>
    </row>
    <row r="4535" spans="1:4">
      <c r="A4535" s="25" t="s">
        <v>7268</v>
      </c>
      <c r="B4535" s="25">
        <v>1.9E-2</v>
      </c>
      <c r="C4535" s="25">
        <v>0.89</v>
      </c>
      <c r="D4535" s="25">
        <v>0.98569208633093497</v>
      </c>
    </row>
    <row r="4536" spans="1:4">
      <c r="A4536" s="25" t="s">
        <v>10870</v>
      </c>
      <c r="B4536" s="25">
        <v>0.11</v>
      </c>
      <c r="C4536" s="25">
        <v>0.438</v>
      </c>
      <c r="D4536" s="25">
        <v>0.95510481586402296</v>
      </c>
    </row>
    <row r="4537" spans="1:4">
      <c r="A4537" s="25" t="s">
        <v>10871</v>
      </c>
      <c r="B4537" s="25">
        <v>9.2999999999999999E-2</v>
      </c>
      <c r="C4537" s="25">
        <v>0.496</v>
      </c>
      <c r="D4537" s="25">
        <v>0.96539504132231402</v>
      </c>
    </row>
    <row r="4538" spans="1:4">
      <c r="A4538" s="25" t="s">
        <v>10872</v>
      </c>
      <c r="B4538" s="25">
        <v>4.8999999999999998E-3</v>
      </c>
      <c r="C4538" s="25">
        <v>0.97099999999999997</v>
      </c>
      <c r="D4538" s="25">
        <v>0.99577922848664702</v>
      </c>
    </row>
    <row r="4539" spans="1:4">
      <c r="A4539" s="25" t="s">
        <v>10873</v>
      </c>
      <c r="B4539" s="25">
        <v>0.14000000000000001</v>
      </c>
      <c r="C4539" s="25">
        <v>0.309</v>
      </c>
      <c r="D4539" s="25">
        <v>0.92725518408802399</v>
      </c>
    </row>
    <row r="4540" spans="1:4">
      <c r="A4540" s="25" t="s">
        <v>10874</v>
      </c>
      <c r="B4540" s="25">
        <v>0.11</v>
      </c>
      <c r="C4540" s="25">
        <v>0.4</v>
      </c>
      <c r="D4540" s="25">
        <v>0.94945054945054996</v>
      </c>
    </row>
    <row r="4541" spans="1:4">
      <c r="A4541" s="25" t="s">
        <v>10875</v>
      </c>
      <c r="B4541" s="25">
        <v>8.5999999999999993E-2</v>
      </c>
      <c r="C4541" s="25">
        <v>0.52700000000000002</v>
      </c>
      <c r="D4541" s="25">
        <v>0.96749641434263001</v>
      </c>
    </row>
    <row r="4542" spans="1:4">
      <c r="A4542" s="25" t="s">
        <v>10876</v>
      </c>
      <c r="B4542" s="25">
        <v>-0.31</v>
      </c>
      <c r="C4542" s="25">
        <v>1.8599999999999998E-2</v>
      </c>
      <c r="D4542" s="25">
        <v>0.72634576271186402</v>
      </c>
    </row>
    <row r="4543" spans="1:4">
      <c r="A4543" s="25" t="s">
        <v>10877</v>
      </c>
      <c r="B4543" s="25">
        <v>-0.13</v>
      </c>
      <c r="C4543" s="25">
        <v>0.32400000000000001</v>
      </c>
      <c r="D4543" s="25">
        <v>0.92767064635652496</v>
      </c>
    </row>
    <row r="4544" spans="1:4">
      <c r="A4544" s="25" t="s">
        <v>10878</v>
      </c>
      <c r="B4544" s="25">
        <v>0.21</v>
      </c>
      <c r="C4544" s="25">
        <v>0.128</v>
      </c>
      <c r="D4544" s="25">
        <v>0.90127058823529405</v>
      </c>
    </row>
    <row r="4545" spans="1:4">
      <c r="A4545" s="25" t="s">
        <v>10879</v>
      </c>
      <c r="B4545" s="25">
        <v>0.15</v>
      </c>
      <c r="C4545" s="25">
        <v>0.26300000000000001</v>
      </c>
      <c r="D4545" s="25">
        <v>0.92409756097561002</v>
      </c>
    </row>
    <row r="4546" spans="1:4">
      <c r="A4546" s="25" t="s">
        <v>10880</v>
      </c>
      <c r="B4546" s="25">
        <v>-0.21</v>
      </c>
      <c r="C4546" s="25">
        <v>0.11700000000000001</v>
      </c>
      <c r="D4546" s="25">
        <v>0.90127058823529405</v>
      </c>
    </row>
    <row r="4547" spans="1:4">
      <c r="A4547" s="25" t="s">
        <v>10881</v>
      </c>
      <c r="B4547" s="25">
        <v>-0.25</v>
      </c>
      <c r="C4547" s="25">
        <v>6.0199999999999997E-2</v>
      </c>
      <c r="D4547" s="25">
        <v>0.89600000000000002</v>
      </c>
    </row>
    <row r="4548" spans="1:4">
      <c r="A4548" s="25" t="s">
        <v>10882</v>
      </c>
      <c r="B4548" s="25">
        <v>-8.0999999999999996E-3</v>
      </c>
      <c r="C4548" s="25">
        <v>0.95299999999999996</v>
      </c>
      <c r="D4548" s="25">
        <v>0.99457737556561099</v>
      </c>
    </row>
    <row r="4549" spans="1:4">
      <c r="A4549" s="25" t="s">
        <v>10883</v>
      </c>
      <c r="B4549" s="25">
        <v>0.28999999999999998</v>
      </c>
      <c r="C4549" s="25">
        <v>2.8000000000000001E-2</v>
      </c>
      <c r="D4549" s="25">
        <v>0.80305394190871404</v>
      </c>
    </row>
    <row r="4550" spans="1:4">
      <c r="A4550" s="25" t="s">
        <v>5751</v>
      </c>
      <c r="B4550" s="25">
        <v>-9.6000000000000002E-2</v>
      </c>
      <c r="C4550" s="25">
        <v>0.48</v>
      </c>
      <c r="D4550" s="25">
        <v>0.96399999999999997</v>
      </c>
    </row>
    <row r="4551" spans="1:4">
      <c r="A4551" s="25" t="s">
        <v>10884</v>
      </c>
      <c r="B4551" s="25">
        <v>-0.18</v>
      </c>
      <c r="C4551" s="25">
        <v>0.188</v>
      </c>
      <c r="D4551" s="25">
        <v>0.92409756097561002</v>
      </c>
    </row>
    <row r="4552" spans="1:4">
      <c r="A4552" s="25" t="s">
        <v>10885</v>
      </c>
      <c r="B4552" s="25">
        <v>0.24</v>
      </c>
      <c r="C4552" s="25">
        <v>7.6499999999999999E-2</v>
      </c>
      <c r="D4552" s="25">
        <v>0.89903668965517203</v>
      </c>
    </row>
    <row r="4553" spans="1:4">
      <c r="A4553" s="25" t="s">
        <v>10886</v>
      </c>
      <c r="B4553" s="25">
        <v>-8.4000000000000005E-2</v>
      </c>
      <c r="C4553" s="25">
        <v>0.53500000000000003</v>
      </c>
      <c r="D4553" s="25">
        <v>0.96793141075604106</v>
      </c>
    </row>
    <row r="4554" spans="1:4">
      <c r="A4554" s="25" t="s">
        <v>2614</v>
      </c>
      <c r="B4554" s="25">
        <v>2.5000000000000001E-2</v>
      </c>
      <c r="C4554" s="25">
        <v>0.85499999999999998</v>
      </c>
      <c r="D4554" s="25">
        <v>0.98534674018812796</v>
      </c>
    </row>
    <row r="4555" spans="1:4">
      <c r="A4555" s="25" t="s">
        <v>3443</v>
      </c>
      <c r="B4555" s="25">
        <v>-0.12</v>
      </c>
      <c r="C4555" s="25">
        <v>0.36499999999999999</v>
      </c>
      <c r="D4555" s="25">
        <v>0.93605313653136502</v>
      </c>
    </row>
    <row r="4556" spans="1:4">
      <c r="A4556" s="25" t="s">
        <v>10887</v>
      </c>
      <c r="B4556" s="25">
        <v>0.12</v>
      </c>
      <c r="C4556" s="25">
        <v>0.35899999999999999</v>
      </c>
      <c r="D4556" s="25">
        <v>0.93605313653136502</v>
      </c>
    </row>
    <row r="4557" spans="1:4">
      <c r="A4557" s="25" t="s">
        <v>6959</v>
      </c>
      <c r="B4557" s="25">
        <v>0.39</v>
      </c>
      <c r="C4557" s="25">
        <v>2.6800000000000001E-3</v>
      </c>
      <c r="D4557" s="25">
        <v>0.55114105263157898</v>
      </c>
    </row>
    <row r="4558" spans="1:4">
      <c r="A4558" s="25" t="s">
        <v>10888</v>
      </c>
      <c r="B4558" s="25">
        <v>0.1</v>
      </c>
      <c r="C4558" s="25">
        <v>0.46400000000000002</v>
      </c>
      <c r="D4558" s="25">
        <v>0.96080527261833404</v>
      </c>
    </row>
    <row r="4559" spans="1:4">
      <c r="A4559" s="25" t="s">
        <v>10889</v>
      </c>
      <c r="B4559" s="25">
        <v>-0.19</v>
      </c>
      <c r="C4559" s="25">
        <v>0.16800000000000001</v>
      </c>
      <c r="D4559" s="25">
        <v>0.92159999999999997</v>
      </c>
    </row>
    <row r="4560" spans="1:4">
      <c r="A4560" s="25" t="s">
        <v>10890</v>
      </c>
      <c r="B4560" s="25">
        <v>-8.4000000000000005E-2</v>
      </c>
      <c r="C4560" s="25">
        <v>0.53600000000000003</v>
      </c>
      <c r="D4560" s="25">
        <v>0.96793141075604106</v>
      </c>
    </row>
    <row r="4561" spans="1:4">
      <c r="A4561" s="25" t="s">
        <v>10891</v>
      </c>
      <c r="B4561" s="25">
        <v>0.04</v>
      </c>
      <c r="C4561" s="25">
        <v>0.76900000000000002</v>
      </c>
      <c r="D4561" s="25">
        <v>0.98352099105299395</v>
      </c>
    </row>
    <row r="4562" spans="1:4">
      <c r="A4562" s="25" t="s">
        <v>6032</v>
      </c>
      <c r="B4562" s="25">
        <v>0.12</v>
      </c>
      <c r="C4562" s="25">
        <v>0.38400000000000001</v>
      </c>
      <c r="D4562" s="25">
        <v>0.94054145995747696</v>
      </c>
    </row>
    <row r="4563" spans="1:4">
      <c r="A4563" s="25" t="s">
        <v>10892</v>
      </c>
      <c r="B4563" s="25">
        <v>-0.18</v>
      </c>
      <c r="C4563" s="25">
        <v>0.18</v>
      </c>
      <c r="D4563" s="25">
        <v>0.92159999999999997</v>
      </c>
    </row>
    <row r="4564" spans="1:4">
      <c r="A4564" s="25" t="s">
        <v>10893</v>
      </c>
      <c r="B4564" s="25">
        <v>-8.5999999999999993E-2</v>
      </c>
      <c r="C4564" s="25">
        <v>0.52900000000000003</v>
      </c>
      <c r="D4564" s="25">
        <v>0.96757025668166197</v>
      </c>
    </row>
    <row r="4565" spans="1:4">
      <c r="A4565" s="25" t="s">
        <v>10894</v>
      </c>
      <c r="B4565" s="25">
        <v>0.3</v>
      </c>
      <c r="C4565" s="25">
        <v>2.4500000000000001E-2</v>
      </c>
      <c r="D4565" s="25">
        <v>0.765589237668161</v>
      </c>
    </row>
    <row r="4566" spans="1:4">
      <c r="A4566" s="25" t="s">
        <v>6228</v>
      </c>
      <c r="B4566" s="25">
        <v>-7.5999999999999998E-2</v>
      </c>
      <c r="C4566" s="25">
        <v>0.57499999999999996</v>
      </c>
      <c r="D4566" s="25">
        <v>0.97034170119424801</v>
      </c>
    </row>
    <row r="4567" spans="1:4">
      <c r="A4567" s="25" t="s">
        <v>7192</v>
      </c>
      <c r="B4567" s="25">
        <v>-5.8999999999999997E-2</v>
      </c>
      <c r="C4567" s="25">
        <v>0.66800000000000004</v>
      </c>
      <c r="D4567" s="25">
        <v>0.98027329192546597</v>
      </c>
    </row>
    <row r="4568" spans="1:4">
      <c r="A4568" s="25" t="s">
        <v>10895</v>
      </c>
      <c r="B4568" s="25">
        <v>-0.11</v>
      </c>
      <c r="C4568" s="25">
        <v>0.42199999999999999</v>
      </c>
      <c r="D4568" s="25">
        <v>0.95368101265822802</v>
      </c>
    </row>
    <row r="4569" spans="1:4">
      <c r="A4569" s="25" t="s">
        <v>2873</v>
      </c>
      <c r="B4569" s="25">
        <v>0.14000000000000001</v>
      </c>
      <c r="C4569" s="25">
        <v>0.32100000000000001</v>
      </c>
      <c r="D4569" s="25">
        <v>0.92767064635652496</v>
      </c>
    </row>
    <row r="4570" spans="1:4">
      <c r="A4570" s="25" t="s">
        <v>1832</v>
      </c>
      <c r="B4570" s="25">
        <v>8.6999999999999994E-3</v>
      </c>
      <c r="C4570" s="25">
        <v>0.94899999999999995</v>
      </c>
      <c r="D4570" s="25">
        <v>0.99457737556561099</v>
      </c>
    </row>
    <row r="4571" spans="1:4">
      <c r="A4571" s="25" t="s">
        <v>2937</v>
      </c>
      <c r="B4571" s="25">
        <v>-1.4999999999999999E-2</v>
      </c>
      <c r="C4571" s="25">
        <v>0.91300000000000003</v>
      </c>
      <c r="D4571" s="25">
        <v>0.98850890903407296</v>
      </c>
    </row>
    <row r="4572" spans="1:4">
      <c r="A4572" s="25" t="s">
        <v>10896</v>
      </c>
      <c r="B4572" s="25">
        <v>-4.2000000000000003E-2</v>
      </c>
      <c r="C4572" s="25">
        <v>0.75800000000000001</v>
      </c>
      <c r="D4572" s="25">
        <v>0.98352099105299395</v>
      </c>
    </row>
    <row r="4573" spans="1:4">
      <c r="A4573" s="25" t="s">
        <v>10897</v>
      </c>
      <c r="B4573" s="25">
        <v>0.16</v>
      </c>
      <c r="C4573" s="25">
        <v>0.22600000000000001</v>
      </c>
      <c r="D4573" s="25">
        <v>0.92409756097561002</v>
      </c>
    </row>
    <row r="4574" spans="1:4">
      <c r="A4574" s="25" t="s">
        <v>10898</v>
      </c>
      <c r="B4574" s="25">
        <v>9.8000000000000004E-2</v>
      </c>
      <c r="C4574" s="25">
        <v>0.47099999999999997</v>
      </c>
      <c r="D4574" s="25">
        <v>0.96152785145888597</v>
      </c>
    </row>
    <row r="4575" spans="1:4">
      <c r="A4575" s="25" t="s">
        <v>4733</v>
      </c>
      <c r="B4575" s="25">
        <v>0.2</v>
      </c>
      <c r="C4575" s="25">
        <v>0.13800000000000001</v>
      </c>
      <c r="D4575" s="25">
        <v>0.90437383177570096</v>
      </c>
    </row>
    <row r="4576" spans="1:4">
      <c r="A4576" s="25" t="s">
        <v>10899</v>
      </c>
      <c r="B4576" s="25">
        <v>-0.13</v>
      </c>
      <c r="C4576" s="25">
        <v>0.34300000000000003</v>
      </c>
      <c r="D4576" s="25">
        <v>0.93265774980330496</v>
      </c>
    </row>
    <row r="4577" spans="1:4">
      <c r="A4577" s="25" t="s">
        <v>10900</v>
      </c>
      <c r="B4577" s="25">
        <v>0.24</v>
      </c>
      <c r="C4577" s="25">
        <v>6.9199999999999998E-2</v>
      </c>
      <c r="D4577" s="25">
        <v>0.89903668965517203</v>
      </c>
    </row>
    <row r="4578" spans="1:4">
      <c r="A4578" s="25" t="s">
        <v>10901</v>
      </c>
      <c r="B4578" s="25">
        <v>0.03</v>
      </c>
      <c r="C4578" s="25">
        <v>0.82699999999999996</v>
      </c>
      <c r="D4578" s="25">
        <v>0.98352099105299395</v>
      </c>
    </row>
    <row r="4579" spans="1:4">
      <c r="A4579" s="25" t="s">
        <v>10902</v>
      </c>
      <c r="B4579" s="25">
        <v>0.04</v>
      </c>
      <c r="C4579" s="25">
        <v>0.76800000000000002</v>
      </c>
      <c r="D4579" s="25">
        <v>0.98352099105299395</v>
      </c>
    </row>
    <row r="4580" spans="1:4">
      <c r="A4580" s="25" t="s">
        <v>5752</v>
      </c>
      <c r="B4580" s="25">
        <v>0.12</v>
      </c>
      <c r="C4580" s="25">
        <v>0.378</v>
      </c>
      <c r="D4580" s="25">
        <v>0.93995263724434897</v>
      </c>
    </row>
    <row r="4581" spans="1:4">
      <c r="A4581" s="25" t="s">
        <v>10903</v>
      </c>
      <c r="B4581" s="25">
        <v>-0.13</v>
      </c>
      <c r="C4581" s="25">
        <v>0.33400000000000002</v>
      </c>
      <c r="D4581" s="25">
        <v>0.93250650887574005</v>
      </c>
    </row>
    <row r="4582" spans="1:4">
      <c r="A4582" s="25" t="s">
        <v>10904</v>
      </c>
      <c r="B4582" s="25">
        <v>8.7999999999999995E-2</v>
      </c>
      <c r="C4582" s="25">
        <v>0.51800000000000002</v>
      </c>
      <c r="D4582" s="25">
        <v>0.96639147802929404</v>
      </c>
    </row>
    <row r="4583" spans="1:4">
      <c r="A4583" s="25" t="s">
        <v>10905</v>
      </c>
      <c r="B4583" s="25">
        <v>9.0999999999999998E-2</v>
      </c>
      <c r="C4583" s="25">
        <v>0.503</v>
      </c>
      <c r="D4583" s="25">
        <v>0.96539504132231402</v>
      </c>
    </row>
    <row r="4584" spans="1:4">
      <c r="A4584" s="25" t="s">
        <v>7044</v>
      </c>
      <c r="B4584" s="25">
        <v>-6.4000000000000001E-2</v>
      </c>
      <c r="C4584" s="25">
        <v>0.64</v>
      </c>
      <c r="D4584" s="25">
        <v>0.97717693836978103</v>
      </c>
    </row>
    <row r="4585" spans="1:4">
      <c r="A4585" s="25" t="s">
        <v>10906</v>
      </c>
      <c r="B4585" s="25">
        <v>4.2999999999999997E-2</v>
      </c>
      <c r="C4585" s="25">
        <v>0.754</v>
      </c>
      <c r="D4585" s="25">
        <v>0.98352099105299395</v>
      </c>
    </row>
    <row r="4586" spans="1:4">
      <c r="A4586" s="25" t="s">
        <v>3528</v>
      </c>
      <c r="B4586" s="25">
        <v>-0.12</v>
      </c>
      <c r="C4586" s="25">
        <v>0.36499999999999999</v>
      </c>
      <c r="D4586" s="25">
        <v>0.93605313653136502</v>
      </c>
    </row>
    <row r="4587" spans="1:4">
      <c r="A4587" s="25" t="s">
        <v>10907</v>
      </c>
      <c r="B4587" s="25">
        <v>-3.1E-2</v>
      </c>
      <c r="C4587" s="25">
        <v>0.81799999999999995</v>
      </c>
      <c r="D4587" s="25">
        <v>0.98352099105299395</v>
      </c>
    </row>
    <row r="4588" spans="1:4">
      <c r="A4588" s="25" t="s">
        <v>6631</v>
      </c>
      <c r="B4588" s="25">
        <v>7.6999999999999999E-2</v>
      </c>
      <c r="C4588" s="25">
        <v>0.57299999999999995</v>
      </c>
      <c r="D4588" s="25">
        <v>0.97034170119424801</v>
      </c>
    </row>
    <row r="4589" spans="1:4">
      <c r="A4589" s="25" t="s">
        <v>10908</v>
      </c>
      <c r="B4589" s="25">
        <v>0.26</v>
      </c>
      <c r="C4589" s="25">
        <v>5.2699999999999997E-2</v>
      </c>
      <c r="D4589" s="25">
        <v>0.89600000000000002</v>
      </c>
    </row>
    <row r="4590" spans="1:4">
      <c r="A4590" s="25" t="s">
        <v>3973</v>
      </c>
      <c r="B4590" s="25">
        <v>-6.4000000000000001E-2</v>
      </c>
      <c r="C4590" s="25">
        <v>0.64200000000000002</v>
      </c>
      <c r="D4590" s="25">
        <v>0.977423788546256</v>
      </c>
    </row>
    <row r="4591" spans="1:4">
      <c r="A4591" s="25" t="s">
        <v>982</v>
      </c>
      <c r="B4591" s="25">
        <v>0.15</v>
      </c>
      <c r="C4591" s="25">
        <v>0.28499999999999998</v>
      </c>
      <c r="D4591" s="25">
        <v>0.92409756097561002</v>
      </c>
    </row>
    <row r="4592" spans="1:4">
      <c r="A4592" s="25" t="s">
        <v>10909</v>
      </c>
      <c r="B4592" s="25">
        <v>8.2000000000000003E-2</v>
      </c>
      <c r="C4592" s="25">
        <v>0.54700000000000004</v>
      </c>
      <c r="D4592" s="25">
        <v>0.96985866802236897</v>
      </c>
    </row>
    <row r="4593" spans="1:4">
      <c r="A4593" s="25" t="s">
        <v>2539</v>
      </c>
      <c r="B4593" s="25">
        <v>0.11</v>
      </c>
      <c r="C4593" s="25">
        <v>0.42199999999999999</v>
      </c>
      <c r="D4593" s="25">
        <v>0.95368101265822802</v>
      </c>
    </row>
    <row r="4594" spans="1:4">
      <c r="A4594" s="25" t="s">
        <v>2104</v>
      </c>
      <c r="B4594" s="25">
        <v>0.15</v>
      </c>
      <c r="C4594" s="25">
        <v>0.28199999999999997</v>
      </c>
      <c r="D4594" s="25">
        <v>0.92409756097561002</v>
      </c>
    </row>
    <row r="4595" spans="1:4">
      <c r="A4595" s="25" t="s">
        <v>6173</v>
      </c>
      <c r="B4595" s="25">
        <v>3.9E-2</v>
      </c>
      <c r="C4595" s="25">
        <v>0.77600000000000002</v>
      </c>
      <c r="D4595" s="25">
        <v>0.98352099105299395</v>
      </c>
    </row>
    <row r="4596" spans="1:4">
      <c r="A4596" s="25" t="s">
        <v>10910</v>
      </c>
      <c r="B4596" s="25">
        <v>-0.16</v>
      </c>
      <c r="C4596" s="25">
        <v>0.23899999999999999</v>
      </c>
      <c r="D4596" s="25">
        <v>0.92409756097561002</v>
      </c>
    </row>
    <row r="4597" spans="1:4">
      <c r="A4597" s="25" t="s">
        <v>10911</v>
      </c>
      <c r="B4597" s="25">
        <v>0.13</v>
      </c>
      <c r="C4597" s="25">
        <v>0.34100000000000003</v>
      </c>
      <c r="D4597" s="25">
        <v>0.93250650887574005</v>
      </c>
    </row>
    <row r="4598" spans="1:4">
      <c r="A4598" s="25" t="s">
        <v>10912</v>
      </c>
      <c r="B4598" s="25">
        <v>0.18</v>
      </c>
      <c r="C4598" s="25">
        <v>0.192</v>
      </c>
      <c r="D4598" s="25">
        <v>0.92409756097561002</v>
      </c>
    </row>
    <row r="4599" spans="1:4">
      <c r="A4599" s="25" t="s">
        <v>10913</v>
      </c>
      <c r="B4599" s="25">
        <v>-2.9000000000000001E-2</v>
      </c>
      <c r="C4599" s="25">
        <v>0.83</v>
      </c>
      <c r="D4599" s="25">
        <v>0.98371262401642101</v>
      </c>
    </row>
    <row r="4600" spans="1:4">
      <c r="A4600" s="25" t="s">
        <v>10914</v>
      </c>
      <c r="B4600" s="25">
        <v>5.7000000000000002E-2</v>
      </c>
      <c r="C4600" s="25">
        <v>0.67500000000000004</v>
      </c>
      <c r="D4600" s="25">
        <v>0.98027329192546597</v>
      </c>
    </row>
    <row r="4601" spans="1:4">
      <c r="A4601" s="25" t="s">
        <v>6174</v>
      </c>
      <c r="B4601" s="25">
        <v>0.14000000000000001</v>
      </c>
      <c r="C4601" s="25">
        <v>0.29299999999999998</v>
      </c>
      <c r="D4601" s="25">
        <v>0.92409756097561002</v>
      </c>
    </row>
    <row r="4602" spans="1:4">
      <c r="A4602" s="25" t="s">
        <v>10915</v>
      </c>
      <c r="B4602" s="25">
        <v>-9.7000000000000003E-2</v>
      </c>
      <c r="C4602" s="25">
        <v>0.47599999999999998</v>
      </c>
      <c r="D4602" s="25">
        <v>0.96347866744593802</v>
      </c>
    </row>
    <row r="4603" spans="1:4">
      <c r="A4603" s="25" t="s">
        <v>10916</v>
      </c>
      <c r="B4603" s="25">
        <v>0.13</v>
      </c>
      <c r="C4603" s="25">
        <v>0.32800000000000001</v>
      </c>
      <c r="D4603" s="25">
        <v>0.92801309864920201</v>
      </c>
    </row>
    <row r="4604" spans="1:4">
      <c r="A4604" s="25" t="s">
        <v>10917</v>
      </c>
      <c r="B4604" s="25">
        <v>-1.4E-2</v>
      </c>
      <c r="C4604" s="25">
        <v>0.92</v>
      </c>
      <c r="D4604" s="25">
        <v>0.99003635233804599</v>
      </c>
    </row>
    <row r="4605" spans="1:4">
      <c r="A4605" s="25" t="s">
        <v>10918</v>
      </c>
      <c r="B4605" s="25">
        <v>-0.11</v>
      </c>
      <c r="C4605" s="25">
        <v>0.40600000000000003</v>
      </c>
      <c r="D4605" s="25">
        <v>0.95321739130434802</v>
      </c>
    </row>
    <row r="4606" spans="1:4">
      <c r="A4606" s="25" t="s">
        <v>10919</v>
      </c>
      <c r="B4606" s="25">
        <v>0.14000000000000001</v>
      </c>
      <c r="C4606" s="25">
        <v>0.30099999999999999</v>
      </c>
      <c r="D4606" s="25">
        <v>0.92565991189427299</v>
      </c>
    </row>
    <row r="4607" spans="1:4">
      <c r="A4607" s="25" t="s">
        <v>10920</v>
      </c>
      <c r="B4607" s="25">
        <v>0.11</v>
      </c>
      <c r="C4607" s="25">
        <v>0.41299999999999998</v>
      </c>
      <c r="D4607" s="25">
        <v>0.95368101265822802</v>
      </c>
    </row>
    <row r="4608" spans="1:4">
      <c r="A4608" s="25" t="s">
        <v>10921</v>
      </c>
      <c r="B4608" s="25">
        <v>7.0000000000000001E-3</v>
      </c>
      <c r="C4608" s="25">
        <v>0.95899999999999996</v>
      </c>
      <c r="D4608" s="25">
        <v>0.99493249888243196</v>
      </c>
    </row>
    <row r="4609" spans="1:4">
      <c r="A4609" s="25" t="s">
        <v>5447</v>
      </c>
      <c r="B4609" s="25">
        <v>0.12</v>
      </c>
      <c r="C4609" s="25">
        <v>0.38</v>
      </c>
      <c r="D4609" s="25">
        <v>0.94009090909090898</v>
      </c>
    </row>
    <row r="4610" spans="1:4">
      <c r="A4610" s="25" t="s">
        <v>10922</v>
      </c>
      <c r="B4610" s="25">
        <v>-0.14000000000000001</v>
      </c>
      <c r="C4610" s="25">
        <v>0.312</v>
      </c>
      <c r="D4610" s="25">
        <v>0.92725518408802399</v>
      </c>
    </row>
    <row r="4611" spans="1:4">
      <c r="A4611" s="25" t="s">
        <v>10923</v>
      </c>
      <c r="B4611" s="25">
        <v>2.5000000000000001E-2</v>
      </c>
      <c r="C4611" s="25">
        <v>0.85499999999999998</v>
      </c>
      <c r="D4611" s="25">
        <v>0.98534674018812796</v>
      </c>
    </row>
    <row r="4612" spans="1:4">
      <c r="A4612" s="25" t="s">
        <v>10924</v>
      </c>
      <c r="B4612" s="25">
        <v>0.23</v>
      </c>
      <c r="C4612" s="25">
        <v>8.2699999999999996E-2</v>
      </c>
      <c r="D4612" s="25">
        <v>0.89903668965517203</v>
      </c>
    </row>
    <row r="4613" spans="1:4">
      <c r="A4613" s="25" t="s">
        <v>10925</v>
      </c>
      <c r="B4613" s="25">
        <v>6.4000000000000001E-2</v>
      </c>
      <c r="C4613" s="25">
        <v>0.64</v>
      </c>
      <c r="D4613" s="25">
        <v>0.97717693836978103</v>
      </c>
    </row>
    <row r="4614" spans="1:4">
      <c r="A4614" s="25" t="s">
        <v>10926</v>
      </c>
      <c r="B4614" s="25">
        <v>-7.8E-2</v>
      </c>
      <c r="C4614" s="25">
        <v>0.56899999999999995</v>
      </c>
      <c r="D4614" s="25">
        <v>0.97034170119424801</v>
      </c>
    </row>
    <row r="4615" spans="1:4">
      <c r="A4615" s="25" t="s">
        <v>4924</v>
      </c>
      <c r="B4615" s="25">
        <v>-0.13</v>
      </c>
      <c r="C4615" s="25">
        <v>0.32500000000000001</v>
      </c>
      <c r="D4615" s="25">
        <v>0.92767064635652496</v>
      </c>
    </row>
    <row r="4616" spans="1:4">
      <c r="A4616" s="25" t="s">
        <v>10927</v>
      </c>
      <c r="B4616" s="25">
        <v>0.12</v>
      </c>
      <c r="C4616" s="25">
        <v>0.38400000000000001</v>
      </c>
      <c r="D4616" s="25">
        <v>0.94054145995747696</v>
      </c>
    </row>
    <row r="4617" spans="1:4">
      <c r="A4617" s="25" t="s">
        <v>10928</v>
      </c>
      <c r="B4617" s="25">
        <v>0.32</v>
      </c>
      <c r="C4617" s="25">
        <v>1.5100000000000001E-2</v>
      </c>
      <c r="D4617" s="25">
        <v>0.72201783439490497</v>
      </c>
    </row>
    <row r="4618" spans="1:4">
      <c r="A4618" s="25" t="s">
        <v>10929</v>
      </c>
      <c r="B4618" s="25">
        <v>-0.13</v>
      </c>
      <c r="C4618" s="25">
        <v>0.35499999999999998</v>
      </c>
      <c r="D4618" s="25">
        <v>0.93605313653136502</v>
      </c>
    </row>
    <row r="4619" spans="1:4">
      <c r="A4619" s="25" t="s">
        <v>10930</v>
      </c>
      <c r="B4619" s="25">
        <v>-0.12</v>
      </c>
      <c r="C4619" s="25">
        <v>0.37</v>
      </c>
      <c r="D4619" s="25">
        <v>0.93851009174311895</v>
      </c>
    </row>
    <row r="4620" spans="1:4">
      <c r="A4620" s="25" t="s">
        <v>10931</v>
      </c>
      <c r="B4620" s="25">
        <v>0.28999999999999998</v>
      </c>
      <c r="C4620" s="25">
        <v>3.2199999999999999E-2</v>
      </c>
      <c r="D4620" s="25">
        <v>0.83671578947368397</v>
      </c>
    </row>
    <row r="4621" spans="1:4">
      <c r="A4621" s="25" t="s">
        <v>4529</v>
      </c>
      <c r="B4621" s="25">
        <v>-5.5E-2</v>
      </c>
      <c r="C4621" s="25">
        <v>0.68500000000000005</v>
      </c>
      <c r="D4621" s="25">
        <v>0.98027329192546597</v>
      </c>
    </row>
    <row r="4622" spans="1:4">
      <c r="A4622" s="25" t="s">
        <v>10932</v>
      </c>
      <c r="B4622" s="25">
        <v>6.8000000000000005E-2</v>
      </c>
      <c r="C4622" s="25">
        <v>0.621</v>
      </c>
      <c r="D4622" s="25">
        <v>0.97398502382573204</v>
      </c>
    </row>
    <row r="4623" spans="1:4">
      <c r="A4623" s="25" t="s">
        <v>6515</v>
      </c>
      <c r="B4623" s="25">
        <v>-7.3999999999999996E-2</v>
      </c>
      <c r="C4623" s="25">
        <v>0.58599999999999997</v>
      </c>
      <c r="D4623" s="25">
        <v>0.970420009438414</v>
      </c>
    </row>
    <row r="4624" spans="1:4">
      <c r="A4624" s="25" t="s">
        <v>5041</v>
      </c>
      <c r="B4624" s="25">
        <v>2.5000000000000001E-2</v>
      </c>
      <c r="C4624" s="25">
        <v>0.85399999999999998</v>
      </c>
      <c r="D4624" s="25">
        <v>0.98534674018812796</v>
      </c>
    </row>
    <row r="4625" spans="1:4">
      <c r="A4625" s="25" t="s">
        <v>2992</v>
      </c>
      <c r="B4625" s="25">
        <v>0.18</v>
      </c>
      <c r="C4625" s="25">
        <v>0.17799999999999999</v>
      </c>
      <c r="D4625" s="25">
        <v>0.92159999999999997</v>
      </c>
    </row>
    <row r="4626" spans="1:4">
      <c r="A4626" s="25" t="s">
        <v>10933</v>
      </c>
      <c r="B4626" s="25">
        <v>3.3000000000000002E-2</v>
      </c>
      <c r="C4626" s="25">
        <v>0.80700000000000005</v>
      </c>
      <c r="D4626" s="25">
        <v>0.98352099105299395</v>
      </c>
    </row>
    <row r="4627" spans="1:4">
      <c r="A4627" s="25" t="s">
        <v>1627</v>
      </c>
      <c r="B4627" s="25">
        <v>0.39</v>
      </c>
      <c r="C4627" s="25">
        <v>3.0200000000000001E-3</v>
      </c>
      <c r="D4627" s="25">
        <v>0.55114105263157898</v>
      </c>
    </row>
    <row r="4628" spans="1:4">
      <c r="A4628" s="25" t="s">
        <v>10934</v>
      </c>
      <c r="B4628" s="25">
        <v>-0.14000000000000001</v>
      </c>
      <c r="C4628" s="25">
        <v>0.317</v>
      </c>
      <c r="D4628" s="25">
        <v>0.92725518408802399</v>
      </c>
    </row>
    <row r="4629" spans="1:4">
      <c r="A4629" s="25" t="s">
        <v>2401</v>
      </c>
      <c r="B4629" s="25">
        <v>-2.4E-2</v>
      </c>
      <c r="C4629" s="25">
        <v>0.86199999999999999</v>
      </c>
      <c r="D4629" s="25">
        <v>0.98534674018812796</v>
      </c>
    </row>
    <row r="4630" spans="1:4">
      <c r="A4630" s="25" t="s">
        <v>10935</v>
      </c>
      <c r="B4630" s="25">
        <v>-0.16</v>
      </c>
      <c r="C4630" s="25">
        <v>0.23499999999999999</v>
      </c>
      <c r="D4630" s="25">
        <v>0.92409756097561002</v>
      </c>
    </row>
    <row r="4631" spans="1:4">
      <c r="A4631" s="25" t="s">
        <v>10936</v>
      </c>
      <c r="B4631" s="25">
        <v>-1.0999999999999999E-2</v>
      </c>
      <c r="C4631" s="25">
        <v>0.93600000000000005</v>
      </c>
      <c r="D4631" s="25">
        <v>0.99271459161823195</v>
      </c>
    </row>
    <row r="4632" spans="1:4">
      <c r="A4632" s="25" t="s">
        <v>10937</v>
      </c>
      <c r="B4632" s="25">
        <v>7.8E-2</v>
      </c>
      <c r="C4632" s="25">
        <v>0.56799999999999995</v>
      </c>
      <c r="D4632" s="25">
        <v>0.97034170119424801</v>
      </c>
    </row>
    <row r="4633" spans="1:4">
      <c r="A4633" s="25" t="s">
        <v>10938</v>
      </c>
      <c r="B4633" s="25">
        <v>0.2</v>
      </c>
      <c r="C4633" s="25">
        <v>0.14699999999999999</v>
      </c>
      <c r="D4633" s="25">
        <v>0.91290566037735799</v>
      </c>
    </row>
    <row r="4634" spans="1:4">
      <c r="A4634" s="25" t="s">
        <v>10939</v>
      </c>
      <c r="B4634" s="25">
        <v>2.4E-2</v>
      </c>
      <c r="C4634" s="25">
        <v>0.86299999999999999</v>
      </c>
      <c r="D4634" s="25">
        <v>0.98534674018812796</v>
      </c>
    </row>
    <row r="4635" spans="1:4">
      <c r="A4635" s="25" t="s">
        <v>10940</v>
      </c>
      <c r="B4635" s="25">
        <v>-2.8000000000000001E-2</v>
      </c>
      <c r="C4635" s="25">
        <v>0.83699999999999997</v>
      </c>
      <c r="D4635" s="25">
        <v>0.98407339449541298</v>
      </c>
    </row>
    <row r="4636" spans="1:4">
      <c r="A4636" s="25" t="s">
        <v>7409</v>
      </c>
      <c r="B4636" s="25">
        <v>0.11</v>
      </c>
      <c r="C4636" s="25">
        <v>0.42799999999999999</v>
      </c>
      <c r="D4636" s="25">
        <v>0.95368101265822802</v>
      </c>
    </row>
    <row r="4637" spans="1:4">
      <c r="A4637" s="25" t="s">
        <v>10941</v>
      </c>
      <c r="B4637" s="25">
        <v>0.11</v>
      </c>
      <c r="C4637" s="25">
        <v>0.39900000000000002</v>
      </c>
      <c r="D4637" s="25">
        <v>0.94805362667583404</v>
      </c>
    </row>
    <row r="4638" spans="1:4">
      <c r="A4638" s="25" t="s">
        <v>10942</v>
      </c>
      <c r="B4638" s="25">
        <v>-2.8000000000000001E-2</v>
      </c>
      <c r="C4638" s="25">
        <v>0.83899999999999997</v>
      </c>
      <c r="D4638" s="25">
        <v>0.98457860780984696</v>
      </c>
    </row>
    <row r="4639" spans="1:4">
      <c r="A4639" s="25" t="s">
        <v>5042</v>
      </c>
      <c r="B4639" s="25">
        <v>-9.1999999999999998E-3</v>
      </c>
      <c r="C4639" s="25">
        <v>0.94599999999999995</v>
      </c>
      <c r="D4639" s="25">
        <v>0.99457737556561099</v>
      </c>
    </row>
    <row r="4640" spans="1:4">
      <c r="A4640" s="25" t="s">
        <v>2994</v>
      </c>
      <c r="B4640" s="25">
        <v>9.4E-2</v>
      </c>
      <c r="C4640" s="25">
        <v>0.49199999999999999</v>
      </c>
      <c r="D4640" s="25">
        <v>0.96539504132231402</v>
      </c>
    </row>
    <row r="4641" spans="1:4">
      <c r="A4641" s="25" t="s">
        <v>10943</v>
      </c>
      <c r="B4641" s="25">
        <v>0.1</v>
      </c>
      <c r="C4641" s="25">
        <v>0.46300000000000002</v>
      </c>
      <c r="D4641" s="25">
        <v>0.95959700149924998</v>
      </c>
    </row>
    <row r="4642" spans="1:4">
      <c r="A4642" s="25" t="s">
        <v>2450</v>
      </c>
      <c r="B4642" s="25">
        <v>5.6000000000000001E-2</v>
      </c>
      <c r="C4642" s="25">
        <v>0.68100000000000005</v>
      </c>
      <c r="D4642" s="25">
        <v>0.98027329192546597</v>
      </c>
    </row>
    <row r="4643" spans="1:4">
      <c r="A4643" s="25" t="s">
        <v>10944</v>
      </c>
      <c r="B4643" s="25">
        <v>-6.5000000000000002E-2</v>
      </c>
      <c r="C4643" s="25">
        <v>0.63300000000000001</v>
      </c>
      <c r="D4643" s="25">
        <v>0.97717693836978103</v>
      </c>
    </row>
    <row r="4644" spans="1:4">
      <c r="A4644" s="25" t="s">
        <v>2995</v>
      </c>
      <c r="B4644" s="25">
        <v>0.23</v>
      </c>
      <c r="C4644" s="25">
        <v>8.2299999999999998E-2</v>
      </c>
      <c r="D4644" s="25">
        <v>0.89903668965517203</v>
      </c>
    </row>
    <row r="4645" spans="1:4">
      <c r="A4645" s="25" t="s">
        <v>10945</v>
      </c>
      <c r="B4645" s="25">
        <v>-6.0999999999999999E-2</v>
      </c>
      <c r="C4645" s="25">
        <v>0.65400000000000003</v>
      </c>
      <c r="D4645" s="25">
        <v>0.97887570376786504</v>
      </c>
    </row>
    <row r="4646" spans="1:4">
      <c r="A4646" s="25" t="s">
        <v>10946</v>
      </c>
      <c r="B4646" s="25">
        <v>2.5000000000000001E-2</v>
      </c>
      <c r="C4646" s="25">
        <v>0.85499999999999998</v>
      </c>
      <c r="D4646" s="25">
        <v>0.98534674018812796</v>
      </c>
    </row>
    <row r="4647" spans="1:4">
      <c r="A4647" s="25" t="s">
        <v>10947</v>
      </c>
      <c r="B4647" s="25">
        <v>0.21</v>
      </c>
      <c r="C4647" s="25">
        <v>0.12</v>
      </c>
      <c r="D4647" s="25">
        <v>0.90127058823529405</v>
      </c>
    </row>
    <row r="4648" spans="1:4">
      <c r="A4648" s="25" t="s">
        <v>4954</v>
      </c>
      <c r="B4648" s="25">
        <v>0.17</v>
      </c>
      <c r="C4648" s="25">
        <v>0.19900000000000001</v>
      </c>
      <c r="D4648" s="25">
        <v>0.92409756097561002</v>
      </c>
    </row>
    <row r="4649" spans="1:4">
      <c r="A4649" s="25" t="s">
        <v>1863</v>
      </c>
      <c r="B4649" s="25">
        <v>-2.1999999999999999E-2</v>
      </c>
      <c r="C4649" s="25">
        <v>0.872</v>
      </c>
      <c r="D4649" s="25">
        <v>0.98534674018812796</v>
      </c>
    </row>
    <row r="4650" spans="1:4">
      <c r="A4650" s="25" t="s">
        <v>10948</v>
      </c>
      <c r="B4650" s="25">
        <v>-2.5000000000000001E-3</v>
      </c>
      <c r="C4650" s="25">
        <v>0.98499999999999999</v>
      </c>
      <c r="D4650" s="25">
        <v>0.99720366865628196</v>
      </c>
    </row>
    <row r="4651" spans="1:4">
      <c r="A4651" s="25" t="s">
        <v>10949</v>
      </c>
      <c r="B4651" s="25">
        <v>8.3000000000000004E-2</v>
      </c>
      <c r="C4651" s="25">
        <v>0.54400000000000004</v>
      </c>
      <c r="D4651" s="25">
        <v>0.96935498839907197</v>
      </c>
    </row>
    <row r="4652" spans="1:4">
      <c r="A4652" s="25" t="s">
        <v>10950</v>
      </c>
      <c r="B4652" s="25">
        <v>-8.4000000000000005E-2</v>
      </c>
      <c r="C4652" s="25">
        <v>0.53800000000000003</v>
      </c>
      <c r="D4652" s="25">
        <v>0.96793141075604106</v>
      </c>
    </row>
    <row r="4653" spans="1:4">
      <c r="A4653" s="25" t="s">
        <v>10951</v>
      </c>
      <c r="B4653" s="25">
        <v>0.2</v>
      </c>
      <c r="C4653" s="25">
        <v>0.13</v>
      </c>
      <c r="D4653" s="25">
        <v>0.90127058823529405</v>
      </c>
    </row>
    <row r="4654" spans="1:4">
      <c r="A4654" s="25" t="s">
        <v>10952</v>
      </c>
      <c r="B4654" s="25">
        <v>0.16</v>
      </c>
      <c r="C4654" s="25">
        <v>0.23499999999999999</v>
      </c>
      <c r="D4654" s="25">
        <v>0.92409756097561002</v>
      </c>
    </row>
    <row r="4655" spans="1:4">
      <c r="A4655" s="25" t="s">
        <v>6038</v>
      </c>
      <c r="B4655" s="25">
        <v>0.12</v>
      </c>
      <c r="C4655" s="25">
        <v>0.39700000000000002</v>
      </c>
      <c r="D4655" s="25">
        <v>0.94622896551724101</v>
      </c>
    </row>
    <row r="4656" spans="1:4">
      <c r="A4656" s="25" t="s">
        <v>1930</v>
      </c>
      <c r="B4656" s="25">
        <v>-1.6E-2</v>
      </c>
      <c r="C4656" s="25">
        <v>0.90800000000000003</v>
      </c>
      <c r="D4656" s="25">
        <v>0.98820424194815404</v>
      </c>
    </row>
    <row r="4657" spans="1:4">
      <c r="A4657" s="25" t="s">
        <v>10953</v>
      </c>
      <c r="B4657" s="25">
        <v>0.28000000000000003</v>
      </c>
      <c r="C4657" s="25">
        <v>3.6799999999999999E-2</v>
      </c>
      <c r="D4657" s="25">
        <v>0.84454569536423796</v>
      </c>
    </row>
    <row r="4658" spans="1:4">
      <c r="A4658" s="25" t="s">
        <v>3406</v>
      </c>
      <c r="B4658" s="25">
        <v>-1.7999999999999999E-2</v>
      </c>
      <c r="C4658" s="25">
        <v>0.89600000000000002</v>
      </c>
      <c r="D4658" s="25">
        <v>0.98680063593004796</v>
      </c>
    </row>
    <row r="4659" spans="1:4">
      <c r="A4659" s="25" t="s">
        <v>10954</v>
      </c>
      <c r="B4659" s="25">
        <v>9.2999999999999999E-2</v>
      </c>
      <c r="C4659" s="25">
        <v>0.496</v>
      </c>
      <c r="D4659" s="25">
        <v>0.96539504132231402</v>
      </c>
    </row>
    <row r="4660" spans="1:4">
      <c r="A4660" s="25" t="s">
        <v>10955</v>
      </c>
      <c r="B4660" s="25">
        <v>0.14000000000000001</v>
      </c>
      <c r="C4660" s="25">
        <v>0.32</v>
      </c>
      <c r="D4660" s="25">
        <v>0.92767064635652496</v>
      </c>
    </row>
    <row r="4661" spans="1:4">
      <c r="A4661" s="25" t="s">
        <v>10956</v>
      </c>
      <c r="B4661" s="25">
        <v>-6.7000000000000004E-2</v>
      </c>
      <c r="C4661" s="25">
        <v>0.624</v>
      </c>
      <c r="D4661" s="25">
        <v>0.97537042062415202</v>
      </c>
    </row>
    <row r="4662" spans="1:4">
      <c r="A4662" s="25" t="s">
        <v>4735</v>
      </c>
      <c r="B4662" s="25">
        <v>-1.4999999999999999E-2</v>
      </c>
      <c r="C4662" s="25">
        <v>0.91400000000000003</v>
      </c>
      <c r="D4662" s="25">
        <v>0.98850890903407296</v>
      </c>
    </row>
    <row r="4663" spans="1:4">
      <c r="A4663" s="25" t="s">
        <v>10957</v>
      </c>
      <c r="B4663" s="25">
        <v>0.25</v>
      </c>
      <c r="C4663" s="25">
        <v>6.5699999999999995E-2</v>
      </c>
      <c r="D4663" s="25">
        <v>0.89748837209302301</v>
      </c>
    </row>
    <row r="4664" spans="1:4">
      <c r="A4664" s="25" t="s">
        <v>10958</v>
      </c>
      <c r="B4664" s="25">
        <v>6.9000000000000006E-2</v>
      </c>
      <c r="C4664" s="25">
        <v>0.61499999999999999</v>
      </c>
      <c r="D4664" s="25">
        <v>0.97239272727272696</v>
      </c>
    </row>
    <row r="4665" spans="1:4">
      <c r="A4665" s="25" t="s">
        <v>2996</v>
      </c>
      <c r="B4665" s="25">
        <v>9.6000000000000002E-2</v>
      </c>
      <c r="C4665" s="25">
        <v>0.48</v>
      </c>
      <c r="D4665" s="25">
        <v>0.96399999999999997</v>
      </c>
    </row>
    <row r="4666" spans="1:4">
      <c r="A4666" s="25" t="s">
        <v>3974</v>
      </c>
      <c r="B4666" s="25">
        <v>0.17</v>
      </c>
      <c r="C4666" s="25">
        <v>0.223</v>
      </c>
      <c r="D4666" s="25">
        <v>0.92409756097561002</v>
      </c>
    </row>
    <row r="4667" spans="1:4">
      <c r="A4667" s="25" t="s">
        <v>2263</v>
      </c>
      <c r="B4667" s="25">
        <v>-0.13</v>
      </c>
      <c r="C4667" s="25">
        <v>0.32100000000000001</v>
      </c>
      <c r="D4667" s="25">
        <v>0.92767064635652496</v>
      </c>
    </row>
    <row r="4668" spans="1:4">
      <c r="A4668" s="25" t="s">
        <v>10959</v>
      </c>
      <c r="B4668" s="25">
        <v>0.24</v>
      </c>
      <c r="C4668" s="25">
        <v>7.17E-2</v>
      </c>
      <c r="D4668" s="25">
        <v>0.89903668965517203</v>
      </c>
    </row>
    <row r="4669" spans="1:4">
      <c r="A4669" s="25" t="s">
        <v>10960</v>
      </c>
      <c r="B4669" s="25">
        <v>0.23</v>
      </c>
      <c r="C4669" s="25">
        <v>9.5100000000000004E-2</v>
      </c>
      <c r="D4669" s="25">
        <v>0.90127058823529405</v>
      </c>
    </row>
    <row r="4670" spans="1:4">
      <c r="A4670" s="25" t="s">
        <v>10961</v>
      </c>
      <c r="B4670" s="25">
        <v>8.5000000000000006E-2</v>
      </c>
      <c r="C4670" s="25">
        <v>0.53600000000000003</v>
      </c>
      <c r="D4670" s="25">
        <v>0.96793141075604106</v>
      </c>
    </row>
    <row r="4671" spans="1:4">
      <c r="A4671" s="25" t="s">
        <v>10962</v>
      </c>
      <c r="B4671" s="25">
        <v>-0.25</v>
      </c>
      <c r="C4671" s="25">
        <v>6.2300000000000001E-2</v>
      </c>
      <c r="D4671" s="25">
        <v>0.89600000000000002</v>
      </c>
    </row>
    <row r="4672" spans="1:4">
      <c r="A4672" s="25" t="s">
        <v>10963</v>
      </c>
      <c r="B4672" s="25">
        <v>3.6999999999999998E-2</v>
      </c>
      <c r="C4672" s="25">
        <v>0.78600000000000003</v>
      </c>
      <c r="D4672" s="25">
        <v>0.98352099105299395</v>
      </c>
    </row>
    <row r="4673" spans="1:4">
      <c r="A4673" s="25" t="s">
        <v>10964</v>
      </c>
      <c r="B4673" s="25">
        <v>-2.1000000000000001E-2</v>
      </c>
      <c r="C4673" s="25">
        <v>0.88</v>
      </c>
      <c r="D4673" s="25">
        <v>0.98566844919786101</v>
      </c>
    </row>
    <row r="4674" spans="1:4">
      <c r="A4674" s="25" t="s">
        <v>4894</v>
      </c>
      <c r="B4674" s="25">
        <v>0.11</v>
      </c>
      <c r="C4674" s="25">
        <v>0.40400000000000003</v>
      </c>
      <c r="D4674" s="25">
        <v>0.95175460122699396</v>
      </c>
    </row>
    <row r="4675" spans="1:4">
      <c r="A4675" s="25" t="s">
        <v>10965</v>
      </c>
      <c r="B4675" s="25">
        <v>0.13</v>
      </c>
      <c r="C4675" s="25">
        <v>0.34200000000000003</v>
      </c>
      <c r="D4675" s="25">
        <v>0.93250650887574005</v>
      </c>
    </row>
    <row r="4676" spans="1:4">
      <c r="A4676" s="25" t="s">
        <v>3680</v>
      </c>
      <c r="B4676" s="25">
        <v>0.11</v>
      </c>
      <c r="C4676" s="25">
        <v>0.439</v>
      </c>
      <c r="D4676" s="25">
        <v>0.95510481586402296</v>
      </c>
    </row>
    <row r="4677" spans="1:4">
      <c r="A4677" s="25" t="s">
        <v>10966</v>
      </c>
      <c r="B4677" s="25">
        <v>8.3999999999999995E-3</v>
      </c>
      <c r="C4677" s="25">
        <v>0.95099999999999996</v>
      </c>
      <c r="D4677" s="25">
        <v>0.99457737556561099</v>
      </c>
    </row>
    <row r="4678" spans="1:4">
      <c r="A4678" s="25" t="s">
        <v>10967</v>
      </c>
      <c r="B4678" s="25">
        <v>4.9000000000000002E-2</v>
      </c>
      <c r="C4678" s="25">
        <v>0.72</v>
      </c>
      <c r="D4678" s="25">
        <v>0.98352099105299395</v>
      </c>
    </row>
    <row r="4679" spans="1:4">
      <c r="A4679" s="25" t="s">
        <v>4336</v>
      </c>
      <c r="B4679" s="25">
        <v>-3.3999999999999998E-3</v>
      </c>
      <c r="C4679" s="25">
        <v>0.98</v>
      </c>
      <c r="D4679" s="25">
        <v>0.99720366865628196</v>
      </c>
    </row>
    <row r="4680" spans="1:4">
      <c r="A4680" s="25" t="s">
        <v>2997</v>
      </c>
      <c r="B4680" s="25">
        <v>-0.21</v>
      </c>
      <c r="C4680" s="25">
        <v>0.123</v>
      </c>
      <c r="D4680" s="25">
        <v>0.90127058823529405</v>
      </c>
    </row>
    <row r="4681" spans="1:4">
      <c r="A4681" s="25" t="s">
        <v>10968</v>
      </c>
      <c r="B4681" s="25">
        <v>-5.1999999999999998E-2</v>
      </c>
      <c r="C4681" s="25">
        <v>0.70499999999999996</v>
      </c>
      <c r="D4681" s="25">
        <v>0.98265646395489303</v>
      </c>
    </row>
    <row r="4682" spans="1:4">
      <c r="A4682" s="25" t="s">
        <v>6856</v>
      </c>
      <c r="B4682" s="25">
        <v>-0.03</v>
      </c>
      <c r="C4682" s="25">
        <v>0.82699999999999996</v>
      </c>
      <c r="D4682" s="25">
        <v>0.98352099105299395</v>
      </c>
    </row>
    <row r="4683" spans="1:4">
      <c r="A4683" s="25" t="s">
        <v>3118</v>
      </c>
      <c r="B4683" s="25">
        <v>-5.0999999999999997E-2</v>
      </c>
      <c r="C4683" s="25">
        <v>0.70799999999999996</v>
      </c>
      <c r="D4683" s="25">
        <v>0.98352099105299395</v>
      </c>
    </row>
    <row r="4684" spans="1:4">
      <c r="A4684" s="25" t="s">
        <v>10969</v>
      </c>
      <c r="B4684" s="25">
        <v>0.16</v>
      </c>
      <c r="C4684" s="25">
        <v>0.23499999999999999</v>
      </c>
      <c r="D4684" s="25">
        <v>0.92409756097561002</v>
      </c>
    </row>
    <row r="4685" spans="1:4">
      <c r="A4685" s="25" t="s">
        <v>1338</v>
      </c>
      <c r="B4685" s="25">
        <v>-4.9000000000000002E-2</v>
      </c>
      <c r="C4685" s="25">
        <v>0.72</v>
      </c>
      <c r="D4685" s="25">
        <v>0.98352099105299395</v>
      </c>
    </row>
    <row r="4686" spans="1:4">
      <c r="A4686" s="25" t="s">
        <v>10970</v>
      </c>
      <c r="B4686" s="25">
        <v>0.11</v>
      </c>
      <c r="C4686" s="25">
        <v>0.42399999999999999</v>
      </c>
      <c r="D4686" s="25">
        <v>0.95368101265822802</v>
      </c>
    </row>
    <row r="4687" spans="1:4">
      <c r="A4687" s="25" t="s">
        <v>2713</v>
      </c>
      <c r="B4687" s="25">
        <v>6.2E-2</v>
      </c>
      <c r="C4687" s="25">
        <v>0.64900000000000002</v>
      </c>
      <c r="D4687" s="25">
        <v>0.97798565529232795</v>
      </c>
    </row>
    <row r="4688" spans="1:4">
      <c r="A4688" s="25" t="s">
        <v>10971</v>
      </c>
      <c r="B4688" s="25">
        <v>2.4E-2</v>
      </c>
      <c r="C4688" s="25">
        <v>0.86299999999999999</v>
      </c>
      <c r="D4688" s="25">
        <v>0.98534674018812796</v>
      </c>
    </row>
    <row r="4689" spans="1:4">
      <c r="A4689" s="25" t="s">
        <v>10972</v>
      </c>
      <c r="B4689" s="25">
        <v>0.15</v>
      </c>
      <c r="C4689" s="25">
        <v>0.255</v>
      </c>
      <c r="D4689" s="25">
        <v>0.92409756097561002</v>
      </c>
    </row>
    <row r="4690" spans="1:4">
      <c r="A4690" s="25" t="s">
        <v>10973</v>
      </c>
      <c r="B4690" s="25">
        <v>0.19</v>
      </c>
      <c r="C4690" s="25">
        <v>0.157</v>
      </c>
      <c r="D4690" s="25">
        <v>0.92159999999999997</v>
      </c>
    </row>
    <row r="4691" spans="1:4">
      <c r="A4691" s="25" t="s">
        <v>3625</v>
      </c>
      <c r="B4691" s="25">
        <v>0.45</v>
      </c>
      <c r="C4691" s="25">
        <v>4.6099999999999998E-4</v>
      </c>
      <c r="D4691" s="25">
        <v>0.471497142857143</v>
      </c>
    </row>
    <row r="4692" spans="1:4">
      <c r="A4692" s="25" t="s">
        <v>10974</v>
      </c>
      <c r="B4692" s="25">
        <v>-0.18</v>
      </c>
      <c r="C4692" s="25">
        <v>0.17799999999999999</v>
      </c>
      <c r="D4692" s="25">
        <v>0.92159999999999997</v>
      </c>
    </row>
    <row r="4693" spans="1:4">
      <c r="A4693" s="25" t="s">
        <v>10975</v>
      </c>
      <c r="B4693" s="25">
        <v>-8.4000000000000005E-2</v>
      </c>
      <c r="C4693" s="25">
        <v>0.54100000000000004</v>
      </c>
      <c r="D4693" s="25">
        <v>0.968287412768157</v>
      </c>
    </row>
    <row r="4694" spans="1:4">
      <c r="A4694" s="25" t="s">
        <v>10976</v>
      </c>
      <c r="B4694" s="25">
        <v>0.12</v>
      </c>
      <c r="C4694" s="25">
        <v>0.373</v>
      </c>
      <c r="D4694" s="25">
        <v>0.93888419519300803</v>
      </c>
    </row>
    <row r="4695" spans="1:4">
      <c r="A4695" s="25" t="s">
        <v>10977</v>
      </c>
      <c r="B4695" s="25">
        <v>9.1999999999999998E-2</v>
      </c>
      <c r="C4695" s="25">
        <v>0.5</v>
      </c>
      <c r="D4695" s="25">
        <v>0.96539504132231402</v>
      </c>
    </row>
    <row r="4696" spans="1:4">
      <c r="A4696" s="25" t="s">
        <v>10978</v>
      </c>
      <c r="B4696" s="25">
        <v>-0.16</v>
      </c>
      <c r="C4696" s="25">
        <v>0.245</v>
      </c>
      <c r="D4696" s="25">
        <v>0.92409756097561002</v>
      </c>
    </row>
    <row r="4697" spans="1:4">
      <c r="A4697" s="25" t="s">
        <v>6040</v>
      </c>
      <c r="B4697" s="25">
        <v>1.2E-2</v>
      </c>
      <c r="C4697" s="25">
        <v>0.93100000000000005</v>
      </c>
      <c r="D4697" s="25">
        <v>0.99184217016029597</v>
      </c>
    </row>
    <row r="4698" spans="1:4">
      <c r="A4698" s="25" t="s">
        <v>6041</v>
      </c>
      <c r="B4698" s="25">
        <v>-1.0999999999999999E-2</v>
      </c>
      <c r="C4698" s="25">
        <v>0.93600000000000005</v>
      </c>
      <c r="D4698" s="25">
        <v>0.99271459161823195</v>
      </c>
    </row>
    <row r="4699" spans="1:4">
      <c r="A4699" s="25" t="s">
        <v>6042</v>
      </c>
      <c r="B4699" s="25">
        <v>-7.0000000000000007E-2</v>
      </c>
      <c r="C4699" s="25">
        <v>0.60699999999999998</v>
      </c>
      <c r="D4699" s="25">
        <v>0.97239272727272696</v>
      </c>
    </row>
    <row r="4700" spans="1:4">
      <c r="A4700" s="25" t="s">
        <v>2714</v>
      </c>
      <c r="B4700" s="25">
        <v>0.49</v>
      </c>
      <c r="C4700" s="25">
        <v>1.4899999999999999E-4</v>
      </c>
      <c r="D4700" s="25">
        <v>0.471497142857143</v>
      </c>
    </row>
    <row r="4701" spans="1:4">
      <c r="A4701" s="25" t="s">
        <v>10979</v>
      </c>
      <c r="B4701" s="25">
        <v>9.8000000000000004E-2</v>
      </c>
      <c r="C4701" s="25">
        <v>0.47099999999999997</v>
      </c>
      <c r="D4701" s="25">
        <v>0.96152785145888597</v>
      </c>
    </row>
    <row r="4702" spans="1:4">
      <c r="A4702" s="25" t="s">
        <v>10980</v>
      </c>
      <c r="B4702" s="25">
        <v>4.5999999999999999E-2</v>
      </c>
      <c r="C4702" s="25">
        <v>0.73499999999999999</v>
      </c>
      <c r="D4702" s="25">
        <v>0.98352099105299395</v>
      </c>
    </row>
    <row r="4703" spans="1:4">
      <c r="A4703" s="25" t="s">
        <v>10981</v>
      </c>
      <c r="B4703" s="25">
        <v>5.3999999999999999E-2</v>
      </c>
      <c r="C4703" s="25">
        <v>0.69199999999999995</v>
      </c>
      <c r="D4703" s="25">
        <v>0.981394173966184</v>
      </c>
    </row>
    <row r="4704" spans="1:4">
      <c r="A4704" s="25" t="s">
        <v>1931</v>
      </c>
      <c r="B4704" s="25">
        <v>0.15</v>
      </c>
      <c r="C4704" s="25">
        <v>0.26800000000000002</v>
      </c>
      <c r="D4704" s="25">
        <v>0.92409756097561002</v>
      </c>
    </row>
    <row r="4705" spans="1:4">
      <c r="A4705" s="25" t="s">
        <v>5384</v>
      </c>
      <c r="B4705" s="25">
        <v>-2.9000000000000001E-2</v>
      </c>
      <c r="C4705" s="25">
        <v>0.83099999999999996</v>
      </c>
      <c r="D4705" s="25">
        <v>0.98371262401642101</v>
      </c>
    </row>
    <row r="4706" spans="1:4">
      <c r="A4706" s="25" t="s">
        <v>10982</v>
      </c>
      <c r="B4706" s="25">
        <v>0.21</v>
      </c>
      <c r="C4706" s="25">
        <v>0.11700000000000001</v>
      </c>
      <c r="D4706" s="25">
        <v>0.90127058823529405</v>
      </c>
    </row>
    <row r="4707" spans="1:4">
      <c r="A4707" s="25" t="s">
        <v>3254</v>
      </c>
      <c r="B4707" s="25">
        <v>-4.4999999999999998E-2</v>
      </c>
      <c r="C4707" s="25">
        <v>0.74199999999999999</v>
      </c>
      <c r="D4707" s="25">
        <v>0.98352099105299395</v>
      </c>
    </row>
    <row r="4708" spans="1:4">
      <c r="A4708" s="25" t="s">
        <v>10983</v>
      </c>
      <c r="B4708" s="25">
        <v>-0.12</v>
      </c>
      <c r="C4708" s="25">
        <v>0.378</v>
      </c>
      <c r="D4708" s="25">
        <v>0.93995263724434897</v>
      </c>
    </row>
    <row r="4709" spans="1:4">
      <c r="A4709" s="25" t="s">
        <v>10984</v>
      </c>
      <c r="B4709" s="25">
        <v>-3.5999999999999997E-2</v>
      </c>
      <c r="C4709" s="25">
        <v>0.79</v>
      </c>
      <c r="D4709" s="25">
        <v>0.98352099105299395</v>
      </c>
    </row>
    <row r="4710" spans="1:4">
      <c r="A4710" s="25" t="s">
        <v>10985</v>
      </c>
      <c r="B4710" s="25">
        <v>-0.03</v>
      </c>
      <c r="C4710" s="25">
        <v>0.82699999999999996</v>
      </c>
      <c r="D4710" s="25">
        <v>0.98352099105299395</v>
      </c>
    </row>
    <row r="4711" spans="1:4">
      <c r="A4711" s="25" t="s">
        <v>7312</v>
      </c>
      <c r="B4711" s="25">
        <v>-3.9E-2</v>
      </c>
      <c r="C4711" s="25">
        <v>0.77700000000000002</v>
      </c>
      <c r="D4711" s="25">
        <v>0.98352099105299395</v>
      </c>
    </row>
    <row r="4712" spans="1:4">
      <c r="A4712" s="25" t="s">
        <v>10986</v>
      </c>
      <c r="B4712" s="25">
        <v>1.2E-2</v>
      </c>
      <c r="C4712" s="25">
        <v>0.93100000000000005</v>
      </c>
      <c r="D4712" s="25">
        <v>0.99184217016029597</v>
      </c>
    </row>
    <row r="4713" spans="1:4">
      <c r="A4713" s="25" t="s">
        <v>10987</v>
      </c>
      <c r="B4713" s="25">
        <v>2.4E-2</v>
      </c>
      <c r="C4713" s="25">
        <v>0.86099999999999999</v>
      </c>
      <c r="D4713" s="25">
        <v>0.98534674018812796</v>
      </c>
    </row>
    <row r="4714" spans="1:4">
      <c r="A4714" s="25" t="s">
        <v>10988</v>
      </c>
      <c r="B4714" s="25">
        <v>3.7999999999999999E-2</v>
      </c>
      <c r="C4714" s="25">
        <v>0.78200000000000003</v>
      </c>
      <c r="D4714" s="25">
        <v>0.98352099105299395</v>
      </c>
    </row>
    <row r="4715" spans="1:4">
      <c r="A4715" s="25" t="s">
        <v>10989</v>
      </c>
      <c r="B4715" s="25">
        <v>3.5000000000000003E-2</v>
      </c>
      <c r="C4715" s="25">
        <v>0.8</v>
      </c>
      <c r="D4715" s="25">
        <v>0.98352099105299395</v>
      </c>
    </row>
    <row r="4716" spans="1:4">
      <c r="A4716" s="25" t="s">
        <v>10990</v>
      </c>
      <c r="B4716" s="25">
        <v>-4.1000000000000002E-2</v>
      </c>
      <c r="C4716" s="25">
        <v>0.76700000000000002</v>
      </c>
      <c r="D4716" s="25">
        <v>0.98352099105299395</v>
      </c>
    </row>
    <row r="4717" spans="1:4">
      <c r="A4717" s="25" t="s">
        <v>6517</v>
      </c>
      <c r="B4717" s="25">
        <v>-1.9E-3</v>
      </c>
      <c r="C4717" s="25">
        <v>0.98899999999999999</v>
      </c>
      <c r="D4717" s="25">
        <v>0.99720366865628196</v>
      </c>
    </row>
    <row r="4718" spans="1:4">
      <c r="A4718" s="25" t="s">
        <v>2133</v>
      </c>
      <c r="B4718" s="25">
        <v>0.3</v>
      </c>
      <c r="C4718" s="25">
        <v>2.53E-2</v>
      </c>
      <c r="D4718" s="25">
        <v>0.77721600000000002</v>
      </c>
    </row>
    <row r="4719" spans="1:4">
      <c r="A4719" s="25" t="s">
        <v>10991</v>
      </c>
      <c r="B4719" s="25">
        <v>0.15</v>
      </c>
      <c r="C4719" s="25">
        <v>0.27800000000000002</v>
      </c>
      <c r="D4719" s="25">
        <v>0.92409756097561002</v>
      </c>
    </row>
    <row r="4720" spans="1:4">
      <c r="A4720" s="25" t="s">
        <v>10992</v>
      </c>
      <c r="B4720" s="25">
        <v>0.22</v>
      </c>
      <c r="C4720" s="25">
        <v>0.109</v>
      </c>
      <c r="D4720" s="25">
        <v>0.90127058823529405</v>
      </c>
    </row>
    <row r="4721" spans="1:4">
      <c r="A4721" s="25" t="s">
        <v>4339</v>
      </c>
      <c r="B4721" s="25">
        <v>-0.11</v>
      </c>
      <c r="C4721" s="25">
        <v>0.434</v>
      </c>
      <c r="D4721" s="25">
        <v>0.95368101265822802</v>
      </c>
    </row>
    <row r="4722" spans="1:4">
      <c r="A4722" s="25" t="s">
        <v>7379</v>
      </c>
      <c r="B4722" s="25">
        <v>-0.18</v>
      </c>
      <c r="C4722" s="25">
        <v>0.187</v>
      </c>
      <c r="D4722" s="25">
        <v>0.92409756097561002</v>
      </c>
    </row>
    <row r="4723" spans="1:4">
      <c r="A4723" s="25" t="s">
        <v>10993</v>
      </c>
      <c r="B4723" s="25">
        <v>-0.21</v>
      </c>
      <c r="C4723" s="25">
        <v>0.121</v>
      </c>
      <c r="D4723" s="25">
        <v>0.90127058823529405</v>
      </c>
    </row>
    <row r="4724" spans="1:4">
      <c r="A4724" s="25" t="s">
        <v>3119</v>
      </c>
      <c r="B4724" s="25">
        <v>-1.9E-2</v>
      </c>
      <c r="C4724" s="25">
        <v>0.88800000000000001</v>
      </c>
      <c r="D4724" s="25">
        <v>0.98569208633093497</v>
      </c>
    </row>
    <row r="4725" spans="1:4">
      <c r="A4725" s="25" t="s">
        <v>10994</v>
      </c>
      <c r="B4725" s="25">
        <v>-2.7E-2</v>
      </c>
      <c r="C4725" s="25">
        <v>0.84299999999999997</v>
      </c>
      <c r="D4725" s="25">
        <v>0.98525803178897498</v>
      </c>
    </row>
    <row r="4726" spans="1:4">
      <c r="A4726" s="25" t="s">
        <v>6229</v>
      </c>
      <c r="B4726" s="25">
        <v>0.27</v>
      </c>
      <c r="C4726" s="25">
        <v>4.1300000000000003E-2</v>
      </c>
      <c r="D4726" s="25">
        <v>0.86503473053892199</v>
      </c>
    </row>
    <row r="4727" spans="1:4">
      <c r="A4727" s="25" t="s">
        <v>10995</v>
      </c>
      <c r="B4727" s="25">
        <v>0.12</v>
      </c>
      <c r="C4727" s="25">
        <v>0.377</v>
      </c>
      <c r="D4727" s="25">
        <v>0.93995263724434897</v>
      </c>
    </row>
    <row r="4728" spans="1:4">
      <c r="A4728" s="25" t="s">
        <v>2540</v>
      </c>
      <c r="B4728" s="25">
        <v>0.15</v>
      </c>
      <c r="C4728" s="25">
        <v>0.27800000000000002</v>
      </c>
      <c r="D4728" s="25">
        <v>0.92409756097561002</v>
      </c>
    </row>
    <row r="4729" spans="1:4">
      <c r="A4729" s="25" t="s">
        <v>10996</v>
      </c>
      <c r="B4729" s="25">
        <v>7.6999999999999999E-2</v>
      </c>
      <c r="C4729" s="25">
        <v>0.57199999999999995</v>
      </c>
      <c r="D4729" s="25">
        <v>0.97034170119424801</v>
      </c>
    </row>
    <row r="4730" spans="1:4">
      <c r="A4730" s="25" t="s">
        <v>10997</v>
      </c>
      <c r="B4730" s="25">
        <v>-9.6000000000000002E-2</v>
      </c>
      <c r="C4730" s="25">
        <v>0.48</v>
      </c>
      <c r="D4730" s="25">
        <v>0.96399999999999997</v>
      </c>
    </row>
    <row r="4731" spans="1:4">
      <c r="A4731" s="25" t="s">
        <v>5016</v>
      </c>
      <c r="B4731" s="25">
        <v>9.9000000000000005E-2</v>
      </c>
      <c r="C4731" s="25">
        <v>0.46800000000000003</v>
      </c>
      <c r="D4731" s="25">
        <v>0.96102673796791505</v>
      </c>
    </row>
    <row r="4732" spans="1:4">
      <c r="A4732" s="25" t="s">
        <v>10998</v>
      </c>
      <c r="B4732" s="25">
        <v>0.32</v>
      </c>
      <c r="C4732" s="25">
        <v>1.7999999999999999E-2</v>
      </c>
      <c r="D4732" s="25">
        <v>0.72634576271186402</v>
      </c>
    </row>
    <row r="4733" spans="1:4">
      <c r="A4733" s="25" t="s">
        <v>10999</v>
      </c>
      <c r="B4733" s="25">
        <v>0.3</v>
      </c>
      <c r="C4733" s="25">
        <v>2.3900000000000001E-2</v>
      </c>
      <c r="D4733" s="25">
        <v>0.765589237668161</v>
      </c>
    </row>
    <row r="4734" spans="1:4">
      <c r="A4734" s="25" t="s">
        <v>7225</v>
      </c>
      <c r="B4734" s="25">
        <v>0.23</v>
      </c>
      <c r="C4734" s="25">
        <v>8.9700000000000002E-2</v>
      </c>
      <c r="D4734" s="25">
        <v>0.89903668965517203</v>
      </c>
    </row>
    <row r="4735" spans="1:4">
      <c r="A4735" s="25" t="s">
        <v>11000</v>
      </c>
      <c r="B4735" s="25">
        <v>6.4000000000000001E-2</v>
      </c>
      <c r="C4735" s="25">
        <v>0.63800000000000001</v>
      </c>
      <c r="D4735" s="25">
        <v>0.97717693836978103</v>
      </c>
    </row>
    <row r="4736" spans="1:4">
      <c r="A4736" s="25" t="s">
        <v>3977</v>
      </c>
      <c r="B4736" s="25">
        <v>5.8000000000000003E-2</v>
      </c>
      <c r="C4736" s="25">
        <v>0.67300000000000004</v>
      </c>
      <c r="D4736" s="25">
        <v>0.98027329192546597</v>
      </c>
    </row>
    <row r="4737" spans="1:4">
      <c r="A4737" s="25" t="s">
        <v>4564</v>
      </c>
      <c r="B4737" s="25">
        <v>-6.0999999999999999E-2</v>
      </c>
      <c r="C4737" s="25">
        <v>0.65500000000000003</v>
      </c>
      <c r="D4737" s="25">
        <v>0.97952401557767199</v>
      </c>
    </row>
    <row r="4738" spans="1:4">
      <c r="A4738" s="25" t="s">
        <v>5304</v>
      </c>
      <c r="B4738" s="25">
        <v>0.12</v>
      </c>
      <c r="C4738" s="25">
        <v>0.36699999999999999</v>
      </c>
      <c r="D4738" s="25">
        <v>0.93605313653136502</v>
      </c>
    </row>
    <row r="4739" spans="1:4">
      <c r="A4739" s="25" t="s">
        <v>11001</v>
      </c>
      <c r="B4739" s="25">
        <v>-2.1000000000000001E-2</v>
      </c>
      <c r="C4739" s="25">
        <v>0.877</v>
      </c>
      <c r="D4739" s="25">
        <v>0.98534674018812796</v>
      </c>
    </row>
    <row r="4740" spans="1:4">
      <c r="A4740" s="25" t="s">
        <v>3459</v>
      </c>
      <c r="B4740" s="25">
        <v>2.3E-2</v>
      </c>
      <c r="C4740" s="25">
        <v>0.86399999999999999</v>
      </c>
      <c r="D4740" s="25">
        <v>0.98534674018812796</v>
      </c>
    </row>
    <row r="4741" spans="1:4">
      <c r="A4741" s="25" t="s">
        <v>11002</v>
      </c>
      <c r="B4741" s="25">
        <v>-0.1</v>
      </c>
      <c r="C4741" s="25">
        <v>0.441</v>
      </c>
      <c r="D4741" s="25">
        <v>0.95674576271186396</v>
      </c>
    </row>
    <row r="4742" spans="1:4">
      <c r="A4742" s="25" t="s">
        <v>11003</v>
      </c>
      <c r="B4742" s="25">
        <v>0.17</v>
      </c>
      <c r="C4742" s="25">
        <v>0.214</v>
      </c>
      <c r="D4742" s="25">
        <v>0.92409756097561002</v>
      </c>
    </row>
    <row r="4743" spans="1:4">
      <c r="A4743" s="25" t="s">
        <v>11004</v>
      </c>
      <c r="B4743" s="25">
        <v>0.12</v>
      </c>
      <c r="C4743" s="25">
        <v>0.36699999999999999</v>
      </c>
      <c r="D4743" s="25">
        <v>0.93605313653136502</v>
      </c>
    </row>
    <row r="4744" spans="1:4">
      <c r="A4744" s="25" t="s">
        <v>11005</v>
      </c>
      <c r="B4744" s="25">
        <v>-0.04</v>
      </c>
      <c r="C4744" s="25">
        <v>0.77200000000000002</v>
      </c>
      <c r="D4744" s="25">
        <v>0.98352099105299395</v>
      </c>
    </row>
    <row r="4745" spans="1:4">
      <c r="A4745" s="25" t="s">
        <v>11006</v>
      </c>
      <c r="B4745" s="25">
        <v>-5.7000000000000002E-2</v>
      </c>
      <c r="C4745" s="25">
        <v>0.67600000000000005</v>
      </c>
      <c r="D4745" s="25">
        <v>0.98027329192546597</v>
      </c>
    </row>
    <row r="4746" spans="1:4">
      <c r="A4746" s="25" t="s">
        <v>11007</v>
      </c>
      <c r="B4746" s="25">
        <v>-5.7000000000000002E-2</v>
      </c>
      <c r="C4746" s="25">
        <v>0.67700000000000005</v>
      </c>
      <c r="D4746" s="25">
        <v>0.98027329192546597</v>
      </c>
    </row>
    <row r="4747" spans="1:4">
      <c r="A4747" s="25" t="s">
        <v>11008</v>
      </c>
      <c r="B4747" s="25">
        <v>-6.8000000000000005E-2</v>
      </c>
      <c r="C4747" s="25">
        <v>0.61799999999999999</v>
      </c>
      <c r="D4747" s="25">
        <v>0.97239272727272696</v>
      </c>
    </row>
    <row r="4748" spans="1:4">
      <c r="A4748" s="25" t="s">
        <v>11009</v>
      </c>
      <c r="B4748" s="25">
        <v>-0.21</v>
      </c>
      <c r="C4748" s="25">
        <v>0.128</v>
      </c>
      <c r="D4748" s="25">
        <v>0.90127058823529405</v>
      </c>
    </row>
    <row r="4749" spans="1:4">
      <c r="A4749" s="25" t="s">
        <v>11010</v>
      </c>
      <c r="B4749" s="25">
        <v>0.09</v>
      </c>
      <c r="C4749" s="25">
        <v>0.51100000000000001</v>
      </c>
      <c r="D4749" s="25">
        <v>0.96560545702592104</v>
      </c>
    </row>
    <row r="4750" spans="1:4">
      <c r="A4750" s="25" t="s">
        <v>11011</v>
      </c>
      <c r="B4750" s="25">
        <v>-4.5999999999999999E-2</v>
      </c>
      <c r="C4750" s="25">
        <v>0.73899999999999999</v>
      </c>
      <c r="D4750" s="25">
        <v>0.98352099105299395</v>
      </c>
    </row>
    <row r="4751" spans="1:4">
      <c r="A4751" s="25" t="s">
        <v>11012</v>
      </c>
      <c r="B4751" s="25">
        <v>5.3999999999999999E-2</v>
      </c>
      <c r="C4751" s="25">
        <v>0.69499999999999995</v>
      </c>
      <c r="D4751" s="25">
        <v>0.981394173966184</v>
      </c>
    </row>
    <row r="4752" spans="1:4">
      <c r="A4752" s="25" t="s">
        <v>11013</v>
      </c>
      <c r="B4752" s="25">
        <v>0.18</v>
      </c>
      <c r="C4752" s="25">
        <v>0.188</v>
      </c>
      <c r="D4752" s="25">
        <v>0.92409756097561002</v>
      </c>
    </row>
    <row r="4753" spans="1:4">
      <c r="A4753" s="25" t="s">
        <v>5305</v>
      </c>
      <c r="B4753" s="25">
        <v>-5.5E-2</v>
      </c>
      <c r="C4753" s="25">
        <v>0.68799999999999994</v>
      </c>
      <c r="D4753" s="25">
        <v>0.98050639175257703</v>
      </c>
    </row>
    <row r="4754" spans="1:4">
      <c r="A4754" s="25" t="s">
        <v>1275</v>
      </c>
      <c r="B4754" s="25">
        <v>-0.14000000000000001</v>
      </c>
      <c r="C4754" s="25">
        <v>0.29499999999999998</v>
      </c>
      <c r="D4754" s="25">
        <v>0.92409756097561002</v>
      </c>
    </row>
    <row r="4755" spans="1:4">
      <c r="A4755" s="25" t="s">
        <v>11014</v>
      </c>
      <c r="B4755" s="25">
        <v>3.3000000000000002E-2</v>
      </c>
      <c r="C4755" s="25">
        <v>0.81200000000000006</v>
      </c>
      <c r="D4755" s="25">
        <v>0.98352099105299395</v>
      </c>
    </row>
    <row r="4756" spans="1:4">
      <c r="A4756" s="25" t="s">
        <v>11015</v>
      </c>
      <c r="B4756" s="25">
        <v>0.23</v>
      </c>
      <c r="C4756" s="25">
        <v>9.1399999999999995E-2</v>
      </c>
      <c r="D4756" s="25">
        <v>0.89903668965517203</v>
      </c>
    </row>
    <row r="4757" spans="1:4">
      <c r="A4757" s="25" t="s">
        <v>11016</v>
      </c>
      <c r="B4757" s="25">
        <v>0.05</v>
      </c>
      <c r="C4757" s="25">
        <v>0.71599999999999997</v>
      </c>
      <c r="D4757" s="25">
        <v>0.98352099105299395</v>
      </c>
    </row>
    <row r="4758" spans="1:4">
      <c r="A4758" s="25" t="s">
        <v>11017</v>
      </c>
      <c r="B4758" s="25">
        <v>-6.4000000000000001E-2</v>
      </c>
      <c r="C4758" s="25">
        <v>0.64</v>
      </c>
      <c r="D4758" s="25">
        <v>0.97717693836978103</v>
      </c>
    </row>
    <row r="4759" spans="1:4">
      <c r="A4759" s="25" t="s">
        <v>11018</v>
      </c>
      <c r="B4759" s="25">
        <v>0.27</v>
      </c>
      <c r="C4759" s="25">
        <v>4.5100000000000001E-2</v>
      </c>
      <c r="D4759" s="25">
        <v>0.88287731092437005</v>
      </c>
    </row>
    <row r="4760" spans="1:4">
      <c r="A4760" s="25" t="s">
        <v>11019</v>
      </c>
      <c r="B4760" s="25">
        <v>0.13</v>
      </c>
      <c r="C4760" s="25">
        <v>0.32600000000000001</v>
      </c>
      <c r="D4760" s="25">
        <v>0.92767064635652496</v>
      </c>
    </row>
    <row r="4761" spans="1:4">
      <c r="A4761" s="25" t="s">
        <v>5448</v>
      </c>
      <c r="B4761" s="25">
        <v>5.6000000000000001E-2</v>
      </c>
      <c r="C4761" s="25">
        <v>0.68</v>
      </c>
      <c r="D4761" s="25">
        <v>0.98027329192546597</v>
      </c>
    </row>
    <row r="4762" spans="1:4">
      <c r="A4762" s="25" t="s">
        <v>5456</v>
      </c>
      <c r="B4762" s="25">
        <v>-6.2E-2</v>
      </c>
      <c r="C4762" s="25">
        <v>0.65100000000000002</v>
      </c>
      <c r="D4762" s="25">
        <v>0.97798565529232795</v>
      </c>
    </row>
    <row r="4763" spans="1:4">
      <c r="A4763" s="25" t="s">
        <v>11020</v>
      </c>
      <c r="B4763" s="25">
        <v>-2.5999999999999999E-2</v>
      </c>
      <c r="C4763" s="25">
        <v>0.84799999999999998</v>
      </c>
      <c r="D4763" s="25">
        <v>0.98534674018812796</v>
      </c>
    </row>
    <row r="4764" spans="1:4">
      <c r="A4764" s="25" t="s">
        <v>2999</v>
      </c>
      <c r="B4764" s="25">
        <v>-0.1</v>
      </c>
      <c r="C4764" s="25">
        <v>0.45900000000000002</v>
      </c>
      <c r="D4764" s="25">
        <v>0.95959700149924998</v>
      </c>
    </row>
    <row r="4765" spans="1:4">
      <c r="A4765" s="25" t="s">
        <v>11021</v>
      </c>
      <c r="B4765" s="25">
        <v>-0.23</v>
      </c>
      <c r="C4765" s="25">
        <v>8.5699999999999998E-2</v>
      </c>
      <c r="D4765" s="25">
        <v>0.89903668965517203</v>
      </c>
    </row>
    <row r="4766" spans="1:4">
      <c r="A4766" s="25" t="s">
        <v>11022</v>
      </c>
      <c r="B4766" s="25">
        <v>-0.13</v>
      </c>
      <c r="C4766" s="25">
        <v>0.33900000000000002</v>
      </c>
      <c r="D4766" s="25">
        <v>0.93250650887574005</v>
      </c>
    </row>
    <row r="4767" spans="1:4">
      <c r="A4767" s="25" t="s">
        <v>11023</v>
      </c>
      <c r="B4767" s="25">
        <v>0.22</v>
      </c>
      <c r="C4767" s="25">
        <v>9.8299999999999998E-2</v>
      </c>
      <c r="D4767" s="25">
        <v>0.90127058823529405</v>
      </c>
    </row>
    <row r="4768" spans="1:4">
      <c r="A4768" s="25" t="s">
        <v>11024</v>
      </c>
      <c r="B4768" s="25">
        <v>9.1999999999999998E-2</v>
      </c>
      <c r="C4768" s="25">
        <v>0.498</v>
      </c>
      <c r="D4768" s="25">
        <v>0.96539504132231402</v>
      </c>
    </row>
    <row r="4769" spans="1:4">
      <c r="A4769" s="25" t="s">
        <v>11025</v>
      </c>
      <c r="B4769" s="25">
        <v>-1.7999999999999999E-2</v>
      </c>
      <c r="C4769" s="25">
        <v>0.89400000000000002</v>
      </c>
      <c r="D4769" s="25">
        <v>0.98679782816991402</v>
      </c>
    </row>
    <row r="4770" spans="1:4">
      <c r="A4770" s="25" t="s">
        <v>11026</v>
      </c>
      <c r="B4770" s="25">
        <v>-0.24</v>
      </c>
      <c r="C4770" s="25">
        <v>6.9199999999999998E-2</v>
      </c>
      <c r="D4770" s="25">
        <v>0.89903668965517203</v>
      </c>
    </row>
    <row r="4771" spans="1:4">
      <c r="A4771" s="25" t="s">
        <v>11027</v>
      </c>
      <c r="B4771" s="25">
        <v>0.12</v>
      </c>
      <c r="C4771" s="25">
        <v>0.373</v>
      </c>
      <c r="D4771" s="25">
        <v>0.93888419519300803</v>
      </c>
    </row>
    <row r="4772" spans="1:4">
      <c r="A4772" s="25" t="s">
        <v>11028</v>
      </c>
      <c r="B4772" s="25">
        <v>0.26</v>
      </c>
      <c r="C4772" s="25">
        <v>5.4300000000000001E-2</v>
      </c>
      <c r="D4772" s="25">
        <v>0.89600000000000002</v>
      </c>
    </row>
    <row r="4773" spans="1:4">
      <c r="A4773" s="25" t="s">
        <v>11029</v>
      </c>
      <c r="B4773" s="25">
        <v>0.12</v>
      </c>
      <c r="C4773" s="25">
        <v>0.36</v>
      </c>
      <c r="D4773" s="25">
        <v>0.93605313653136502</v>
      </c>
    </row>
    <row r="4774" spans="1:4">
      <c r="A4774" s="25" t="s">
        <v>11030</v>
      </c>
      <c r="B4774" s="25">
        <v>0.1</v>
      </c>
      <c r="C4774" s="25">
        <v>0.45</v>
      </c>
      <c r="D4774" s="25">
        <v>0.95881627620221999</v>
      </c>
    </row>
    <row r="4775" spans="1:4">
      <c r="A4775" s="25" t="s">
        <v>4955</v>
      </c>
      <c r="B4775" s="25">
        <v>-4.9000000000000002E-2</v>
      </c>
      <c r="C4775" s="25">
        <v>0.71799999999999997</v>
      </c>
      <c r="D4775" s="25">
        <v>0.98352099105299395</v>
      </c>
    </row>
    <row r="4776" spans="1:4">
      <c r="A4776" s="25" t="s">
        <v>11031</v>
      </c>
      <c r="B4776" s="25">
        <v>0.17</v>
      </c>
      <c r="C4776" s="25">
        <v>0.20399999999999999</v>
      </c>
      <c r="D4776" s="25">
        <v>0.92409756097561002</v>
      </c>
    </row>
    <row r="4777" spans="1:4">
      <c r="A4777" s="25" t="s">
        <v>7036</v>
      </c>
      <c r="B4777" s="25">
        <v>-4.3999999999999997E-2</v>
      </c>
      <c r="C4777" s="25">
        <v>0.749</v>
      </c>
      <c r="D4777" s="25">
        <v>0.98352099105299395</v>
      </c>
    </row>
    <row r="4778" spans="1:4">
      <c r="A4778" s="25" t="s">
        <v>11032</v>
      </c>
      <c r="B4778" s="25">
        <v>0.28999999999999998</v>
      </c>
      <c r="C4778" s="25">
        <v>3.0499999999999999E-2</v>
      </c>
      <c r="D4778" s="25">
        <v>0.82943999999999996</v>
      </c>
    </row>
    <row r="4779" spans="1:4">
      <c r="A4779" s="25" t="s">
        <v>1196</v>
      </c>
      <c r="B4779" s="25">
        <v>8.0999999999999996E-3</v>
      </c>
      <c r="C4779" s="25">
        <v>0.95299999999999996</v>
      </c>
      <c r="D4779" s="25">
        <v>0.99457737556561099</v>
      </c>
    </row>
    <row r="4780" spans="1:4">
      <c r="A4780" s="25" t="s">
        <v>11033</v>
      </c>
      <c r="B4780" s="25">
        <v>-0.2</v>
      </c>
      <c r="C4780" s="25">
        <v>0.13300000000000001</v>
      </c>
      <c r="D4780" s="25">
        <v>0.90127058823529405</v>
      </c>
    </row>
    <row r="4781" spans="1:4">
      <c r="A4781" s="25" t="s">
        <v>11034</v>
      </c>
      <c r="B4781" s="25">
        <v>-0.12</v>
      </c>
      <c r="C4781" s="25">
        <v>0.39300000000000002</v>
      </c>
      <c r="D4781" s="25">
        <v>0.94385545517720604</v>
      </c>
    </row>
    <row r="4782" spans="1:4">
      <c r="A4782" s="25" t="s">
        <v>11035</v>
      </c>
      <c r="B4782" s="25">
        <v>0.15</v>
      </c>
      <c r="C4782" s="25">
        <v>0.27400000000000002</v>
      </c>
      <c r="D4782" s="25">
        <v>0.92409756097561002</v>
      </c>
    </row>
    <row r="4783" spans="1:4">
      <c r="A4783" s="25" t="s">
        <v>3931</v>
      </c>
      <c r="B4783" s="25">
        <v>-0.02</v>
      </c>
      <c r="C4783" s="25">
        <v>0.88600000000000001</v>
      </c>
      <c r="D4783" s="25">
        <v>0.98569208633093497</v>
      </c>
    </row>
    <row r="4784" spans="1:4">
      <c r="A4784" s="25" t="s">
        <v>11036</v>
      </c>
      <c r="B4784" s="25">
        <v>8.4000000000000005E-2</v>
      </c>
      <c r="C4784" s="25">
        <v>0.53800000000000003</v>
      </c>
      <c r="D4784" s="25">
        <v>0.96793141075604106</v>
      </c>
    </row>
    <row r="4785" spans="1:4">
      <c r="A4785" s="25" t="s">
        <v>11037</v>
      </c>
      <c r="B4785" s="25">
        <v>-9.1999999999999998E-2</v>
      </c>
      <c r="C4785" s="25">
        <v>0.499</v>
      </c>
      <c r="D4785" s="25">
        <v>0.96539504132231402</v>
      </c>
    </row>
    <row r="4786" spans="1:4">
      <c r="A4786" s="25" t="s">
        <v>11038</v>
      </c>
      <c r="B4786" s="25">
        <v>-0.11</v>
      </c>
      <c r="C4786" s="25">
        <v>0.437</v>
      </c>
      <c r="D4786" s="25">
        <v>0.95465992414665002</v>
      </c>
    </row>
    <row r="4787" spans="1:4">
      <c r="A4787" s="25" t="s">
        <v>11039</v>
      </c>
      <c r="B4787" s="25">
        <v>-0.21</v>
      </c>
      <c r="C4787" s="25">
        <v>0.114</v>
      </c>
      <c r="D4787" s="25">
        <v>0.90127058823529405</v>
      </c>
    </row>
    <row r="4788" spans="1:4">
      <c r="A4788" s="25" t="s">
        <v>11040</v>
      </c>
      <c r="B4788" s="25">
        <v>-9.2999999999999999E-2</v>
      </c>
      <c r="C4788" s="25">
        <v>0.498</v>
      </c>
      <c r="D4788" s="25">
        <v>0.96539504132231402</v>
      </c>
    </row>
    <row r="4789" spans="1:4">
      <c r="A4789" s="25" t="s">
        <v>11041</v>
      </c>
      <c r="B4789" s="25">
        <v>3.2000000000000001E-2</v>
      </c>
      <c r="C4789" s="25">
        <v>0.81599999999999995</v>
      </c>
      <c r="D4789" s="25">
        <v>0.98352099105299395</v>
      </c>
    </row>
    <row r="4790" spans="1:4">
      <c r="A4790" s="25" t="s">
        <v>1967</v>
      </c>
      <c r="B4790" s="25">
        <v>7.3999999999999996E-2</v>
      </c>
      <c r="C4790" s="25">
        <v>0.59</v>
      </c>
      <c r="D4790" s="25">
        <v>0.970420009438414</v>
      </c>
    </row>
    <row r="4791" spans="1:4">
      <c r="A4791" s="25" t="s">
        <v>7635</v>
      </c>
      <c r="B4791" s="25">
        <v>0.16</v>
      </c>
      <c r="C4791" s="25">
        <v>0.24099999999999999</v>
      </c>
      <c r="D4791" s="25">
        <v>0.92409756097561002</v>
      </c>
    </row>
    <row r="4792" spans="1:4">
      <c r="A4792" s="25" t="s">
        <v>4340</v>
      </c>
      <c r="B4792" s="25">
        <v>-8.3000000000000004E-2</v>
      </c>
      <c r="C4792" s="25">
        <v>0.54200000000000004</v>
      </c>
      <c r="D4792" s="25">
        <v>0.968287412768157</v>
      </c>
    </row>
    <row r="4793" spans="1:4">
      <c r="A4793" s="25" t="s">
        <v>6977</v>
      </c>
      <c r="B4793" s="25">
        <v>6.2E-2</v>
      </c>
      <c r="C4793" s="25">
        <v>0.65</v>
      </c>
      <c r="D4793" s="25">
        <v>0.97798565529232795</v>
      </c>
    </row>
    <row r="4794" spans="1:4">
      <c r="A4794" s="25" t="s">
        <v>1055</v>
      </c>
      <c r="B4794" s="25">
        <v>0.28000000000000003</v>
      </c>
      <c r="C4794" s="25">
        <v>3.8300000000000001E-2</v>
      </c>
      <c r="D4794" s="25">
        <v>0.85122057877813495</v>
      </c>
    </row>
    <row r="4795" spans="1:4">
      <c r="A4795" s="25" t="s">
        <v>11042</v>
      </c>
      <c r="B4795" s="25">
        <v>-5.5E-2</v>
      </c>
      <c r="C4795" s="25">
        <v>0.68799999999999994</v>
      </c>
      <c r="D4795" s="25">
        <v>0.98050639175257703</v>
      </c>
    </row>
    <row r="4796" spans="1:4">
      <c r="A4796" s="25" t="s">
        <v>2361</v>
      </c>
      <c r="B4796" s="25">
        <v>0.25</v>
      </c>
      <c r="C4796" s="25">
        <v>6.1100000000000002E-2</v>
      </c>
      <c r="D4796" s="25">
        <v>0.89600000000000002</v>
      </c>
    </row>
    <row r="4797" spans="1:4">
      <c r="A4797" s="25" t="s">
        <v>11043</v>
      </c>
      <c r="B4797" s="25">
        <v>5.6000000000000001E-2</v>
      </c>
      <c r="C4797" s="25">
        <v>0.68100000000000005</v>
      </c>
      <c r="D4797" s="25">
        <v>0.98027329192546597</v>
      </c>
    </row>
    <row r="4798" spans="1:4">
      <c r="A4798" s="25" t="s">
        <v>11044</v>
      </c>
      <c r="B4798" s="25">
        <v>-0.15</v>
      </c>
      <c r="C4798" s="25">
        <v>0.27900000000000003</v>
      </c>
      <c r="D4798" s="25">
        <v>0.92409756097561002</v>
      </c>
    </row>
    <row r="4799" spans="1:4">
      <c r="A4799" s="25" t="s">
        <v>5754</v>
      </c>
      <c r="B4799" s="25">
        <v>0.2</v>
      </c>
      <c r="C4799" s="25">
        <v>0.14499999999999999</v>
      </c>
      <c r="D4799" s="25">
        <v>0.91278688524590201</v>
      </c>
    </row>
    <row r="4800" spans="1:4">
      <c r="A4800" s="25" t="s">
        <v>11045</v>
      </c>
      <c r="B4800" s="25">
        <v>-0.11</v>
      </c>
      <c r="C4800" s="25">
        <v>0.42399999999999999</v>
      </c>
      <c r="D4800" s="25">
        <v>0.95368101265822802</v>
      </c>
    </row>
    <row r="4801" spans="1:4">
      <c r="A4801" s="25" t="s">
        <v>11046</v>
      </c>
      <c r="B4801" s="25">
        <v>0.15</v>
      </c>
      <c r="C4801" s="25">
        <v>0.26200000000000001</v>
      </c>
      <c r="D4801" s="25">
        <v>0.92409756097561002</v>
      </c>
    </row>
    <row r="4802" spans="1:4">
      <c r="A4802" s="25" t="s">
        <v>11047</v>
      </c>
      <c r="B4802" s="25">
        <v>-5.5E-2</v>
      </c>
      <c r="C4802" s="25">
        <v>0.68600000000000005</v>
      </c>
      <c r="D4802" s="25">
        <v>0.98050639175257703</v>
      </c>
    </row>
    <row r="4803" spans="1:4">
      <c r="A4803" s="25" t="s">
        <v>7328</v>
      </c>
      <c r="B4803" s="25">
        <v>-0.17</v>
      </c>
      <c r="C4803" s="25">
        <v>0.22</v>
      </c>
      <c r="D4803" s="25">
        <v>0.92409756097561002</v>
      </c>
    </row>
    <row r="4804" spans="1:4">
      <c r="A4804" s="25" t="s">
        <v>11048</v>
      </c>
      <c r="B4804" s="25">
        <v>0.26</v>
      </c>
      <c r="C4804" s="25">
        <v>5.11E-2</v>
      </c>
      <c r="D4804" s="25">
        <v>0.89600000000000002</v>
      </c>
    </row>
    <row r="4805" spans="1:4">
      <c r="A4805" s="25" t="s">
        <v>11049</v>
      </c>
      <c r="B4805" s="25">
        <v>0.1</v>
      </c>
      <c r="C4805" s="25">
        <v>0.46200000000000002</v>
      </c>
      <c r="D4805" s="25">
        <v>0.95959700149924998</v>
      </c>
    </row>
    <row r="4806" spans="1:4">
      <c r="A4806" s="25" t="s">
        <v>11050</v>
      </c>
      <c r="B4806" s="25">
        <v>0.11</v>
      </c>
      <c r="C4806" s="25">
        <v>0.40300000000000002</v>
      </c>
      <c r="D4806" s="25">
        <v>0.95134426229508195</v>
      </c>
    </row>
    <row r="4807" spans="1:4">
      <c r="A4807" s="25" t="s">
        <v>1881</v>
      </c>
      <c r="B4807" s="25">
        <v>0.25</v>
      </c>
      <c r="C4807" s="25">
        <v>6.5000000000000002E-2</v>
      </c>
      <c r="D4807" s="25">
        <v>0.89748837209302301</v>
      </c>
    </row>
    <row r="4808" spans="1:4">
      <c r="A4808" s="25" t="s">
        <v>11051</v>
      </c>
      <c r="B4808" s="25">
        <v>0.17</v>
      </c>
      <c r="C4808" s="25">
        <v>0.20300000000000001</v>
      </c>
      <c r="D4808" s="25">
        <v>0.92409756097561002</v>
      </c>
    </row>
    <row r="4809" spans="1:4">
      <c r="A4809" s="25" t="s">
        <v>11052</v>
      </c>
      <c r="B4809" s="25">
        <v>-0.14000000000000001</v>
      </c>
      <c r="C4809" s="25">
        <v>0.307</v>
      </c>
      <c r="D4809" s="25">
        <v>0.92641253263707601</v>
      </c>
    </row>
    <row r="4810" spans="1:4">
      <c r="A4810" s="25" t="s">
        <v>7243</v>
      </c>
      <c r="B4810" s="25">
        <v>-0.32</v>
      </c>
      <c r="C4810" s="25">
        <v>1.6199999999999999E-2</v>
      </c>
      <c r="D4810" s="25">
        <v>0.72201783439490497</v>
      </c>
    </row>
    <row r="4811" spans="1:4">
      <c r="A4811" s="25" t="s">
        <v>11053</v>
      </c>
      <c r="B4811" s="25">
        <v>6.4000000000000001E-2</v>
      </c>
      <c r="C4811" s="25">
        <v>0.63900000000000001</v>
      </c>
      <c r="D4811" s="25">
        <v>0.97717693836978103</v>
      </c>
    </row>
    <row r="4812" spans="1:4">
      <c r="A4812" s="25" t="s">
        <v>11054</v>
      </c>
      <c r="B4812" s="25">
        <v>1.0999999999999999E-2</v>
      </c>
      <c r="C4812" s="25">
        <v>0.93400000000000005</v>
      </c>
      <c r="D4812" s="25">
        <v>0.99271459161823195</v>
      </c>
    </row>
    <row r="4813" spans="1:4">
      <c r="A4813" s="25" t="s">
        <v>11055</v>
      </c>
      <c r="B4813" s="25">
        <v>2.5000000000000001E-2</v>
      </c>
      <c r="C4813" s="25">
        <v>0.85399999999999998</v>
      </c>
      <c r="D4813" s="25">
        <v>0.98534674018812796</v>
      </c>
    </row>
    <row r="4814" spans="1:4">
      <c r="A4814" s="25" t="s">
        <v>2876</v>
      </c>
      <c r="B4814" s="25">
        <v>-0.15</v>
      </c>
      <c r="C4814" s="25">
        <v>0.26</v>
      </c>
      <c r="D4814" s="25">
        <v>0.92409756097561002</v>
      </c>
    </row>
    <row r="4815" spans="1:4">
      <c r="A4815" s="25" t="s">
        <v>11056</v>
      </c>
      <c r="B4815" s="25">
        <v>-8.4000000000000005E-2</v>
      </c>
      <c r="C4815" s="25">
        <v>0.53700000000000003</v>
      </c>
      <c r="D4815" s="25">
        <v>0.96793141075604106</v>
      </c>
    </row>
    <row r="4816" spans="1:4">
      <c r="A4816" s="25" t="s">
        <v>11057</v>
      </c>
      <c r="B4816" s="25">
        <v>3.3000000000000002E-2</v>
      </c>
      <c r="C4816" s="25">
        <v>0.81200000000000006</v>
      </c>
      <c r="D4816" s="25">
        <v>0.98352099105299395</v>
      </c>
    </row>
    <row r="4817" spans="1:4">
      <c r="A4817" s="25" t="s">
        <v>11058</v>
      </c>
      <c r="B4817" s="25">
        <v>0.24</v>
      </c>
      <c r="C4817" s="25">
        <v>7.4099999999999999E-2</v>
      </c>
      <c r="D4817" s="25">
        <v>0.89903668965517203</v>
      </c>
    </row>
    <row r="4818" spans="1:4">
      <c r="A4818" s="25" t="s">
        <v>11059</v>
      </c>
      <c r="B4818" s="25">
        <v>0.13</v>
      </c>
      <c r="C4818" s="25">
        <v>0.33100000000000002</v>
      </c>
      <c r="D4818" s="25">
        <v>0.93154397394136801</v>
      </c>
    </row>
    <row r="4819" spans="1:4">
      <c r="A4819" s="25" t="s">
        <v>11060</v>
      </c>
      <c r="B4819" s="25">
        <v>-0.12</v>
      </c>
      <c r="C4819" s="25">
        <v>0.378</v>
      </c>
      <c r="D4819" s="25">
        <v>0.93995263724434897</v>
      </c>
    </row>
    <row r="4820" spans="1:4">
      <c r="A4820" s="25" t="s">
        <v>11061</v>
      </c>
      <c r="B4820" s="25">
        <v>0.13</v>
      </c>
      <c r="C4820" s="25">
        <v>0.32700000000000001</v>
      </c>
      <c r="D4820" s="25">
        <v>0.92784236453201996</v>
      </c>
    </row>
    <row r="4821" spans="1:4">
      <c r="A4821" s="25" t="s">
        <v>4896</v>
      </c>
      <c r="B4821" s="25">
        <v>4.0000000000000001E-3</v>
      </c>
      <c r="C4821" s="25">
        <v>0.97699999999999998</v>
      </c>
      <c r="D4821" s="25">
        <v>0.99690345438441097</v>
      </c>
    </row>
    <row r="4822" spans="1:4">
      <c r="A4822" s="25" t="s">
        <v>4072</v>
      </c>
      <c r="B4822" s="25">
        <v>2.5000000000000001E-2</v>
      </c>
      <c r="C4822" s="25">
        <v>0.85499999999999998</v>
      </c>
      <c r="D4822" s="25">
        <v>0.98534674018812796</v>
      </c>
    </row>
    <row r="4823" spans="1:4">
      <c r="A4823" s="25" t="s">
        <v>5043</v>
      </c>
      <c r="B4823" s="25">
        <v>-4.2999999999999997E-2</v>
      </c>
      <c r="C4823" s="25">
        <v>0.752</v>
      </c>
      <c r="D4823" s="25">
        <v>0.98352099105299395</v>
      </c>
    </row>
    <row r="4824" spans="1:4">
      <c r="A4824" s="25" t="s">
        <v>4736</v>
      </c>
      <c r="B4824" s="25">
        <v>0.09</v>
      </c>
      <c r="C4824" s="25">
        <v>0.50800000000000001</v>
      </c>
      <c r="D4824" s="25">
        <v>0.96560545702592104</v>
      </c>
    </row>
    <row r="4825" spans="1:4">
      <c r="A4825" s="25" t="s">
        <v>11062</v>
      </c>
      <c r="B4825" s="25">
        <v>-0.11</v>
      </c>
      <c r="C4825" s="25">
        <v>0.40100000000000002</v>
      </c>
      <c r="D4825" s="25">
        <v>0.95051851851851898</v>
      </c>
    </row>
    <row r="4826" spans="1:4">
      <c r="A4826" s="25" t="s">
        <v>11063</v>
      </c>
      <c r="B4826" s="25">
        <v>4.9000000000000002E-2</v>
      </c>
      <c r="C4826" s="25">
        <v>0.71899999999999997</v>
      </c>
      <c r="D4826" s="25">
        <v>0.98352099105299395</v>
      </c>
    </row>
    <row r="4827" spans="1:4">
      <c r="A4827" s="25" t="s">
        <v>11064</v>
      </c>
      <c r="B4827" s="25">
        <v>-0.14000000000000001</v>
      </c>
      <c r="C4827" s="25">
        <v>0.29399999999999998</v>
      </c>
      <c r="D4827" s="25">
        <v>0.92409756097561002</v>
      </c>
    </row>
    <row r="4828" spans="1:4">
      <c r="A4828" s="25" t="s">
        <v>11065</v>
      </c>
      <c r="B4828" s="25">
        <v>-9.1999999999999998E-3</v>
      </c>
      <c r="C4828" s="25">
        <v>0.94599999999999995</v>
      </c>
      <c r="D4828" s="25">
        <v>0.99457737556561099</v>
      </c>
    </row>
    <row r="4829" spans="1:4">
      <c r="A4829" s="25" t="s">
        <v>11066</v>
      </c>
      <c r="B4829" s="25">
        <v>0.11</v>
      </c>
      <c r="C4829" s="25">
        <v>0.39900000000000002</v>
      </c>
      <c r="D4829" s="25">
        <v>0.94805362667583404</v>
      </c>
    </row>
    <row r="4830" spans="1:4">
      <c r="A4830" s="25" t="s">
        <v>11067</v>
      </c>
      <c r="B4830" s="25">
        <v>-6.9000000000000006E-2</v>
      </c>
      <c r="C4830" s="25">
        <v>0.61199999999999999</v>
      </c>
      <c r="D4830" s="25">
        <v>0.97239272727272696</v>
      </c>
    </row>
    <row r="4831" spans="1:4">
      <c r="A4831" s="25" t="s">
        <v>11068</v>
      </c>
      <c r="B4831" s="25">
        <v>-8.7999999999999995E-2</v>
      </c>
      <c r="C4831" s="25">
        <v>0.52</v>
      </c>
      <c r="D4831" s="25">
        <v>0.96639147802929404</v>
      </c>
    </row>
    <row r="4832" spans="1:4">
      <c r="A4832" s="25" t="s">
        <v>11069</v>
      </c>
      <c r="B4832" s="25">
        <v>6.9000000000000006E-2</v>
      </c>
      <c r="C4832" s="25">
        <v>0.61199999999999999</v>
      </c>
      <c r="D4832" s="25">
        <v>0.97239272727272696</v>
      </c>
    </row>
    <row r="4833" spans="1:4">
      <c r="A4833" s="25" t="s">
        <v>11070</v>
      </c>
      <c r="B4833" s="25">
        <v>0.33</v>
      </c>
      <c r="C4833" s="25">
        <v>1.2200000000000001E-2</v>
      </c>
      <c r="D4833" s="25">
        <v>0.72073846153846199</v>
      </c>
    </row>
    <row r="4834" spans="1:4">
      <c r="A4834" s="25" t="s">
        <v>11071</v>
      </c>
      <c r="B4834" s="25">
        <v>0.21</v>
      </c>
      <c r="C4834" s="25">
        <v>0.12</v>
      </c>
      <c r="D4834" s="25">
        <v>0.90127058823529405</v>
      </c>
    </row>
    <row r="4835" spans="1:4">
      <c r="A4835" s="25" t="s">
        <v>11072</v>
      </c>
      <c r="B4835" s="25">
        <v>0.23</v>
      </c>
      <c r="C4835" s="25">
        <v>9.1999999999999998E-2</v>
      </c>
      <c r="D4835" s="25">
        <v>0.89903668965517203</v>
      </c>
    </row>
    <row r="4836" spans="1:4">
      <c r="A4836" s="25" t="s">
        <v>6520</v>
      </c>
      <c r="B4836" s="25">
        <v>0.16</v>
      </c>
      <c r="C4836" s="25">
        <v>0.22700000000000001</v>
      </c>
      <c r="D4836" s="25">
        <v>0.92409756097561002</v>
      </c>
    </row>
    <row r="4837" spans="1:4">
      <c r="A4837" s="25" t="s">
        <v>11073</v>
      </c>
      <c r="B4837" s="25">
        <v>9.8000000000000004E-2</v>
      </c>
      <c r="C4837" s="25">
        <v>0.47099999999999997</v>
      </c>
      <c r="D4837" s="25">
        <v>0.96152785145888597</v>
      </c>
    </row>
    <row r="4838" spans="1:4">
      <c r="A4838" s="25" t="s">
        <v>11074</v>
      </c>
      <c r="B4838" s="25">
        <v>-5.7000000000000002E-2</v>
      </c>
      <c r="C4838" s="25">
        <v>0.67600000000000005</v>
      </c>
      <c r="D4838" s="25">
        <v>0.98027329192546597</v>
      </c>
    </row>
    <row r="4839" spans="1:4">
      <c r="A4839" s="25" t="s">
        <v>11075</v>
      </c>
      <c r="B4839" s="25">
        <v>-0.41</v>
      </c>
      <c r="C4839" s="25">
        <v>1.8799999999999999E-3</v>
      </c>
      <c r="D4839" s="25">
        <v>0.471497142857143</v>
      </c>
    </row>
    <row r="4840" spans="1:4">
      <c r="A4840" s="25" t="s">
        <v>7407</v>
      </c>
      <c r="B4840" s="25">
        <v>-2.1000000000000001E-2</v>
      </c>
      <c r="C4840" s="25">
        <v>0.877</v>
      </c>
      <c r="D4840" s="25">
        <v>0.98534674018812796</v>
      </c>
    </row>
    <row r="4841" spans="1:4">
      <c r="A4841" s="25" t="s">
        <v>11076</v>
      </c>
      <c r="B4841" s="25">
        <v>0.14000000000000001</v>
      </c>
      <c r="C4841" s="25">
        <v>0.28799999999999998</v>
      </c>
      <c r="D4841" s="25">
        <v>0.92409756097561002</v>
      </c>
    </row>
    <row r="4842" spans="1:4">
      <c r="A4842" s="25" t="s">
        <v>11077</v>
      </c>
      <c r="B4842" s="25">
        <v>7.8E-2</v>
      </c>
      <c r="C4842" s="25">
        <v>0.56699999999999995</v>
      </c>
      <c r="D4842" s="25">
        <v>0.97034170119424801</v>
      </c>
    </row>
    <row r="4843" spans="1:4">
      <c r="A4843" s="25" t="s">
        <v>11078</v>
      </c>
      <c r="B4843" s="25">
        <v>-9.4E-2</v>
      </c>
      <c r="C4843" s="25">
        <v>0.49099999999999999</v>
      </c>
      <c r="D4843" s="25">
        <v>0.96539504132231402</v>
      </c>
    </row>
    <row r="4844" spans="1:4">
      <c r="A4844" s="25" t="s">
        <v>7592</v>
      </c>
      <c r="B4844" s="25">
        <v>0.23</v>
      </c>
      <c r="C4844" s="25">
        <v>9.2600000000000002E-2</v>
      </c>
      <c r="D4844" s="25">
        <v>0.89903668965517203</v>
      </c>
    </row>
    <row r="4845" spans="1:4">
      <c r="A4845" s="25" t="s">
        <v>11079</v>
      </c>
      <c r="B4845" s="25">
        <v>-2.1999999999999999E-2</v>
      </c>
      <c r="C4845" s="25">
        <v>0.872</v>
      </c>
      <c r="D4845" s="25">
        <v>0.98534674018812796</v>
      </c>
    </row>
    <row r="4846" spans="1:4">
      <c r="A4846" s="25" t="s">
        <v>11080</v>
      </c>
      <c r="B4846" s="25">
        <v>0.31</v>
      </c>
      <c r="C4846" s="25">
        <v>2.1100000000000001E-2</v>
      </c>
      <c r="D4846" s="25">
        <v>0.75176907216494804</v>
      </c>
    </row>
    <row r="4847" spans="1:4">
      <c r="A4847" s="25" t="s">
        <v>3348</v>
      </c>
      <c r="B4847" s="25">
        <v>-7.3999999999999996E-2</v>
      </c>
      <c r="C4847" s="25">
        <v>0.58599999999999997</v>
      </c>
      <c r="D4847" s="25">
        <v>0.970420009438414</v>
      </c>
    </row>
    <row r="4848" spans="1:4">
      <c r="A4848" s="25" t="s">
        <v>11081</v>
      </c>
      <c r="B4848" s="25">
        <v>-0.25</v>
      </c>
      <c r="C4848" s="25">
        <v>6.6900000000000001E-2</v>
      </c>
      <c r="D4848" s="25">
        <v>0.89748837209302301</v>
      </c>
    </row>
    <row r="4849" spans="1:4">
      <c r="A4849" s="25" t="s">
        <v>6633</v>
      </c>
      <c r="B4849" s="25">
        <v>4.4999999999999998E-2</v>
      </c>
      <c r="C4849" s="25">
        <v>0.74099999999999999</v>
      </c>
      <c r="D4849" s="25">
        <v>0.98352099105299395</v>
      </c>
    </row>
    <row r="4850" spans="1:4">
      <c r="A4850" s="25" t="s">
        <v>11082</v>
      </c>
      <c r="B4850" s="25">
        <v>-2.5000000000000001E-3</v>
      </c>
      <c r="C4850" s="25">
        <v>0.98499999999999999</v>
      </c>
      <c r="D4850" s="25">
        <v>0.99720366865628196</v>
      </c>
    </row>
    <row r="4851" spans="1:4">
      <c r="A4851" s="25" t="s">
        <v>3349</v>
      </c>
      <c r="B4851" s="25">
        <v>7.0999999999999994E-2</v>
      </c>
      <c r="C4851" s="25">
        <v>0.60199999999999998</v>
      </c>
      <c r="D4851" s="25">
        <v>0.97174778141055596</v>
      </c>
    </row>
    <row r="4852" spans="1:4">
      <c r="A4852" s="25" t="s">
        <v>2470</v>
      </c>
      <c r="B4852" s="25">
        <v>-3.2000000000000001E-2</v>
      </c>
      <c r="C4852" s="25">
        <v>0.81200000000000006</v>
      </c>
      <c r="D4852" s="25">
        <v>0.98352099105299395</v>
      </c>
    </row>
    <row r="4853" spans="1:4">
      <c r="A4853" s="25" t="s">
        <v>11083</v>
      </c>
      <c r="B4853" s="25">
        <v>-6.9000000000000006E-2</v>
      </c>
      <c r="C4853" s="25">
        <v>0.61399999999999999</v>
      </c>
      <c r="D4853" s="25">
        <v>0.97239272727272696</v>
      </c>
    </row>
    <row r="4854" spans="1:4">
      <c r="A4854" s="25" t="s">
        <v>11084</v>
      </c>
      <c r="B4854" s="25">
        <v>-0.15</v>
      </c>
      <c r="C4854" s="25">
        <v>0.25800000000000001</v>
      </c>
      <c r="D4854" s="25">
        <v>0.92409756097561002</v>
      </c>
    </row>
    <row r="4855" spans="1:4">
      <c r="A4855" s="25" t="s">
        <v>11085</v>
      </c>
      <c r="B4855" s="25">
        <v>7.6999999999999999E-2</v>
      </c>
      <c r="C4855" s="25">
        <v>0.57299999999999995</v>
      </c>
      <c r="D4855" s="25">
        <v>0.97034170119424801</v>
      </c>
    </row>
    <row r="4856" spans="1:4">
      <c r="A4856" s="25" t="s">
        <v>11086</v>
      </c>
      <c r="B4856" s="25">
        <v>1.7000000000000001E-2</v>
      </c>
      <c r="C4856" s="25">
        <v>0.89900000000000002</v>
      </c>
      <c r="D4856" s="25">
        <v>0.98727168732125803</v>
      </c>
    </row>
    <row r="4857" spans="1:4">
      <c r="A4857" s="25" t="s">
        <v>11087</v>
      </c>
      <c r="B4857" s="25">
        <v>0.17</v>
      </c>
      <c r="C4857" s="25">
        <v>0.19800000000000001</v>
      </c>
      <c r="D4857" s="25">
        <v>0.92409756097561002</v>
      </c>
    </row>
    <row r="4858" spans="1:4">
      <c r="A4858" s="25" t="s">
        <v>1449</v>
      </c>
      <c r="B4858" s="25">
        <v>-0.13</v>
      </c>
      <c r="C4858" s="25">
        <v>0.32400000000000001</v>
      </c>
      <c r="D4858" s="25">
        <v>0.92767064635652496</v>
      </c>
    </row>
    <row r="4859" spans="1:4">
      <c r="A4859" s="25" t="s">
        <v>11088</v>
      </c>
      <c r="B4859" s="25">
        <v>0.12</v>
      </c>
      <c r="C4859" s="25">
        <v>0.39700000000000002</v>
      </c>
      <c r="D4859" s="25">
        <v>0.94622896551724101</v>
      </c>
    </row>
    <row r="4860" spans="1:4">
      <c r="A4860" s="25" t="s">
        <v>7543</v>
      </c>
      <c r="B4860" s="25">
        <v>-0.22</v>
      </c>
      <c r="C4860" s="25">
        <v>0.108</v>
      </c>
      <c r="D4860" s="25">
        <v>0.90127058823529405</v>
      </c>
    </row>
    <row r="4861" spans="1:4">
      <c r="A4861" s="25" t="s">
        <v>3460</v>
      </c>
      <c r="B4861" s="25">
        <v>0.15</v>
      </c>
      <c r="C4861" s="25">
        <v>0.26300000000000001</v>
      </c>
      <c r="D4861" s="25">
        <v>0.92409756097561002</v>
      </c>
    </row>
    <row r="4862" spans="1:4">
      <c r="A4862" s="25" t="s">
        <v>3626</v>
      </c>
      <c r="B4862" s="25">
        <v>-0.15</v>
      </c>
      <c r="C4862" s="25">
        <v>0.26500000000000001</v>
      </c>
      <c r="D4862" s="25">
        <v>0.92409756097561002</v>
      </c>
    </row>
    <row r="4863" spans="1:4">
      <c r="A4863" s="25" t="s">
        <v>1968</v>
      </c>
      <c r="B4863" s="25">
        <v>-2.8999999999999998E-3</v>
      </c>
      <c r="C4863" s="25">
        <v>0.98299999999999998</v>
      </c>
      <c r="D4863" s="25">
        <v>0.99720366865628196</v>
      </c>
    </row>
    <row r="4864" spans="1:4">
      <c r="A4864" s="25" t="s">
        <v>11089</v>
      </c>
      <c r="B4864" s="25">
        <v>-5.3999999999999999E-2</v>
      </c>
      <c r="C4864" s="25">
        <v>0.69499999999999995</v>
      </c>
      <c r="D4864" s="25">
        <v>0.981394173966184</v>
      </c>
    </row>
    <row r="4865" spans="1:4">
      <c r="A4865" s="25" t="s">
        <v>11090</v>
      </c>
      <c r="B4865" s="25">
        <v>7.6999999999999999E-2</v>
      </c>
      <c r="C4865" s="25">
        <v>0.57299999999999995</v>
      </c>
      <c r="D4865" s="25">
        <v>0.97034170119424801</v>
      </c>
    </row>
    <row r="4866" spans="1:4">
      <c r="A4866" s="25" t="s">
        <v>11091</v>
      </c>
      <c r="B4866" s="25">
        <v>-0.15</v>
      </c>
      <c r="C4866" s="25">
        <v>0.28199999999999997</v>
      </c>
      <c r="D4866" s="25">
        <v>0.92409756097561002</v>
      </c>
    </row>
    <row r="4867" spans="1:4">
      <c r="A4867" s="25" t="s">
        <v>11092</v>
      </c>
      <c r="B4867" s="25">
        <v>0.15</v>
      </c>
      <c r="C4867" s="25">
        <v>0.26200000000000001</v>
      </c>
      <c r="D4867" s="25">
        <v>0.92409756097561002</v>
      </c>
    </row>
    <row r="4868" spans="1:4">
      <c r="A4868" s="25" t="s">
        <v>11093</v>
      </c>
      <c r="B4868" s="25">
        <v>2.7E-2</v>
      </c>
      <c r="C4868" s="25">
        <v>0.84499999999999997</v>
      </c>
      <c r="D4868" s="25">
        <v>0.98534674018812796</v>
      </c>
    </row>
    <row r="4869" spans="1:4">
      <c r="A4869" s="25" t="s">
        <v>11094</v>
      </c>
      <c r="B4869" s="25">
        <v>8.6999999999999994E-2</v>
      </c>
      <c r="C4869" s="25">
        <v>0.52400000000000002</v>
      </c>
      <c r="D4869" s="25">
        <v>0.96639147802929404</v>
      </c>
    </row>
    <row r="4870" spans="1:4">
      <c r="A4870" s="25" t="s">
        <v>11095</v>
      </c>
      <c r="B4870" s="25">
        <v>-0.17</v>
      </c>
      <c r="C4870" s="25">
        <v>0.20799999999999999</v>
      </c>
      <c r="D4870" s="25">
        <v>0.92409756097561002</v>
      </c>
    </row>
    <row r="4871" spans="1:4">
      <c r="A4871" s="25" t="s">
        <v>11096</v>
      </c>
      <c r="B4871" s="25">
        <v>0.19</v>
      </c>
      <c r="C4871" s="25">
        <v>0.158</v>
      </c>
      <c r="D4871" s="25">
        <v>0.92159999999999997</v>
      </c>
    </row>
    <row r="4872" spans="1:4">
      <c r="A4872" s="25" t="s">
        <v>11097</v>
      </c>
      <c r="B4872" s="25">
        <v>6.9000000000000006E-2</v>
      </c>
      <c r="C4872" s="25">
        <v>0.61199999999999999</v>
      </c>
      <c r="D4872" s="25">
        <v>0.97239272727272696</v>
      </c>
    </row>
    <row r="4873" spans="1:4">
      <c r="A4873" s="25" t="s">
        <v>7298</v>
      </c>
      <c r="B4873" s="25">
        <v>3.6999999999999998E-2</v>
      </c>
      <c r="C4873" s="25">
        <v>0.78700000000000003</v>
      </c>
      <c r="D4873" s="25">
        <v>0.98352099105299395</v>
      </c>
    </row>
    <row r="4874" spans="1:4">
      <c r="A4874" s="25" t="s">
        <v>11098</v>
      </c>
      <c r="B4874" s="25">
        <v>4.2999999999999997E-2</v>
      </c>
      <c r="C4874" s="25">
        <v>0.753</v>
      </c>
      <c r="D4874" s="25">
        <v>0.98352099105299395</v>
      </c>
    </row>
    <row r="4875" spans="1:4">
      <c r="A4875" s="25" t="s">
        <v>11099</v>
      </c>
      <c r="B4875" s="25">
        <v>0.32</v>
      </c>
      <c r="C4875" s="25">
        <v>1.5100000000000001E-2</v>
      </c>
      <c r="D4875" s="25">
        <v>0.72201783439490497</v>
      </c>
    </row>
    <row r="4876" spans="1:4">
      <c r="A4876" s="25" t="s">
        <v>6521</v>
      </c>
      <c r="B4876" s="25">
        <v>-3.6999999999999998E-2</v>
      </c>
      <c r="C4876" s="25">
        <v>0.78700000000000003</v>
      </c>
      <c r="D4876" s="25">
        <v>0.98352099105299395</v>
      </c>
    </row>
    <row r="4877" spans="1:4">
      <c r="A4877" s="25" t="s">
        <v>2716</v>
      </c>
      <c r="B4877" s="25">
        <v>0.18</v>
      </c>
      <c r="C4877" s="25">
        <v>0.17799999999999999</v>
      </c>
      <c r="D4877" s="25">
        <v>0.92159999999999997</v>
      </c>
    </row>
    <row r="4878" spans="1:4">
      <c r="A4878" s="25" t="s">
        <v>11100</v>
      </c>
      <c r="B4878" s="25">
        <v>0.21</v>
      </c>
      <c r="C4878" s="25">
        <v>0.11799999999999999</v>
      </c>
      <c r="D4878" s="25">
        <v>0.90127058823529405</v>
      </c>
    </row>
    <row r="4879" spans="1:4">
      <c r="A4879" s="25" t="s">
        <v>11101</v>
      </c>
      <c r="B4879" s="25">
        <v>0.12</v>
      </c>
      <c r="C4879" s="25">
        <v>0.38300000000000001</v>
      </c>
      <c r="D4879" s="25">
        <v>0.94009090909090898</v>
      </c>
    </row>
    <row r="4880" spans="1:4">
      <c r="A4880" s="25" t="s">
        <v>11102</v>
      </c>
      <c r="B4880" s="25">
        <v>-0.12</v>
      </c>
      <c r="C4880" s="25">
        <v>0.36099999999999999</v>
      </c>
      <c r="D4880" s="25">
        <v>0.93605313653136502</v>
      </c>
    </row>
    <row r="4881" spans="1:4">
      <c r="A4881" s="25" t="s">
        <v>11103</v>
      </c>
      <c r="B4881" s="25">
        <v>4.8000000000000001E-2</v>
      </c>
      <c r="C4881" s="25">
        <v>0.72399999999999998</v>
      </c>
      <c r="D4881" s="25">
        <v>0.98352099105299395</v>
      </c>
    </row>
    <row r="4882" spans="1:4">
      <c r="A4882" s="25" t="s">
        <v>11104</v>
      </c>
      <c r="B4882" s="25">
        <v>7.1999999999999995E-2</v>
      </c>
      <c r="C4882" s="25">
        <v>0.59899999999999998</v>
      </c>
      <c r="D4882" s="25">
        <v>0.97075920281359895</v>
      </c>
    </row>
    <row r="4883" spans="1:4">
      <c r="A4883" s="25" t="s">
        <v>7120</v>
      </c>
      <c r="B4883" s="25">
        <v>0.11</v>
      </c>
      <c r="C4883" s="25">
        <v>0.40500000000000003</v>
      </c>
      <c r="D4883" s="25">
        <v>0.95248724055801304</v>
      </c>
    </row>
    <row r="4884" spans="1:4">
      <c r="A4884" s="25" t="s">
        <v>11105</v>
      </c>
      <c r="B4884" s="25">
        <v>3.7999999999999999E-2</v>
      </c>
      <c r="C4884" s="25">
        <v>0.78400000000000003</v>
      </c>
      <c r="D4884" s="25">
        <v>0.98352099105299395</v>
      </c>
    </row>
    <row r="4885" spans="1:4">
      <c r="A4885" s="25" t="s">
        <v>11106</v>
      </c>
      <c r="B4885" s="25">
        <v>0.31</v>
      </c>
      <c r="C4885" s="25">
        <v>1.8499999999999999E-2</v>
      </c>
      <c r="D4885" s="25">
        <v>0.72634576271186402</v>
      </c>
    </row>
    <row r="4886" spans="1:4">
      <c r="A4886" s="25" t="s">
        <v>5755</v>
      </c>
      <c r="B4886" s="25">
        <v>0.28000000000000003</v>
      </c>
      <c r="C4886" s="25">
        <v>4.02E-2</v>
      </c>
      <c r="D4886" s="25">
        <v>0.86503473053892199</v>
      </c>
    </row>
    <row r="4887" spans="1:4">
      <c r="A4887" s="25" t="s">
        <v>11107</v>
      </c>
      <c r="B4887" s="25">
        <v>-0.11</v>
      </c>
      <c r="C4887" s="25">
        <v>0.42199999999999999</v>
      </c>
      <c r="D4887" s="25">
        <v>0.95368101265822802</v>
      </c>
    </row>
    <row r="4888" spans="1:4">
      <c r="A4888" s="25" t="s">
        <v>11108</v>
      </c>
      <c r="B4888" s="25">
        <v>-5.1999999999999998E-2</v>
      </c>
      <c r="C4888" s="25">
        <v>0.70599999999999996</v>
      </c>
      <c r="D4888" s="25">
        <v>0.98265646395489303</v>
      </c>
    </row>
    <row r="4889" spans="1:4">
      <c r="A4889" s="25" t="s">
        <v>3889</v>
      </c>
      <c r="B4889" s="25">
        <v>-6.6000000000000003E-2</v>
      </c>
      <c r="C4889" s="25">
        <v>0.63100000000000001</v>
      </c>
      <c r="D4889" s="25">
        <v>0.97717693836978103</v>
      </c>
    </row>
    <row r="4890" spans="1:4">
      <c r="A4890" s="25" t="s">
        <v>11109</v>
      </c>
      <c r="B4890" s="25">
        <v>-8.8999999999999996E-2</v>
      </c>
      <c r="C4890" s="25">
        <v>0.51400000000000001</v>
      </c>
      <c r="D4890" s="25">
        <v>0.96639147802929404</v>
      </c>
    </row>
    <row r="4891" spans="1:4">
      <c r="A4891" s="25" t="s">
        <v>11110</v>
      </c>
      <c r="B4891" s="25">
        <v>-0.12</v>
      </c>
      <c r="C4891" s="25">
        <v>0.375</v>
      </c>
      <c r="D4891" s="25">
        <v>0.93913043478260905</v>
      </c>
    </row>
    <row r="4892" spans="1:4">
      <c r="A4892" s="25" t="s">
        <v>11111</v>
      </c>
      <c r="B4892" s="25">
        <v>1.4999999999999999E-2</v>
      </c>
      <c r="C4892" s="25">
        <v>0.91200000000000003</v>
      </c>
      <c r="D4892" s="25">
        <v>0.98850890903407296</v>
      </c>
    </row>
    <row r="4893" spans="1:4">
      <c r="A4893" s="25" t="s">
        <v>11112</v>
      </c>
      <c r="B4893" s="25">
        <v>0.12</v>
      </c>
      <c r="C4893" s="25">
        <v>0.39200000000000002</v>
      </c>
      <c r="D4893" s="25">
        <v>0.94342061281337097</v>
      </c>
    </row>
    <row r="4894" spans="1:4">
      <c r="A4894" s="25" t="s">
        <v>3257</v>
      </c>
      <c r="B4894" s="25">
        <v>0.2</v>
      </c>
      <c r="C4894" s="25">
        <v>0.13200000000000001</v>
      </c>
      <c r="D4894" s="25">
        <v>0.90127058823529405</v>
      </c>
    </row>
    <row r="4895" spans="1:4">
      <c r="A4895" s="25" t="s">
        <v>11113</v>
      </c>
      <c r="B4895" s="25">
        <v>-0.14000000000000001</v>
      </c>
      <c r="C4895" s="25">
        <v>0.29099999999999998</v>
      </c>
      <c r="D4895" s="25">
        <v>0.92409756097561002</v>
      </c>
    </row>
    <row r="4896" spans="1:4">
      <c r="A4896" s="25" t="s">
        <v>7060</v>
      </c>
      <c r="B4896" s="25">
        <v>4.2000000000000003E-2</v>
      </c>
      <c r="C4896" s="25">
        <v>0.76</v>
      </c>
      <c r="D4896" s="25">
        <v>0.98352099105299395</v>
      </c>
    </row>
    <row r="4897" spans="1:4">
      <c r="A4897" s="25" t="s">
        <v>11114</v>
      </c>
      <c r="B4897" s="25">
        <v>2.5999999999999999E-2</v>
      </c>
      <c r="C4897" s="25">
        <v>0.85</v>
      </c>
      <c r="D4897" s="25">
        <v>0.98534674018812796</v>
      </c>
    </row>
    <row r="4898" spans="1:4">
      <c r="A4898" s="25" t="s">
        <v>11115</v>
      </c>
      <c r="B4898" s="25">
        <v>0.42</v>
      </c>
      <c r="C4898" s="25">
        <v>1.34E-3</v>
      </c>
      <c r="D4898" s="25">
        <v>0.471497142857143</v>
      </c>
    </row>
    <row r="4899" spans="1:4">
      <c r="A4899" s="25" t="s">
        <v>11116</v>
      </c>
      <c r="B4899" s="25">
        <v>-5.2999999999999999E-2</v>
      </c>
      <c r="C4899" s="25">
        <v>0.7</v>
      </c>
      <c r="D4899" s="25">
        <v>0.982216808769793</v>
      </c>
    </row>
    <row r="4900" spans="1:4">
      <c r="A4900" s="25" t="s">
        <v>11117</v>
      </c>
      <c r="B4900" s="25">
        <v>-4.2000000000000003E-2</v>
      </c>
      <c r="C4900" s="25">
        <v>0.75700000000000001</v>
      </c>
      <c r="D4900" s="25">
        <v>0.98352099105299395</v>
      </c>
    </row>
    <row r="4901" spans="1:4">
      <c r="A4901" s="25" t="s">
        <v>3915</v>
      </c>
      <c r="B4901" s="25">
        <v>8.2000000000000003E-2</v>
      </c>
      <c r="C4901" s="25">
        <v>0.54900000000000004</v>
      </c>
      <c r="D4901" s="25">
        <v>0.96985866802236897</v>
      </c>
    </row>
    <row r="4902" spans="1:4">
      <c r="A4902" s="25" t="s">
        <v>6752</v>
      </c>
      <c r="B4902" s="25">
        <v>-0.21</v>
      </c>
      <c r="C4902" s="25">
        <v>0.11899999999999999</v>
      </c>
      <c r="D4902" s="25">
        <v>0.90127058823529405</v>
      </c>
    </row>
    <row r="4903" spans="1:4">
      <c r="A4903" s="25" t="s">
        <v>11118</v>
      </c>
      <c r="B4903" s="25">
        <v>9.0999999999999998E-2</v>
      </c>
      <c r="C4903" s="25">
        <v>0.504</v>
      </c>
      <c r="D4903" s="25">
        <v>0.96539504132231402</v>
      </c>
    </row>
    <row r="4904" spans="1:4">
      <c r="A4904" s="25" t="s">
        <v>7330</v>
      </c>
      <c r="B4904" s="25">
        <v>-1.9E-2</v>
      </c>
      <c r="C4904" s="25">
        <v>0.89100000000000001</v>
      </c>
      <c r="D4904" s="25">
        <v>0.98569208633093497</v>
      </c>
    </row>
    <row r="4905" spans="1:4">
      <c r="A4905" s="25" t="s">
        <v>11119</v>
      </c>
      <c r="B4905" s="25">
        <v>0.17</v>
      </c>
      <c r="C4905" s="25">
        <v>0.221</v>
      </c>
      <c r="D4905" s="25">
        <v>0.92409756097561002</v>
      </c>
    </row>
    <row r="4906" spans="1:4">
      <c r="A4906" s="25" t="s">
        <v>11120</v>
      </c>
      <c r="B4906" s="25">
        <v>0.11</v>
      </c>
      <c r="C4906" s="25">
        <v>0.42299999999999999</v>
      </c>
      <c r="D4906" s="25">
        <v>0.95368101265822802</v>
      </c>
    </row>
    <row r="4907" spans="1:4">
      <c r="A4907" s="25" t="s">
        <v>7619</v>
      </c>
      <c r="B4907" s="25">
        <v>0.16</v>
      </c>
      <c r="C4907" s="25">
        <v>0.23799999999999999</v>
      </c>
      <c r="D4907" s="25">
        <v>0.92409756097561002</v>
      </c>
    </row>
    <row r="4908" spans="1:4">
      <c r="A4908" s="25" t="s">
        <v>11121</v>
      </c>
      <c r="B4908" s="25">
        <v>0.11</v>
      </c>
      <c r="C4908" s="25">
        <v>0.433</v>
      </c>
      <c r="D4908" s="25">
        <v>0.95368101265822802</v>
      </c>
    </row>
    <row r="4909" spans="1:4">
      <c r="A4909" s="25" t="s">
        <v>1571</v>
      </c>
      <c r="B4909" s="25">
        <v>3.2000000000000001E-2</v>
      </c>
      <c r="C4909" s="25">
        <v>0.81599999999999995</v>
      </c>
      <c r="D4909" s="25">
        <v>0.98352099105299395</v>
      </c>
    </row>
    <row r="4910" spans="1:4">
      <c r="A4910" s="25" t="s">
        <v>11122</v>
      </c>
      <c r="B4910" s="25">
        <v>3.2000000000000001E-2</v>
      </c>
      <c r="C4910" s="25">
        <v>0.81499999999999995</v>
      </c>
      <c r="D4910" s="25">
        <v>0.98352099105299395</v>
      </c>
    </row>
    <row r="4911" spans="1:4">
      <c r="A4911" s="25" t="s">
        <v>11123</v>
      </c>
      <c r="B4911" s="25">
        <v>-0.17</v>
      </c>
      <c r="C4911" s="25">
        <v>0.20799999999999999</v>
      </c>
      <c r="D4911" s="25">
        <v>0.92409756097561002</v>
      </c>
    </row>
    <row r="4912" spans="1:4">
      <c r="A4912" s="25" t="s">
        <v>5111</v>
      </c>
      <c r="B4912" s="25">
        <v>-0.12</v>
      </c>
      <c r="C4912" s="25">
        <v>0.38900000000000001</v>
      </c>
      <c r="D4912" s="25">
        <v>0.94144537815126095</v>
      </c>
    </row>
    <row r="4913" spans="1:4">
      <c r="A4913" s="25" t="s">
        <v>11124</v>
      </c>
      <c r="B4913" s="25">
        <v>-0.13</v>
      </c>
      <c r="C4913" s="25">
        <v>0.32800000000000001</v>
      </c>
      <c r="D4913" s="25">
        <v>0.92801309864920201</v>
      </c>
    </row>
    <row r="4914" spans="1:4">
      <c r="A4914" s="25" t="s">
        <v>11125</v>
      </c>
      <c r="B4914" s="25">
        <v>-2.8999999999999998E-3</v>
      </c>
      <c r="C4914" s="25">
        <v>0.98299999999999998</v>
      </c>
      <c r="D4914" s="25">
        <v>0.99720366865628196</v>
      </c>
    </row>
    <row r="4915" spans="1:4">
      <c r="A4915" s="25" t="s">
        <v>4342</v>
      </c>
      <c r="B4915" s="25">
        <v>-1.4999999999999999E-2</v>
      </c>
      <c r="C4915" s="25">
        <v>0.91100000000000003</v>
      </c>
      <c r="D4915" s="25">
        <v>0.98850890903407296</v>
      </c>
    </row>
    <row r="4916" spans="1:4">
      <c r="A4916" s="25" t="s">
        <v>11126</v>
      </c>
      <c r="B4916" s="25">
        <v>-0.13</v>
      </c>
      <c r="C4916" s="25">
        <v>0.34399999999999997</v>
      </c>
      <c r="D4916" s="25">
        <v>0.933907305577376</v>
      </c>
    </row>
    <row r="4917" spans="1:4">
      <c r="A4917" s="25" t="s">
        <v>11127</v>
      </c>
      <c r="B4917" s="25">
        <v>5.7000000000000002E-2</v>
      </c>
      <c r="C4917" s="25">
        <v>0.67500000000000004</v>
      </c>
      <c r="D4917" s="25">
        <v>0.98027329192546597</v>
      </c>
    </row>
    <row r="4918" spans="1:4">
      <c r="A4918" s="25" t="s">
        <v>7383</v>
      </c>
      <c r="B4918" s="25">
        <v>4.8000000000000001E-2</v>
      </c>
      <c r="C4918" s="25">
        <v>0.72699999999999998</v>
      </c>
      <c r="D4918" s="25">
        <v>0.98352099105299395</v>
      </c>
    </row>
    <row r="4919" spans="1:4">
      <c r="A4919" s="25" t="s">
        <v>11128</v>
      </c>
      <c r="B4919" s="25">
        <v>0.28000000000000003</v>
      </c>
      <c r="C4919" s="25">
        <v>3.6600000000000001E-2</v>
      </c>
      <c r="D4919" s="25">
        <v>0.84454569536423796</v>
      </c>
    </row>
    <row r="4920" spans="1:4">
      <c r="A4920" s="25" t="s">
        <v>11129</v>
      </c>
      <c r="B4920" s="25">
        <v>-5.6000000000000001E-2</v>
      </c>
      <c r="C4920" s="25">
        <v>0.68100000000000005</v>
      </c>
      <c r="D4920" s="25">
        <v>0.98027329192546597</v>
      </c>
    </row>
    <row r="4921" spans="1:4">
      <c r="A4921" s="25" t="s">
        <v>11130</v>
      </c>
      <c r="B4921" s="25">
        <v>5.2999999999999999E-2</v>
      </c>
      <c r="C4921" s="25">
        <v>0.69599999999999995</v>
      </c>
      <c r="D4921" s="25">
        <v>0.981394173966184</v>
      </c>
    </row>
    <row r="4922" spans="1:4">
      <c r="A4922" s="25" t="s">
        <v>11131</v>
      </c>
      <c r="B4922" s="25">
        <v>6.6000000000000003E-2</v>
      </c>
      <c r="C4922" s="25">
        <v>0.627</v>
      </c>
      <c r="D4922" s="25">
        <v>0.97586669668993498</v>
      </c>
    </row>
    <row r="4923" spans="1:4">
      <c r="A4923" s="25" t="s">
        <v>11132</v>
      </c>
      <c r="B4923" s="25">
        <v>-0.19</v>
      </c>
      <c r="C4923" s="25">
        <v>0.16700000000000001</v>
      </c>
      <c r="D4923" s="25">
        <v>0.92159999999999997</v>
      </c>
    </row>
    <row r="4924" spans="1:4">
      <c r="A4924" s="25" t="s">
        <v>11133</v>
      </c>
      <c r="B4924" s="25">
        <v>-7.1999999999999995E-2</v>
      </c>
      <c r="C4924" s="25">
        <v>0.59899999999999998</v>
      </c>
      <c r="D4924" s="25">
        <v>0.97075920281359895</v>
      </c>
    </row>
    <row r="4925" spans="1:4">
      <c r="A4925" s="25" t="s">
        <v>2878</v>
      </c>
      <c r="B4925" s="25">
        <v>-0.15</v>
      </c>
      <c r="C4925" s="25">
        <v>0.26</v>
      </c>
      <c r="D4925" s="25">
        <v>0.92409756097561002</v>
      </c>
    </row>
    <row r="4926" spans="1:4">
      <c r="A4926" s="25" t="s">
        <v>2115</v>
      </c>
      <c r="B4926" s="25">
        <v>-8.3999999999999995E-3</v>
      </c>
      <c r="C4926" s="25">
        <v>0.95099999999999996</v>
      </c>
      <c r="D4926" s="25">
        <v>0.99457737556561099</v>
      </c>
    </row>
    <row r="4927" spans="1:4">
      <c r="A4927" s="25" t="s">
        <v>11134</v>
      </c>
      <c r="B4927" s="25">
        <v>-0.13</v>
      </c>
      <c r="C4927" s="25">
        <v>0.34799999999999998</v>
      </c>
      <c r="D4927" s="25">
        <v>0.93535789065529296</v>
      </c>
    </row>
    <row r="4928" spans="1:4">
      <c r="A4928" s="25" t="s">
        <v>11135</v>
      </c>
      <c r="B4928" s="25">
        <v>-7.9000000000000001E-2</v>
      </c>
      <c r="C4928" s="25">
        <v>0.56200000000000006</v>
      </c>
      <c r="D4928" s="25">
        <v>0.97019596110695605</v>
      </c>
    </row>
    <row r="4929" spans="1:4">
      <c r="A4929" s="25" t="s">
        <v>11136</v>
      </c>
      <c r="B4929" s="25">
        <v>8.4000000000000005E-2</v>
      </c>
      <c r="C4929" s="25">
        <v>0.53800000000000003</v>
      </c>
      <c r="D4929" s="25">
        <v>0.96793141075604106</v>
      </c>
    </row>
    <row r="4930" spans="1:4">
      <c r="A4930" s="25" t="s">
        <v>11137</v>
      </c>
      <c r="B4930" s="25">
        <v>-0.16</v>
      </c>
      <c r="C4930" s="25">
        <v>0.24099999999999999</v>
      </c>
      <c r="D4930" s="25">
        <v>0.92409756097561002</v>
      </c>
    </row>
    <row r="4931" spans="1:4">
      <c r="A4931" s="25" t="s">
        <v>11138</v>
      </c>
      <c r="B4931" s="25">
        <v>5.8999999999999997E-2</v>
      </c>
      <c r="C4931" s="25">
        <v>0.66600000000000004</v>
      </c>
      <c r="D4931" s="25">
        <v>0.98027329192546597</v>
      </c>
    </row>
    <row r="4932" spans="1:4">
      <c r="A4932" s="25" t="s">
        <v>11139</v>
      </c>
      <c r="B4932" s="25">
        <v>5.8000000000000003E-2</v>
      </c>
      <c r="C4932" s="25">
        <v>0.67300000000000004</v>
      </c>
      <c r="D4932" s="25">
        <v>0.98027329192546597</v>
      </c>
    </row>
    <row r="4933" spans="1:4">
      <c r="A4933" s="25" t="s">
        <v>1969</v>
      </c>
      <c r="B4933" s="25">
        <v>0.11</v>
      </c>
      <c r="C4933" s="25">
        <v>0.436</v>
      </c>
      <c r="D4933" s="25">
        <v>0.95368101265822802</v>
      </c>
    </row>
    <row r="4934" spans="1:4">
      <c r="A4934" s="25" t="s">
        <v>11140</v>
      </c>
      <c r="B4934" s="25">
        <v>9.6000000000000002E-2</v>
      </c>
      <c r="C4934" s="25">
        <v>0.48</v>
      </c>
      <c r="D4934" s="25">
        <v>0.96399999999999997</v>
      </c>
    </row>
    <row r="4935" spans="1:4">
      <c r="A4935" s="25" t="s">
        <v>11141</v>
      </c>
      <c r="B4935" s="25">
        <v>0.17</v>
      </c>
      <c r="C4935" s="25">
        <v>0.20399999999999999</v>
      </c>
      <c r="D4935" s="25">
        <v>0.92409756097561002</v>
      </c>
    </row>
    <row r="4936" spans="1:4">
      <c r="A4936" s="25" t="s">
        <v>1276</v>
      </c>
      <c r="B4936" s="25">
        <v>0.16</v>
      </c>
      <c r="C4936" s="25">
        <v>0.249</v>
      </c>
      <c r="D4936" s="25">
        <v>0.92409756097561002</v>
      </c>
    </row>
    <row r="4937" spans="1:4">
      <c r="A4937" s="25" t="s">
        <v>11142</v>
      </c>
      <c r="B4937" s="25">
        <v>-0.13</v>
      </c>
      <c r="C4937" s="25">
        <v>0.35599999999999998</v>
      </c>
      <c r="D4937" s="25">
        <v>0.93605313653136502</v>
      </c>
    </row>
    <row r="4938" spans="1:4">
      <c r="A4938" s="25" t="s">
        <v>11143</v>
      </c>
      <c r="B4938" s="25">
        <v>-6.4000000000000001E-2</v>
      </c>
      <c r="C4938" s="25">
        <v>0.63700000000000001</v>
      </c>
      <c r="D4938" s="25">
        <v>0.97717693836978103</v>
      </c>
    </row>
    <row r="4939" spans="1:4">
      <c r="A4939" s="25" t="s">
        <v>11144</v>
      </c>
      <c r="B4939" s="25">
        <v>8.5000000000000006E-2</v>
      </c>
      <c r="C4939" s="25">
        <v>0.53400000000000003</v>
      </c>
      <c r="D4939" s="25">
        <v>0.96793141075604106</v>
      </c>
    </row>
    <row r="4940" spans="1:4">
      <c r="A4940" s="25" t="s">
        <v>11145</v>
      </c>
      <c r="B4940" s="25">
        <v>0.18</v>
      </c>
      <c r="C4940" s="25">
        <v>0.193</v>
      </c>
      <c r="D4940" s="25">
        <v>0.92409756097561002</v>
      </c>
    </row>
    <row r="4941" spans="1:4">
      <c r="A4941" s="25" t="s">
        <v>1056</v>
      </c>
      <c r="B4941" s="25">
        <v>0.26</v>
      </c>
      <c r="C4941" s="25">
        <v>5.7200000000000001E-2</v>
      </c>
      <c r="D4941" s="25">
        <v>0.89600000000000002</v>
      </c>
    </row>
    <row r="4942" spans="1:4">
      <c r="A4942" s="25" t="s">
        <v>11146</v>
      </c>
      <c r="B4942" s="25">
        <v>-6.5000000000000002E-2</v>
      </c>
      <c r="C4942" s="25">
        <v>0.63500000000000001</v>
      </c>
      <c r="D4942" s="25">
        <v>0.97717693836978103</v>
      </c>
    </row>
    <row r="4943" spans="1:4">
      <c r="A4943" s="25" t="s">
        <v>11147</v>
      </c>
      <c r="B4943" s="25">
        <v>-4.8000000000000001E-2</v>
      </c>
      <c r="C4943" s="25">
        <v>0.72499999999999998</v>
      </c>
      <c r="D4943" s="25">
        <v>0.98352099105299395</v>
      </c>
    </row>
    <row r="4944" spans="1:4">
      <c r="A4944" s="25" t="s">
        <v>11148</v>
      </c>
      <c r="B4944" s="25">
        <v>7.7999999999999996E-3</v>
      </c>
      <c r="C4944" s="25">
        <v>0.95399999999999996</v>
      </c>
      <c r="D4944" s="25">
        <v>0.99457737556561099</v>
      </c>
    </row>
    <row r="4945" spans="1:4">
      <c r="A4945" s="25" t="s">
        <v>11149</v>
      </c>
      <c r="B4945" s="25">
        <v>3.3000000000000002E-2</v>
      </c>
      <c r="C4945" s="25">
        <v>0.80900000000000005</v>
      </c>
      <c r="D4945" s="25">
        <v>0.98352099105299395</v>
      </c>
    </row>
    <row r="4946" spans="1:4">
      <c r="A4946" s="25" t="s">
        <v>11150</v>
      </c>
      <c r="B4946" s="25">
        <v>7.9000000000000001E-2</v>
      </c>
      <c r="C4946" s="25">
        <v>0.56100000000000005</v>
      </c>
      <c r="D4946" s="25">
        <v>0.97019596110695605</v>
      </c>
    </row>
    <row r="4947" spans="1:4">
      <c r="A4947" s="25" t="s">
        <v>11151</v>
      </c>
      <c r="B4947" s="25">
        <v>-0.17</v>
      </c>
      <c r="C4947" s="25">
        <v>0.22</v>
      </c>
      <c r="D4947" s="25">
        <v>0.92409756097561002</v>
      </c>
    </row>
    <row r="4948" spans="1:4">
      <c r="A4948" s="25" t="s">
        <v>7076</v>
      </c>
      <c r="B4948" s="25">
        <v>0.16</v>
      </c>
      <c r="C4948" s="25">
        <v>0.22600000000000001</v>
      </c>
      <c r="D4948" s="25">
        <v>0.92409756097561002</v>
      </c>
    </row>
    <row r="4949" spans="1:4">
      <c r="A4949" s="25" t="s">
        <v>7425</v>
      </c>
      <c r="B4949" s="25">
        <v>0.18</v>
      </c>
      <c r="C4949" s="25">
        <v>0.184</v>
      </c>
      <c r="D4949" s="25">
        <v>0.92409756097561002</v>
      </c>
    </row>
    <row r="4950" spans="1:4">
      <c r="A4950" s="25" t="s">
        <v>11152</v>
      </c>
      <c r="B4950" s="25">
        <v>0.17</v>
      </c>
      <c r="C4950" s="25">
        <v>0.21299999999999999</v>
      </c>
      <c r="D4950" s="25">
        <v>0.92409756097561002</v>
      </c>
    </row>
    <row r="4951" spans="1:4">
      <c r="A4951" s="25" t="s">
        <v>11153</v>
      </c>
      <c r="B4951" s="25">
        <v>2.1999999999999999E-2</v>
      </c>
      <c r="C4951" s="25">
        <v>0.87</v>
      </c>
      <c r="D4951" s="25">
        <v>0.98534674018812796</v>
      </c>
    </row>
    <row r="4952" spans="1:4">
      <c r="A4952" s="25" t="s">
        <v>11154</v>
      </c>
      <c r="B4952" s="25">
        <v>0.04</v>
      </c>
      <c r="C4952" s="25">
        <v>0.76900000000000002</v>
      </c>
      <c r="D4952" s="25">
        <v>0.98352099105299395</v>
      </c>
    </row>
    <row r="4953" spans="1:4">
      <c r="A4953" s="25" t="s">
        <v>11155</v>
      </c>
      <c r="B4953" s="25">
        <v>0.11</v>
      </c>
      <c r="C4953" s="25">
        <v>0.42399999999999999</v>
      </c>
      <c r="D4953" s="25">
        <v>0.95368101265822802</v>
      </c>
    </row>
    <row r="4954" spans="1:4">
      <c r="A4954" s="25" t="s">
        <v>1015</v>
      </c>
      <c r="B4954" s="25">
        <v>-0.19</v>
      </c>
      <c r="C4954" s="25">
        <v>0.156</v>
      </c>
      <c r="D4954" s="25">
        <v>0.92159999999999997</v>
      </c>
    </row>
    <row r="4955" spans="1:4">
      <c r="A4955" s="25" t="s">
        <v>11156</v>
      </c>
      <c r="B4955" s="25">
        <v>-0.18</v>
      </c>
      <c r="C4955" s="25">
        <v>0.17899999999999999</v>
      </c>
      <c r="D4955" s="25">
        <v>0.92159999999999997</v>
      </c>
    </row>
    <row r="4956" spans="1:4">
      <c r="A4956" s="25" t="s">
        <v>11157</v>
      </c>
      <c r="B4956" s="25">
        <v>0.23</v>
      </c>
      <c r="C4956" s="25">
        <v>8.5400000000000004E-2</v>
      </c>
      <c r="D4956" s="25">
        <v>0.89903668965517203</v>
      </c>
    </row>
    <row r="4957" spans="1:4">
      <c r="A4957" s="25" t="s">
        <v>11158</v>
      </c>
      <c r="B4957" s="25">
        <v>3.3000000000000002E-2</v>
      </c>
      <c r="C4957" s="25">
        <v>0.81100000000000005</v>
      </c>
      <c r="D4957" s="25">
        <v>0.98352099105299395</v>
      </c>
    </row>
    <row r="4958" spans="1:4">
      <c r="A4958" s="25" t="s">
        <v>11159</v>
      </c>
      <c r="B4958" s="25">
        <v>1.9E-2</v>
      </c>
      <c r="C4958" s="25">
        <v>0.88700000000000001</v>
      </c>
      <c r="D4958" s="25">
        <v>0.98569208633093497</v>
      </c>
    </row>
    <row r="4959" spans="1:4">
      <c r="A4959" s="25" t="s">
        <v>11160</v>
      </c>
      <c r="B4959" s="25">
        <v>-0.15</v>
      </c>
      <c r="C4959" s="25">
        <v>0.27400000000000002</v>
      </c>
      <c r="D4959" s="25">
        <v>0.92409756097561002</v>
      </c>
    </row>
    <row r="4960" spans="1:4">
      <c r="A4960" s="25" t="s">
        <v>11161</v>
      </c>
      <c r="B4960" s="25">
        <v>0.1</v>
      </c>
      <c r="C4960" s="25">
        <v>0.46200000000000002</v>
      </c>
      <c r="D4960" s="25">
        <v>0.95959700149924998</v>
      </c>
    </row>
    <row r="4961" spans="1:4">
      <c r="A4961" s="25" t="s">
        <v>11162</v>
      </c>
      <c r="B4961" s="25">
        <v>0.08</v>
      </c>
      <c r="C4961" s="25">
        <v>0.55800000000000005</v>
      </c>
      <c r="D4961" s="25">
        <v>0.97019596110695605</v>
      </c>
    </row>
    <row r="4962" spans="1:4">
      <c r="A4962" s="25" t="s">
        <v>11163</v>
      </c>
      <c r="B4962" s="25">
        <v>-0.13</v>
      </c>
      <c r="C4962" s="25">
        <v>0.34100000000000003</v>
      </c>
      <c r="D4962" s="25">
        <v>0.93250650887574005</v>
      </c>
    </row>
    <row r="4963" spans="1:4">
      <c r="A4963" s="25" t="s">
        <v>11164</v>
      </c>
      <c r="B4963" s="25">
        <v>-0.16</v>
      </c>
      <c r="C4963" s="25">
        <v>0.22500000000000001</v>
      </c>
      <c r="D4963" s="25">
        <v>0.92409756097561002</v>
      </c>
    </row>
    <row r="4964" spans="1:4">
      <c r="A4964" s="25" t="s">
        <v>11165</v>
      </c>
      <c r="B4964" s="25">
        <v>0.11</v>
      </c>
      <c r="C4964" s="25">
        <v>0.41499999999999998</v>
      </c>
      <c r="D4964" s="25">
        <v>0.95368101265822802</v>
      </c>
    </row>
    <row r="4965" spans="1:4">
      <c r="A4965" s="25" t="s">
        <v>11166</v>
      </c>
      <c r="B4965" s="25"/>
      <c r="C4965" s="25"/>
      <c r="D4965" s="25"/>
    </row>
    <row r="4966" spans="1:4">
      <c r="A4966" s="25" t="s">
        <v>11167</v>
      </c>
      <c r="B4966" s="25">
        <v>2.3E-2</v>
      </c>
      <c r="C4966" s="25">
        <v>0.86499999999999999</v>
      </c>
      <c r="D4966" s="25">
        <v>0.98534674018812796</v>
      </c>
    </row>
    <row r="4967" spans="1:4">
      <c r="A4967" s="25" t="s">
        <v>11168</v>
      </c>
      <c r="B4967" s="25">
        <v>-2.9000000000000001E-2</v>
      </c>
      <c r="C4967" s="25">
        <v>0.83199999999999996</v>
      </c>
      <c r="D4967" s="25">
        <v>0.98371262401642101</v>
      </c>
    </row>
    <row r="4968" spans="1:4">
      <c r="A4968" s="25" t="s">
        <v>11169</v>
      </c>
      <c r="B4968" s="25">
        <v>7.6999999999999999E-2</v>
      </c>
      <c r="C4968" s="25">
        <v>0.57299999999999995</v>
      </c>
      <c r="D4968" s="25">
        <v>0.97034170119424801</v>
      </c>
    </row>
    <row r="4969" spans="1:4">
      <c r="A4969" s="25" t="s">
        <v>11170</v>
      </c>
      <c r="B4969" s="25">
        <v>-0.16</v>
      </c>
      <c r="C4969" s="25">
        <v>0.23799999999999999</v>
      </c>
      <c r="D4969" s="25">
        <v>0.92409756097561002</v>
      </c>
    </row>
    <row r="4970" spans="1:4">
      <c r="A4970" s="25" t="s">
        <v>11171</v>
      </c>
      <c r="B4970" s="25">
        <v>8.5000000000000006E-2</v>
      </c>
      <c r="C4970" s="25">
        <v>0.53200000000000003</v>
      </c>
      <c r="D4970" s="25">
        <v>0.96793141075604106</v>
      </c>
    </row>
    <row r="4971" spans="1:4">
      <c r="A4971" s="25" t="s">
        <v>5548</v>
      </c>
      <c r="B4971" s="25">
        <v>0.16</v>
      </c>
      <c r="C4971" s="25">
        <v>0.23100000000000001</v>
      </c>
      <c r="D4971" s="25">
        <v>0.92409756097561002</v>
      </c>
    </row>
    <row r="4972" spans="1:4">
      <c r="A4972" s="25" t="s">
        <v>11172</v>
      </c>
      <c r="B4972" s="25">
        <v>-8.6999999999999994E-3</v>
      </c>
      <c r="C4972" s="25">
        <v>0.94899999999999995</v>
      </c>
      <c r="D4972" s="25">
        <v>0.99457737556561099</v>
      </c>
    </row>
    <row r="4973" spans="1:4">
      <c r="A4973" s="25" t="s">
        <v>11173</v>
      </c>
      <c r="B4973" s="25">
        <v>0.12</v>
      </c>
      <c r="C4973" s="25">
        <v>0.38700000000000001</v>
      </c>
      <c r="D4973" s="25">
        <v>0.94088779458318705</v>
      </c>
    </row>
    <row r="4974" spans="1:4">
      <c r="A4974" s="25" t="s">
        <v>6246</v>
      </c>
      <c r="B4974" s="25">
        <v>0.14000000000000001</v>
      </c>
      <c r="C4974" s="25">
        <v>0.317</v>
      </c>
      <c r="D4974" s="25">
        <v>0.92725518408802399</v>
      </c>
    </row>
    <row r="4975" spans="1:4">
      <c r="A4975" s="25" t="s">
        <v>11174</v>
      </c>
      <c r="B4975" s="25">
        <v>-7.5999999999999998E-2</v>
      </c>
      <c r="C4975" s="25">
        <v>0.57699999999999996</v>
      </c>
      <c r="D4975" s="25">
        <v>0.970420009438414</v>
      </c>
    </row>
    <row r="4976" spans="1:4">
      <c r="A4976" s="25" t="s">
        <v>11175</v>
      </c>
      <c r="B4976" s="25">
        <v>-4.3E-3</v>
      </c>
      <c r="C4976" s="25">
        <v>0.97499999999999998</v>
      </c>
      <c r="D4976" s="25">
        <v>0.99647149187592299</v>
      </c>
    </row>
    <row r="4977" spans="1:4">
      <c r="A4977" s="25" t="s">
        <v>11176</v>
      </c>
      <c r="B4977" s="25">
        <v>-0.12</v>
      </c>
      <c r="C4977" s="25">
        <v>0.371</v>
      </c>
      <c r="D4977" s="25">
        <v>0.93888419519300803</v>
      </c>
    </row>
    <row r="4978" spans="1:4">
      <c r="A4978" s="25" t="s">
        <v>11177</v>
      </c>
      <c r="B4978" s="25">
        <v>3.7999999999999999E-2</v>
      </c>
      <c r="C4978" s="25">
        <v>0.78300000000000003</v>
      </c>
      <c r="D4978" s="25">
        <v>0.98352099105299395</v>
      </c>
    </row>
    <row r="4979" spans="1:4">
      <c r="A4979" s="25" t="s">
        <v>11178</v>
      </c>
      <c r="B4979" s="25">
        <v>-2.5999999999999999E-2</v>
      </c>
      <c r="C4979" s="25">
        <v>0.85199999999999998</v>
      </c>
      <c r="D4979" s="25">
        <v>0.98534674018812796</v>
      </c>
    </row>
    <row r="4980" spans="1:4">
      <c r="A4980" s="25" t="s">
        <v>11179</v>
      </c>
      <c r="B4980" s="25">
        <v>-0.12</v>
      </c>
      <c r="C4980" s="25">
        <v>0.36699999999999999</v>
      </c>
      <c r="D4980" s="25">
        <v>0.93605313653136502</v>
      </c>
    </row>
    <row r="4981" spans="1:4">
      <c r="A4981" s="25" t="s">
        <v>11180</v>
      </c>
      <c r="B4981" s="25">
        <v>0.23</v>
      </c>
      <c r="C4981" s="25">
        <v>8.4400000000000003E-2</v>
      </c>
      <c r="D4981" s="25">
        <v>0.89903668965517203</v>
      </c>
    </row>
    <row r="4982" spans="1:4">
      <c r="A4982" s="25" t="s">
        <v>11181</v>
      </c>
      <c r="B4982" s="25">
        <v>-4.4999999999999998E-2</v>
      </c>
      <c r="C4982" s="25">
        <v>0.74099999999999999</v>
      </c>
      <c r="D4982" s="25">
        <v>0.98352099105299395</v>
      </c>
    </row>
    <row r="4983" spans="1:4">
      <c r="A4983" s="25" t="s">
        <v>11182</v>
      </c>
      <c r="B4983" s="25">
        <v>-7.9000000000000001E-2</v>
      </c>
      <c r="C4983" s="25">
        <v>0.56200000000000006</v>
      </c>
      <c r="D4983" s="25">
        <v>0.97019596110695605</v>
      </c>
    </row>
    <row r="4984" spans="1:4">
      <c r="A4984" s="25" t="s">
        <v>11183</v>
      </c>
      <c r="B4984" s="25">
        <v>-0.15</v>
      </c>
      <c r="C4984" s="25">
        <v>0.27100000000000002</v>
      </c>
      <c r="D4984" s="25">
        <v>0.92409756097561002</v>
      </c>
    </row>
    <row r="4985" spans="1:4">
      <c r="A4985" s="25" t="s">
        <v>11184</v>
      </c>
      <c r="B4985" s="25">
        <v>8.5999999999999993E-2</v>
      </c>
      <c r="C4985" s="25">
        <v>0.52500000000000002</v>
      </c>
      <c r="D4985" s="25">
        <v>0.96639147802929404</v>
      </c>
    </row>
    <row r="4986" spans="1:4">
      <c r="A4986" s="25" t="s">
        <v>3259</v>
      </c>
      <c r="B4986" s="25">
        <v>-8.8999999999999996E-2</v>
      </c>
      <c r="C4986" s="25">
        <v>0.51500000000000001</v>
      </c>
      <c r="D4986" s="25">
        <v>0.96639147802929404</v>
      </c>
    </row>
    <row r="4987" spans="1:4">
      <c r="A4987" s="25" t="s">
        <v>3260</v>
      </c>
      <c r="B4987" s="25">
        <v>-0.06</v>
      </c>
      <c r="C4987" s="25">
        <v>0.66</v>
      </c>
      <c r="D4987" s="25">
        <v>0.98027329192546597</v>
      </c>
    </row>
    <row r="4988" spans="1:4">
      <c r="A4988" s="25" t="s">
        <v>5114</v>
      </c>
      <c r="B4988" s="25">
        <v>8.6E-3</v>
      </c>
      <c r="C4988" s="25">
        <v>0.95</v>
      </c>
      <c r="D4988" s="25">
        <v>0.99457737556561099</v>
      </c>
    </row>
    <row r="4989" spans="1:4">
      <c r="A4989" s="25" t="s">
        <v>5116</v>
      </c>
      <c r="B4989" s="25">
        <v>-5.7999999999999996E-3</v>
      </c>
      <c r="C4989" s="25">
        <v>0.96599999999999997</v>
      </c>
      <c r="D4989" s="25">
        <v>0.99493249888243196</v>
      </c>
    </row>
    <row r="4990" spans="1:4">
      <c r="A4990" s="25" t="s">
        <v>5119</v>
      </c>
      <c r="B4990" s="25">
        <v>-0.19</v>
      </c>
      <c r="C4990" s="25">
        <v>0.155</v>
      </c>
      <c r="D4990" s="25">
        <v>0.92159999999999997</v>
      </c>
    </row>
    <row r="4991" spans="1:4">
      <c r="A4991" s="25" t="s">
        <v>5121</v>
      </c>
      <c r="B4991" s="25">
        <v>-0.13</v>
      </c>
      <c r="C4991" s="25">
        <v>0.33300000000000002</v>
      </c>
      <c r="D4991" s="25">
        <v>0.93250650887574005</v>
      </c>
    </row>
    <row r="4992" spans="1:4">
      <c r="A4992" s="25" t="s">
        <v>5125</v>
      </c>
      <c r="B4992" s="25">
        <v>-0.21</v>
      </c>
      <c r="C4992" s="25">
        <v>0.124</v>
      </c>
      <c r="D4992" s="25">
        <v>0.90127058823529405</v>
      </c>
    </row>
    <row r="4993" spans="1:4">
      <c r="A4993" s="25" t="s">
        <v>11185</v>
      </c>
      <c r="B4993" s="25">
        <v>-8.3000000000000004E-2</v>
      </c>
      <c r="C4993" s="25">
        <v>0.54400000000000004</v>
      </c>
      <c r="D4993" s="25">
        <v>0.96935498839907197</v>
      </c>
    </row>
    <row r="4994" spans="1:4">
      <c r="A4994" s="25" t="s">
        <v>11186</v>
      </c>
      <c r="B4994" s="25">
        <v>2.1000000000000001E-2</v>
      </c>
      <c r="C4994" s="25">
        <v>0.879</v>
      </c>
      <c r="D4994" s="25">
        <v>0.98534674018812796</v>
      </c>
    </row>
    <row r="4995" spans="1:4">
      <c r="A4995" s="25" t="s">
        <v>11187</v>
      </c>
      <c r="B4995" s="25">
        <v>0.13</v>
      </c>
      <c r="C4995" s="25">
        <v>0.32600000000000001</v>
      </c>
      <c r="D4995" s="25">
        <v>0.92767064635652496</v>
      </c>
    </row>
    <row r="4996" spans="1:4">
      <c r="A4996" s="25" t="s">
        <v>11188</v>
      </c>
      <c r="B4996" s="25">
        <v>4.7E-2</v>
      </c>
      <c r="C4996" s="25">
        <v>0.73099999999999998</v>
      </c>
      <c r="D4996" s="25">
        <v>0.98352099105299395</v>
      </c>
    </row>
    <row r="4997" spans="1:4">
      <c r="A4997" s="25" t="s">
        <v>11189</v>
      </c>
      <c r="B4997" s="25">
        <v>0.12</v>
      </c>
      <c r="C4997" s="25">
        <v>0.373</v>
      </c>
      <c r="D4997" s="25">
        <v>0.93888419519300803</v>
      </c>
    </row>
    <row r="4998" spans="1:4">
      <c r="A4998" s="25" t="s">
        <v>11190</v>
      </c>
      <c r="B4998" s="25">
        <v>-7.2999999999999995E-2</v>
      </c>
      <c r="C4998" s="25">
        <v>0.59099999999999997</v>
      </c>
      <c r="D4998" s="25">
        <v>0.970420009438414</v>
      </c>
    </row>
    <row r="4999" spans="1:4">
      <c r="A4999" s="25" t="s">
        <v>11191</v>
      </c>
      <c r="B4999" s="25">
        <v>-0.1</v>
      </c>
      <c r="C4999" s="25">
        <v>0.46300000000000002</v>
      </c>
      <c r="D4999" s="25">
        <v>0.95959700149924998</v>
      </c>
    </row>
    <row r="5000" spans="1:4">
      <c r="A5000" s="25" t="s">
        <v>11192</v>
      </c>
      <c r="B5000" s="25">
        <v>9.1999999999999998E-2</v>
      </c>
      <c r="C5000" s="25">
        <v>0.501</v>
      </c>
      <c r="D5000" s="25">
        <v>0.96539504132231402</v>
      </c>
    </row>
    <row r="5001" spans="1:4">
      <c r="A5001" s="25" t="s">
        <v>11193</v>
      </c>
      <c r="B5001" s="25">
        <v>-0.1</v>
      </c>
      <c r="C5001" s="25">
        <v>0.44600000000000001</v>
      </c>
      <c r="D5001" s="25">
        <v>0.95833250620347399</v>
      </c>
    </row>
    <row r="5002" spans="1:4">
      <c r="A5002" s="25" t="s">
        <v>11194</v>
      </c>
      <c r="B5002" s="25">
        <v>7.4999999999999997E-2</v>
      </c>
      <c r="C5002" s="25">
        <v>0.58499999999999996</v>
      </c>
      <c r="D5002" s="25">
        <v>0.970420009438414</v>
      </c>
    </row>
    <row r="5003" spans="1:4">
      <c r="A5003" s="25" t="s">
        <v>1572</v>
      </c>
      <c r="B5003" s="25">
        <v>8.7999999999999995E-2</v>
      </c>
      <c r="C5003" s="25">
        <v>0.52</v>
      </c>
      <c r="D5003" s="25">
        <v>0.96639147802929404</v>
      </c>
    </row>
    <row r="5004" spans="1:4">
      <c r="A5004" s="25" t="s">
        <v>11195</v>
      </c>
      <c r="B5004" s="25">
        <v>4.1000000000000002E-2</v>
      </c>
      <c r="C5004" s="25">
        <v>0.76500000000000001</v>
      </c>
      <c r="D5004" s="25">
        <v>0.98352099105299395</v>
      </c>
    </row>
    <row r="5005" spans="1:4">
      <c r="A5005" s="25" t="s">
        <v>11196</v>
      </c>
      <c r="B5005" s="25">
        <v>-1.2E-2</v>
      </c>
      <c r="C5005" s="25">
        <v>0.93100000000000005</v>
      </c>
      <c r="D5005" s="25">
        <v>0.99184217016029597</v>
      </c>
    </row>
    <row r="5006" spans="1:4">
      <c r="A5006" s="25" t="s">
        <v>11197</v>
      </c>
      <c r="B5006" s="25">
        <v>0.11</v>
      </c>
      <c r="C5006" s="25">
        <v>0.40200000000000002</v>
      </c>
      <c r="D5006" s="25">
        <v>0.95093223819301897</v>
      </c>
    </row>
    <row r="5007" spans="1:4">
      <c r="A5007" s="25" t="s">
        <v>11198</v>
      </c>
      <c r="B5007" s="25">
        <v>-5.7000000000000002E-2</v>
      </c>
      <c r="C5007" s="25">
        <v>0.67400000000000004</v>
      </c>
      <c r="D5007" s="25">
        <v>0.98027329192546597</v>
      </c>
    </row>
    <row r="5008" spans="1:4">
      <c r="A5008" s="25" t="s">
        <v>11199</v>
      </c>
      <c r="B5008" s="25">
        <v>7.1000000000000004E-3</v>
      </c>
      <c r="C5008" s="25">
        <v>0.95799999999999996</v>
      </c>
      <c r="D5008" s="25">
        <v>0.99493249888243196</v>
      </c>
    </row>
    <row r="5009" spans="1:4">
      <c r="A5009" s="25" t="s">
        <v>3681</v>
      </c>
      <c r="B5009" s="25">
        <v>-1.2E-2</v>
      </c>
      <c r="C5009" s="25">
        <v>0.93100000000000005</v>
      </c>
      <c r="D5009" s="25">
        <v>0.99184217016029597</v>
      </c>
    </row>
    <row r="5010" spans="1:4">
      <c r="A5010" s="25" t="s">
        <v>11200</v>
      </c>
      <c r="B5010" s="25">
        <v>3.3000000000000002E-2</v>
      </c>
      <c r="C5010" s="25">
        <v>0.80700000000000005</v>
      </c>
      <c r="D5010" s="25">
        <v>0.98352099105299395</v>
      </c>
    </row>
    <row r="5011" spans="1:4">
      <c r="A5011" s="25" t="s">
        <v>1573</v>
      </c>
      <c r="B5011" s="25">
        <v>0.27</v>
      </c>
      <c r="C5011" s="25">
        <v>4.48E-2</v>
      </c>
      <c r="D5011" s="25">
        <v>0.88287731092437005</v>
      </c>
    </row>
    <row r="5012" spans="1:4">
      <c r="A5012" s="25" t="s">
        <v>11201</v>
      </c>
      <c r="B5012" s="25">
        <v>-9.6000000000000002E-2</v>
      </c>
      <c r="C5012" s="25">
        <v>0.48299999999999998</v>
      </c>
      <c r="D5012" s="25">
        <v>0.96460444958104596</v>
      </c>
    </row>
    <row r="5013" spans="1:4">
      <c r="A5013" s="25" t="s">
        <v>11202</v>
      </c>
      <c r="B5013" s="25">
        <v>7.1999999999999995E-2</v>
      </c>
      <c r="C5013" s="25">
        <v>0.59599999999999997</v>
      </c>
      <c r="D5013" s="25">
        <v>0.97067672007540096</v>
      </c>
    </row>
    <row r="5014" spans="1:4">
      <c r="A5014" s="25" t="s">
        <v>11203</v>
      </c>
      <c r="B5014" s="25">
        <v>-1.9E-2</v>
      </c>
      <c r="C5014" s="25">
        <v>0.88900000000000001</v>
      </c>
      <c r="D5014" s="25">
        <v>0.98569208633093497</v>
      </c>
    </row>
    <row r="5015" spans="1:4">
      <c r="A5015" s="25" t="s">
        <v>3000</v>
      </c>
      <c r="B5015" s="25">
        <v>8.7999999999999995E-2</v>
      </c>
      <c r="C5015" s="25">
        <v>0.51700000000000002</v>
      </c>
      <c r="D5015" s="25">
        <v>0.96639147802929404</v>
      </c>
    </row>
    <row r="5016" spans="1:4">
      <c r="A5016" s="25" t="s">
        <v>2787</v>
      </c>
      <c r="B5016" s="25">
        <v>0.35</v>
      </c>
      <c r="C5016" s="25">
        <v>8.94E-3</v>
      </c>
      <c r="D5016" s="25">
        <v>0.70138610526315803</v>
      </c>
    </row>
    <row r="5017" spans="1:4">
      <c r="A5017" s="25" t="s">
        <v>7429</v>
      </c>
      <c r="B5017" s="25">
        <v>4.3999999999999997E-2</v>
      </c>
      <c r="C5017" s="25">
        <v>0.745</v>
      </c>
      <c r="D5017" s="25">
        <v>0.98352099105299395</v>
      </c>
    </row>
    <row r="5018" spans="1:4">
      <c r="A5018" s="25" t="s">
        <v>7630</v>
      </c>
      <c r="B5018" s="25">
        <v>-2.0999999999999999E-3</v>
      </c>
      <c r="C5018" s="25">
        <v>0.98799999999999999</v>
      </c>
      <c r="D5018" s="25">
        <v>0.99720366865628196</v>
      </c>
    </row>
    <row r="5019" spans="1:4">
      <c r="A5019" s="25" t="s">
        <v>11204</v>
      </c>
      <c r="B5019" s="25">
        <v>0.14000000000000001</v>
      </c>
      <c r="C5019" s="25">
        <v>0.311</v>
      </c>
      <c r="D5019" s="25">
        <v>0.92725518408802399</v>
      </c>
    </row>
    <row r="5020" spans="1:4">
      <c r="A5020" s="25" t="s">
        <v>11205</v>
      </c>
      <c r="B5020" s="25">
        <v>2.4E-2</v>
      </c>
      <c r="C5020" s="25">
        <v>0.86099999999999999</v>
      </c>
      <c r="D5020" s="25">
        <v>0.98534674018812796</v>
      </c>
    </row>
    <row r="5021" spans="1:4">
      <c r="A5021" s="25" t="s">
        <v>6524</v>
      </c>
      <c r="B5021" s="25">
        <v>-2.1000000000000001E-2</v>
      </c>
      <c r="C5021" s="25">
        <v>0.875</v>
      </c>
      <c r="D5021" s="25">
        <v>0.98534674018812796</v>
      </c>
    </row>
    <row r="5022" spans="1:4">
      <c r="A5022" s="25" t="s">
        <v>11206</v>
      </c>
      <c r="B5022" s="25">
        <v>0.3</v>
      </c>
      <c r="C5022" s="25">
        <v>2.2499999999999999E-2</v>
      </c>
      <c r="D5022" s="25">
        <v>0.765589237668161</v>
      </c>
    </row>
    <row r="5023" spans="1:4">
      <c r="A5023" s="25" t="s">
        <v>11207</v>
      </c>
      <c r="B5023" s="25">
        <v>0.15</v>
      </c>
      <c r="C5023" s="25">
        <v>0.28599999999999998</v>
      </c>
      <c r="D5023" s="25">
        <v>0.92409756097561002</v>
      </c>
    </row>
    <row r="5024" spans="1:4">
      <c r="A5024" s="25" t="s">
        <v>11208</v>
      </c>
      <c r="B5024" s="25">
        <v>3.7999999999999999E-2</v>
      </c>
      <c r="C5024" s="25">
        <v>0.77900000000000003</v>
      </c>
      <c r="D5024" s="25">
        <v>0.98352099105299395</v>
      </c>
    </row>
    <row r="5025" spans="1:4">
      <c r="A5025" s="25" t="s">
        <v>11209</v>
      </c>
      <c r="B5025" s="25">
        <v>9.9000000000000005E-2</v>
      </c>
      <c r="C5025" s="25">
        <v>0.46600000000000003</v>
      </c>
      <c r="D5025" s="25">
        <v>0.96102673796791505</v>
      </c>
    </row>
    <row r="5026" spans="1:4">
      <c r="A5026" s="25" t="s">
        <v>11210</v>
      </c>
      <c r="B5026" s="25">
        <v>0.17</v>
      </c>
      <c r="C5026" s="25">
        <v>0.20799999999999999</v>
      </c>
      <c r="D5026" s="25">
        <v>0.92409756097561002</v>
      </c>
    </row>
    <row r="5027" spans="1:4">
      <c r="A5027" s="25" t="s">
        <v>11211</v>
      </c>
      <c r="B5027" s="25">
        <v>8.6999999999999994E-2</v>
      </c>
      <c r="C5027" s="25">
        <v>0.52300000000000002</v>
      </c>
      <c r="D5027" s="25">
        <v>0.96639147802929404</v>
      </c>
    </row>
    <row r="5028" spans="1:4">
      <c r="A5028" s="25" t="s">
        <v>11212</v>
      </c>
      <c r="B5028" s="25">
        <v>0.18</v>
      </c>
      <c r="C5028" s="25">
        <v>0.182</v>
      </c>
      <c r="D5028" s="25">
        <v>0.92409756097561002</v>
      </c>
    </row>
    <row r="5029" spans="1:4">
      <c r="A5029" s="25" t="s">
        <v>6884</v>
      </c>
      <c r="B5029" s="25">
        <v>0.17</v>
      </c>
      <c r="C5029" s="25">
        <v>0.221</v>
      </c>
      <c r="D5029" s="25">
        <v>0.92409756097561002</v>
      </c>
    </row>
    <row r="5030" spans="1:4">
      <c r="A5030" s="25" t="s">
        <v>11213</v>
      </c>
      <c r="B5030" s="25">
        <v>-0.15</v>
      </c>
      <c r="C5030" s="25">
        <v>0.27100000000000002</v>
      </c>
      <c r="D5030" s="25">
        <v>0.92409756097561002</v>
      </c>
    </row>
    <row r="5031" spans="1:4">
      <c r="A5031" s="25" t="s">
        <v>11214</v>
      </c>
      <c r="B5031" s="25">
        <v>2.1999999999999999E-2</v>
      </c>
      <c r="C5031" s="25">
        <v>0.874</v>
      </c>
      <c r="D5031" s="25">
        <v>0.98534674018812796</v>
      </c>
    </row>
    <row r="5032" spans="1:4">
      <c r="A5032" s="25" t="s">
        <v>11215</v>
      </c>
      <c r="B5032" s="25">
        <v>1.9E-2</v>
      </c>
      <c r="C5032" s="25">
        <v>0.88700000000000001</v>
      </c>
      <c r="D5032" s="25">
        <v>0.98569208633093497</v>
      </c>
    </row>
    <row r="5033" spans="1:4">
      <c r="A5033" s="25" t="s">
        <v>11216</v>
      </c>
      <c r="B5033" s="25">
        <v>8.2000000000000003E-2</v>
      </c>
      <c r="C5033" s="25">
        <v>0.55000000000000004</v>
      </c>
      <c r="D5033" s="25">
        <v>0.96985866802236897</v>
      </c>
    </row>
    <row r="5034" spans="1:4">
      <c r="A5034" s="25" t="s">
        <v>11217</v>
      </c>
      <c r="B5034" s="25">
        <v>9.0999999999999998E-2</v>
      </c>
      <c r="C5034" s="25">
        <v>0.504</v>
      </c>
      <c r="D5034" s="25">
        <v>0.96539504132231402</v>
      </c>
    </row>
    <row r="5035" spans="1:4">
      <c r="A5035" s="25" t="s">
        <v>11218</v>
      </c>
      <c r="B5035" s="25">
        <v>4.2999999999999997E-2</v>
      </c>
      <c r="C5035" s="25">
        <v>0.751</v>
      </c>
      <c r="D5035" s="25">
        <v>0.98352099105299395</v>
      </c>
    </row>
    <row r="5036" spans="1:4">
      <c r="A5036" s="25" t="s">
        <v>11219</v>
      </c>
      <c r="B5036" s="25">
        <v>2.5000000000000001E-2</v>
      </c>
      <c r="C5036" s="25">
        <v>0.85299999999999998</v>
      </c>
      <c r="D5036" s="25">
        <v>0.98534674018812796</v>
      </c>
    </row>
    <row r="5037" spans="1:4">
      <c r="A5037" s="25" t="s">
        <v>11220</v>
      </c>
      <c r="B5037" s="25">
        <v>-2.1000000000000001E-2</v>
      </c>
      <c r="C5037" s="25">
        <v>0.875</v>
      </c>
      <c r="D5037" s="25">
        <v>0.98534674018812796</v>
      </c>
    </row>
    <row r="5038" spans="1:4">
      <c r="A5038" s="25" t="s">
        <v>1027</v>
      </c>
      <c r="B5038" s="25">
        <v>0.21</v>
      </c>
      <c r="C5038" s="25">
        <v>0.124</v>
      </c>
      <c r="D5038" s="25">
        <v>0.90127058823529405</v>
      </c>
    </row>
    <row r="5039" spans="1:4">
      <c r="A5039" s="25" t="s">
        <v>3261</v>
      </c>
      <c r="B5039" s="25">
        <v>-0.12</v>
      </c>
      <c r="C5039" s="25">
        <v>0.36799999999999999</v>
      </c>
      <c r="D5039" s="25">
        <v>0.93653019145802596</v>
      </c>
    </row>
    <row r="5040" spans="1:4">
      <c r="A5040" s="25" t="s">
        <v>11221</v>
      </c>
      <c r="B5040" s="25">
        <v>8.2000000000000007E-3</v>
      </c>
      <c r="C5040" s="25">
        <v>0.95199999999999996</v>
      </c>
      <c r="D5040" s="25">
        <v>0.99457737556561099</v>
      </c>
    </row>
    <row r="5041" spans="1:4">
      <c r="A5041" s="25" t="s">
        <v>11222</v>
      </c>
      <c r="B5041" s="25">
        <v>0.3</v>
      </c>
      <c r="C5041" s="25">
        <v>2.6200000000000001E-2</v>
      </c>
      <c r="D5041" s="25">
        <v>0.78161012658227802</v>
      </c>
    </row>
    <row r="5042" spans="1:4">
      <c r="A5042" s="25" t="s">
        <v>11223</v>
      </c>
      <c r="B5042" s="25">
        <v>0.21</v>
      </c>
      <c r="C5042" s="25">
        <v>0.129</v>
      </c>
      <c r="D5042" s="25">
        <v>0.90127058823529405</v>
      </c>
    </row>
    <row r="5043" spans="1:4">
      <c r="A5043" s="25" t="s">
        <v>2880</v>
      </c>
      <c r="B5043" s="25">
        <v>-0.12</v>
      </c>
      <c r="C5043" s="25">
        <v>0.39300000000000002</v>
      </c>
      <c r="D5043" s="25">
        <v>0.94385545517720604</v>
      </c>
    </row>
    <row r="5044" spans="1:4">
      <c r="A5044" s="25" t="s">
        <v>11224</v>
      </c>
      <c r="B5044" s="25">
        <v>-9.6000000000000002E-2</v>
      </c>
      <c r="C5044" s="25">
        <v>0.48299999999999998</v>
      </c>
      <c r="D5044" s="25">
        <v>0.96460444958104596</v>
      </c>
    </row>
    <row r="5045" spans="1:4">
      <c r="A5045" s="25" t="s">
        <v>11225</v>
      </c>
      <c r="B5045" s="25">
        <v>-7.6999999999999999E-2</v>
      </c>
      <c r="C5045" s="25">
        <v>0.57099999999999995</v>
      </c>
      <c r="D5045" s="25">
        <v>0.97034170119424801</v>
      </c>
    </row>
    <row r="5046" spans="1:4">
      <c r="A5046" s="25" t="s">
        <v>3001</v>
      </c>
      <c r="B5046" s="25">
        <v>-6.2E-2</v>
      </c>
      <c r="C5046" s="25">
        <v>0.65100000000000002</v>
      </c>
      <c r="D5046" s="25">
        <v>0.97798565529232795</v>
      </c>
    </row>
    <row r="5047" spans="1:4">
      <c r="A5047" s="25" t="s">
        <v>2717</v>
      </c>
      <c r="B5047" s="25">
        <v>-0.16</v>
      </c>
      <c r="C5047" s="25">
        <v>0.24199999999999999</v>
      </c>
      <c r="D5047" s="25">
        <v>0.92409756097561002</v>
      </c>
    </row>
    <row r="5048" spans="1:4">
      <c r="A5048" s="25" t="s">
        <v>2393</v>
      </c>
      <c r="B5048" s="25">
        <v>-1.4E-2</v>
      </c>
      <c r="C5048" s="25">
        <v>0.92</v>
      </c>
      <c r="D5048" s="25">
        <v>0.99003635233804599</v>
      </c>
    </row>
    <row r="5049" spans="1:4">
      <c r="A5049" s="25" t="s">
        <v>11226</v>
      </c>
      <c r="B5049" s="25">
        <v>-0.23</v>
      </c>
      <c r="C5049" s="25">
        <v>8.77E-2</v>
      </c>
      <c r="D5049" s="25">
        <v>0.89903668965517203</v>
      </c>
    </row>
    <row r="5050" spans="1:4">
      <c r="A5050" s="25" t="s">
        <v>11227</v>
      </c>
      <c r="B5050" s="25">
        <v>0.12</v>
      </c>
      <c r="C5050" s="25">
        <v>0.38300000000000001</v>
      </c>
      <c r="D5050" s="25">
        <v>0.94009090909090898</v>
      </c>
    </row>
    <row r="5051" spans="1:4">
      <c r="A5051" s="25" t="s">
        <v>2009</v>
      </c>
      <c r="B5051" s="25">
        <v>0.11</v>
      </c>
      <c r="C5051" s="25">
        <v>0.41799999999999998</v>
      </c>
      <c r="D5051" s="25">
        <v>0.95368101265822802</v>
      </c>
    </row>
    <row r="5052" spans="1:4">
      <c r="A5052" s="25" t="s">
        <v>11228</v>
      </c>
      <c r="B5052" s="25">
        <v>8.6999999999999994E-2</v>
      </c>
      <c r="C5052" s="25">
        <v>0.52600000000000002</v>
      </c>
      <c r="D5052" s="25">
        <v>0.96745928685471005</v>
      </c>
    </row>
    <row r="5053" spans="1:4">
      <c r="A5053" s="25" t="s">
        <v>3166</v>
      </c>
      <c r="B5053" s="25">
        <v>0.11</v>
      </c>
      <c r="C5053" s="25">
        <v>0.42499999999999999</v>
      </c>
      <c r="D5053" s="25">
        <v>0.95368101265822802</v>
      </c>
    </row>
    <row r="5054" spans="1:4">
      <c r="A5054" s="25" t="s">
        <v>11229</v>
      </c>
      <c r="B5054" s="25">
        <v>0.14000000000000001</v>
      </c>
      <c r="C5054" s="25">
        <v>0.314</v>
      </c>
      <c r="D5054" s="25">
        <v>0.92725518408802399</v>
      </c>
    </row>
    <row r="5055" spans="1:4">
      <c r="A5055" s="25" t="s">
        <v>2471</v>
      </c>
      <c r="B5055" s="25">
        <v>-0.21</v>
      </c>
      <c r="C5055" s="25">
        <v>0.11899999999999999</v>
      </c>
      <c r="D5055" s="25">
        <v>0.90127058823529405</v>
      </c>
    </row>
    <row r="5056" spans="1:4">
      <c r="A5056" s="25" t="s">
        <v>11230</v>
      </c>
      <c r="B5056" s="25">
        <v>-8.3000000000000004E-2</v>
      </c>
      <c r="C5056" s="25">
        <v>0.54200000000000004</v>
      </c>
      <c r="D5056" s="25">
        <v>0.968287412768157</v>
      </c>
    </row>
    <row r="5057" spans="1:4">
      <c r="A5057" s="25" t="s">
        <v>11231</v>
      </c>
      <c r="B5057" s="25">
        <v>0.06</v>
      </c>
      <c r="C5057" s="25">
        <v>0.66300000000000003</v>
      </c>
      <c r="D5057" s="25">
        <v>0.98027329192546597</v>
      </c>
    </row>
    <row r="5058" spans="1:4">
      <c r="A5058" s="25" t="s">
        <v>2822</v>
      </c>
      <c r="B5058" s="25">
        <v>0.16</v>
      </c>
      <c r="C5058" s="25">
        <v>0.23499999999999999</v>
      </c>
      <c r="D5058" s="25">
        <v>0.92409756097561002</v>
      </c>
    </row>
    <row r="5059" spans="1:4">
      <c r="A5059" s="25" t="s">
        <v>7426</v>
      </c>
      <c r="B5059" s="25">
        <v>0.1</v>
      </c>
      <c r="C5059" s="25">
        <v>0.45600000000000002</v>
      </c>
      <c r="D5059" s="25">
        <v>0.95959700149924998</v>
      </c>
    </row>
    <row r="5060" spans="1:4">
      <c r="A5060" s="25" t="s">
        <v>6526</v>
      </c>
      <c r="B5060" s="25">
        <v>-7.5999999999999998E-2</v>
      </c>
      <c r="C5060" s="25">
        <v>0.57899999999999996</v>
      </c>
      <c r="D5060" s="25">
        <v>0.970420009438414</v>
      </c>
    </row>
    <row r="5061" spans="1:4">
      <c r="A5061" s="25" t="s">
        <v>11232</v>
      </c>
      <c r="B5061" s="25">
        <v>0.19</v>
      </c>
      <c r="C5061" s="25">
        <v>0.16900000000000001</v>
      </c>
      <c r="D5061" s="25">
        <v>0.92159999999999997</v>
      </c>
    </row>
    <row r="5062" spans="1:4">
      <c r="A5062" s="25" t="s">
        <v>11233</v>
      </c>
      <c r="B5062" s="25">
        <v>2.8000000000000001E-2</v>
      </c>
      <c r="C5062" s="25">
        <v>0.83599999999999997</v>
      </c>
      <c r="D5062" s="25">
        <v>0.98373033707865198</v>
      </c>
    </row>
    <row r="5063" spans="1:4">
      <c r="A5063" s="25" t="s">
        <v>6527</v>
      </c>
      <c r="B5063" s="25">
        <v>6.6E-3</v>
      </c>
      <c r="C5063" s="25">
        <v>0.96099999999999997</v>
      </c>
      <c r="D5063" s="25">
        <v>0.99493249888243196</v>
      </c>
    </row>
    <row r="5064" spans="1:4">
      <c r="A5064" s="25" t="s">
        <v>1125</v>
      </c>
      <c r="B5064" s="25">
        <v>0.41</v>
      </c>
      <c r="C5064" s="25">
        <v>1.91E-3</v>
      </c>
      <c r="D5064" s="25">
        <v>0.471497142857143</v>
      </c>
    </row>
    <row r="5065" spans="1:4">
      <c r="A5065" s="25" t="s">
        <v>6528</v>
      </c>
      <c r="B5065" s="25">
        <v>0.2</v>
      </c>
      <c r="C5065" s="25">
        <v>0.14000000000000001</v>
      </c>
      <c r="D5065" s="25">
        <v>0.90437383177570096</v>
      </c>
    </row>
    <row r="5066" spans="1:4">
      <c r="A5066" s="25" t="s">
        <v>11234</v>
      </c>
      <c r="B5066" s="25">
        <v>9.7000000000000003E-2</v>
      </c>
      <c r="C5066" s="25">
        <v>0.47699999999999998</v>
      </c>
      <c r="D5066" s="25">
        <v>0.96347866744593802</v>
      </c>
    </row>
    <row r="5067" spans="1:4">
      <c r="A5067" s="25" t="s">
        <v>11235</v>
      </c>
      <c r="B5067" s="25">
        <v>-0.13</v>
      </c>
      <c r="C5067" s="25">
        <v>0.32100000000000001</v>
      </c>
      <c r="D5067" s="25">
        <v>0.92767064635652496</v>
      </c>
    </row>
    <row r="5068" spans="1:4">
      <c r="A5068" s="25" t="s">
        <v>1728</v>
      </c>
      <c r="B5068" s="25">
        <v>2.9000000000000001E-2</v>
      </c>
      <c r="C5068" s="25">
        <v>0.83099999999999996</v>
      </c>
      <c r="D5068" s="25">
        <v>0.98371262401642101</v>
      </c>
    </row>
    <row r="5069" spans="1:4">
      <c r="A5069" s="25" t="s">
        <v>11236</v>
      </c>
      <c r="B5069" s="25">
        <v>0.21</v>
      </c>
      <c r="C5069" s="25">
        <v>0.121</v>
      </c>
      <c r="D5069" s="25">
        <v>0.90127058823529405</v>
      </c>
    </row>
    <row r="5070" spans="1:4">
      <c r="A5070" s="25" t="s">
        <v>11237</v>
      </c>
      <c r="B5070" s="25">
        <v>0.13</v>
      </c>
      <c r="C5070" s="25">
        <v>0.35699999999999998</v>
      </c>
      <c r="D5070" s="25">
        <v>0.93605313653136502</v>
      </c>
    </row>
    <row r="5071" spans="1:4">
      <c r="A5071" s="25" t="s">
        <v>11238</v>
      </c>
      <c r="B5071" s="25">
        <v>3.2000000000000001E-2</v>
      </c>
      <c r="C5071" s="25">
        <v>0.81499999999999995</v>
      </c>
      <c r="D5071" s="25">
        <v>0.98352099105299395</v>
      </c>
    </row>
    <row r="5072" spans="1:4">
      <c r="A5072" s="25" t="s">
        <v>11239</v>
      </c>
      <c r="B5072" s="25">
        <v>0.08</v>
      </c>
      <c r="C5072" s="25">
        <v>0.56000000000000005</v>
      </c>
      <c r="D5072" s="25">
        <v>0.97019596110695605</v>
      </c>
    </row>
    <row r="5073" spans="1:4">
      <c r="A5073" s="25" t="s">
        <v>11240</v>
      </c>
      <c r="B5073" s="25">
        <v>5.1999999999999998E-2</v>
      </c>
      <c r="C5073" s="25">
        <v>0.70599999999999996</v>
      </c>
      <c r="D5073" s="25">
        <v>0.98265646395489303</v>
      </c>
    </row>
    <row r="5074" spans="1:4">
      <c r="A5074" s="25" t="s">
        <v>11241</v>
      </c>
      <c r="B5074" s="25">
        <v>-0.1</v>
      </c>
      <c r="C5074" s="25">
        <v>0.45700000000000002</v>
      </c>
      <c r="D5074" s="25">
        <v>0.95959700149924998</v>
      </c>
    </row>
    <row r="5075" spans="1:4">
      <c r="A5075" s="25" t="s">
        <v>11242</v>
      </c>
      <c r="B5075" s="25">
        <v>-1.6E-2</v>
      </c>
      <c r="C5075" s="25">
        <v>0.90900000000000003</v>
      </c>
      <c r="D5075" s="25">
        <v>0.98820424194815404</v>
      </c>
    </row>
    <row r="5076" spans="1:4">
      <c r="A5076" s="25" t="s">
        <v>11243</v>
      </c>
      <c r="B5076" s="25">
        <v>0.2</v>
      </c>
      <c r="C5076" s="25">
        <v>0.14000000000000001</v>
      </c>
      <c r="D5076" s="25">
        <v>0.90437383177570096</v>
      </c>
    </row>
    <row r="5077" spans="1:4">
      <c r="A5077" s="25" t="s">
        <v>1574</v>
      </c>
      <c r="B5077" s="25">
        <v>-5.8999999999999997E-2</v>
      </c>
      <c r="C5077" s="25">
        <v>0.66700000000000004</v>
      </c>
      <c r="D5077" s="25">
        <v>0.98027329192546597</v>
      </c>
    </row>
    <row r="5078" spans="1:4">
      <c r="A5078" s="25" t="s">
        <v>11244</v>
      </c>
      <c r="B5078" s="25">
        <v>-5.8999999999999997E-2</v>
      </c>
      <c r="C5078" s="25">
        <v>0.66300000000000003</v>
      </c>
      <c r="D5078" s="25">
        <v>0.98027329192546597</v>
      </c>
    </row>
    <row r="5079" spans="1:4">
      <c r="A5079" s="25" t="s">
        <v>11245</v>
      </c>
      <c r="B5079" s="25">
        <v>7.9000000000000001E-2</v>
      </c>
      <c r="C5079" s="25">
        <v>0.56200000000000006</v>
      </c>
      <c r="D5079" s="25">
        <v>0.97019596110695605</v>
      </c>
    </row>
    <row r="5080" spans="1:4">
      <c r="A5080" s="25" t="s">
        <v>11246</v>
      </c>
      <c r="B5080" s="25">
        <v>8.1000000000000003E-2</v>
      </c>
      <c r="C5080" s="25">
        <v>0.55300000000000005</v>
      </c>
      <c r="D5080" s="25">
        <v>0.97013604060913705</v>
      </c>
    </row>
    <row r="5081" spans="1:4">
      <c r="A5081" s="25" t="s">
        <v>1365</v>
      </c>
      <c r="B5081" s="25">
        <v>0.12</v>
      </c>
      <c r="C5081" s="25">
        <v>0.38200000000000001</v>
      </c>
      <c r="D5081" s="25">
        <v>0.94009090909090898</v>
      </c>
    </row>
    <row r="5082" spans="1:4">
      <c r="A5082" s="25" t="s">
        <v>11247</v>
      </c>
      <c r="B5082" s="25">
        <v>1.9E-3</v>
      </c>
      <c r="C5082" s="25">
        <v>0.98899999999999999</v>
      </c>
      <c r="D5082" s="25">
        <v>0.99720366865628196</v>
      </c>
    </row>
    <row r="5083" spans="1:4">
      <c r="A5083" s="25" t="s">
        <v>3461</v>
      </c>
      <c r="B5083" s="25">
        <v>0.23</v>
      </c>
      <c r="C5083" s="25">
        <v>8.2100000000000006E-2</v>
      </c>
      <c r="D5083" s="25">
        <v>0.89903668965517203</v>
      </c>
    </row>
    <row r="5084" spans="1:4">
      <c r="A5084" s="25" t="s">
        <v>11248</v>
      </c>
      <c r="B5084" s="25">
        <v>3.5999999999999997E-2</v>
      </c>
      <c r="C5084" s="25">
        <v>0.79500000000000004</v>
      </c>
      <c r="D5084" s="25">
        <v>0.98352099105299395</v>
      </c>
    </row>
    <row r="5085" spans="1:4">
      <c r="A5085" s="25" t="s">
        <v>4030</v>
      </c>
      <c r="B5085" s="25">
        <v>3.7000000000000002E-3</v>
      </c>
      <c r="C5085" s="25">
        <v>0.97799999999999998</v>
      </c>
      <c r="D5085" s="25">
        <v>0.99703079416531604</v>
      </c>
    </row>
    <row r="5086" spans="1:4">
      <c r="A5086" s="25" t="s">
        <v>11249</v>
      </c>
      <c r="B5086" s="25">
        <v>8.5000000000000006E-3</v>
      </c>
      <c r="C5086" s="25">
        <v>0.95</v>
      </c>
      <c r="D5086" s="25">
        <v>0.99457737556561099</v>
      </c>
    </row>
    <row r="5087" spans="1:4">
      <c r="A5087" s="25" t="s">
        <v>11250</v>
      </c>
      <c r="B5087" s="25">
        <v>-0.16</v>
      </c>
      <c r="C5087" s="25">
        <v>0.23599999999999999</v>
      </c>
      <c r="D5087" s="25">
        <v>0.92409756097561002</v>
      </c>
    </row>
    <row r="5088" spans="1:4">
      <c r="A5088" s="25" t="s">
        <v>11251</v>
      </c>
      <c r="B5088" s="25">
        <v>-8.8999999999999996E-2</v>
      </c>
      <c r="C5088" s="25">
        <v>0.51600000000000001</v>
      </c>
      <c r="D5088" s="25">
        <v>0.96639147802929404</v>
      </c>
    </row>
    <row r="5089" spans="1:4">
      <c r="A5089" s="25" t="s">
        <v>11252</v>
      </c>
      <c r="B5089" s="25">
        <v>0.18</v>
      </c>
      <c r="C5089" s="25">
        <v>0.19500000000000001</v>
      </c>
      <c r="D5089" s="25">
        <v>0.92409756097561002</v>
      </c>
    </row>
    <row r="5090" spans="1:4">
      <c r="A5090" s="25" t="s">
        <v>11253</v>
      </c>
      <c r="B5090" s="25">
        <v>0.15</v>
      </c>
      <c r="C5090" s="25">
        <v>0.26900000000000002</v>
      </c>
      <c r="D5090" s="25">
        <v>0.92409756097561002</v>
      </c>
    </row>
    <row r="5091" spans="1:4">
      <c r="A5091" s="25" t="s">
        <v>4350</v>
      </c>
      <c r="B5091" s="25">
        <v>1.6E-2</v>
      </c>
      <c r="C5091" s="25">
        <v>0.90700000000000003</v>
      </c>
      <c r="D5091" s="25">
        <v>0.98820424194815404</v>
      </c>
    </row>
    <row r="5092" spans="1:4">
      <c r="A5092" s="25" t="s">
        <v>11254</v>
      </c>
      <c r="B5092" s="25">
        <v>0.11</v>
      </c>
      <c r="C5092" s="25">
        <v>0.435</v>
      </c>
      <c r="D5092" s="25">
        <v>0.95368101265822802</v>
      </c>
    </row>
    <row r="5093" spans="1:4">
      <c r="A5093" s="25" t="s">
        <v>11255</v>
      </c>
      <c r="B5093" s="25">
        <v>6.8000000000000005E-2</v>
      </c>
      <c r="C5093" s="25">
        <v>0.62</v>
      </c>
      <c r="D5093" s="25">
        <v>0.97330002271178795</v>
      </c>
    </row>
    <row r="5094" spans="1:4">
      <c r="A5094" s="25" t="s">
        <v>4351</v>
      </c>
      <c r="B5094" s="25">
        <v>-0.13</v>
      </c>
      <c r="C5094" s="25">
        <v>0.33300000000000002</v>
      </c>
      <c r="D5094" s="25">
        <v>0.93250650887574005</v>
      </c>
    </row>
    <row r="5095" spans="1:4">
      <c r="A5095" s="25" t="s">
        <v>11256</v>
      </c>
      <c r="B5095" s="25">
        <v>1.9E-2</v>
      </c>
      <c r="C5095" s="25">
        <v>0.89200000000000002</v>
      </c>
      <c r="D5095" s="25">
        <v>0.98569208633093497</v>
      </c>
    </row>
    <row r="5096" spans="1:4">
      <c r="A5096" s="25" t="s">
        <v>11257</v>
      </c>
      <c r="B5096" s="25">
        <v>0.27</v>
      </c>
      <c r="C5096" s="25">
        <v>4.0899999999999999E-2</v>
      </c>
      <c r="D5096" s="25">
        <v>0.86503473053892199</v>
      </c>
    </row>
    <row r="5097" spans="1:4">
      <c r="A5097" s="25" t="s">
        <v>11258</v>
      </c>
      <c r="B5097" s="25">
        <v>0.06</v>
      </c>
      <c r="C5097" s="25">
        <v>0.66</v>
      </c>
      <c r="D5097" s="25">
        <v>0.98027329192546597</v>
      </c>
    </row>
    <row r="5098" spans="1:4">
      <c r="A5098" s="25" t="s">
        <v>11259</v>
      </c>
      <c r="B5098" s="25">
        <v>-8.4000000000000005E-2</v>
      </c>
      <c r="C5098" s="25">
        <v>0.53900000000000003</v>
      </c>
      <c r="D5098" s="25">
        <v>0.96793141075604106</v>
      </c>
    </row>
    <row r="5099" spans="1:4">
      <c r="A5099" s="25" t="s">
        <v>4578</v>
      </c>
      <c r="B5099" s="25">
        <v>-8.5999999999999993E-2</v>
      </c>
      <c r="C5099" s="25">
        <v>0.52900000000000003</v>
      </c>
      <c r="D5099" s="25">
        <v>0.96757025668166197</v>
      </c>
    </row>
    <row r="5100" spans="1:4">
      <c r="A5100" s="25" t="s">
        <v>11260</v>
      </c>
      <c r="B5100" s="25">
        <v>-1.2999999999999999E-2</v>
      </c>
      <c r="C5100" s="25">
        <v>0.92500000000000004</v>
      </c>
      <c r="D5100" s="25">
        <v>0.99140952085594702</v>
      </c>
    </row>
    <row r="5101" spans="1:4">
      <c r="A5101" s="25" t="s">
        <v>11261</v>
      </c>
      <c r="B5101" s="25">
        <v>9.1999999999999998E-3</v>
      </c>
      <c r="C5101" s="25">
        <v>0.94599999999999995</v>
      </c>
      <c r="D5101" s="25">
        <v>0.99457737556561099</v>
      </c>
    </row>
    <row r="5102" spans="1:4">
      <c r="A5102" s="25" t="s">
        <v>11262</v>
      </c>
      <c r="B5102" s="25">
        <v>0.27</v>
      </c>
      <c r="C5102" s="25">
        <v>4.1799999999999997E-2</v>
      </c>
      <c r="D5102" s="25">
        <v>0.86503473053892199</v>
      </c>
    </row>
    <row r="5103" spans="1:4">
      <c r="A5103" s="25" t="s">
        <v>11263</v>
      </c>
      <c r="B5103" s="25">
        <v>0.25</v>
      </c>
      <c r="C5103" s="25">
        <v>5.79E-2</v>
      </c>
      <c r="D5103" s="25">
        <v>0.89600000000000002</v>
      </c>
    </row>
    <row r="5104" spans="1:4">
      <c r="A5104" s="25" t="s">
        <v>11264</v>
      </c>
      <c r="B5104" s="25">
        <v>5.3E-3</v>
      </c>
      <c r="C5104" s="25">
        <v>0.96899999999999997</v>
      </c>
      <c r="D5104" s="25">
        <v>0.99520475482912296</v>
      </c>
    </row>
    <row r="5105" spans="1:4">
      <c r="A5105" s="25" t="s">
        <v>11265</v>
      </c>
      <c r="B5105" s="25">
        <v>0.11</v>
      </c>
      <c r="C5105" s="25">
        <v>0.42899999999999999</v>
      </c>
      <c r="D5105" s="25">
        <v>0.95368101265822802</v>
      </c>
    </row>
    <row r="5106" spans="1:4">
      <c r="A5106" s="25" t="s">
        <v>11266</v>
      </c>
      <c r="B5106" s="25">
        <v>0.18</v>
      </c>
      <c r="C5106" s="25">
        <v>0.188</v>
      </c>
      <c r="D5106" s="25">
        <v>0.92409756097561002</v>
      </c>
    </row>
    <row r="5107" spans="1:4">
      <c r="A5107" s="25" t="s">
        <v>11267</v>
      </c>
      <c r="B5107" s="25">
        <v>-7.9000000000000001E-2</v>
      </c>
      <c r="C5107" s="25">
        <v>0.56399999999999995</v>
      </c>
      <c r="D5107" s="25">
        <v>0.97034170119424801</v>
      </c>
    </row>
    <row r="5108" spans="1:4">
      <c r="A5108" s="25" t="s">
        <v>6903</v>
      </c>
      <c r="B5108" s="25">
        <v>8.3000000000000004E-2</v>
      </c>
      <c r="C5108" s="25">
        <v>0.54500000000000004</v>
      </c>
      <c r="D5108" s="25">
        <v>0.96938754503345304</v>
      </c>
    </row>
    <row r="5109" spans="1:4">
      <c r="A5109" s="25" t="s">
        <v>11268</v>
      </c>
      <c r="B5109" s="25">
        <v>3.5000000000000003E-2</v>
      </c>
      <c r="C5109" s="25">
        <v>0.79900000000000004</v>
      </c>
      <c r="D5109" s="25">
        <v>0.98352099105299395</v>
      </c>
    </row>
    <row r="5110" spans="1:4">
      <c r="A5110" s="25" t="s">
        <v>11269</v>
      </c>
      <c r="B5110" s="25">
        <v>0.11</v>
      </c>
      <c r="C5110" s="25">
        <v>0.42099999999999999</v>
      </c>
      <c r="D5110" s="25">
        <v>0.95368101265822802</v>
      </c>
    </row>
    <row r="5111" spans="1:4">
      <c r="A5111" s="25" t="s">
        <v>4811</v>
      </c>
      <c r="B5111" s="25">
        <v>5.8999999999999997E-2</v>
      </c>
      <c r="C5111" s="25">
        <v>0.66800000000000004</v>
      </c>
      <c r="D5111" s="25">
        <v>0.98027329192546597</v>
      </c>
    </row>
    <row r="5112" spans="1:4">
      <c r="A5112" s="25" t="s">
        <v>3203</v>
      </c>
      <c r="B5112" s="25">
        <v>-7.7000000000000002E-3</v>
      </c>
      <c r="C5112" s="25">
        <v>0.95499999999999996</v>
      </c>
      <c r="D5112" s="25">
        <v>0.99471971066907805</v>
      </c>
    </row>
    <row r="5113" spans="1:4">
      <c r="A5113" s="25" t="s">
        <v>11270</v>
      </c>
      <c r="B5113" s="25">
        <v>0.11</v>
      </c>
      <c r="C5113" s="25">
        <v>0.40799999999999997</v>
      </c>
      <c r="D5113" s="25">
        <v>0.95368101265822802</v>
      </c>
    </row>
    <row r="5114" spans="1:4">
      <c r="A5114" s="25" t="s">
        <v>11271</v>
      </c>
      <c r="B5114" s="25">
        <v>-3.6999999999999998E-2</v>
      </c>
      <c r="C5114" s="25">
        <v>0.78400000000000003</v>
      </c>
      <c r="D5114" s="25">
        <v>0.98352099105299395</v>
      </c>
    </row>
    <row r="5115" spans="1:4">
      <c r="A5115" s="25" t="s">
        <v>4753</v>
      </c>
      <c r="B5115" s="25">
        <v>0.24</v>
      </c>
      <c r="C5115" s="25">
        <v>7.85E-2</v>
      </c>
      <c r="D5115" s="25">
        <v>0.89903668965517203</v>
      </c>
    </row>
    <row r="5116" spans="1:4">
      <c r="A5116" s="25" t="s">
        <v>11272</v>
      </c>
      <c r="B5116" s="25">
        <v>-0.18</v>
      </c>
      <c r="C5116" s="25">
        <v>0.17699999999999999</v>
      </c>
      <c r="D5116" s="25">
        <v>0.92159999999999997</v>
      </c>
    </row>
    <row r="5117" spans="1:4">
      <c r="A5117" s="25" t="s">
        <v>5676</v>
      </c>
      <c r="B5117" s="25">
        <v>1.2E-2</v>
      </c>
      <c r="C5117" s="25">
        <v>0.92900000000000005</v>
      </c>
      <c r="D5117" s="25">
        <v>0.99184217016029597</v>
      </c>
    </row>
    <row r="5118" spans="1:4">
      <c r="A5118" s="25" t="s">
        <v>11273</v>
      </c>
      <c r="B5118" s="25">
        <v>0.01</v>
      </c>
      <c r="C5118" s="25">
        <v>0.93899999999999995</v>
      </c>
      <c r="D5118" s="25">
        <v>0.99271459161823195</v>
      </c>
    </row>
    <row r="5119" spans="1:4">
      <c r="A5119" s="25" t="s">
        <v>11274</v>
      </c>
      <c r="B5119" s="25">
        <v>0.06</v>
      </c>
      <c r="C5119" s="25">
        <v>0.66100000000000003</v>
      </c>
      <c r="D5119" s="25">
        <v>0.98027329192546597</v>
      </c>
    </row>
    <row r="5120" spans="1:4">
      <c r="A5120" s="25" t="s">
        <v>11275</v>
      </c>
      <c r="B5120" s="25">
        <v>-2.7E-2</v>
      </c>
      <c r="C5120" s="25">
        <v>0.84499999999999997</v>
      </c>
      <c r="D5120" s="25">
        <v>0.98534674018812796</v>
      </c>
    </row>
    <row r="5121" spans="1:4">
      <c r="A5121" s="25" t="s">
        <v>11276</v>
      </c>
      <c r="B5121" s="25">
        <v>-8.3000000000000004E-2</v>
      </c>
      <c r="C5121" s="25">
        <v>0.54400000000000004</v>
      </c>
      <c r="D5121" s="25">
        <v>0.96935498839907197</v>
      </c>
    </row>
    <row r="5122" spans="1:4">
      <c r="A5122" s="25" t="s">
        <v>3169</v>
      </c>
      <c r="B5122" s="25">
        <v>0.22</v>
      </c>
      <c r="C5122" s="25">
        <v>0.105</v>
      </c>
      <c r="D5122" s="25">
        <v>0.90127058823529405</v>
      </c>
    </row>
    <row r="5123" spans="1:4">
      <c r="A5123" s="25" t="s">
        <v>11277</v>
      </c>
      <c r="B5123" s="25">
        <v>-1.4999999999999999E-2</v>
      </c>
      <c r="C5123" s="25">
        <v>0.91200000000000003</v>
      </c>
      <c r="D5123" s="25">
        <v>0.98850890903407296</v>
      </c>
    </row>
    <row r="5124" spans="1:4">
      <c r="A5124" s="25" t="s">
        <v>11278</v>
      </c>
      <c r="B5124" s="25">
        <v>3.3E-3</v>
      </c>
      <c r="C5124" s="25">
        <v>0.98099999999999998</v>
      </c>
      <c r="D5124" s="25">
        <v>0.99720366865628196</v>
      </c>
    </row>
    <row r="5125" spans="1:4">
      <c r="A5125" s="25" t="s">
        <v>11279</v>
      </c>
      <c r="B5125" s="25">
        <v>-3.8999999999999999E-4</v>
      </c>
      <c r="C5125" s="25">
        <v>0.998</v>
      </c>
      <c r="D5125" s="25">
        <v>0.99915643105446095</v>
      </c>
    </row>
    <row r="5126" spans="1:4">
      <c r="A5126" s="25" t="s">
        <v>11280</v>
      </c>
      <c r="B5126" s="25">
        <v>3.9E-2</v>
      </c>
      <c r="C5126" s="25">
        <v>0.77300000000000002</v>
      </c>
      <c r="D5126" s="25">
        <v>0.98352099105299395</v>
      </c>
    </row>
    <row r="5127" spans="1:4">
      <c r="A5127" s="25" t="s">
        <v>6531</v>
      </c>
      <c r="B5127" s="25">
        <v>-0.14000000000000001</v>
      </c>
      <c r="C5127" s="25">
        <v>0.29199999999999998</v>
      </c>
      <c r="D5127" s="25">
        <v>0.92409756097561002</v>
      </c>
    </row>
    <row r="5128" spans="1:4">
      <c r="A5128" s="25" t="s">
        <v>11281</v>
      </c>
      <c r="B5128" s="25">
        <v>-7.2999999999999995E-2</v>
      </c>
      <c r="C5128" s="25">
        <v>0.59199999999999997</v>
      </c>
      <c r="D5128" s="25">
        <v>0.970420009438414</v>
      </c>
    </row>
    <row r="5129" spans="1:4">
      <c r="A5129" s="25" t="s">
        <v>7509</v>
      </c>
      <c r="B5129" s="25">
        <v>5.8000000000000003E-2</v>
      </c>
      <c r="C5129" s="25">
        <v>0.67</v>
      </c>
      <c r="D5129" s="25">
        <v>0.98027329192546597</v>
      </c>
    </row>
    <row r="5130" spans="1:4">
      <c r="A5130" s="25" t="s">
        <v>1698</v>
      </c>
      <c r="B5130" s="25">
        <v>-6.8000000000000005E-2</v>
      </c>
      <c r="C5130" s="25">
        <v>0.61899999999999999</v>
      </c>
      <c r="D5130" s="25">
        <v>0.97239272727272696</v>
      </c>
    </row>
    <row r="5131" spans="1:4">
      <c r="A5131" s="25" t="s">
        <v>11282</v>
      </c>
      <c r="B5131" s="25">
        <v>-0.14000000000000001</v>
      </c>
      <c r="C5131" s="25">
        <v>0.3</v>
      </c>
      <c r="D5131" s="25">
        <v>0.92565991189427299</v>
      </c>
    </row>
    <row r="5132" spans="1:4">
      <c r="A5132" s="25" t="s">
        <v>4031</v>
      </c>
      <c r="B5132" s="25">
        <v>6.9000000000000006E-2</v>
      </c>
      <c r="C5132" s="25">
        <v>0.61399999999999999</v>
      </c>
      <c r="D5132" s="25">
        <v>0.97239272727272696</v>
      </c>
    </row>
    <row r="5133" spans="1:4">
      <c r="A5133" s="25" t="s">
        <v>11283</v>
      </c>
      <c r="B5133" s="25">
        <v>-0.24</v>
      </c>
      <c r="C5133" s="25">
        <v>7.0400000000000004E-2</v>
      </c>
      <c r="D5133" s="25">
        <v>0.89903668965517203</v>
      </c>
    </row>
    <row r="5134" spans="1:4">
      <c r="A5134" s="25" t="s">
        <v>11284</v>
      </c>
      <c r="B5134" s="25">
        <v>0.27</v>
      </c>
      <c r="C5134" s="25">
        <v>4.1200000000000001E-2</v>
      </c>
      <c r="D5134" s="25">
        <v>0.86503473053892199</v>
      </c>
    </row>
    <row r="5135" spans="1:4">
      <c r="A5135" s="25" t="s">
        <v>6178</v>
      </c>
      <c r="B5135" s="25">
        <v>-9.4E-2</v>
      </c>
      <c r="C5135" s="25">
        <v>0.49199999999999999</v>
      </c>
      <c r="D5135" s="25">
        <v>0.96539504132231402</v>
      </c>
    </row>
    <row r="5136" spans="1:4">
      <c r="A5136" s="25" t="s">
        <v>11285</v>
      </c>
      <c r="B5136" s="25">
        <v>-8.4000000000000005E-2</v>
      </c>
      <c r="C5136" s="25">
        <v>0.54</v>
      </c>
      <c r="D5136" s="25">
        <v>0.968287412768157</v>
      </c>
    </row>
    <row r="5137" spans="1:4">
      <c r="A5137" s="25" t="s">
        <v>6533</v>
      </c>
      <c r="B5137" s="25">
        <v>0.09</v>
      </c>
      <c r="C5137" s="25">
        <v>0.50900000000000001</v>
      </c>
      <c r="D5137" s="25">
        <v>0.96560545702592104</v>
      </c>
    </row>
    <row r="5138" spans="1:4">
      <c r="A5138" s="25" t="s">
        <v>6534</v>
      </c>
      <c r="B5138" s="25">
        <v>0.18</v>
      </c>
      <c r="C5138" s="25">
        <v>0.17599999999999999</v>
      </c>
      <c r="D5138" s="25">
        <v>0.92159999999999997</v>
      </c>
    </row>
    <row r="5139" spans="1:4">
      <c r="A5139" s="25" t="s">
        <v>1801</v>
      </c>
      <c r="B5139" s="25">
        <v>0.23</v>
      </c>
      <c r="C5139" s="25">
        <v>8.6800000000000002E-2</v>
      </c>
      <c r="D5139" s="25">
        <v>0.89903668965517203</v>
      </c>
    </row>
    <row r="5140" spans="1:4">
      <c r="A5140" s="25" t="s">
        <v>11286</v>
      </c>
      <c r="B5140" s="25">
        <v>0.36</v>
      </c>
      <c r="C5140" s="25">
        <v>6.0000000000000001E-3</v>
      </c>
      <c r="D5140" s="25">
        <v>0.66239999999999999</v>
      </c>
    </row>
    <row r="5141" spans="1:4">
      <c r="A5141" s="25" t="s">
        <v>1970</v>
      </c>
      <c r="B5141" s="25">
        <v>9.7000000000000003E-2</v>
      </c>
      <c r="C5141" s="25">
        <v>0.47599999999999998</v>
      </c>
      <c r="D5141" s="25">
        <v>0.96347866744593802</v>
      </c>
    </row>
    <row r="5142" spans="1:4">
      <c r="A5142" s="25" t="s">
        <v>11287</v>
      </c>
      <c r="B5142" s="25">
        <v>-7.6999999999999999E-2</v>
      </c>
      <c r="C5142" s="25">
        <v>0.57299999999999995</v>
      </c>
      <c r="D5142" s="25">
        <v>0.97034170119424801</v>
      </c>
    </row>
    <row r="5143" spans="1:4">
      <c r="A5143" s="25" t="s">
        <v>2209</v>
      </c>
      <c r="B5143" s="25">
        <v>0.16</v>
      </c>
      <c r="C5143" s="25">
        <v>0.23400000000000001</v>
      </c>
      <c r="D5143" s="25">
        <v>0.92409756097561002</v>
      </c>
    </row>
    <row r="5144" spans="1:4">
      <c r="A5144" s="25" t="s">
        <v>11288</v>
      </c>
      <c r="B5144" s="25">
        <v>4.3999999999999997E-2</v>
      </c>
      <c r="C5144" s="25">
        <v>0.75</v>
      </c>
      <c r="D5144" s="25">
        <v>0.98352099105299395</v>
      </c>
    </row>
    <row r="5145" spans="1:4">
      <c r="A5145" s="25" t="s">
        <v>11289</v>
      </c>
      <c r="B5145" s="25">
        <v>-0.14000000000000001</v>
      </c>
      <c r="C5145" s="25">
        <v>0.30299999999999999</v>
      </c>
      <c r="D5145" s="25">
        <v>0.92565991189427299</v>
      </c>
    </row>
    <row r="5146" spans="1:4">
      <c r="A5146" s="25" t="s">
        <v>11290</v>
      </c>
      <c r="B5146" s="25">
        <v>-7.8E-2</v>
      </c>
      <c r="C5146" s="25">
        <v>0.56999999999999995</v>
      </c>
      <c r="D5146" s="25">
        <v>0.97034170119424801</v>
      </c>
    </row>
    <row r="5147" spans="1:4">
      <c r="A5147" s="25" t="s">
        <v>4355</v>
      </c>
      <c r="B5147" s="25">
        <v>-2.1999999999999999E-2</v>
      </c>
      <c r="C5147" s="25">
        <v>0.874</v>
      </c>
      <c r="D5147" s="25">
        <v>0.98534674018812796</v>
      </c>
    </row>
    <row r="5148" spans="1:4">
      <c r="A5148" s="25" t="s">
        <v>6985</v>
      </c>
      <c r="B5148" s="25">
        <v>7.4999999999999997E-2</v>
      </c>
      <c r="C5148" s="25">
        <v>0.58499999999999996</v>
      </c>
      <c r="D5148" s="25">
        <v>0.970420009438414</v>
      </c>
    </row>
    <row r="5149" spans="1:4">
      <c r="A5149" s="25" t="s">
        <v>11291</v>
      </c>
      <c r="B5149" s="25">
        <v>-1.2E-2</v>
      </c>
      <c r="C5149" s="25">
        <v>0.93100000000000005</v>
      </c>
      <c r="D5149" s="25">
        <v>0.99184217016029597</v>
      </c>
    </row>
    <row r="5150" spans="1:4">
      <c r="A5150" s="25" t="s">
        <v>6050</v>
      </c>
      <c r="B5150" s="25">
        <v>1.2E-2</v>
      </c>
      <c r="C5150" s="25">
        <v>0.93</v>
      </c>
      <c r="D5150" s="25">
        <v>0.99184217016029597</v>
      </c>
    </row>
    <row r="5151" spans="1:4">
      <c r="A5151" s="25" t="s">
        <v>3002</v>
      </c>
      <c r="B5151" s="25">
        <v>0.1</v>
      </c>
      <c r="C5151" s="25">
        <v>0.45400000000000001</v>
      </c>
      <c r="D5151" s="25">
        <v>0.95959700149924998</v>
      </c>
    </row>
    <row r="5152" spans="1:4">
      <c r="A5152" s="25" t="s">
        <v>5385</v>
      </c>
      <c r="B5152" s="25">
        <v>9.8000000000000004E-2</v>
      </c>
      <c r="C5152" s="25">
        <v>0.47199999999999998</v>
      </c>
      <c r="D5152" s="25">
        <v>0.96152785145888597</v>
      </c>
    </row>
    <row r="5153" spans="1:4">
      <c r="A5153" s="25" t="s">
        <v>3264</v>
      </c>
      <c r="B5153" s="25">
        <v>0.24</v>
      </c>
      <c r="C5153" s="25">
        <v>7.4399999999999994E-2</v>
      </c>
      <c r="D5153" s="25">
        <v>0.89903668965517203</v>
      </c>
    </row>
    <row r="5154" spans="1:4">
      <c r="A5154" s="25" t="s">
        <v>11292</v>
      </c>
      <c r="B5154" s="25">
        <v>-5.7000000000000002E-2</v>
      </c>
      <c r="C5154" s="25">
        <v>0.67600000000000005</v>
      </c>
      <c r="D5154" s="25">
        <v>0.98027329192546597</v>
      </c>
    </row>
    <row r="5155" spans="1:4">
      <c r="A5155" s="25" t="s">
        <v>11293</v>
      </c>
      <c r="B5155" s="25">
        <v>0.22</v>
      </c>
      <c r="C5155" s="25">
        <v>0.108</v>
      </c>
      <c r="D5155" s="25">
        <v>0.90127058823529405</v>
      </c>
    </row>
    <row r="5156" spans="1:4">
      <c r="A5156" s="25" t="s">
        <v>4356</v>
      </c>
      <c r="B5156" s="25">
        <v>-4.8000000000000001E-2</v>
      </c>
      <c r="C5156" s="25">
        <v>0.72599999999999998</v>
      </c>
      <c r="D5156" s="25">
        <v>0.98352099105299395</v>
      </c>
    </row>
    <row r="5157" spans="1:4">
      <c r="A5157" s="25" t="s">
        <v>11294</v>
      </c>
      <c r="B5157" s="25">
        <v>0.15</v>
      </c>
      <c r="C5157" s="25">
        <v>0.28100000000000003</v>
      </c>
      <c r="D5157" s="25">
        <v>0.92409756097561002</v>
      </c>
    </row>
    <row r="5158" spans="1:4">
      <c r="A5158" s="25" t="s">
        <v>7196</v>
      </c>
      <c r="B5158" s="25">
        <v>-0.16</v>
      </c>
      <c r="C5158" s="25">
        <v>0.23100000000000001</v>
      </c>
      <c r="D5158" s="25">
        <v>0.92409756097561002</v>
      </c>
    </row>
    <row r="5159" spans="1:4">
      <c r="A5159" s="25" t="s">
        <v>6635</v>
      </c>
      <c r="B5159" s="25">
        <v>-9.6000000000000002E-2</v>
      </c>
      <c r="C5159" s="25">
        <v>0.48</v>
      </c>
      <c r="D5159" s="25">
        <v>0.96399999999999997</v>
      </c>
    </row>
    <row r="5160" spans="1:4">
      <c r="A5160" s="25" t="s">
        <v>11295</v>
      </c>
      <c r="B5160" s="25">
        <v>0.16</v>
      </c>
      <c r="C5160" s="25">
        <v>0.245</v>
      </c>
      <c r="D5160" s="25">
        <v>0.92409756097561002</v>
      </c>
    </row>
    <row r="5161" spans="1:4">
      <c r="A5161" s="25" t="s">
        <v>11296</v>
      </c>
      <c r="B5161" s="25">
        <v>-5.0999999999999997E-2</v>
      </c>
      <c r="C5161" s="25">
        <v>0.70599999999999996</v>
      </c>
      <c r="D5161" s="25">
        <v>0.98265646395489303</v>
      </c>
    </row>
    <row r="5162" spans="1:4">
      <c r="A5162" s="25" t="s">
        <v>2363</v>
      </c>
      <c r="B5162" s="25">
        <v>-0.2</v>
      </c>
      <c r="C5162" s="25">
        <v>0.13700000000000001</v>
      </c>
      <c r="D5162" s="25">
        <v>0.90437383177570096</v>
      </c>
    </row>
    <row r="5163" spans="1:4">
      <c r="A5163" s="25" t="s">
        <v>11297</v>
      </c>
      <c r="B5163" s="25">
        <v>-1.9E-2</v>
      </c>
      <c r="C5163" s="25">
        <v>0.89200000000000002</v>
      </c>
      <c r="D5163" s="25">
        <v>0.98569208633093497</v>
      </c>
    </row>
    <row r="5164" spans="1:4">
      <c r="A5164" s="25" t="s">
        <v>11298</v>
      </c>
      <c r="B5164" s="25">
        <v>0.27</v>
      </c>
      <c r="C5164" s="25">
        <v>4.8000000000000001E-2</v>
      </c>
      <c r="D5164" s="25">
        <v>0.89079786096256697</v>
      </c>
    </row>
    <row r="5165" spans="1:4">
      <c r="A5165" s="25" t="s">
        <v>11299</v>
      </c>
      <c r="B5165" s="25">
        <v>0.17</v>
      </c>
      <c r="C5165" s="25">
        <v>0.2</v>
      </c>
      <c r="D5165" s="25">
        <v>0.92409756097561002</v>
      </c>
    </row>
    <row r="5166" spans="1:4">
      <c r="A5166" s="25" t="s">
        <v>11300</v>
      </c>
      <c r="B5166" s="25">
        <v>7.5999999999999998E-2</v>
      </c>
      <c r="C5166" s="25">
        <v>0.57699999999999996</v>
      </c>
      <c r="D5166" s="25">
        <v>0.970420009438414</v>
      </c>
    </row>
    <row r="5167" spans="1:4">
      <c r="A5167" s="25" t="s">
        <v>6051</v>
      </c>
      <c r="B5167" s="25">
        <v>4.2999999999999997E-2</v>
      </c>
      <c r="C5167" s="25">
        <v>0.755</v>
      </c>
      <c r="D5167" s="25">
        <v>0.98352099105299395</v>
      </c>
    </row>
    <row r="5168" spans="1:4">
      <c r="A5168" s="25" t="s">
        <v>1578</v>
      </c>
      <c r="B5168" s="25">
        <v>0.19</v>
      </c>
      <c r="C5168" s="25">
        <v>0.16700000000000001</v>
      </c>
      <c r="D5168" s="25">
        <v>0.92159999999999997</v>
      </c>
    </row>
    <row r="5169" spans="1:4">
      <c r="A5169" s="25" t="s">
        <v>7048</v>
      </c>
      <c r="B5169" s="25">
        <v>-0.28999999999999998</v>
      </c>
      <c r="C5169" s="25">
        <v>3.0499999999999999E-2</v>
      </c>
      <c r="D5169" s="25">
        <v>0.82943999999999996</v>
      </c>
    </row>
    <row r="5170" spans="1:4">
      <c r="A5170" s="25" t="s">
        <v>11301</v>
      </c>
      <c r="B5170" s="25">
        <v>0.21</v>
      </c>
      <c r="C5170" s="25">
        <v>0.123</v>
      </c>
      <c r="D5170" s="25">
        <v>0.90127058823529405</v>
      </c>
    </row>
    <row r="5171" spans="1:4">
      <c r="A5171" s="25" t="s">
        <v>11302</v>
      </c>
      <c r="B5171" s="25">
        <v>-8.1000000000000003E-2</v>
      </c>
      <c r="C5171" s="25">
        <v>0.55500000000000005</v>
      </c>
      <c r="D5171" s="25">
        <v>0.97019596110695605</v>
      </c>
    </row>
    <row r="5172" spans="1:4">
      <c r="A5172" s="25" t="s">
        <v>11303</v>
      </c>
      <c r="B5172" s="25">
        <v>7.3999999999999996E-2</v>
      </c>
      <c r="C5172" s="25">
        <v>0.58799999999999997</v>
      </c>
      <c r="D5172" s="25">
        <v>0.970420009438414</v>
      </c>
    </row>
    <row r="5173" spans="1:4">
      <c r="A5173" s="25" t="s">
        <v>2718</v>
      </c>
      <c r="B5173" s="25">
        <v>-0.2</v>
      </c>
      <c r="C5173" s="25">
        <v>0.14699999999999999</v>
      </c>
      <c r="D5173" s="25">
        <v>0.91290566037735799</v>
      </c>
    </row>
    <row r="5174" spans="1:4">
      <c r="A5174" s="25" t="s">
        <v>11304</v>
      </c>
      <c r="B5174" s="25">
        <v>0.17</v>
      </c>
      <c r="C5174" s="25">
        <v>0.20399999999999999</v>
      </c>
      <c r="D5174" s="25">
        <v>0.92409756097561002</v>
      </c>
    </row>
    <row r="5175" spans="1:4">
      <c r="A5175" s="25" t="s">
        <v>11305</v>
      </c>
      <c r="B5175" s="25">
        <v>-3.1E-2</v>
      </c>
      <c r="C5175" s="25">
        <v>0.81899999999999995</v>
      </c>
      <c r="D5175" s="25">
        <v>0.98352099105299395</v>
      </c>
    </row>
    <row r="5176" spans="1:4">
      <c r="A5176" s="25" t="s">
        <v>11306</v>
      </c>
      <c r="B5176" s="25">
        <v>2.5000000000000001E-2</v>
      </c>
      <c r="C5176" s="25">
        <v>0.85499999999999998</v>
      </c>
      <c r="D5176" s="25">
        <v>0.98534674018812796</v>
      </c>
    </row>
    <row r="5177" spans="1:4">
      <c r="A5177" s="25" t="s">
        <v>11307</v>
      </c>
      <c r="B5177" s="25">
        <v>-0.09</v>
      </c>
      <c r="C5177" s="25">
        <v>0.50900000000000001</v>
      </c>
      <c r="D5177" s="25">
        <v>0.96560545702592104</v>
      </c>
    </row>
    <row r="5178" spans="1:4">
      <c r="A5178" s="25" t="s">
        <v>11308</v>
      </c>
      <c r="B5178" s="25">
        <v>-0.15</v>
      </c>
      <c r="C5178" s="25">
        <v>0.28399999999999997</v>
      </c>
      <c r="D5178" s="25">
        <v>0.92409756097561002</v>
      </c>
    </row>
    <row r="5179" spans="1:4">
      <c r="A5179" s="25" t="s">
        <v>6179</v>
      </c>
      <c r="B5179" s="25">
        <v>-1.7999999999999999E-2</v>
      </c>
      <c r="C5179" s="25">
        <v>0.89700000000000002</v>
      </c>
      <c r="D5179" s="25">
        <v>0.98680063593004796</v>
      </c>
    </row>
    <row r="5180" spans="1:4">
      <c r="A5180" s="25" t="s">
        <v>6753</v>
      </c>
      <c r="B5180" s="25">
        <v>0.26</v>
      </c>
      <c r="C5180" s="25">
        <v>5.1900000000000002E-2</v>
      </c>
      <c r="D5180" s="25">
        <v>0.89600000000000002</v>
      </c>
    </row>
    <row r="5181" spans="1:4">
      <c r="A5181" s="25" t="s">
        <v>11309</v>
      </c>
      <c r="B5181" s="25">
        <v>0.26</v>
      </c>
      <c r="C5181" s="25">
        <v>5.6800000000000003E-2</v>
      </c>
      <c r="D5181" s="25">
        <v>0.89600000000000002</v>
      </c>
    </row>
    <row r="5182" spans="1:4">
      <c r="A5182" s="25" t="s">
        <v>11310</v>
      </c>
      <c r="B5182" s="25">
        <v>0.16</v>
      </c>
      <c r="C5182" s="25">
        <v>0.247</v>
      </c>
      <c r="D5182" s="25">
        <v>0.92409756097561002</v>
      </c>
    </row>
    <row r="5183" spans="1:4">
      <c r="A5183" s="25" t="s">
        <v>11311</v>
      </c>
      <c r="B5183" s="25">
        <v>7.6999999999999999E-2</v>
      </c>
      <c r="C5183" s="25">
        <v>0.57199999999999995</v>
      </c>
      <c r="D5183" s="25">
        <v>0.97034170119424801</v>
      </c>
    </row>
    <row r="5184" spans="1:4">
      <c r="A5184" s="25" t="s">
        <v>11312</v>
      </c>
      <c r="B5184" s="25">
        <v>0.14000000000000001</v>
      </c>
      <c r="C5184" s="25">
        <v>0.29599999999999999</v>
      </c>
      <c r="D5184" s="25">
        <v>0.92409756097561002</v>
      </c>
    </row>
    <row r="5185" spans="1:4">
      <c r="A5185" s="25" t="s">
        <v>11313</v>
      </c>
      <c r="B5185" s="25">
        <v>-9.2999999999999999E-2</v>
      </c>
      <c r="C5185" s="25">
        <v>0.495</v>
      </c>
      <c r="D5185" s="25">
        <v>0.96539504132231402</v>
      </c>
    </row>
    <row r="5186" spans="1:4">
      <c r="A5186" s="25" t="s">
        <v>11314</v>
      </c>
      <c r="B5186" s="25">
        <v>-8.2000000000000003E-2</v>
      </c>
      <c r="C5186" s="25">
        <v>0.54600000000000004</v>
      </c>
      <c r="D5186" s="25">
        <v>0.96966906474820103</v>
      </c>
    </row>
    <row r="5187" spans="1:4">
      <c r="A5187" s="25" t="s">
        <v>11315</v>
      </c>
      <c r="B5187" s="25">
        <v>5.2999999999999999E-2</v>
      </c>
      <c r="C5187" s="25">
        <v>0.7</v>
      </c>
      <c r="D5187" s="25">
        <v>0.982216808769793</v>
      </c>
    </row>
    <row r="5188" spans="1:4">
      <c r="A5188" s="25" t="s">
        <v>11316</v>
      </c>
      <c r="B5188" s="25">
        <v>-0.19</v>
      </c>
      <c r="C5188" s="25">
        <v>0.16600000000000001</v>
      </c>
      <c r="D5188" s="25">
        <v>0.92159999999999997</v>
      </c>
    </row>
    <row r="5189" spans="1:4">
      <c r="A5189" s="25" t="s">
        <v>4357</v>
      </c>
      <c r="B5189" s="25">
        <v>0.06</v>
      </c>
      <c r="C5189" s="25">
        <v>0.66</v>
      </c>
      <c r="D5189" s="25">
        <v>0.98027329192546597</v>
      </c>
    </row>
    <row r="5190" spans="1:4">
      <c r="A5190" s="25" t="s">
        <v>11317</v>
      </c>
      <c r="B5190" s="25">
        <v>4.3999999999999997E-2</v>
      </c>
      <c r="C5190" s="25">
        <v>0.745</v>
      </c>
      <c r="D5190" s="25">
        <v>0.98352099105299395</v>
      </c>
    </row>
    <row r="5191" spans="1:4">
      <c r="A5191" s="25" t="s">
        <v>11318</v>
      </c>
      <c r="B5191" s="25">
        <v>-6.5000000000000002E-2</v>
      </c>
      <c r="C5191" s="25">
        <v>0.63300000000000001</v>
      </c>
      <c r="D5191" s="25">
        <v>0.97717693836978103</v>
      </c>
    </row>
    <row r="5192" spans="1:4">
      <c r="A5192" s="25" t="s">
        <v>11319</v>
      </c>
      <c r="B5192" s="25">
        <v>-0.22</v>
      </c>
      <c r="C5192" s="25">
        <v>0.109</v>
      </c>
      <c r="D5192" s="25">
        <v>0.90127058823529405</v>
      </c>
    </row>
    <row r="5193" spans="1:4">
      <c r="A5193" s="25" t="s">
        <v>2719</v>
      </c>
      <c r="B5193" s="25">
        <v>-6.6000000000000003E-2</v>
      </c>
      <c r="C5193" s="25">
        <v>0.629</v>
      </c>
      <c r="D5193" s="25">
        <v>0.97678004942709495</v>
      </c>
    </row>
    <row r="5194" spans="1:4">
      <c r="A5194" s="25" t="s">
        <v>11320</v>
      </c>
      <c r="B5194" s="25">
        <v>9.6000000000000002E-2</v>
      </c>
      <c r="C5194" s="25">
        <v>0.48299999999999998</v>
      </c>
      <c r="D5194" s="25">
        <v>0.96460444958104596</v>
      </c>
    </row>
    <row r="5195" spans="1:4">
      <c r="A5195" s="25" t="s">
        <v>11321</v>
      </c>
      <c r="B5195" s="25">
        <v>0.4</v>
      </c>
      <c r="C5195" s="25">
        <v>2.0600000000000002E-3</v>
      </c>
      <c r="D5195" s="25">
        <v>0.47462399999999999</v>
      </c>
    </row>
    <row r="5196" spans="1:4">
      <c r="A5196" s="25" t="s">
        <v>11322</v>
      </c>
      <c r="B5196" s="25">
        <v>-6.6000000000000003E-2</v>
      </c>
      <c r="C5196" s="25">
        <v>0.626</v>
      </c>
      <c r="D5196" s="25">
        <v>0.97586669668993498</v>
      </c>
    </row>
    <row r="5197" spans="1:4">
      <c r="A5197" s="25" t="s">
        <v>11323</v>
      </c>
      <c r="B5197" s="25">
        <v>-0.13</v>
      </c>
      <c r="C5197" s="25">
        <v>0.32200000000000001</v>
      </c>
      <c r="D5197" s="25">
        <v>0.92767064635652496</v>
      </c>
    </row>
    <row r="5198" spans="1:4">
      <c r="A5198" s="25" t="s">
        <v>11324</v>
      </c>
      <c r="B5198" s="25">
        <v>0.32</v>
      </c>
      <c r="C5198" s="25">
        <v>1.66E-2</v>
      </c>
      <c r="D5198" s="25">
        <v>0.72597735849056599</v>
      </c>
    </row>
    <row r="5199" spans="1:4">
      <c r="A5199" s="25" t="s">
        <v>4567</v>
      </c>
      <c r="B5199" s="25">
        <v>-2.1000000000000001E-2</v>
      </c>
      <c r="C5199" s="25">
        <v>0.876</v>
      </c>
      <c r="D5199" s="25">
        <v>0.98534674018812796</v>
      </c>
    </row>
    <row r="5200" spans="1:4">
      <c r="A5200" s="25" t="s">
        <v>3890</v>
      </c>
      <c r="B5200" s="25">
        <v>0.1</v>
      </c>
      <c r="C5200" s="25">
        <v>0.45200000000000001</v>
      </c>
      <c r="D5200" s="25">
        <v>0.95923365059871102</v>
      </c>
    </row>
    <row r="5201" spans="1:4">
      <c r="A5201" s="25" t="s">
        <v>11325</v>
      </c>
      <c r="B5201" s="25">
        <v>-7.8E-2</v>
      </c>
      <c r="C5201" s="25">
        <v>0.56599999999999995</v>
      </c>
      <c r="D5201" s="25">
        <v>0.97034170119424801</v>
      </c>
    </row>
    <row r="5202" spans="1:4">
      <c r="A5202" s="25" t="s">
        <v>11326</v>
      </c>
      <c r="B5202" s="25">
        <v>0.4</v>
      </c>
      <c r="C5202" s="25">
        <v>1.98E-3</v>
      </c>
      <c r="D5202" s="25">
        <v>0.47192275862069</v>
      </c>
    </row>
    <row r="5203" spans="1:4">
      <c r="A5203" s="25" t="s">
        <v>11327</v>
      </c>
      <c r="B5203" s="25">
        <v>-3.2000000000000001E-2</v>
      </c>
      <c r="C5203" s="25">
        <v>0.81599999999999995</v>
      </c>
      <c r="D5203" s="25">
        <v>0.98352099105299395</v>
      </c>
    </row>
    <row r="5204" spans="1:4">
      <c r="A5204" s="25" t="s">
        <v>11328</v>
      </c>
      <c r="B5204" s="25">
        <v>8.4000000000000005E-2</v>
      </c>
      <c r="C5204" s="25">
        <v>0.53700000000000003</v>
      </c>
      <c r="D5204" s="25">
        <v>0.96793141075604106</v>
      </c>
    </row>
    <row r="5205" spans="1:4">
      <c r="A5205" s="25" t="s">
        <v>11329</v>
      </c>
      <c r="B5205" s="25">
        <v>-2.8000000000000001E-2</v>
      </c>
      <c r="C5205" s="25">
        <v>0.83799999999999997</v>
      </c>
      <c r="D5205" s="25">
        <v>0.98407339449541298</v>
      </c>
    </row>
    <row r="5206" spans="1:4">
      <c r="A5206" s="25" t="s">
        <v>3003</v>
      </c>
      <c r="B5206" s="25">
        <v>6.9000000000000006E-2</v>
      </c>
      <c r="C5206" s="25">
        <v>0.61199999999999999</v>
      </c>
      <c r="D5206" s="25">
        <v>0.97239272727272696</v>
      </c>
    </row>
    <row r="5207" spans="1:4">
      <c r="A5207" s="25" t="s">
        <v>11330</v>
      </c>
      <c r="B5207" s="25">
        <v>-0.24</v>
      </c>
      <c r="C5207" s="25">
        <v>7.9200000000000007E-2</v>
      </c>
      <c r="D5207" s="25">
        <v>0.89903668965517203</v>
      </c>
    </row>
    <row r="5208" spans="1:4">
      <c r="A5208" s="25" t="s">
        <v>1200</v>
      </c>
      <c r="B5208" s="25">
        <v>0.12</v>
      </c>
      <c r="C5208" s="25">
        <v>0.372</v>
      </c>
      <c r="D5208" s="25">
        <v>0.93888419519300803</v>
      </c>
    </row>
    <row r="5209" spans="1:4">
      <c r="A5209" s="25" t="s">
        <v>5549</v>
      </c>
      <c r="B5209" s="25">
        <v>-9.7000000000000003E-3</v>
      </c>
      <c r="C5209" s="25">
        <v>0.94299999999999995</v>
      </c>
      <c r="D5209" s="25">
        <v>0.99457737556561099</v>
      </c>
    </row>
    <row r="5210" spans="1:4">
      <c r="A5210" s="25" t="s">
        <v>11331</v>
      </c>
      <c r="B5210" s="25">
        <v>3.5999999999999997E-2</v>
      </c>
      <c r="C5210" s="25">
        <v>0.79300000000000004</v>
      </c>
      <c r="D5210" s="25">
        <v>0.98352099105299395</v>
      </c>
    </row>
    <row r="5211" spans="1:4">
      <c r="A5211" s="25" t="s">
        <v>4568</v>
      </c>
      <c r="B5211" s="25">
        <v>0.11</v>
      </c>
      <c r="C5211" s="25">
        <v>0.42499999999999999</v>
      </c>
      <c r="D5211" s="25">
        <v>0.95368101265822802</v>
      </c>
    </row>
    <row r="5212" spans="1:4">
      <c r="A5212" s="25" t="s">
        <v>986</v>
      </c>
      <c r="B5212" s="25">
        <v>-2.9000000000000001E-2</v>
      </c>
      <c r="C5212" s="25">
        <v>0.83299999999999996</v>
      </c>
      <c r="D5212" s="25">
        <v>0.98373033707865198</v>
      </c>
    </row>
    <row r="5213" spans="1:4">
      <c r="A5213" s="25" t="s">
        <v>11332</v>
      </c>
      <c r="B5213" s="25">
        <v>-0.18</v>
      </c>
      <c r="C5213" s="25">
        <v>0.18099999999999999</v>
      </c>
      <c r="D5213" s="25">
        <v>0.92261946902654901</v>
      </c>
    </row>
    <row r="5214" spans="1:4">
      <c r="A5214" s="25" t="s">
        <v>11333</v>
      </c>
      <c r="B5214" s="25">
        <v>1.9E-2</v>
      </c>
      <c r="C5214" s="25">
        <v>0.89100000000000001</v>
      </c>
      <c r="D5214" s="25">
        <v>0.98569208633093497</v>
      </c>
    </row>
    <row r="5215" spans="1:4">
      <c r="A5215" s="25" t="s">
        <v>3770</v>
      </c>
      <c r="B5215" s="25">
        <v>-7.0000000000000007E-2</v>
      </c>
      <c r="C5215" s="25">
        <v>0.60599999999999998</v>
      </c>
      <c r="D5215" s="25">
        <v>0.97239272727272696</v>
      </c>
    </row>
    <row r="5216" spans="1:4">
      <c r="A5216" s="25" t="s">
        <v>2883</v>
      </c>
      <c r="B5216" s="25">
        <v>0.16</v>
      </c>
      <c r="C5216" s="25">
        <v>0.247</v>
      </c>
      <c r="D5216" s="25">
        <v>0.92409756097561002</v>
      </c>
    </row>
    <row r="5217" spans="1:4">
      <c r="A5217" s="25" t="s">
        <v>11334</v>
      </c>
      <c r="B5217" s="25">
        <v>-7.6999999999999999E-2</v>
      </c>
      <c r="C5217" s="25">
        <v>0.56999999999999995</v>
      </c>
      <c r="D5217" s="25">
        <v>0.97034170119424801</v>
      </c>
    </row>
    <row r="5218" spans="1:4">
      <c r="A5218" s="25" t="s">
        <v>1339</v>
      </c>
      <c r="B5218" s="25">
        <v>4.1000000000000002E-2</v>
      </c>
      <c r="C5218" s="25">
        <v>0.76600000000000001</v>
      </c>
      <c r="D5218" s="25">
        <v>0.98352099105299395</v>
      </c>
    </row>
    <row r="5219" spans="1:4">
      <c r="A5219" s="25" t="s">
        <v>11335</v>
      </c>
      <c r="B5219" s="25">
        <v>-3.9E-2</v>
      </c>
      <c r="C5219" s="25">
        <v>0.77400000000000002</v>
      </c>
      <c r="D5219" s="25">
        <v>0.98352099105299395</v>
      </c>
    </row>
    <row r="5220" spans="1:4">
      <c r="A5220" s="25" t="s">
        <v>11336</v>
      </c>
      <c r="B5220" s="25">
        <v>-7.2999999999999995E-2</v>
      </c>
      <c r="C5220" s="25">
        <v>0.59299999999999997</v>
      </c>
      <c r="D5220" s="25">
        <v>0.970420009438414</v>
      </c>
    </row>
    <row r="5221" spans="1:4">
      <c r="A5221" s="25" t="s">
        <v>11337</v>
      </c>
      <c r="B5221" s="25">
        <v>8.5999999999999993E-2</v>
      </c>
      <c r="C5221" s="25">
        <v>0.53</v>
      </c>
      <c r="D5221" s="25">
        <v>0.96793141075604106</v>
      </c>
    </row>
    <row r="5222" spans="1:4">
      <c r="A5222" s="25" t="s">
        <v>1883</v>
      </c>
      <c r="B5222" s="25">
        <v>0.23</v>
      </c>
      <c r="C5222" s="25">
        <v>9.3399999999999997E-2</v>
      </c>
      <c r="D5222" s="25">
        <v>0.89903668965517203</v>
      </c>
    </row>
    <row r="5223" spans="1:4">
      <c r="A5223" s="25" t="s">
        <v>7236</v>
      </c>
      <c r="B5223" s="25">
        <v>-0.13</v>
      </c>
      <c r="C5223" s="25">
        <v>0.32900000000000001</v>
      </c>
      <c r="D5223" s="25">
        <v>0.92856186198448298</v>
      </c>
    </row>
    <row r="5224" spans="1:4">
      <c r="A5224" s="25" t="s">
        <v>11338</v>
      </c>
      <c r="B5224" s="25">
        <v>-0.14000000000000001</v>
      </c>
      <c r="C5224" s="25">
        <v>0.29599999999999999</v>
      </c>
      <c r="D5224" s="25">
        <v>0.92409756097561002</v>
      </c>
    </row>
    <row r="5225" spans="1:4">
      <c r="A5225" s="25" t="s">
        <v>11339</v>
      </c>
      <c r="B5225" s="25">
        <v>0.28999999999999998</v>
      </c>
      <c r="C5225" s="25">
        <v>3.2199999999999999E-2</v>
      </c>
      <c r="D5225" s="25">
        <v>0.83671578947368397</v>
      </c>
    </row>
    <row r="5226" spans="1:4">
      <c r="A5226" s="25" t="s">
        <v>11340</v>
      </c>
      <c r="B5226" s="25">
        <v>0.23</v>
      </c>
      <c r="C5226" s="25">
        <v>8.8900000000000007E-2</v>
      </c>
      <c r="D5226" s="25">
        <v>0.89903668965517203</v>
      </c>
    </row>
    <row r="5227" spans="1:4">
      <c r="A5227" s="25" t="s">
        <v>11341</v>
      </c>
      <c r="B5227" s="25">
        <v>-0.17</v>
      </c>
      <c r="C5227" s="25">
        <v>0.221</v>
      </c>
      <c r="D5227" s="25">
        <v>0.92409756097561002</v>
      </c>
    </row>
    <row r="5228" spans="1:4">
      <c r="A5228" s="25" t="s">
        <v>2397</v>
      </c>
      <c r="B5228" s="25">
        <v>0.05</v>
      </c>
      <c r="C5228" s="25">
        <v>0.71599999999999997</v>
      </c>
      <c r="D5228" s="25">
        <v>0.98352099105299395</v>
      </c>
    </row>
    <row r="5229" spans="1:4">
      <c r="A5229" s="25" t="s">
        <v>11342</v>
      </c>
      <c r="B5229" s="25">
        <v>-0.3</v>
      </c>
      <c r="C5229" s="25">
        <v>2.5999999999999999E-2</v>
      </c>
      <c r="D5229" s="25">
        <v>0.78161012658227802</v>
      </c>
    </row>
    <row r="5230" spans="1:4">
      <c r="A5230" s="25" t="s">
        <v>3662</v>
      </c>
      <c r="B5230" s="25">
        <v>8.6999999999999994E-2</v>
      </c>
      <c r="C5230" s="25">
        <v>0.52400000000000002</v>
      </c>
      <c r="D5230" s="25">
        <v>0.96639147802929404</v>
      </c>
    </row>
    <row r="5231" spans="1:4">
      <c r="A5231" s="25" t="s">
        <v>3588</v>
      </c>
      <c r="B5231" s="25">
        <v>6.6000000000000003E-2</v>
      </c>
      <c r="C5231" s="25">
        <v>0.629</v>
      </c>
      <c r="D5231" s="25">
        <v>0.97678004942709495</v>
      </c>
    </row>
    <row r="5232" spans="1:4">
      <c r="A5232" s="25" t="s">
        <v>11343</v>
      </c>
      <c r="B5232" s="25">
        <v>2.8000000000000001E-2</v>
      </c>
      <c r="C5232" s="25">
        <v>0.83499999999999996</v>
      </c>
      <c r="D5232" s="25">
        <v>0.98373033707865198</v>
      </c>
    </row>
    <row r="5233" spans="1:4">
      <c r="A5233" s="25" t="s">
        <v>11344</v>
      </c>
      <c r="B5233" s="25">
        <v>1.4999999999999999E-2</v>
      </c>
      <c r="C5233" s="25">
        <v>0.91400000000000003</v>
      </c>
      <c r="D5233" s="25">
        <v>0.98850890903407296</v>
      </c>
    </row>
    <row r="5234" spans="1:4">
      <c r="A5234" s="25" t="s">
        <v>11345</v>
      </c>
      <c r="B5234" s="25">
        <v>0.28000000000000003</v>
      </c>
      <c r="C5234" s="25">
        <v>3.7999999999999999E-2</v>
      </c>
      <c r="D5234" s="25">
        <v>0.849507096774194</v>
      </c>
    </row>
    <row r="5235" spans="1:4">
      <c r="A5235" s="25" t="s">
        <v>4129</v>
      </c>
      <c r="B5235" s="25">
        <v>4.8000000000000001E-2</v>
      </c>
      <c r="C5235" s="25">
        <v>0.72799999999999998</v>
      </c>
      <c r="D5235" s="25">
        <v>0.98352099105299395</v>
      </c>
    </row>
    <row r="5236" spans="1:4">
      <c r="A5236" s="25" t="s">
        <v>11346</v>
      </c>
      <c r="B5236" s="25">
        <v>-0.16</v>
      </c>
      <c r="C5236" s="25">
        <v>0.246</v>
      </c>
      <c r="D5236" s="25">
        <v>0.92409756097561002</v>
      </c>
    </row>
    <row r="5237" spans="1:4">
      <c r="A5237" s="25" t="s">
        <v>11347</v>
      </c>
      <c r="B5237" s="25">
        <v>0.18</v>
      </c>
      <c r="C5237" s="25">
        <v>0.19400000000000001</v>
      </c>
      <c r="D5237" s="25">
        <v>0.92409756097561002</v>
      </c>
    </row>
    <row r="5238" spans="1:4">
      <c r="A5238" s="25" t="s">
        <v>5550</v>
      </c>
      <c r="B5238" s="25">
        <v>5.8999999999999999E-3</v>
      </c>
      <c r="C5238" s="25">
        <v>0.96599999999999997</v>
      </c>
      <c r="D5238" s="25">
        <v>0.99493249888243196</v>
      </c>
    </row>
    <row r="5239" spans="1:4">
      <c r="A5239" s="25" t="s">
        <v>11348</v>
      </c>
      <c r="B5239" s="25">
        <v>-0.11</v>
      </c>
      <c r="C5239" s="25">
        <v>0.43099999999999999</v>
      </c>
      <c r="D5239" s="25">
        <v>0.95368101265822802</v>
      </c>
    </row>
    <row r="5240" spans="1:4">
      <c r="A5240" s="25" t="s">
        <v>11349</v>
      </c>
      <c r="B5240" s="25">
        <v>0.3</v>
      </c>
      <c r="C5240" s="25">
        <v>2.2800000000000001E-2</v>
      </c>
      <c r="D5240" s="25">
        <v>0.765589237668161</v>
      </c>
    </row>
    <row r="5241" spans="1:4">
      <c r="A5241" s="25" t="s">
        <v>11350</v>
      </c>
      <c r="B5241" s="25">
        <v>0.27</v>
      </c>
      <c r="C5241" s="25">
        <v>4.2799999999999998E-2</v>
      </c>
      <c r="D5241" s="25">
        <v>0.86899421965317902</v>
      </c>
    </row>
    <row r="5242" spans="1:4">
      <c r="A5242" s="25" t="s">
        <v>11351</v>
      </c>
      <c r="B5242" s="25">
        <v>0.1</v>
      </c>
      <c r="C5242" s="25">
        <v>0.45100000000000001</v>
      </c>
      <c r="D5242" s="25">
        <v>0.95917292307692303</v>
      </c>
    </row>
    <row r="5243" spans="1:4">
      <c r="A5243" s="25" t="s">
        <v>11352</v>
      </c>
      <c r="B5243" s="25">
        <v>0.14000000000000001</v>
      </c>
      <c r="C5243" s="25">
        <v>0.313</v>
      </c>
      <c r="D5243" s="25">
        <v>0.92725518408802399</v>
      </c>
    </row>
    <row r="5244" spans="1:4">
      <c r="A5244" s="25" t="s">
        <v>11353</v>
      </c>
      <c r="B5244" s="25">
        <v>-0.14000000000000001</v>
      </c>
      <c r="C5244" s="25">
        <v>0.30599999999999999</v>
      </c>
      <c r="D5244" s="25">
        <v>0.92641253263707601</v>
      </c>
    </row>
    <row r="5245" spans="1:4">
      <c r="A5245" s="25" t="s">
        <v>11354</v>
      </c>
      <c r="B5245" s="25">
        <v>-3.1E-2</v>
      </c>
      <c r="C5245" s="25">
        <v>0.81799999999999995</v>
      </c>
      <c r="D5245" s="25">
        <v>0.98352099105299395</v>
      </c>
    </row>
    <row r="5246" spans="1:4">
      <c r="A5246" s="25" t="s">
        <v>11355</v>
      </c>
      <c r="B5246" s="25">
        <v>-9.5000000000000001E-2</v>
      </c>
      <c r="C5246" s="25">
        <v>0.48799999999999999</v>
      </c>
      <c r="D5246" s="25">
        <v>0.96539504132231402</v>
      </c>
    </row>
    <row r="5247" spans="1:4">
      <c r="A5247" s="25" t="s">
        <v>11356</v>
      </c>
      <c r="B5247" s="25">
        <v>0.1</v>
      </c>
      <c r="C5247" s="25">
        <v>0.44900000000000001</v>
      </c>
      <c r="D5247" s="25">
        <v>0.95875440222428199</v>
      </c>
    </row>
    <row r="5248" spans="1:4">
      <c r="A5248" s="25" t="s">
        <v>11357</v>
      </c>
      <c r="B5248" s="25">
        <v>0.13</v>
      </c>
      <c r="C5248" s="25">
        <v>0.35099999999999998</v>
      </c>
      <c r="D5248" s="25">
        <v>0.93605313653136502</v>
      </c>
    </row>
    <row r="5249" spans="1:4">
      <c r="A5249" s="25" t="s">
        <v>11358</v>
      </c>
      <c r="B5249" s="25">
        <v>9.2999999999999999E-2</v>
      </c>
      <c r="C5249" s="25">
        <v>0.496</v>
      </c>
      <c r="D5249" s="25">
        <v>0.96539504132231402</v>
      </c>
    </row>
    <row r="5250" spans="1:4">
      <c r="A5250" s="25" t="s">
        <v>11359</v>
      </c>
      <c r="B5250" s="25">
        <v>0.13</v>
      </c>
      <c r="C5250" s="25">
        <v>0.34699999999999998</v>
      </c>
      <c r="D5250" s="25">
        <v>0.93535789065529296</v>
      </c>
    </row>
    <row r="5251" spans="1:4">
      <c r="A5251" s="25" t="s">
        <v>11360</v>
      </c>
      <c r="B5251" s="25">
        <v>4.7E-2</v>
      </c>
      <c r="C5251" s="25">
        <v>0.73399999999999999</v>
      </c>
      <c r="D5251" s="25">
        <v>0.98352099105299395</v>
      </c>
    </row>
    <row r="5252" spans="1:4">
      <c r="A5252" s="25" t="s">
        <v>4358</v>
      </c>
      <c r="B5252" s="25">
        <v>-2.5999999999999999E-2</v>
      </c>
      <c r="C5252" s="25">
        <v>0.84799999999999998</v>
      </c>
      <c r="D5252" s="25">
        <v>0.98534674018812796</v>
      </c>
    </row>
    <row r="5253" spans="1:4">
      <c r="A5253" s="25" t="s">
        <v>11361</v>
      </c>
      <c r="B5253" s="25">
        <v>0.2</v>
      </c>
      <c r="C5253" s="25">
        <v>0.13400000000000001</v>
      </c>
      <c r="D5253" s="25">
        <v>0.90437383177570096</v>
      </c>
    </row>
    <row r="5254" spans="1:4">
      <c r="A5254" s="25" t="s">
        <v>11362</v>
      </c>
      <c r="B5254" s="25">
        <v>-0.17</v>
      </c>
      <c r="C5254" s="25">
        <v>0.21199999999999999</v>
      </c>
      <c r="D5254" s="25">
        <v>0.92409756097561002</v>
      </c>
    </row>
    <row r="5255" spans="1:4">
      <c r="A5255" s="25" t="s">
        <v>11363</v>
      </c>
      <c r="B5255" s="25">
        <v>7.2999999999999995E-2</v>
      </c>
      <c r="C5255" s="25">
        <v>0.59499999999999997</v>
      </c>
      <c r="D5255" s="25">
        <v>0.970420009438414</v>
      </c>
    </row>
    <row r="5256" spans="1:4">
      <c r="A5256" s="25" t="s">
        <v>4457</v>
      </c>
      <c r="B5256" s="25">
        <v>0.12</v>
      </c>
      <c r="C5256" s="25">
        <v>0.36299999999999999</v>
      </c>
      <c r="D5256" s="25">
        <v>0.93605313653136502</v>
      </c>
    </row>
    <row r="5257" spans="1:4">
      <c r="A5257" s="25" t="s">
        <v>2617</v>
      </c>
      <c r="B5257" s="25">
        <v>0.17</v>
      </c>
      <c r="C5257" s="25">
        <v>0.2</v>
      </c>
      <c r="D5257" s="25">
        <v>0.92409756097561002</v>
      </c>
    </row>
    <row r="5258" spans="1:4">
      <c r="A5258" s="25" t="s">
        <v>7140</v>
      </c>
      <c r="B5258" s="25">
        <v>-7.3999999999999996E-2</v>
      </c>
      <c r="C5258" s="25">
        <v>0.58699999999999997</v>
      </c>
      <c r="D5258" s="25">
        <v>0.970420009438414</v>
      </c>
    </row>
    <row r="5259" spans="1:4">
      <c r="A5259" s="25" t="s">
        <v>7008</v>
      </c>
      <c r="B5259" s="25">
        <v>-0.21</v>
      </c>
      <c r="C5259" s="25">
        <v>0.127</v>
      </c>
      <c r="D5259" s="25">
        <v>0.90127058823529405</v>
      </c>
    </row>
    <row r="5260" spans="1:4">
      <c r="A5260" s="25" t="s">
        <v>11364</v>
      </c>
      <c r="B5260" s="25">
        <v>3.7999999999999999E-2</v>
      </c>
      <c r="C5260" s="25">
        <v>0.78100000000000003</v>
      </c>
      <c r="D5260" s="25">
        <v>0.98352099105299395</v>
      </c>
    </row>
    <row r="5261" spans="1:4">
      <c r="A5261" s="25" t="s">
        <v>11365</v>
      </c>
      <c r="B5261" s="25">
        <v>1.4E-3</v>
      </c>
      <c r="C5261" s="25">
        <v>0.99199999999999999</v>
      </c>
      <c r="D5261" s="25">
        <v>0.99733876363636398</v>
      </c>
    </row>
    <row r="5262" spans="1:4">
      <c r="A5262" s="25" t="s">
        <v>11366</v>
      </c>
      <c r="B5262" s="25">
        <v>-2.1999999999999999E-2</v>
      </c>
      <c r="C5262" s="25">
        <v>0.872</v>
      </c>
      <c r="D5262" s="25">
        <v>0.98534674018812796</v>
      </c>
    </row>
    <row r="5263" spans="1:4">
      <c r="A5263" s="25" t="s">
        <v>11367</v>
      </c>
      <c r="B5263" s="25">
        <v>-6.0999999999999999E-2</v>
      </c>
      <c r="C5263" s="25">
        <v>0.65600000000000003</v>
      </c>
      <c r="D5263" s="25">
        <v>0.98027329192546597</v>
      </c>
    </row>
    <row r="5264" spans="1:4">
      <c r="A5264" s="25" t="s">
        <v>11368</v>
      </c>
      <c r="B5264" s="25">
        <v>-0.12</v>
      </c>
      <c r="C5264" s="25">
        <v>0.38</v>
      </c>
      <c r="D5264" s="25">
        <v>0.94009090909090898</v>
      </c>
    </row>
    <row r="5265" spans="1:4">
      <c r="A5265" s="25" t="s">
        <v>11369</v>
      </c>
      <c r="B5265" s="25">
        <v>-9.2999999999999999E-2</v>
      </c>
      <c r="C5265" s="25">
        <v>0.497</v>
      </c>
      <c r="D5265" s="25">
        <v>0.96539504132231402</v>
      </c>
    </row>
    <row r="5266" spans="1:4">
      <c r="A5266" s="25" t="s">
        <v>11370</v>
      </c>
      <c r="B5266" s="25">
        <v>0.16</v>
      </c>
      <c r="C5266" s="25">
        <v>0.251</v>
      </c>
      <c r="D5266" s="25">
        <v>0.92409756097561002</v>
      </c>
    </row>
    <row r="5267" spans="1:4">
      <c r="A5267" s="25" t="s">
        <v>11371</v>
      </c>
      <c r="B5267" s="25">
        <v>2.5000000000000001E-2</v>
      </c>
      <c r="C5267" s="25">
        <v>0.85599999999999998</v>
      </c>
      <c r="D5267" s="25">
        <v>0.98534674018812796</v>
      </c>
    </row>
    <row r="5268" spans="1:4">
      <c r="A5268" s="25" t="s">
        <v>4458</v>
      </c>
      <c r="B5268" s="25">
        <v>3.9E-2</v>
      </c>
      <c r="C5268" s="25">
        <v>0.77500000000000002</v>
      </c>
      <c r="D5268" s="25">
        <v>0.98352099105299395</v>
      </c>
    </row>
    <row r="5269" spans="1:4">
      <c r="A5269" s="25" t="s">
        <v>11372</v>
      </c>
      <c r="B5269" s="25">
        <v>0.43</v>
      </c>
      <c r="C5269" s="25">
        <v>1E-3</v>
      </c>
      <c r="D5269" s="25">
        <v>0.471497142857143</v>
      </c>
    </row>
    <row r="5270" spans="1:4">
      <c r="A5270" s="25" t="s">
        <v>7197</v>
      </c>
      <c r="B5270" s="25">
        <v>-7.0999999999999994E-2</v>
      </c>
      <c r="C5270" s="25">
        <v>0.60099999999999998</v>
      </c>
      <c r="D5270" s="25">
        <v>0.97149485500467703</v>
      </c>
    </row>
    <row r="5271" spans="1:4">
      <c r="A5271" s="25" t="s">
        <v>11373</v>
      </c>
      <c r="B5271" s="25">
        <v>-8.6999999999999994E-3</v>
      </c>
      <c r="C5271" s="25">
        <v>0.94899999999999995</v>
      </c>
      <c r="D5271" s="25">
        <v>0.99457737556561099</v>
      </c>
    </row>
    <row r="5272" spans="1:4">
      <c r="A5272" s="25" t="s">
        <v>11374</v>
      </c>
      <c r="B5272" s="25">
        <v>-0.21</v>
      </c>
      <c r="C5272" s="25">
        <v>0.112</v>
      </c>
      <c r="D5272" s="25">
        <v>0.90127058823529405</v>
      </c>
    </row>
    <row r="5273" spans="1:4">
      <c r="A5273" s="25" t="s">
        <v>11375</v>
      </c>
      <c r="B5273" s="25">
        <v>1.8E-3</v>
      </c>
      <c r="C5273" s="25">
        <v>0.99</v>
      </c>
      <c r="D5273" s="25">
        <v>0.99720366865628196</v>
      </c>
    </row>
    <row r="5274" spans="1:4">
      <c r="A5274" s="25" t="s">
        <v>1341</v>
      </c>
      <c r="B5274" s="25">
        <v>0.16</v>
      </c>
      <c r="C5274" s="25">
        <v>0.24199999999999999</v>
      </c>
      <c r="D5274" s="25">
        <v>0.92409756097561002</v>
      </c>
    </row>
    <row r="5275" spans="1:4">
      <c r="A5275" s="25" t="s">
        <v>11376</v>
      </c>
      <c r="B5275" s="25">
        <v>-0.16</v>
      </c>
      <c r="C5275" s="25">
        <v>0.22600000000000001</v>
      </c>
      <c r="D5275" s="25">
        <v>0.92409756097561002</v>
      </c>
    </row>
    <row r="5276" spans="1:4">
      <c r="A5276" s="25" t="s">
        <v>11377</v>
      </c>
      <c r="B5276" s="25">
        <v>9.0999999999999998E-2</v>
      </c>
      <c r="C5276" s="25">
        <v>0.503</v>
      </c>
      <c r="D5276" s="25">
        <v>0.96539504132231402</v>
      </c>
    </row>
    <row r="5277" spans="1:4">
      <c r="A5277" s="25" t="s">
        <v>11378</v>
      </c>
      <c r="B5277" s="25">
        <v>-6.6000000000000003E-2</v>
      </c>
      <c r="C5277" s="25">
        <v>0.627</v>
      </c>
      <c r="D5277" s="25">
        <v>0.97586669668993498</v>
      </c>
    </row>
    <row r="5278" spans="1:4">
      <c r="A5278" s="25" t="s">
        <v>11379</v>
      </c>
      <c r="B5278" s="25">
        <v>0.12</v>
      </c>
      <c r="C5278" s="25">
        <v>0.38600000000000001</v>
      </c>
      <c r="D5278" s="25">
        <v>0.94088779458318705</v>
      </c>
    </row>
    <row r="5279" spans="1:4">
      <c r="A5279" s="25" t="s">
        <v>11380</v>
      </c>
      <c r="B5279" s="25">
        <v>0.18</v>
      </c>
      <c r="C5279" s="25">
        <v>0.19500000000000001</v>
      </c>
      <c r="D5279" s="25">
        <v>0.92409756097561002</v>
      </c>
    </row>
    <row r="5280" spans="1:4">
      <c r="A5280" s="25" t="s">
        <v>11381</v>
      </c>
      <c r="B5280" s="25">
        <v>-0.2</v>
      </c>
      <c r="C5280" s="25">
        <v>0.14899999999999999</v>
      </c>
      <c r="D5280" s="25">
        <v>0.91634064969271301</v>
      </c>
    </row>
    <row r="5281" spans="1:4">
      <c r="A5281" s="25" t="s">
        <v>11382</v>
      </c>
      <c r="B5281" s="25">
        <v>0.34</v>
      </c>
      <c r="C5281" s="25">
        <v>1.12E-2</v>
      </c>
      <c r="D5281" s="25">
        <v>0.70955044247787602</v>
      </c>
    </row>
    <row r="5282" spans="1:4">
      <c r="A5282" s="25" t="s">
        <v>11383</v>
      </c>
      <c r="B5282" s="25">
        <v>0.06</v>
      </c>
      <c r="C5282" s="25">
        <v>0.66100000000000003</v>
      </c>
      <c r="D5282" s="25">
        <v>0.98027329192546597</v>
      </c>
    </row>
    <row r="5283" spans="1:4">
      <c r="A5283" s="25" t="s">
        <v>11384</v>
      </c>
      <c r="B5283" s="25">
        <v>6.2E-2</v>
      </c>
      <c r="C5283" s="25">
        <v>0.65100000000000002</v>
      </c>
      <c r="D5283" s="25">
        <v>0.97798565529232795</v>
      </c>
    </row>
    <row r="5284" spans="1:4">
      <c r="A5284" s="25" t="s">
        <v>11385</v>
      </c>
      <c r="B5284" s="25">
        <v>0.11</v>
      </c>
      <c r="C5284" s="25">
        <v>0.40899999999999997</v>
      </c>
      <c r="D5284" s="25">
        <v>0.95368101265822802</v>
      </c>
    </row>
    <row r="5285" spans="1:4">
      <c r="A5285" s="25" t="s">
        <v>7585</v>
      </c>
      <c r="B5285" s="25">
        <v>1.1000000000000001E-3</v>
      </c>
      <c r="C5285" s="25">
        <v>0.99399999999999999</v>
      </c>
      <c r="D5285" s="25">
        <v>0.99803221593382696</v>
      </c>
    </row>
    <row r="5286" spans="1:4">
      <c r="A5286" s="25" t="s">
        <v>7436</v>
      </c>
      <c r="B5286" s="25">
        <v>-4.8000000000000001E-2</v>
      </c>
      <c r="C5286" s="25">
        <v>0.72699999999999998</v>
      </c>
      <c r="D5286" s="25">
        <v>0.98352099105299395</v>
      </c>
    </row>
    <row r="5287" spans="1:4">
      <c r="A5287" s="25" t="s">
        <v>11386</v>
      </c>
      <c r="B5287" s="25">
        <v>0.31</v>
      </c>
      <c r="C5287" s="25">
        <v>0.02</v>
      </c>
      <c r="D5287" s="25">
        <v>0.74294759358288798</v>
      </c>
    </row>
    <row r="5288" spans="1:4">
      <c r="A5288" s="25" t="s">
        <v>11387</v>
      </c>
      <c r="B5288" s="25">
        <v>0.32</v>
      </c>
      <c r="C5288" s="25">
        <v>1.5599999999999999E-2</v>
      </c>
      <c r="D5288" s="25">
        <v>0.72201783439490497</v>
      </c>
    </row>
    <row r="5289" spans="1:4">
      <c r="A5289" s="25" t="s">
        <v>11388</v>
      </c>
      <c r="B5289" s="25">
        <v>-0.22</v>
      </c>
      <c r="C5289" s="25">
        <v>0.10199999999999999</v>
      </c>
      <c r="D5289" s="25">
        <v>0.90127058823529405</v>
      </c>
    </row>
    <row r="5290" spans="1:4">
      <c r="A5290" s="25" t="s">
        <v>11389</v>
      </c>
      <c r="B5290" s="25">
        <v>-6.5000000000000002E-2</v>
      </c>
      <c r="C5290" s="25">
        <v>0.63400000000000001</v>
      </c>
      <c r="D5290" s="25">
        <v>0.97717693836978103</v>
      </c>
    </row>
    <row r="5291" spans="1:4">
      <c r="A5291" s="25" t="s">
        <v>11390</v>
      </c>
      <c r="B5291" s="25">
        <v>1.6E-2</v>
      </c>
      <c r="C5291" s="25">
        <v>0.90900000000000003</v>
      </c>
      <c r="D5291" s="25">
        <v>0.98820424194815404</v>
      </c>
    </row>
    <row r="5292" spans="1:4">
      <c r="A5292" s="25" t="s">
        <v>11391</v>
      </c>
      <c r="B5292" s="25">
        <v>1.4999999999999999E-2</v>
      </c>
      <c r="C5292" s="25">
        <v>0.91100000000000003</v>
      </c>
      <c r="D5292" s="25">
        <v>0.98850890903407296</v>
      </c>
    </row>
    <row r="5293" spans="1:4">
      <c r="A5293" s="25" t="s">
        <v>4360</v>
      </c>
      <c r="B5293" s="25">
        <v>-5.7000000000000002E-2</v>
      </c>
      <c r="C5293" s="25">
        <v>0.67600000000000005</v>
      </c>
      <c r="D5293" s="25">
        <v>0.98027329192546597</v>
      </c>
    </row>
    <row r="5294" spans="1:4">
      <c r="A5294" s="25" t="s">
        <v>11392</v>
      </c>
      <c r="B5294" s="25">
        <v>0.18</v>
      </c>
      <c r="C5294" s="25">
        <v>0.18</v>
      </c>
      <c r="D5294" s="25">
        <v>0.92159999999999997</v>
      </c>
    </row>
    <row r="5295" spans="1:4">
      <c r="A5295" s="25" t="s">
        <v>11393</v>
      </c>
      <c r="B5295" s="25">
        <v>4.8000000000000001E-2</v>
      </c>
      <c r="C5295" s="25">
        <v>0.72599999999999998</v>
      </c>
      <c r="D5295" s="25">
        <v>0.98352099105299395</v>
      </c>
    </row>
    <row r="5296" spans="1:4">
      <c r="A5296" s="25" t="s">
        <v>11394</v>
      </c>
      <c r="B5296" s="25">
        <v>9.6000000000000002E-2</v>
      </c>
      <c r="C5296" s="25">
        <v>0.48099999999999998</v>
      </c>
      <c r="D5296" s="25">
        <v>0.96399999999999997</v>
      </c>
    </row>
    <row r="5297" spans="1:4">
      <c r="A5297" s="25" t="s">
        <v>11395</v>
      </c>
      <c r="B5297" s="25">
        <v>-5.0999999999999997E-2</v>
      </c>
      <c r="C5297" s="25">
        <v>0.70599999999999996</v>
      </c>
      <c r="D5297" s="25">
        <v>0.98265646395489303</v>
      </c>
    </row>
    <row r="5298" spans="1:4">
      <c r="A5298" s="25" t="s">
        <v>11396</v>
      </c>
      <c r="B5298" s="25">
        <v>0.14000000000000001</v>
      </c>
      <c r="C5298" s="25">
        <v>0.316</v>
      </c>
      <c r="D5298" s="25">
        <v>0.92725518408802399</v>
      </c>
    </row>
    <row r="5299" spans="1:4">
      <c r="A5299" s="25" t="s">
        <v>7031</v>
      </c>
      <c r="B5299" s="25">
        <v>0.12</v>
      </c>
      <c r="C5299" s="25">
        <v>0.38600000000000001</v>
      </c>
      <c r="D5299" s="25">
        <v>0.94088779458318705</v>
      </c>
    </row>
    <row r="5300" spans="1:4">
      <c r="A5300" s="25" t="s">
        <v>11397</v>
      </c>
      <c r="B5300" s="25">
        <v>2.3E-2</v>
      </c>
      <c r="C5300" s="25">
        <v>0.86399999999999999</v>
      </c>
      <c r="D5300" s="25">
        <v>0.98534674018812796</v>
      </c>
    </row>
    <row r="5301" spans="1:4">
      <c r="A5301" s="25" t="s">
        <v>11398</v>
      </c>
      <c r="B5301" s="25">
        <v>0.2</v>
      </c>
      <c r="C5301" s="25">
        <v>0.13800000000000001</v>
      </c>
      <c r="D5301" s="25">
        <v>0.90437383177570096</v>
      </c>
    </row>
    <row r="5302" spans="1:4">
      <c r="A5302" s="25" t="s">
        <v>11399</v>
      </c>
      <c r="B5302" s="25">
        <v>-3.3000000000000002E-2</v>
      </c>
      <c r="C5302" s="25">
        <v>0.80700000000000005</v>
      </c>
      <c r="D5302" s="25">
        <v>0.98352099105299395</v>
      </c>
    </row>
    <row r="5303" spans="1:4">
      <c r="A5303" s="25" t="s">
        <v>11400</v>
      </c>
      <c r="B5303" s="25">
        <v>1.9E-2</v>
      </c>
      <c r="C5303" s="25">
        <v>0.89100000000000001</v>
      </c>
      <c r="D5303" s="25">
        <v>0.98569208633093497</v>
      </c>
    </row>
    <row r="5304" spans="1:4">
      <c r="A5304" s="25" t="s">
        <v>4899</v>
      </c>
      <c r="B5304" s="25">
        <v>-5.5E-2</v>
      </c>
      <c r="C5304" s="25">
        <v>0.68899999999999995</v>
      </c>
      <c r="D5304" s="25">
        <v>0.98092028836251299</v>
      </c>
    </row>
    <row r="5305" spans="1:4">
      <c r="A5305" s="25" t="s">
        <v>11401</v>
      </c>
      <c r="B5305" s="25">
        <v>-0.15</v>
      </c>
      <c r="C5305" s="25">
        <v>0.28000000000000003</v>
      </c>
      <c r="D5305" s="25">
        <v>0.92409756097561002</v>
      </c>
    </row>
    <row r="5306" spans="1:4">
      <c r="A5306" s="25" t="s">
        <v>11402</v>
      </c>
      <c r="B5306" s="25">
        <v>-3.2000000000000001E-2</v>
      </c>
      <c r="C5306" s="25">
        <v>0.81200000000000006</v>
      </c>
      <c r="D5306" s="25">
        <v>0.98352099105299395</v>
      </c>
    </row>
    <row r="5307" spans="1:4">
      <c r="A5307" s="25" t="s">
        <v>11403</v>
      </c>
      <c r="B5307" s="25">
        <v>5.7000000000000002E-2</v>
      </c>
      <c r="C5307" s="25">
        <v>0.67600000000000005</v>
      </c>
      <c r="D5307" s="25">
        <v>0.98027329192546597</v>
      </c>
    </row>
    <row r="5308" spans="1:4">
      <c r="A5308" s="25" t="s">
        <v>2570</v>
      </c>
      <c r="B5308" s="25">
        <v>9.2999999999999999E-2</v>
      </c>
      <c r="C5308" s="25">
        <v>0.497</v>
      </c>
      <c r="D5308" s="25">
        <v>0.96539504132231402</v>
      </c>
    </row>
    <row r="5309" spans="1:4">
      <c r="A5309" s="25" t="s">
        <v>11404</v>
      </c>
      <c r="B5309" s="25">
        <v>2.1999999999999999E-2</v>
      </c>
      <c r="C5309" s="25">
        <v>0.872</v>
      </c>
      <c r="D5309" s="25">
        <v>0.98534674018812796</v>
      </c>
    </row>
    <row r="5310" spans="1:4">
      <c r="A5310" s="25" t="s">
        <v>11405</v>
      </c>
      <c r="B5310" s="25">
        <v>0.14000000000000001</v>
      </c>
      <c r="C5310" s="25">
        <v>0.29499999999999998</v>
      </c>
      <c r="D5310" s="25">
        <v>0.92409756097561002</v>
      </c>
    </row>
    <row r="5311" spans="1:4">
      <c r="A5311" s="25" t="s">
        <v>11406</v>
      </c>
      <c r="B5311" s="25">
        <v>0.15</v>
      </c>
      <c r="C5311" s="25">
        <v>0.27400000000000002</v>
      </c>
      <c r="D5311" s="25">
        <v>0.92409756097561002</v>
      </c>
    </row>
    <row r="5312" spans="1:4">
      <c r="A5312" s="25" t="s">
        <v>11407</v>
      </c>
      <c r="B5312" s="25">
        <v>3.5999999999999997E-2</v>
      </c>
      <c r="C5312" s="25">
        <v>0.79300000000000004</v>
      </c>
      <c r="D5312" s="25">
        <v>0.98352099105299395</v>
      </c>
    </row>
    <row r="5313" spans="1:4">
      <c r="A5313" s="25" t="s">
        <v>11408</v>
      </c>
      <c r="B5313" s="25">
        <v>7.4999999999999997E-2</v>
      </c>
      <c r="C5313" s="25">
        <v>0.58099999999999996</v>
      </c>
      <c r="D5313" s="25">
        <v>0.970420009438414</v>
      </c>
    </row>
    <row r="5314" spans="1:4">
      <c r="A5314" s="25" t="s">
        <v>11409</v>
      </c>
      <c r="B5314" s="25">
        <v>0.02</v>
      </c>
      <c r="C5314" s="25">
        <v>0.88400000000000001</v>
      </c>
      <c r="D5314" s="25">
        <v>0.98569208633093497</v>
      </c>
    </row>
    <row r="5315" spans="1:4">
      <c r="A5315" s="25" t="s">
        <v>11410</v>
      </c>
      <c r="B5315" s="25">
        <v>-0.11</v>
      </c>
      <c r="C5315" s="25">
        <v>0.40799999999999997</v>
      </c>
      <c r="D5315" s="25">
        <v>0.95368101265822802</v>
      </c>
    </row>
    <row r="5316" spans="1:4">
      <c r="A5316" s="25" t="s">
        <v>3171</v>
      </c>
      <c r="B5316" s="25">
        <v>2.3E-2</v>
      </c>
      <c r="C5316" s="25">
        <v>0.86499999999999999</v>
      </c>
      <c r="D5316" s="25">
        <v>0.98534674018812796</v>
      </c>
    </row>
    <row r="5317" spans="1:4">
      <c r="A5317" s="25" t="s">
        <v>11411</v>
      </c>
      <c r="B5317" s="25">
        <v>-0.05</v>
      </c>
      <c r="C5317" s="25">
        <v>0.71699999999999997</v>
      </c>
      <c r="D5317" s="25">
        <v>0.98352099105299395</v>
      </c>
    </row>
    <row r="5318" spans="1:4">
      <c r="A5318" s="25" t="s">
        <v>11412</v>
      </c>
      <c r="B5318" s="25">
        <v>-9.1999999999999998E-3</v>
      </c>
      <c r="C5318" s="25">
        <v>0.94699999999999995</v>
      </c>
      <c r="D5318" s="25">
        <v>0.99457737556561099</v>
      </c>
    </row>
    <row r="5319" spans="1:4">
      <c r="A5319" s="25" t="s">
        <v>11413</v>
      </c>
      <c r="B5319" s="25">
        <v>-2.9000000000000001E-2</v>
      </c>
      <c r="C5319" s="25">
        <v>0.83099999999999996</v>
      </c>
      <c r="D5319" s="25">
        <v>0.98371262401642101</v>
      </c>
    </row>
    <row r="5320" spans="1:4">
      <c r="A5320" s="25" t="s">
        <v>11414</v>
      </c>
      <c r="B5320" s="25">
        <v>-0.14000000000000001</v>
      </c>
      <c r="C5320" s="25">
        <v>0.30499999999999999</v>
      </c>
      <c r="D5320" s="25">
        <v>0.92584980237154102</v>
      </c>
    </row>
    <row r="5321" spans="1:4">
      <c r="A5321" s="25" t="s">
        <v>5412</v>
      </c>
      <c r="B5321" s="25">
        <v>-0.26</v>
      </c>
      <c r="C5321" s="25">
        <v>4.9200000000000001E-2</v>
      </c>
      <c r="D5321" s="25">
        <v>0.89257322834645703</v>
      </c>
    </row>
    <row r="5322" spans="1:4">
      <c r="A5322" s="25" t="s">
        <v>6540</v>
      </c>
      <c r="B5322" s="25">
        <v>3.5000000000000001E-3</v>
      </c>
      <c r="C5322" s="25">
        <v>0.98</v>
      </c>
      <c r="D5322" s="25">
        <v>0.99720366865628196</v>
      </c>
    </row>
    <row r="5323" spans="1:4">
      <c r="A5323" s="25" t="s">
        <v>11415</v>
      </c>
      <c r="B5323" s="25">
        <v>-7.6999999999999999E-2</v>
      </c>
      <c r="C5323" s="25">
        <v>0.57199999999999995</v>
      </c>
      <c r="D5323" s="25">
        <v>0.97034170119424801</v>
      </c>
    </row>
    <row r="5324" spans="1:4">
      <c r="A5324" s="25" t="s">
        <v>5413</v>
      </c>
      <c r="B5324" s="25">
        <v>-0.18</v>
      </c>
      <c r="C5324" s="25">
        <v>0.19400000000000001</v>
      </c>
      <c r="D5324" s="25">
        <v>0.92409756097561002</v>
      </c>
    </row>
    <row r="5325" spans="1:4">
      <c r="A5325" s="25" t="s">
        <v>1277</v>
      </c>
      <c r="B5325" s="25">
        <v>-2.7E-2</v>
      </c>
      <c r="C5325" s="25">
        <v>0.84299999999999997</v>
      </c>
      <c r="D5325" s="25">
        <v>0.98525803178897498</v>
      </c>
    </row>
    <row r="5326" spans="1:4">
      <c r="A5326" s="25" t="s">
        <v>6852</v>
      </c>
      <c r="B5326" s="25">
        <v>-4.4000000000000003E-3</v>
      </c>
      <c r="C5326" s="25">
        <v>0.97399999999999998</v>
      </c>
      <c r="D5326" s="25">
        <v>0.996342755660796</v>
      </c>
    </row>
    <row r="5327" spans="1:4">
      <c r="A5327" s="25" t="s">
        <v>3981</v>
      </c>
      <c r="B5327" s="25">
        <v>0.22</v>
      </c>
      <c r="C5327" s="25">
        <v>9.5699999999999993E-2</v>
      </c>
      <c r="D5327" s="25">
        <v>0.90127058823529405</v>
      </c>
    </row>
    <row r="5328" spans="1:4">
      <c r="A5328" s="25" t="s">
        <v>4106</v>
      </c>
      <c r="B5328" s="25">
        <v>-0.1</v>
      </c>
      <c r="C5328" s="25">
        <v>0.45200000000000001</v>
      </c>
      <c r="D5328" s="25">
        <v>0.95923365059871102</v>
      </c>
    </row>
    <row r="5329" spans="1:4">
      <c r="A5329" s="25" t="s">
        <v>6732</v>
      </c>
      <c r="B5329" s="25">
        <v>-6.9000000000000006E-2</v>
      </c>
      <c r="C5329" s="25">
        <v>0.61299999999999999</v>
      </c>
      <c r="D5329" s="25">
        <v>0.97239272727272696</v>
      </c>
    </row>
    <row r="5330" spans="1:4">
      <c r="A5330" s="25" t="s">
        <v>11416</v>
      </c>
      <c r="B5330" s="25">
        <v>0.1</v>
      </c>
      <c r="C5330" s="25">
        <v>0.44400000000000001</v>
      </c>
      <c r="D5330" s="25">
        <v>0.95784269662921395</v>
      </c>
    </row>
    <row r="5331" spans="1:4">
      <c r="A5331" s="25" t="s">
        <v>11417</v>
      </c>
      <c r="B5331" s="25">
        <v>-3.5000000000000003E-2</v>
      </c>
      <c r="C5331" s="25">
        <v>0.79600000000000004</v>
      </c>
      <c r="D5331" s="25">
        <v>0.98352099105299395</v>
      </c>
    </row>
    <row r="5332" spans="1:4">
      <c r="A5332" s="25" t="s">
        <v>11418</v>
      </c>
      <c r="B5332" s="25">
        <v>1.7000000000000001E-2</v>
      </c>
      <c r="C5332" s="25">
        <v>0.90300000000000002</v>
      </c>
      <c r="D5332" s="25">
        <v>0.98758446479317996</v>
      </c>
    </row>
    <row r="5333" spans="1:4">
      <c r="A5333" s="25" t="s">
        <v>11419</v>
      </c>
      <c r="B5333" s="25">
        <v>-3.6999999999999998E-2</v>
      </c>
      <c r="C5333" s="25">
        <v>0.78400000000000003</v>
      </c>
      <c r="D5333" s="25">
        <v>0.98352099105299395</v>
      </c>
    </row>
    <row r="5334" spans="1:4">
      <c r="A5334" s="25" t="s">
        <v>6543</v>
      </c>
      <c r="B5334" s="25">
        <v>-0.17</v>
      </c>
      <c r="C5334" s="25">
        <v>0.20499999999999999</v>
      </c>
      <c r="D5334" s="25">
        <v>0.92409756097561002</v>
      </c>
    </row>
    <row r="5335" spans="1:4">
      <c r="A5335" s="25" t="s">
        <v>7089</v>
      </c>
      <c r="B5335" s="25">
        <v>7.4999999999999997E-2</v>
      </c>
      <c r="C5335" s="25">
        <v>0.58399999999999996</v>
      </c>
      <c r="D5335" s="25">
        <v>0.970420009438414</v>
      </c>
    </row>
    <row r="5336" spans="1:4">
      <c r="A5336" s="25" t="s">
        <v>6544</v>
      </c>
      <c r="B5336" s="25">
        <v>1.7999999999999999E-2</v>
      </c>
      <c r="C5336" s="25">
        <v>0.89800000000000002</v>
      </c>
      <c r="D5336" s="25">
        <v>0.98680063593004796</v>
      </c>
    </row>
    <row r="5337" spans="1:4">
      <c r="A5337" s="25" t="s">
        <v>6845</v>
      </c>
      <c r="B5337" s="25">
        <v>9.5000000000000001E-2</v>
      </c>
      <c r="C5337" s="25">
        <v>0.48699999999999999</v>
      </c>
      <c r="D5337" s="25">
        <v>0.96539504132231402</v>
      </c>
    </row>
    <row r="5338" spans="1:4">
      <c r="A5338" s="25" t="s">
        <v>4900</v>
      </c>
      <c r="B5338" s="25">
        <v>8.7999999999999995E-2</v>
      </c>
      <c r="C5338" s="25">
        <v>0.51700000000000002</v>
      </c>
      <c r="D5338" s="25">
        <v>0.96639147802929404</v>
      </c>
    </row>
    <row r="5339" spans="1:4">
      <c r="A5339" s="25" t="s">
        <v>4631</v>
      </c>
      <c r="B5339" s="25">
        <v>-2.8000000000000001E-2</v>
      </c>
      <c r="C5339" s="25">
        <v>0.83799999999999997</v>
      </c>
      <c r="D5339" s="25">
        <v>0.98407339449541298</v>
      </c>
    </row>
    <row r="5340" spans="1:4">
      <c r="A5340" s="25" t="s">
        <v>11420</v>
      </c>
      <c r="B5340" s="25">
        <v>0.02</v>
      </c>
      <c r="C5340" s="25">
        <v>0.88600000000000001</v>
      </c>
      <c r="D5340" s="25">
        <v>0.98569208633093497</v>
      </c>
    </row>
    <row r="5341" spans="1:4">
      <c r="A5341" s="25" t="s">
        <v>3916</v>
      </c>
      <c r="B5341" s="25">
        <v>0.26</v>
      </c>
      <c r="C5341" s="25">
        <v>5.5199999999999999E-2</v>
      </c>
      <c r="D5341" s="25">
        <v>0.89600000000000002</v>
      </c>
    </row>
    <row r="5342" spans="1:4">
      <c r="A5342" s="25" t="s">
        <v>11421</v>
      </c>
      <c r="B5342" s="25">
        <v>3.9E-2</v>
      </c>
      <c r="C5342" s="25">
        <v>0.77700000000000002</v>
      </c>
      <c r="D5342" s="25">
        <v>0.98352099105299395</v>
      </c>
    </row>
    <row r="5343" spans="1:4">
      <c r="A5343" s="25" t="s">
        <v>2364</v>
      </c>
      <c r="B5343" s="25">
        <v>0.22</v>
      </c>
      <c r="C5343" s="25">
        <v>9.8799999999999999E-2</v>
      </c>
      <c r="D5343" s="25">
        <v>0.90127058823529405</v>
      </c>
    </row>
    <row r="5344" spans="1:4">
      <c r="A5344" s="25" t="s">
        <v>11422</v>
      </c>
      <c r="B5344" s="25">
        <v>1.6E-2</v>
      </c>
      <c r="C5344" s="25">
        <v>0.90500000000000003</v>
      </c>
      <c r="D5344" s="25">
        <v>0.98758446479317996</v>
      </c>
    </row>
    <row r="5345" spans="1:4">
      <c r="A5345" s="25" t="s">
        <v>11423</v>
      </c>
      <c r="B5345" s="25">
        <v>2.8000000000000001E-2</v>
      </c>
      <c r="C5345" s="25">
        <v>0.84</v>
      </c>
      <c r="D5345" s="25">
        <v>0.98458536585365797</v>
      </c>
    </row>
    <row r="5346" spans="1:4">
      <c r="A5346" s="25" t="s">
        <v>11424</v>
      </c>
      <c r="B5346" s="25">
        <v>0.11</v>
      </c>
      <c r="C5346" s="25">
        <v>0.41799999999999998</v>
      </c>
      <c r="D5346" s="25">
        <v>0.95368101265822802</v>
      </c>
    </row>
    <row r="5347" spans="1:4">
      <c r="A5347" s="25" t="s">
        <v>11425</v>
      </c>
      <c r="B5347" s="25">
        <v>7.6999999999999999E-2</v>
      </c>
      <c r="C5347" s="25">
        <v>0.57299999999999995</v>
      </c>
      <c r="D5347" s="25">
        <v>0.97034170119424801</v>
      </c>
    </row>
    <row r="5348" spans="1:4">
      <c r="A5348" s="25" t="s">
        <v>3590</v>
      </c>
      <c r="B5348" s="25">
        <v>3.5999999999999997E-2</v>
      </c>
      <c r="C5348" s="25">
        <v>0.79</v>
      </c>
      <c r="D5348" s="25">
        <v>0.98352099105299395</v>
      </c>
    </row>
    <row r="5349" spans="1:4">
      <c r="A5349" s="25" t="s">
        <v>11426</v>
      </c>
      <c r="B5349" s="25">
        <v>-0.16</v>
      </c>
      <c r="C5349" s="25">
        <v>0.24299999999999999</v>
      </c>
      <c r="D5349" s="25">
        <v>0.92409756097561002</v>
      </c>
    </row>
    <row r="5350" spans="1:4">
      <c r="A5350" s="25" t="s">
        <v>11427</v>
      </c>
      <c r="B5350" s="25">
        <v>8.3000000000000004E-2</v>
      </c>
      <c r="C5350" s="25">
        <v>0.54100000000000004</v>
      </c>
      <c r="D5350" s="25">
        <v>0.968287412768157</v>
      </c>
    </row>
    <row r="5351" spans="1:4">
      <c r="A5351" s="25" t="s">
        <v>7561</v>
      </c>
      <c r="B5351" s="25">
        <v>-0.2</v>
      </c>
      <c r="C5351" s="25">
        <v>0.13800000000000001</v>
      </c>
      <c r="D5351" s="25">
        <v>0.90437383177570096</v>
      </c>
    </row>
    <row r="5352" spans="1:4">
      <c r="A5352" s="25" t="s">
        <v>11428</v>
      </c>
      <c r="B5352" s="25">
        <v>1.9E-2</v>
      </c>
      <c r="C5352" s="25">
        <v>0.89100000000000001</v>
      </c>
      <c r="D5352" s="25">
        <v>0.98569208633093497</v>
      </c>
    </row>
    <row r="5353" spans="1:4">
      <c r="A5353" s="25" t="s">
        <v>11429</v>
      </c>
      <c r="B5353" s="25">
        <v>0.14000000000000001</v>
      </c>
      <c r="C5353" s="25">
        <v>0.30499999999999999</v>
      </c>
      <c r="D5353" s="25">
        <v>0.92584980237154102</v>
      </c>
    </row>
    <row r="5354" spans="1:4">
      <c r="A5354" s="25" t="s">
        <v>11430</v>
      </c>
      <c r="B5354" s="25">
        <v>0.15</v>
      </c>
      <c r="C5354" s="25">
        <v>0.26500000000000001</v>
      </c>
      <c r="D5354" s="25">
        <v>0.92409756097561002</v>
      </c>
    </row>
    <row r="5355" spans="1:4">
      <c r="A5355" s="25" t="s">
        <v>11431</v>
      </c>
      <c r="B5355" s="25">
        <v>9.4E-2</v>
      </c>
      <c r="C5355" s="25">
        <v>0.49199999999999999</v>
      </c>
      <c r="D5355" s="25">
        <v>0.96539504132231402</v>
      </c>
    </row>
    <row r="5356" spans="1:4">
      <c r="A5356" s="25" t="s">
        <v>11432</v>
      </c>
      <c r="B5356" s="25">
        <v>-0.11</v>
      </c>
      <c r="C5356" s="25">
        <v>0.40899999999999997</v>
      </c>
      <c r="D5356" s="25">
        <v>0.95368101265822802</v>
      </c>
    </row>
    <row r="5357" spans="1:4">
      <c r="A5357" s="25" t="s">
        <v>4032</v>
      </c>
      <c r="B5357" s="25">
        <v>-3.5999999999999997E-2</v>
      </c>
      <c r="C5357" s="25">
        <v>0.79</v>
      </c>
      <c r="D5357" s="25">
        <v>0.98352099105299395</v>
      </c>
    </row>
    <row r="5358" spans="1:4">
      <c r="A5358" s="25" t="s">
        <v>11433</v>
      </c>
      <c r="B5358" s="25">
        <v>-0.13</v>
      </c>
      <c r="C5358" s="25">
        <v>0.33800000000000002</v>
      </c>
      <c r="D5358" s="25">
        <v>0.93250650887574005</v>
      </c>
    </row>
    <row r="5359" spans="1:4">
      <c r="A5359" s="25" t="s">
        <v>11434</v>
      </c>
      <c r="B5359" s="25">
        <v>-0.16</v>
      </c>
      <c r="C5359" s="25">
        <v>0.22500000000000001</v>
      </c>
      <c r="D5359" s="25">
        <v>0.92409756097561002</v>
      </c>
    </row>
    <row r="5360" spans="1:4">
      <c r="A5360" s="25" t="s">
        <v>4361</v>
      </c>
      <c r="B5360" s="25">
        <v>-0.19</v>
      </c>
      <c r="C5360" s="25">
        <v>0.16500000000000001</v>
      </c>
      <c r="D5360" s="25">
        <v>0.92159999999999997</v>
      </c>
    </row>
    <row r="5361" spans="1:4">
      <c r="A5361" s="25" t="s">
        <v>3892</v>
      </c>
      <c r="B5361" s="25">
        <v>0.11</v>
      </c>
      <c r="C5361" s="25">
        <v>0.40799999999999997</v>
      </c>
      <c r="D5361" s="25">
        <v>0.95368101265822802</v>
      </c>
    </row>
    <row r="5362" spans="1:4">
      <c r="A5362" s="25" t="s">
        <v>11435</v>
      </c>
      <c r="B5362" s="25">
        <v>-6.6000000000000003E-2</v>
      </c>
      <c r="C5362" s="25">
        <v>0.63100000000000001</v>
      </c>
      <c r="D5362" s="25">
        <v>0.97717693836978103</v>
      </c>
    </row>
    <row r="5363" spans="1:4">
      <c r="A5363" s="25" t="s">
        <v>11436</v>
      </c>
      <c r="B5363" s="25">
        <v>7.5999999999999998E-2</v>
      </c>
      <c r="C5363" s="25">
        <v>0.57499999999999996</v>
      </c>
      <c r="D5363" s="25">
        <v>0.97034170119424801</v>
      </c>
    </row>
    <row r="5364" spans="1:4">
      <c r="A5364" s="25" t="s">
        <v>11437</v>
      </c>
      <c r="B5364" s="25">
        <v>7.5999999999999998E-2</v>
      </c>
      <c r="C5364" s="25">
        <v>0.57599999999999996</v>
      </c>
      <c r="D5364" s="25">
        <v>0.97034170119424801</v>
      </c>
    </row>
    <row r="5365" spans="1:4">
      <c r="A5365" s="25" t="s">
        <v>11438</v>
      </c>
      <c r="B5365" s="25">
        <v>3.3E-3</v>
      </c>
      <c r="C5365" s="25">
        <v>0.98099999999999998</v>
      </c>
      <c r="D5365" s="25">
        <v>0.99720366865628196</v>
      </c>
    </row>
    <row r="5366" spans="1:4">
      <c r="A5366" s="25" t="s">
        <v>11439</v>
      </c>
      <c r="B5366" s="25">
        <v>0.25</v>
      </c>
      <c r="C5366" s="25">
        <v>6.8699999999999997E-2</v>
      </c>
      <c r="D5366" s="25">
        <v>0.89903668965517203</v>
      </c>
    </row>
    <row r="5367" spans="1:4">
      <c r="A5367" s="25" t="s">
        <v>4684</v>
      </c>
      <c r="B5367" s="25">
        <v>0.13</v>
      </c>
      <c r="C5367" s="25">
        <v>0.33600000000000002</v>
      </c>
      <c r="D5367" s="25">
        <v>0.93250650887574005</v>
      </c>
    </row>
    <row r="5368" spans="1:4">
      <c r="A5368" s="25" t="s">
        <v>11440</v>
      </c>
      <c r="B5368" s="25">
        <v>5.8999999999999997E-2</v>
      </c>
      <c r="C5368" s="25">
        <v>0.66400000000000003</v>
      </c>
      <c r="D5368" s="25">
        <v>0.98027329192546597</v>
      </c>
    </row>
    <row r="5369" spans="1:4">
      <c r="A5369" s="25" t="s">
        <v>3536</v>
      </c>
      <c r="B5369" s="25">
        <v>0.05</v>
      </c>
      <c r="C5369" s="25">
        <v>0.71599999999999997</v>
      </c>
      <c r="D5369" s="25">
        <v>0.98352099105299395</v>
      </c>
    </row>
    <row r="5370" spans="1:4">
      <c r="A5370" s="25" t="s">
        <v>11441</v>
      </c>
      <c r="B5370" s="25">
        <v>-0.22</v>
      </c>
      <c r="C5370" s="25">
        <v>0.1</v>
      </c>
      <c r="D5370" s="25">
        <v>0.90127058823529405</v>
      </c>
    </row>
    <row r="5371" spans="1:4">
      <c r="A5371" s="25" t="s">
        <v>11442</v>
      </c>
      <c r="B5371" s="25">
        <v>1.7999999999999999E-2</v>
      </c>
      <c r="C5371" s="25">
        <v>0.89800000000000002</v>
      </c>
      <c r="D5371" s="25">
        <v>0.98680063593004796</v>
      </c>
    </row>
    <row r="5372" spans="1:4">
      <c r="A5372" s="25" t="s">
        <v>11443</v>
      </c>
      <c r="B5372" s="25">
        <v>-1.2E-2</v>
      </c>
      <c r="C5372" s="25">
        <v>0.93300000000000005</v>
      </c>
      <c r="D5372" s="25">
        <v>0.99271459161823195</v>
      </c>
    </row>
    <row r="5373" spans="1:4">
      <c r="A5373" s="25" t="s">
        <v>11444</v>
      </c>
      <c r="B5373" s="25">
        <v>-5.1999999999999998E-2</v>
      </c>
      <c r="C5373" s="25">
        <v>0.70099999999999996</v>
      </c>
      <c r="D5373" s="25">
        <v>0.98242335766423405</v>
      </c>
    </row>
    <row r="5374" spans="1:4">
      <c r="A5374" s="25" t="s">
        <v>11445</v>
      </c>
      <c r="B5374" s="25">
        <v>0.13</v>
      </c>
      <c r="C5374" s="25">
        <v>0.33800000000000002</v>
      </c>
      <c r="D5374" s="25">
        <v>0.93250650887574005</v>
      </c>
    </row>
    <row r="5375" spans="1:4">
      <c r="A5375" s="25" t="s">
        <v>11446</v>
      </c>
      <c r="B5375" s="25">
        <v>1.4999999999999999E-2</v>
      </c>
      <c r="C5375" s="25">
        <v>0.91400000000000003</v>
      </c>
      <c r="D5375" s="25">
        <v>0.98850890903407296</v>
      </c>
    </row>
    <row r="5376" spans="1:4">
      <c r="A5376" s="25" t="s">
        <v>5130</v>
      </c>
      <c r="B5376" s="25">
        <v>0.13</v>
      </c>
      <c r="C5376" s="25">
        <v>0.33500000000000002</v>
      </c>
      <c r="D5376" s="25">
        <v>0.93250650887574005</v>
      </c>
    </row>
    <row r="5377" spans="1:4">
      <c r="A5377" s="25" t="s">
        <v>11447</v>
      </c>
      <c r="B5377" s="25">
        <v>-0.33</v>
      </c>
      <c r="C5377" s="25">
        <v>1.3299999999999999E-2</v>
      </c>
      <c r="D5377" s="25">
        <v>0.72201783439490497</v>
      </c>
    </row>
    <row r="5378" spans="1:4">
      <c r="A5378" s="25" t="s">
        <v>6180</v>
      </c>
      <c r="B5378" s="25">
        <v>-4.2000000000000003E-2</v>
      </c>
      <c r="C5378" s="25">
        <v>0.75800000000000001</v>
      </c>
      <c r="D5378" s="25">
        <v>0.98352099105299395</v>
      </c>
    </row>
    <row r="5379" spans="1:4">
      <c r="A5379" s="25" t="s">
        <v>11448</v>
      </c>
      <c r="B5379" s="25">
        <v>-8.5000000000000006E-2</v>
      </c>
      <c r="C5379" s="25">
        <v>0.53500000000000003</v>
      </c>
      <c r="D5379" s="25">
        <v>0.96793141075604106</v>
      </c>
    </row>
    <row r="5380" spans="1:4">
      <c r="A5380" s="25" t="s">
        <v>4617</v>
      </c>
      <c r="B5380" s="25">
        <v>5.7000000000000002E-2</v>
      </c>
      <c r="C5380" s="25">
        <v>0.67800000000000005</v>
      </c>
      <c r="D5380" s="25">
        <v>0.98027329192546597</v>
      </c>
    </row>
    <row r="5381" spans="1:4">
      <c r="A5381" s="25" t="s">
        <v>1016</v>
      </c>
      <c r="B5381" s="25">
        <v>0.12</v>
      </c>
      <c r="C5381" s="25">
        <v>0.38800000000000001</v>
      </c>
      <c r="D5381" s="25">
        <v>0.94133239733239704</v>
      </c>
    </row>
    <row r="5382" spans="1:4">
      <c r="A5382" s="25" t="s">
        <v>1972</v>
      </c>
      <c r="B5382" s="25">
        <v>0.21</v>
      </c>
      <c r="C5382" s="25">
        <v>0.125</v>
      </c>
      <c r="D5382" s="25">
        <v>0.90127058823529405</v>
      </c>
    </row>
    <row r="5383" spans="1:4">
      <c r="A5383" s="25" t="s">
        <v>11449</v>
      </c>
      <c r="B5383" s="25">
        <v>-7.5999999999999998E-2</v>
      </c>
      <c r="C5383" s="25">
        <v>0.57699999999999996</v>
      </c>
      <c r="D5383" s="25">
        <v>0.970420009438414</v>
      </c>
    </row>
    <row r="5384" spans="1:4">
      <c r="A5384" s="25" t="s">
        <v>7177</v>
      </c>
      <c r="B5384" s="25">
        <v>1.2999999999999999E-2</v>
      </c>
      <c r="C5384" s="25">
        <v>0.92400000000000004</v>
      </c>
      <c r="D5384" s="25">
        <v>0.99079863481228703</v>
      </c>
    </row>
    <row r="5385" spans="1:4">
      <c r="A5385" s="25" t="s">
        <v>11450</v>
      </c>
      <c r="B5385" s="25">
        <v>0.17</v>
      </c>
      <c r="C5385" s="25">
        <v>0.221</v>
      </c>
      <c r="D5385" s="25">
        <v>0.92409756097561002</v>
      </c>
    </row>
    <row r="5386" spans="1:4">
      <c r="A5386" s="25" t="s">
        <v>11451</v>
      </c>
      <c r="B5386" s="25">
        <v>0.18</v>
      </c>
      <c r="C5386" s="25">
        <v>0.189</v>
      </c>
      <c r="D5386" s="25">
        <v>0.92409756097561002</v>
      </c>
    </row>
    <row r="5387" spans="1:4">
      <c r="A5387" s="25" t="s">
        <v>11452</v>
      </c>
      <c r="B5387" s="25">
        <v>0.14000000000000001</v>
      </c>
      <c r="C5387" s="25">
        <v>0.29499999999999998</v>
      </c>
      <c r="D5387" s="25">
        <v>0.92409756097561002</v>
      </c>
    </row>
    <row r="5388" spans="1:4">
      <c r="A5388" s="25" t="s">
        <v>11453</v>
      </c>
      <c r="B5388" s="25">
        <v>0.14000000000000001</v>
      </c>
      <c r="C5388" s="25">
        <v>0.315</v>
      </c>
      <c r="D5388" s="25">
        <v>0.92725518408802399</v>
      </c>
    </row>
    <row r="5389" spans="1:4">
      <c r="A5389" s="25" t="s">
        <v>11454</v>
      </c>
      <c r="B5389" s="25">
        <v>0.28000000000000003</v>
      </c>
      <c r="C5389" s="25">
        <v>3.7900000000000003E-2</v>
      </c>
      <c r="D5389" s="25">
        <v>0.849507096774194</v>
      </c>
    </row>
    <row r="5390" spans="1:4">
      <c r="A5390" s="25" t="s">
        <v>11455</v>
      </c>
      <c r="B5390" s="25">
        <v>7.0999999999999994E-2</v>
      </c>
      <c r="C5390" s="25">
        <v>0.60199999999999998</v>
      </c>
      <c r="D5390" s="25">
        <v>0.97174778141055596</v>
      </c>
    </row>
    <row r="5391" spans="1:4">
      <c r="A5391" s="25" t="s">
        <v>11456</v>
      </c>
      <c r="B5391" s="25">
        <v>0.22</v>
      </c>
      <c r="C5391" s="25">
        <v>0.11</v>
      </c>
      <c r="D5391" s="25">
        <v>0.90127058823529405</v>
      </c>
    </row>
    <row r="5392" spans="1:4">
      <c r="A5392" s="25" t="s">
        <v>11457</v>
      </c>
      <c r="B5392" s="25">
        <v>-9.9000000000000005E-2</v>
      </c>
      <c r="C5392" s="25">
        <v>0.46899999999999997</v>
      </c>
      <c r="D5392" s="25">
        <v>0.96113609467455596</v>
      </c>
    </row>
    <row r="5393" spans="1:4">
      <c r="A5393" s="25" t="s">
        <v>11458</v>
      </c>
      <c r="B5393" s="25">
        <v>-4.5999999999999999E-2</v>
      </c>
      <c r="C5393" s="25">
        <v>0.73399999999999999</v>
      </c>
      <c r="D5393" s="25">
        <v>0.98352099105299395</v>
      </c>
    </row>
    <row r="5394" spans="1:4">
      <c r="A5394" s="25" t="s">
        <v>11459</v>
      </c>
      <c r="B5394" s="25">
        <v>-0.14000000000000001</v>
      </c>
      <c r="C5394" s="25">
        <v>0.31</v>
      </c>
      <c r="D5394" s="25">
        <v>0.92725518408802399</v>
      </c>
    </row>
    <row r="5395" spans="1:4">
      <c r="A5395" s="25" t="s">
        <v>11460</v>
      </c>
      <c r="B5395" s="25">
        <v>3.6999999999999998E-2</v>
      </c>
      <c r="C5395" s="25">
        <v>0.78600000000000003</v>
      </c>
      <c r="D5395" s="25">
        <v>0.98352099105299395</v>
      </c>
    </row>
    <row r="5396" spans="1:4">
      <c r="A5396" s="25" t="s">
        <v>11461</v>
      </c>
      <c r="B5396" s="25">
        <v>0.11</v>
      </c>
      <c r="C5396" s="25">
        <v>0.41399999999999998</v>
      </c>
      <c r="D5396" s="25">
        <v>0.95368101265822802</v>
      </c>
    </row>
    <row r="5397" spans="1:4">
      <c r="A5397" s="25" t="s">
        <v>11462</v>
      </c>
      <c r="B5397" s="25">
        <v>-3.7999999999999999E-2</v>
      </c>
      <c r="C5397" s="25">
        <v>0.77900000000000003</v>
      </c>
      <c r="D5397" s="25">
        <v>0.98352099105299395</v>
      </c>
    </row>
    <row r="5398" spans="1:4">
      <c r="A5398" s="25" t="s">
        <v>11463</v>
      </c>
      <c r="B5398" s="25">
        <v>-0.11</v>
      </c>
      <c r="C5398" s="25">
        <v>0.433</v>
      </c>
      <c r="D5398" s="25">
        <v>0.95368101265822802</v>
      </c>
    </row>
    <row r="5399" spans="1:4">
      <c r="A5399" s="25" t="s">
        <v>5342</v>
      </c>
      <c r="B5399" s="25">
        <v>8.2000000000000003E-2</v>
      </c>
      <c r="C5399" s="25">
        <v>0.54900000000000004</v>
      </c>
      <c r="D5399" s="25">
        <v>0.96985866802236897</v>
      </c>
    </row>
    <row r="5400" spans="1:4">
      <c r="A5400" s="25" t="s">
        <v>1132</v>
      </c>
      <c r="B5400" s="25">
        <v>0.18</v>
      </c>
      <c r="C5400" s="25">
        <v>0.192</v>
      </c>
      <c r="D5400" s="25">
        <v>0.92409756097561002</v>
      </c>
    </row>
    <row r="5401" spans="1:4">
      <c r="A5401" s="25" t="s">
        <v>11464</v>
      </c>
      <c r="B5401" s="25">
        <v>2.5999999999999999E-2</v>
      </c>
      <c r="C5401" s="25">
        <v>0.84899999999999998</v>
      </c>
      <c r="D5401" s="25">
        <v>0.98534674018812796</v>
      </c>
    </row>
    <row r="5402" spans="1:4">
      <c r="A5402" s="25" t="s">
        <v>5390</v>
      </c>
      <c r="B5402" s="25">
        <v>0.04</v>
      </c>
      <c r="C5402" s="25">
        <v>0.76900000000000002</v>
      </c>
      <c r="D5402" s="25">
        <v>0.98352099105299395</v>
      </c>
    </row>
    <row r="5403" spans="1:4">
      <c r="A5403" s="25" t="s">
        <v>11465</v>
      </c>
      <c r="B5403" s="25">
        <v>6.7000000000000004E-2</v>
      </c>
      <c r="C5403" s="25">
        <v>0.623</v>
      </c>
      <c r="D5403" s="25">
        <v>0.974909667194929</v>
      </c>
    </row>
    <row r="5404" spans="1:4">
      <c r="A5404" s="25" t="s">
        <v>11466</v>
      </c>
      <c r="B5404" s="25">
        <v>-1.4999999999999999E-2</v>
      </c>
      <c r="C5404" s="25">
        <v>0.91500000000000004</v>
      </c>
      <c r="D5404" s="25">
        <v>0.98850890903407296</v>
      </c>
    </row>
    <row r="5405" spans="1:4">
      <c r="A5405" s="25" t="s">
        <v>11467</v>
      </c>
      <c r="B5405" s="25">
        <v>7.9000000000000001E-2</v>
      </c>
      <c r="C5405" s="25">
        <v>0.56399999999999995</v>
      </c>
      <c r="D5405" s="25">
        <v>0.97034170119424801</v>
      </c>
    </row>
    <row r="5406" spans="1:4">
      <c r="A5406" s="25" t="s">
        <v>11468</v>
      </c>
      <c r="B5406" s="25">
        <v>8.5000000000000006E-2</v>
      </c>
      <c r="C5406" s="25">
        <v>0.53400000000000003</v>
      </c>
      <c r="D5406" s="25">
        <v>0.96793141075604106</v>
      </c>
    </row>
    <row r="5407" spans="1:4">
      <c r="A5407" s="25" t="s">
        <v>11469</v>
      </c>
      <c r="B5407" s="25">
        <v>0.04</v>
      </c>
      <c r="C5407" s="25">
        <v>0.77200000000000002</v>
      </c>
      <c r="D5407" s="25">
        <v>0.98352099105299395</v>
      </c>
    </row>
    <row r="5408" spans="1:4">
      <c r="A5408" s="25" t="s">
        <v>11470</v>
      </c>
      <c r="B5408" s="25">
        <v>0.03</v>
      </c>
      <c r="C5408" s="25">
        <v>0.82699999999999996</v>
      </c>
      <c r="D5408" s="25">
        <v>0.98352099105299395</v>
      </c>
    </row>
    <row r="5409" spans="1:4">
      <c r="A5409" s="25" t="s">
        <v>3946</v>
      </c>
      <c r="B5409" s="25">
        <v>0.22</v>
      </c>
      <c r="C5409" s="25">
        <v>9.8000000000000004E-2</v>
      </c>
      <c r="D5409" s="25">
        <v>0.90127058823529405</v>
      </c>
    </row>
    <row r="5410" spans="1:4">
      <c r="A5410" s="25" t="s">
        <v>11471</v>
      </c>
      <c r="B5410" s="25">
        <v>0.27</v>
      </c>
      <c r="C5410" s="25">
        <v>4.2999999999999997E-2</v>
      </c>
      <c r="D5410" s="25">
        <v>0.86899421965317902</v>
      </c>
    </row>
    <row r="5411" spans="1:4">
      <c r="A5411" s="25" t="s">
        <v>11472</v>
      </c>
      <c r="B5411" s="25">
        <v>-2.5000000000000001E-2</v>
      </c>
      <c r="C5411" s="25">
        <v>0.85499999999999998</v>
      </c>
      <c r="D5411" s="25">
        <v>0.98534674018812796</v>
      </c>
    </row>
    <row r="5412" spans="1:4">
      <c r="A5412" s="25" t="s">
        <v>11473</v>
      </c>
      <c r="B5412" s="25">
        <v>0.11</v>
      </c>
      <c r="C5412" s="25">
        <v>0.42499999999999999</v>
      </c>
      <c r="D5412" s="25">
        <v>0.95368101265822802</v>
      </c>
    </row>
    <row r="5413" spans="1:4">
      <c r="A5413" s="25" t="s">
        <v>11474</v>
      </c>
      <c r="B5413" s="25">
        <v>0.11</v>
      </c>
      <c r="C5413" s="25">
        <v>0.41099999999999998</v>
      </c>
      <c r="D5413" s="25">
        <v>0.95368101265822802</v>
      </c>
    </row>
    <row r="5414" spans="1:4">
      <c r="A5414" s="25" t="s">
        <v>5046</v>
      </c>
      <c r="B5414" s="25">
        <v>3.7999999999999999E-2</v>
      </c>
      <c r="C5414" s="25">
        <v>0.78200000000000003</v>
      </c>
      <c r="D5414" s="25">
        <v>0.98352099105299395</v>
      </c>
    </row>
    <row r="5415" spans="1:4">
      <c r="A5415" s="25" t="s">
        <v>3266</v>
      </c>
      <c r="B5415" s="25">
        <v>0.26</v>
      </c>
      <c r="C5415" s="25">
        <v>5.5E-2</v>
      </c>
      <c r="D5415" s="25">
        <v>0.89600000000000002</v>
      </c>
    </row>
    <row r="5416" spans="1:4">
      <c r="A5416" s="25" t="s">
        <v>4033</v>
      </c>
      <c r="B5416" s="25">
        <v>0.13</v>
      </c>
      <c r="C5416" s="25">
        <v>0.33700000000000002</v>
      </c>
      <c r="D5416" s="25">
        <v>0.93250650887574005</v>
      </c>
    </row>
    <row r="5417" spans="1:4">
      <c r="A5417" s="25" t="s">
        <v>7285</v>
      </c>
      <c r="B5417" s="25">
        <v>0.14000000000000001</v>
      </c>
      <c r="C5417" s="25">
        <v>0.315</v>
      </c>
      <c r="D5417" s="25">
        <v>0.92725518408802399</v>
      </c>
    </row>
    <row r="5418" spans="1:4">
      <c r="A5418" s="25" t="s">
        <v>11475</v>
      </c>
      <c r="B5418" s="25">
        <v>0.24</v>
      </c>
      <c r="C5418" s="25">
        <v>7.5700000000000003E-2</v>
      </c>
      <c r="D5418" s="25">
        <v>0.89903668965517203</v>
      </c>
    </row>
    <row r="5419" spans="1:4">
      <c r="A5419" s="25" t="s">
        <v>11476</v>
      </c>
      <c r="B5419" s="25">
        <v>-0.13</v>
      </c>
      <c r="C5419" s="25">
        <v>0.35299999999999998</v>
      </c>
      <c r="D5419" s="25">
        <v>0.93605313653136502</v>
      </c>
    </row>
    <row r="5420" spans="1:4">
      <c r="A5420" s="25" t="s">
        <v>11477</v>
      </c>
      <c r="B5420" s="25">
        <v>-6.6000000000000003E-2</v>
      </c>
      <c r="C5420" s="25">
        <v>0.628</v>
      </c>
      <c r="D5420" s="25">
        <v>0.97610434000449697</v>
      </c>
    </row>
    <row r="5421" spans="1:4">
      <c r="A5421" s="25" t="s">
        <v>11478</v>
      </c>
      <c r="B5421" s="25">
        <v>3.5999999999999997E-2</v>
      </c>
      <c r="C5421" s="25">
        <v>0.79</v>
      </c>
      <c r="D5421" s="25">
        <v>0.98352099105299395</v>
      </c>
    </row>
    <row r="5422" spans="1:4">
      <c r="A5422" s="25" t="s">
        <v>11479</v>
      </c>
      <c r="B5422" s="25">
        <v>0.13</v>
      </c>
      <c r="C5422" s="25">
        <v>0.35799999999999998</v>
      </c>
      <c r="D5422" s="25">
        <v>0.93605313653136502</v>
      </c>
    </row>
    <row r="5423" spans="1:4">
      <c r="A5423" s="25" t="s">
        <v>11480</v>
      </c>
      <c r="B5423" s="25">
        <v>-0.19</v>
      </c>
      <c r="C5423" s="25">
        <v>0.16800000000000001</v>
      </c>
      <c r="D5423" s="25">
        <v>0.92159999999999997</v>
      </c>
    </row>
    <row r="5424" spans="1:4">
      <c r="A5424" s="25" t="s">
        <v>11481</v>
      </c>
      <c r="B5424" s="25">
        <v>9.6000000000000002E-2</v>
      </c>
      <c r="C5424" s="25">
        <v>0.48199999999999998</v>
      </c>
      <c r="D5424" s="25">
        <v>0.96399999999999997</v>
      </c>
    </row>
    <row r="5425" spans="1:4">
      <c r="A5425" s="25" t="s">
        <v>7556</v>
      </c>
      <c r="B5425" s="25">
        <v>0.19</v>
      </c>
      <c r="C5425" s="25">
        <v>0.154</v>
      </c>
      <c r="D5425" s="25">
        <v>0.92159999999999997</v>
      </c>
    </row>
    <row r="5426" spans="1:4">
      <c r="A5426" s="25" t="s">
        <v>11482</v>
      </c>
      <c r="B5426" s="25">
        <v>2.8000000000000001E-2</v>
      </c>
      <c r="C5426" s="25">
        <v>0.83799999999999997</v>
      </c>
      <c r="D5426" s="25">
        <v>0.98407339449541298</v>
      </c>
    </row>
    <row r="5427" spans="1:4">
      <c r="A5427" s="25" t="s">
        <v>4856</v>
      </c>
      <c r="B5427" s="25">
        <v>-0.18</v>
      </c>
      <c r="C5427" s="25">
        <v>0.185</v>
      </c>
      <c r="D5427" s="25">
        <v>0.92409756097561002</v>
      </c>
    </row>
    <row r="5428" spans="1:4">
      <c r="A5428" s="25" t="s">
        <v>11483</v>
      </c>
      <c r="B5428" s="25">
        <v>0.2</v>
      </c>
      <c r="C5428" s="25">
        <v>0.14499999999999999</v>
      </c>
      <c r="D5428" s="25">
        <v>0.91278688524590201</v>
      </c>
    </row>
    <row r="5429" spans="1:4">
      <c r="A5429" s="25" t="s">
        <v>11484</v>
      </c>
      <c r="B5429" s="25">
        <v>0.14000000000000001</v>
      </c>
      <c r="C5429" s="25">
        <v>0.29299999999999998</v>
      </c>
      <c r="D5429" s="25">
        <v>0.92409756097561002</v>
      </c>
    </row>
    <row r="5430" spans="1:4">
      <c r="A5430" s="25" t="s">
        <v>11485</v>
      </c>
      <c r="B5430" s="25">
        <v>3.3000000000000002E-2</v>
      </c>
      <c r="C5430" s="25">
        <v>0.81100000000000005</v>
      </c>
      <c r="D5430" s="25">
        <v>0.98352099105299395</v>
      </c>
    </row>
    <row r="5431" spans="1:4">
      <c r="A5431" s="25" t="s">
        <v>11486</v>
      </c>
      <c r="B5431" s="25">
        <v>0.15</v>
      </c>
      <c r="C5431" s="25">
        <v>0.254</v>
      </c>
      <c r="D5431" s="25">
        <v>0.92409756097561002</v>
      </c>
    </row>
    <row r="5432" spans="1:4">
      <c r="A5432" s="25" t="s">
        <v>11487</v>
      </c>
      <c r="B5432" s="25">
        <v>2.5999999999999999E-2</v>
      </c>
      <c r="C5432" s="25">
        <v>0.85</v>
      </c>
      <c r="D5432" s="25">
        <v>0.98534674018812796</v>
      </c>
    </row>
    <row r="5433" spans="1:4">
      <c r="A5433" s="25" t="s">
        <v>3205</v>
      </c>
      <c r="B5433" s="25">
        <v>0.12</v>
      </c>
      <c r="C5433" s="25">
        <v>0.38</v>
      </c>
      <c r="D5433" s="25">
        <v>0.94009090909090898</v>
      </c>
    </row>
    <row r="5434" spans="1:4">
      <c r="A5434" s="25" t="s">
        <v>11488</v>
      </c>
      <c r="B5434" s="25">
        <v>0.19</v>
      </c>
      <c r="C5434" s="25">
        <v>0.16800000000000001</v>
      </c>
      <c r="D5434" s="25">
        <v>0.92159999999999997</v>
      </c>
    </row>
    <row r="5435" spans="1:4">
      <c r="A5435" s="25" t="s">
        <v>11489</v>
      </c>
      <c r="B5435" s="25">
        <v>0.22</v>
      </c>
      <c r="C5435" s="25">
        <v>0.109</v>
      </c>
      <c r="D5435" s="25">
        <v>0.90127058823529405</v>
      </c>
    </row>
    <row r="5436" spans="1:4">
      <c r="A5436" s="25" t="s">
        <v>988</v>
      </c>
      <c r="B5436" s="25">
        <v>2.1000000000000001E-2</v>
      </c>
      <c r="C5436" s="25">
        <v>0.88</v>
      </c>
      <c r="D5436" s="25">
        <v>0.98566844919786101</v>
      </c>
    </row>
    <row r="5437" spans="1:4">
      <c r="A5437" s="25" t="s">
        <v>11490</v>
      </c>
      <c r="B5437" s="25">
        <v>-0.12</v>
      </c>
      <c r="C5437" s="25">
        <v>0.36699999999999999</v>
      </c>
      <c r="D5437" s="25">
        <v>0.93605313653136502</v>
      </c>
    </row>
    <row r="5438" spans="1:4">
      <c r="A5438" s="25" t="s">
        <v>11491</v>
      </c>
      <c r="B5438" s="25">
        <v>-0.11</v>
      </c>
      <c r="C5438" s="25">
        <v>0.434</v>
      </c>
      <c r="D5438" s="25">
        <v>0.95368101265822802</v>
      </c>
    </row>
    <row r="5439" spans="1:4">
      <c r="A5439" s="25" t="s">
        <v>11492</v>
      </c>
      <c r="B5439" s="25">
        <v>-9.7000000000000003E-2</v>
      </c>
      <c r="C5439" s="25">
        <v>0.47599999999999998</v>
      </c>
      <c r="D5439" s="25">
        <v>0.96347866744593802</v>
      </c>
    </row>
    <row r="5440" spans="1:4">
      <c r="A5440" s="25" t="s">
        <v>11493</v>
      </c>
      <c r="B5440" s="25">
        <v>1.4E-2</v>
      </c>
      <c r="C5440" s="25">
        <v>0.92100000000000004</v>
      </c>
      <c r="D5440" s="25">
        <v>0.99003635233804599</v>
      </c>
    </row>
    <row r="5441" spans="1:4">
      <c r="A5441" s="25" t="s">
        <v>4130</v>
      </c>
      <c r="B5441" s="25">
        <v>-0.26</v>
      </c>
      <c r="C5441" s="25">
        <v>5.2200000000000003E-2</v>
      </c>
      <c r="D5441" s="25">
        <v>0.89600000000000002</v>
      </c>
    </row>
    <row r="5442" spans="1:4">
      <c r="A5442" s="25" t="s">
        <v>1061</v>
      </c>
      <c r="B5442" s="25">
        <v>4.9000000000000002E-2</v>
      </c>
      <c r="C5442" s="25">
        <v>0.72099999999999997</v>
      </c>
      <c r="D5442" s="25">
        <v>0.98352099105299395</v>
      </c>
    </row>
    <row r="5443" spans="1:4">
      <c r="A5443" s="25" t="s">
        <v>5047</v>
      </c>
      <c r="B5443" s="25">
        <v>-5.8999999999999997E-2</v>
      </c>
      <c r="C5443" s="25">
        <v>0.66700000000000004</v>
      </c>
      <c r="D5443" s="25">
        <v>0.98027329192546597</v>
      </c>
    </row>
    <row r="5444" spans="1:4">
      <c r="A5444" s="25" t="s">
        <v>11494</v>
      </c>
      <c r="B5444" s="25">
        <v>-0.18</v>
      </c>
      <c r="C5444" s="25">
        <v>0.186</v>
      </c>
      <c r="D5444" s="25">
        <v>0.92409756097561002</v>
      </c>
    </row>
    <row r="5445" spans="1:4">
      <c r="A5445" s="25" t="s">
        <v>11495</v>
      </c>
      <c r="B5445" s="25">
        <v>-4.8000000000000001E-2</v>
      </c>
      <c r="C5445" s="25">
        <v>0.72599999999999998</v>
      </c>
      <c r="D5445" s="25">
        <v>0.98352099105299395</v>
      </c>
    </row>
    <row r="5446" spans="1:4">
      <c r="A5446" s="25" t="s">
        <v>11496</v>
      </c>
      <c r="B5446" s="25">
        <v>-6.8000000000000005E-2</v>
      </c>
      <c r="C5446" s="25">
        <v>0.61599999999999999</v>
      </c>
      <c r="D5446" s="25">
        <v>0.97239272727272696</v>
      </c>
    </row>
    <row r="5447" spans="1:4">
      <c r="A5447" s="25" t="s">
        <v>6548</v>
      </c>
      <c r="B5447" s="25">
        <v>-6.9000000000000006E-2</v>
      </c>
      <c r="C5447" s="25">
        <v>0.61499999999999999</v>
      </c>
      <c r="D5447" s="25">
        <v>0.97239272727272696</v>
      </c>
    </row>
    <row r="5448" spans="1:4">
      <c r="A5448" s="25" t="s">
        <v>7129</v>
      </c>
      <c r="B5448" s="25">
        <v>-0.16</v>
      </c>
      <c r="C5448" s="25">
        <v>0.22900000000000001</v>
      </c>
      <c r="D5448" s="25">
        <v>0.92409756097561002</v>
      </c>
    </row>
    <row r="5449" spans="1:4">
      <c r="A5449" s="25" t="s">
        <v>11497</v>
      </c>
      <c r="B5449" s="25">
        <v>-7.6999999999999999E-2</v>
      </c>
      <c r="C5449" s="25">
        <v>0.57299999999999995</v>
      </c>
      <c r="D5449" s="25">
        <v>0.97034170119424801</v>
      </c>
    </row>
    <row r="5450" spans="1:4">
      <c r="A5450" s="25" t="s">
        <v>11498</v>
      </c>
      <c r="B5450" s="25">
        <v>-1.2E-2</v>
      </c>
      <c r="C5450" s="25">
        <v>0.93100000000000005</v>
      </c>
      <c r="D5450" s="25">
        <v>0.99184217016029597</v>
      </c>
    </row>
    <row r="5451" spans="1:4">
      <c r="A5451" s="25" t="s">
        <v>11499</v>
      </c>
      <c r="B5451" s="25">
        <v>0.13</v>
      </c>
      <c r="C5451" s="25">
        <v>0.34799999999999998</v>
      </c>
      <c r="D5451" s="25">
        <v>0.93535789065529296</v>
      </c>
    </row>
    <row r="5452" spans="1:4">
      <c r="A5452" s="25" t="s">
        <v>11500</v>
      </c>
      <c r="B5452" s="25">
        <v>-8.5000000000000006E-3</v>
      </c>
      <c r="C5452" s="25">
        <v>0.95099999999999996</v>
      </c>
      <c r="D5452" s="25">
        <v>0.99457737556561099</v>
      </c>
    </row>
    <row r="5453" spans="1:4">
      <c r="A5453" s="25" t="s">
        <v>3495</v>
      </c>
      <c r="B5453" s="25">
        <v>5.8999999999999997E-2</v>
      </c>
      <c r="C5453" s="25">
        <v>0.66700000000000004</v>
      </c>
      <c r="D5453" s="25">
        <v>0.98027329192546597</v>
      </c>
    </row>
    <row r="5454" spans="1:4">
      <c r="A5454" s="25" t="s">
        <v>11501</v>
      </c>
      <c r="B5454" s="25">
        <v>0.15</v>
      </c>
      <c r="C5454" s="25">
        <v>0.26100000000000001</v>
      </c>
      <c r="D5454" s="25">
        <v>0.92409756097561002</v>
      </c>
    </row>
    <row r="5455" spans="1:4">
      <c r="A5455" s="25" t="s">
        <v>11502</v>
      </c>
      <c r="B5455" s="25">
        <v>-6.9000000000000006E-2</v>
      </c>
      <c r="C5455" s="25">
        <v>0.61299999999999999</v>
      </c>
      <c r="D5455" s="25">
        <v>0.97239272727272696</v>
      </c>
    </row>
    <row r="5456" spans="1:4">
      <c r="A5456" s="25" t="s">
        <v>11503</v>
      </c>
      <c r="B5456" s="25">
        <v>0.08</v>
      </c>
      <c r="C5456" s="25">
        <v>0.55800000000000005</v>
      </c>
      <c r="D5456" s="25">
        <v>0.97019596110695605</v>
      </c>
    </row>
    <row r="5457" spans="1:4">
      <c r="A5457" s="25" t="s">
        <v>11504</v>
      </c>
      <c r="B5457" s="25">
        <v>0.16</v>
      </c>
      <c r="C5457" s="25">
        <v>0.24199999999999999</v>
      </c>
      <c r="D5457" s="25">
        <v>0.92409756097561002</v>
      </c>
    </row>
    <row r="5458" spans="1:4">
      <c r="A5458" s="25" t="s">
        <v>6550</v>
      </c>
      <c r="B5458" s="25">
        <v>0.37</v>
      </c>
      <c r="C5458" s="25">
        <v>5.6299999999999996E-3</v>
      </c>
      <c r="D5458" s="25">
        <v>0.66239999999999999</v>
      </c>
    </row>
    <row r="5459" spans="1:4">
      <c r="A5459" s="25" t="s">
        <v>11505</v>
      </c>
      <c r="B5459" s="25">
        <v>4.2999999999999997E-2</v>
      </c>
      <c r="C5459" s="25">
        <v>0.754</v>
      </c>
      <c r="D5459" s="25">
        <v>0.98352099105299395</v>
      </c>
    </row>
    <row r="5460" spans="1:4">
      <c r="A5460" s="25" t="s">
        <v>11506</v>
      </c>
      <c r="B5460" s="25">
        <v>-5.1999999999999998E-2</v>
      </c>
      <c r="C5460" s="25">
        <v>0.70299999999999996</v>
      </c>
      <c r="D5460" s="25">
        <v>0.98265646395489303</v>
      </c>
    </row>
    <row r="5461" spans="1:4">
      <c r="A5461" s="25" t="s">
        <v>11507</v>
      </c>
      <c r="B5461" s="25">
        <v>-0.13</v>
      </c>
      <c r="C5461" s="25">
        <v>0.34200000000000003</v>
      </c>
      <c r="D5461" s="25">
        <v>0.93250650887574005</v>
      </c>
    </row>
    <row r="5462" spans="1:4">
      <c r="A5462" s="25" t="s">
        <v>11508</v>
      </c>
      <c r="B5462" s="25">
        <v>-9.2999999999999999E-2</v>
      </c>
      <c r="C5462" s="25">
        <v>0.49399999999999999</v>
      </c>
      <c r="D5462" s="25">
        <v>0.96539504132231402</v>
      </c>
    </row>
    <row r="5463" spans="1:4">
      <c r="A5463" s="25" t="s">
        <v>11509</v>
      </c>
      <c r="B5463" s="25">
        <v>6.2E-2</v>
      </c>
      <c r="C5463" s="25">
        <v>0.65200000000000002</v>
      </c>
      <c r="D5463" s="25">
        <v>0.97799999999999998</v>
      </c>
    </row>
    <row r="5464" spans="1:4">
      <c r="A5464" s="25" t="s">
        <v>11510</v>
      </c>
      <c r="B5464" s="25">
        <v>-0.13</v>
      </c>
      <c r="C5464" s="25">
        <v>0.35099999999999998</v>
      </c>
      <c r="D5464" s="25">
        <v>0.93605313653136502</v>
      </c>
    </row>
    <row r="5465" spans="1:4">
      <c r="A5465" s="25" t="s">
        <v>6067</v>
      </c>
      <c r="B5465" s="25">
        <v>-0.26</v>
      </c>
      <c r="C5465" s="25">
        <v>5.7099999999999998E-2</v>
      </c>
      <c r="D5465" s="25">
        <v>0.89600000000000002</v>
      </c>
    </row>
    <row r="5466" spans="1:4">
      <c r="A5466" s="25" t="s">
        <v>1204</v>
      </c>
      <c r="B5466" s="25">
        <v>-0.04</v>
      </c>
      <c r="C5466" s="25">
        <v>0.77200000000000002</v>
      </c>
      <c r="D5466" s="25">
        <v>0.98352099105299395</v>
      </c>
    </row>
    <row r="5467" spans="1:4">
      <c r="A5467" s="25" t="s">
        <v>6552</v>
      </c>
      <c r="B5467" s="25">
        <v>0.05</v>
      </c>
      <c r="C5467" s="25">
        <v>0.71499999999999997</v>
      </c>
      <c r="D5467" s="25">
        <v>0.98352099105299395</v>
      </c>
    </row>
    <row r="5468" spans="1:4">
      <c r="A5468" s="25" t="s">
        <v>11511</v>
      </c>
      <c r="B5468" s="25">
        <v>-6.4000000000000001E-2</v>
      </c>
      <c r="C5468" s="25">
        <v>0.63900000000000001</v>
      </c>
      <c r="D5468" s="25">
        <v>0.97717693836978103</v>
      </c>
    </row>
    <row r="5469" spans="1:4">
      <c r="A5469" s="25" t="s">
        <v>11512</v>
      </c>
      <c r="B5469" s="25">
        <v>0.35</v>
      </c>
      <c r="C5469" s="25">
        <v>7.2899999999999996E-3</v>
      </c>
      <c r="D5469" s="25">
        <v>0.663006315789474</v>
      </c>
    </row>
    <row r="5470" spans="1:4">
      <c r="A5470" s="25" t="s">
        <v>11513</v>
      </c>
      <c r="B5470" s="25">
        <v>8.0999999999999996E-3</v>
      </c>
      <c r="C5470" s="25">
        <v>0.95299999999999996</v>
      </c>
      <c r="D5470" s="25">
        <v>0.99457737556561099</v>
      </c>
    </row>
    <row r="5471" spans="1:4">
      <c r="A5471" s="25" t="s">
        <v>11514</v>
      </c>
      <c r="B5471" s="25">
        <v>3.6999999999999998E-2</v>
      </c>
      <c r="C5471" s="25">
        <v>0.78800000000000003</v>
      </c>
      <c r="D5471" s="25">
        <v>0.98352099105299395</v>
      </c>
    </row>
    <row r="5472" spans="1:4">
      <c r="A5472" s="25" t="s">
        <v>4685</v>
      </c>
      <c r="B5472" s="25">
        <v>8.8999999999999996E-2</v>
      </c>
      <c r="C5472" s="25">
        <v>0.51600000000000001</v>
      </c>
      <c r="D5472" s="25">
        <v>0.96639147802929404</v>
      </c>
    </row>
    <row r="5473" spans="1:4">
      <c r="A5473" s="25" t="s">
        <v>11515</v>
      </c>
      <c r="B5473" s="25">
        <v>1.2999999999999999E-2</v>
      </c>
      <c r="C5473" s="25">
        <v>0.92200000000000004</v>
      </c>
      <c r="D5473" s="25">
        <v>0.99003635233804599</v>
      </c>
    </row>
    <row r="5474" spans="1:4">
      <c r="A5474" s="25" t="s">
        <v>11516</v>
      </c>
      <c r="B5474" s="25">
        <v>-0.13</v>
      </c>
      <c r="C5474" s="25">
        <v>0.35599999999999998</v>
      </c>
      <c r="D5474" s="25">
        <v>0.93605313653136502</v>
      </c>
    </row>
    <row r="5475" spans="1:4">
      <c r="A5475" s="25" t="s">
        <v>6975</v>
      </c>
      <c r="B5475" s="25">
        <v>0.11</v>
      </c>
      <c r="C5475" s="25">
        <v>0.43</v>
      </c>
      <c r="D5475" s="25">
        <v>0.95368101265822802</v>
      </c>
    </row>
    <row r="5476" spans="1:4">
      <c r="A5476" s="25" t="s">
        <v>11517</v>
      </c>
      <c r="B5476" s="25">
        <v>5.5E-2</v>
      </c>
      <c r="C5476" s="25">
        <v>0.68500000000000005</v>
      </c>
      <c r="D5476" s="25">
        <v>0.98027329192546597</v>
      </c>
    </row>
    <row r="5477" spans="1:4">
      <c r="A5477" s="25" t="s">
        <v>7147</v>
      </c>
      <c r="B5477" s="25">
        <v>4.5999999999999999E-2</v>
      </c>
      <c r="C5477" s="25">
        <v>0.73899999999999999</v>
      </c>
      <c r="D5477" s="25">
        <v>0.98352099105299395</v>
      </c>
    </row>
    <row r="5478" spans="1:4">
      <c r="A5478" s="25" t="s">
        <v>11518</v>
      </c>
      <c r="B5478" s="25">
        <v>6.9000000000000006E-2</v>
      </c>
      <c r="C5478" s="25">
        <v>0.61099999999999999</v>
      </c>
      <c r="D5478" s="25">
        <v>0.97239272727272696</v>
      </c>
    </row>
    <row r="5479" spans="1:4">
      <c r="A5479" s="25" t="s">
        <v>11519</v>
      </c>
      <c r="B5479" s="25">
        <v>8.4000000000000005E-2</v>
      </c>
      <c r="C5479" s="25">
        <v>0.54</v>
      </c>
      <c r="D5479" s="25">
        <v>0.968287412768157</v>
      </c>
    </row>
    <row r="5480" spans="1:4">
      <c r="A5480" s="25" t="s">
        <v>4902</v>
      </c>
      <c r="B5480" s="25">
        <v>2.9000000000000001E-2</v>
      </c>
      <c r="C5480" s="25">
        <v>0.83299999999999996</v>
      </c>
      <c r="D5480" s="25">
        <v>0.98373033707865198</v>
      </c>
    </row>
    <row r="5481" spans="1:4">
      <c r="A5481" s="25" t="s">
        <v>11520</v>
      </c>
      <c r="B5481" s="25">
        <v>8.2000000000000003E-2</v>
      </c>
      <c r="C5481" s="25">
        <v>0.54600000000000004</v>
      </c>
      <c r="D5481" s="25">
        <v>0.96966906474820103</v>
      </c>
    </row>
    <row r="5482" spans="1:4">
      <c r="A5482" s="25" t="s">
        <v>11521</v>
      </c>
      <c r="B5482" s="25">
        <v>3.6999999999999998E-2</v>
      </c>
      <c r="C5482" s="25">
        <v>0.78500000000000003</v>
      </c>
      <c r="D5482" s="25">
        <v>0.98352099105299395</v>
      </c>
    </row>
    <row r="5483" spans="1:4">
      <c r="A5483" s="25" t="s">
        <v>11522</v>
      </c>
      <c r="B5483" s="25">
        <v>0.17</v>
      </c>
      <c r="C5483" s="25">
        <v>0.20599999999999999</v>
      </c>
      <c r="D5483" s="25">
        <v>0.92409756097561002</v>
      </c>
    </row>
    <row r="5484" spans="1:4">
      <c r="A5484" s="25" t="s">
        <v>11523</v>
      </c>
      <c r="B5484" s="25">
        <v>3.7000000000000002E-3</v>
      </c>
      <c r="C5484" s="25">
        <v>0.97899999999999998</v>
      </c>
      <c r="D5484" s="25">
        <v>0.99703079416531604</v>
      </c>
    </row>
    <row r="5485" spans="1:4">
      <c r="A5485" s="25" t="s">
        <v>11524</v>
      </c>
      <c r="B5485" s="25">
        <v>-0.25</v>
      </c>
      <c r="C5485" s="25">
        <v>6.2199999999999998E-2</v>
      </c>
      <c r="D5485" s="25">
        <v>0.89600000000000002</v>
      </c>
    </row>
    <row r="5486" spans="1:4">
      <c r="A5486" s="25" t="s">
        <v>11525</v>
      </c>
      <c r="B5486" s="25">
        <v>-7.9000000000000001E-4</v>
      </c>
      <c r="C5486" s="25">
        <v>0.995</v>
      </c>
      <c r="D5486" s="25">
        <v>0.99803221593382696</v>
      </c>
    </row>
    <row r="5487" spans="1:4">
      <c r="A5487" s="25" t="s">
        <v>11526</v>
      </c>
      <c r="B5487" s="25">
        <v>8.3000000000000004E-2</v>
      </c>
      <c r="C5487" s="25">
        <v>0.54500000000000004</v>
      </c>
      <c r="D5487" s="25">
        <v>0.96938754503345304</v>
      </c>
    </row>
    <row r="5488" spans="1:4">
      <c r="A5488" s="25" t="s">
        <v>11527</v>
      </c>
      <c r="B5488" s="25">
        <v>5.5999999999999999E-3</v>
      </c>
      <c r="C5488" s="25">
        <v>0.96699999999999997</v>
      </c>
      <c r="D5488" s="25">
        <v>0.99507280035730195</v>
      </c>
    </row>
    <row r="5489" spans="1:4">
      <c r="A5489" s="25" t="s">
        <v>11528</v>
      </c>
      <c r="B5489" s="25">
        <v>4.9000000000000002E-2</v>
      </c>
      <c r="C5489" s="25">
        <v>0.71699999999999997</v>
      </c>
      <c r="D5489" s="25">
        <v>0.98352099105299395</v>
      </c>
    </row>
    <row r="5490" spans="1:4">
      <c r="A5490" s="25" t="s">
        <v>6068</v>
      </c>
      <c r="B5490" s="25">
        <v>-7.5999999999999998E-2</v>
      </c>
      <c r="C5490" s="25">
        <v>0.57599999999999996</v>
      </c>
      <c r="D5490" s="25">
        <v>0.97034170119424801</v>
      </c>
    </row>
    <row r="5491" spans="1:4">
      <c r="A5491" s="25" t="s">
        <v>11529</v>
      </c>
      <c r="B5491" s="25">
        <v>-5.5E-2</v>
      </c>
      <c r="C5491" s="25">
        <v>0.68500000000000005</v>
      </c>
      <c r="D5491" s="25">
        <v>0.98027329192546597</v>
      </c>
    </row>
    <row r="5492" spans="1:4">
      <c r="A5492" s="25" t="s">
        <v>11530</v>
      </c>
      <c r="B5492" s="25">
        <v>7.4999999999999997E-2</v>
      </c>
      <c r="C5492" s="25">
        <v>0.58499999999999996</v>
      </c>
      <c r="D5492" s="25">
        <v>0.970420009438414</v>
      </c>
    </row>
    <row r="5493" spans="1:4">
      <c r="A5493" s="25" t="s">
        <v>11531</v>
      </c>
      <c r="B5493" s="25">
        <v>-0.12</v>
      </c>
      <c r="C5493" s="25">
        <v>0.36</v>
      </c>
      <c r="D5493" s="25">
        <v>0.93605313653136502</v>
      </c>
    </row>
    <row r="5494" spans="1:4">
      <c r="A5494" s="25" t="s">
        <v>11532</v>
      </c>
      <c r="B5494" s="25">
        <v>0.11</v>
      </c>
      <c r="C5494" s="25">
        <v>0.41399999999999998</v>
      </c>
      <c r="D5494" s="25">
        <v>0.95368101265822802</v>
      </c>
    </row>
    <row r="5495" spans="1:4">
      <c r="A5495" s="25" t="s">
        <v>4460</v>
      </c>
      <c r="B5495" s="25">
        <v>-0.17</v>
      </c>
      <c r="C5495" s="25">
        <v>0.20799999999999999</v>
      </c>
      <c r="D5495" s="25">
        <v>0.92409756097561002</v>
      </c>
    </row>
    <row r="5496" spans="1:4">
      <c r="A5496" s="25" t="s">
        <v>11533</v>
      </c>
      <c r="B5496" s="25">
        <v>7.3999999999999996E-2</v>
      </c>
      <c r="C5496" s="25">
        <v>0.58699999999999997</v>
      </c>
      <c r="D5496" s="25">
        <v>0.970420009438414</v>
      </c>
    </row>
    <row r="5497" spans="1:4">
      <c r="A5497" s="25" t="s">
        <v>11534</v>
      </c>
      <c r="B5497" s="25">
        <v>-0.25</v>
      </c>
      <c r="C5497" s="25">
        <v>6.2300000000000001E-2</v>
      </c>
      <c r="D5497" s="25">
        <v>0.89600000000000002</v>
      </c>
    </row>
    <row r="5498" spans="1:4">
      <c r="A5498" s="25" t="s">
        <v>11535</v>
      </c>
      <c r="B5498" s="25">
        <v>-0.15</v>
      </c>
      <c r="C5498" s="25">
        <v>0.27700000000000002</v>
      </c>
      <c r="D5498" s="25">
        <v>0.92409756097561002</v>
      </c>
    </row>
    <row r="5499" spans="1:4">
      <c r="A5499" s="25" t="s">
        <v>7336</v>
      </c>
      <c r="B5499" s="25">
        <v>0.15</v>
      </c>
      <c r="C5499" s="25">
        <v>0.28199999999999997</v>
      </c>
      <c r="D5499" s="25">
        <v>0.92409756097561002</v>
      </c>
    </row>
    <row r="5500" spans="1:4">
      <c r="A5500" s="25" t="s">
        <v>7019</v>
      </c>
      <c r="B5500" s="25">
        <v>-0.23</v>
      </c>
      <c r="C5500" s="25">
        <v>8.8700000000000001E-2</v>
      </c>
      <c r="D5500" s="25">
        <v>0.89903668965517203</v>
      </c>
    </row>
    <row r="5501" spans="1:4">
      <c r="A5501" s="25" t="s">
        <v>11536</v>
      </c>
      <c r="B5501" s="25">
        <v>-0.25</v>
      </c>
      <c r="C5501" s="25">
        <v>6.3899999999999998E-2</v>
      </c>
      <c r="D5501" s="25">
        <v>0.89748837209302301</v>
      </c>
    </row>
    <row r="5502" spans="1:4">
      <c r="A5502" s="25" t="s">
        <v>11537</v>
      </c>
      <c r="B5502" s="25">
        <v>-1.4E-2</v>
      </c>
      <c r="C5502" s="25">
        <v>0.91600000000000004</v>
      </c>
      <c r="D5502" s="25">
        <v>0.98866208619612705</v>
      </c>
    </row>
    <row r="5503" spans="1:4">
      <c r="A5503" s="25" t="s">
        <v>11538</v>
      </c>
      <c r="B5503" s="25">
        <v>4.9000000000000002E-2</v>
      </c>
      <c r="C5503" s="25">
        <v>0.71799999999999997</v>
      </c>
      <c r="D5503" s="25">
        <v>0.98352099105299395</v>
      </c>
    </row>
    <row r="5504" spans="1:4">
      <c r="A5504" s="25" t="s">
        <v>11539</v>
      </c>
      <c r="B5504" s="25">
        <v>-0.12</v>
      </c>
      <c r="C5504" s="25">
        <v>0.378</v>
      </c>
      <c r="D5504" s="25">
        <v>0.93995263724434897</v>
      </c>
    </row>
    <row r="5505" spans="1:4">
      <c r="A5505" s="25" t="s">
        <v>11540</v>
      </c>
      <c r="B5505" s="25">
        <v>1.9E-2</v>
      </c>
      <c r="C5505" s="25">
        <v>0.88800000000000001</v>
      </c>
      <c r="D5505" s="25">
        <v>0.98569208633093497</v>
      </c>
    </row>
    <row r="5506" spans="1:4">
      <c r="A5506" s="25" t="s">
        <v>11541</v>
      </c>
      <c r="B5506" s="25">
        <v>0.23</v>
      </c>
      <c r="C5506" s="25">
        <v>8.3000000000000004E-2</v>
      </c>
      <c r="D5506" s="25">
        <v>0.89903668965517203</v>
      </c>
    </row>
    <row r="5507" spans="1:4">
      <c r="A5507" s="25" t="s">
        <v>11542</v>
      </c>
      <c r="B5507" s="25">
        <v>2.1999999999999999E-2</v>
      </c>
      <c r="C5507" s="25">
        <v>0.874</v>
      </c>
      <c r="D5507" s="25">
        <v>0.98534674018812796</v>
      </c>
    </row>
    <row r="5508" spans="1:4">
      <c r="A5508" s="25" t="s">
        <v>11543</v>
      </c>
      <c r="B5508" s="25">
        <v>-0.14000000000000001</v>
      </c>
      <c r="C5508" s="25">
        <v>0.29599999999999999</v>
      </c>
      <c r="D5508" s="25">
        <v>0.92409756097561002</v>
      </c>
    </row>
    <row r="5509" spans="1:4">
      <c r="A5509" s="25" t="s">
        <v>11544</v>
      </c>
      <c r="B5509" s="25">
        <v>2.4E-2</v>
      </c>
      <c r="C5509" s="25">
        <v>0.85899999999999999</v>
      </c>
      <c r="D5509" s="25">
        <v>0.98534674018812796</v>
      </c>
    </row>
    <row r="5510" spans="1:4">
      <c r="A5510" s="25" t="s">
        <v>11545</v>
      </c>
      <c r="B5510" s="25">
        <v>-2.9000000000000001E-2</v>
      </c>
      <c r="C5510" s="25">
        <v>0.83</v>
      </c>
      <c r="D5510" s="25">
        <v>0.98371262401642101</v>
      </c>
    </row>
    <row r="5511" spans="1:4">
      <c r="A5511" s="25" t="s">
        <v>11546</v>
      </c>
      <c r="B5511" s="25">
        <v>-0.22</v>
      </c>
      <c r="C5511" s="25">
        <v>0.104</v>
      </c>
      <c r="D5511" s="25">
        <v>0.90127058823529405</v>
      </c>
    </row>
    <row r="5512" spans="1:4">
      <c r="A5512" s="25" t="s">
        <v>11547</v>
      </c>
      <c r="B5512" s="25">
        <v>0.11</v>
      </c>
      <c r="C5512" s="25">
        <v>0.434</v>
      </c>
      <c r="D5512" s="25">
        <v>0.95368101265822802</v>
      </c>
    </row>
    <row r="5513" spans="1:4">
      <c r="A5513" s="25" t="s">
        <v>2885</v>
      </c>
      <c r="B5513" s="25">
        <v>-2.1000000000000001E-2</v>
      </c>
      <c r="C5513" s="25">
        <v>0.877</v>
      </c>
      <c r="D5513" s="25">
        <v>0.98534674018812796</v>
      </c>
    </row>
    <row r="5514" spans="1:4">
      <c r="A5514" s="25" t="s">
        <v>11548</v>
      </c>
      <c r="B5514" s="25">
        <v>0.28000000000000003</v>
      </c>
      <c r="C5514" s="25">
        <v>3.4000000000000002E-2</v>
      </c>
      <c r="D5514" s="25">
        <v>0.84051846689895504</v>
      </c>
    </row>
    <row r="5515" spans="1:4">
      <c r="A5515" s="25" t="s">
        <v>11549</v>
      </c>
      <c r="B5515" s="25">
        <v>0.18</v>
      </c>
      <c r="C5515" s="25">
        <v>0.17699999999999999</v>
      </c>
      <c r="D5515" s="25">
        <v>0.92159999999999997</v>
      </c>
    </row>
    <row r="5516" spans="1:4">
      <c r="A5516" s="25" t="s">
        <v>6069</v>
      </c>
      <c r="B5516" s="25">
        <v>-0.23</v>
      </c>
      <c r="C5516" s="25">
        <v>9.3799999999999994E-2</v>
      </c>
      <c r="D5516" s="25">
        <v>0.89903668965517203</v>
      </c>
    </row>
    <row r="5517" spans="1:4">
      <c r="A5517" s="25" t="s">
        <v>6181</v>
      </c>
      <c r="B5517" s="25">
        <v>-5.0999999999999997E-2</v>
      </c>
      <c r="C5517" s="25">
        <v>0.71099999999999997</v>
      </c>
      <c r="D5517" s="25">
        <v>0.98352099105299395</v>
      </c>
    </row>
    <row r="5518" spans="1:4">
      <c r="A5518" s="25" t="s">
        <v>11550</v>
      </c>
      <c r="B5518" s="25">
        <v>0.18</v>
      </c>
      <c r="C5518" s="25">
        <v>0.186</v>
      </c>
      <c r="D5518" s="25">
        <v>0.92409756097561002</v>
      </c>
    </row>
    <row r="5519" spans="1:4">
      <c r="A5519" s="25" t="s">
        <v>11551</v>
      </c>
      <c r="B5519" s="25">
        <v>0.01</v>
      </c>
      <c r="C5519" s="25">
        <v>0.93899999999999995</v>
      </c>
      <c r="D5519" s="25">
        <v>0.99271459161823195</v>
      </c>
    </row>
    <row r="5520" spans="1:4">
      <c r="A5520" s="25" t="s">
        <v>3173</v>
      </c>
      <c r="B5520" s="25">
        <v>-8.1000000000000003E-2</v>
      </c>
      <c r="C5520" s="25">
        <v>0.55100000000000005</v>
      </c>
      <c r="D5520" s="25">
        <v>0.96985866802236897</v>
      </c>
    </row>
    <row r="5521" spans="1:4">
      <c r="A5521" s="25" t="s">
        <v>11552</v>
      </c>
      <c r="B5521" s="25">
        <v>0.17</v>
      </c>
      <c r="C5521" s="25">
        <v>0.19800000000000001</v>
      </c>
      <c r="D5521" s="25">
        <v>0.92409756097561002</v>
      </c>
    </row>
    <row r="5522" spans="1:4">
      <c r="A5522" s="25" t="s">
        <v>11553</v>
      </c>
      <c r="B5522" s="25">
        <v>2E-3</v>
      </c>
      <c r="C5522" s="25">
        <v>0.98799999999999999</v>
      </c>
      <c r="D5522" s="25">
        <v>0.99720366865628196</v>
      </c>
    </row>
    <row r="5523" spans="1:4">
      <c r="A5523" s="25" t="s">
        <v>11554</v>
      </c>
      <c r="B5523" s="25">
        <v>6.4000000000000001E-2</v>
      </c>
      <c r="C5523" s="25">
        <v>0.64</v>
      </c>
      <c r="D5523" s="25">
        <v>0.97717693836978103</v>
      </c>
    </row>
    <row r="5524" spans="1:4">
      <c r="A5524" s="25" t="s">
        <v>5759</v>
      </c>
      <c r="B5524" s="25">
        <v>0.13</v>
      </c>
      <c r="C5524" s="25">
        <v>0.34300000000000003</v>
      </c>
      <c r="D5524" s="25">
        <v>0.93265774980330496</v>
      </c>
    </row>
    <row r="5525" spans="1:4">
      <c r="A5525" s="25" t="s">
        <v>5760</v>
      </c>
      <c r="B5525" s="25">
        <v>2.5000000000000001E-2</v>
      </c>
      <c r="C5525" s="25">
        <v>0.85499999999999998</v>
      </c>
      <c r="D5525" s="25">
        <v>0.98534674018812796</v>
      </c>
    </row>
    <row r="5526" spans="1:4">
      <c r="A5526" s="25" t="s">
        <v>11555</v>
      </c>
      <c r="B5526" s="25">
        <v>0.11</v>
      </c>
      <c r="C5526" s="25">
        <v>0.434</v>
      </c>
      <c r="D5526" s="25">
        <v>0.95368101265822802</v>
      </c>
    </row>
    <row r="5527" spans="1:4">
      <c r="A5527" s="25" t="s">
        <v>2512</v>
      </c>
      <c r="B5527" s="25">
        <v>-8.3999999999999995E-3</v>
      </c>
      <c r="C5527" s="25">
        <v>0.95099999999999996</v>
      </c>
      <c r="D5527" s="25">
        <v>0.99457737556561099</v>
      </c>
    </row>
    <row r="5528" spans="1:4">
      <c r="A5528" s="25" t="s">
        <v>2044</v>
      </c>
      <c r="B5528" s="25">
        <v>-7.1999999999999995E-2</v>
      </c>
      <c r="C5528" s="25">
        <v>0.59699999999999998</v>
      </c>
      <c r="D5528" s="25">
        <v>0.97070430486944204</v>
      </c>
    </row>
    <row r="5529" spans="1:4">
      <c r="A5529" s="25" t="s">
        <v>11556</v>
      </c>
      <c r="B5529" s="25">
        <v>0.18</v>
      </c>
      <c r="C5529" s="25">
        <v>0.184</v>
      </c>
      <c r="D5529" s="25">
        <v>0.92409756097561002</v>
      </c>
    </row>
    <row r="5530" spans="1:4">
      <c r="A5530" s="25" t="s">
        <v>11557</v>
      </c>
      <c r="B5530" s="25">
        <v>-7.6999999999999999E-2</v>
      </c>
      <c r="C5530" s="25">
        <v>0.57299999999999995</v>
      </c>
      <c r="D5530" s="25">
        <v>0.97034170119424801</v>
      </c>
    </row>
    <row r="5531" spans="1:4">
      <c r="A5531" s="25" t="s">
        <v>2792</v>
      </c>
      <c r="B5531" s="25">
        <v>0.24</v>
      </c>
      <c r="C5531" s="25">
        <v>7.7100000000000002E-2</v>
      </c>
      <c r="D5531" s="25">
        <v>0.89903668965517203</v>
      </c>
    </row>
    <row r="5532" spans="1:4">
      <c r="A5532" s="25" t="s">
        <v>1206</v>
      </c>
      <c r="B5532" s="25">
        <v>0.25</v>
      </c>
      <c r="C5532" s="25">
        <v>6.3500000000000001E-2</v>
      </c>
      <c r="D5532" s="25">
        <v>0.89748837209302301</v>
      </c>
    </row>
    <row r="5533" spans="1:4">
      <c r="A5533" s="25" t="s">
        <v>2938</v>
      </c>
      <c r="B5533" s="25">
        <v>-0.25</v>
      </c>
      <c r="C5533" s="25">
        <v>6.4399999999999999E-2</v>
      </c>
      <c r="D5533" s="25">
        <v>0.89748837209302301</v>
      </c>
    </row>
    <row r="5534" spans="1:4">
      <c r="A5534" s="25" t="s">
        <v>7700</v>
      </c>
      <c r="B5534" s="25">
        <v>-0.26</v>
      </c>
      <c r="C5534" s="25">
        <v>5.2299999999999999E-2</v>
      </c>
      <c r="D5534" s="25">
        <v>0.89600000000000002</v>
      </c>
    </row>
    <row r="5535" spans="1:4">
      <c r="A5535" s="25" t="s">
        <v>11558</v>
      </c>
      <c r="B5535" s="25">
        <v>0.1</v>
      </c>
      <c r="C5535" s="25">
        <v>0.46200000000000002</v>
      </c>
      <c r="D5535" s="25">
        <v>0.95959700149924998</v>
      </c>
    </row>
    <row r="5536" spans="1:4">
      <c r="A5536" s="25" t="s">
        <v>11559</v>
      </c>
      <c r="B5536" s="25">
        <v>3.2000000000000001E-2</v>
      </c>
      <c r="C5536" s="25">
        <v>0.81399999999999995</v>
      </c>
      <c r="D5536" s="25">
        <v>0.98352099105299395</v>
      </c>
    </row>
    <row r="5537" spans="1:4">
      <c r="A5537" s="25" t="s">
        <v>11560</v>
      </c>
      <c r="B5537" s="25">
        <v>-0.17</v>
      </c>
      <c r="C5537" s="25">
        <v>0.216</v>
      </c>
      <c r="D5537" s="25">
        <v>0.92409756097561002</v>
      </c>
    </row>
    <row r="5538" spans="1:4">
      <c r="A5538" s="25" t="s">
        <v>11561</v>
      </c>
      <c r="B5538" s="25">
        <v>-5.2999999999999999E-2</v>
      </c>
      <c r="C5538" s="25">
        <v>0.69599999999999995</v>
      </c>
      <c r="D5538" s="25">
        <v>0.981394173966184</v>
      </c>
    </row>
    <row r="5539" spans="1:4">
      <c r="A5539" s="25" t="s">
        <v>11562</v>
      </c>
      <c r="B5539" s="25">
        <v>0.18</v>
      </c>
      <c r="C5539" s="25">
        <v>0.17699999999999999</v>
      </c>
      <c r="D5539" s="25">
        <v>0.92159999999999997</v>
      </c>
    </row>
    <row r="5540" spans="1:4">
      <c r="A5540" s="25" t="s">
        <v>1342</v>
      </c>
      <c r="B5540" s="25">
        <v>-3.4000000000000002E-2</v>
      </c>
      <c r="C5540" s="25">
        <v>0.80300000000000005</v>
      </c>
      <c r="D5540" s="25">
        <v>0.98352099105299395</v>
      </c>
    </row>
    <row r="5541" spans="1:4">
      <c r="A5541" s="25" t="s">
        <v>11563</v>
      </c>
      <c r="B5541" s="25">
        <v>-7.1000000000000004E-3</v>
      </c>
      <c r="C5541" s="25">
        <v>0.95899999999999996</v>
      </c>
      <c r="D5541" s="25">
        <v>0.99493249888243196</v>
      </c>
    </row>
    <row r="5542" spans="1:4">
      <c r="A5542" s="25" t="s">
        <v>11564</v>
      </c>
      <c r="B5542" s="25">
        <v>-0.09</v>
      </c>
      <c r="C5542" s="25">
        <v>0.50900000000000001</v>
      </c>
      <c r="D5542" s="25">
        <v>0.96560545702592104</v>
      </c>
    </row>
    <row r="5543" spans="1:4">
      <c r="A5543" s="25" t="s">
        <v>11565</v>
      </c>
      <c r="B5543" s="25">
        <v>-0.14000000000000001</v>
      </c>
      <c r="C5543" s="25">
        <v>0.29499999999999998</v>
      </c>
      <c r="D5543" s="25">
        <v>0.92409756097561002</v>
      </c>
    </row>
    <row r="5544" spans="1:4">
      <c r="A5544" s="25" t="s">
        <v>11566</v>
      </c>
      <c r="B5544" s="25">
        <v>-0.26</v>
      </c>
      <c r="C5544" s="25">
        <v>5.7799999999999997E-2</v>
      </c>
      <c r="D5544" s="25">
        <v>0.89600000000000002</v>
      </c>
    </row>
    <row r="5545" spans="1:4">
      <c r="A5545" s="25" t="s">
        <v>2731</v>
      </c>
      <c r="B5545" s="25">
        <v>7.3999999999999996E-2</v>
      </c>
      <c r="C5545" s="25">
        <v>0.58799999999999997</v>
      </c>
      <c r="D5545" s="25">
        <v>0.970420009438414</v>
      </c>
    </row>
    <row r="5546" spans="1:4">
      <c r="A5546" s="25" t="s">
        <v>6553</v>
      </c>
      <c r="B5546" s="25">
        <v>8.4000000000000005E-2</v>
      </c>
      <c r="C5546" s="25">
        <v>0.53800000000000003</v>
      </c>
      <c r="D5546" s="25">
        <v>0.96793141075604106</v>
      </c>
    </row>
    <row r="5547" spans="1:4">
      <c r="A5547" s="25" t="s">
        <v>6554</v>
      </c>
      <c r="B5547" s="25">
        <v>-0.17</v>
      </c>
      <c r="C5547" s="25">
        <v>0.20799999999999999</v>
      </c>
      <c r="D5547" s="25">
        <v>0.92409756097561002</v>
      </c>
    </row>
    <row r="5548" spans="1:4">
      <c r="A5548" s="25" t="s">
        <v>11567</v>
      </c>
      <c r="B5548" s="25">
        <v>0.1</v>
      </c>
      <c r="C5548" s="25">
        <v>0.44700000000000001</v>
      </c>
      <c r="D5548" s="25">
        <v>0.95833250620347399</v>
      </c>
    </row>
    <row r="5549" spans="1:4">
      <c r="A5549" s="25" t="s">
        <v>11568</v>
      </c>
      <c r="B5549" s="25">
        <v>0.14000000000000001</v>
      </c>
      <c r="C5549" s="25">
        <v>0.28799999999999998</v>
      </c>
      <c r="D5549" s="25">
        <v>0.92409756097561002</v>
      </c>
    </row>
    <row r="5550" spans="1:4">
      <c r="A5550" s="25" t="s">
        <v>4686</v>
      </c>
      <c r="B5550" s="25">
        <v>0.28999999999999998</v>
      </c>
      <c r="C5550" s="25">
        <v>0.03</v>
      </c>
      <c r="D5550" s="25">
        <v>0.82943999999999996</v>
      </c>
    </row>
    <row r="5551" spans="1:4">
      <c r="A5551" s="25" t="s">
        <v>11569</v>
      </c>
      <c r="B5551" s="25">
        <v>-1.0999999999999999E-2</v>
      </c>
      <c r="C5551" s="25">
        <v>0.93700000000000006</v>
      </c>
      <c r="D5551" s="25">
        <v>0.99271459161823195</v>
      </c>
    </row>
    <row r="5552" spans="1:4">
      <c r="A5552" s="25" t="s">
        <v>11570</v>
      </c>
      <c r="B5552" s="25">
        <v>-4.9000000000000002E-2</v>
      </c>
      <c r="C5552" s="25">
        <v>0.72</v>
      </c>
      <c r="D5552" s="25">
        <v>0.98352099105299395</v>
      </c>
    </row>
    <row r="5553" spans="1:4">
      <c r="A5553" s="25" t="s">
        <v>1207</v>
      </c>
      <c r="B5553" s="25">
        <v>0.12</v>
      </c>
      <c r="C5553" s="25">
        <v>0.378</v>
      </c>
      <c r="D5553" s="25">
        <v>0.93995263724434897</v>
      </c>
    </row>
    <row r="5554" spans="1:4">
      <c r="A5554" s="25" t="s">
        <v>11571</v>
      </c>
      <c r="B5554" s="25">
        <v>-4.4000000000000002E-4</v>
      </c>
      <c r="C5554" s="25">
        <v>0.997</v>
      </c>
      <c r="D5554" s="25">
        <v>0.99858918997246804</v>
      </c>
    </row>
    <row r="5555" spans="1:4">
      <c r="A5555" s="25" t="s">
        <v>11572</v>
      </c>
      <c r="B5555" s="25">
        <v>5.6000000000000001E-2</v>
      </c>
      <c r="C5555" s="25">
        <v>0.68200000000000005</v>
      </c>
      <c r="D5555" s="25">
        <v>0.98027329192546597</v>
      </c>
    </row>
    <row r="5556" spans="1:4">
      <c r="A5556" s="25" t="s">
        <v>11573</v>
      </c>
      <c r="B5556" s="25">
        <v>-0.14000000000000001</v>
      </c>
      <c r="C5556" s="25">
        <v>0.29699999999999999</v>
      </c>
      <c r="D5556" s="25">
        <v>0.92471351351351305</v>
      </c>
    </row>
    <row r="5557" spans="1:4">
      <c r="A5557" s="25" t="s">
        <v>11574</v>
      </c>
      <c r="B5557" s="25">
        <v>-0.16</v>
      </c>
      <c r="C5557" s="25">
        <v>0.23100000000000001</v>
      </c>
      <c r="D5557" s="25">
        <v>0.92409756097561002</v>
      </c>
    </row>
    <row r="5558" spans="1:4">
      <c r="A5558" s="25" t="s">
        <v>6070</v>
      </c>
      <c r="B5558" s="25">
        <v>-0.18</v>
      </c>
      <c r="C5558" s="25">
        <v>0.17799999999999999</v>
      </c>
      <c r="D5558" s="25">
        <v>0.92159999999999997</v>
      </c>
    </row>
    <row r="5559" spans="1:4">
      <c r="A5559" s="25" t="s">
        <v>11575</v>
      </c>
      <c r="B5559" s="25">
        <v>-0.18</v>
      </c>
      <c r="C5559" s="25">
        <v>0.17599999999999999</v>
      </c>
      <c r="D5559" s="25">
        <v>0.92159999999999997</v>
      </c>
    </row>
    <row r="5560" spans="1:4">
      <c r="A5560" s="25" t="s">
        <v>6248</v>
      </c>
      <c r="B5560" s="25">
        <v>0.2</v>
      </c>
      <c r="C5560" s="25">
        <v>0.13100000000000001</v>
      </c>
      <c r="D5560" s="25">
        <v>0.90127058823529405</v>
      </c>
    </row>
    <row r="5561" spans="1:4">
      <c r="A5561" s="25" t="s">
        <v>6185</v>
      </c>
      <c r="B5561" s="25">
        <v>-8.1000000000000003E-2</v>
      </c>
      <c r="C5561" s="25">
        <v>0.55400000000000005</v>
      </c>
      <c r="D5561" s="25">
        <v>0.97019596110695605</v>
      </c>
    </row>
    <row r="5562" spans="1:4">
      <c r="A5562" s="25" t="s">
        <v>11576</v>
      </c>
      <c r="B5562" s="25">
        <v>0.17</v>
      </c>
      <c r="C5562" s="25">
        <v>0.20699999999999999</v>
      </c>
      <c r="D5562" s="25">
        <v>0.92409756097561002</v>
      </c>
    </row>
    <row r="5563" spans="1:4">
      <c r="A5563" s="25" t="s">
        <v>11577</v>
      </c>
      <c r="B5563" s="25">
        <v>0.17</v>
      </c>
      <c r="C5563" s="25">
        <v>0.221</v>
      </c>
      <c r="D5563" s="25">
        <v>0.92409756097561002</v>
      </c>
    </row>
    <row r="5564" spans="1:4">
      <c r="A5564" s="25" t="s">
        <v>11578</v>
      </c>
      <c r="B5564" s="25">
        <v>-7.1999999999999995E-2</v>
      </c>
      <c r="C5564" s="25">
        <v>0.59799999999999998</v>
      </c>
      <c r="D5564" s="25">
        <v>0.97075920281359895</v>
      </c>
    </row>
    <row r="5565" spans="1:4">
      <c r="A5565" s="25" t="s">
        <v>11579</v>
      </c>
      <c r="B5565" s="25">
        <v>0.17</v>
      </c>
      <c r="C5565" s="25">
        <v>0.20300000000000001</v>
      </c>
      <c r="D5565" s="25">
        <v>0.92409756097561002</v>
      </c>
    </row>
    <row r="5566" spans="1:4">
      <c r="A5566" s="25" t="s">
        <v>11580</v>
      </c>
      <c r="B5566" s="25">
        <v>0.01</v>
      </c>
      <c r="C5566" s="25">
        <v>0.94199999999999995</v>
      </c>
      <c r="D5566" s="25">
        <v>0.99457737556561099</v>
      </c>
    </row>
    <row r="5567" spans="1:4">
      <c r="A5567" s="25" t="s">
        <v>11581</v>
      </c>
      <c r="B5567" s="25">
        <v>7.3999999999999996E-2</v>
      </c>
      <c r="C5567" s="25">
        <v>0.58699999999999997</v>
      </c>
      <c r="D5567" s="25">
        <v>0.970420009438414</v>
      </c>
    </row>
    <row r="5568" spans="1:4">
      <c r="A5568" s="25" t="s">
        <v>11582</v>
      </c>
      <c r="B5568" s="25">
        <v>8.8999999999999996E-2</v>
      </c>
      <c r="C5568" s="25">
        <v>0.51500000000000001</v>
      </c>
      <c r="D5568" s="25">
        <v>0.96639147802929404</v>
      </c>
    </row>
    <row r="5569" spans="1:4">
      <c r="A5569" s="25" t="s">
        <v>6557</v>
      </c>
      <c r="B5569" s="25">
        <v>-0.13</v>
      </c>
      <c r="C5569" s="25">
        <v>0.35899999999999999</v>
      </c>
      <c r="D5569" s="25">
        <v>0.93605313653136502</v>
      </c>
    </row>
    <row r="5570" spans="1:4">
      <c r="A5570" s="25" t="s">
        <v>11583</v>
      </c>
      <c r="B5570" s="25">
        <v>0.18</v>
      </c>
      <c r="C5570" s="25">
        <v>0.18</v>
      </c>
      <c r="D5570" s="25">
        <v>0.92159999999999997</v>
      </c>
    </row>
    <row r="5571" spans="1:4">
      <c r="A5571" s="25" t="s">
        <v>11584</v>
      </c>
      <c r="B5571" s="25">
        <v>-0.11</v>
      </c>
      <c r="C5571" s="25">
        <v>0.40200000000000002</v>
      </c>
      <c r="D5571" s="25">
        <v>0.95093223819301897</v>
      </c>
    </row>
    <row r="5572" spans="1:4">
      <c r="A5572" s="25" t="s">
        <v>11585</v>
      </c>
      <c r="B5572" s="25">
        <v>0.11</v>
      </c>
      <c r="C5572" s="25">
        <v>0.41499999999999998</v>
      </c>
      <c r="D5572" s="25">
        <v>0.95368101265822802</v>
      </c>
    </row>
    <row r="5573" spans="1:4">
      <c r="A5573" s="25" t="s">
        <v>11586</v>
      </c>
      <c r="B5573" s="25">
        <v>-6.9000000000000006E-2</v>
      </c>
      <c r="C5573" s="25">
        <v>0.61199999999999999</v>
      </c>
      <c r="D5573" s="25">
        <v>0.97239272727272696</v>
      </c>
    </row>
    <row r="5574" spans="1:4">
      <c r="A5574" s="25" t="s">
        <v>11587</v>
      </c>
      <c r="B5574" s="25">
        <v>-4.8000000000000001E-2</v>
      </c>
      <c r="C5574" s="25">
        <v>0.72499999999999998</v>
      </c>
      <c r="D5574" s="25">
        <v>0.98352099105299395</v>
      </c>
    </row>
    <row r="5575" spans="1:4">
      <c r="A5575" s="25" t="s">
        <v>1907</v>
      </c>
      <c r="B5575" s="25">
        <v>0.32</v>
      </c>
      <c r="C5575" s="25">
        <v>1.6E-2</v>
      </c>
      <c r="D5575" s="25">
        <v>0.72201783439490497</v>
      </c>
    </row>
    <row r="5576" spans="1:4">
      <c r="A5576" s="25" t="s">
        <v>11588</v>
      </c>
      <c r="B5576" s="25">
        <v>0.15</v>
      </c>
      <c r="C5576" s="25">
        <v>0.26400000000000001</v>
      </c>
      <c r="D5576" s="25">
        <v>0.92409756097561002</v>
      </c>
    </row>
    <row r="5577" spans="1:4">
      <c r="A5577" s="25" t="s">
        <v>11589</v>
      </c>
      <c r="B5577" s="25">
        <v>0.13</v>
      </c>
      <c r="C5577" s="25">
        <v>0.32200000000000001</v>
      </c>
      <c r="D5577" s="25">
        <v>0.92767064635652496</v>
      </c>
    </row>
    <row r="5578" spans="1:4">
      <c r="A5578" s="25" t="s">
        <v>11590</v>
      </c>
      <c r="B5578" s="25">
        <v>-1.4999999999999999E-2</v>
      </c>
      <c r="C5578" s="25">
        <v>0.91400000000000003</v>
      </c>
      <c r="D5578" s="25">
        <v>0.98850890903407296</v>
      </c>
    </row>
    <row r="5579" spans="1:4">
      <c r="A5579" s="25" t="s">
        <v>2168</v>
      </c>
      <c r="B5579" s="25">
        <v>0.16</v>
      </c>
      <c r="C5579" s="25">
        <v>0.247</v>
      </c>
      <c r="D5579" s="25">
        <v>0.92409756097561002</v>
      </c>
    </row>
    <row r="5580" spans="1:4">
      <c r="A5580" s="25" t="s">
        <v>2513</v>
      </c>
      <c r="B5580" s="25">
        <v>0.14000000000000001</v>
      </c>
      <c r="C5580" s="25">
        <v>0.29799999999999999</v>
      </c>
      <c r="D5580" s="25">
        <v>0.92532614555256099</v>
      </c>
    </row>
    <row r="5581" spans="1:4">
      <c r="A5581" s="25" t="s">
        <v>3174</v>
      </c>
      <c r="B5581" s="25">
        <v>0.23</v>
      </c>
      <c r="C5581" s="25">
        <v>8.2400000000000001E-2</v>
      </c>
      <c r="D5581" s="25">
        <v>0.89903668965517203</v>
      </c>
    </row>
    <row r="5582" spans="1:4">
      <c r="A5582" s="25" t="s">
        <v>11591</v>
      </c>
      <c r="B5582" s="25">
        <v>0.11</v>
      </c>
      <c r="C5582" s="25">
        <v>0.42299999999999999</v>
      </c>
      <c r="D5582" s="25">
        <v>0.95368101265822802</v>
      </c>
    </row>
    <row r="5583" spans="1:4">
      <c r="A5583" s="25" t="s">
        <v>11592</v>
      </c>
      <c r="B5583" s="25">
        <v>-0.12</v>
      </c>
      <c r="C5583" s="25">
        <v>0.36699999999999999</v>
      </c>
      <c r="D5583" s="25">
        <v>0.93605313653136502</v>
      </c>
    </row>
    <row r="5584" spans="1:4">
      <c r="A5584" s="25" t="s">
        <v>11593</v>
      </c>
      <c r="B5584" s="25">
        <v>-3.6999999999999998E-2</v>
      </c>
      <c r="C5584" s="25">
        <v>0.78600000000000003</v>
      </c>
      <c r="D5584" s="25">
        <v>0.98352099105299395</v>
      </c>
    </row>
    <row r="5585" spans="1:4">
      <c r="A5585" s="25" t="s">
        <v>11594</v>
      </c>
      <c r="B5585" s="25">
        <v>0.18</v>
      </c>
      <c r="C5585" s="25">
        <v>0.187</v>
      </c>
      <c r="D5585" s="25">
        <v>0.92409756097561002</v>
      </c>
    </row>
    <row r="5586" spans="1:4">
      <c r="A5586" s="25" t="s">
        <v>11595</v>
      </c>
      <c r="B5586" s="25">
        <v>0.04</v>
      </c>
      <c r="C5586" s="25">
        <v>0.76900000000000002</v>
      </c>
      <c r="D5586" s="25">
        <v>0.98352099105299395</v>
      </c>
    </row>
    <row r="5587" spans="1:4">
      <c r="A5587" s="25" t="s">
        <v>11596</v>
      </c>
      <c r="B5587" s="25">
        <v>6.0000000000000001E-3</v>
      </c>
      <c r="C5587" s="25">
        <v>0.96499999999999997</v>
      </c>
      <c r="D5587" s="25">
        <v>0.99493249888243196</v>
      </c>
    </row>
    <row r="5588" spans="1:4">
      <c r="A5588" s="25" t="s">
        <v>11597</v>
      </c>
      <c r="B5588" s="25">
        <v>9.0999999999999998E-2</v>
      </c>
      <c r="C5588" s="25">
        <v>0.504</v>
      </c>
      <c r="D5588" s="25">
        <v>0.96539504132231402</v>
      </c>
    </row>
    <row r="5589" spans="1:4">
      <c r="A5589" s="25" t="s">
        <v>11598</v>
      </c>
      <c r="B5589" s="25">
        <v>-9.1E-4</v>
      </c>
      <c r="C5589" s="25">
        <v>0.995</v>
      </c>
      <c r="D5589" s="25">
        <v>0.99803221593382696</v>
      </c>
    </row>
    <row r="5590" spans="1:4">
      <c r="A5590" s="25" t="s">
        <v>11599</v>
      </c>
      <c r="B5590" s="25">
        <v>-1.7000000000000001E-2</v>
      </c>
      <c r="C5590" s="25">
        <v>0.9</v>
      </c>
      <c r="D5590" s="25">
        <v>0.98742857142857199</v>
      </c>
    </row>
    <row r="5591" spans="1:4">
      <c r="A5591" s="25" t="s">
        <v>5761</v>
      </c>
      <c r="B5591" s="25">
        <v>0.13</v>
      </c>
      <c r="C5591" s="25">
        <v>0.32500000000000001</v>
      </c>
      <c r="D5591" s="25">
        <v>0.92767064635652496</v>
      </c>
    </row>
    <row r="5592" spans="1:4">
      <c r="A5592" s="25" t="s">
        <v>11600</v>
      </c>
      <c r="B5592" s="25">
        <v>1.4999999999999999E-2</v>
      </c>
      <c r="C5592" s="25">
        <v>0.91500000000000004</v>
      </c>
      <c r="D5592" s="25">
        <v>0.98850890903407296</v>
      </c>
    </row>
    <row r="5593" spans="1:4">
      <c r="A5593" s="25" t="s">
        <v>11601</v>
      </c>
      <c r="B5593" s="25">
        <v>9.8000000000000004E-2</v>
      </c>
      <c r="C5593" s="25">
        <v>0.47199999999999998</v>
      </c>
      <c r="D5593" s="25">
        <v>0.96152785145888597</v>
      </c>
    </row>
    <row r="5594" spans="1:4">
      <c r="A5594" s="25" t="s">
        <v>11602</v>
      </c>
      <c r="B5594" s="25">
        <v>2.5999999999999999E-2</v>
      </c>
      <c r="C5594" s="25">
        <v>0.84699999999999998</v>
      </c>
      <c r="D5594" s="25">
        <v>0.98534674018812796</v>
      </c>
    </row>
    <row r="5595" spans="1:4">
      <c r="A5595" s="25" t="s">
        <v>11603</v>
      </c>
      <c r="B5595" s="25">
        <v>0.21</v>
      </c>
      <c r="C5595" s="25">
        <v>0.124</v>
      </c>
      <c r="D5595" s="25">
        <v>0.90127058823529405</v>
      </c>
    </row>
    <row r="5596" spans="1:4">
      <c r="A5596" s="25" t="s">
        <v>6823</v>
      </c>
      <c r="B5596" s="25">
        <v>0.25</v>
      </c>
      <c r="C5596" s="25">
        <v>5.79E-2</v>
      </c>
      <c r="D5596" s="25">
        <v>0.89600000000000002</v>
      </c>
    </row>
    <row r="5597" spans="1:4">
      <c r="A5597" s="25" t="s">
        <v>11604</v>
      </c>
      <c r="B5597" s="25">
        <v>-9.9000000000000005E-2</v>
      </c>
      <c r="C5597" s="25">
        <v>0.47</v>
      </c>
      <c r="D5597" s="25">
        <v>0.96113609467455596</v>
      </c>
    </row>
    <row r="5598" spans="1:4">
      <c r="A5598" s="25" t="s">
        <v>11605</v>
      </c>
      <c r="B5598" s="25">
        <v>0.17</v>
      </c>
      <c r="C5598" s="25">
        <v>0.20599999999999999</v>
      </c>
      <c r="D5598" s="25">
        <v>0.92409756097561002</v>
      </c>
    </row>
    <row r="5599" spans="1:4">
      <c r="A5599" s="25" t="s">
        <v>11606</v>
      </c>
      <c r="B5599" s="25">
        <v>8.8999999999999996E-2</v>
      </c>
      <c r="C5599" s="25">
        <v>0.51600000000000001</v>
      </c>
      <c r="D5599" s="25">
        <v>0.96639147802929404</v>
      </c>
    </row>
    <row r="5600" spans="1:4">
      <c r="A5600" s="25" t="s">
        <v>6815</v>
      </c>
      <c r="B5600" s="25">
        <v>7.1000000000000004E-3</v>
      </c>
      <c r="C5600" s="25">
        <v>0.95799999999999996</v>
      </c>
      <c r="D5600" s="25">
        <v>0.99493249888243196</v>
      </c>
    </row>
    <row r="5601" spans="1:4">
      <c r="A5601" s="25" t="s">
        <v>11607</v>
      </c>
      <c r="B5601" s="25">
        <v>5.8999999999999997E-2</v>
      </c>
      <c r="C5601" s="25">
        <v>0.66800000000000004</v>
      </c>
      <c r="D5601" s="25">
        <v>0.98027329192546597</v>
      </c>
    </row>
    <row r="5602" spans="1:4">
      <c r="A5602" s="25" t="s">
        <v>11608</v>
      </c>
      <c r="B5602" s="25">
        <v>8.7999999999999995E-2</v>
      </c>
      <c r="C5602" s="25">
        <v>0.51900000000000002</v>
      </c>
      <c r="D5602" s="25">
        <v>0.96639147802929404</v>
      </c>
    </row>
    <row r="5603" spans="1:4">
      <c r="A5603" s="25" t="s">
        <v>11609</v>
      </c>
      <c r="B5603" s="25">
        <v>-0.03</v>
      </c>
      <c r="C5603" s="25">
        <v>0.82699999999999996</v>
      </c>
      <c r="D5603" s="25">
        <v>0.98352099105299395</v>
      </c>
    </row>
    <row r="5604" spans="1:4">
      <c r="A5604" s="25" t="s">
        <v>11610</v>
      </c>
      <c r="B5604" s="25">
        <v>2.5000000000000001E-2</v>
      </c>
      <c r="C5604" s="25">
        <v>0.85399999999999998</v>
      </c>
      <c r="D5604" s="25">
        <v>0.98534674018812796</v>
      </c>
    </row>
    <row r="5605" spans="1:4">
      <c r="A5605" s="25" t="s">
        <v>11611</v>
      </c>
      <c r="B5605" s="25">
        <v>0.15</v>
      </c>
      <c r="C5605" s="25">
        <v>0.26200000000000001</v>
      </c>
      <c r="D5605" s="25">
        <v>0.92409756097561002</v>
      </c>
    </row>
    <row r="5606" spans="1:4">
      <c r="A5606" s="25" t="s">
        <v>11612</v>
      </c>
      <c r="B5606" s="25">
        <v>-0.11</v>
      </c>
      <c r="C5606" s="25">
        <v>0.439</v>
      </c>
      <c r="D5606" s="25">
        <v>0.95510481586402296</v>
      </c>
    </row>
    <row r="5607" spans="1:4">
      <c r="A5607" s="25" t="s">
        <v>11613</v>
      </c>
      <c r="B5607" s="25">
        <v>0.06</v>
      </c>
      <c r="C5607" s="25">
        <v>0.66100000000000003</v>
      </c>
      <c r="D5607" s="25">
        <v>0.98027329192546597</v>
      </c>
    </row>
    <row r="5608" spans="1:4">
      <c r="A5608" s="25" t="s">
        <v>11614</v>
      </c>
      <c r="B5608" s="25">
        <v>0.16</v>
      </c>
      <c r="C5608" s="25">
        <v>0.246</v>
      </c>
      <c r="D5608" s="25">
        <v>0.92409756097561002</v>
      </c>
    </row>
    <row r="5609" spans="1:4">
      <c r="A5609" s="25" t="s">
        <v>11615</v>
      </c>
      <c r="B5609" s="25">
        <v>-0.23</v>
      </c>
      <c r="C5609" s="25">
        <v>8.5500000000000007E-2</v>
      </c>
      <c r="D5609" s="25">
        <v>0.89903668965517203</v>
      </c>
    </row>
    <row r="5610" spans="1:4">
      <c r="A5610" s="25" t="s">
        <v>11616</v>
      </c>
      <c r="B5610" s="25">
        <v>-0.13</v>
      </c>
      <c r="C5610" s="25">
        <v>0.32500000000000001</v>
      </c>
      <c r="D5610" s="25">
        <v>0.92767064635652496</v>
      </c>
    </row>
    <row r="5611" spans="1:4">
      <c r="A5611" s="25" t="s">
        <v>11617</v>
      </c>
      <c r="B5611" s="25">
        <v>-2.3999999999999998E-3</v>
      </c>
      <c r="C5611" s="25">
        <v>0.98599999999999999</v>
      </c>
      <c r="D5611" s="25">
        <v>0.99720366865628196</v>
      </c>
    </row>
    <row r="5612" spans="1:4">
      <c r="A5612" s="25" t="s">
        <v>11618</v>
      </c>
      <c r="B5612" s="25">
        <v>-1.4E-2</v>
      </c>
      <c r="C5612" s="25">
        <v>0.91900000000000004</v>
      </c>
      <c r="D5612" s="25">
        <v>0.98989060308555399</v>
      </c>
    </row>
    <row r="5613" spans="1:4">
      <c r="A5613" s="25" t="s">
        <v>11619</v>
      </c>
      <c r="B5613" s="25">
        <v>0.13</v>
      </c>
      <c r="C5613" s="25">
        <v>0.35099999999999998</v>
      </c>
      <c r="D5613" s="25">
        <v>0.93605313653136502</v>
      </c>
    </row>
    <row r="5614" spans="1:4">
      <c r="A5614" s="25" t="s">
        <v>11620</v>
      </c>
      <c r="B5614" s="25">
        <v>7.0000000000000007E-2</v>
      </c>
      <c r="C5614" s="25">
        <v>0.60899999999999999</v>
      </c>
      <c r="D5614" s="25">
        <v>0.97239272727272696</v>
      </c>
    </row>
    <row r="5615" spans="1:4">
      <c r="A5615" s="25" t="s">
        <v>11621</v>
      </c>
      <c r="B5615" s="25">
        <v>-5.0999999999999997E-2</v>
      </c>
      <c r="C5615" s="25">
        <v>0.71099999999999997</v>
      </c>
      <c r="D5615" s="25">
        <v>0.98352099105299395</v>
      </c>
    </row>
    <row r="5616" spans="1:4">
      <c r="A5616" s="25" t="s">
        <v>2619</v>
      </c>
      <c r="B5616" s="25">
        <v>4.2999999999999997E-2</v>
      </c>
      <c r="C5616" s="25">
        <v>0.752</v>
      </c>
      <c r="D5616" s="25">
        <v>0.98352099105299395</v>
      </c>
    </row>
    <row r="5617" spans="1:4">
      <c r="A5617" s="25" t="s">
        <v>2732</v>
      </c>
      <c r="B5617" s="25">
        <v>0.21</v>
      </c>
      <c r="C5617" s="25">
        <v>0.11899999999999999</v>
      </c>
      <c r="D5617" s="25">
        <v>0.90127058823529405</v>
      </c>
    </row>
    <row r="5618" spans="1:4">
      <c r="A5618" s="25" t="s">
        <v>6559</v>
      </c>
      <c r="B5618" s="25">
        <v>-2.1000000000000001E-2</v>
      </c>
      <c r="C5618" s="25">
        <v>0.88</v>
      </c>
      <c r="D5618" s="25">
        <v>0.98566844919786101</v>
      </c>
    </row>
    <row r="5619" spans="1:4">
      <c r="A5619" s="25" t="s">
        <v>11622</v>
      </c>
      <c r="B5619" s="25">
        <v>-0.18</v>
      </c>
      <c r="C5619" s="25">
        <v>0.189</v>
      </c>
      <c r="D5619" s="25">
        <v>0.92409756097561002</v>
      </c>
    </row>
    <row r="5620" spans="1:4">
      <c r="A5620" s="25" t="s">
        <v>11623</v>
      </c>
      <c r="B5620" s="25">
        <v>-6.3E-2</v>
      </c>
      <c r="C5620" s="25">
        <v>0.64600000000000002</v>
      </c>
      <c r="D5620" s="25">
        <v>0.97798565529232795</v>
      </c>
    </row>
    <row r="5621" spans="1:4">
      <c r="A5621" s="25" t="s">
        <v>11624</v>
      </c>
      <c r="B5621" s="25">
        <v>9.2999999999999999E-2</v>
      </c>
      <c r="C5621" s="25">
        <v>0.496</v>
      </c>
      <c r="D5621" s="25">
        <v>0.96539504132231402</v>
      </c>
    </row>
    <row r="5622" spans="1:4">
      <c r="A5622" s="25" t="s">
        <v>11625</v>
      </c>
      <c r="B5622" s="25">
        <v>0.21</v>
      </c>
      <c r="C5622" s="25">
        <v>0.123</v>
      </c>
      <c r="D5622" s="25">
        <v>0.90127058823529405</v>
      </c>
    </row>
    <row r="5623" spans="1:4">
      <c r="A5623" s="25" t="s">
        <v>7377</v>
      </c>
      <c r="B5623" s="25">
        <v>0.16</v>
      </c>
      <c r="C5623" s="25">
        <v>0.22900000000000001</v>
      </c>
      <c r="D5623" s="25">
        <v>0.92409756097561002</v>
      </c>
    </row>
    <row r="5624" spans="1:4">
      <c r="A5624" s="25" t="s">
        <v>11626</v>
      </c>
      <c r="B5624" s="25">
        <v>3.1E-2</v>
      </c>
      <c r="C5624" s="25">
        <v>0.82199999999999995</v>
      </c>
      <c r="D5624" s="25">
        <v>0.98352099105299395</v>
      </c>
    </row>
    <row r="5625" spans="1:4">
      <c r="A5625" s="25" t="s">
        <v>11627</v>
      </c>
      <c r="B5625" s="25">
        <v>0.12</v>
      </c>
      <c r="C5625" s="25">
        <v>0.376</v>
      </c>
      <c r="D5625" s="25">
        <v>0.93959219088937096</v>
      </c>
    </row>
    <row r="5626" spans="1:4">
      <c r="A5626" s="25" t="s">
        <v>11628</v>
      </c>
      <c r="B5626" s="25">
        <v>-0.1</v>
      </c>
      <c r="C5626" s="25">
        <v>0.46</v>
      </c>
      <c r="D5626" s="25">
        <v>0.95959700149924998</v>
      </c>
    </row>
    <row r="5627" spans="1:4">
      <c r="A5627" s="25" t="s">
        <v>11629</v>
      </c>
      <c r="B5627" s="25">
        <v>3.5000000000000003E-2</v>
      </c>
      <c r="C5627" s="25">
        <v>0.8</v>
      </c>
      <c r="D5627" s="25">
        <v>0.98352099105299395</v>
      </c>
    </row>
    <row r="5628" spans="1:4">
      <c r="A5628" s="25" t="s">
        <v>11630</v>
      </c>
      <c r="B5628" s="25">
        <v>6.6000000000000003E-2</v>
      </c>
      <c r="C5628" s="25">
        <v>0.629</v>
      </c>
      <c r="D5628" s="25">
        <v>0.97678004942709495</v>
      </c>
    </row>
    <row r="5629" spans="1:4">
      <c r="A5629" s="25" t="s">
        <v>11631</v>
      </c>
      <c r="B5629" s="25">
        <v>0.15</v>
      </c>
      <c r="C5629" s="25">
        <v>0.26600000000000001</v>
      </c>
      <c r="D5629" s="25">
        <v>0.92409756097561002</v>
      </c>
    </row>
    <row r="5630" spans="1:4">
      <c r="A5630" s="25" t="s">
        <v>11632</v>
      </c>
      <c r="B5630" s="25">
        <v>-2.5000000000000001E-2</v>
      </c>
      <c r="C5630" s="25">
        <v>0.85499999999999998</v>
      </c>
      <c r="D5630" s="25">
        <v>0.98534674018812796</v>
      </c>
    </row>
    <row r="5631" spans="1:4">
      <c r="A5631" s="25" t="s">
        <v>11633</v>
      </c>
      <c r="B5631" s="25">
        <v>0.13</v>
      </c>
      <c r="C5631" s="25">
        <v>0.34200000000000003</v>
      </c>
      <c r="D5631" s="25">
        <v>0.93250650887574005</v>
      </c>
    </row>
    <row r="5632" spans="1:4">
      <c r="A5632" s="25" t="s">
        <v>11634</v>
      </c>
      <c r="B5632" s="25">
        <v>0.18</v>
      </c>
      <c r="C5632" s="25">
        <v>0.19400000000000001</v>
      </c>
      <c r="D5632" s="25">
        <v>0.92409756097561002</v>
      </c>
    </row>
    <row r="5633" spans="1:4">
      <c r="A5633" s="25" t="s">
        <v>2476</v>
      </c>
      <c r="B5633" s="25">
        <v>0.18</v>
      </c>
      <c r="C5633" s="25">
        <v>0.186</v>
      </c>
      <c r="D5633" s="25">
        <v>0.92409756097561002</v>
      </c>
    </row>
    <row r="5634" spans="1:4">
      <c r="A5634" s="25" t="s">
        <v>11635</v>
      </c>
      <c r="B5634" s="25">
        <v>-0.14000000000000001</v>
      </c>
      <c r="C5634" s="25">
        <v>0.311</v>
      </c>
      <c r="D5634" s="25">
        <v>0.92725518408802399</v>
      </c>
    </row>
    <row r="5635" spans="1:4">
      <c r="A5635" s="25" t="s">
        <v>11636</v>
      </c>
      <c r="B5635" s="25">
        <v>0.15</v>
      </c>
      <c r="C5635" s="25">
        <v>0.27400000000000002</v>
      </c>
      <c r="D5635" s="25">
        <v>0.92409756097561002</v>
      </c>
    </row>
    <row r="5636" spans="1:4">
      <c r="A5636" s="25" t="s">
        <v>11637</v>
      </c>
      <c r="B5636" s="25">
        <v>0.12</v>
      </c>
      <c r="C5636" s="25">
        <v>0.378</v>
      </c>
      <c r="D5636" s="25">
        <v>0.93995263724434897</v>
      </c>
    </row>
    <row r="5637" spans="1:4">
      <c r="A5637" s="25" t="s">
        <v>11638</v>
      </c>
      <c r="B5637" s="25">
        <v>9.7000000000000003E-3</v>
      </c>
      <c r="C5637" s="25">
        <v>0.94399999999999995</v>
      </c>
      <c r="D5637" s="25">
        <v>0.99457737556561099</v>
      </c>
    </row>
    <row r="5638" spans="1:4">
      <c r="A5638" s="25" t="s">
        <v>11639</v>
      </c>
      <c r="B5638" s="25">
        <v>0.17</v>
      </c>
      <c r="C5638" s="25">
        <v>0.20699999999999999</v>
      </c>
      <c r="D5638" s="25">
        <v>0.92409756097561002</v>
      </c>
    </row>
    <row r="5639" spans="1:4">
      <c r="A5639" s="25" t="s">
        <v>11640</v>
      </c>
      <c r="B5639" s="25">
        <v>0.15</v>
      </c>
      <c r="C5639" s="25">
        <v>0.27700000000000002</v>
      </c>
      <c r="D5639" s="25">
        <v>0.92409756097561002</v>
      </c>
    </row>
    <row r="5640" spans="1:4">
      <c r="A5640" s="25" t="s">
        <v>11641</v>
      </c>
      <c r="B5640" s="25">
        <v>-0.12</v>
      </c>
      <c r="C5640" s="25">
        <v>0.371</v>
      </c>
      <c r="D5640" s="25">
        <v>0.93888419519300803</v>
      </c>
    </row>
    <row r="5641" spans="1:4">
      <c r="A5641" s="25" t="s">
        <v>11642</v>
      </c>
      <c r="B5641" s="25">
        <v>0.12</v>
      </c>
      <c r="C5641" s="25">
        <v>0.373</v>
      </c>
      <c r="D5641" s="25">
        <v>0.93888419519300803</v>
      </c>
    </row>
    <row r="5642" spans="1:4">
      <c r="A5642" s="25" t="s">
        <v>6249</v>
      </c>
      <c r="B5642" s="25">
        <v>-0.11</v>
      </c>
      <c r="C5642" s="25">
        <v>0.42599999999999999</v>
      </c>
      <c r="D5642" s="25">
        <v>0.95368101265822802</v>
      </c>
    </row>
    <row r="5643" spans="1:4">
      <c r="A5643" s="25" t="s">
        <v>2620</v>
      </c>
      <c r="B5643" s="25">
        <v>6.2E-2</v>
      </c>
      <c r="C5643" s="25">
        <v>0.64700000000000002</v>
      </c>
      <c r="D5643" s="25">
        <v>0.97798565529232795</v>
      </c>
    </row>
    <row r="5644" spans="1:4">
      <c r="A5644" s="25" t="s">
        <v>11643</v>
      </c>
      <c r="B5644" s="25">
        <v>4.3999999999999997E-2</v>
      </c>
      <c r="C5644" s="25">
        <v>0.745</v>
      </c>
      <c r="D5644" s="25">
        <v>0.98352099105299395</v>
      </c>
    </row>
    <row r="5645" spans="1:4">
      <c r="A5645" s="25" t="s">
        <v>11644</v>
      </c>
      <c r="B5645" s="25">
        <v>0.14000000000000001</v>
      </c>
      <c r="C5645" s="25">
        <v>0.29099999999999998</v>
      </c>
      <c r="D5645" s="25">
        <v>0.92409756097561002</v>
      </c>
    </row>
    <row r="5646" spans="1:4">
      <c r="A5646" s="25" t="s">
        <v>11645</v>
      </c>
      <c r="B5646" s="25">
        <v>-8.5999999999999993E-2</v>
      </c>
      <c r="C5646" s="25">
        <v>0.53</v>
      </c>
      <c r="D5646" s="25">
        <v>0.96793141075604106</v>
      </c>
    </row>
    <row r="5647" spans="1:4">
      <c r="A5647" s="25" t="s">
        <v>11646</v>
      </c>
      <c r="B5647" s="25">
        <v>-0.17</v>
      </c>
      <c r="C5647" s="25">
        <v>0.21099999999999999</v>
      </c>
      <c r="D5647" s="25">
        <v>0.92409756097561002</v>
      </c>
    </row>
    <row r="5648" spans="1:4">
      <c r="A5648" s="25" t="s">
        <v>2367</v>
      </c>
      <c r="B5648" s="25">
        <v>0.37</v>
      </c>
      <c r="C5648" s="25">
        <v>4.7499999999999999E-3</v>
      </c>
      <c r="D5648" s="25">
        <v>0.64376470588235302</v>
      </c>
    </row>
    <row r="5649" spans="1:4">
      <c r="A5649" s="25" t="s">
        <v>11647</v>
      </c>
      <c r="B5649" s="25">
        <v>2.9000000000000001E-2</v>
      </c>
      <c r="C5649" s="25">
        <v>0.82899999999999996</v>
      </c>
      <c r="D5649" s="25">
        <v>0.98371262401642101</v>
      </c>
    </row>
    <row r="5650" spans="1:4">
      <c r="A5650" s="25" t="s">
        <v>11648</v>
      </c>
      <c r="B5650" s="25">
        <v>4.5999999999999999E-2</v>
      </c>
      <c r="C5650" s="25">
        <v>0.73699999999999999</v>
      </c>
      <c r="D5650" s="25">
        <v>0.98352099105299395</v>
      </c>
    </row>
    <row r="5651" spans="1:4">
      <c r="A5651" s="25" t="s">
        <v>11649</v>
      </c>
      <c r="B5651" s="25">
        <v>0.2</v>
      </c>
      <c r="C5651" s="25">
        <v>0.13500000000000001</v>
      </c>
      <c r="D5651" s="25">
        <v>0.90437383177570096</v>
      </c>
    </row>
    <row r="5652" spans="1:4">
      <c r="A5652" s="25" t="s">
        <v>6778</v>
      </c>
      <c r="B5652" s="25">
        <v>0.11</v>
      </c>
      <c r="C5652" s="25">
        <v>0.42599999999999999</v>
      </c>
      <c r="D5652" s="25">
        <v>0.95368101265822802</v>
      </c>
    </row>
    <row r="5653" spans="1:4">
      <c r="A5653" s="25" t="s">
        <v>11650</v>
      </c>
      <c r="B5653" s="25">
        <v>1.4E-2</v>
      </c>
      <c r="C5653" s="25">
        <v>0.91700000000000004</v>
      </c>
      <c r="D5653" s="25">
        <v>0.98912359550561801</v>
      </c>
    </row>
    <row r="5654" spans="1:4">
      <c r="A5654" s="25" t="s">
        <v>11651</v>
      </c>
      <c r="B5654" s="25">
        <v>-0.15</v>
      </c>
      <c r="C5654" s="25">
        <v>0.26300000000000001</v>
      </c>
      <c r="D5654" s="25">
        <v>0.92409756097561002</v>
      </c>
    </row>
    <row r="5655" spans="1:4">
      <c r="A5655" s="25" t="s">
        <v>11652</v>
      </c>
      <c r="B5655" s="25">
        <v>-3.3000000000000002E-2</v>
      </c>
      <c r="C5655" s="25">
        <v>0.80900000000000005</v>
      </c>
      <c r="D5655" s="25">
        <v>0.98352099105299395</v>
      </c>
    </row>
    <row r="5656" spans="1:4">
      <c r="A5656" s="25" t="s">
        <v>11653</v>
      </c>
      <c r="B5656" s="25">
        <v>6.2E-2</v>
      </c>
      <c r="C5656" s="25">
        <v>0.64800000000000002</v>
      </c>
      <c r="D5656" s="25">
        <v>0.97798565529232795</v>
      </c>
    </row>
    <row r="5657" spans="1:4">
      <c r="A5657" s="25" t="s">
        <v>3176</v>
      </c>
      <c r="B5657" s="25">
        <v>0.18</v>
      </c>
      <c r="C5657" s="25">
        <v>0.17899999999999999</v>
      </c>
      <c r="D5657" s="25">
        <v>0.92159999999999997</v>
      </c>
    </row>
    <row r="5658" spans="1:4">
      <c r="A5658" s="25" t="s">
        <v>11654</v>
      </c>
      <c r="B5658" s="25">
        <v>0.15</v>
      </c>
      <c r="C5658" s="25">
        <v>0.28499999999999998</v>
      </c>
      <c r="D5658" s="25">
        <v>0.92409756097561002</v>
      </c>
    </row>
    <row r="5659" spans="1:4">
      <c r="A5659" s="25" t="s">
        <v>11655</v>
      </c>
      <c r="B5659" s="25">
        <v>-9.1000000000000004E-3</v>
      </c>
      <c r="C5659" s="25">
        <v>0.94699999999999995</v>
      </c>
      <c r="D5659" s="25">
        <v>0.99457737556561099</v>
      </c>
    </row>
    <row r="5660" spans="1:4">
      <c r="A5660" s="25" t="s">
        <v>11656</v>
      </c>
      <c r="B5660" s="25">
        <v>0.25</v>
      </c>
      <c r="C5660" s="25">
        <v>6.5100000000000005E-2</v>
      </c>
      <c r="D5660" s="25">
        <v>0.89748837209302301</v>
      </c>
    </row>
    <row r="5661" spans="1:4">
      <c r="A5661" s="25" t="s">
        <v>5263</v>
      </c>
      <c r="B5661" s="25">
        <v>-2.3E-2</v>
      </c>
      <c r="C5661" s="25">
        <v>0.86499999999999999</v>
      </c>
      <c r="D5661" s="25">
        <v>0.98534674018812796</v>
      </c>
    </row>
    <row r="5662" spans="1:4">
      <c r="A5662" s="25" t="s">
        <v>11657</v>
      </c>
      <c r="B5662" s="25">
        <v>-0.15</v>
      </c>
      <c r="C5662" s="25">
        <v>0.27</v>
      </c>
      <c r="D5662" s="25">
        <v>0.92409756097561002</v>
      </c>
    </row>
    <row r="5663" spans="1:4">
      <c r="A5663" s="25" t="s">
        <v>11658</v>
      </c>
      <c r="B5663" s="25">
        <v>-3.6999999999999998E-2</v>
      </c>
      <c r="C5663" s="25">
        <v>0.78400000000000003</v>
      </c>
      <c r="D5663" s="25">
        <v>0.98352099105299395</v>
      </c>
    </row>
    <row r="5664" spans="1:4">
      <c r="A5664" s="25" t="s">
        <v>11659</v>
      </c>
      <c r="B5664" s="25">
        <v>7.9000000000000001E-2</v>
      </c>
      <c r="C5664" s="25">
        <v>0.56100000000000005</v>
      </c>
      <c r="D5664" s="25">
        <v>0.97019596110695605</v>
      </c>
    </row>
    <row r="5665" spans="1:4">
      <c r="A5665" s="25" t="s">
        <v>2455</v>
      </c>
      <c r="B5665" s="25">
        <v>-2.3E-2</v>
      </c>
      <c r="C5665" s="25">
        <v>0.86399999999999999</v>
      </c>
      <c r="D5665" s="25">
        <v>0.98534674018812796</v>
      </c>
    </row>
    <row r="5666" spans="1:4">
      <c r="A5666" s="25" t="s">
        <v>1884</v>
      </c>
      <c r="B5666" s="25">
        <v>-9.6000000000000002E-2</v>
      </c>
      <c r="C5666" s="25">
        <v>0.48199999999999998</v>
      </c>
      <c r="D5666" s="25">
        <v>0.96399999999999997</v>
      </c>
    </row>
    <row r="5667" spans="1:4">
      <c r="A5667" s="25" t="s">
        <v>11660</v>
      </c>
      <c r="B5667" s="25">
        <v>-0.25</v>
      </c>
      <c r="C5667" s="25">
        <v>6.13E-2</v>
      </c>
      <c r="D5667" s="25">
        <v>0.89600000000000002</v>
      </c>
    </row>
    <row r="5668" spans="1:4">
      <c r="A5668" s="25" t="s">
        <v>2210</v>
      </c>
      <c r="B5668" s="25">
        <v>0.15</v>
      </c>
      <c r="C5668" s="25">
        <v>0.27600000000000002</v>
      </c>
      <c r="D5668" s="25">
        <v>0.92409756097561002</v>
      </c>
    </row>
    <row r="5669" spans="1:4">
      <c r="A5669" s="25" t="s">
        <v>11661</v>
      </c>
      <c r="B5669" s="25">
        <v>0.19</v>
      </c>
      <c r="C5669" s="25">
        <v>0.157</v>
      </c>
      <c r="D5669" s="25">
        <v>0.92159999999999997</v>
      </c>
    </row>
    <row r="5670" spans="1:4">
      <c r="A5670" s="25" t="s">
        <v>1978</v>
      </c>
      <c r="B5670" s="25">
        <v>-0.14000000000000001</v>
      </c>
      <c r="C5670" s="25">
        <v>0.316</v>
      </c>
      <c r="D5670" s="25">
        <v>0.92725518408802399</v>
      </c>
    </row>
    <row r="5671" spans="1:4">
      <c r="A5671" s="25" t="s">
        <v>11662</v>
      </c>
      <c r="B5671" s="25">
        <v>0.16</v>
      </c>
      <c r="C5671" s="25">
        <v>0.246</v>
      </c>
      <c r="D5671" s="25">
        <v>0.92409756097561002</v>
      </c>
    </row>
    <row r="5672" spans="1:4">
      <c r="A5672" s="25" t="s">
        <v>11663</v>
      </c>
      <c r="B5672" s="25">
        <v>-8.9999999999999993E-3</v>
      </c>
      <c r="C5672" s="25">
        <v>0.94799999999999995</v>
      </c>
      <c r="D5672" s="25">
        <v>0.99457737556561099</v>
      </c>
    </row>
    <row r="5673" spans="1:4">
      <c r="A5673" s="25" t="s">
        <v>11664</v>
      </c>
      <c r="B5673" s="25">
        <v>0.13</v>
      </c>
      <c r="C5673" s="25">
        <v>0.34899999999999998</v>
      </c>
      <c r="D5673" s="25">
        <v>0.93535789065529296</v>
      </c>
    </row>
    <row r="5674" spans="1:4">
      <c r="A5674" s="25" t="s">
        <v>11665</v>
      </c>
      <c r="B5674" s="25">
        <v>0.3</v>
      </c>
      <c r="C5674" s="25">
        <v>2.6599999999999999E-2</v>
      </c>
      <c r="D5674" s="25">
        <v>0.78161012658227802</v>
      </c>
    </row>
    <row r="5675" spans="1:4">
      <c r="A5675" s="25" t="s">
        <v>11666</v>
      </c>
      <c r="B5675" s="25">
        <v>-3.2000000000000001E-2</v>
      </c>
      <c r="C5675" s="25">
        <v>0.81200000000000006</v>
      </c>
      <c r="D5675" s="25">
        <v>0.98352099105299395</v>
      </c>
    </row>
    <row r="5676" spans="1:4">
      <c r="A5676" s="25" t="s">
        <v>11667</v>
      </c>
      <c r="B5676" s="25">
        <v>4.9000000000000002E-2</v>
      </c>
      <c r="C5676" s="25">
        <v>0.72</v>
      </c>
      <c r="D5676" s="25">
        <v>0.98352099105299395</v>
      </c>
    </row>
    <row r="5677" spans="1:4">
      <c r="A5677" s="25" t="s">
        <v>11668</v>
      </c>
      <c r="B5677" s="25">
        <v>-3.2000000000000001E-2</v>
      </c>
      <c r="C5677" s="25">
        <v>0.81499999999999995</v>
      </c>
      <c r="D5677" s="25">
        <v>0.98352099105299395</v>
      </c>
    </row>
    <row r="5678" spans="1:4">
      <c r="A5678" s="25" t="s">
        <v>11669</v>
      </c>
      <c r="B5678" s="25">
        <v>7.4999999999999997E-2</v>
      </c>
      <c r="C5678" s="25">
        <v>0.58099999999999996</v>
      </c>
      <c r="D5678" s="25">
        <v>0.970420009438414</v>
      </c>
    </row>
    <row r="5679" spans="1:4">
      <c r="A5679" s="25" t="s">
        <v>11670</v>
      </c>
      <c r="B5679" s="25">
        <v>-0.19</v>
      </c>
      <c r="C5679" s="25">
        <v>0.16</v>
      </c>
      <c r="D5679" s="25">
        <v>0.92159999999999997</v>
      </c>
    </row>
    <row r="5680" spans="1:4">
      <c r="A5680" s="25" t="s">
        <v>11671</v>
      </c>
      <c r="B5680" s="25">
        <v>3.0000000000000001E-3</v>
      </c>
      <c r="C5680" s="25">
        <v>0.98199999999999998</v>
      </c>
      <c r="D5680" s="25">
        <v>0.99720366865628196</v>
      </c>
    </row>
    <row r="5681" spans="1:4">
      <c r="A5681" s="25" t="s">
        <v>11672</v>
      </c>
      <c r="B5681" s="25">
        <v>-0.23</v>
      </c>
      <c r="C5681" s="25">
        <v>8.5999999999999993E-2</v>
      </c>
      <c r="D5681" s="25">
        <v>0.89903668965517203</v>
      </c>
    </row>
    <row r="5682" spans="1:4">
      <c r="A5682" s="25" t="s">
        <v>6756</v>
      </c>
      <c r="B5682" s="25">
        <v>-0.17</v>
      </c>
      <c r="C5682" s="25">
        <v>0.21199999999999999</v>
      </c>
      <c r="D5682" s="25">
        <v>0.92409756097561002</v>
      </c>
    </row>
    <row r="5683" spans="1:4">
      <c r="A5683" s="25" t="s">
        <v>11673</v>
      </c>
      <c r="B5683" s="25">
        <v>8.7999999999999995E-2</v>
      </c>
      <c r="C5683" s="25">
        <v>0.51900000000000002</v>
      </c>
      <c r="D5683" s="25">
        <v>0.96639147802929404</v>
      </c>
    </row>
    <row r="5684" spans="1:4">
      <c r="A5684" s="25" t="s">
        <v>11674</v>
      </c>
      <c r="B5684" s="25">
        <v>0.15</v>
      </c>
      <c r="C5684" s="25">
        <v>0.27100000000000002</v>
      </c>
      <c r="D5684" s="25">
        <v>0.92409756097561002</v>
      </c>
    </row>
    <row r="5685" spans="1:4">
      <c r="A5685" s="25" t="s">
        <v>7218</v>
      </c>
      <c r="B5685" s="25">
        <v>-6.8000000000000005E-2</v>
      </c>
      <c r="C5685" s="25">
        <v>0.61899999999999999</v>
      </c>
      <c r="D5685" s="25">
        <v>0.97239272727272696</v>
      </c>
    </row>
    <row r="5686" spans="1:4">
      <c r="A5686" s="25" t="s">
        <v>1134</v>
      </c>
      <c r="B5686" s="25">
        <v>9.9000000000000005E-2</v>
      </c>
      <c r="C5686" s="25">
        <v>0.46600000000000003</v>
      </c>
      <c r="D5686" s="25">
        <v>0.96102673796791505</v>
      </c>
    </row>
    <row r="5687" spans="1:4">
      <c r="A5687" s="25" t="s">
        <v>11675</v>
      </c>
      <c r="B5687" s="25">
        <v>6.0999999999999999E-2</v>
      </c>
      <c r="C5687" s="25">
        <v>0.65300000000000002</v>
      </c>
      <c r="D5687" s="25">
        <v>0.97801430119176602</v>
      </c>
    </row>
    <row r="5688" spans="1:4">
      <c r="A5688" s="25" t="s">
        <v>11676</v>
      </c>
      <c r="B5688" s="25">
        <v>0.15</v>
      </c>
      <c r="C5688" s="25">
        <v>0.27400000000000002</v>
      </c>
      <c r="D5688" s="25">
        <v>0.92409756097561002</v>
      </c>
    </row>
    <row r="5689" spans="1:4">
      <c r="A5689" s="25" t="s">
        <v>1865</v>
      </c>
      <c r="B5689" s="25">
        <v>0.12</v>
      </c>
      <c r="C5689" s="25">
        <v>0.38700000000000001</v>
      </c>
      <c r="D5689" s="25">
        <v>0.94088779458318705</v>
      </c>
    </row>
    <row r="5690" spans="1:4">
      <c r="A5690" s="25" t="s">
        <v>1209</v>
      </c>
      <c r="B5690" s="25">
        <v>3.3000000000000002E-2</v>
      </c>
      <c r="C5690" s="25">
        <v>0.80600000000000005</v>
      </c>
      <c r="D5690" s="25">
        <v>0.98352099105299395</v>
      </c>
    </row>
    <row r="5691" spans="1:4">
      <c r="A5691" s="25" t="s">
        <v>4828</v>
      </c>
      <c r="B5691" s="25">
        <v>0.11</v>
      </c>
      <c r="C5691" s="25">
        <v>0.41499999999999998</v>
      </c>
      <c r="D5691" s="25">
        <v>0.95368101265822802</v>
      </c>
    </row>
    <row r="5692" spans="1:4">
      <c r="A5692" s="25" t="s">
        <v>2733</v>
      </c>
      <c r="B5692" s="25">
        <v>0.11</v>
      </c>
      <c r="C5692" s="25">
        <v>0.436</v>
      </c>
      <c r="D5692" s="25">
        <v>0.95368101265822802</v>
      </c>
    </row>
    <row r="5693" spans="1:4">
      <c r="A5693" s="25" t="s">
        <v>11677</v>
      </c>
      <c r="B5693" s="25">
        <v>4.4000000000000003E-3</v>
      </c>
      <c r="C5693" s="25">
        <v>0.97499999999999998</v>
      </c>
      <c r="D5693" s="25">
        <v>0.99647149187592299</v>
      </c>
    </row>
    <row r="5694" spans="1:4">
      <c r="A5694" s="25" t="s">
        <v>11678</v>
      </c>
      <c r="B5694" s="25">
        <v>0.04</v>
      </c>
      <c r="C5694" s="25">
        <v>0.76700000000000002</v>
      </c>
      <c r="D5694" s="25">
        <v>0.98352099105299395</v>
      </c>
    </row>
    <row r="5695" spans="1:4">
      <c r="A5695" s="25" t="s">
        <v>11679</v>
      </c>
      <c r="B5695" s="25">
        <v>0.16</v>
      </c>
      <c r="C5695" s="25">
        <v>0.24399999999999999</v>
      </c>
      <c r="D5695" s="25">
        <v>0.92409756097561002</v>
      </c>
    </row>
    <row r="5696" spans="1:4">
      <c r="A5696" s="25" t="s">
        <v>7455</v>
      </c>
      <c r="B5696" s="25">
        <v>6.7000000000000004E-2</v>
      </c>
      <c r="C5696" s="25">
        <v>0.622</v>
      </c>
      <c r="D5696" s="25">
        <v>0.97400634345265102</v>
      </c>
    </row>
    <row r="5697" spans="1:4">
      <c r="A5697" s="25" t="s">
        <v>11680</v>
      </c>
      <c r="B5697" s="25">
        <v>4.3999999999999997E-2</v>
      </c>
      <c r="C5697" s="25">
        <v>0.747</v>
      </c>
      <c r="D5697" s="25">
        <v>0.98352099105299395</v>
      </c>
    </row>
    <row r="5698" spans="1:4">
      <c r="A5698" s="25" t="s">
        <v>11681</v>
      </c>
      <c r="B5698" s="25">
        <v>-9.6000000000000002E-2</v>
      </c>
      <c r="C5698" s="25">
        <v>0.48099999999999998</v>
      </c>
      <c r="D5698" s="25">
        <v>0.96399999999999997</v>
      </c>
    </row>
    <row r="5699" spans="1:4">
      <c r="A5699" s="25" t="s">
        <v>3268</v>
      </c>
      <c r="B5699" s="25">
        <v>8.3000000000000004E-2</v>
      </c>
      <c r="C5699" s="25">
        <v>0.54500000000000004</v>
      </c>
      <c r="D5699" s="25">
        <v>0.96938754503345304</v>
      </c>
    </row>
    <row r="5700" spans="1:4">
      <c r="A5700" s="25" t="s">
        <v>11682</v>
      </c>
      <c r="B5700" s="25">
        <v>0.06</v>
      </c>
      <c r="C5700" s="25">
        <v>0.65900000000000003</v>
      </c>
      <c r="D5700" s="25">
        <v>0.98027329192546597</v>
      </c>
    </row>
    <row r="5701" spans="1:4">
      <c r="A5701" s="25" t="s">
        <v>1628</v>
      </c>
      <c r="B5701" s="25">
        <v>0.17</v>
      </c>
      <c r="C5701" s="25">
        <v>0.217</v>
      </c>
      <c r="D5701" s="25">
        <v>0.92409756097561002</v>
      </c>
    </row>
    <row r="5702" spans="1:4">
      <c r="A5702" s="25" t="s">
        <v>11683</v>
      </c>
      <c r="B5702" s="25">
        <v>-9.9000000000000005E-2</v>
      </c>
      <c r="C5702" s="25">
        <v>0.46700000000000003</v>
      </c>
      <c r="D5702" s="25">
        <v>0.96102673796791505</v>
      </c>
    </row>
    <row r="5703" spans="1:4">
      <c r="A5703" s="25" t="s">
        <v>1734</v>
      </c>
      <c r="B5703" s="25">
        <v>0.31</v>
      </c>
      <c r="C5703" s="25">
        <v>2.0400000000000001E-2</v>
      </c>
      <c r="D5703" s="25">
        <v>0.74576842105263197</v>
      </c>
    </row>
    <row r="5704" spans="1:4">
      <c r="A5704" s="25" t="s">
        <v>11684</v>
      </c>
      <c r="B5704" s="25">
        <v>7.1000000000000004E-3</v>
      </c>
      <c r="C5704" s="25">
        <v>0.95899999999999996</v>
      </c>
      <c r="D5704" s="25">
        <v>0.99493249888243196</v>
      </c>
    </row>
    <row r="5705" spans="1:4">
      <c r="A5705" s="25" t="s">
        <v>11685</v>
      </c>
      <c r="B5705" s="25">
        <v>-5.3E-3</v>
      </c>
      <c r="C5705" s="25">
        <v>0.96899999999999997</v>
      </c>
      <c r="D5705" s="25">
        <v>0.99520475482912296</v>
      </c>
    </row>
    <row r="5706" spans="1:4">
      <c r="A5706" s="25" t="s">
        <v>11686</v>
      </c>
      <c r="B5706" s="25">
        <v>4.3999999999999997E-2</v>
      </c>
      <c r="C5706" s="25">
        <v>0.74399999999999999</v>
      </c>
      <c r="D5706" s="25">
        <v>0.98352099105299395</v>
      </c>
    </row>
    <row r="5707" spans="1:4">
      <c r="A5707" s="25" t="s">
        <v>4370</v>
      </c>
      <c r="B5707" s="25">
        <v>-0.18</v>
      </c>
      <c r="C5707" s="25">
        <v>0.19600000000000001</v>
      </c>
      <c r="D5707" s="25">
        <v>0.92409756097561002</v>
      </c>
    </row>
    <row r="5708" spans="1:4">
      <c r="A5708" s="25" t="s">
        <v>4829</v>
      </c>
      <c r="B5708" s="25">
        <v>7.0000000000000007E-2</v>
      </c>
      <c r="C5708" s="25">
        <v>0.60699999999999998</v>
      </c>
      <c r="D5708" s="25">
        <v>0.97239272727272696</v>
      </c>
    </row>
    <row r="5709" spans="1:4">
      <c r="A5709" s="25" t="s">
        <v>11687</v>
      </c>
      <c r="B5709" s="25">
        <v>-2.1000000000000001E-2</v>
      </c>
      <c r="C5709" s="25">
        <v>0.876</v>
      </c>
      <c r="D5709" s="25">
        <v>0.98534674018812796</v>
      </c>
    </row>
    <row r="5710" spans="1:4">
      <c r="A5710" s="25" t="s">
        <v>11688</v>
      </c>
      <c r="B5710" s="25">
        <v>-0.11</v>
      </c>
      <c r="C5710" s="25">
        <v>0.41199999999999998</v>
      </c>
      <c r="D5710" s="25">
        <v>0.95368101265822802</v>
      </c>
    </row>
    <row r="5711" spans="1:4">
      <c r="A5711" s="25" t="s">
        <v>3469</v>
      </c>
      <c r="B5711" s="25">
        <v>6.4000000000000003E-3</v>
      </c>
      <c r="C5711" s="25">
        <v>0.96299999999999997</v>
      </c>
      <c r="D5711" s="25">
        <v>0.99493249888243196</v>
      </c>
    </row>
    <row r="5712" spans="1:4">
      <c r="A5712" s="25" t="s">
        <v>11689</v>
      </c>
      <c r="B5712" s="25">
        <v>2.5000000000000001E-2</v>
      </c>
      <c r="C5712" s="25">
        <v>0.85299999999999998</v>
      </c>
      <c r="D5712" s="25">
        <v>0.98534674018812796</v>
      </c>
    </row>
    <row r="5713" spans="1:4">
      <c r="A5713" s="25" t="s">
        <v>11690</v>
      </c>
      <c r="B5713" s="25">
        <v>-6.2E-2</v>
      </c>
      <c r="C5713" s="25">
        <v>0.65100000000000002</v>
      </c>
      <c r="D5713" s="25">
        <v>0.97798565529232795</v>
      </c>
    </row>
    <row r="5714" spans="1:4">
      <c r="A5714" s="25" t="s">
        <v>11691</v>
      </c>
      <c r="B5714" s="25">
        <v>-0.12</v>
      </c>
      <c r="C5714" s="25">
        <v>0.38500000000000001</v>
      </c>
      <c r="D5714" s="25">
        <v>0.94088779458318705</v>
      </c>
    </row>
    <row r="5715" spans="1:4">
      <c r="A5715" s="25" t="s">
        <v>11692</v>
      </c>
      <c r="B5715" s="25">
        <v>0.21</v>
      </c>
      <c r="C5715" s="25">
        <v>0.121</v>
      </c>
      <c r="D5715" s="25">
        <v>0.90127058823529405</v>
      </c>
    </row>
    <row r="5716" spans="1:4">
      <c r="A5716" s="25" t="s">
        <v>11693</v>
      </c>
      <c r="B5716" s="25">
        <v>8.4000000000000005E-2</v>
      </c>
      <c r="C5716" s="25">
        <v>0.53800000000000003</v>
      </c>
      <c r="D5716" s="25">
        <v>0.96793141075604106</v>
      </c>
    </row>
    <row r="5717" spans="1:4">
      <c r="A5717" s="25" t="s">
        <v>11694</v>
      </c>
      <c r="B5717" s="25">
        <v>-0.08</v>
      </c>
      <c r="C5717" s="25">
        <v>0.55600000000000005</v>
      </c>
      <c r="D5717" s="25">
        <v>0.97019596110695605</v>
      </c>
    </row>
    <row r="5718" spans="1:4">
      <c r="A5718" s="25" t="s">
        <v>11695</v>
      </c>
      <c r="B5718" s="25">
        <v>0.21</v>
      </c>
      <c r="C5718" s="25">
        <v>0.129</v>
      </c>
      <c r="D5718" s="25">
        <v>0.90127058823529405</v>
      </c>
    </row>
    <row r="5719" spans="1:4">
      <c r="A5719" s="25" t="s">
        <v>11696</v>
      </c>
      <c r="B5719" s="25">
        <v>8.1000000000000003E-2</v>
      </c>
      <c r="C5719" s="25">
        <v>0.55100000000000005</v>
      </c>
      <c r="D5719" s="25">
        <v>0.96985866802236897</v>
      </c>
    </row>
    <row r="5720" spans="1:4">
      <c r="A5720" s="25" t="s">
        <v>1934</v>
      </c>
      <c r="B5720" s="25">
        <v>0.17</v>
      </c>
      <c r="C5720" s="25">
        <v>0.222</v>
      </c>
      <c r="D5720" s="25">
        <v>0.92409756097561002</v>
      </c>
    </row>
    <row r="5721" spans="1:4">
      <c r="A5721" s="25" t="s">
        <v>3627</v>
      </c>
      <c r="B5721" s="25">
        <v>0.15</v>
      </c>
      <c r="C5721" s="25">
        <v>0.25800000000000001</v>
      </c>
      <c r="D5721" s="25">
        <v>0.92409756097561002</v>
      </c>
    </row>
    <row r="5722" spans="1:4">
      <c r="A5722" s="25" t="s">
        <v>11697</v>
      </c>
      <c r="B5722" s="25">
        <v>0.21</v>
      </c>
      <c r="C5722" s="25">
        <v>0.126</v>
      </c>
      <c r="D5722" s="25">
        <v>0.90127058823529405</v>
      </c>
    </row>
    <row r="5723" spans="1:4">
      <c r="A5723" s="25" t="s">
        <v>11698</v>
      </c>
      <c r="B5723" s="25">
        <v>0.12</v>
      </c>
      <c r="C5723" s="25">
        <v>0.39</v>
      </c>
      <c r="D5723" s="25">
        <v>0.94188679245283002</v>
      </c>
    </row>
    <row r="5724" spans="1:4">
      <c r="A5724" s="25" t="s">
        <v>11699</v>
      </c>
      <c r="B5724" s="25">
        <v>5.5E-2</v>
      </c>
      <c r="C5724" s="25">
        <v>0.68700000000000006</v>
      </c>
      <c r="D5724" s="25">
        <v>0.98050639175257703</v>
      </c>
    </row>
    <row r="5725" spans="1:4">
      <c r="A5725" s="25" t="s">
        <v>11700</v>
      </c>
      <c r="B5725" s="25">
        <v>0.13</v>
      </c>
      <c r="C5725" s="25">
        <v>0.33300000000000002</v>
      </c>
      <c r="D5725" s="25">
        <v>0.93250650887574005</v>
      </c>
    </row>
    <row r="5726" spans="1:4">
      <c r="A5726" s="25" t="s">
        <v>11701</v>
      </c>
      <c r="B5726" s="25">
        <v>-3.6999999999999998E-2</v>
      </c>
      <c r="C5726" s="25">
        <v>0.78700000000000003</v>
      </c>
      <c r="D5726" s="25">
        <v>0.98352099105299395</v>
      </c>
    </row>
    <row r="5727" spans="1:4">
      <c r="A5727" s="25" t="s">
        <v>11702</v>
      </c>
      <c r="B5727" s="25">
        <v>-0.12</v>
      </c>
      <c r="C5727" s="25">
        <v>0.38600000000000001</v>
      </c>
      <c r="D5727" s="25">
        <v>0.94088779458318705</v>
      </c>
    </row>
    <row r="5728" spans="1:4">
      <c r="A5728" s="25" t="s">
        <v>11703</v>
      </c>
      <c r="B5728" s="25">
        <v>-3.6999999999999998E-2</v>
      </c>
      <c r="C5728" s="25">
        <v>0.78700000000000003</v>
      </c>
      <c r="D5728" s="25">
        <v>0.98352099105299395</v>
      </c>
    </row>
    <row r="5729" spans="1:4">
      <c r="A5729" s="25" t="s">
        <v>5466</v>
      </c>
      <c r="B5729" s="25">
        <v>0.13</v>
      </c>
      <c r="C5729" s="25">
        <v>0.34100000000000003</v>
      </c>
      <c r="D5729" s="25">
        <v>0.93250650887574005</v>
      </c>
    </row>
    <row r="5730" spans="1:4">
      <c r="A5730" s="25" t="s">
        <v>11704</v>
      </c>
      <c r="B5730" s="25">
        <v>4.3999999999999997E-2</v>
      </c>
      <c r="C5730" s="25">
        <v>0.747</v>
      </c>
      <c r="D5730" s="25">
        <v>0.98352099105299395</v>
      </c>
    </row>
    <row r="5731" spans="1:4">
      <c r="A5731" s="25" t="s">
        <v>5503</v>
      </c>
      <c r="B5731" s="25">
        <v>0.25</v>
      </c>
      <c r="C5731" s="25">
        <v>5.9799999999999999E-2</v>
      </c>
      <c r="D5731" s="25">
        <v>0.89600000000000002</v>
      </c>
    </row>
    <row r="5732" spans="1:4">
      <c r="A5732" s="25" t="s">
        <v>4757</v>
      </c>
      <c r="B5732" s="25">
        <v>9.1999999999999998E-2</v>
      </c>
      <c r="C5732" s="25">
        <v>0.498</v>
      </c>
      <c r="D5732" s="25">
        <v>0.96539504132231402</v>
      </c>
    </row>
    <row r="5733" spans="1:4">
      <c r="A5733" s="25" t="s">
        <v>11705</v>
      </c>
      <c r="B5733" s="25">
        <v>-4.2000000000000003E-2</v>
      </c>
      <c r="C5733" s="25">
        <v>0.76</v>
      </c>
      <c r="D5733" s="25">
        <v>0.98352099105299395</v>
      </c>
    </row>
    <row r="5734" spans="1:4">
      <c r="A5734" s="25" t="s">
        <v>11706</v>
      </c>
      <c r="B5734" s="25">
        <v>-0.12</v>
      </c>
      <c r="C5734" s="25">
        <v>0.38500000000000001</v>
      </c>
      <c r="D5734" s="25">
        <v>0.94088779458318705</v>
      </c>
    </row>
    <row r="5735" spans="1:4">
      <c r="A5735" s="25" t="s">
        <v>11707</v>
      </c>
      <c r="B5735" s="25">
        <v>-0.18</v>
      </c>
      <c r="C5735" s="25">
        <v>0.189</v>
      </c>
      <c r="D5735" s="25">
        <v>0.92409756097561002</v>
      </c>
    </row>
    <row r="5736" spans="1:4">
      <c r="A5736" s="25" t="s">
        <v>11708</v>
      </c>
      <c r="B5736" s="25">
        <v>2.9000000000000001E-2</v>
      </c>
      <c r="C5736" s="25">
        <v>0.83099999999999996</v>
      </c>
      <c r="D5736" s="25">
        <v>0.98371262401642101</v>
      </c>
    </row>
    <row r="5737" spans="1:4">
      <c r="A5737" s="25" t="s">
        <v>11709</v>
      </c>
      <c r="B5737" s="25">
        <v>0.23</v>
      </c>
      <c r="C5737" s="25">
        <v>8.72E-2</v>
      </c>
      <c r="D5737" s="25">
        <v>0.89903668965517203</v>
      </c>
    </row>
    <row r="5738" spans="1:4">
      <c r="A5738" s="25" t="s">
        <v>2889</v>
      </c>
      <c r="B5738" s="25">
        <v>6.7000000000000004E-2</v>
      </c>
      <c r="C5738" s="25">
        <v>0.625</v>
      </c>
      <c r="D5738" s="25">
        <v>0.97538947843757096</v>
      </c>
    </row>
    <row r="5739" spans="1:4">
      <c r="A5739" s="25" t="s">
        <v>2402</v>
      </c>
      <c r="B5739" s="25">
        <v>-5.0999999999999997E-2</v>
      </c>
      <c r="C5739" s="25">
        <v>0.70899999999999996</v>
      </c>
      <c r="D5739" s="25">
        <v>0.98352099105299395</v>
      </c>
    </row>
    <row r="5740" spans="1:4">
      <c r="A5740" s="25" t="s">
        <v>2077</v>
      </c>
      <c r="B5740" s="25">
        <v>-0.06</v>
      </c>
      <c r="C5740" s="25">
        <v>0.65900000000000003</v>
      </c>
      <c r="D5740" s="25">
        <v>0.98027329192546597</v>
      </c>
    </row>
    <row r="5741" spans="1:4">
      <c r="A5741" s="25" t="s">
        <v>11710</v>
      </c>
      <c r="B5741" s="25">
        <v>0.19</v>
      </c>
      <c r="C5741" s="25">
        <v>0.151</v>
      </c>
      <c r="D5741" s="25">
        <v>0.91634064969271301</v>
      </c>
    </row>
    <row r="5742" spans="1:4">
      <c r="A5742" s="25" t="s">
        <v>5762</v>
      </c>
      <c r="B5742" s="25">
        <v>0.17</v>
      </c>
      <c r="C5742" s="25">
        <v>0.20200000000000001</v>
      </c>
      <c r="D5742" s="25">
        <v>0.92409756097561002</v>
      </c>
    </row>
    <row r="5743" spans="1:4">
      <c r="A5743" s="25" t="s">
        <v>11711</v>
      </c>
      <c r="B5743" s="25">
        <v>0.18</v>
      </c>
      <c r="C5743" s="25">
        <v>0.17499999999999999</v>
      </c>
      <c r="D5743" s="25">
        <v>0.92159999999999997</v>
      </c>
    </row>
    <row r="5744" spans="1:4">
      <c r="A5744" s="25" t="s">
        <v>11712</v>
      </c>
      <c r="B5744" s="25">
        <v>-0.12</v>
      </c>
      <c r="C5744" s="25">
        <v>0.38800000000000001</v>
      </c>
      <c r="D5744" s="25">
        <v>0.94133239733239704</v>
      </c>
    </row>
    <row r="5745" spans="1:4">
      <c r="A5745" s="25" t="s">
        <v>11713</v>
      </c>
      <c r="B5745" s="25">
        <v>-8.6999999999999994E-2</v>
      </c>
      <c r="C5745" s="25">
        <v>0.52300000000000002</v>
      </c>
      <c r="D5745" s="25">
        <v>0.96639147802929404</v>
      </c>
    </row>
    <row r="5746" spans="1:4">
      <c r="A5746" s="25" t="s">
        <v>11714</v>
      </c>
      <c r="B5746" s="25">
        <v>2.7E-2</v>
      </c>
      <c r="C5746" s="25">
        <v>0.84199999999999997</v>
      </c>
      <c r="D5746" s="25">
        <v>0.98492198341512904</v>
      </c>
    </row>
    <row r="5747" spans="1:4">
      <c r="A5747" s="25" t="s">
        <v>11715</v>
      </c>
      <c r="B5747" s="25">
        <v>7.9000000000000001E-2</v>
      </c>
      <c r="C5747" s="25">
        <v>0.56299999999999994</v>
      </c>
      <c r="D5747" s="25">
        <v>0.97019596110695605</v>
      </c>
    </row>
    <row r="5748" spans="1:4">
      <c r="A5748" s="25" t="s">
        <v>11716</v>
      </c>
      <c r="B5748" s="25">
        <v>-1.7000000000000001E-2</v>
      </c>
      <c r="C5748" s="25">
        <v>0.90200000000000002</v>
      </c>
      <c r="D5748" s="25">
        <v>0.98758446479317996</v>
      </c>
    </row>
    <row r="5749" spans="1:4">
      <c r="A5749" s="25" t="s">
        <v>6818</v>
      </c>
      <c r="B5749" s="25">
        <v>-6.6E-3</v>
      </c>
      <c r="C5749" s="25">
        <v>0.96099999999999997</v>
      </c>
      <c r="D5749" s="25">
        <v>0.99493249888243196</v>
      </c>
    </row>
    <row r="5750" spans="1:4">
      <c r="A5750" s="25" t="s">
        <v>5763</v>
      </c>
      <c r="B5750" s="25">
        <v>0.23</v>
      </c>
      <c r="C5750" s="25">
        <v>8.5099999999999995E-2</v>
      </c>
      <c r="D5750" s="25">
        <v>0.89903668965517203</v>
      </c>
    </row>
    <row r="5751" spans="1:4">
      <c r="A5751" s="25" t="s">
        <v>11717</v>
      </c>
      <c r="B5751" s="25">
        <v>9.1999999999999998E-2</v>
      </c>
      <c r="C5751" s="25">
        <v>0.501</v>
      </c>
      <c r="D5751" s="25">
        <v>0.96539504132231402</v>
      </c>
    </row>
    <row r="5752" spans="1:4">
      <c r="A5752" s="25" t="s">
        <v>6250</v>
      </c>
      <c r="B5752" s="25">
        <v>8.7999999999999995E-2</v>
      </c>
      <c r="C5752" s="25">
        <v>0.51900000000000002</v>
      </c>
      <c r="D5752" s="25">
        <v>0.96639147802929404</v>
      </c>
    </row>
    <row r="5753" spans="1:4">
      <c r="A5753" s="25" t="s">
        <v>6190</v>
      </c>
      <c r="B5753" s="25">
        <v>0.21</v>
      </c>
      <c r="C5753" s="25">
        <v>0.126</v>
      </c>
      <c r="D5753" s="25">
        <v>0.90127058823529405</v>
      </c>
    </row>
    <row r="5754" spans="1:4">
      <c r="A5754" s="25" t="s">
        <v>11718</v>
      </c>
      <c r="B5754" s="25">
        <v>-4.2999999999999997E-2</v>
      </c>
      <c r="C5754" s="25">
        <v>0.752</v>
      </c>
      <c r="D5754" s="25">
        <v>0.98352099105299395</v>
      </c>
    </row>
    <row r="5755" spans="1:4">
      <c r="A5755" s="25" t="s">
        <v>3592</v>
      </c>
      <c r="B5755" s="25">
        <v>9.8000000000000004E-2</v>
      </c>
      <c r="C5755" s="25">
        <v>0.47199999999999998</v>
      </c>
      <c r="D5755" s="25">
        <v>0.96152785145888597</v>
      </c>
    </row>
    <row r="5756" spans="1:4">
      <c r="A5756" s="25" t="s">
        <v>2941</v>
      </c>
      <c r="B5756" s="25">
        <v>7.9000000000000001E-2</v>
      </c>
      <c r="C5756" s="25">
        <v>0.56299999999999994</v>
      </c>
      <c r="D5756" s="25">
        <v>0.97019596110695605</v>
      </c>
    </row>
    <row r="5757" spans="1:4">
      <c r="A5757" s="25" t="s">
        <v>11719</v>
      </c>
      <c r="B5757" s="25">
        <v>7.0999999999999994E-2</v>
      </c>
      <c r="C5757" s="25">
        <v>0.60499999999999998</v>
      </c>
      <c r="D5757" s="25">
        <v>0.97239272727272696</v>
      </c>
    </row>
    <row r="5758" spans="1:4">
      <c r="A5758" s="25" t="s">
        <v>11720</v>
      </c>
      <c r="B5758" s="25">
        <v>0.2</v>
      </c>
      <c r="C5758" s="25">
        <v>0.14899999999999999</v>
      </c>
      <c r="D5758" s="25">
        <v>0.91634064969271301</v>
      </c>
    </row>
    <row r="5759" spans="1:4">
      <c r="A5759" s="25" t="s">
        <v>7591</v>
      </c>
      <c r="B5759" s="25">
        <v>0.36</v>
      </c>
      <c r="C5759" s="25">
        <v>7.1500000000000001E-3</v>
      </c>
      <c r="D5759" s="25">
        <v>0.663006315789474</v>
      </c>
    </row>
    <row r="5760" spans="1:4">
      <c r="A5760" s="25" t="s">
        <v>11721</v>
      </c>
      <c r="B5760" s="25">
        <v>-0.11</v>
      </c>
      <c r="C5760" s="25">
        <v>0.41899999999999998</v>
      </c>
      <c r="D5760" s="25">
        <v>0.95368101265822802</v>
      </c>
    </row>
    <row r="5761" spans="1:4">
      <c r="A5761" s="25" t="s">
        <v>5310</v>
      </c>
      <c r="B5761" s="25">
        <v>-3.5999999999999997E-2</v>
      </c>
      <c r="C5761" s="25">
        <v>0.79300000000000004</v>
      </c>
      <c r="D5761" s="25">
        <v>0.98352099105299395</v>
      </c>
    </row>
    <row r="5762" spans="1:4">
      <c r="A5762" s="25" t="s">
        <v>3741</v>
      </c>
      <c r="B5762" s="25">
        <v>-9.7000000000000003E-2</v>
      </c>
      <c r="C5762" s="25">
        <v>0.47799999999999998</v>
      </c>
      <c r="D5762" s="25">
        <v>0.963527559055118</v>
      </c>
    </row>
    <row r="5763" spans="1:4">
      <c r="A5763" s="25" t="s">
        <v>4181</v>
      </c>
      <c r="B5763" s="25">
        <v>-0.13</v>
      </c>
      <c r="C5763" s="25">
        <v>0.32700000000000001</v>
      </c>
      <c r="D5763" s="25">
        <v>0.92784236453201996</v>
      </c>
    </row>
    <row r="5764" spans="1:4">
      <c r="A5764" s="25" t="s">
        <v>11722</v>
      </c>
      <c r="B5764" s="25">
        <v>-0.15</v>
      </c>
      <c r="C5764" s="25">
        <v>0.26100000000000001</v>
      </c>
      <c r="D5764" s="25">
        <v>0.92409756097561002</v>
      </c>
    </row>
    <row r="5765" spans="1:4">
      <c r="A5765" s="25" t="s">
        <v>6567</v>
      </c>
      <c r="B5765" s="25">
        <v>-5.5000000000000003E-4</v>
      </c>
      <c r="C5765" s="25">
        <v>0.997</v>
      </c>
      <c r="D5765" s="25">
        <v>0.99858918997246804</v>
      </c>
    </row>
    <row r="5766" spans="1:4">
      <c r="A5766" s="25" t="s">
        <v>11723</v>
      </c>
      <c r="B5766" s="25">
        <v>3.5000000000000003E-2</v>
      </c>
      <c r="C5766" s="25">
        <v>0.79800000000000004</v>
      </c>
      <c r="D5766" s="25">
        <v>0.98352099105299395</v>
      </c>
    </row>
    <row r="5767" spans="1:4">
      <c r="A5767" s="25" t="s">
        <v>11724</v>
      </c>
      <c r="B5767" s="25">
        <v>0.19</v>
      </c>
      <c r="C5767" s="25">
        <v>0.17100000000000001</v>
      </c>
      <c r="D5767" s="25">
        <v>0.92159999999999997</v>
      </c>
    </row>
    <row r="5768" spans="1:4">
      <c r="A5768" s="25" t="s">
        <v>11725</v>
      </c>
      <c r="B5768" s="25">
        <v>-9.4000000000000004E-3</v>
      </c>
      <c r="C5768" s="25">
        <v>0.94499999999999995</v>
      </c>
      <c r="D5768" s="25">
        <v>0.99457737556561099</v>
      </c>
    </row>
    <row r="5769" spans="1:4">
      <c r="A5769" s="25" t="s">
        <v>11726</v>
      </c>
      <c r="B5769" s="25">
        <v>-0.2</v>
      </c>
      <c r="C5769" s="25">
        <v>0.14799999999999999</v>
      </c>
      <c r="D5769" s="25">
        <v>0.91582452999104702</v>
      </c>
    </row>
    <row r="5770" spans="1:4">
      <c r="A5770" s="25" t="s">
        <v>6882</v>
      </c>
      <c r="B5770" s="25">
        <v>-0.15</v>
      </c>
      <c r="C5770" s="25">
        <v>0.27300000000000002</v>
      </c>
      <c r="D5770" s="25">
        <v>0.92409756097561002</v>
      </c>
    </row>
    <row r="5771" spans="1:4">
      <c r="A5771" s="25" t="s">
        <v>11727</v>
      </c>
      <c r="B5771" s="25">
        <v>0.19</v>
      </c>
      <c r="C5771" s="25">
        <v>0.152</v>
      </c>
      <c r="D5771" s="25">
        <v>0.91837762237762199</v>
      </c>
    </row>
    <row r="5772" spans="1:4">
      <c r="A5772" s="25" t="s">
        <v>11728</v>
      </c>
      <c r="B5772" s="25">
        <v>-0.15</v>
      </c>
      <c r="C5772" s="25">
        <v>0.27900000000000003</v>
      </c>
      <c r="D5772" s="25">
        <v>0.92409756097561002</v>
      </c>
    </row>
    <row r="5773" spans="1:4">
      <c r="A5773" s="25" t="s">
        <v>11729</v>
      </c>
      <c r="B5773" s="25">
        <v>0.14000000000000001</v>
      </c>
      <c r="C5773" s="25">
        <v>0.29599999999999999</v>
      </c>
      <c r="D5773" s="25">
        <v>0.92409756097561002</v>
      </c>
    </row>
    <row r="5774" spans="1:4">
      <c r="A5774" s="25" t="s">
        <v>5395</v>
      </c>
      <c r="B5774" s="25">
        <v>-6.3E-2</v>
      </c>
      <c r="C5774" s="25">
        <v>0.64500000000000002</v>
      </c>
      <c r="D5774" s="25">
        <v>0.97798565529232795</v>
      </c>
    </row>
    <row r="5775" spans="1:4">
      <c r="A5775" s="25" t="s">
        <v>5396</v>
      </c>
      <c r="B5775" s="25">
        <v>0.27</v>
      </c>
      <c r="C5775" s="25">
        <v>4.53E-2</v>
      </c>
      <c r="D5775" s="25">
        <v>0.88287731092437005</v>
      </c>
    </row>
    <row r="5776" spans="1:4">
      <c r="A5776" s="25" t="s">
        <v>11730</v>
      </c>
      <c r="B5776" s="25">
        <v>0.15</v>
      </c>
      <c r="C5776" s="25">
        <v>0.26200000000000001</v>
      </c>
      <c r="D5776" s="25">
        <v>0.92409756097561002</v>
      </c>
    </row>
    <row r="5777" spans="1:4">
      <c r="A5777" s="25" t="s">
        <v>11731</v>
      </c>
      <c r="B5777" s="25">
        <v>0.15</v>
      </c>
      <c r="C5777" s="25">
        <v>0.25900000000000001</v>
      </c>
      <c r="D5777" s="25">
        <v>0.92409756097561002</v>
      </c>
    </row>
    <row r="5778" spans="1:4">
      <c r="A5778" s="25" t="s">
        <v>11732</v>
      </c>
      <c r="B5778" s="25">
        <v>1.7999999999999999E-2</v>
      </c>
      <c r="C5778" s="25">
        <v>0.89500000000000002</v>
      </c>
      <c r="D5778" s="25">
        <v>0.98680063593004796</v>
      </c>
    </row>
    <row r="5779" spans="1:4">
      <c r="A5779" s="25" t="s">
        <v>11733</v>
      </c>
      <c r="B5779" s="25">
        <v>-6.7999999999999996E-3</v>
      </c>
      <c r="C5779" s="25">
        <v>0.96</v>
      </c>
      <c r="D5779" s="25">
        <v>0.99493249888243196</v>
      </c>
    </row>
    <row r="5780" spans="1:4">
      <c r="A5780" s="25" t="s">
        <v>11734</v>
      </c>
      <c r="B5780" s="25">
        <v>-1.2E-2</v>
      </c>
      <c r="C5780" s="25">
        <v>0.93200000000000005</v>
      </c>
      <c r="D5780" s="25">
        <v>0.99229574861367797</v>
      </c>
    </row>
    <row r="5781" spans="1:4">
      <c r="A5781" s="25" t="s">
        <v>11735</v>
      </c>
      <c r="B5781" s="25">
        <v>-2.7E-2</v>
      </c>
      <c r="C5781" s="25">
        <v>0.84199999999999997</v>
      </c>
      <c r="D5781" s="25">
        <v>0.98492198341512904</v>
      </c>
    </row>
    <row r="5782" spans="1:4">
      <c r="A5782" s="25" t="s">
        <v>11736</v>
      </c>
      <c r="B5782" s="25">
        <v>0.21</v>
      </c>
      <c r="C5782" s="25">
        <v>0.11899999999999999</v>
      </c>
      <c r="D5782" s="25">
        <v>0.90127058823529405</v>
      </c>
    </row>
    <row r="5783" spans="1:4">
      <c r="A5783" s="25" t="s">
        <v>11737</v>
      </c>
      <c r="B5783" s="25">
        <v>2.1000000000000001E-2</v>
      </c>
      <c r="C5783" s="25">
        <v>0.877</v>
      </c>
      <c r="D5783" s="25">
        <v>0.98534674018812796</v>
      </c>
    </row>
    <row r="5784" spans="1:4">
      <c r="A5784" s="25" t="s">
        <v>11738</v>
      </c>
      <c r="B5784" s="25">
        <v>0.15</v>
      </c>
      <c r="C5784" s="25">
        <v>0.27100000000000002</v>
      </c>
      <c r="D5784" s="25">
        <v>0.92409756097561002</v>
      </c>
    </row>
    <row r="5785" spans="1:4">
      <c r="A5785" s="25" t="s">
        <v>11739</v>
      </c>
      <c r="B5785" s="25">
        <v>0.13</v>
      </c>
      <c r="C5785" s="25">
        <v>0.33500000000000002</v>
      </c>
      <c r="D5785" s="25">
        <v>0.93250650887574005</v>
      </c>
    </row>
    <row r="5786" spans="1:4">
      <c r="A5786" s="25" t="s">
        <v>6192</v>
      </c>
      <c r="B5786" s="25">
        <v>3.5E-4</v>
      </c>
      <c r="C5786" s="25">
        <v>0.998</v>
      </c>
      <c r="D5786" s="25">
        <v>0.99915643105446095</v>
      </c>
    </row>
    <row r="5787" spans="1:4">
      <c r="A5787" s="25" t="s">
        <v>5764</v>
      </c>
      <c r="B5787" s="25">
        <v>-0.11</v>
      </c>
      <c r="C5787" s="25">
        <v>0.41699999999999998</v>
      </c>
      <c r="D5787" s="25">
        <v>0.95368101265822802</v>
      </c>
    </row>
    <row r="5788" spans="1:4">
      <c r="A5788" s="25" t="s">
        <v>11740</v>
      </c>
      <c r="B5788" s="25">
        <v>2.3E-2</v>
      </c>
      <c r="C5788" s="25">
        <v>0.86799999999999999</v>
      </c>
      <c r="D5788" s="25">
        <v>0.98534674018812796</v>
      </c>
    </row>
    <row r="5789" spans="1:4">
      <c r="A5789" s="25" t="s">
        <v>5765</v>
      </c>
      <c r="B5789" s="25">
        <v>6.8000000000000005E-2</v>
      </c>
      <c r="C5789" s="25">
        <v>0.61899999999999999</v>
      </c>
      <c r="D5789" s="25">
        <v>0.97239272727272696</v>
      </c>
    </row>
    <row r="5790" spans="1:4">
      <c r="A5790" s="25" t="s">
        <v>11741</v>
      </c>
      <c r="B5790" s="25">
        <v>3.5999999999999999E-3</v>
      </c>
      <c r="C5790" s="25">
        <v>0.97899999999999998</v>
      </c>
      <c r="D5790" s="25">
        <v>0.99703079416531604</v>
      </c>
    </row>
    <row r="5791" spans="1:4">
      <c r="A5791" s="25" t="s">
        <v>11742</v>
      </c>
      <c r="B5791" s="25">
        <v>-0.16</v>
      </c>
      <c r="C5791" s="25">
        <v>0.24099999999999999</v>
      </c>
      <c r="D5791" s="25">
        <v>0.92409756097561002</v>
      </c>
    </row>
    <row r="5792" spans="1:4">
      <c r="A5792" s="25" t="s">
        <v>11743</v>
      </c>
      <c r="B5792" s="25">
        <v>0.12</v>
      </c>
      <c r="C5792" s="25">
        <v>0.36499999999999999</v>
      </c>
      <c r="D5792" s="25">
        <v>0.93605313653136502</v>
      </c>
    </row>
    <row r="5793" spans="1:4">
      <c r="A5793" s="25" t="s">
        <v>11744</v>
      </c>
      <c r="B5793" s="25">
        <v>-0.24</v>
      </c>
      <c r="C5793" s="25">
        <v>6.9699999999999998E-2</v>
      </c>
      <c r="D5793" s="25">
        <v>0.89903668965517203</v>
      </c>
    </row>
    <row r="5794" spans="1:4">
      <c r="A5794" s="25" t="s">
        <v>6573</v>
      </c>
      <c r="B5794" s="25">
        <v>-7.2999999999999995E-2</v>
      </c>
      <c r="C5794" s="25">
        <v>0.59299999999999997</v>
      </c>
      <c r="D5794" s="25">
        <v>0.970420009438414</v>
      </c>
    </row>
    <row r="5795" spans="1:4">
      <c r="A5795" s="25" t="s">
        <v>3674</v>
      </c>
      <c r="B5795" s="25">
        <v>0.21</v>
      </c>
      <c r="C5795" s="25">
        <v>0.115</v>
      </c>
      <c r="D5795" s="25">
        <v>0.90127058823529405</v>
      </c>
    </row>
    <row r="5796" spans="1:4">
      <c r="A5796" s="25" t="s">
        <v>4632</v>
      </c>
      <c r="B5796" s="25">
        <v>8.3000000000000001E-3</v>
      </c>
      <c r="C5796" s="25">
        <v>0.95099999999999996</v>
      </c>
      <c r="D5796" s="25">
        <v>0.99457737556561099</v>
      </c>
    </row>
    <row r="5797" spans="1:4">
      <c r="A5797" s="25" t="s">
        <v>11745</v>
      </c>
      <c r="B5797" s="25">
        <v>0.18</v>
      </c>
      <c r="C5797" s="25">
        <v>0.191</v>
      </c>
      <c r="D5797" s="25">
        <v>0.92409756097561002</v>
      </c>
    </row>
    <row r="5798" spans="1:4">
      <c r="A5798" s="25" t="s">
        <v>11746</v>
      </c>
      <c r="B5798" s="25">
        <v>4.2999999999999997E-2</v>
      </c>
      <c r="C5798" s="25">
        <v>0.751</v>
      </c>
      <c r="D5798" s="25">
        <v>0.98352099105299395</v>
      </c>
    </row>
    <row r="5799" spans="1:4">
      <c r="A5799" s="25" t="s">
        <v>11747</v>
      </c>
      <c r="B5799" s="25">
        <v>-5.6000000000000001E-2</v>
      </c>
      <c r="C5799" s="25">
        <v>0.68200000000000005</v>
      </c>
      <c r="D5799" s="25">
        <v>0.98027329192546597</v>
      </c>
    </row>
    <row r="5800" spans="1:4">
      <c r="A5800" s="25" t="s">
        <v>11748</v>
      </c>
      <c r="B5800" s="25">
        <v>0.15</v>
      </c>
      <c r="C5800" s="25">
        <v>0.26400000000000001</v>
      </c>
      <c r="D5800" s="25">
        <v>0.92409756097561002</v>
      </c>
    </row>
    <row r="5801" spans="1:4">
      <c r="A5801" s="25" t="s">
        <v>6989</v>
      </c>
      <c r="B5801" s="25">
        <v>-6.3E-3</v>
      </c>
      <c r="C5801" s="25">
        <v>0.96299999999999997</v>
      </c>
      <c r="D5801" s="25">
        <v>0.99493249888243196</v>
      </c>
    </row>
    <row r="5802" spans="1:4">
      <c r="A5802" s="25" t="s">
        <v>11749</v>
      </c>
      <c r="B5802" s="25">
        <v>7.6999999999999999E-2</v>
      </c>
      <c r="C5802" s="25">
        <v>0.57199999999999995</v>
      </c>
      <c r="D5802" s="25">
        <v>0.97034170119424801</v>
      </c>
    </row>
    <row r="5803" spans="1:4">
      <c r="A5803" s="25" t="s">
        <v>11750</v>
      </c>
      <c r="B5803" s="25">
        <v>-5.3999999999999999E-2</v>
      </c>
      <c r="C5803" s="25">
        <v>0.69099999999999995</v>
      </c>
      <c r="D5803" s="25">
        <v>0.98134209985617404</v>
      </c>
    </row>
    <row r="5804" spans="1:4">
      <c r="A5804" s="25" t="s">
        <v>11751</v>
      </c>
      <c r="B5804" s="25">
        <v>-5.8000000000000003E-2</v>
      </c>
      <c r="C5804" s="25">
        <v>0.67200000000000004</v>
      </c>
      <c r="D5804" s="25">
        <v>0.98027329192546597</v>
      </c>
    </row>
    <row r="5805" spans="1:4">
      <c r="A5805" s="25" t="s">
        <v>11752</v>
      </c>
      <c r="B5805" s="25">
        <v>8.8999999999999996E-2</v>
      </c>
      <c r="C5805" s="25">
        <v>0.51300000000000001</v>
      </c>
      <c r="D5805" s="25">
        <v>0.96639147802929404</v>
      </c>
    </row>
    <row r="5806" spans="1:4">
      <c r="A5806" s="25" t="s">
        <v>11753</v>
      </c>
      <c r="B5806" s="25">
        <v>0.11</v>
      </c>
      <c r="C5806" s="25">
        <v>0.40799999999999997</v>
      </c>
      <c r="D5806" s="25">
        <v>0.95368101265822802</v>
      </c>
    </row>
    <row r="5807" spans="1:4">
      <c r="A5807" s="25" t="s">
        <v>3540</v>
      </c>
      <c r="B5807" s="25">
        <v>1.2E-2</v>
      </c>
      <c r="C5807" s="25">
        <v>0.92800000000000005</v>
      </c>
      <c r="D5807" s="25">
        <v>0.99184217016029597</v>
      </c>
    </row>
    <row r="5808" spans="1:4">
      <c r="A5808" s="25" t="s">
        <v>6574</v>
      </c>
      <c r="B5808" s="25">
        <v>0.1</v>
      </c>
      <c r="C5808" s="25">
        <v>0.46500000000000002</v>
      </c>
      <c r="D5808" s="25">
        <v>0.96102673796791505</v>
      </c>
    </row>
    <row r="5809" spans="1:4">
      <c r="A5809" s="25" t="s">
        <v>11754</v>
      </c>
      <c r="B5809" s="25">
        <v>8.1000000000000003E-2</v>
      </c>
      <c r="C5809" s="25">
        <v>0.55200000000000005</v>
      </c>
      <c r="D5809" s="25">
        <v>0.96985866802236897</v>
      </c>
    </row>
    <row r="5810" spans="1:4">
      <c r="A5810" s="25" t="s">
        <v>7417</v>
      </c>
      <c r="B5810" s="25">
        <v>-0.12</v>
      </c>
      <c r="C5810" s="25">
        <v>0.36199999999999999</v>
      </c>
      <c r="D5810" s="25">
        <v>0.93605313653136502</v>
      </c>
    </row>
    <row r="5811" spans="1:4">
      <c r="A5811" s="25" t="s">
        <v>11755</v>
      </c>
      <c r="B5811" s="25">
        <v>2.1000000000000001E-2</v>
      </c>
      <c r="C5811" s="25">
        <v>0.877</v>
      </c>
      <c r="D5811" s="25">
        <v>0.98534674018812796</v>
      </c>
    </row>
    <row r="5812" spans="1:4">
      <c r="A5812" s="25" t="s">
        <v>11756</v>
      </c>
      <c r="B5812" s="25">
        <v>4.2999999999999997E-2</v>
      </c>
      <c r="C5812" s="25">
        <v>0.752</v>
      </c>
      <c r="D5812" s="25">
        <v>0.98352099105299395</v>
      </c>
    </row>
    <row r="5813" spans="1:4">
      <c r="A5813" s="25" t="s">
        <v>11757</v>
      </c>
      <c r="B5813" s="25">
        <v>-0.13</v>
      </c>
      <c r="C5813" s="25">
        <v>0.35</v>
      </c>
      <c r="D5813" s="25">
        <v>0.93605313653136502</v>
      </c>
    </row>
    <row r="5814" spans="1:4">
      <c r="A5814" s="25" t="s">
        <v>11758</v>
      </c>
      <c r="B5814" s="25">
        <v>9.0999999999999998E-2</v>
      </c>
      <c r="C5814" s="25">
        <v>0.50600000000000001</v>
      </c>
      <c r="D5814" s="25">
        <v>0.96539504132231402</v>
      </c>
    </row>
    <row r="5815" spans="1:4">
      <c r="A5815" s="25" t="s">
        <v>4373</v>
      </c>
      <c r="B5815" s="25">
        <v>-0.14000000000000001</v>
      </c>
      <c r="C5815" s="25">
        <v>0.30399999999999999</v>
      </c>
      <c r="D5815" s="25">
        <v>0.92565991189427299</v>
      </c>
    </row>
    <row r="5816" spans="1:4">
      <c r="A5816" s="25" t="s">
        <v>11759</v>
      </c>
      <c r="B5816" s="25">
        <v>-9.0999999999999998E-2</v>
      </c>
      <c r="C5816" s="25">
        <v>0.505</v>
      </c>
      <c r="D5816" s="25">
        <v>0.96539504132231402</v>
      </c>
    </row>
    <row r="5817" spans="1:4">
      <c r="A5817" s="25" t="s">
        <v>6869</v>
      </c>
      <c r="B5817" s="25">
        <v>-7.9000000000000008E-3</v>
      </c>
      <c r="C5817" s="25">
        <v>0.95399999999999996</v>
      </c>
      <c r="D5817" s="25">
        <v>0.99457737556561099</v>
      </c>
    </row>
    <row r="5818" spans="1:4">
      <c r="A5818" s="25" t="s">
        <v>11760</v>
      </c>
      <c r="B5818" s="25">
        <v>5.1999999999999998E-2</v>
      </c>
      <c r="C5818" s="25">
        <v>0.70099999999999996</v>
      </c>
      <c r="D5818" s="25">
        <v>0.98242335766423405</v>
      </c>
    </row>
    <row r="5819" spans="1:4">
      <c r="A5819" s="25" t="s">
        <v>5766</v>
      </c>
      <c r="B5819" s="25">
        <v>0.34</v>
      </c>
      <c r="C5819" s="25">
        <v>9.3299999999999998E-3</v>
      </c>
      <c r="D5819" s="25">
        <v>0.70138610526315803</v>
      </c>
    </row>
    <row r="5820" spans="1:4">
      <c r="A5820" s="25" t="s">
        <v>11761</v>
      </c>
      <c r="B5820" s="25">
        <v>-5.3999999999999999E-2</v>
      </c>
      <c r="C5820" s="25">
        <v>0.69399999999999995</v>
      </c>
      <c r="D5820" s="25">
        <v>0.981394173966184</v>
      </c>
    </row>
    <row r="5821" spans="1:4">
      <c r="A5821" s="25" t="s">
        <v>11762</v>
      </c>
      <c r="B5821" s="25">
        <v>-8.7999999999999995E-2</v>
      </c>
      <c r="C5821" s="25">
        <v>0.52100000000000002</v>
      </c>
      <c r="D5821" s="25">
        <v>0.96639147802929404</v>
      </c>
    </row>
    <row r="5822" spans="1:4">
      <c r="A5822" s="25" t="s">
        <v>1979</v>
      </c>
      <c r="B5822" s="25">
        <v>0.11</v>
      </c>
      <c r="C5822" s="25">
        <v>0.42199999999999999</v>
      </c>
      <c r="D5822" s="25">
        <v>0.95368101265822802</v>
      </c>
    </row>
    <row r="5823" spans="1:4">
      <c r="A5823" s="25" t="s">
        <v>7082</v>
      </c>
      <c r="B5823" s="25">
        <v>0.1</v>
      </c>
      <c r="C5823" s="25">
        <v>0.45600000000000002</v>
      </c>
      <c r="D5823" s="25">
        <v>0.95959700149924998</v>
      </c>
    </row>
    <row r="5824" spans="1:4">
      <c r="A5824" s="25" t="s">
        <v>11763</v>
      </c>
      <c r="B5824" s="25">
        <v>-0.22</v>
      </c>
      <c r="C5824" s="25">
        <v>0.106</v>
      </c>
      <c r="D5824" s="25">
        <v>0.90127058823529405</v>
      </c>
    </row>
    <row r="5825" spans="1:4">
      <c r="A5825" s="25" t="s">
        <v>11764</v>
      </c>
      <c r="B5825" s="25">
        <v>-2.9000000000000001E-2</v>
      </c>
      <c r="C5825" s="25">
        <v>0.83</v>
      </c>
      <c r="D5825" s="25">
        <v>0.98371262401642101</v>
      </c>
    </row>
    <row r="5826" spans="1:4">
      <c r="A5826" s="25" t="s">
        <v>11765</v>
      </c>
      <c r="B5826" s="25">
        <v>-0.19</v>
      </c>
      <c r="C5826" s="25">
        <v>0.156</v>
      </c>
      <c r="D5826" s="25">
        <v>0.92159999999999997</v>
      </c>
    </row>
    <row r="5827" spans="1:4">
      <c r="A5827" s="25" t="s">
        <v>11766</v>
      </c>
      <c r="B5827" s="25">
        <v>-0.19</v>
      </c>
      <c r="C5827" s="25">
        <v>0.16600000000000001</v>
      </c>
      <c r="D5827" s="25">
        <v>0.92159999999999997</v>
      </c>
    </row>
    <row r="5828" spans="1:4">
      <c r="A5828" s="25" t="s">
        <v>6075</v>
      </c>
      <c r="B5828" s="25">
        <v>8.3000000000000004E-2</v>
      </c>
      <c r="C5828" s="25">
        <v>0.54100000000000004</v>
      </c>
      <c r="D5828" s="25">
        <v>0.968287412768157</v>
      </c>
    </row>
    <row r="5829" spans="1:4">
      <c r="A5829" s="25" t="s">
        <v>7050</v>
      </c>
      <c r="B5829" s="25">
        <v>0.17</v>
      </c>
      <c r="C5829" s="25">
        <v>0.19800000000000001</v>
      </c>
      <c r="D5829" s="25">
        <v>0.92409756097561002</v>
      </c>
    </row>
    <row r="5830" spans="1:4">
      <c r="A5830" s="25" t="s">
        <v>11767</v>
      </c>
      <c r="B5830" s="25">
        <v>0.22</v>
      </c>
      <c r="C5830" s="25">
        <v>0.107</v>
      </c>
      <c r="D5830" s="25">
        <v>0.90127058823529405</v>
      </c>
    </row>
    <row r="5831" spans="1:4">
      <c r="A5831" s="25" t="s">
        <v>11768</v>
      </c>
      <c r="B5831" s="25">
        <v>-0.27</v>
      </c>
      <c r="C5831" s="25">
        <v>4.7600000000000003E-2</v>
      </c>
      <c r="D5831" s="25">
        <v>0.89079786096256697</v>
      </c>
    </row>
    <row r="5832" spans="1:4">
      <c r="A5832" s="25" t="s">
        <v>11769</v>
      </c>
      <c r="B5832" s="25">
        <v>0.19</v>
      </c>
      <c r="C5832" s="25">
        <v>0.16300000000000001</v>
      </c>
      <c r="D5832" s="25">
        <v>0.92159999999999997</v>
      </c>
    </row>
    <row r="5833" spans="1:4">
      <c r="A5833" s="25" t="s">
        <v>11770</v>
      </c>
      <c r="B5833" s="25">
        <v>-3.1E-2</v>
      </c>
      <c r="C5833" s="25">
        <v>0.82199999999999995</v>
      </c>
      <c r="D5833" s="25">
        <v>0.98352099105299395</v>
      </c>
    </row>
    <row r="5834" spans="1:4">
      <c r="A5834" s="25" t="s">
        <v>11771</v>
      </c>
      <c r="B5834" s="25">
        <v>-0.15</v>
      </c>
      <c r="C5834" s="25">
        <v>0.28100000000000003</v>
      </c>
      <c r="D5834" s="25">
        <v>0.92409756097561002</v>
      </c>
    </row>
    <row r="5835" spans="1:4">
      <c r="A5835" s="25" t="s">
        <v>11772</v>
      </c>
      <c r="B5835" s="25">
        <v>-1.4E-2</v>
      </c>
      <c r="C5835" s="25">
        <v>0.91600000000000004</v>
      </c>
      <c r="D5835" s="25">
        <v>0.98866208619612705</v>
      </c>
    </row>
    <row r="5836" spans="1:4">
      <c r="A5836" s="25" t="s">
        <v>11773</v>
      </c>
      <c r="B5836" s="25">
        <v>-5.1999999999999998E-2</v>
      </c>
      <c r="C5836" s="25">
        <v>0.70599999999999996</v>
      </c>
      <c r="D5836" s="25">
        <v>0.98265646395489303</v>
      </c>
    </row>
    <row r="5837" spans="1:4">
      <c r="A5837" s="25" t="s">
        <v>11774</v>
      </c>
      <c r="B5837" s="25">
        <v>0.17</v>
      </c>
      <c r="C5837" s="25">
        <v>0.21099999999999999</v>
      </c>
      <c r="D5837" s="25">
        <v>0.92409756097561002</v>
      </c>
    </row>
    <row r="5838" spans="1:4">
      <c r="A5838" s="25" t="s">
        <v>11775</v>
      </c>
      <c r="B5838" s="25">
        <v>-6.2E-2</v>
      </c>
      <c r="C5838" s="25">
        <v>0.65200000000000002</v>
      </c>
      <c r="D5838" s="25">
        <v>0.97799999999999998</v>
      </c>
    </row>
    <row r="5839" spans="1:4">
      <c r="A5839" s="25" t="s">
        <v>11776</v>
      </c>
      <c r="B5839" s="25">
        <v>4.2999999999999997E-2</v>
      </c>
      <c r="C5839" s="25">
        <v>0.752</v>
      </c>
      <c r="D5839" s="25">
        <v>0.98352099105299395</v>
      </c>
    </row>
    <row r="5840" spans="1:4">
      <c r="A5840" s="25" t="s">
        <v>11777</v>
      </c>
      <c r="B5840" s="25">
        <v>0.19</v>
      </c>
      <c r="C5840" s="25">
        <v>0.151</v>
      </c>
      <c r="D5840" s="25">
        <v>0.91634064969271301</v>
      </c>
    </row>
    <row r="5841" spans="1:4">
      <c r="A5841" s="25" t="s">
        <v>11778</v>
      </c>
      <c r="B5841" s="25">
        <v>0.04</v>
      </c>
      <c r="C5841" s="25">
        <v>0.77200000000000002</v>
      </c>
      <c r="D5841" s="25">
        <v>0.98352099105299395</v>
      </c>
    </row>
    <row r="5842" spans="1:4">
      <c r="A5842" s="25" t="s">
        <v>11779</v>
      </c>
      <c r="B5842" s="25">
        <v>9.4000000000000004E-3</v>
      </c>
      <c r="C5842" s="25">
        <v>0.94499999999999995</v>
      </c>
      <c r="D5842" s="25">
        <v>0.99457737556561099</v>
      </c>
    </row>
    <row r="5843" spans="1:4">
      <c r="A5843" s="25" t="s">
        <v>11780</v>
      </c>
      <c r="B5843" s="25">
        <v>0.1</v>
      </c>
      <c r="C5843" s="25">
        <v>0.44400000000000001</v>
      </c>
      <c r="D5843" s="25">
        <v>0.95784269662921395</v>
      </c>
    </row>
    <row r="5844" spans="1:4">
      <c r="A5844" s="25" t="s">
        <v>7284</v>
      </c>
      <c r="B5844" s="25">
        <v>-2.9000000000000001E-2</v>
      </c>
      <c r="C5844" s="25">
        <v>0.83099999999999996</v>
      </c>
      <c r="D5844" s="25">
        <v>0.98371262401642101</v>
      </c>
    </row>
    <row r="5845" spans="1:4">
      <c r="A5845" s="25" t="s">
        <v>11781</v>
      </c>
      <c r="B5845" s="25">
        <v>-9.2999999999999999E-2</v>
      </c>
      <c r="C5845" s="25">
        <v>0.49399999999999999</v>
      </c>
      <c r="D5845" s="25">
        <v>0.96539504132231402</v>
      </c>
    </row>
    <row r="5846" spans="1:4">
      <c r="A5846" s="25" t="s">
        <v>11782</v>
      </c>
      <c r="B5846" s="25">
        <v>2.7E-2</v>
      </c>
      <c r="C5846" s="25">
        <v>0.84099999999999997</v>
      </c>
      <c r="D5846" s="25">
        <v>0.98458536585365797</v>
      </c>
    </row>
    <row r="5847" spans="1:4">
      <c r="A5847" s="25" t="s">
        <v>2369</v>
      </c>
      <c r="B5847" s="25">
        <v>0.21</v>
      </c>
      <c r="C5847" s="25">
        <v>0.11899999999999999</v>
      </c>
      <c r="D5847" s="25">
        <v>0.90127058823529405</v>
      </c>
    </row>
    <row r="5848" spans="1:4">
      <c r="A5848" s="25" t="s">
        <v>4464</v>
      </c>
      <c r="B5848" s="25">
        <v>-7.0999999999999994E-2</v>
      </c>
      <c r="C5848" s="25">
        <v>0.60499999999999998</v>
      </c>
      <c r="D5848" s="25">
        <v>0.97239272727272696</v>
      </c>
    </row>
    <row r="5849" spans="1:4">
      <c r="A5849" s="25" t="s">
        <v>11783</v>
      </c>
      <c r="B5849" s="25">
        <v>0.21</v>
      </c>
      <c r="C5849" s="25">
        <v>0.126</v>
      </c>
      <c r="D5849" s="25">
        <v>0.90127058823529405</v>
      </c>
    </row>
    <row r="5850" spans="1:4">
      <c r="A5850" s="25" t="s">
        <v>11784</v>
      </c>
      <c r="B5850" s="25">
        <v>-0.11</v>
      </c>
      <c r="C5850" s="25">
        <v>0.42899999999999999</v>
      </c>
      <c r="D5850" s="25">
        <v>0.95368101265822802</v>
      </c>
    </row>
    <row r="5851" spans="1:4">
      <c r="A5851" s="25" t="s">
        <v>11785</v>
      </c>
      <c r="B5851" s="25">
        <v>-0.39</v>
      </c>
      <c r="C5851" s="25">
        <v>2.9199999999999999E-3</v>
      </c>
      <c r="D5851" s="25">
        <v>0.55114105263157898</v>
      </c>
    </row>
    <row r="5852" spans="1:4">
      <c r="A5852" s="25" t="s">
        <v>7176</v>
      </c>
      <c r="B5852" s="25">
        <v>4.5999999999999999E-2</v>
      </c>
      <c r="C5852" s="25">
        <v>0.73499999999999999</v>
      </c>
      <c r="D5852" s="25">
        <v>0.98352099105299395</v>
      </c>
    </row>
    <row r="5853" spans="1:4">
      <c r="A5853" s="25" t="s">
        <v>4132</v>
      </c>
      <c r="B5853" s="25">
        <v>0.13</v>
      </c>
      <c r="C5853" s="25">
        <v>0.33400000000000002</v>
      </c>
      <c r="D5853" s="25">
        <v>0.93250650887574005</v>
      </c>
    </row>
    <row r="5854" spans="1:4">
      <c r="A5854" s="25" t="s">
        <v>11786</v>
      </c>
      <c r="B5854" s="25">
        <v>0.03</v>
      </c>
      <c r="C5854" s="25">
        <v>0.82699999999999996</v>
      </c>
      <c r="D5854" s="25">
        <v>0.98352099105299395</v>
      </c>
    </row>
    <row r="5855" spans="1:4">
      <c r="A5855" s="25" t="s">
        <v>11787</v>
      </c>
      <c r="B5855" s="25">
        <v>0.21</v>
      </c>
      <c r="C5855" s="25">
        <v>0.114</v>
      </c>
      <c r="D5855" s="25">
        <v>0.90127058823529405</v>
      </c>
    </row>
    <row r="5856" spans="1:4">
      <c r="A5856" s="25" t="s">
        <v>11788</v>
      </c>
      <c r="B5856" s="25">
        <v>-8.8999999999999996E-2</v>
      </c>
      <c r="C5856" s="25">
        <v>0.51700000000000002</v>
      </c>
      <c r="D5856" s="25">
        <v>0.96639147802929404</v>
      </c>
    </row>
    <row r="5857" spans="1:4">
      <c r="A5857" s="25" t="s">
        <v>11789</v>
      </c>
      <c r="B5857" s="25">
        <v>-4.8000000000000001E-2</v>
      </c>
      <c r="C5857" s="25">
        <v>0.72699999999999998</v>
      </c>
      <c r="D5857" s="25">
        <v>0.98352099105299395</v>
      </c>
    </row>
    <row r="5858" spans="1:4">
      <c r="A5858" s="25" t="s">
        <v>2456</v>
      </c>
      <c r="B5858" s="25">
        <v>-9.9000000000000005E-2</v>
      </c>
      <c r="C5858" s="25">
        <v>0.46700000000000003</v>
      </c>
      <c r="D5858" s="25">
        <v>0.96102673796791505</v>
      </c>
    </row>
    <row r="5859" spans="1:4">
      <c r="A5859" s="25" t="s">
        <v>11790</v>
      </c>
      <c r="B5859" s="25">
        <v>0.21</v>
      </c>
      <c r="C5859" s="25">
        <v>0.129</v>
      </c>
      <c r="D5859" s="25">
        <v>0.90127058823529405</v>
      </c>
    </row>
    <row r="5860" spans="1:4">
      <c r="A5860" s="25" t="s">
        <v>11791</v>
      </c>
      <c r="B5860" s="25">
        <v>0.25</v>
      </c>
      <c r="C5860" s="25">
        <v>6.6799999999999998E-2</v>
      </c>
      <c r="D5860" s="25">
        <v>0.89748837209302301</v>
      </c>
    </row>
    <row r="5861" spans="1:4">
      <c r="A5861" s="25" t="s">
        <v>2169</v>
      </c>
      <c r="B5861" s="25">
        <v>-8.2000000000000003E-2</v>
      </c>
      <c r="C5861" s="25">
        <v>0.54900000000000004</v>
      </c>
      <c r="D5861" s="25">
        <v>0.96985866802236897</v>
      </c>
    </row>
    <row r="5862" spans="1:4">
      <c r="A5862" s="25" t="s">
        <v>11792</v>
      </c>
      <c r="B5862" s="25">
        <v>-1.7000000000000001E-2</v>
      </c>
      <c r="C5862" s="25">
        <v>0.9</v>
      </c>
      <c r="D5862" s="25">
        <v>0.98742857142857199</v>
      </c>
    </row>
    <row r="5863" spans="1:4">
      <c r="A5863" s="25" t="s">
        <v>6849</v>
      </c>
      <c r="B5863" s="25">
        <v>6.8000000000000005E-2</v>
      </c>
      <c r="C5863" s="25">
        <v>0.62</v>
      </c>
      <c r="D5863" s="25">
        <v>0.97330002271178795</v>
      </c>
    </row>
    <row r="5864" spans="1:4">
      <c r="A5864" s="25" t="s">
        <v>3562</v>
      </c>
      <c r="B5864" s="25">
        <v>0.39</v>
      </c>
      <c r="C5864" s="25">
        <v>2.7200000000000002E-3</v>
      </c>
      <c r="D5864" s="25">
        <v>0.55114105263157898</v>
      </c>
    </row>
    <row r="5865" spans="1:4">
      <c r="A5865" s="25" t="s">
        <v>11793</v>
      </c>
      <c r="B5865" s="25">
        <v>-4.5999999999999999E-2</v>
      </c>
      <c r="C5865" s="25">
        <v>0.73499999999999999</v>
      </c>
      <c r="D5865" s="25">
        <v>0.98352099105299395</v>
      </c>
    </row>
    <row r="5866" spans="1:4">
      <c r="A5866" s="25" t="s">
        <v>11794</v>
      </c>
      <c r="B5866" s="25">
        <v>0.28999999999999998</v>
      </c>
      <c r="C5866" s="25">
        <v>3.0499999999999999E-2</v>
      </c>
      <c r="D5866" s="25">
        <v>0.82943999999999996</v>
      </c>
    </row>
    <row r="5867" spans="1:4">
      <c r="A5867" s="25" t="s">
        <v>11795</v>
      </c>
      <c r="B5867" s="25">
        <v>-0.12</v>
      </c>
      <c r="C5867" s="25">
        <v>0.39500000000000002</v>
      </c>
      <c r="D5867" s="25">
        <v>0.94537396121883699</v>
      </c>
    </row>
    <row r="5868" spans="1:4">
      <c r="A5868" s="25" t="s">
        <v>2736</v>
      </c>
      <c r="B5868" s="25">
        <v>8.7999999999999995E-2</v>
      </c>
      <c r="C5868" s="25">
        <v>0.51700000000000002</v>
      </c>
      <c r="D5868" s="25">
        <v>0.96639147802929404</v>
      </c>
    </row>
    <row r="5869" spans="1:4">
      <c r="A5869" s="25" t="s">
        <v>11796</v>
      </c>
      <c r="B5869" s="25">
        <v>0.22</v>
      </c>
      <c r="C5869" s="25">
        <v>0.105</v>
      </c>
      <c r="D5869" s="25">
        <v>0.90127058823529405</v>
      </c>
    </row>
    <row r="5870" spans="1:4">
      <c r="A5870" s="25" t="s">
        <v>5514</v>
      </c>
      <c r="B5870" s="25">
        <v>9.7000000000000003E-2</v>
      </c>
      <c r="C5870" s="25">
        <v>0.47599999999999998</v>
      </c>
      <c r="D5870" s="25">
        <v>0.96347866744593802</v>
      </c>
    </row>
    <row r="5871" spans="1:4">
      <c r="A5871" s="25" t="s">
        <v>11797</v>
      </c>
      <c r="B5871" s="25">
        <v>-0.03</v>
      </c>
      <c r="C5871" s="25">
        <v>0.82499999999999996</v>
      </c>
      <c r="D5871" s="25">
        <v>0.98352099105299395</v>
      </c>
    </row>
    <row r="5872" spans="1:4">
      <c r="A5872" s="25" t="s">
        <v>2370</v>
      </c>
      <c r="B5872" s="25">
        <v>0.25</v>
      </c>
      <c r="C5872" s="25">
        <v>6.0400000000000002E-2</v>
      </c>
      <c r="D5872" s="25">
        <v>0.89600000000000002</v>
      </c>
    </row>
    <row r="5873" spans="1:4">
      <c r="A5873" s="25" t="s">
        <v>11798</v>
      </c>
      <c r="B5873" s="25">
        <v>-3.4000000000000002E-2</v>
      </c>
      <c r="C5873" s="25">
        <v>0.80100000000000005</v>
      </c>
      <c r="D5873" s="25">
        <v>0.98352099105299395</v>
      </c>
    </row>
    <row r="5874" spans="1:4">
      <c r="A5874" s="25" t="s">
        <v>11799</v>
      </c>
      <c r="B5874" s="25">
        <v>0.18</v>
      </c>
      <c r="C5874" s="25">
        <v>0.184</v>
      </c>
      <c r="D5874" s="25">
        <v>0.92409756097561002</v>
      </c>
    </row>
    <row r="5875" spans="1:4">
      <c r="A5875" s="25" t="s">
        <v>11800</v>
      </c>
      <c r="B5875" s="25">
        <v>0.31</v>
      </c>
      <c r="C5875" s="25">
        <v>2.18E-2</v>
      </c>
      <c r="D5875" s="25">
        <v>0.76101818181818204</v>
      </c>
    </row>
    <row r="5876" spans="1:4">
      <c r="A5876" s="25" t="s">
        <v>2796</v>
      </c>
      <c r="B5876" s="25">
        <v>5.5E-2</v>
      </c>
      <c r="C5876" s="25">
        <v>0.68500000000000005</v>
      </c>
      <c r="D5876" s="25">
        <v>0.98027329192546597</v>
      </c>
    </row>
    <row r="5877" spans="1:4">
      <c r="A5877" s="25" t="s">
        <v>11801</v>
      </c>
      <c r="B5877" s="25">
        <v>-0.23</v>
      </c>
      <c r="C5877" s="25">
        <v>8.8900000000000007E-2</v>
      </c>
      <c r="D5877" s="25">
        <v>0.89903668965517203</v>
      </c>
    </row>
    <row r="5878" spans="1:4">
      <c r="A5878" s="25" t="s">
        <v>11802</v>
      </c>
      <c r="B5878" s="25">
        <v>-0.14000000000000001</v>
      </c>
      <c r="C5878" s="25">
        <v>0.30399999999999999</v>
      </c>
      <c r="D5878" s="25">
        <v>0.92565991189427299</v>
      </c>
    </row>
    <row r="5879" spans="1:4">
      <c r="A5879" s="25" t="s">
        <v>11803</v>
      </c>
      <c r="B5879" s="25">
        <v>-0.17</v>
      </c>
      <c r="C5879" s="25">
        <v>0.22</v>
      </c>
      <c r="D5879" s="25">
        <v>0.92409756097561002</v>
      </c>
    </row>
    <row r="5880" spans="1:4">
      <c r="A5880" s="25" t="s">
        <v>4376</v>
      </c>
      <c r="B5880" s="25">
        <v>-7.0999999999999994E-2</v>
      </c>
      <c r="C5880" s="25">
        <v>0.60099999999999998</v>
      </c>
      <c r="D5880" s="25">
        <v>0.97149485500467703</v>
      </c>
    </row>
    <row r="5881" spans="1:4">
      <c r="A5881" s="25" t="s">
        <v>11804</v>
      </c>
      <c r="B5881" s="25">
        <v>0.14000000000000001</v>
      </c>
      <c r="C5881" s="25">
        <v>0.32100000000000001</v>
      </c>
      <c r="D5881" s="25">
        <v>0.92767064635652496</v>
      </c>
    </row>
    <row r="5882" spans="1:4">
      <c r="A5882" s="25" t="s">
        <v>11805</v>
      </c>
      <c r="B5882" s="25">
        <v>-9.8000000000000004E-2</v>
      </c>
      <c r="C5882" s="25">
        <v>0.47199999999999998</v>
      </c>
      <c r="D5882" s="25">
        <v>0.96152785145888597</v>
      </c>
    </row>
    <row r="5883" spans="1:4">
      <c r="A5883" s="25" t="s">
        <v>11806</v>
      </c>
      <c r="B5883" s="25">
        <v>-8.5000000000000006E-2</v>
      </c>
      <c r="C5883" s="25">
        <v>0.53300000000000003</v>
      </c>
      <c r="D5883" s="25">
        <v>0.96793141075604106</v>
      </c>
    </row>
    <row r="5884" spans="1:4">
      <c r="A5884" s="25" t="s">
        <v>2571</v>
      </c>
      <c r="B5884" s="25">
        <v>5.2999999999999999E-2</v>
      </c>
      <c r="C5884" s="25">
        <v>0.69699999999999995</v>
      </c>
      <c r="D5884" s="25">
        <v>0.981394173966184</v>
      </c>
    </row>
    <row r="5885" spans="1:4">
      <c r="A5885" s="25" t="s">
        <v>11807</v>
      </c>
      <c r="B5885" s="25">
        <v>-3.5000000000000003E-2</v>
      </c>
      <c r="C5885" s="25">
        <v>0.79600000000000004</v>
      </c>
      <c r="D5885" s="25">
        <v>0.98352099105299395</v>
      </c>
    </row>
    <row r="5886" spans="1:4">
      <c r="A5886" s="25" t="s">
        <v>11808</v>
      </c>
      <c r="B5886" s="25">
        <v>4.2999999999999997E-2</v>
      </c>
      <c r="C5886" s="25">
        <v>0.752</v>
      </c>
      <c r="D5886" s="25">
        <v>0.98352099105299395</v>
      </c>
    </row>
    <row r="5887" spans="1:4">
      <c r="A5887" s="25" t="s">
        <v>11809</v>
      </c>
      <c r="B5887" s="25">
        <v>3.7999999999999999E-2</v>
      </c>
      <c r="C5887" s="25">
        <v>0.78</v>
      </c>
      <c r="D5887" s="25">
        <v>0.98352099105299395</v>
      </c>
    </row>
    <row r="5888" spans="1:4">
      <c r="A5888" s="25" t="s">
        <v>11810</v>
      </c>
      <c r="B5888" s="25">
        <v>-0.15</v>
      </c>
      <c r="C5888" s="25">
        <v>0.27700000000000002</v>
      </c>
      <c r="D5888" s="25">
        <v>0.92409756097561002</v>
      </c>
    </row>
    <row r="5889" spans="1:4">
      <c r="A5889" s="25" t="s">
        <v>11811</v>
      </c>
      <c r="B5889" s="25">
        <v>-0.27</v>
      </c>
      <c r="C5889" s="25">
        <v>4.6399999999999997E-2</v>
      </c>
      <c r="D5889" s="25">
        <v>0.88351735537190101</v>
      </c>
    </row>
    <row r="5890" spans="1:4">
      <c r="A5890" s="25" t="s">
        <v>11812</v>
      </c>
      <c r="B5890" s="25">
        <v>7.2999999999999995E-2</v>
      </c>
      <c r="C5890" s="25">
        <v>0.59199999999999997</v>
      </c>
      <c r="D5890" s="25">
        <v>0.970420009438414</v>
      </c>
    </row>
    <row r="5891" spans="1:4">
      <c r="A5891" s="25" t="s">
        <v>929</v>
      </c>
      <c r="B5891" s="25">
        <v>-4.5999999999999999E-2</v>
      </c>
      <c r="C5891" s="25">
        <v>0.73399999999999999</v>
      </c>
      <c r="D5891" s="25">
        <v>0.98352099105299395</v>
      </c>
    </row>
    <row r="5892" spans="1:4">
      <c r="A5892" s="25" t="s">
        <v>11813</v>
      </c>
      <c r="B5892" s="25">
        <v>-0.16</v>
      </c>
      <c r="C5892" s="25">
        <v>0.23400000000000001</v>
      </c>
      <c r="D5892" s="25">
        <v>0.92409756097561002</v>
      </c>
    </row>
    <row r="5893" spans="1:4">
      <c r="A5893" s="25" t="s">
        <v>11814</v>
      </c>
      <c r="B5893" s="25">
        <v>-7.5999999999999998E-2</v>
      </c>
      <c r="C5893" s="25">
        <v>0.57999999999999996</v>
      </c>
      <c r="D5893" s="25">
        <v>0.970420009438414</v>
      </c>
    </row>
    <row r="5894" spans="1:4">
      <c r="A5894" s="25" t="s">
        <v>6576</v>
      </c>
      <c r="B5894" s="25">
        <v>-0.13</v>
      </c>
      <c r="C5894" s="25">
        <v>0.33600000000000002</v>
      </c>
      <c r="D5894" s="25">
        <v>0.93250650887574005</v>
      </c>
    </row>
    <row r="5895" spans="1:4">
      <c r="A5895" s="25" t="s">
        <v>11815</v>
      </c>
      <c r="B5895" s="25">
        <v>-2.1000000000000001E-2</v>
      </c>
      <c r="C5895" s="25">
        <v>0.879</v>
      </c>
      <c r="D5895" s="25">
        <v>0.98534674018812796</v>
      </c>
    </row>
    <row r="5896" spans="1:4">
      <c r="A5896" s="25" t="s">
        <v>1885</v>
      </c>
      <c r="B5896" s="25">
        <v>0.15</v>
      </c>
      <c r="C5896" s="25">
        <v>0.26400000000000001</v>
      </c>
      <c r="D5896" s="25">
        <v>0.92409756097561002</v>
      </c>
    </row>
    <row r="5897" spans="1:4">
      <c r="A5897" s="25" t="s">
        <v>11816</v>
      </c>
      <c r="B5897" s="25">
        <v>8.3000000000000004E-2</v>
      </c>
      <c r="C5897" s="25">
        <v>0.54500000000000004</v>
      </c>
      <c r="D5897" s="25">
        <v>0.96938754503345304</v>
      </c>
    </row>
    <row r="5898" spans="1:4">
      <c r="A5898" s="25" t="s">
        <v>2943</v>
      </c>
      <c r="B5898" s="25">
        <v>-0.06</v>
      </c>
      <c r="C5898" s="25">
        <v>0.66</v>
      </c>
      <c r="D5898" s="25">
        <v>0.98027329192546597</v>
      </c>
    </row>
    <row r="5899" spans="1:4">
      <c r="A5899" s="25" t="s">
        <v>7054</v>
      </c>
      <c r="B5899" s="25">
        <v>-0.17</v>
      </c>
      <c r="C5899" s="25">
        <v>0.19900000000000001</v>
      </c>
      <c r="D5899" s="25">
        <v>0.92409756097561002</v>
      </c>
    </row>
    <row r="5900" spans="1:4">
      <c r="A5900" s="25" t="s">
        <v>11817</v>
      </c>
      <c r="B5900" s="25">
        <v>0.16</v>
      </c>
      <c r="C5900" s="25">
        <v>0.23599999999999999</v>
      </c>
      <c r="D5900" s="25">
        <v>0.92409756097561002</v>
      </c>
    </row>
    <row r="5901" spans="1:4">
      <c r="A5901" s="25" t="s">
        <v>11818</v>
      </c>
      <c r="B5901" s="25">
        <v>0.14000000000000001</v>
      </c>
      <c r="C5901" s="25">
        <v>0.30399999999999999</v>
      </c>
      <c r="D5901" s="25">
        <v>0.92565991189427299</v>
      </c>
    </row>
    <row r="5902" spans="1:4">
      <c r="A5902" s="25" t="s">
        <v>11819</v>
      </c>
      <c r="B5902" s="25">
        <v>0.15</v>
      </c>
      <c r="C5902" s="25">
        <v>0.26900000000000002</v>
      </c>
      <c r="D5902" s="25">
        <v>0.92409756097561002</v>
      </c>
    </row>
    <row r="5903" spans="1:4">
      <c r="A5903" s="25" t="s">
        <v>2457</v>
      </c>
      <c r="B5903" s="25">
        <v>5.8000000000000003E-2</v>
      </c>
      <c r="C5903" s="25">
        <v>0.66900000000000004</v>
      </c>
      <c r="D5903" s="25">
        <v>0.98027329192546597</v>
      </c>
    </row>
    <row r="5904" spans="1:4">
      <c r="A5904" s="25" t="s">
        <v>11820</v>
      </c>
      <c r="B5904" s="25">
        <v>0.06</v>
      </c>
      <c r="C5904" s="25">
        <v>0.65800000000000003</v>
      </c>
      <c r="D5904" s="25">
        <v>0.98027329192546597</v>
      </c>
    </row>
    <row r="5905" spans="1:4">
      <c r="A5905" s="25" t="s">
        <v>996</v>
      </c>
      <c r="B5905" s="25">
        <v>0.23</v>
      </c>
      <c r="C5905" s="25">
        <v>9.1499999999999998E-2</v>
      </c>
      <c r="D5905" s="25">
        <v>0.89903668965517203</v>
      </c>
    </row>
    <row r="5906" spans="1:4">
      <c r="A5906" s="25" t="s">
        <v>997</v>
      </c>
      <c r="B5906" s="25">
        <v>0.26</v>
      </c>
      <c r="C5906" s="25">
        <v>5.5199999999999999E-2</v>
      </c>
      <c r="D5906" s="25">
        <v>0.89600000000000002</v>
      </c>
    </row>
    <row r="5907" spans="1:4">
      <c r="A5907" s="25" t="s">
        <v>11821</v>
      </c>
      <c r="B5907" s="25">
        <v>7.0000000000000007E-2</v>
      </c>
      <c r="C5907" s="25">
        <v>0.60799999999999998</v>
      </c>
      <c r="D5907" s="25">
        <v>0.97239272727272696</v>
      </c>
    </row>
    <row r="5908" spans="1:4">
      <c r="A5908" s="25" t="s">
        <v>11822</v>
      </c>
      <c r="B5908" s="25">
        <v>8.7999999999999995E-2</v>
      </c>
      <c r="C5908" s="25">
        <v>0.52100000000000002</v>
      </c>
      <c r="D5908" s="25">
        <v>0.96639147802929404</v>
      </c>
    </row>
    <row r="5909" spans="1:4">
      <c r="A5909" s="25" t="s">
        <v>11823</v>
      </c>
      <c r="B5909" s="25">
        <v>-0.11</v>
      </c>
      <c r="C5909" s="25">
        <v>0.40300000000000002</v>
      </c>
      <c r="D5909" s="25">
        <v>0.95134426229508195</v>
      </c>
    </row>
    <row r="5910" spans="1:4">
      <c r="A5910" s="25" t="s">
        <v>11824</v>
      </c>
      <c r="B5910" s="25">
        <v>8.1000000000000003E-2</v>
      </c>
      <c r="C5910" s="25">
        <v>0.55400000000000005</v>
      </c>
      <c r="D5910" s="25">
        <v>0.97019596110695605</v>
      </c>
    </row>
    <row r="5911" spans="1:4">
      <c r="A5911" s="25" t="s">
        <v>11825</v>
      </c>
      <c r="B5911" s="25">
        <v>9.5000000000000001E-2</v>
      </c>
      <c r="C5911" s="25">
        <v>0.48699999999999999</v>
      </c>
      <c r="D5911" s="25">
        <v>0.96539504132231402</v>
      </c>
    </row>
    <row r="5912" spans="1:4">
      <c r="A5912" s="25" t="s">
        <v>11826</v>
      </c>
      <c r="B5912" s="25">
        <v>-0.16</v>
      </c>
      <c r="C5912" s="25">
        <v>0.22600000000000001</v>
      </c>
      <c r="D5912" s="25">
        <v>0.92409756097561002</v>
      </c>
    </row>
    <row r="5913" spans="1:4">
      <c r="A5913" s="25" t="s">
        <v>11827</v>
      </c>
      <c r="B5913" s="25">
        <v>3.2000000000000001E-2</v>
      </c>
      <c r="C5913" s="25">
        <v>0.81499999999999995</v>
      </c>
      <c r="D5913" s="25">
        <v>0.98352099105299395</v>
      </c>
    </row>
    <row r="5914" spans="1:4">
      <c r="A5914" s="25" t="s">
        <v>3101</v>
      </c>
      <c r="B5914" s="25">
        <v>0.14000000000000001</v>
      </c>
      <c r="C5914" s="25">
        <v>0.28899999999999998</v>
      </c>
      <c r="D5914" s="25">
        <v>0.92409756097561002</v>
      </c>
    </row>
    <row r="5915" spans="1:4">
      <c r="A5915" s="25" t="s">
        <v>11828</v>
      </c>
      <c r="B5915" s="25">
        <v>-6.5000000000000002E-2</v>
      </c>
      <c r="C5915" s="25">
        <v>0.63300000000000001</v>
      </c>
      <c r="D5915" s="25">
        <v>0.97717693836978103</v>
      </c>
    </row>
    <row r="5916" spans="1:4">
      <c r="A5916" s="25" t="s">
        <v>11829</v>
      </c>
      <c r="B5916" s="25">
        <v>3.3000000000000002E-2</v>
      </c>
      <c r="C5916" s="25">
        <v>0.81100000000000005</v>
      </c>
      <c r="D5916" s="25">
        <v>0.98352099105299395</v>
      </c>
    </row>
    <row r="5917" spans="1:4">
      <c r="A5917" s="25" t="s">
        <v>11830</v>
      </c>
      <c r="B5917" s="25">
        <v>-0.09</v>
      </c>
      <c r="C5917" s="25">
        <v>0.51</v>
      </c>
      <c r="D5917" s="25">
        <v>0.96560545702592104</v>
      </c>
    </row>
    <row r="5918" spans="1:4">
      <c r="A5918" s="25" t="s">
        <v>11831</v>
      </c>
      <c r="B5918" s="25">
        <v>-2.8E-3</v>
      </c>
      <c r="C5918" s="25">
        <v>0.98399999999999999</v>
      </c>
      <c r="D5918" s="25">
        <v>0.99720366865628196</v>
      </c>
    </row>
    <row r="5919" spans="1:4">
      <c r="A5919" s="25" t="s">
        <v>11832</v>
      </c>
      <c r="B5919" s="25">
        <v>-0.27</v>
      </c>
      <c r="C5919" s="25">
        <v>4.6899999999999997E-2</v>
      </c>
      <c r="D5919" s="25">
        <v>0.88571803278688499</v>
      </c>
    </row>
    <row r="5920" spans="1:4">
      <c r="A5920" s="25" t="s">
        <v>11833</v>
      </c>
      <c r="B5920" s="25">
        <v>-3.5000000000000003E-2</v>
      </c>
      <c r="C5920" s="25">
        <v>0.8</v>
      </c>
      <c r="D5920" s="25">
        <v>0.98352099105299395</v>
      </c>
    </row>
    <row r="5921" spans="1:4">
      <c r="A5921" s="25" t="s">
        <v>11834</v>
      </c>
      <c r="B5921" s="25">
        <v>-0.2</v>
      </c>
      <c r="C5921" s="25">
        <v>0.14000000000000001</v>
      </c>
      <c r="D5921" s="25">
        <v>0.90437383177570096</v>
      </c>
    </row>
    <row r="5922" spans="1:4">
      <c r="A5922" s="25" t="s">
        <v>11835</v>
      </c>
      <c r="B5922" s="25">
        <v>5.6000000000000001E-2</v>
      </c>
      <c r="C5922" s="25">
        <v>0.68100000000000005</v>
      </c>
      <c r="D5922" s="25">
        <v>0.98027329192546597</v>
      </c>
    </row>
    <row r="5923" spans="1:4">
      <c r="A5923" s="25" t="s">
        <v>7212</v>
      </c>
      <c r="B5923" s="25">
        <v>0.16</v>
      </c>
      <c r="C5923" s="25">
        <v>0.23699999999999999</v>
      </c>
      <c r="D5923" s="25">
        <v>0.92409756097561002</v>
      </c>
    </row>
    <row r="5924" spans="1:4">
      <c r="A5924" s="25" t="s">
        <v>11836</v>
      </c>
      <c r="B5924" s="25">
        <v>-4.2999999999999997E-2</v>
      </c>
      <c r="C5924" s="25">
        <v>0.753</v>
      </c>
      <c r="D5924" s="25">
        <v>0.98352099105299395</v>
      </c>
    </row>
    <row r="5925" spans="1:4">
      <c r="A5925" s="25" t="s">
        <v>11837</v>
      </c>
      <c r="B5925" s="25">
        <v>-2.8999999999999998E-3</v>
      </c>
      <c r="C5925" s="25">
        <v>0.98299999999999998</v>
      </c>
      <c r="D5925" s="25">
        <v>0.99720366865628196</v>
      </c>
    </row>
    <row r="5926" spans="1:4">
      <c r="A5926" s="25" t="s">
        <v>11838</v>
      </c>
      <c r="B5926" s="25">
        <v>-0.28000000000000003</v>
      </c>
      <c r="C5926" s="25">
        <v>3.7699999999999997E-2</v>
      </c>
      <c r="D5926" s="25">
        <v>0.849507096774194</v>
      </c>
    </row>
    <row r="5927" spans="1:4">
      <c r="A5927" s="25" t="s">
        <v>7638</v>
      </c>
      <c r="B5927" s="25">
        <v>6.2E-2</v>
      </c>
      <c r="C5927" s="25">
        <v>0.65200000000000002</v>
      </c>
      <c r="D5927" s="25">
        <v>0.97799999999999998</v>
      </c>
    </row>
    <row r="5928" spans="1:4">
      <c r="A5928" s="25" t="s">
        <v>11839</v>
      </c>
      <c r="B5928" s="25">
        <v>0.27</v>
      </c>
      <c r="C5928" s="25">
        <v>4.1300000000000003E-2</v>
      </c>
      <c r="D5928" s="25">
        <v>0.86503473053892199</v>
      </c>
    </row>
    <row r="5929" spans="1:4">
      <c r="A5929" s="25" t="s">
        <v>11840</v>
      </c>
      <c r="B5929" s="25">
        <v>-0.15</v>
      </c>
      <c r="C5929" s="25">
        <v>0.27400000000000002</v>
      </c>
      <c r="D5929" s="25">
        <v>0.92409756097561002</v>
      </c>
    </row>
    <row r="5930" spans="1:4">
      <c r="A5930" s="25" t="s">
        <v>11841</v>
      </c>
      <c r="B5930" s="25">
        <v>0.13</v>
      </c>
      <c r="C5930" s="25">
        <v>0.33900000000000002</v>
      </c>
      <c r="D5930" s="25">
        <v>0.93250650887574005</v>
      </c>
    </row>
    <row r="5931" spans="1:4">
      <c r="A5931" s="25" t="s">
        <v>11842</v>
      </c>
      <c r="B5931" s="25">
        <v>0.24</v>
      </c>
      <c r="C5931" s="25">
        <v>7.0000000000000007E-2</v>
      </c>
      <c r="D5931" s="25">
        <v>0.89903668965517203</v>
      </c>
    </row>
    <row r="5932" spans="1:4">
      <c r="A5932" s="25" t="s">
        <v>4832</v>
      </c>
      <c r="B5932" s="25">
        <v>-0.3</v>
      </c>
      <c r="C5932" s="25">
        <v>2.4400000000000002E-2</v>
      </c>
      <c r="D5932" s="25">
        <v>0.765589237668161</v>
      </c>
    </row>
    <row r="5933" spans="1:4">
      <c r="A5933" s="25" t="s">
        <v>11843</v>
      </c>
      <c r="B5933" s="25">
        <v>7.4000000000000003E-3</v>
      </c>
      <c r="C5933" s="25">
        <v>0.95699999999999996</v>
      </c>
      <c r="D5933" s="25">
        <v>0.99493249888243196</v>
      </c>
    </row>
    <row r="5934" spans="1:4">
      <c r="A5934" s="25" t="s">
        <v>11844</v>
      </c>
      <c r="B5934" s="25">
        <v>-0.18</v>
      </c>
      <c r="C5934" s="25">
        <v>0.183</v>
      </c>
      <c r="D5934" s="25">
        <v>0.92409756097561002</v>
      </c>
    </row>
    <row r="5935" spans="1:4">
      <c r="A5935" s="25" t="s">
        <v>11845</v>
      </c>
      <c r="B5935" s="25">
        <v>-0.16</v>
      </c>
      <c r="C5935" s="25">
        <v>0.22900000000000001</v>
      </c>
      <c r="D5935" s="25">
        <v>0.92409756097561002</v>
      </c>
    </row>
    <row r="5936" spans="1:4">
      <c r="A5936" s="25" t="s">
        <v>11846</v>
      </c>
      <c r="B5936" s="25">
        <v>-6.9000000000000006E-2</v>
      </c>
      <c r="C5936" s="25">
        <v>0.61299999999999999</v>
      </c>
      <c r="D5936" s="25">
        <v>0.97239272727272696</v>
      </c>
    </row>
    <row r="5937" spans="1:4">
      <c r="A5937" s="25" t="s">
        <v>11847</v>
      </c>
      <c r="B5937" s="25">
        <v>0.14000000000000001</v>
      </c>
      <c r="C5937" s="25">
        <v>0.28899999999999998</v>
      </c>
      <c r="D5937" s="25">
        <v>0.92409756097561002</v>
      </c>
    </row>
    <row r="5938" spans="1:4">
      <c r="A5938" s="25" t="s">
        <v>4488</v>
      </c>
      <c r="B5938" s="25">
        <v>-9.7000000000000003E-2</v>
      </c>
      <c r="C5938" s="25">
        <v>0.47699999999999998</v>
      </c>
      <c r="D5938" s="25">
        <v>0.96347866744593802</v>
      </c>
    </row>
    <row r="5939" spans="1:4">
      <c r="A5939" s="25" t="s">
        <v>11848</v>
      </c>
      <c r="B5939" s="25">
        <v>0.12</v>
      </c>
      <c r="C5939" s="25">
        <v>0.37</v>
      </c>
      <c r="D5939" s="25">
        <v>0.93851009174311895</v>
      </c>
    </row>
    <row r="5940" spans="1:4">
      <c r="A5940" s="25" t="s">
        <v>11849</v>
      </c>
      <c r="B5940" s="25">
        <v>0.28999999999999998</v>
      </c>
      <c r="C5940" s="25">
        <v>0.03</v>
      </c>
      <c r="D5940" s="25">
        <v>0.82943999999999996</v>
      </c>
    </row>
    <row r="5941" spans="1:4">
      <c r="A5941" s="25" t="s">
        <v>11850</v>
      </c>
      <c r="B5941" s="25">
        <v>-0.25</v>
      </c>
      <c r="C5941" s="25">
        <v>6.3E-2</v>
      </c>
      <c r="D5941" s="25">
        <v>0.89600000000000002</v>
      </c>
    </row>
    <row r="5942" spans="1:4">
      <c r="A5942" s="25" t="s">
        <v>1586</v>
      </c>
      <c r="B5942" s="25">
        <v>-0.02</v>
      </c>
      <c r="C5942" s="25">
        <v>0.88300000000000001</v>
      </c>
      <c r="D5942" s="25">
        <v>0.98569208633093497</v>
      </c>
    </row>
    <row r="5943" spans="1:4">
      <c r="A5943" s="25" t="s">
        <v>11851</v>
      </c>
      <c r="B5943" s="25">
        <v>4.5999999999999999E-2</v>
      </c>
      <c r="C5943" s="25">
        <v>0.73699999999999999</v>
      </c>
      <c r="D5943" s="25">
        <v>0.98352099105299395</v>
      </c>
    </row>
    <row r="5944" spans="1:4">
      <c r="A5944" s="25" t="s">
        <v>11852</v>
      </c>
      <c r="B5944" s="25">
        <v>-0.16</v>
      </c>
      <c r="C5944" s="25">
        <v>0.22800000000000001</v>
      </c>
      <c r="D5944" s="25">
        <v>0.92409756097561002</v>
      </c>
    </row>
    <row r="5945" spans="1:4">
      <c r="A5945" s="25" t="s">
        <v>11853</v>
      </c>
      <c r="B5945" s="25">
        <v>-0.16</v>
      </c>
      <c r="C5945" s="25">
        <v>0.252</v>
      </c>
      <c r="D5945" s="25">
        <v>0.92409756097561002</v>
      </c>
    </row>
    <row r="5946" spans="1:4">
      <c r="A5946" s="25" t="s">
        <v>11854</v>
      </c>
      <c r="B5946" s="25">
        <v>-0.18</v>
      </c>
      <c r="C5946" s="25">
        <v>0.17299999999999999</v>
      </c>
      <c r="D5946" s="25">
        <v>0.92159999999999997</v>
      </c>
    </row>
    <row r="5947" spans="1:4">
      <c r="A5947" s="25" t="s">
        <v>5311</v>
      </c>
      <c r="B5947" s="25">
        <v>0.31</v>
      </c>
      <c r="C5947" s="25">
        <v>1.84E-2</v>
      </c>
      <c r="D5947" s="25">
        <v>0.72634576271186402</v>
      </c>
    </row>
    <row r="5948" spans="1:4">
      <c r="A5948" s="25" t="s">
        <v>11855</v>
      </c>
      <c r="B5948" s="25">
        <v>0.14000000000000001</v>
      </c>
      <c r="C5948" s="25">
        <v>0.31900000000000001</v>
      </c>
      <c r="D5948" s="25">
        <v>0.92767064635652496</v>
      </c>
    </row>
    <row r="5949" spans="1:4">
      <c r="A5949" s="25" t="s">
        <v>11856</v>
      </c>
      <c r="B5949" s="25">
        <v>0.11</v>
      </c>
      <c r="C5949" s="25">
        <v>0.43</v>
      </c>
      <c r="D5949" s="25">
        <v>0.95368101265822802</v>
      </c>
    </row>
    <row r="5950" spans="1:4">
      <c r="A5950" s="25" t="s">
        <v>11857</v>
      </c>
      <c r="B5950" s="25">
        <v>0.12</v>
      </c>
      <c r="C5950" s="25">
        <v>0.375</v>
      </c>
      <c r="D5950" s="25">
        <v>0.93913043478260905</v>
      </c>
    </row>
    <row r="5951" spans="1:4">
      <c r="A5951" s="25" t="s">
        <v>11858</v>
      </c>
      <c r="B5951" s="25">
        <v>0.1</v>
      </c>
      <c r="C5951" s="25">
        <v>0.45400000000000001</v>
      </c>
      <c r="D5951" s="25">
        <v>0.95959700149924998</v>
      </c>
    </row>
    <row r="5952" spans="1:4">
      <c r="A5952" s="25" t="s">
        <v>11859</v>
      </c>
      <c r="B5952" s="25">
        <v>0.1</v>
      </c>
      <c r="C5952" s="25">
        <v>0.45100000000000001</v>
      </c>
      <c r="D5952" s="25">
        <v>0.95917292307692303</v>
      </c>
    </row>
    <row r="5953" spans="1:4">
      <c r="A5953" s="25" t="s">
        <v>11860</v>
      </c>
      <c r="B5953" s="25">
        <v>0.21</v>
      </c>
      <c r="C5953" s="25">
        <v>0.125</v>
      </c>
      <c r="D5953" s="25">
        <v>0.90127058823529405</v>
      </c>
    </row>
    <row r="5954" spans="1:4">
      <c r="A5954" s="25" t="s">
        <v>11861</v>
      </c>
      <c r="B5954" s="25">
        <v>-8.5999999999999993E-2</v>
      </c>
      <c r="C5954" s="25">
        <v>0.52700000000000002</v>
      </c>
      <c r="D5954" s="25">
        <v>0.96749641434263001</v>
      </c>
    </row>
    <row r="5955" spans="1:4">
      <c r="A5955" s="25" t="s">
        <v>11862</v>
      </c>
      <c r="B5955" s="25">
        <v>-3.6999999999999998E-2</v>
      </c>
      <c r="C5955" s="25">
        <v>0.78700000000000003</v>
      </c>
      <c r="D5955" s="25">
        <v>0.98352099105299395</v>
      </c>
    </row>
    <row r="5956" spans="1:4">
      <c r="A5956" s="25" t="s">
        <v>3178</v>
      </c>
      <c r="B5956" s="25">
        <v>0.26</v>
      </c>
      <c r="C5956" s="25">
        <v>5.6599999999999998E-2</v>
      </c>
      <c r="D5956" s="25">
        <v>0.89600000000000002</v>
      </c>
    </row>
    <row r="5957" spans="1:4">
      <c r="A5957" s="25" t="s">
        <v>11863</v>
      </c>
      <c r="B5957" s="25">
        <v>-1.7999999999999999E-2</v>
      </c>
      <c r="C5957" s="25">
        <v>0.89500000000000002</v>
      </c>
      <c r="D5957" s="25">
        <v>0.98680063593004796</v>
      </c>
    </row>
    <row r="5958" spans="1:4">
      <c r="A5958" s="25" t="s">
        <v>11864</v>
      </c>
      <c r="B5958" s="25">
        <v>-9.0999999999999998E-2</v>
      </c>
      <c r="C5958" s="25">
        <v>0.504</v>
      </c>
      <c r="D5958" s="25">
        <v>0.96539504132231402</v>
      </c>
    </row>
    <row r="5959" spans="1:4">
      <c r="A5959" s="25" t="s">
        <v>11865</v>
      </c>
      <c r="B5959" s="25">
        <v>-0.15</v>
      </c>
      <c r="C5959" s="25">
        <v>0.26200000000000001</v>
      </c>
      <c r="D5959" s="25">
        <v>0.92409756097561002</v>
      </c>
    </row>
    <row r="5960" spans="1:4">
      <c r="A5960" s="25" t="s">
        <v>11866</v>
      </c>
      <c r="B5960" s="25">
        <v>-0.13</v>
      </c>
      <c r="C5960" s="25">
        <v>0.33300000000000002</v>
      </c>
      <c r="D5960" s="25">
        <v>0.93250650887574005</v>
      </c>
    </row>
    <row r="5961" spans="1:4">
      <c r="A5961" s="25" t="s">
        <v>11867</v>
      </c>
      <c r="B5961" s="25">
        <v>8.5999999999999993E-2</v>
      </c>
      <c r="C5961" s="25">
        <v>0.52900000000000003</v>
      </c>
      <c r="D5961" s="25">
        <v>0.96757025668166197</v>
      </c>
    </row>
    <row r="5962" spans="1:4">
      <c r="A5962" s="25" t="s">
        <v>11868</v>
      </c>
      <c r="B5962" s="25">
        <v>-0.26</v>
      </c>
      <c r="C5962" s="25">
        <v>5.1299999999999998E-2</v>
      </c>
      <c r="D5962" s="25">
        <v>0.89600000000000002</v>
      </c>
    </row>
    <row r="5963" spans="1:4">
      <c r="A5963" s="25" t="s">
        <v>11869</v>
      </c>
      <c r="B5963" s="25">
        <v>-7.3999999999999996E-2</v>
      </c>
      <c r="C5963" s="25">
        <v>0.58699999999999997</v>
      </c>
      <c r="D5963" s="25">
        <v>0.970420009438414</v>
      </c>
    </row>
    <row r="5964" spans="1:4">
      <c r="A5964" s="25" t="s">
        <v>11870</v>
      </c>
      <c r="B5964" s="25">
        <v>6.7000000000000004E-2</v>
      </c>
      <c r="C5964" s="25">
        <v>0.622</v>
      </c>
      <c r="D5964" s="25">
        <v>0.97400634345265102</v>
      </c>
    </row>
    <row r="5965" spans="1:4">
      <c r="A5965" s="25" t="s">
        <v>11871</v>
      </c>
      <c r="B5965" s="25">
        <v>0.02</v>
      </c>
      <c r="C5965" s="25">
        <v>0.88100000000000001</v>
      </c>
      <c r="D5965" s="25">
        <v>0.98569208633093497</v>
      </c>
    </row>
    <row r="5966" spans="1:4">
      <c r="A5966" s="25" t="s">
        <v>4466</v>
      </c>
      <c r="B5966" s="25">
        <v>3.7999999999999999E-2</v>
      </c>
      <c r="C5966" s="25">
        <v>0.78</v>
      </c>
      <c r="D5966" s="25">
        <v>0.98352099105299395</v>
      </c>
    </row>
    <row r="5967" spans="1:4">
      <c r="A5967" s="25" t="s">
        <v>11872</v>
      </c>
      <c r="B5967" s="25">
        <v>8.3000000000000004E-2</v>
      </c>
      <c r="C5967" s="25">
        <v>0.54400000000000004</v>
      </c>
      <c r="D5967" s="25">
        <v>0.96935498839907197</v>
      </c>
    </row>
    <row r="5968" spans="1:4">
      <c r="A5968" s="25" t="s">
        <v>11873</v>
      </c>
      <c r="B5968" s="25">
        <v>-0.12</v>
      </c>
      <c r="C5968" s="25">
        <v>0.379</v>
      </c>
      <c r="D5968" s="25">
        <v>0.93995263724434897</v>
      </c>
    </row>
    <row r="5969" spans="1:4">
      <c r="A5969" s="25" t="s">
        <v>11874</v>
      </c>
      <c r="B5969" s="25">
        <v>-7.4999999999999997E-2</v>
      </c>
      <c r="C5969" s="25">
        <v>0.58399999999999996</v>
      </c>
      <c r="D5969" s="25">
        <v>0.970420009438414</v>
      </c>
    </row>
    <row r="5970" spans="1:4">
      <c r="A5970" s="25" t="s">
        <v>11875</v>
      </c>
      <c r="B5970" s="25">
        <v>-0.1</v>
      </c>
      <c r="C5970" s="25">
        <v>0.45</v>
      </c>
      <c r="D5970" s="25">
        <v>0.95881627620221999</v>
      </c>
    </row>
    <row r="5971" spans="1:4">
      <c r="A5971" s="25" t="s">
        <v>11876</v>
      </c>
      <c r="B5971" s="25">
        <v>-0.26</v>
      </c>
      <c r="C5971" s="25">
        <v>5.2299999999999999E-2</v>
      </c>
      <c r="D5971" s="25">
        <v>0.89600000000000002</v>
      </c>
    </row>
    <row r="5972" spans="1:4">
      <c r="A5972" s="25" t="s">
        <v>4520</v>
      </c>
      <c r="B5972" s="25">
        <v>7.9000000000000001E-2</v>
      </c>
      <c r="C5972" s="25">
        <v>0.56299999999999994</v>
      </c>
      <c r="D5972" s="25">
        <v>0.97019596110695605</v>
      </c>
    </row>
    <row r="5973" spans="1:4">
      <c r="A5973" s="25" t="s">
        <v>11877</v>
      </c>
      <c r="B5973" s="25">
        <v>3.6999999999999998E-2</v>
      </c>
      <c r="C5973" s="25">
        <v>0.78400000000000003</v>
      </c>
      <c r="D5973" s="25">
        <v>0.98352099105299395</v>
      </c>
    </row>
    <row r="5974" spans="1:4">
      <c r="A5974" s="25" t="s">
        <v>11878</v>
      </c>
      <c r="B5974" s="25">
        <v>7.0999999999999994E-2</v>
      </c>
      <c r="C5974" s="25">
        <v>0.60199999999999998</v>
      </c>
      <c r="D5974" s="25">
        <v>0.97174778141055596</v>
      </c>
    </row>
    <row r="5975" spans="1:4">
      <c r="A5975" s="25" t="s">
        <v>2572</v>
      </c>
      <c r="B5975" s="25">
        <v>0.19</v>
      </c>
      <c r="C5975" s="25">
        <v>0.16800000000000001</v>
      </c>
      <c r="D5975" s="25">
        <v>0.92159999999999997</v>
      </c>
    </row>
    <row r="5976" spans="1:4">
      <c r="A5976" s="25" t="s">
        <v>1245</v>
      </c>
      <c r="B5976" s="25">
        <v>0.02</v>
      </c>
      <c r="C5976" s="25">
        <v>0.88500000000000001</v>
      </c>
      <c r="D5976" s="25">
        <v>0.98569208633093497</v>
      </c>
    </row>
    <row r="5977" spans="1:4">
      <c r="A5977" s="25" t="s">
        <v>11879</v>
      </c>
      <c r="B5977" s="25">
        <v>0.17</v>
      </c>
      <c r="C5977" s="25">
        <v>0.218</v>
      </c>
      <c r="D5977" s="25">
        <v>0.92409756097561002</v>
      </c>
    </row>
    <row r="5978" spans="1:4">
      <c r="A5978" s="25" t="s">
        <v>3984</v>
      </c>
      <c r="B5978" s="25">
        <v>0.12</v>
      </c>
      <c r="C5978" s="25">
        <v>0.38</v>
      </c>
      <c r="D5978" s="25">
        <v>0.94009090909090898</v>
      </c>
    </row>
    <row r="5979" spans="1:4">
      <c r="A5979" s="25" t="s">
        <v>11880</v>
      </c>
      <c r="B5979" s="25">
        <v>3.4000000000000002E-2</v>
      </c>
      <c r="C5979" s="25">
        <v>0.80400000000000005</v>
      </c>
      <c r="D5979" s="25">
        <v>0.98352099105299395</v>
      </c>
    </row>
    <row r="5980" spans="1:4">
      <c r="A5980" s="25" t="s">
        <v>2739</v>
      </c>
      <c r="B5980" s="25">
        <v>0.21</v>
      </c>
      <c r="C5980" s="25">
        <v>0.11700000000000001</v>
      </c>
      <c r="D5980" s="25">
        <v>0.90127058823529405</v>
      </c>
    </row>
    <row r="5981" spans="1:4">
      <c r="A5981" s="25" t="s">
        <v>11881</v>
      </c>
      <c r="B5981" s="25">
        <v>-1.2E-2</v>
      </c>
      <c r="C5981" s="25">
        <v>0.92900000000000005</v>
      </c>
      <c r="D5981" s="25">
        <v>0.99184217016029597</v>
      </c>
    </row>
    <row r="5982" spans="1:4">
      <c r="A5982" s="25" t="s">
        <v>6079</v>
      </c>
      <c r="B5982" s="25">
        <v>-2.3E-2</v>
      </c>
      <c r="C5982" s="25">
        <v>0.86399999999999999</v>
      </c>
      <c r="D5982" s="25">
        <v>0.98534674018812796</v>
      </c>
    </row>
    <row r="5983" spans="1:4">
      <c r="A5983" s="25" t="s">
        <v>11882</v>
      </c>
      <c r="B5983" s="25">
        <v>-0.22</v>
      </c>
      <c r="C5983" s="25">
        <v>0.106</v>
      </c>
      <c r="D5983" s="25">
        <v>0.90127058823529405</v>
      </c>
    </row>
    <row r="5984" spans="1:4">
      <c r="A5984" s="25" t="s">
        <v>11883</v>
      </c>
      <c r="B5984" s="25">
        <v>9.4E-2</v>
      </c>
      <c r="C5984" s="25">
        <v>0.49299999999999999</v>
      </c>
      <c r="D5984" s="25">
        <v>0.96539504132231402</v>
      </c>
    </row>
    <row r="5985" spans="1:4">
      <c r="A5985" s="25" t="s">
        <v>11884</v>
      </c>
      <c r="B5985" s="25">
        <v>1.2E-2</v>
      </c>
      <c r="C5985" s="25">
        <v>0.92900000000000005</v>
      </c>
      <c r="D5985" s="25">
        <v>0.99184217016029597</v>
      </c>
    </row>
    <row r="5986" spans="1:4">
      <c r="A5986" s="25" t="s">
        <v>11885</v>
      </c>
      <c r="B5986" s="25">
        <v>-2.5000000000000001E-2</v>
      </c>
      <c r="C5986" s="25">
        <v>0.85399999999999998</v>
      </c>
      <c r="D5986" s="25">
        <v>0.98534674018812796</v>
      </c>
    </row>
    <row r="5987" spans="1:4">
      <c r="A5987" s="25" t="s">
        <v>7414</v>
      </c>
      <c r="B5987" s="25">
        <v>-0.2</v>
      </c>
      <c r="C5987" s="25">
        <v>0.13700000000000001</v>
      </c>
      <c r="D5987" s="25">
        <v>0.90437383177570096</v>
      </c>
    </row>
    <row r="5988" spans="1:4">
      <c r="A5988" s="25" t="s">
        <v>11886</v>
      </c>
      <c r="B5988" s="25">
        <v>-0.18</v>
      </c>
      <c r="C5988" s="25">
        <v>0.17699999999999999</v>
      </c>
      <c r="D5988" s="25">
        <v>0.92159999999999997</v>
      </c>
    </row>
    <row r="5989" spans="1:4">
      <c r="A5989" s="25" t="s">
        <v>4380</v>
      </c>
      <c r="B5989" s="25">
        <v>-0.12</v>
      </c>
      <c r="C5989" s="25">
        <v>0.36</v>
      </c>
      <c r="D5989" s="25">
        <v>0.93605313653136502</v>
      </c>
    </row>
    <row r="5990" spans="1:4">
      <c r="A5990" s="25" t="s">
        <v>11887</v>
      </c>
      <c r="B5990" s="25">
        <v>2.4E-2</v>
      </c>
      <c r="C5990" s="25">
        <v>0.86299999999999999</v>
      </c>
      <c r="D5990" s="25">
        <v>0.98534674018812796</v>
      </c>
    </row>
    <row r="5991" spans="1:4">
      <c r="A5991" s="25" t="s">
        <v>11888</v>
      </c>
      <c r="B5991" s="25">
        <v>0.18</v>
      </c>
      <c r="C5991" s="25">
        <v>0.17699999999999999</v>
      </c>
      <c r="D5991" s="25">
        <v>0.92159999999999997</v>
      </c>
    </row>
    <row r="5992" spans="1:4">
      <c r="A5992" s="25" t="s">
        <v>1246</v>
      </c>
      <c r="B5992" s="25">
        <v>0.15</v>
      </c>
      <c r="C5992" s="25">
        <v>0.26</v>
      </c>
      <c r="D5992" s="25">
        <v>0.92409756097561002</v>
      </c>
    </row>
    <row r="5993" spans="1:4">
      <c r="A5993" s="25" t="s">
        <v>3774</v>
      </c>
      <c r="B5993" s="25">
        <v>-0.19</v>
      </c>
      <c r="C5993" s="25">
        <v>0.156</v>
      </c>
      <c r="D5993" s="25">
        <v>0.92159999999999997</v>
      </c>
    </row>
    <row r="5994" spans="1:4">
      <c r="A5994" s="25" t="s">
        <v>6577</v>
      </c>
      <c r="B5994" s="25">
        <v>-8.8999999999999996E-2</v>
      </c>
      <c r="C5994" s="25">
        <v>0.51400000000000001</v>
      </c>
      <c r="D5994" s="25">
        <v>0.96639147802929404</v>
      </c>
    </row>
    <row r="5995" spans="1:4">
      <c r="A5995" s="25" t="s">
        <v>11889</v>
      </c>
      <c r="B5995" s="25">
        <v>0.1</v>
      </c>
      <c r="C5995" s="25">
        <v>0.443</v>
      </c>
      <c r="D5995" s="25">
        <v>0.95687999999999995</v>
      </c>
    </row>
    <row r="5996" spans="1:4">
      <c r="A5996" s="25" t="s">
        <v>11890</v>
      </c>
      <c r="B5996" s="25">
        <v>0.25</v>
      </c>
      <c r="C5996" s="25">
        <v>6.6100000000000006E-2</v>
      </c>
      <c r="D5996" s="25">
        <v>0.89748837209302301</v>
      </c>
    </row>
    <row r="5997" spans="1:4">
      <c r="A5997" s="25" t="s">
        <v>11891</v>
      </c>
      <c r="B5997" s="25">
        <v>-0.34</v>
      </c>
      <c r="C5997" s="25">
        <v>9.6399999999999993E-3</v>
      </c>
      <c r="D5997" s="25">
        <v>0.70138610526315803</v>
      </c>
    </row>
    <row r="5998" spans="1:4">
      <c r="A5998" s="25" t="s">
        <v>11892</v>
      </c>
      <c r="B5998" s="25">
        <v>-0.22</v>
      </c>
      <c r="C5998" s="25">
        <v>9.98E-2</v>
      </c>
      <c r="D5998" s="25">
        <v>0.90127058823529405</v>
      </c>
    </row>
    <row r="5999" spans="1:4">
      <c r="A5999" s="25" t="s">
        <v>11893</v>
      </c>
      <c r="B5999" s="25">
        <v>2.1000000000000001E-2</v>
      </c>
      <c r="C5999" s="25">
        <v>0.875</v>
      </c>
      <c r="D5999" s="25">
        <v>0.98534674018812796</v>
      </c>
    </row>
    <row r="6000" spans="1:4">
      <c r="A6000" s="25" t="s">
        <v>3608</v>
      </c>
      <c r="B6000" s="25">
        <v>0.14000000000000001</v>
      </c>
      <c r="C6000" s="25">
        <v>0.315</v>
      </c>
      <c r="D6000" s="25">
        <v>0.92725518408802399</v>
      </c>
    </row>
    <row r="6001" spans="1:4">
      <c r="A6001" s="25" t="s">
        <v>7166</v>
      </c>
      <c r="B6001" s="25">
        <v>7.3999999999999996E-2</v>
      </c>
      <c r="C6001" s="25">
        <v>0.58499999999999996</v>
      </c>
      <c r="D6001" s="25">
        <v>0.970420009438414</v>
      </c>
    </row>
    <row r="6002" spans="1:4">
      <c r="A6002" s="25" t="s">
        <v>11894</v>
      </c>
      <c r="B6002" s="25">
        <v>2.3E-2</v>
      </c>
      <c r="C6002" s="25">
        <v>0.86799999999999999</v>
      </c>
      <c r="D6002" s="25">
        <v>0.98534674018812796</v>
      </c>
    </row>
    <row r="6003" spans="1:4">
      <c r="A6003" s="25" t="s">
        <v>11895</v>
      </c>
      <c r="B6003" s="25">
        <v>-6.8000000000000005E-2</v>
      </c>
      <c r="C6003" s="25">
        <v>0.61699999999999999</v>
      </c>
      <c r="D6003" s="25">
        <v>0.97239272727272696</v>
      </c>
    </row>
    <row r="6004" spans="1:4">
      <c r="A6004" s="25" t="s">
        <v>11896</v>
      </c>
      <c r="B6004" s="25">
        <v>3.5999999999999997E-2</v>
      </c>
      <c r="C6004" s="25">
        <v>0.79500000000000004</v>
      </c>
      <c r="D6004" s="25">
        <v>0.98352099105299395</v>
      </c>
    </row>
    <row r="6005" spans="1:4">
      <c r="A6005" s="25" t="s">
        <v>11897</v>
      </c>
      <c r="B6005" s="25">
        <v>6.2E-2</v>
      </c>
      <c r="C6005" s="25">
        <v>0.64900000000000002</v>
      </c>
      <c r="D6005" s="25">
        <v>0.97798565529232795</v>
      </c>
    </row>
    <row r="6006" spans="1:4">
      <c r="A6006" s="25" t="s">
        <v>11898</v>
      </c>
      <c r="B6006" s="25">
        <v>-9.7000000000000003E-2</v>
      </c>
      <c r="C6006" s="25">
        <v>0.47699999999999998</v>
      </c>
      <c r="D6006" s="25">
        <v>0.96347866744593802</v>
      </c>
    </row>
    <row r="6007" spans="1:4">
      <c r="A6007" s="25" t="s">
        <v>11899</v>
      </c>
      <c r="B6007" s="25">
        <v>3.2000000000000001E-2</v>
      </c>
      <c r="C6007" s="25">
        <v>0.81599999999999995</v>
      </c>
      <c r="D6007" s="25">
        <v>0.98352099105299395</v>
      </c>
    </row>
    <row r="6008" spans="1:4">
      <c r="A6008" s="25" t="s">
        <v>11900</v>
      </c>
      <c r="B6008" s="25">
        <v>-4.2999999999999997E-2</v>
      </c>
      <c r="C6008" s="25">
        <v>0.752</v>
      </c>
      <c r="D6008" s="25">
        <v>0.98352099105299395</v>
      </c>
    </row>
    <row r="6009" spans="1:4">
      <c r="A6009" s="25" t="s">
        <v>11901</v>
      </c>
      <c r="B6009" s="25">
        <v>0.24</v>
      </c>
      <c r="C6009" s="25">
        <v>7.7100000000000002E-2</v>
      </c>
      <c r="D6009" s="25">
        <v>0.89903668965517203</v>
      </c>
    </row>
    <row r="6010" spans="1:4">
      <c r="A6010" s="25" t="s">
        <v>11902</v>
      </c>
      <c r="B6010" s="25">
        <v>-0.1</v>
      </c>
      <c r="C6010" s="25">
        <v>0.442</v>
      </c>
      <c r="D6010" s="25">
        <v>0.95687999999999995</v>
      </c>
    </row>
    <row r="6011" spans="1:4">
      <c r="A6011" s="25" t="s">
        <v>11903</v>
      </c>
      <c r="B6011" s="25">
        <v>-1.7000000000000001E-2</v>
      </c>
      <c r="C6011" s="25">
        <v>0.90200000000000002</v>
      </c>
      <c r="D6011" s="25">
        <v>0.98758446479317996</v>
      </c>
    </row>
    <row r="6012" spans="1:4">
      <c r="A6012" s="25" t="s">
        <v>11904</v>
      </c>
      <c r="B6012" s="25">
        <v>0.18</v>
      </c>
      <c r="C6012" s="25">
        <v>0.19400000000000001</v>
      </c>
      <c r="D6012" s="25">
        <v>0.92409756097561002</v>
      </c>
    </row>
    <row r="6013" spans="1:4">
      <c r="A6013" s="25" t="s">
        <v>4926</v>
      </c>
      <c r="B6013" s="25">
        <v>-0.11</v>
      </c>
      <c r="C6013" s="25">
        <v>0.437</v>
      </c>
      <c r="D6013" s="25">
        <v>0.95465992414665002</v>
      </c>
    </row>
    <row r="6014" spans="1:4">
      <c r="A6014" s="25" t="s">
        <v>11905</v>
      </c>
      <c r="B6014" s="25">
        <v>4.2999999999999997E-2</v>
      </c>
      <c r="C6014" s="25">
        <v>0.752</v>
      </c>
      <c r="D6014" s="25">
        <v>0.98352099105299395</v>
      </c>
    </row>
    <row r="6015" spans="1:4">
      <c r="A6015" s="25" t="s">
        <v>11906</v>
      </c>
      <c r="B6015" s="25">
        <v>0.17</v>
      </c>
      <c r="C6015" s="25">
        <v>0.19800000000000001</v>
      </c>
      <c r="D6015" s="25">
        <v>0.92409756097561002</v>
      </c>
    </row>
    <row r="6016" spans="1:4">
      <c r="A6016" s="25" t="s">
        <v>11907</v>
      </c>
      <c r="B6016" s="25">
        <v>5.8000000000000003E-2</v>
      </c>
      <c r="C6016" s="25">
        <v>0.67100000000000004</v>
      </c>
      <c r="D6016" s="25">
        <v>0.98027329192546597</v>
      </c>
    </row>
    <row r="6017" spans="1:4">
      <c r="A6017" s="25" t="s">
        <v>11908</v>
      </c>
      <c r="B6017" s="25">
        <v>-4.3999999999999997E-2</v>
      </c>
      <c r="C6017" s="25">
        <v>0.747</v>
      </c>
      <c r="D6017" s="25">
        <v>0.98352099105299395</v>
      </c>
    </row>
    <row r="6018" spans="1:4">
      <c r="A6018" s="25" t="s">
        <v>11909</v>
      </c>
      <c r="B6018" s="25">
        <v>0.1</v>
      </c>
      <c r="C6018" s="25">
        <v>0.45800000000000002</v>
      </c>
      <c r="D6018" s="25">
        <v>0.95959700149924998</v>
      </c>
    </row>
    <row r="6019" spans="1:4">
      <c r="A6019" s="25" t="s">
        <v>7479</v>
      </c>
      <c r="B6019" s="25">
        <v>0.18</v>
      </c>
      <c r="C6019" s="25">
        <v>0.17799999999999999</v>
      </c>
      <c r="D6019" s="25">
        <v>0.92159999999999997</v>
      </c>
    </row>
    <row r="6020" spans="1:4">
      <c r="A6020" s="25" t="s">
        <v>11910</v>
      </c>
      <c r="B6020" s="25">
        <v>-9.8000000000000004E-2</v>
      </c>
      <c r="C6020" s="25">
        <v>0.47299999999999998</v>
      </c>
      <c r="D6020" s="25">
        <v>0.96271378091872795</v>
      </c>
    </row>
    <row r="6021" spans="1:4">
      <c r="A6021" s="25" t="s">
        <v>11911</v>
      </c>
      <c r="B6021" s="25">
        <v>0.21</v>
      </c>
      <c r="C6021" s="25">
        <v>0.129</v>
      </c>
      <c r="D6021" s="25">
        <v>0.90127058823529405</v>
      </c>
    </row>
    <row r="6022" spans="1:4">
      <c r="A6022" s="25" t="s">
        <v>11912</v>
      </c>
      <c r="B6022" s="25">
        <v>0.13</v>
      </c>
      <c r="C6022" s="25">
        <v>0.34899999999999998</v>
      </c>
      <c r="D6022" s="25">
        <v>0.93535789065529296</v>
      </c>
    </row>
    <row r="6023" spans="1:4">
      <c r="A6023" s="25" t="s">
        <v>11913</v>
      </c>
      <c r="B6023" s="25">
        <v>-0.28999999999999998</v>
      </c>
      <c r="C6023" s="25">
        <v>3.1699999999999999E-2</v>
      </c>
      <c r="D6023" s="25">
        <v>0.83671578947368397</v>
      </c>
    </row>
    <row r="6024" spans="1:4">
      <c r="A6024" s="25" t="s">
        <v>7481</v>
      </c>
      <c r="B6024" s="25">
        <v>3.9E-2</v>
      </c>
      <c r="C6024" s="25">
        <v>0.77300000000000002</v>
      </c>
      <c r="D6024" s="25">
        <v>0.98352099105299395</v>
      </c>
    </row>
    <row r="6025" spans="1:4">
      <c r="A6025" s="25" t="s">
        <v>3179</v>
      </c>
      <c r="B6025" s="25">
        <v>-5.1999999999999998E-2</v>
      </c>
      <c r="C6025" s="25">
        <v>0.70099999999999996</v>
      </c>
      <c r="D6025" s="25">
        <v>0.98242335766423405</v>
      </c>
    </row>
    <row r="6026" spans="1:4">
      <c r="A6026" s="25" t="s">
        <v>11914</v>
      </c>
      <c r="B6026" s="25">
        <v>0.11</v>
      </c>
      <c r="C6026" s="25">
        <v>0.432</v>
      </c>
      <c r="D6026" s="25">
        <v>0.95368101265822802</v>
      </c>
    </row>
    <row r="6027" spans="1:4">
      <c r="A6027" s="25" t="s">
        <v>11915</v>
      </c>
      <c r="B6027" s="25">
        <v>-1.9E-2</v>
      </c>
      <c r="C6027" s="25">
        <v>0.89</v>
      </c>
      <c r="D6027" s="25">
        <v>0.98569208633093497</v>
      </c>
    </row>
    <row r="6028" spans="1:4">
      <c r="A6028" s="25" t="s">
        <v>11916</v>
      </c>
      <c r="B6028" s="25">
        <v>5.7000000000000002E-2</v>
      </c>
      <c r="C6028" s="25">
        <v>0.67400000000000004</v>
      </c>
      <c r="D6028" s="25">
        <v>0.98027329192546597</v>
      </c>
    </row>
    <row r="6029" spans="1:4">
      <c r="A6029" s="25" t="s">
        <v>5768</v>
      </c>
      <c r="B6029" s="25">
        <v>9.4E-2</v>
      </c>
      <c r="C6029" s="25">
        <v>0.48899999999999999</v>
      </c>
      <c r="D6029" s="25">
        <v>0.96539504132231402</v>
      </c>
    </row>
    <row r="6030" spans="1:4">
      <c r="A6030" s="25" t="s">
        <v>11917</v>
      </c>
      <c r="B6030" s="25">
        <v>2.9000000000000001E-2</v>
      </c>
      <c r="C6030" s="25">
        <v>0.83099999999999996</v>
      </c>
      <c r="D6030" s="25">
        <v>0.98371262401642101</v>
      </c>
    </row>
    <row r="6031" spans="1:4">
      <c r="A6031" s="25" t="s">
        <v>11918</v>
      </c>
      <c r="B6031" s="25">
        <v>0.12</v>
      </c>
      <c r="C6031" s="25">
        <v>0.376</v>
      </c>
      <c r="D6031" s="25">
        <v>0.93959219088937096</v>
      </c>
    </row>
    <row r="6032" spans="1:4">
      <c r="A6032" s="25" t="s">
        <v>11919</v>
      </c>
      <c r="B6032" s="25">
        <v>9.5000000000000001E-2</v>
      </c>
      <c r="C6032" s="25">
        <v>0.48599999999999999</v>
      </c>
      <c r="D6032" s="25">
        <v>0.96539504132231402</v>
      </c>
    </row>
    <row r="6033" spans="1:4">
      <c r="A6033" s="25" t="s">
        <v>6082</v>
      </c>
      <c r="B6033" s="25">
        <v>7.0999999999999994E-2</v>
      </c>
      <c r="C6033" s="25">
        <v>0.60099999999999998</v>
      </c>
      <c r="D6033" s="25">
        <v>0.97149485500467703</v>
      </c>
    </row>
    <row r="6034" spans="1:4">
      <c r="A6034" s="25" t="s">
        <v>3899</v>
      </c>
      <c r="B6034" s="25">
        <v>3.6999999999999998E-2</v>
      </c>
      <c r="C6034" s="25">
        <v>0.78700000000000003</v>
      </c>
      <c r="D6034" s="25">
        <v>0.98352099105299395</v>
      </c>
    </row>
    <row r="6035" spans="1:4">
      <c r="A6035" s="25" t="s">
        <v>11920</v>
      </c>
      <c r="B6035" s="25">
        <v>-0.31</v>
      </c>
      <c r="C6035" s="25">
        <v>1.8200000000000001E-2</v>
      </c>
      <c r="D6035" s="25">
        <v>0.72634576271186402</v>
      </c>
    </row>
    <row r="6036" spans="1:4">
      <c r="A6036" s="25" t="s">
        <v>11921</v>
      </c>
      <c r="B6036" s="25">
        <v>0.21</v>
      </c>
      <c r="C6036" s="25">
        <v>0.121</v>
      </c>
      <c r="D6036" s="25">
        <v>0.90127058823529405</v>
      </c>
    </row>
    <row r="6037" spans="1:4">
      <c r="A6037" s="25" t="s">
        <v>11922</v>
      </c>
      <c r="B6037" s="25">
        <v>9.5000000000000001E-2</v>
      </c>
      <c r="C6037" s="25">
        <v>0.48499999999999999</v>
      </c>
      <c r="D6037" s="25">
        <v>0.96539504132231402</v>
      </c>
    </row>
    <row r="6038" spans="1:4">
      <c r="A6038" s="25" t="s">
        <v>11923</v>
      </c>
      <c r="B6038" s="25">
        <v>-0.21</v>
      </c>
      <c r="C6038" s="25">
        <v>0.123</v>
      </c>
      <c r="D6038" s="25">
        <v>0.90127058823529405</v>
      </c>
    </row>
    <row r="6039" spans="1:4">
      <c r="A6039" s="25" t="s">
        <v>11924</v>
      </c>
      <c r="B6039" s="25">
        <v>3.1E-2</v>
      </c>
      <c r="C6039" s="25">
        <v>0.82</v>
      </c>
      <c r="D6039" s="25">
        <v>0.98352099105299395</v>
      </c>
    </row>
    <row r="6040" spans="1:4">
      <c r="A6040" s="25" t="s">
        <v>11925</v>
      </c>
      <c r="B6040" s="25">
        <v>-3.5000000000000003E-2</v>
      </c>
      <c r="C6040" s="25">
        <v>0.8</v>
      </c>
      <c r="D6040" s="25">
        <v>0.98352099105299395</v>
      </c>
    </row>
    <row r="6041" spans="1:4">
      <c r="A6041" s="25" t="s">
        <v>11926</v>
      </c>
      <c r="B6041" s="25">
        <v>-6.2E-2</v>
      </c>
      <c r="C6041" s="25">
        <v>0.64800000000000002</v>
      </c>
      <c r="D6041" s="25">
        <v>0.97798565529232795</v>
      </c>
    </row>
    <row r="6042" spans="1:4">
      <c r="A6042" s="25" t="s">
        <v>11927</v>
      </c>
      <c r="B6042" s="25">
        <v>0.17</v>
      </c>
      <c r="C6042" s="25">
        <v>0.20399999999999999</v>
      </c>
      <c r="D6042" s="25">
        <v>0.92409756097561002</v>
      </c>
    </row>
    <row r="6043" spans="1:4">
      <c r="A6043" s="25" t="s">
        <v>5231</v>
      </c>
      <c r="B6043" s="25">
        <v>-6.7999999999999996E-3</v>
      </c>
      <c r="C6043" s="25">
        <v>0.96</v>
      </c>
      <c r="D6043" s="25">
        <v>0.99493249888243196</v>
      </c>
    </row>
    <row r="6044" spans="1:4">
      <c r="A6044" s="25" t="s">
        <v>1214</v>
      </c>
      <c r="B6044" s="25">
        <v>-1.6E-2</v>
      </c>
      <c r="C6044" s="25">
        <v>0.90600000000000003</v>
      </c>
      <c r="D6044" s="25">
        <v>0.98820424194815404</v>
      </c>
    </row>
    <row r="6045" spans="1:4">
      <c r="A6045" s="25" t="s">
        <v>7245</v>
      </c>
      <c r="B6045" s="25">
        <v>0.17</v>
      </c>
      <c r="C6045" s="25">
        <v>0.21299999999999999</v>
      </c>
      <c r="D6045" s="25">
        <v>0.92409756097561002</v>
      </c>
    </row>
    <row r="6046" spans="1:4">
      <c r="A6046" s="25" t="s">
        <v>2010</v>
      </c>
      <c r="B6046" s="25">
        <v>-0.11</v>
      </c>
      <c r="C6046" s="25">
        <v>0.43</v>
      </c>
      <c r="D6046" s="25">
        <v>0.95368101265822802</v>
      </c>
    </row>
    <row r="6047" spans="1:4">
      <c r="A6047" s="25" t="s">
        <v>7148</v>
      </c>
      <c r="B6047" s="25">
        <v>-1.9E-2</v>
      </c>
      <c r="C6047" s="25">
        <v>0.88800000000000001</v>
      </c>
      <c r="D6047" s="25">
        <v>0.98569208633093497</v>
      </c>
    </row>
    <row r="6048" spans="1:4">
      <c r="A6048" s="25" t="s">
        <v>11928</v>
      </c>
      <c r="B6048" s="25">
        <v>-4.8000000000000001E-2</v>
      </c>
      <c r="C6048" s="25">
        <v>0.72699999999999998</v>
      </c>
      <c r="D6048" s="25">
        <v>0.98352099105299395</v>
      </c>
    </row>
    <row r="6049" spans="1:4">
      <c r="A6049" s="25" t="s">
        <v>5312</v>
      </c>
      <c r="B6049" s="25">
        <v>0.25</v>
      </c>
      <c r="C6049" s="25">
        <v>6.2600000000000003E-2</v>
      </c>
      <c r="D6049" s="25">
        <v>0.89600000000000002</v>
      </c>
    </row>
    <row r="6050" spans="1:4">
      <c r="A6050" s="25" t="s">
        <v>11929</v>
      </c>
      <c r="B6050" s="25">
        <v>5.8000000000000003E-2</v>
      </c>
      <c r="C6050" s="25">
        <v>0.67200000000000004</v>
      </c>
      <c r="D6050" s="25">
        <v>0.98027329192546597</v>
      </c>
    </row>
    <row r="6051" spans="1:4">
      <c r="A6051" s="25" t="s">
        <v>11930</v>
      </c>
      <c r="B6051" s="25">
        <v>0.22</v>
      </c>
      <c r="C6051" s="25">
        <v>9.8799999999999999E-2</v>
      </c>
      <c r="D6051" s="25">
        <v>0.90127058823529405</v>
      </c>
    </row>
    <row r="6052" spans="1:4">
      <c r="A6052" s="25" t="s">
        <v>11931</v>
      </c>
      <c r="B6052" s="25">
        <v>-0.19</v>
      </c>
      <c r="C6052" s="25">
        <v>0.161</v>
      </c>
      <c r="D6052" s="25">
        <v>0.92159999999999997</v>
      </c>
    </row>
    <row r="6053" spans="1:4">
      <c r="A6053" s="25" t="s">
        <v>11932</v>
      </c>
      <c r="B6053" s="25">
        <v>9.4E-2</v>
      </c>
      <c r="C6053" s="25">
        <v>0.48899999999999999</v>
      </c>
      <c r="D6053" s="25">
        <v>0.96539504132231402</v>
      </c>
    </row>
    <row r="6054" spans="1:4">
      <c r="A6054" s="25" t="s">
        <v>6579</v>
      </c>
      <c r="B6054" s="25">
        <v>-1.6E-2</v>
      </c>
      <c r="C6054" s="25">
        <v>0.90800000000000003</v>
      </c>
      <c r="D6054" s="25">
        <v>0.98820424194815404</v>
      </c>
    </row>
    <row r="6055" spans="1:4">
      <c r="A6055" s="25" t="s">
        <v>5133</v>
      </c>
      <c r="B6055" s="25">
        <v>-0.21</v>
      </c>
      <c r="C6055" s="25">
        <v>0.123</v>
      </c>
      <c r="D6055" s="25">
        <v>0.90127058823529405</v>
      </c>
    </row>
    <row r="6056" spans="1:4">
      <c r="A6056" s="25" t="s">
        <v>5769</v>
      </c>
      <c r="B6056" s="25">
        <v>5.4000000000000003E-3</v>
      </c>
      <c r="C6056" s="25">
        <v>0.96799999999999997</v>
      </c>
      <c r="D6056" s="25">
        <v>0.99520475482912296</v>
      </c>
    </row>
    <row r="6057" spans="1:4">
      <c r="A6057" s="25" t="s">
        <v>999</v>
      </c>
      <c r="B6057" s="25">
        <v>-6.9000000000000006E-2</v>
      </c>
      <c r="C6057" s="25">
        <v>0.61199999999999999</v>
      </c>
      <c r="D6057" s="25">
        <v>0.97239272727272696</v>
      </c>
    </row>
    <row r="6058" spans="1:4">
      <c r="A6058" s="25" t="s">
        <v>11933</v>
      </c>
      <c r="B6058" s="25">
        <v>-0.09</v>
      </c>
      <c r="C6058" s="25">
        <v>0.51100000000000001</v>
      </c>
      <c r="D6058" s="25">
        <v>0.96560545702592104</v>
      </c>
    </row>
    <row r="6059" spans="1:4">
      <c r="A6059" s="25" t="s">
        <v>11934</v>
      </c>
      <c r="B6059" s="25">
        <v>-1.6E-2</v>
      </c>
      <c r="C6059" s="25">
        <v>0.91</v>
      </c>
      <c r="D6059" s="25">
        <v>0.98820424194815404</v>
      </c>
    </row>
    <row r="6060" spans="1:4">
      <c r="A6060" s="25" t="s">
        <v>2398</v>
      </c>
      <c r="B6060" s="25">
        <v>0.27</v>
      </c>
      <c r="C6060" s="25">
        <v>4.1599999999999998E-2</v>
      </c>
      <c r="D6060" s="25">
        <v>0.86503473053892199</v>
      </c>
    </row>
    <row r="6061" spans="1:4">
      <c r="A6061" s="25" t="s">
        <v>11935</v>
      </c>
      <c r="B6061" s="25">
        <v>6.3E-3</v>
      </c>
      <c r="C6061" s="25">
        <v>0.96299999999999997</v>
      </c>
      <c r="D6061" s="25">
        <v>0.99493249888243196</v>
      </c>
    </row>
    <row r="6062" spans="1:4">
      <c r="A6062" s="25" t="s">
        <v>7281</v>
      </c>
      <c r="B6062" s="25">
        <v>0.2</v>
      </c>
      <c r="C6062" s="25">
        <v>0.15</v>
      </c>
      <c r="D6062" s="25">
        <v>0.91634064969271301</v>
      </c>
    </row>
    <row r="6063" spans="1:4">
      <c r="A6063" s="25" t="s">
        <v>4690</v>
      </c>
      <c r="B6063" s="25">
        <v>0.34</v>
      </c>
      <c r="C6063" s="25">
        <v>1.06E-2</v>
      </c>
      <c r="D6063" s="25">
        <v>0.70955044247787602</v>
      </c>
    </row>
    <row r="6064" spans="1:4">
      <c r="A6064" s="25" t="s">
        <v>11936</v>
      </c>
      <c r="B6064" s="25">
        <v>-7.5999999999999998E-2</v>
      </c>
      <c r="C6064" s="25">
        <v>0.57899999999999996</v>
      </c>
      <c r="D6064" s="25">
        <v>0.970420009438414</v>
      </c>
    </row>
    <row r="6065" spans="1:4">
      <c r="A6065" s="25" t="s">
        <v>4743</v>
      </c>
      <c r="B6065" s="25">
        <v>-4.8000000000000001E-2</v>
      </c>
      <c r="C6065" s="25">
        <v>0.72599999999999998</v>
      </c>
      <c r="D6065" s="25">
        <v>0.98352099105299395</v>
      </c>
    </row>
    <row r="6066" spans="1:4">
      <c r="A6066" s="25" t="s">
        <v>11937</v>
      </c>
      <c r="B6066" s="25">
        <v>0.25</v>
      </c>
      <c r="C6066" s="25">
        <v>6.6000000000000003E-2</v>
      </c>
      <c r="D6066" s="25">
        <v>0.89748837209302301</v>
      </c>
    </row>
    <row r="6067" spans="1:4">
      <c r="A6067" s="25" t="s">
        <v>11938</v>
      </c>
      <c r="B6067" s="25">
        <v>-5.5999999999999999E-3</v>
      </c>
      <c r="C6067" s="25">
        <v>0.96799999999999997</v>
      </c>
      <c r="D6067" s="25">
        <v>0.99520475482912296</v>
      </c>
    </row>
    <row r="6068" spans="1:4">
      <c r="A6068" s="25" t="s">
        <v>7641</v>
      </c>
      <c r="B6068" s="25">
        <v>3.5000000000000003E-2</v>
      </c>
      <c r="C6068" s="25">
        <v>0.79700000000000004</v>
      </c>
      <c r="D6068" s="25">
        <v>0.98352099105299395</v>
      </c>
    </row>
    <row r="6069" spans="1:4">
      <c r="A6069" s="25" t="s">
        <v>11939</v>
      </c>
      <c r="B6069" s="25">
        <v>0.15</v>
      </c>
      <c r="C6069" s="25">
        <v>0.25600000000000001</v>
      </c>
      <c r="D6069" s="25">
        <v>0.92409756097561002</v>
      </c>
    </row>
    <row r="6070" spans="1:4">
      <c r="A6070" s="25" t="s">
        <v>11940</v>
      </c>
      <c r="B6070" s="25">
        <v>-3.7999999999999999E-2</v>
      </c>
      <c r="C6070" s="25">
        <v>0.77900000000000003</v>
      </c>
      <c r="D6070" s="25">
        <v>0.98352099105299395</v>
      </c>
    </row>
    <row r="6071" spans="1:4">
      <c r="A6071" s="25" t="s">
        <v>11941</v>
      </c>
      <c r="B6071" s="25">
        <v>0.16</v>
      </c>
      <c r="C6071" s="25">
        <v>0.251</v>
      </c>
      <c r="D6071" s="25">
        <v>0.92409756097561002</v>
      </c>
    </row>
    <row r="6072" spans="1:4">
      <c r="A6072" s="25" t="s">
        <v>11942</v>
      </c>
      <c r="B6072" s="25">
        <v>-9.6000000000000002E-2</v>
      </c>
      <c r="C6072" s="25">
        <v>0.48</v>
      </c>
      <c r="D6072" s="25">
        <v>0.96399999999999997</v>
      </c>
    </row>
    <row r="6073" spans="1:4">
      <c r="A6073" s="25" t="s">
        <v>11943</v>
      </c>
      <c r="B6073" s="25">
        <v>-0.25</v>
      </c>
      <c r="C6073" s="25">
        <v>5.96E-2</v>
      </c>
      <c r="D6073" s="25">
        <v>0.89600000000000002</v>
      </c>
    </row>
    <row r="6074" spans="1:4">
      <c r="A6074" s="25" t="s">
        <v>1215</v>
      </c>
      <c r="B6074" s="25">
        <v>-0.2</v>
      </c>
      <c r="C6074" s="25">
        <v>0.13</v>
      </c>
      <c r="D6074" s="25">
        <v>0.90127058823529405</v>
      </c>
    </row>
    <row r="6075" spans="1:4">
      <c r="A6075" s="25" t="s">
        <v>2288</v>
      </c>
      <c r="B6075" s="25">
        <v>-0.16</v>
      </c>
      <c r="C6075" s="25">
        <v>0.23599999999999999</v>
      </c>
      <c r="D6075" s="25">
        <v>0.92409756097561002</v>
      </c>
    </row>
    <row r="6076" spans="1:4">
      <c r="A6076" s="25" t="s">
        <v>6581</v>
      </c>
      <c r="B6076" s="25">
        <v>-8.1000000000000003E-2</v>
      </c>
      <c r="C6076" s="25">
        <v>0.55100000000000005</v>
      </c>
      <c r="D6076" s="25">
        <v>0.96985866802236897</v>
      </c>
    </row>
    <row r="6077" spans="1:4">
      <c r="A6077" s="25" t="s">
        <v>2741</v>
      </c>
      <c r="B6077" s="25">
        <v>0.14000000000000001</v>
      </c>
      <c r="C6077" s="25">
        <v>0.317</v>
      </c>
      <c r="D6077" s="25">
        <v>0.92725518408802399</v>
      </c>
    </row>
    <row r="6078" spans="1:4">
      <c r="A6078" s="25" t="s">
        <v>11944</v>
      </c>
      <c r="B6078" s="25">
        <v>-3.6999999999999998E-2</v>
      </c>
      <c r="C6078" s="25">
        <v>0.78600000000000003</v>
      </c>
      <c r="D6078" s="25">
        <v>0.98352099105299395</v>
      </c>
    </row>
    <row r="6079" spans="1:4">
      <c r="A6079" s="25" t="s">
        <v>11945</v>
      </c>
      <c r="B6079" s="25">
        <v>0.14000000000000001</v>
      </c>
      <c r="C6079" s="25">
        <v>0.29199999999999998</v>
      </c>
      <c r="D6079" s="25">
        <v>0.92409756097561002</v>
      </c>
    </row>
    <row r="6080" spans="1:4">
      <c r="A6080" s="25" t="s">
        <v>11946</v>
      </c>
      <c r="B6080" s="25">
        <v>-0.27</v>
      </c>
      <c r="C6080" s="25">
        <v>4.5900000000000003E-2</v>
      </c>
      <c r="D6080" s="25">
        <v>0.88351735537190101</v>
      </c>
    </row>
    <row r="6081" spans="1:4">
      <c r="A6081" s="25" t="s">
        <v>11947</v>
      </c>
      <c r="B6081" s="25">
        <v>-3.9E-2</v>
      </c>
      <c r="C6081" s="25">
        <v>0.77500000000000002</v>
      </c>
      <c r="D6081" s="25">
        <v>0.98352099105299395</v>
      </c>
    </row>
    <row r="6082" spans="1:4">
      <c r="A6082" s="25" t="s">
        <v>11948</v>
      </c>
      <c r="B6082" s="25">
        <v>-0.18</v>
      </c>
      <c r="C6082" s="25">
        <v>0.18</v>
      </c>
      <c r="D6082" s="25">
        <v>0.92159999999999997</v>
      </c>
    </row>
    <row r="6083" spans="1:4">
      <c r="A6083" s="25" t="s">
        <v>11949</v>
      </c>
      <c r="B6083" s="25">
        <v>-7.9000000000000008E-3</v>
      </c>
      <c r="C6083" s="25">
        <v>0.95399999999999996</v>
      </c>
      <c r="D6083" s="25">
        <v>0.99457737556561099</v>
      </c>
    </row>
    <row r="6084" spans="1:4">
      <c r="A6084" s="25" t="s">
        <v>6762</v>
      </c>
      <c r="B6084" s="25">
        <v>-1.9E-2</v>
      </c>
      <c r="C6084" s="25">
        <v>0.88800000000000001</v>
      </c>
      <c r="D6084" s="25">
        <v>0.98569208633093497</v>
      </c>
    </row>
    <row r="6085" spans="1:4">
      <c r="A6085" s="25" t="s">
        <v>11950</v>
      </c>
      <c r="B6085" s="25">
        <v>-6.2E-2</v>
      </c>
      <c r="C6085" s="25">
        <v>0.65100000000000002</v>
      </c>
      <c r="D6085" s="25">
        <v>0.97798565529232795</v>
      </c>
    </row>
    <row r="6086" spans="1:4">
      <c r="A6086" s="25" t="s">
        <v>11951</v>
      </c>
      <c r="B6086" s="25">
        <v>0.18</v>
      </c>
      <c r="C6086" s="25">
        <v>0.192</v>
      </c>
      <c r="D6086" s="25">
        <v>0.92409756097561002</v>
      </c>
    </row>
    <row r="6087" spans="1:4">
      <c r="A6087" s="25" t="s">
        <v>7527</v>
      </c>
      <c r="B6087" s="25">
        <v>-9.2999999999999999E-2</v>
      </c>
      <c r="C6087" s="25">
        <v>0.497</v>
      </c>
      <c r="D6087" s="25">
        <v>0.96539504132231402</v>
      </c>
    </row>
    <row r="6088" spans="1:4">
      <c r="A6088" s="25" t="s">
        <v>11952</v>
      </c>
      <c r="B6088" s="25">
        <v>-0.2</v>
      </c>
      <c r="C6088" s="25">
        <v>0.13700000000000001</v>
      </c>
      <c r="D6088" s="25">
        <v>0.90437383177570096</v>
      </c>
    </row>
    <row r="6089" spans="1:4">
      <c r="A6089" s="25" t="s">
        <v>11953</v>
      </c>
      <c r="B6089" s="25">
        <v>0.11</v>
      </c>
      <c r="C6089" s="25">
        <v>0.436</v>
      </c>
      <c r="D6089" s="25">
        <v>0.95368101265822802</v>
      </c>
    </row>
    <row r="6090" spans="1:4">
      <c r="A6090" s="25" t="s">
        <v>11954</v>
      </c>
      <c r="B6090" s="25">
        <v>-0.17</v>
      </c>
      <c r="C6090" s="25">
        <v>0.21199999999999999</v>
      </c>
      <c r="D6090" s="25">
        <v>0.92409756097561002</v>
      </c>
    </row>
    <row r="6091" spans="1:4">
      <c r="A6091" s="25" t="s">
        <v>11955</v>
      </c>
      <c r="B6091" s="25">
        <v>-3.5999999999999997E-2</v>
      </c>
      <c r="C6091" s="25">
        <v>0.79300000000000004</v>
      </c>
      <c r="D6091" s="25">
        <v>0.98352099105299395</v>
      </c>
    </row>
    <row r="6092" spans="1:4">
      <c r="A6092" s="25" t="s">
        <v>11956</v>
      </c>
      <c r="B6092" s="25">
        <v>2.3E-2</v>
      </c>
      <c r="C6092" s="25">
        <v>0.86799999999999999</v>
      </c>
      <c r="D6092" s="25">
        <v>0.98534674018812796</v>
      </c>
    </row>
    <row r="6093" spans="1:4">
      <c r="A6093" s="25" t="s">
        <v>11957</v>
      </c>
      <c r="B6093" s="25">
        <v>0.33</v>
      </c>
      <c r="C6093" s="25">
        <v>1.2999999999999999E-2</v>
      </c>
      <c r="D6093" s="25">
        <v>0.72201783439490497</v>
      </c>
    </row>
    <row r="6094" spans="1:4">
      <c r="A6094" s="25" t="s">
        <v>11958</v>
      </c>
      <c r="B6094" s="25">
        <v>1.7000000000000001E-2</v>
      </c>
      <c r="C6094" s="25">
        <v>0.90300000000000002</v>
      </c>
      <c r="D6094" s="25">
        <v>0.98758446479317996</v>
      </c>
    </row>
    <row r="6095" spans="1:4">
      <c r="A6095" s="25" t="s">
        <v>11959</v>
      </c>
      <c r="B6095" s="25">
        <v>0.1</v>
      </c>
      <c r="C6095" s="25">
        <v>0.46200000000000002</v>
      </c>
      <c r="D6095" s="25">
        <v>0.95959700149924998</v>
      </c>
    </row>
    <row r="6096" spans="1:4">
      <c r="A6096" s="25" t="s">
        <v>6252</v>
      </c>
      <c r="B6096" s="25">
        <v>7.1999999999999995E-2</v>
      </c>
      <c r="C6096" s="25">
        <v>0.59899999999999998</v>
      </c>
      <c r="D6096" s="25">
        <v>0.97075920281359895</v>
      </c>
    </row>
    <row r="6097" spans="1:4">
      <c r="A6097" s="25" t="s">
        <v>2895</v>
      </c>
      <c r="B6097" s="25">
        <v>5.3999999999999999E-2</v>
      </c>
      <c r="C6097" s="25">
        <v>0.69399999999999995</v>
      </c>
      <c r="D6097" s="25">
        <v>0.981394173966184</v>
      </c>
    </row>
    <row r="6098" spans="1:4">
      <c r="A6098" s="25" t="s">
        <v>11960</v>
      </c>
      <c r="B6098" s="25">
        <v>0.3</v>
      </c>
      <c r="C6098" s="25">
        <v>2.6700000000000002E-2</v>
      </c>
      <c r="D6098" s="25">
        <v>0.78161012658227802</v>
      </c>
    </row>
    <row r="6099" spans="1:4">
      <c r="A6099" s="25" t="s">
        <v>11961</v>
      </c>
      <c r="B6099" s="25">
        <v>0.28999999999999998</v>
      </c>
      <c r="C6099" s="25">
        <v>3.27E-2</v>
      </c>
      <c r="D6099" s="25">
        <v>0.83711999999999998</v>
      </c>
    </row>
    <row r="6100" spans="1:4">
      <c r="A6100" s="25" t="s">
        <v>6637</v>
      </c>
      <c r="B6100" s="25">
        <v>3.5999999999999999E-3</v>
      </c>
      <c r="C6100" s="25">
        <v>0.97899999999999998</v>
      </c>
      <c r="D6100" s="25">
        <v>0.99703079416531604</v>
      </c>
    </row>
    <row r="6101" spans="1:4">
      <c r="A6101" s="25" t="s">
        <v>11962</v>
      </c>
      <c r="B6101" s="25">
        <v>0.14000000000000001</v>
      </c>
      <c r="C6101" s="25">
        <v>0.30299999999999999</v>
      </c>
      <c r="D6101" s="25">
        <v>0.92565991189427299</v>
      </c>
    </row>
    <row r="6102" spans="1:4">
      <c r="A6102" s="25" t="s">
        <v>2896</v>
      </c>
      <c r="B6102" s="25">
        <v>0.31</v>
      </c>
      <c r="C6102" s="25">
        <v>1.8599999999999998E-2</v>
      </c>
      <c r="D6102" s="25">
        <v>0.72634576271186402</v>
      </c>
    </row>
    <row r="6103" spans="1:4">
      <c r="A6103" s="25" t="s">
        <v>11963</v>
      </c>
      <c r="B6103" s="25">
        <v>6.8000000000000005E-2</v>
      </c>
      <c r="C6103" s="25">
        <v>0.61899999999999999</v>
      </c>
      <c r="D6103" s="25">
        <v>0.97239272727272696</v>
      </c>
    </row>
    <row r="6104" spans="1:4">
      <c r="A6104" s="25" t="s">
        <v>11964</v>
      </c>
      <c r="B6104" s="25">
        <v>-3.7999999999999999E-2</v>
      </c>
      <c r="C6104" s="25">
        <v>0.77900000000000003</v>
      </c>
      <c r="D6104" s="25">
        <v>0.98352099105299395</v>
      </c>
    </row>
    <row r="6105" spans="1:4">
      <c r="A6105" s="25" t="s">
        <v>11965</v>
      </c>
      <c r="B6105" s="25">
        <v>-0.12</v>
      </c>
      <c r="C6105" s="25">
        <v>0.38</v>
      </c>
      <c r="D6105" s="25">
        <v>0.94009090909090898</v>
      </c>
    </row>
    <row r="6106" spans="1:4">
      <c r="A6106" s="25" t="s">
        <v>2269</v>
      </c>
      <c r="B6106" s="25">
        <v>0.11</v>
      </c>
      <c r="C6106" s="25">
        <v>0.433</v>
      </c>
      <c r="D6106" s="25">
        <v>0.95368101265822802</v>
      </c>
    </row>
    <row r="6107" spans="1:4">
      <c r="A6107" s="25" t="s">
        <v>11966</v>
      </c>
      <c r="B6107" s="25">
        <v>-8.7999999999999995E-2</v>
      </c>
      <c r="C6107" s="25">
        <v>0.51700000000000002</v>
      </c>
      <c r="D6107" s="25">
        <v>0.96639147802929404</v>
      </c>
    </row>
    <row r="6108" spans="1:4">
      <c r="A6108" s="25" t="s">
        <v>11967</v>
      </c>
      <c r="B6108" s="25">
        <v>0.1</v>
      </c>
      <c r="C6108" s="25">
        <v>0.46200000000000002</v>
      </c>
      <c r="D6108" s="25">
        <v>0.95959700149924998</v>
      </c>
    </row>
    <row r="6109" spans="1:4">
      <c r="A6109" s="25" t="s">
        <v>11968</v>
      </c>
      <c r="B6109" s="25">
        <v>0.17</v>
      </c>
      <c r="C6109" s="25">
        <v>0.19700000000000001</v>
      </c>
      <c r="D6109" s="25">
        <v>0.92409756097561002</v>
      </c>
    </row>
    <row r="6110" spans="1:4">
      <c r="A6110" s="25" t="s">
        <v>11969</v>
      </c>
      <c r="B6110" s="25">
        <v>4.8000000000000001E-2</v>
      </c>
      <c r="C6110" s="25">
        <v>0.72299999999999998</v>
      </c>
      <c r="D6110" s="25">
        <v>0.98352099105299395</v>
      </c>
    </row>
    <row r="6111" spans="1:4">
      <c r="A6111" s="25" t="s">
        <v>7287</v>
      </c>
      <c r="B6111" s="25">
        <v>0.15</v>
      </c>
      <c r="C6111" s="25">
        <v>0.26400000000000001</v>
      </c>
      <c r="D6111" s="25">
        <v>0.92409756097561002</v>
      </c>
    </row>
    <row r="6112" spans="1:4">
      <c r="A6112" s="25" t="s">
        <v>11970</v>
      </c>
      <c r="B6112" s="25">
        <v>0.16</v>
      </c>
      <c r="C6112" s="25">
        <v>0.253</v>
      </c>
      <c r="D6112" s="25">
        <v>0.92409756097561002</v>
      </c>
    </row>
    <row r="6113" spans="1:4">
      <c r="A6113" s="25" t="s">
        <v>11971</v>
      </c>
      <c r="B6113" s="25">
        <v>0.2</v>
      </c>
      <c r="C6113" s="25">
        <v>0.14199999999999999</v>
      </c>
      <c r="D6113" s="25">
        <v>0.90712014787430695</v>
      </c>
    </row>
    <row r="6114" spans="1:4">
      <c r="A6114" s="25" t="s">
        <v>11972</v>
      </c>
      <c r="B6114" s="25">
        <v>-0.31</v>
      </c>
      <c r="C6114" s="25">
        <v>2.1600000000000001E-2</v>
      </c>
      <c r="D6114" s="25">
        <v>0.76101818181818204</v>
      </c>
    </row>
    <row r="6115" spans="1:4">
      <c r="A6115" s="25" t="s">
        <v>11973</v>
      </c>
      <c r="B6115" s="25">
        <v>-0.22</v>
      </c>
      <c r="C6115" s="25">
        <v>9.7900000000000001E-2</v>
      </c>
      <c r="D6115" s="25">
        <v>0.90127058823529405</v>
      </c>
    </row>
    <row r="6116" spans="1:4">
      <c r="A6116" s="25" t="s">
        <v>1792</v>
      </c>
      <c r="B6116" s="25">
        <v>0.18</v>
      </c>
      <c r="C6116" s="25">
        <v>0.18099999999999999</v>
      </c>
      <c r="D6116" s="25">
        <v>0.92261946902654901</v>
      </c>
    </row>
    <row r="6117" spans="1:4">
      <c r="A6117" s="25" t="s">
        <v>11974</v>
      </c>
      <c r="B6117" s="25">
        <v>0.25</v>
      </c>
      <c r="C6117" s="25">
        <v>6.6799999999999998E-2</v>
      </c>
      <c r="D6117" s="25">
        <v>0.89748837209302301</v>
      </c>
    </row>
    <row r="6118" spans="1:4">
      <c r="A6118" s="25" t="s">
        <v>11975</v>
      </c>
      <c r="B6118" s="25">
        <v>0.24</v>
      </c>
      <c r="C6118" s="25">
        <v>7.8299999999999995E-2</v>
      </c>
      <c r="D6118" s="25">
        <v>0.89903668965517203</v>
      </c>
    </row>
    <row r="6119" spans="1:4">
      <c r="A6119" s="25" t="s">
        <v>11976</v>
      </c>
      <c r="B6119" s="25">
        <v>-0.14000000000000001</v>
      </c>
      <c r="C6119" s="25">
        <v>0.315</v>
      </c>
      <c r="D6119" s="25">
        <v>0.92725518408802399</v>
      </c>
    </row>
    <row r="6120" spans="1:4">
      <c r="A6120" s="25" t="s">
        <v>11977</v>
      </c>
      <c r="B6120" s="25">
        <v>-0.16</v>
      </c>
      <c r="C6120" s="25">
        <v>0.23400000000000001</v>
      </c>
      <c r="D6120" s="25">
        <v>0.92409756097561002</v>
      </c>
    </row>
    <row r="6121" spans="1:4">
      <c r="A6121" s="25" t="s">
        <v>1280</v>
      </c>
      <c r="B6121" s="25">
        <v>0.17</v>
      </c>
      <c r="C6121" s="25">
        <v>0.218</v>
      </c>
      <c r="D6121" s="25">
        <v>0.92409756097561002</v>
      </c>
    </row>
    <row r="6122" spans="1:4">
      <c r="A6122" s="25" t="s">
        <v>11978</v>
      </c>
      <c r="B6122" s="25">
        <v>-6.9000000000000006E-2</v>
      </c>
      <c r="C6122" s="25">
        <v>0.61499999999999999</v>
      </c>
      <c r="D6122" s="25">
        <v>0.97239272727272696</v>
      </c>
    </row>
    <row r="6123" spans="1:4">
      <c r="A6123" s="25" t="s">
        <v>11979</v>
      </c>
      <c r="B6123" s="25">
        <v>-0.12</v>
      </c>
      <c r="C6123" s="25">
        <v>0.38600000000000001</v>
      </c>
      <c r="D6123" s="25">
        <v>0.94088779458318705</v>
      </c>
    </row>
    <row r="6124" spans="1:4">
      <c r="A6124" s="25" t="s">
        <v>11980</v>
      </c>
      <c r="B6124" s="25">
        <v>1.6999999999999999E-3</v>
      </c>
      <c r="C6124" s="25">
        <v>0.99</v>
      </c>
      <c r="D6124" s="25">
        <v>0.99720366865628196</v>
      </c>
    </row>
    <row r="6125" spans="1:4">
      <c r="A6125" s="25" t="s">
        <v>11981</v>
      </c>
      <c r="B6125" s="25">
        <v>5.1999999999999998E-2</v>
      </c>
      <c r="C6125" s="25">
        <v>0.70399999999999996</v>
      </c>
      <c r="D6125" s="25">
        <v>0.98265646395489303</v>
      </c>
    </row>
    <row r="6126" spans="1:4">
      <c r="A6126" s="25" t="s">
        <v>11982</v>
      </c>
      <c r="B6126" s="25">
        <v>-5.1000000000000004E-3</v>
      </c>
      <c r="C6126" s="25">
        <v>0.97</v>
      </c>
      <c r="D6126" s="25">
        <v>0.99534441805225704</v>
      </c>
    </row>
    <row r="6127" spans="1:4">
      <c r="A6127" s="25" t="s">
        <v>11983</v>
      </c>
      <c r="B6127" s="25">
        <v>-9.0999999999999998E-2</v>
      </c>
      <c r="C6127" s="25">
        <v>0.504</v>
      </c>
      <c r="D6127" s="25">
        <v>0.96539504132231402</v>
      </c>
    </row>
    <row r="6128" spans="1:4">
      <c r="A6128" s="25" t="s">
        <v>11984</v>
      </c>
      <c r="B6128" s="25">
        <v>4.1000000000000003E-3</v>
      </c>
      <c r="C6128" s="25">
        <v>0.97599999999999998</v>
      </c>
      <c r="D6128" s="25">
        <v>0.99647149187592299</v>
      </c>
    </row>
    <row r="6129" spans="1:4">
      <c r="A6129" s="25" t="s">
        <v>11985</v>
      </c>
      <c r="B6129" s="25">
        <v>0.1</v>
      </c>
      <c r="C6129" s="25">
        <v>0.44900000000000001</v>
      </c>
      <c r="D6129" s="25">
        <v>0.95875440222428199</v>
      </c>
    </row>
    <row r="6130" spans="1:4">
      <c r="A6130" s="25" t="s">
        <v>2372</v>
      </c>
      <c r="B6130" s="25">
        <v>2.0999999999999999E-3</v>
      </c>
      <c r="C6130" s="25">
        <v>0.98799999999999999</v>
      </c>
      <c r="D6130" s="25">
        <v>0.99720366865628196</v>
      </c>
    </row>
    <row r="6131" spans="1:4">
      <c r="A6131" s="25" t="s">
        <v>3543</v>
      </c>
      <c r="B6131" s="25">
        <v>-0.06</v>
      </c>
      <c r="C6131" s="25">
        <v>0.66</v>
      </c>
      <c r="D6131" s="25">
        <v>0.98027329192546597</v>
      </c>
    </row>
    <row r="6132" spans="1:4">
      <c r="A6132" s="25" t="s">
        <v>11986</v>
      </c>
      <c r="B6132" s="25">
        <v>0.26</v>
      </c>
      <c r="C6132" s="25">
        <v>4.9200000000000001E-2</v>
      </c>
      <c r="D6132" s="25">
        <v>0.89257322834645703</v>
      </c>
    </row>
    <row r="6133" spans="1:4">
      <c r="A6133" s="25" t="s">
        <v>11987</v>
      </c>
      <c r="B6133" s="25">
        <v>0.13</v>
      </c>
      <c r="C6133" s="25">
        <v>0.34100000000000003</v>
      </c>
      <c r="D6133" s="25">
        <v>0.93250650887574005</v>
      </c>
    </row>
    <row r="6134" spans="1:4">
      <c r="A6134" s="25" t="s">
        <v>11988</v>
      </c>
      <c r="B6134" s="25">
        <v>-7.4999999999999997E-2</v>
      </c>
      <c r="C6134" s="25">
        <v>0.58399999999999996</v>
      </c>
      <c r="D6134" s="25">
        <v>0.970420009438414</v>
      </c>
    </row>
    <row r="6135" spans="1:4">
      <c r="A6135" s="25" t="s">
        <v>3775</v>
      </c>
      <c r="B6135" s="25">
        <v>0.24</v>
      </c>
      <c r="C6135" s="25">
        <v>7.1300000000000002E-2</v>
      </c>
      <c r="D6135" s="25">
        <v>0.89903668965517203</v>
      </c>
    </row>
    <row r="6136" spans="1:4">
      <c r="A6136" s="25" t="s">
        <v>11989</v>
      </c>
      <c r="B6136" s="25">
        <v>0.12</v>
      </c>
      <c r="C6136" s="25">
        <v>0.373</v>
      </c>
      <c r="D6136" s="25">
        <v>0.93888419519300803</v>
      </c>
    </row>
    <row r="6137" spans="1:4">
      <c r="A6137" s="25" t="s">
        <v>11990</v>
      </c>
      <c r="B6137" s="25">
        <v>0.21</v>
      </c>
      <c r="C6137" s="25">
        <v>0.12</v>
      </c>
      <c r="D6137" s="25">
        <v>0.90127058823529405</v>
      </c>
    </row>
    <row r="6138" spans="1:4">
      <c r="A6138" s="25" t="s">
        <v>11991</v>
      </c>
      <c r="B6138" s="25">
        <v>6.2E-2</v>
      </c>
      <c r="C6138" s="25">
        <v>0.65100000000000002</v>
      </c>
      <c r="D6138" s="25">
        <v>0.97798565529232795</v>
      </c>
    </row>
    <row r="6139" spans="1:4">
      <c r="A6139" s="25" t="s">
        <v>11992</v>
      </c>
      <c r="B6139" s="25">
        <v>0.13</v>
      </c>
      <c r="C6139" s="25">
        <v>0.34300000000000003</v>
      </c>
      <c r="D6139" s="25">
        <v>0.93265774980330496</v>
      </c>
    </row>
    <row r="6140" spans="1:4">
      <c r="A6140" s="25" t="s">
        <v>11993</v>
      </c>
      <c r="B6140" s="25">
        <v>-0.12</v>
      </c>
      <c r="C6140" s="25">
        <v>0.36799999999999999</v>
      </c>
      <c r="D6140" s="25">
        <v>0.93653019145802596</v>
      </c>
    </row>
    <row r="6141" spans="1:4">
      <c r="A6141" s="25" t="s">
        <v>11994</v>
      </c>
      <c r="B6141" s="25">
        <v>-3.5000000000000003E-2</v>
      </c>
      <c r="C6141" s="25">
        <v>0.79500000000000004</v>
      </c>
      <c r="D6141" s="25">
        <v>0.98352099105299395</v>
      </c>
    </row>
    <row r="6142" spans="1:4">
      <c r="A6142" s="25" t="s">
        <v>11995</v>
      </c>
      <c r="B6142" s="25">
        <v>-0.14000000000000001</v>
      </c>
      <c r="C6142" s="25">
        <v>0.28799999999999998</v>
      </c>
      <c r="D6142" s="25">
        <v>0.92409756097561002</v>
      </c>
    </row>
    <row r="6143" spans="1:4">
      <c r="A6143" s="25" t="s">
        <v>6086</v>
      </c>
      <c r="B6143" s="25">
        <v>4.1000000000000002E-2</v>
      </c>
      <c r="C6143" s="25">
        <v>0.76600000000000001</v>
      </c>
      <c r="D6143" s="25">
        <v>0.98352099105299395</v>
      </c>
    </row>
    <row r="6144" spans="1:4">
      <c r="A6144" s="25" t="s">
        <v>11996</v>
      </c>
      <c r="B6144" s="25">
        <v>-6.7000000000000004E-2</v>
      </c>
      <c r="C6144" s="25">
        <v>0.623</v>
      </c>
      <c r="D6144" s="25">
        <v>0.974909667194929</v>
      </c>
    </row>
    <row r="6145" spans="1:4">
      <c r="A6145" s="25" t="s">
        <v>6582</v>
      </c>
      <c r="B6145" s="25">
        <v>-6.5000000000000002E-2</v>
      </c>
      <c r="C6145" s="25">
        <v>0.63400000000000001</v>
      </c>
      <c r="D6145" s="25">
        <v>0.97717693836978103</v>
      </c>
    </row>
    <row r="6146" spans="1:4">
      <c r="A6146" s="25" t="s">
        <v>6583</v>
      </c>
      <c r="B6146" s="25">
        <v>1.7000000000000001E-2</v>
      </c>
      <c r="C6146" s="25">
        <v>0.90300000000000002</v>
      </c>
      <c r="D6146" s="25">
        <v>0.98758446479317996</v>
      </c>
    </row>
    <row r="6147" spans="1:4">
      <c r="A6147" s="25" t="s">
        <v>11997</v>
      </c>
      <c r="B6147" s="25">
        <v>0.1</v>
      </c>
      <c r="C6147" s="25">
        <v>0.45900000000000002</v>
      </c>
      <c r="D6147" s="25">
        <v>0.95959700149924998</v>
      </c>
    </row>
    <row r="6148" spans="1:4">
      <c r="A6148" s="25" t="s">
        <v>11998</v>
      </c>
      <c r="B6148" s="25">
        <v>0.06</v>
      </c>
      <c r="C6148" s="25">
        <v>0.66300000000000003</v>
      </c>
      <c r="D6148" s="25">
        <v>0.98027329192546597</v>
      </c>
    </row>
    <row r="6149" spans="1:4">
      <c r="A6149" s="25" t="s">
        <v>11999</v>
      </c>
      <c r="B6149" s="25">
        <v>-0.13</v>
      </c>
      <c r="C6149" s="25">
        <v>0.34</v>
      </c>
      <c r="D6149" s="25">
        <v>0.93250650887574005</v>
      </c>
    </row>
    <row r="6150" spans="1:4">
      <c r="A6150" s="25" t="s">
        <v>12000</v>
      </c>
      <c r="B6150" s="25">
        <v>-0.11</v>
      </c>
      <c r="C6150" s="25">
        <v>0.40600000000000003</v>
      </c>
      <c r="D6150" s="25">
        <v>0.95321739130434802</v>
      </c>
    </row>
    <row r="6151" spans="1:4">
      <c r="A6151" s="25" t="s">
        <v>2373</v>
      </c>
      <c r="B6151" s="25">
        <v>3.5999999999999997E-2</v>
      </c>
      <c r="C6151" s="25">
        <v>0.79100000000000004</v>
      </c>
      <c r="D6151" s="25">
        <v>0.98352099105299395</v>
      </c>
    </row>
    <row r="6152" spans="1:4">
      <c r="A6152" s="25" t="s">
        <v>1657</v>
      </c>
      <c r="B6152" s="25">
        <v>3.7999999999999999E-2</v>
      </c>
      <c r="C6152" s="25">
        <v>0.77900000000000003</v>
      </c>
      <c r="D6152" s="25">
        <v>0.98352099105299395</v>
      </c>
    </row>
    <row r="6153" spans="1:4">
      <c r="A6153" s="25" t="s">
        <v>2573</v>
      </c>
      <c r="B6153" s="25">
        <v>-8.3000000000000004E-2</v>
      </c>
      <c r="C6153" s="25">
        <v>0.54500000000000004</v>
      </c>
      <c r="D6153" s="25">
        <v>0.96938754503345304</v>
      </c>
    </row>
    <row r="6154" spans="1:4">
      <c r="A6154" s="25" t="s">
        <v>12001</v>
      </c>
      <c r="B6154" s="25">
        <v>-1.6E-2</v>
      </c>
      <c r="C6154" s="25">
        <v>0.90800000000000003</v>
      </c>
      <c r="D6154" s="25">
        <v>0.98820424194815404</v>
      </c>
    </row>
    <row r="6155" spans="1:4">
      <c r="A6155" s="25" t="s">
        <v>12002</v>
      </c>
      <c r="B6155" s="25">
        <v>0.13</v>
      </c>
      <c r="C6155" s="25">
        <v>0.32600000000000001</v>
      </c>
      <c r="D6155" s="25">
        <v>0.92767064635652496</v>
      </c>
    </row>
    <row r="6156" spans="1:4">
      <c r="A6156" s="25" t="s">
        <v>12003</v>
      </c>
      <c r="B6156" s="25">
        <v>-1.2999999999999999E-2</v>
      </c>
      <c r="C6156" s="25">
        <v>0.92300000000000004</v>
      </c>
      <c r="D6156" s="25">
        <v>0.99034088792300501</v>
      </c>
    </row>
    <row r="6157" spans="1:4">
      <c r="A6157" s="25" t="s">
        <v>12004</v>
      </c>
      <c r="B6157" s="25">
        <v>3.3000000000000002E-2</v>
      </c>
      <c r="C6157" s="25">
        <v>0.81100000000000005</v>
      </c>
      <c r="D6157" s="25">
        <v>0.98352099105299395</v>
      </c>
    </row>
    <row r="6158" spans="1:4">
      <c r="A6158" s="25" t="s">
        <v>12005</v>
      </c>
      <c r="B6158" s="25">
        <v>-7.0000000000000007E-2</v>
      </c>
      <c r="C6158" s="25">
        <v>0.60799999999999998</v>
      </c>
      <c r="D6158" s="25">
        <v>0.97239272727272696</v>
      </c>
    </row>
    <row r="6159" spans="1:4">
      <c r="A6159" s="25" t="s">
        <v>3948</v>
      </c>
      <c r="B6159" s="25">
        <v>0.14000000000000001</v>
      </c>
      <c r="C6159" s="25">
        <v>0.313</v>
      </c>
      <c r="D6159" s="25">
        <v>0.92725518408802399</v>
      </c>
    </row>
    <row r="6160" spans="1:4">
      <c r="A6160" s="25" t="s">
        <v>1588</v>
      </c>
      <c r="B6160" s="25">
        <v>2.5999999999999999E-2</v>
      </c>
      <c r="C6160" s="25">
        <v>0.84899999999999998</v>
      </c>
      <c r="D6160" s="25">
        <v>0.98534674018812796</v>
      </c>
    </row>
    <row r="6161" spans="1:4">
      <c r="A6161" s="25" t="s">
        <v>12006</v>
      </c>
      <c r="B6161" s="25">
        <v>0.3</v>
      </c>
      <c r="C6161" s="25">
        <v>2.5600000000000001E-2</v>
      </c>
      <c r="D6161" s="25">
        <v>0.77950308370044097</v>
      </c>
    </row>
    <row r="6162" spans="1:4">
      <c r="A6162" s="25" t="s">
        <v>12007</v>
      </c>
      <c r="B6162" s="25">
        <v>-5.5E-2</v>
      </c>
      <c r="C6162" s="25">
        <v>0.68600000000000005</v>
      </c>
      <c r="D6162" s="25">
        <v>0.98050639175257703</v>
      </c>
    </row>
    <row r="6163" spans="1:4">
      <c r="A6163" s="25" t="s">
        <v>12008</v>
      </c>
      <c r="B6163" s="25">
        <v>0.12</v>
      </c>
      <c r="C6163" s="25">
        <v>0.35899999999999999</v>
      </c>
      <c r="D6163" s="25">
        <v>0.93605313653136502</v>
      </c>
    </row>
    <row r="6164" spans="1:4">
      <c r="A6164" s="25" t="s">
        <v>2743</v>
      </c>
      <c r="B6164" s="25">
        <v>-0.23</v>
      </c>
      <c r="C6164" s="25">
        <v>9.3899999999999997E-2</v>
      </c>
      <c r="D6164" s="25">
        <v>0.89903668965517203</v>
      </c>
    </row>
    <row r="6165" spans="1:4">
      <c r="A6165" s="25" t="s">
        <v>12009</v>
      </c>
      <c r="B6165" s="25">
        <v>0.15</v>
      </c>
      <c r="C6165" s="25">
        <v>0.28299999999999997</v>
      </c>
      <c r="D6165" s="25">
        <v>0.92409756097561002</v>
      </c>
    </row>
    <row r="6166" spans="1:4">
      <c r="A6166" s="25" t="s">
        <v>12010</v>
      </c>
      <c r="B6166" s="25">
        <v>0.19</v>
      </c>
      <c r="C6166" s="25">
        <v>0.151</v>
      </c>
      <c r="D6166" s="25">
        <v>0.91634064969271301</v>
      </c>
    </row>
    <row r="6167" spans="1:4">
      <c r="A6167" s="25" t="s">
        <v>12011</v>
      </c>
      <c r="B6167" s="25">
        <v>0.2</v>
      </c>
      <c r="C6167" s="25">
        <v>0.14699999999999999</v>
      </c>
      <c r="D6167" s="25">
        <v>0.91290566037735799</v>
      </c>
    </row>
    <row r="6168" spans="1:4">
      <c r="A6168" s="25" t="s">
        <v>12012</v>
      </c>
      <c r="B6168" s="25">
        <v>0.05</v>
      </c>
      <c r="C6168" s="25">
        <v>0.71199999999999997</v>
      </c>
      <c r="D6168" s="25">
        <v>0.98352099105299395</v>
      </c>
    </row>
    <row r="6169" spans="1:4">
      <c r="A6169" s="25" t="s">
        <v>12013</v>
      </c>
      <c r="B6169" s="25">
        <v>-3.0000000000000001E-3</v>
      </c>
      <c r="C6169" s="25">
        <v>0.98299999999999998</v>
      </c>
      <c r="D6169" s="25">
        <v>0.99720366865628196</v>
      </c>
    </row>
    <row r="6170" spans="1:4">
      <c r="A6170" s="25" t="s">
        <v>12014</v>
      </c>
      <c r="B6170" s="25">
        <v>-0.1</v>
      </c>
      <c r="C6170" s="25">
        <v>0.46200000000000002</v>
      </c>
      <c r="D6170" s="25">
        <v>0.95959700149924998</v>
      </c>
    </row>
    <row r="6171" spans="1:4">
      <c r="A6171" s="25" t="s">
        <v>7610</v>
      </c>
      <c r="B6171" s="25">
        <v>0.03</v>
      </c>
      <c r="C6171" s="25">
        <v>0.82499999999999996</v>
      </c>
      <c r="D6171" s="25">
        <v>0.98352099105299395</v>
      </c>
    </row>
    <row r="6172" spans="1:4">
      <c r="A6172" s="25" t="s">
        <v>12015</v>
      </c>
      <c r="B6172" s="25">
        <v>-3.5999999999999997E-2</v>
      </c>
      <c r="C6172" s="25">
        <v>0.79300000000000004</v>
      </c>
      <c r="D6172" s="25">
        <v>0.98352099105299395</v>
      </c>
    </row>
    <row r="6173" spans="1:4">
      <c r="A6173" s="25" t="s">
        <v>12016</v>
      </c>
      <c r="B6173" s="25">
        <v>-9.7999999999999997E-3</v>
      </c>
      <c r="C6173" s="25">
        <v>0.94299999999999995</v>
      </c>
      <c r="D6173" s="25">
        <v>0.99457737556561099</v>
      </c>
    </row>
    <row r="6174" spans="1:4">
      <c r="A6174" s="25" t="s">
        <v>12017</v>
      </c>
      <c r="B6174" s="25">
        <v>-3.5999999999999997E-2</v>
      </c>
      <c r="C6174" s="25">
        <v>0.79100000000000004</v>
      </c>
      <c r="D6174" s="25">
        <v>0.98352099105299395</v>
      </c>
    </row>
    <row r="6175" spans="1:4">
      <c r="A6175" s="25" t="s">
        <v>1136</v>
      </c>
      <c r="B6175" s="25">
        <v>0.21</v>
      </c>
      <c r="C6175" s="25">
        <v>0.11700000000000001</v>
      </c>
      <c r="D6175" s="25">
        <v>0.90127058823529405</v>
      </c>
    </row>
    <row r="6176" spans="1:4">
      <c r="A6176" s="25" t="s">
        <v>12018</v>
      </c>
      <c r="B6176" s="25">
        <v>-9.9000000000000005E-2</v>
      </c>
      <c r="C6176" s="25">
        <v>0.46800000000000003</v>
      </c>
      <c r="D6176" s="25">
        <v>0.96102673796791505</v>
      </c>
    </row>
    <row r="6177" spans="1:4">
      <c r="A6177" s="25" t="s">
        <v>12019</v>
      </c>
      <c r="B6177" s="25">
        <v>6.8000000000000005E-2</v>
      </c>
      <c r="C6177" s="25">
        <v>0.61899999999999999</v>
      </c>
      <c r="D6177" s="25">
        <v>0.97239272727272696</v>
      </c>
    </row>
    <row r="6178" spans="1:4">
      <c r="A6178" s="25" t="s">
        <v>12020</v>
      </c>
      <c r="B6178" s="25">
        <v>7.2999999999999995E-2</v>
      </c>
      <c r="C6178" s="25">
        <v>0.59299999999999997</v>
      </c>
      <c r="D6178" s="25">
        <v>0.970420009438414</v>
      </c>
    </row>
    <row r="6179" spans="1:4">
      <c r="A6179" s="25" t="s">
        <v>12021</v>
      </c>
      <c r="B6179" s="25">
        <v>-0.23</v>
      </c>
      <c r="C6179" s="25">
        <v>9.1200000000000003E-2</v>
      </c>
      <c r="D6179" s="25">
        <v>0.89903668965517203</v>
      </c>
    </row>
    <row r="6180" spans="1:4">
      <c r="A6180" s="25" t="s">
        <v>12022</v>
      </c>
      <c r="B6180" s="25">
        <v>0.1</v>
      </c>
      <c r="C6180" s="25">
        <v>0.46</v>
      </c>
      <c r="D6180" s="25">
        <v>0.95959700149924998</v>
      </c>
    </row>
    <row r="6181" spans="1:4">
      <c r="A6181" s="25" t="s">
        <v>12023</v>
      </c>
      <c r="B6181" s="25">
        <v>3.4000000000000002E-2</v>
      </c>
      <c r="C6181" s="25">
        <v>0.80500000000000005</v>
      </c>
      <c r="D6181" s="25">
        <v>0.98352099105299395</v>
      </c>
    </row>
    <row r="6182" spans="1:4">
      <c r="A6182" s="25" t="s">
        <v>12024</v>
      </c>
      <c r="B6182" s="25">
        <v>0.15</v>
      </c>
      <c r="C6182" s="25">
        <v>0.27300000000000002</v>
      </c>
      <c r="D6182" s="25">
        <v>0.92409756097561002</v>
      </c>
    </row>
    <row r="6183" spans="1:4">
      <c r="A6183" s="25" t="s">
        <v>12025</v>
      </c>
      <c r="B6183" s="25">
        <v>2.4E-2</v>
      </c>
      <c r="C6183" s="25">
        <v>0.86099999999999999</v>
      </c>
      <c r="D6183" s="25">
        <v>0.98534674018812796</v>
      </c>
    </row>
    <row r="6184" spans="1:4">
      <c r="A6184" s="25" t="s">
        <v>4691</v>
      </c>
      <c r="B6184" s="25">
        <v>-0.13</v>
      </c>
      <c r="C6184" s="25">
        <v>0.33</v>
      </c>
      <c r="D6184" s="25">
        <v>0.930244698205547</v>
      </c>
    </row>
    <row r="6185" spans="1:4">
      <c r="A6185" s="25" t="s">
        <v>12026</v>
      </c>
      <c r="B6185" s="25">
        <v>-1.9E-2</v>
      </c>
      <c r="C6185" s="25">
        <v>0.89200000000000002</v>
      </c>
      <c r="D6185" s="25">
        <v>0.98569208633093497</v>
      </c>
    </row>
    <row r="6186" spans="1:4">
      <c r="A6186" s="25" t="s">
        <v>12027</v>
      </c>
      <c r="B6186" s="25">
        <v>-5.8000000000000003E-2</v>
      </c>
      <c r="C6186" s="25">
        <v>0.67</v>
      </c>
      <c r="D6186" s="25">
        <v>0.98027329192546597</v>
      </c>
    </row>
    <row r="6187" spans="1:4">
      <c r="A6187" s="25" t="s">
        <v>4858</v>
      </c>
      <c r="B6187" s="25">
        <v>1.6E-2</v>
      </c>
      <c r="C6187" s="25">
        <v>0.90800000000000003</v>
      </c>
      <c r="D6187" s="25">
        <v>0.98820424194815404</v>
      </c>
    </row>
    <row r="6188" spans="1:4">
      <c r="A6188" s="25" t="s">
        <v>12028</v>
      </c>
      <c r="B6188" s="25">
        <v>-0.13</v>
      </c>
      <c r="C6188" s="25">
        <v>0.35499999999999998</v>
      </c>
      <c r="D6188" s="25">
        <v>0.93605313653136502</v>
      </c>
    </row>
    <row r="6189" spans="1:4">
      <c r="A6189" s="25" t="s">
        <v>12029</v>
      </c>
      <c r="B6189" s="25">
        <v>-2.0999999999999999E-3</v>
      </c>
      <c r="C6189" s="25">
        <v>0.98799999999999999</v>
      </c>
      <c r="D6189" s="25">
        <v>0.99720366865628196</v>
      </c>
    </row>
    <row r="6190" spans="1:4">
      <c r="A6190" s="25" t="s">
        <v>12030</v>
      </c>
      <c r="B6190" s="25">
        <v>0.19</v>
      </c>
      <c r="C6190" s="25">
        <v>0.158</v>
      </c>
      <c r="D6190" s="25">
        <v>0.92159999999999997</v>
      </c>
    </row>
    <row r="6191" spans="1:4">
      <c r="A6191" s="25" t="s">
        <v>12031</v>
      </c>
      <c r="B6191" s="25">
        <v>1.7999999999999999E-2</v>
      </c>
      <c r="C6191" s="25">
        <v>0.89700000000000002</v>
      </c>
      <c r="D6191" s="25">
        <v>0.98680063593004796</v>
      </c>
    </row>
    <row r="6192" spans="1:4">
      <c r="A6192" s="25" t="s">
        <v>3285</v>
      </c>
      <c r="B6192" s="25">
        <v>7.4999999999999997E-2</v>
      </c>
      <c r="C6192" s="25">
        <v>0.58299999999999996</v>
      </c>
      <c r="D6192" s="25">
        <v>0.970420009438414</v>
      </c>
    </row>
    <row r="6193" spans="1:4">
      <c r="A6193" s="25" t="s">
        <v>12032</v>
      </c>
      <c r="B6193" s="25">
        <v>-0.08</v>
      </c>
      <c r="C6193" s="25">
        <v>0.55600000000000005</v>
      </c>
      <c r="D6193" s="25">
        <v>0.97019596110695605</v>
      </c>
    </row>
    <row r="6194" spans="1:4">
      <c r="A6194" s="25" t="s">
        <v>1983</v>
      </c>
      <c r="B6194" s="25">
        <v>-6.3E-2</v>
      </c>
      <c r="C6194" s="25">
        <v>0.64700000000000002</v>
      </c>
      <c r="D6194" s="25">
        <v>0.97798565529232795</v>
      </c>
    </row>
    <row r="6195" spans="1:4">
      <c r="A6195" s="25" t="s">
        <v>12033</v>
      </c>
      <c r="B6195" s="25">
        <v>0.2</v>
      </c>
      <c r="C6195" s="25">
        <v>0.14000000000000001</v>
      </c>
      <c r="D6195" s="25">
        <v>0.90437383177570096</v>
      </c>
    </row>
    <row r="6196" spans="1:4">
      <c r="A6196" s="25" t="s">
        <v>12034</v>
      </c>
      <c r="B6196" s="25">
        <v>-0.1</v>
      </c>
      <c r="C6196" s="25">
        <v>0.441</v>
      </c>
      <c r="D6196" s="25">
        <v>0.95674576271186396</v>
      </c>
    </row>
    <row r="6197" spans="1:4">
      <c r="A6197" s="25" t="s">
        <v>12035</v>
      </c>
      <c r="B6197" s="25">
        <v>-0.02</v>
      </c>
      <c r="C6197" s="25">
        <v>0.88600000000000001</v>
      </c>
      <c r="D6197" s="25">
        <v>0.98569208633093497</v>
      </c>
    </row>
    <row r="6198" spans="1:4">
      <c r="A6198" s="25" t="s">
        <v>12036</v>
      </c>
      <c r="B6198" s="25">
        <v>-0.24</v>
      </c>
      <c r="C6198" s="25">
        <v>6.8900000000000003E-2</v>
      </c>
      <c r="D6198" s="25">
        <v>0.89903668965517203</v>
      </c>
    </row>
    <row r="6199" spans="1:4">
      <c r="A6199" s="25" t="s">
        <v>12037</v>
      </c>
      <c r="B6199" s="25">
        <v>4.2000000000000003E-2</v>
      </c>
      <c r="C6199" s="25">
        <v>0.76100000000000001</v>
      </c>
      <c r="D6199" s="25">
        <v>0.98352099105299395</v>
      </c>
    </row>
    <row r="6200" spans="1:4">
      <c r="A6200" s="25" t="s">
        <v>12038</v>
      </c>
      <c r="B6200" s="25">
        <v>-8.4000000000000005E-2</v>
      </c>
      <c r="C6200" s="25">
        <v>0.53800000000000003</v>
      </c>
      <c r="D6200" s="25">
        <v>0.96793141075604106</v>
      </c>
    </row>
    <row r="6201" spans="1:4">
      <c r="A6201" s="25" t="s">
        <v>7388</v>
      </c>
      <c r="B6201" s="25">
        <v>1.0999999999999999E-2</v>
      </c>
      <c r="C6201" s="25">
        <v>0.93700000000000006</v>
      </c>
      <c r="D6201" s="25">
        <v>0.99271459161823195</v>
      </c>
    </row>
    <row r="6202" spans="1:4">
      <c r="A6202" s="25" t="s">
        <v>12039</v>
      </c>
      <c r="B6202" s="25">
        <v>0.13</v>
      </c>
      <c r="C6202" s="25">
        <v>0.35499999999999998</v>
      </c>
      <c r="D6202" s="25">
        <v>0.93605313653136502</v>
      </c>
    </row>
    <row r="6203" spans="1:4">
      <c r="A6203" s="25" t="s">
        <v>12040</v>
      </c>
      <c r="B6203" s="25">
        <v>8.8999999999999996E-2</v>
      </c>
      <c r="C6203" s="25">
        <v>0.51200000000000001</v>
      </c>
      <c r="D6203" s="25">
        <v>0.96560545702592104</v>
      </c>
    </row>
    <row r="6204" spans="1:4">
      <c r="A6204" s="25" t="s">
        <v>6990</v>
      </c>
      <c r="B6204" s="25">
        <v>-0.16</v>
      </c>
      <c r="C6204" s="25">
        <v>0.23599999999999999</v>
      </c>
      <c r="D6204" s="25">
        <v>0.92409756097561002</v>
      </c>
    </row>
    <row r="6205" spans="1:4">
      <c r="A6205" s="25" t="s">
        <v>12041</v>
      </c>
      <c r="B6205" s="25">
        <v>2.4E-2</v>
      </c>
      <c r="C6205" s="25">
        <v>0.86199999999999999</v>
      </c>
      <c r="D6205" s="25">
        <v>0.98534674018812796</v>
      </c>
    </row>
    <row r="6206" spans="1:4">
      <c r="A6206" s="25" t="s">
        <v>12042</v>
      </c>
      <c r="B6206" s="25">
        <v>0.14000000000000001</v>
      </c>
      <c r="C6206" s="25">
        <v>0.317</v>
      </c>
      <c r="D6206" s="25">
        <v>0.92725518408802399</v>
      </c>
    </row>
    <row r="6207" spans="1:4">
      <c r="A6207" s="25" t="s">
        <v>12043</v>
      </c>
      <c r="B6207" s="25">
        <v>-4.5999999999999999E-2</v>
      </c>
      <c r="C6207" s="25">
        <v>0.73499999999999999</v>
      </c>
      <c r="D6207" s="25">
        <v>0.98352099105299395</v>
      </c>
    </row>
    <row r="6208" spans="1:4">
      <c r="A6208" s="25" t="s">
        <v>12044</v>
      </c>
      <c r="B6208" s="25">
        <v>-0.08</v>
      </c>
      <c r="C6208" s="25">
        <v>0.55600000000000005</v>
      </c>
      <c r="D6208" s="25">
        <v>0.97019596110695605</v>
      </c>
    </row>
    <row r="6209" spans="1:4">
      <c r="A6209" s="25" t="s">
        <v>12045</v>
      </c>
      <c r="B6209" s="25">
        <v>-0.3</v>
      </c>
      <c r="C6209" s="25">
        <v>2.47E-2</v>
      </c>
      <c r="D6209" s="25">
        <v>0.765589237668161</v>
      </c>
    </row>
    <row r="6210" spans="1:4">
      <c r="A6210" s="25" t="s">
        <v>3278</v>
      </c>
      <c r="B6210" s="25">
        <v>-0.32</v>
      </c>
      <c r="C6210" s="25">
        <v>1.6199999999999999E-2</v>
      </c>
      <c r="D6210" s="25">
        <v>0.72201783439490497</v>
      </c>
    </row>
    <row r="6211" spans="1:4">
      <c r="A6211" s="25" t="s">
        <v>4385</v>
      </c>
      <c r="B6211" s="25">
        <v>0.06</v>
      </c>
      <c r="C6211" s="25">
        <v>0.66200000000000003</v>
      </c>
      <c r="D6211" s="25">
        <v>0.98027329192546597</v>
      </c>
    </row>
    <row r="6212" spans="1:4">
      <c r="A6212" s="25" t="s">
        <v>12046</v>
      </c>
      <c r="B6212" s="25">
        <v>-4.2999999999999997E-2</v>
      </c>
      <c r="C6212" s="25">
        <v>0.754</v>
      </c>
      <c r="D6212" s="25">
        <v>0.98352099105299395</v>
      </c>
    </row>
    <row r="6213" spans="1:4">
      <c r="A6213" s="25" t="s">
        <v>12047</v>
      </c>
      <c r="B6213" s="25">
        <v>7.6999999999999999E-2</v>
      </c>
      <c r="C6213" s="25">
        <v>0.57099999999999995</v>
      </c>
      <c r="D6213" s="25">
        <v>0.97034170119424801</v>
      </c>
    </row>
    <row r="6214" spans="1:4">
      <c r="A6214" s="25" t="s">
        <v>7139</v>
      </c>
      <c r="B6214" s="25">
        <v>4.1000000000000002E-2</v>
      </c>
      <c r="C6214" s="25">
        <v>0.76100000000000001</v>
      </c>
      <c r="D6214" s="25">
        <v>0.98352099105299395</v>
      </c>
    </row>
    <row r="6215" spans="1:4">
      <c r="A6215" s="25" t="s">
        <v>12048</v>
      </c>
      <c r="B6215" s="25">
        <v>0.2</v>
      </c>
      <c r="C6215" s="25">
        <v>0.14699999999999999</v>
      </c>
      <c r="D6215" s="25">
        <v>0.91290566037735799</v>
      </c>
    </row>
    <row r="6216" spans="1:4">
      <c r="A6216" s="25" t="s">
        <v>12049</v>
      </c>
      <c r="B6216" s="25">
        <v>-0.05</v>
      </c>
      <c r="C6216" s="25">
        <v>0.71399999999999997</v>
      </c>
      <c r="D6216" s="25">
        <v>0.98352099105299395</v>
      </c>
    </row>
    <row r="6217" spans="1:4">
      <c r="A6217" s="25" t="s">
        <v>12050</v>
      </c>
      <c r="B6217" s="25">
        <v>0.05</v>
      </c>
      <c r="C6217" s="25">
        <v>0.71699999999999997</v>
      </c>
      <c r="D6217" s="25">
        <v>0.98352099105299395</v>
      </c>
    </row>
    <row r="6218" spans="1:4">
      <c r="A6218" s="25" t="s">
        <v>12051</v>
      </c>
      <c r="B6218" s="25">
        <v>0.18</v>
      </c>
      <c r="C6218" s="25">
        <v>0.189</v>
      </c>
      <c r="D6218" s="25">
        <v>0.92409756097561002</v>
      </c>
    </row>
    <row r="6219" spans="1:4">
      <c r="A6219" s="25" t="s">
        <v>12052</v>
      </c>
      <c r="B6219" s="25">
        <v>0.16</v>
      </c>
      <c r="C6219" s="25">
        <v>0.23400000000000001</v>
      </c>
      <c r="D6219" s="25">
        <v>0.92409756097561002</v>
      </c>
    </row>
    <row r="6220" spans="1:4">
      <c r="A6220" s="25" t="s">
        <v>12053</v>
      </c>
      <c r="B6220" s="25">
        <v>-3.4000000000000002E-2</v>
      </c>
      <c r="C6220" s="25">
        <v>0.80400000000000005</v>
      </c>
      <c r="D6220" s="25">
        <v>0.98352099105299395</v>
      </c>
    </row>
    <row r="6221" spans="1:4">
      <c r="A6221" s="25" t="s">
        <v>12054</v>
      </c>
      <c r="B6221" s="25">
        <v>8.3000000000000004E-2</v>
      </c>
      <c r="C6221" s="25">
        <v>0.54200000000000004</v>
      </c>
      <c r="D6221" s="25">
        <v>0.968287412768157</v>
      </c>
    </row>
    <row r="6222" spans="1:4">
      <c r="A6222" s="25" t="s">
        <v>12055</v>
      </c>
      <c r="B6222" s="25">
        <v>0.08</v>
      </c>
      <c r="C6222" s="25">
        <v>0.55700000000000005</v>
      </c>
      <c r="D6222" s="25">
        <v>0.97019596110695605</v>
      </c>
    </row>
    <row r="6223" spans="1:4">
      <c r="A6223" s="25" t="s">
        <v>12056</v>
      </c>
      <c r="B6223" s="25">
        <v>-0.19</v>
      </c>
      <c r="C6223" s="25">
        <v>0.159</v>
      </c>
      <c r="D6223" s="25">
        <v>0.92159999999999997</v>
      </c>
    </row>
    <row r="6224" spans="1:4">
      <c r="A6224" s="25" t="s">
        <v>12057</v>
      </c>
      <c r="B6224" s="25">
        <v>0.1</v>
      </c>
      <c r="C6224" s="25">
        <v>0.44700000000000001</v>
      </c>
      <c r="D6224" s="25">
        <v>0.95833250620347399</v>
      </c>
    </row>
    <row r="6225" spans="1:4">
      <c r="A6225" s="25" t="s">
        <v>1023</v>
      </c>
      <c r="B6225" s="25">
        <v>-0.11</v>
      </c>
      <c r="C6225" s="25">
        <v>0.40400000000000003</v>
      </c>
      <c r="D6225" s="25">
        <v>0.95175460122699396</v>
      </c>
    </row>
    <row r="6226" spans="1:4">
      <c r="A6226" s="25" t="s">
        <v>12058</v>
      </c>
      <c r="B6226" s="25">
        <v>-0.09</v>
      </c>
      <c r="C6226" s="25">
        <v>0.51100000000000001</v>
      </c>
      <c r="D6226" s="25">
        <v>0.96560545702592104</v>
      </c>
    </row>
    <row r="6227" spans="1:4">
      <c r="A6227" s="25" t="s">
        <v>12059</v>
      </c>
      <c r="B6227" s="25">
        <v>7.0999999999999994E-2</v>
      </c>
      <c r="C6227" s="25">
        <v>0.60499999999999998</v>
      </c>
      <c r="D6227" s="25">
        <v>0.97239272727272696</v>
      </c>
    </row>
    <row r="6228" spans="1:4">
      <c r="A6228" s="25" t="s">
        <v>3629</v>
      </c>
      <c r="B6228" s="25">
        <v>1.6000000000000001E-3</v>
      </c>
      <c r="C6228" s="25">
        <v>0.99099999999999999</v>
      </c>
      <c r="D6228" s="25">
        <v>0.99720366865628196</v>
      </c>
    </row>
    <row r="6229" spans="1:4">
      <c r="A6229" s="25" t="s">
        <v>4957</v>
      </c>
      <c r="B6229" s="25">
        <v>-0.16</v>
      </c>
      <c r="C6229" s="25">
        <v>0.24399999999999999</v>
      </c>
      <c r="D6229" s="25">
        <v>0.92409756097561002</v>
      </c>
    </row>
    <row r="6230" spans="1:4">
      <c r="A6230" s="25" t="s">
        <v>12060</v>
      </c>
      <c r="B6230" s="25">
        <v>0.11</v>
      </c>
      <c r="C6230" s="25">
        <v>0.42</v>
      </c>
      <c r="D6230" s="25">
        <v>0.95368101265822802</v>
      </c>
    </row>
    <row r="6231" spans="1:4">
      <c r="A6231" s="25" t="s">
        <v>12061</v>
      </c>
      <c r="B6231" s="25">
        <v>-8.5999999999999993E-2</v>
      </c>
      <c r="C6231" s="25">
        <v>0.52600000000000002</v>
      </c>
      <c r="D6231" s="25">
        <v>0.96745928685471005</v>
      </c>
    </row>
    <row r="6232" spans="1:4">
      <c r="A6232" s="25" t="s">
        <v>3041</v>
      </c>
      <c r="B6232" s="25">
        <v>-4.5999999999999999E-2</v>
      </c>
      <c r="C6232" s="25">
        <v>0.73399999999999999</v>
      </c>
      <c r="D6232" s="25">
        <v>0.98352099105299395</v>
      </c>
    </row>
    <row r="6233" spans="1:4">
      <c r="A6233" s="25" t="s">
        <v>2800</v>
      </c>
      <c r="B6233" s="25">
        <v>-6.6000000000000003E-2</v>
      </c>
      <c r="C6233" s="25">
        <v>0.628</v>
      </c>
      <c r="D6233" s="25">
        <v>0.97610434000449697</v>
      </c>
    </row>
    <row r="6234" spans="1:4">
      <c r="A6234" s="25" t="s">
        <v>4386</v>
      </c>
      <c r="B6234" s="25">
        <v>2.7E-2</v>
      </c>
      <c r="C6234" s="25">
        <v>0.84099999999999997</v>
      </c>
      <c r="D6234" s="25">
        <v>0.98458536585365797</v>
      </c>
    </row>
    <row r="6235" spans="1:4">
      <c r="A6235" s="25" t="s">
        <v>6091</v>
      </c>
      <c r="B6235" s="25">
        <v>3.4000000000000002E-2</v>
      </c>
      <c r="C6235" s="25">
        <v>0.80600000000000005</v>
      </c>
      <c r="D6235" s="25">
        <v>0.98352099105299395</v>
      </c>
    </row>
    <row r="6236" spans="1:4">
      <c r="A6236" s="25" t="s">
        <v>12062</v>
      </c>
      <c r="B6236" s="25">
        <v>4.8999999999999998E-3</v>
      </c>
      <c r="C6236" s="25">
        <v>0.97199999999999998</v>
      </c>
      <c r="D6236" s="25">
        <v>0.99591817373258196</v>
      </c>
    </row>
    <row r="6237" spans="1:4">
      <c r="A6237" s="25" t="s">
        <v>1589</v>
      </c>
      <c r="B6237" s="25">
        <v>2.5000000000000001E-2</v>
      </c>
      <c r="C6237" s="25">
        <v>0.85399999999999998</v>
      </c>
      <c r="D6237" s="25">
        <v>0.98534674018812796</v>
      </c>
    </row>
    <row r="6238" spans="1:4">
      <c r="A6238" s="25" t="s">
        <v>4744</v>
      </c>
      <c r="B6238" s="25">
        <v>4.2000000000000003E-2</v>
      </c>
      <c r="C6238" s="25">
        <v>0.76</v>
      </c>
      <c r="D6238" s="25">
        <v>0.98352099105299395</v>
      </c>
    </row>
    <row r="6239" spans="1:4">
      <c r="A6239" s="25" t="s">
        <v>12063</v>
      </c>
      <c r="B6239" s="25">
        <v>0.12</v>
      </c>
      <c r="C6239" s="25">
        <v>0.374</v>
      </c>
      <c r="D6239" s="25">
        <v>0.93913043478260905</v>
      </c>
    </row>
    <row r="6240" spans="1:4">
      <c r="A6240" s="25" t="s">
        <v>2459</v>
      </c>
      <c r="B6240" s="25">
        <v>-0.11</v>
      </c>
      <c r="C6240" s="25">
        <v>0.40200000000000002</v>
      </c>
      <c r="D6240" s="25">
        <v>0.95093223819301897</v>
      </c>
    </row>
    <row r="6241" spans="1:4">
      <c r="A6241" s="25" t="s">
        <v>1470</v>
      </c>
      <c r="B6241" s="25">
        <v>-0.24</v>
      </c>
      <c r="C6241" s="25">
        <v>7.6399999999999996E-2</v>
      </c>
      <c r="D6241" s="25">
        <v>0.89903668965517203</v>
      </c>
    </row>
    <row r="6242" spans="1:4">
      <c r="A6242" s="25" t="s">
        <v>12064</v>
      </c>
      <c r="B6242" s="25">
        <v>0.15</v>
      </c>
      <c r="C6242" s="25">
        <v>0.27800000000000002</v>
      </c>
      <c r="D6242" s="25">
        <v>0.92409756097561002</v>
      </c>
    </row>
    <row r="6243" spans="1:4">
      <c r="A6243" s="25" t="s">
        <v>12065</v>
      </c>
      <c r="B6243" s="25">
        <v>8.8999999999999996E-2</v>
      </c>
      <c r="C6243" s="25">
        <v>0.51500000000000001</v>
      </c>
      <c r="D6243" s="25">
        <v>0.96639147802929404</v>
      </c>
    </row>
    <row r="6244" spans="1:4">
      <c r="A6244" s="25" t="s">
        <v>2137</v>
      </c>
      <c r="B6244" s="25">
        <v>0.15</v>
      </c>
      <c r="C6244" s="25">
        <v>0.27900000000000003</v>
      </c>
      <c r="D6244" s="25">
        <v>0.92409756097561002</v>
      </c>
    </row>
    <row r="6245" spans="1:4">
      <c r="A6245" s="25" t="s">
        <v>12066</v>
      </c>
      <c r="B6245" s="25">
        <v>0.1</v>
      </c>
      <c r="C6245" s="25">
        <v>0.44900000000000001</v>
      </c>
      <c r="D6245" s="25">
        <v>0.95875440222428199</v>
      </c>
    </row>
    <row r="6246" spans="1:4">
      <c r="A6246" s="25" t="s">
        <v>12067</v>
      </c>
      <c r="B6246" s="25">
        <v>9.5000000000000001E-2</v>
      </c>
      <c r="C6246" s="25">
        <v>0.48599999999999999</v>
      </c>
      <c r="D6246" s="25">
        <v>0.96539504132231402</v>
      </c>
    </row>
    <row r="6247" spans="1:4">
      <c r="A6247" s="25" t="s">
        <v>3986</v>
      </c>
      <c r="B6247" s="25">
        <v>0.13</v>
      </c>
      <c r="C6247" s="25">
        <v>0.33600000000000002</v>
      </c>
      <c r="D6247" s="25">
        <v>0.93250650887574005</v>
      </c>
    </row>
    <row r="6248" spans="1:4">
      <c r="A6248" s="25" t="s">
        <v>12068</v>
      </c>
      <c r="B6248" s="25">
        <v>3.8E-3</v>
      </c>
      <c r="C6248" s="25">
        <v>0.97799999999999998</v>
      </c>
      <c r="D6248" s="25">
        <v>0.99703079416531604</v>
      </c>
    </row>
    <row r="6249" spans="1:4">
      <c r="A6249" s="25" t="s">
        <v>12069</v>
      </c>
      <c r="B6249" s="25">
        <v>5.7000000000000002E-2</v>
      </c>
      <c r="C6249" s="25">
        <v>0.67800000000000005</v>
      </c>
      <c r="D6249" s="25">
        <v>0.98027329192546597</v>
      </c>
    </row>
    <row r="6250" spans="1:4">
      <c r="A6250" s="25" t="s">
        <v>6769</v>
      </c>
      <c r="B6250" s="25">
        <v>-5.2999999999999999E-2</v>
      </c>
      <c r="C6250" s="25">
        <v>0.69599999999999995</v>
      </c>
      <c r="D6250" s="25">
        <v>0.981394173966184</v>
      </c>
    </row>
    <row r="6251" spans="1:4">
      <c r="A6251" s="25" t="s">
        <v>7550</v>
      </c>
      <c r="B6251" s="25">
        <v>0.11</v>
      </c>
      <c r="C6251" s="25">
        <v>0.41599999999999998</v>
      </c>
      <c r="D6251" s="25">
        <v>0.95368101265822802</v>
      </c>
    </row>
    <row r="6252" spans="1:4">
      <c r="A6252" s="25" t="s">
        <v>12070</v>
      </c>
      <c r="B6252" s="25">
        <v>7.0999999999999994E-2</v>
      </c>
      <c r="C6252" s="25">
        <v>0.60199999999999998</v>
      </c>
      <c r="D6252" s="25">
        <v>0.97174778141055596</v>
      </c>
    </row>
    <row r="6253" spans="1:4">
      <c r="A6253" s="25" t="s">
        <v>12071</v>
      </c>
      <c r="B6253" s="25">
        <v>0.05</v>
      </c>
      <c r="C6253" s="25">
        <v>0.71099999999999997</v>
      </c>
      <c r="D6253" s="25">
        <v>0.98352099105299395</v>
      </c>
    </row>
    <row r="6254" spans="1:4">
      <c r="A6254" s="25" t="s">
        <v>4078</v>
      </c>
      <c r="B6254" s="25">
        <v>-0.1</v>
      </c>
      <c r="C6254" s="25">
        <v>0.45</v>
      </c>
      <c r="D6254" s="25">
        <v>0.95881627620221999</v>
      </c>
    </row>
    <row r="6255" spans="1:4">
      <c r="A6255" s="25" t="s">
        <v>12072</v>
      </c>
      <c r="B6255" s="25">
        <v>-5.3999999999999999E-2</v>
      </c>
      <c r="C6255" s="25">
        <v>0.69099999999999995</v>
      </c>
      <c r="D6255" s="25">
        <v>0.98134209985617404</v>
      </c>
    </row>
    <row r="6256" spans="1:4">
      <c r="A6256" s="25" t="s">
        <v>3900</v>
      </c>
      <c r="B6256" s="25">
        <v>-4.9000000000000002E-2</v>
      </c>
      <c r="C6256" s="25">
        <v>0.71699999999999997</v>
      </c>
      <c r="D6256" s="25">
        <v>0.98352099105299395</v>
      </c>
    </row>
    <row r="6257" spans="1:4">
      <c r="A6257" s="25" t="s">
        <v>3901</v>
      </c>
      <c r="B6257" s="25">
        <v>-0.17</v>
      </c>
      <c r="C6257" s="25">
        <v>0.219</v>
      </c>
      <c r="D6257" s="25">
        <v>0.92409756097561002</v>
      </c>
    </row>
    <row r="6258" spans="1:4">
      <c r="A6258" s="25" t="s">
        <v>5134</v>
      </c>
      <c r="B6258" s="25">
        <v>9.9000000000000005E-2</v>
      </c>
      <c r="C6258" s="25">
        <v>0.46700000000000003</v>
      </c>
      <c r="D6258" s="25">
        <v>0.96102673796791505</v>
      </c>
    </row>
    <row r="6259" spans="1:4">
      <c r="A6259" s="25" t="s">
        <v>12073</v>
      </c>
      <c r="B6259" s="25">
        <v>1.2999999999999999E-2</v>
      </c>
      <c r="C6259" s="25">
        <v>0.92600000000000005</v>
      </c>
      <c r="D6259" s="25">
        <v>0.99155879163439198</v>
      </c>
    </row>
    <row r="6260" spans="1:4">
      <c r="A6260" s="25" t="s">
        <v>12074</v>
      </c>
      <c r="B6260" s="25">
        <v>-0.17</v>
      </c>
      <c r="C6260" s="25">
        <v>0.20799999999999999</v>
      </c>
      <c r="D6260" s="25">
        <v>0.92409756097561002</v>
      </c>
    </row>
    <row r="6261" spans="1:4">
      <c r="A6261" s="25" t="s">
        <v>12075</v>
      </c>
      <c r="B6261" s="25">
        <v>0.23</v>
      </c>
      <c r="C6261" s="25">
        <v>8.9200000000000002E-2</v>
      </c>
      <c r="D6261" s="25">
        <v>0.89903668965517203</v>
      </c>
    </row>
    <row r="6262" spans="1:4">
      <c r="A6262" s="25" t="s">
        <v>12076</v>
      </c>
      <c r="B6262" s="25">
        <v>-5.8999999999999997E-2</v>
      </c>
      <c r="C6262" s="25">
        <v>0.66500000000000004</v>
      </c>
      <c r="D6262" s="25">
        <v>0.98027329192546597</v>
      </c>
    </row>
    <row r="6263" spans="1:4">
      <c r="A6263" s="25" t="s">
        <v>12077</v>
      </c>
      <c r="B6263" s="25">
        <v>-0.04</v>
      </c>
      <c r="C6263" s="25">
        <v>0.77200000000000002</v>
      </c>
      <c r="D6263" s="25">
        <v>0.98352099105299395</v>
      </c>
    </row>
    <row r="6264" spans="1:4">
      <c r="A6264" s="25" t="s">
        <v>12078</v>
      </c>
      <c r="B6264" s="25">
        <v>0.11</v>
      </c>
      <c r="C6264" s="25">
        <v>0.42799999999999999</v>
      </c>
      <c r="D6264" s="25">
        <v>0.95368101265822802</v>
      </c>
    </row>
    <row r="6265" spans="1:4">
      <c r="A6265" s="25" t="s">
        <v>12079</v>
      </c>
      <c r="B6265" s="25">
        <v>8.5999999999999993E-2</v>
      </c>
      <c r="C6265" s="25">
        <v>0.52700000000000002</v>
      </c>
      <c r="D6265" s="25">
        <v>0.96749641434263001</v>
      </c>
    </row>
    <row r="6266" spans="1:4">
      <c r="A6266" s="25" t="s">
        <v>12080</v>
      </c>
      <c r="B6266" s="25">
        <v>-0.2</v>
      </c>
      <c r="C6266" s="25">
        <v>0.14599999999999999</v>
      </c>
      <c r="D6266" s="25">
        <v>0.91290566037735799</v>
      </c>
    </row>
    <row r="6267" spans="1:4">
      <c r="A6267" s="25" t="s">
        <v>12081</v>
      </c>
      <c r="B6267" s="25">
        <v>0.1</v>
      </c>
      <c r="C6267" s="25">
        <v>0.46300000000000002</v>
      </c>
      <c r="D6267" s="25">
        <v>0.95959700149924998</v>
      </c>
    </row>
    <row r="6268" spans="1:4">
      <c r="A6268" s="25" t="s">
        <v>12082</v>
      </c>
      <c r="B6268" s="25">
        <v>2.7E-2</v>
      </c>
      <c r="C6268" s="25">
        <v>0.84099999999999997</v>
      </c>
      <c r="D6268" s="25">
        <v>0.98458536585365797</v>
      </c>
    </row>
    <row r="6269" spans="1:4">
      <c r="A6269" s="25" t="s">
        <v>12083</v>
      </c>
      <c r="B6269" s="25">
        <v>0.05</v>
      </c>
      <c r="C6269" s="25">
        <v>0.71299999999999997</v>
      </c>
      <c r="D6269" s="25">
        <v>0.98352099105299395</v>
      </c>
    </row>
    <row r="6270" spans="1:4">
      <c r="A6270" s="25" t="s">
        <v>12084</v>
      </c>
      <c r="B6270" s="25">
        <v>-0.27</v>
      </c>
      <c r="C6270" s="25">
        <v>4.4499999999999998E-2</v>
      </c>
      <c r="D6270" s="25">
        <v>0.88132951289398298</v>
      </c>
    </row>
    <row r="6271" spans="1:4">
      <c r="A6271" s="25" t="s">
        <v>12085</v>
      </c>
      <c r="B6271" s="25">
        <v>0.11</v>
      </c>
      <c r="C6271" s="25">
        <v>0.439</v>
      </c>
      <c r="D6271" s="25">
        <v>0.95510481586402296</v>
      </c>
    </row>
    <row r="6272" spans="1:4">
      <c r="A6272" s="25" t="s">
        <v>12086</v>
      </c>
      <c r="B6272" s="25">
        <v>3.7999999999999999E-2</v>
      </c>
      <c r="C6272" s="25">
        <v>0.78100000000000003</v>
      </c>
      <c r="D6272" s="25">
        <v>0.98352099105299395</v>
      </c>
    </row>
    <row r="6273" spans="1:4">
      <c r="A6273" s="25" t="s">
        <v>12087</v>
      </c>
      <c r="B6273" s="25">
        <v>0.1</v>
      </c>
      <c r="C6273" s="25">
        <v>0.45500000000000002</v>
      </c>
      <c r="D6273" s="25">
        <v>0.95959700149924998</v>
      </c>
    </row>
    <row r="6274" spans="1:4">
      <c r="A6274" s="25" t="s">
        <v>12088</v>
      </c>
      <c r="B6274" s="25">
        <v>3.2000000000000001E-2</v>
      </c>
      <c r="C6274" s="25">
        <v>0.81799999999999995</v>
      </c>
      <c r="D6274" s="25">
        <v>0.98352099105299395</v>
      </c>
    </row>
    <row r="6275" spans="1:4">
      <c r="A6275" s="25" t="s">
        <v>12089</v>
      </c>
      <c r="B6275" s="25">
        <v>8.1000000000000003E-2</v>
      </c>
      <c r="C6275" s="25">
        <v>0.55400000000000005</v>
      </c>
      <c r="D6275" s="25">
        <v>0.97019596110695605</v>
      </c>
    </row>
    <row r="6276" spans="1:4">
      <c r="A6276" s="25" t="s">
        <v>12090</v>
      </c>
      <c r="B6276" s="25">
        <v>7.1999999999999995E-2</v>
      </c>
      <c r="C6276" s="25">
        <v>0.59599999999999997</v>
      </c>
      <c r="D6276" s="25">
        <v>0.97067672007540096</v>
      </c>
    </row>
    <row r="6277" spans="1:4">
      <c r="A6277" s="25" t="s">
        <v>12091</v>
      </c>
      <c r="B6277" s="25">
        <v>4.4999999999999997E-3</v>
      </c>
      <c r="C6277" s="25">
        <v>0.97399999999999998</v>
      </c>
      <c r="D6277" s="25">
        <v>0.996342755660796</v>
      </c>
    </row>
    <row r="6278" spans="1:4">
      <c r="A6278" s="25" t="s">
        <v>12092</v>
      </c>
      <c r="B6278" s="25">
        <v>-0.21</v>
      </c>
      <c r="C6278" s="25">
        <v>0.121</v>
      </c>
      <c r="D6278" s="25">
        <v>0.90127058823529405</v>
      </c>
    </row>
    <row r="6279" spans="1:4">
      <c r="A6279" s="25" t="s">
        <v>12093</v>
      </c>
      <c r="B6279" s="25">
        <v>0.14000000000000001</v>
      </c>
      <c r="C6279" s="25">
        <v>0.28999999999999998</v>
      </c>
      <c r="D6279" s="25">
        <v>0.92409756097561002</v>
      </c>
    </row>
    <row r="6280" spans="1:4">
      <c r="A6280" s="25" t="s">
        <v>5346</v>
      </c>
      <c r="B6280" s="25">
        <v>0.38</v>
      </c>
      <c r="C6280" s="25">
        <v>3.9399999999999999E-3</v>
      </c>
      <c r="D6280" s="25">
        <v>0.60518400000000006</v>
      </c>
    </row>
    <row r="6281" spans="1:4">
      <c r="A6281" s="25" t="s">
        <v>12094</v>
      </c>
      <c r="B6281" s="25">
        <v>0.28000000000000003</v>
      </c>
      <c r="C6281" s="25">
        <v>3.5700000000000003E-2</v>
      </c>
      <c r="D6281" s="25">
        <v>0.84064864864864897</v>
      </c>
    </row>
    <row r="6282" spans="1:4">
      <c r="A6282" s="25" t="s">
        <v>12095</v>
      </c>
      <c r="B6282" s="25">
        <v>-0.16</v>
      </c>
      <c r="C6282" s="25">
        <v>0.22900000000000001</v>
      </c>
      <c r="D6282" s="25">
        <v>0.92409756097561002</v>
      </c>
    </row>
    <row r="6283" spans="1:4">
      <c r="A6283" s="25" t="s">
        <v>12096</v>
      </c>
      <c r="B6283" s="25">
        <v>-4.5999999999999999E-2</v>
      </c>
      <c r="C6283" s="25">
        <v>0.73899999999999999</v>
      </c>
      <c r="D6283" s="25">
        <v>0.98352099105299395</v>
      </c>
    </row>
    <row r="6284" spans="1:4">
      <c r="A6284" s="25" t="s">
        <v>3902</v>
      </c>
      <c r="B6284" s="25">
        <v>0.14000000000000001</v>
      </c>
      <c r="C6284" s="25">
        <v>0.32</v>
      </c>
      <c r="D6284" s="25">
        <v>0.92767064635652496</v>
      </c>
    </row>
    <row r="6285" spans="1:4">
      <c r="A6285" s="25" t="s">
        <v>1471</v>
      </c>
      <c r="B6285" s="25">
        <v>5.1999999999999998E-2</v>
      </c>
      <c r="C6285" s="25">
        <v>0.70299999999999996</v>
      </c>
      <c r="D6285" s="25">
        <v>0.98265646395489303</v>
      </c>
    </row>
    <row r="6286" spans="1:4">
      <c r="A6286" s="25" t="s">
        <v>12097</v>
      </c>
      <c r="B6286" s="25">
        <v>-9.1000000000000004E-3</v>
      </c>
      <c r="C6286" s="25">
        <v>0.94699999999999995</v>
      </c>
      <c r="D6286" s="25">
        <v>0.99457737556561099</v>
      </c>
    </row>
    <row r="6287" spans="1:4">
      <c r="A6287" s="25" t="s">
        <v>12098</v>
      </c>
      <c r="B6287" s="25">
        <v>5.1999999999999998E-2</v>
      </c>
      <c r="C6287" s="25">
        <v>0.70199999999999996</v>
      </c>
      <c r="D6287" s="25">
        <v>0.98265646395489303</v>
      </c>
    </row>
    <row r="6288" spans="1:4">
      <c r="A6288" s="25" t="s">
        <v>12099</v>
      </c>
      <c r="B6288" s="25">
        <v>5.6000000000000001E-2</v>
      </c>
      <c r="C6288" s="25">
        <v>0.68200000000000005</v>
      </c>
      <c r="D6288" s="25">
        <v>0.98027329192546597</v>
      </c>
    </row>
    <row r="6289" spans="1:4">
      <c r="A6289" s="25" t="s">
        <v>6949</v>
      </c>
      <c r="B6289" s="25">
        <v>-0.14000000000000001</v>
      </c>
      <c r="C6289" s="25">
        <v>0.312</v>
      </c>
      <c r="D6289" s="25">
        <v>0.92725518408802399</v>
      </c>
    </row>
    <row r="6290" spans="1:4">
      <c r="A6290" s="25" t="s">
        <v>2801</v>
      </c>
      <c r="B6290" s="25">
        <v>-5.8999999999999997E-2</v>
      </c>
      <c r="C6290" s="25">
        <v>0.66800000000000004</v>
      </c>
      <c r="D6290" s="25">
        <v>0.98027329192546597</v>
      </c>
    </row>
    <row r="6291" spans="1:4">
      <c r="A6291" s="25" t="s">
        <v>12100</v>
      </c>
      <c r="B6291" s="25">
        <v>6.0999999999999999E-2</v>
      </c>
      <c r="C6291" s="25">
        <v>0.65300000000000002</v>
      </c>
      <c r="D6291" s="25">
        <v>0.97801430119176602</v>
      </c>
    </row>
    <row r="6292" spans="1:4">
      <c r="A6292" s="25" t="s">
        <v>12101</v>
      </c>
      <c r="B6292" s="25">
        <v>-0.16</v>
      </c>
      <c r="C6292" s="25">
        <v>0.23100000000000001</v>
      </c>
      <c r="D6292" s="25">
        <v>0.92409756097561002</v>
      </c>
    </row>
    <row r="6293" spans="1:4">
      <c r="A6293" s="25" t="s">
        <v>12102</v>
      </c>
      <c r="B6293" s="25">
        <v>0.13</v>
      </c>
      <c r="C6293" s="25">
        <v>0.32500000000000001</v>
      </c>
      <c r="D6293" s="25">
        <v>0.92767064635652496</v>
      </c>
    </row>
    <row r="6294" spans="1:4">
      <c r="A6294" s="25" t="s">
        <v>12103</v>
      </c>
      <c r="B6294" s="25">
        <v>-0.15</v>
      </c>
      <c r="C6294" s="25">
        <v>0.255</v>
      </c>
      <c r="D6294" s="25">
        <v>0.92409756097561002</v>
      </c>
    </row>
    <row r="6295" spans="1:4">
      <c r="A6295" s="25" t="s">
        <v>12104</v>
      </c>
      <c r="B6295" s="25">
        <v>-0.11</v>
      </c>
      <c r="C6295" s="25">
        <v>0.41199999999999998</v>
      </c>
      <c r="D6295" s="25">
        <v>0.95368101265822802</v>
      </c>
    </row>
    <row r="6296" spans="1:4">
      <c r="A6296" s="25" t="s">
        <v>4489</v>
      </c>
      <c r="B6296" s="25">
        <v>0.02</v>
      </c>
      <c r="C6296" s="25">
        <v>0.88400000000000001</v>
      </c>
      <c r="D6296" s="25">
        <v>0.98569208633093497</v>
      </c>
    </row>
    <row r="6297" spans="1:4">
      <c r="A6297" s="25" t="s">
        <v>7586</v>
      </c>
      <c r="B6297" s="25">
        <v>-0.24</v>
      </c>
      <c r="C6297" s="25">
        <v>7.2700000000000001E-2</v>
      </c>
      <c r="D6297" s="25">
        <v>0.89903668965517203</v>
      </c>
    </row>
    <row r="6298" spans="1:4">
      <c r="A6298" s="25" t="s">
        <v>4387</v>
      </c>
      <c r="B6298" s="25">
        <v>-6.3E-2</v>
      </c>
      <c r="C6298" s="25">
        <v>0.64300000000000002</v>
      </c>
      <c r="D6298" s="25">
        <v>0.97786930693069296</v>
      </c>
    </row>
    <row r="6299" spans="1:4">
      <c r="A6299" s="25" t="s">
        <v>12105</v>
      </c>
      <c r="B6299" s="25">
        <v>-3.9E-2</v>
      </c>
      <c r="C6299" s="25">
        <v>0.77400000000000002</v>
      </c>
      <c r="D6299" s="25">
        <v>0.98352099105299395</v>
      </c>
    </row>
    <row r="6300" spans="1:4">
      <c r="A6300" s="25" t="s">
        <v>12106</v>
      </c>
      <c r="B6300" s="25">
        <v>-0.15</v>
      </c>
      <c r="C6300" s="25">
        <v>0.25600000000000001</v>
      </c>
      <c r="D6300" s="25">
        <v>0.92409756097561002</v>
      </c>
    </row>
    <row r="6301" spans="1:4">
      <c r="A6301" s="25" t="s">
        <v>4079</v>
      </c>
      <c r="B6301" s="25">
        <v>-0.26</v>
      </c>
      <c r="C6301" s="25">
        <v>5.1900000000000002E-2</v>
      </c>
      <c r="D6301" s="25">
        <v>0.89600000000000002</v>
      </c>
    </row>
    <row r="6302" spans="1:4">
      <c r="A6302" s="25" t="s">
        <v>2024</v>
      </c>
      <c r="B6302" s="25">
        <v>1.2999999999999999E-2</v>
      </c>
      <c r="C6302" s="25">
        <v>0.92400000000000004</v>
      </c>
      <c r="D6302" s="25">
        <v>0.99079863481228703</v>
      </c>
    </row>
    <row r="6303" spans="1:4">
      <c r="A6303" s="25" t="s">
        <v>5243</v>
      </c>
      <c r="B6303" s="25">
        <v>2.5999999999999999E-2</v>
      </c>
      <c r="C6303" s="25">
        <v>0.85199999999999998</v>
      </c>
      <c r="D6303" s="25">
        <v>0.98534674018812796</v>
      </c>
    </row>
    <row r="6304" spans="1:4">
      <c r="A6304" s="25" t="s">
        <v>12107</v>
      </c>
      <c r="B6304" s="25">
        <v>0.14000000000000001</v>
      </c>
      <c r="C6304" s="25">
        <v>0.29799999999999999</v>
      </c>
      <c r="D6304" s="25">
        <v>0.92532614555256099</v>
      </c>
    </row>
    <row r="6305" spans="1:4">
      <c r="A6305" s="25" t="s">
        <v>12108</v>
      </c>
      <c r="B6305" s="25">
        <v>-2.9000000000000001E-2</v>
      </c>
      <c r="C6305" s="25">
        <v>0.83</v>
      </c>
      <c r="D6305" s="25">
        <v>0.98371262401642101</v>
      </c>
    </row>
    <row r="6306" spans="1:4">
      <c r="A6306" s="25" t="s">
        <v>7246</v>
      </c>
      <c r="B6306" s="25">
        <v>0.18</v>
      </c>
      <c r="C6306" s="25">
        <v>0.191</v>
      </c>
      <c r="D6306" s="25">
        <v>0.92409756097561002</v>
      </c>
    </row>
    <row r="6307" spans="1:4">
      <c r="A6307" s="25" t="s">
        <v>12109</v>
      </c>
      <c r="B6307" s="25">
        <v>-8.6999999999999994E-2</v>
      </c>
      <c r="C6307" s="25">
        <v>0.52300000000000002</v>
      </c>
      <c r="D6307" s="25">
        <v>0.96639147802929404</v>
      </c>
    </row>
    <row r="6308" spans="1:4">
      <c r="A6308" s="25" t="s">
        <v>12110</v>
      </c>
      <c r="B6308" s="25">
        <v>-0.11</v>
      </c>
      <c r="C6308" s="25">
        <v>0.435</v>
      </c>
      <c r="D6308" s="25">
        <v>0.95368101265822802</v>
      </c>
    </row>
    <row r="6309" spans="1:4">
      <c r="A6309" s="25" t="s">
        <v>2514</v>
      </c>
      <c r="B6309" s="25">
        <v>-4.1000000000000002E-2</v>
      </c>
      <c r="C6309" s="25">
        <v>0.76500000000000001</v>
      </c>
      <c r="D6309" s="25">
        <v>0.98352099105299395</v>
      </c>
    </row>
    <row r="6310" spans="1:4">
      <c r="A6310" s="25" t="s">
        <v>12111</v>
      </c>
      <c r="B6310" s="25">
        <v>0.2</v>
      </c>
      <c r="C6310" s="25">
        <v>0.14199999999999999</v>
      </c>
      <c r="D6310" s="25">
        <v>0.90712014787430695</v>
      </c>
    </row>
    <row r="6311" spans="1:4">
      <c r="A6311" s="25" t="s">
        <v>1062</v>
      </c>
      <c r="B6311" s="25">
        <v>-6.8000000000000005E-2</v>
      </c>
      <c r="C6311" s="25">
        <v>0.61799999999999999</v>
      </c>
      <c r="D6311" s="25">
        <v>0.97239272727272696</v>
      </c>
    </row>
    <row r="6312" spans="1:4">
      <c r="A6312" s="25" t="s">
        <v>12112</v>
      </c>
      <c r="B6312" s="25">
        <v>3.5000000000000003E-2</v>
      </c>
      <c r="C6312" s="25">
        <v>0.79900000000000004</v>
      </c>
      <c r="D6312" s="25">
        <v>0.98352099105299395</v>
      </c>
    </row>
    <row r="6313" spans="1:4">
      <c r="A6313" s="25" t="s">
        <v>12113</v>
      </c>
      <c r="B6313" s="25">
        <v>-0.13</v>
      </c>
      <c r="C6313" s="25">
        <v>0.33800000000000002</v>
      </c>
      <c r="D6313" s="25">
        <v>0.93250650887574005</v>
      </c>
    </row>
    <row r="6314" spans="1:4">
      <c r="A6314" s="25" t="s">
        <v>12114</v>
      </c>
      <c r="B6314" s="25">
        <v>0.26</v>
      </c>
      <c r="C6314" s="25">
        <v>4.9700000000000001E-2</v>
      </c>
      <c r="D6314" s="25">
        <v>0.89600000000000002</v>
      </c>
    </row>
    <row r="6315" spans="1:4">
      <c r="A6315" s="25" t="s">
        <v>12115</v>
      </c>
      <c r="B6315" s="25">
        <v>6.3E-3</v>
      </c>
      <c r="C6315" s="25">
        <v>0.96299999999999997</v>
      </c>
      <c r="D6315" s="25">
        <v>0.99493249888243196</v>
      </c>
    </row>
    <row r="6316" spans="1:4">
      <c r="A6316" s="25" t="s">
        <v>12116</v>
      </c>
      <c r="B6316" s="25">
        <v>7.8E-2</v>
      </c>
      <c r="C6316" s="25">
        <v>0.56699999999999995</v>
      </c>
      <c r="D6316" s="25">
        <v>0.97034170119424801</v>
      </c>
    </row>
    <row r="6317" spans="1:4">
      <c r="A6317" s="25" t="s">
        <v>12117</v>
      </c>
      <c r="B6317" s="25">
        <v>0.3</v>
      </c>
      <c r="C6317" s="25">
        <v>2.6800000000000001E-2</v>
      </c>
      <c r="D6317" s="25">
        <v>0.78161012658227802</v>
      </c>
    </row>
    <row r="6318" spans="1:4">
      <c r="A6318" s="25" t="s">
        <v>12118</v>
      </c>
      <c r="B6318" s="25">
        <v>8.7999999999999995E-2</v>
      </c>
      <c r="C6318" s="25">
        <v>0.52</v>
      </c>
      <c r="D6318" s="25">
        <v>0.96639147802929404</v>
      </c>
    </row>
    <row r="6319" spans="1:4">
      <c r="A6319" s="25" t="s">
        <v>12119</v>
      </c>
      <c r="B6319" s="25">
        <v>-5.8000000000000003E-2</v>
      </c>
      <c r="C6319" s="25">
        <v>0.67</v>
      </c>
      <c r="D6319" s="25">
        <v>0.98027329192546597</v>
      </c>
    </row>
    <row r="6320" spans="1:4">
      <c r="A6320" s="25" t="s">
        <v>12120</v>
      </c>
      <c r="B6320" s="25">
        <v>0.16</v>
      </c>
      <c r="C6320" s="25">
        <v>0.24199999999999999</v>
      </c>
      <c r="D6320" s="25">
        <v>0.92409756097561002</v>
      </c>
    </row>
    <row r="6321" spans="1:4">
      <c r="A6321" s="25" t="s">
        <v>12121</v>
      </c>
      <c r="B6321" s="25">
        <v>0.12</v>
      </c>
      <c r="C6321" s="25">
        <v>0.36</v>
      </c>
      <c r="D6321" s="25">
        <v>0.93605313653136502</v>
      </c>
    </row>
    <row r="6322" spans="1:4">
      <c r="A6322" s="25" t="s">
        <v>12122</v>
      </c>
      <c r="B6322" s="25">
        <v>5.8000000000000003E-2</v>
      </c>
      <c r="C6322" s="25">
        <v>0.67200000000000004</v>
      </c>
      <c r="D6322" s="25">
        <v>0.98027329192546597</v>
      </c>
    </row>
    <row r="6323" spans="1:4">
      <c r="A6323" s="25" t="s">
        <v>12123</v>
      </c>
      <c r="B6323" s="25">
        <v>0.19</v>
      </c>
      <c r="C6323" s="25">
        <v>0.151</v>
      </c>
      <c r="D6323" s="25">
        <v>0.91634064969271301</v>
      </c>
    </row>
    <row r="6324" spans="1:4">
      <c r="A6324" s="25" t="s">
        <v>12124</v>
      </c>
      <c r="B6324" s="25">
        <v>1.9E-2</v>
      </c>
      <c r="C6324" s="25">
        <v>0.89</v>
      </c>
      <c r="D6324" s="25">
        <v>0.98569208633093497</v>
      </c>
    </row>
    <row r="6325" spans="1:4">
      <c r="A6325" s="25" t="s">
        <v>2211</v>
      </c>
      <c r="B6325" s="25">
        <v>0.35</v>
      </c>
      <c r="C6325" s="25">
        <v>8.7799999999999996E-3</v>
      </c>
      <c r="D6325" s="25">
        <v>0.70138610526315803</v>
      </c>
    </row>
    <row r="6326" spans="1:4">
      <c r="A6326" s="25" t="s">
        <v>12125</v>
      </c>
      <c r="B6326" s="25">
        <v>7.3999999999999996E-2</v>
      </c>
      <c r="C6326" s="25">
        <v>0.58599999999999997</v>
      </c>
      <c r="D6326" s="25">
        <v>0.970420009438414</v>
      </c>
    </row>
    <row r="6327" spans="1:4">
      <c r="A6327" s="25" t="s">
        <v>12126</v>
      </c>
      <c r="B6327" s="25">
        <v>-0.19</v>
      </c>
      <c r="C6327" s="25">
        <v>0.16800000000000001</v>
      </c>
      <c r="D6327" s="25">
        <v>0.92159999999999997</v>
      </c>
    </row>
    <row r="6328" spans="1:4">
      <c r="A6328" s="25" t="s">
        <v>12127</v>
      </c>
      <c r="B6328" s="25">
        <v>-1.0999999999999999E-2</v>
      </c>
      <c r="C6328" s="25">
        <v>0.93500000000000005</v>
      </c>
      <c r="D6328" s="25">
        <v>0.99271459161823195</v>
      </c>
    </row>
    <row r="6329" spans="1:4">
      <c r="A6329" s="25" t="s">
        <v>1137</v>
      </c>
      <c r="B6329" s="25">
        <v>-0.15</v>
      </c>
      <c r="C6329" s="25">
        <v>0.254</v>
      </c>
      <c r="D6329" s="25">
        <v>0.92409756097561002</v>
      </c>
    </row>
    <row r="6330" spans="1:4">
      <c r="A6330" s="25" t="s">
        <v>12128</v>
      </c>
      <c r="B6330" s="25">
        <v>7.2999999999999995E-2</v>
      </c>
      <c r="C6330" s="25">
        <v>0.59399999999999997</v>
      </c>
      <c r="D6330" s="25">
        <v>0.970420009438414</v>
      </c>
    </row>
    <row r="6331" spans="1:4">
      <c r="A6331" s="25" t="s">
        <v>12129</v>
      </c>
      <c r="B6331" s="25">
        <v>8.2000000000000003E-2</v>
      </c>
      <c r="C6331" s="25">
        <v>0.54900000000000004</v>
      </c>
      <c r="D6331" s="25">
        <v>0.96985866802236897</v>
      </c>
    </row>
    <row r="6332" spans="1:4">
      <c r="A6332" s="25" t="s">
        <v>12130</v>
      </c>
      <c r="B6332" s="25">
        <v>-8.0000000000000002E-3</v>
      </c>
      <c r="C6332" s="25">
        <v>0.95299999999999996</v>
      </c>
      <c r="D6332" s="25">
        <v>0.99457737556561099</v>
      </c>
    </row>
    <row r="6333" spans="1:4">
      <c r="A6333" s="25" t="s">
        <v>12131</v>
      </c>
      <c r="B6333" s="25">
        <v>0.02</v>
      </c>
      <c r="C6333" s="25">
        <v>0.88600000000000001</v>
      </c>
      <c r="D6333" s="25">
        <v>0.98569208633093497</v>
      </c>
    </row>
    <row r="6334" spans="1:4">
      <c r="A6334" s="25" t="s">
        <v>12132</v>
      </c>
      <c r="B6334" s="25">
        <v>-0.14000000000000001</v>
      </c>
      <c r="C6334" s="25">
        <v>0.315</v>
      </c>
      <c r="D6334" s="25">
        <v>0.92725518408802399</v>
      </c>
    </row>
    <row r="6335" spans="1:4">
      <c r="A6335" s="25" t="s">
        <v>12133</v>
      </c>
      <c r="B6335" s="25">
        <v>1.4999999999999999E-2</v>
      </c>
      <c r="C6335" s="25">
        <v>0.91200000000000003</v>
      </c>
      <c r="D6335" s="25">
        <v>0.98850890903407296</v>
      </c>
    </row>
    <row r="6336" spans="1:4">
      <c r="A6336" s="25" t="s">
        <v>12134</v>
      </c>
      <c r="B6336" s="25">
        <v>9.4E-2</v>
      </c>
      <c r="C6336" s="25">
        <v>0.49199999999999999</v>
      </c>
      <c r="D6336" s="25">
        <v>0.96539504132231402</v>
      </c>
    </row>
    <row r="6337" spans="1:4">
      <c r="A6337" s="25" t="s">
        <v>12135</v>
      </c>
      <c r="B6337" s="25">
        <v>-9.2999999999999999E-2</v>
      </c>
      <c r="C6337" s="25">
        <v>0.49299999999999999</v>
      </c>
      <c r="D6337" s="25">
        <v>0.96539504132231402</v>
      </c>
    </row>
    <row r="6338" spans="1:4">
      <c r="A6338" s="25" t="s">
        <v>1702</v>
      </c>
      <c r="B6338" s="25">
        <v>9.4E-2</v>
      </c>
      <c r="C6338" s="25">
        <v>0.49</v>
      </c>
      <c r="D6338" s="25">
        <v>0.96539504132231402</v>
      </c>
    </row>
    <row r="6339" spans="1:4">
      <c r="A6339" s="25" t="s">
        <v>2138</v>
      </c>
      <c r="B6339" s="25">
        <v>0.17</v>
      </c>
      <c r="C6339" s="25">
        <v>0.20100000000000001</v>
      </c>
      <c r="D6339" s="25">
        <v>0.92409756097561002</v>
      </c>
    </row>
    <row r="6340" spans="1:4">
      <c r="A6340" s="25" t="s">
        <v>12136</v>
      </c>
      <c r="B6340" s="25">
        <v>0.21</v>
      </c>
      <c r="C6340" s="25">
        <v>0.11700000000000001</v>
      </c>
      <c r="D6340" s="25">
        <v>0.90127058823529405</v>
      </c>
    </row>
    <row r="6341" spans="1:4">
      <c r="A6341" s="25" t="s">
        <v>2744</v>
      </c>
      <c r="B6341" s="25">
        <v>0.09</v>
      </c>
      <c r="C6341" s="25">
        <v>0.50900000000000001</v>
      </c>
      <c r="D6341" s="25">
        <v>0.96560545702592104</v>
      </c>
    </row>
    <row r="6342" spans="1:4">
      <c r="A6342" s="25" t="s">
        <v>12137</v>
      </c>
      <c r="B6342" s="25">
        <v>0.24</v>
      </c>
      <c r="C6342" s="25">
        <v>7.17E-2</v>
      </c>
      <c r="D6342" s="25">
        <v>0.89903668965517203</v>
      </c>
    </row>
    <row r="6343" spans="1:4">
      <c r="A6343" s="25" t="s">
        <v>12138</v>
      </c>
      <c r="B6343" s="25">
        <v>-0.25</v>
      </c>
      <c r="C6343" s="25">
        <v>6.4600000000000005E-2</v>
      </c>
      <c r="D6343" s="25">
        <v>0.89748837209302301</v>
      </c>
    </row>
    <row r="6344" spans="1:4">
      <c r="A6344" s="25" t="s">
        <v>12139</v>
      </c>
      <c r="B6344" s="25">
        <v>2.5000000000000001E-2</v>
      </c>
      <c r="C6344" s="25">
        <v>0.85399999999999998</v>
      </c>
      <c r="D6344" s="25">
        <v>0.98534674018812796</v>
      </c>
    </row>
    <row r="6345" spans="1:4">
      <c r="A6345" s="25" t="s">
        <v>12140</v>
      </c>
      <c r="B6345" s="25">
        <v>-0.17</v>
      </c>
      <c r="C6345" s="25">
        <v>0.20100000000000001</v>
      </c>
      <c r="D6345" s="25">
        <v>0.92409756097561002</v>
      </c>
    </row>
    <row r="6346" spans="1:4">
      <c r="A6346" s="25" t="s">
        <v>12141</v>
      </c>
      <c r="B6346" s="25">
        <v>0.15</v>
      </c>
      <c r="C6346" s="25">
        <v>0.27400000000000002</v>
      </c>
      <c r="D6346" s="25">
        <v>0.92409756097561002</v>
      </c>
    </row>
    <row r="6347" spans="1:4">
      <c r="A6347" s="25" t="s">
        <v>12142</v>
      </c>
      <c r="B6347" s="25">
        <v>1.8E-3</v>
      </c>
      <c r="C6347" s="25">
        <v>0.99</v>
      </c>
      <c r="D6347" s="25">
        <v>0.99720366865628196</v>
      </c>
    </row>
    <row r="6348" spans="1:4">
      <c r="A6348" s="25" t="s">
        <v>1247</v>
      </c>
      <c r="B6348" s="25">
        <v>8.1000000000000003E-2</v>
      </c>
      <c r="C6348" s="25">
        <v>0.55200000000000005</v>
      </c>
      <c r="D6348" s="25">
        <v>0.96985866802236897</v>
      </c>
    </row>
    <row r="6349" spans="1:4">
      <c r="A6349" s="25" t="s">
        <v>12143</v>
      </c>
      <c r="B6349" s="25">
        <v>1.6E-2</v>
      </c>
      <c r="C6349" s="25">
        <v>0.90800000000000003</v>
      </c>
      <c r="D6349" s="25">
        <v>0.98820424194815404</v>
      </c>
    </row>
    <row r="6350" spans="1:4">
      <c r="A6350" s="25" t="s">
        <v>12144</v>
      </c>
      <c r="B6350" s="25">
        <v>-1.2E-2</v>
      </c>
      <c r="C6350" s="25">
        <v>0.93200000000000005</v>
      </c>
      <c r="D6350" s="25">
        <v>0.99229574861367797</v>
      </c>
    </row>
    <row r="6351" spans="1:4">
      <c r="A6351" s="25" t="s">
        <v>12145</v>
      </c>
      <c r="B6351" s="25">
        <v>0.13</v>
      </c>
      <c r="C6351" s="25">
        <v>0.35399999999999998</v>
      </c>
      <c r="D6351" s="25">
        <v>0.93605313653136502</v>
      </c>
    </row>
    <row r="6352" spans="1:4">
      <c r="A6352" s="25" t="s">
        <v>12146</v>
      </c>
      <c r="B6352" s="25">
        <v>-5.8999999999999997E-2</v>
      </c>
      <c r="C6352" s="25">
        <v>0.66800000000000004</v>
      </c>
      <c r="D6352" s="25">
        <v>0.98027329192546597</v>
      </c>
    </row>
    <row r="6353" spans="1:4">
      <c r="A6353" s="25" t="s">
        <v>2944</v>
      </c>
      <c r="B6353" s="25">
        <v>3.3000000000000002E-2</v>
      </c>
      <c r="C6353" s="25">
        <v>0.80800000000000005</v>
      </c>
      <c r="D6353" s="25">
        <v>0.98352099105299395</v>
      </c>
    </row>
    <row r="6354" spans="1:4">
      <c r="A6354" s="25" t="s">
        <v>2802</v>
      </c>
      <c r="B6354" s="25">
        <v>-6.5000000000000002E-2</v>
      </c>
      <c r="C6354" s="25">
        <v>0.63600000000000001</v>
      </c>
      <c r="D6354" s="25">
        <v>0.97717693836978103</v>
      </c>
    </row>
    <row r="6355" spans="1:4">
      <c r="A6355" s="25" t="s">
        <v>12147</v>
      </c>
      <c r="B6355" s="25">
        <v>3.9E-2</v>
      </c>
      <c r="C6355" s="25">
        <v>0.77700000000000002</v>
      </c>
      <c r="D6355" s="25">
        <v>0.98352099105299395</v>
      </c>
    </row>
    <row r="6356" spans="1:4">
      <c r="A6356" s="25" t="s">
        <v>12148</v>
      </c>
      <c r="B6356" s="25">
        <v>4.7E-2</v>
      </c>
      <c r="C6356" s="25">
        <v>0.73099999999999998</v>
      </c>
      <c r="D6356" s="25">
        <v>0.98352099105299395</v>
      </c>
    </row>
    <row r="6357" spans="1:4">
      <c r="A6357" s="25" t="s">
        <v>1368</v>
      </c>
      <c r="B6357" s="25">
        <v>0.17</v>
      </c>
      <c r="C6357" s="25">
        <v>0.20899999999999999</v>
      </c>
      <c r="D6357" s="25">
        <v>0.92409756097561002</v>
      </c>
    </row>
    <row r="6358" spans="1:4">
      <c r="A6358" s="25" t="s">
        <v>12149</v>
      </c>
      <c r="B6358" s="25">
        <v>-0.25</v>
      </c>
      <c r="C6358" s="25">
        <v>5.8999999999999997E-2</v>
      </c>
      <c r="D6358" s="25">
        <v>0.89600000000000002</v>
      </c>
    </row>
    <row r="6359" spans="1:4">
      <c r="A6359" s="25" t="s">
        <v>12150</v>
      </c>
      <c r="B6359" s="25">
        <v>6.0999999999999999E-2</v>
      </c>
      <c r="C6359" s="25">
        <v>0.65500000000000003</v>
      </c>
      <c r="D6359" s="25">
        <v>0.97952401557767199</v>
      </c>
    </row>
    <row r="6360" spans="1:4">
      <c r="A6360" s="25" t="s">
        <v>12151</v>
      </c>
      <c r="B6360" s="25">
        <v>-4.1000000000000002E-2</v>
      </c>
      <c r="C6360" s="25">
        <v>0.76300000000000001</v>
      </c>
      <c r="D6360" s="25">
        <v>0.98352099105299395</v>
      </c>
    </row>
    <row r="6361" spans="1:4">
      <c r="A6361" s="25" t="s">
        <v>12152</v>
      </c>
      <c r="B6361" s="25">
        <v>3.9E-2</v>
      </c>
      <c r="C6361" s="25">
        <v>0.77700000000000002</v>
      </c>
      <c r="D6361" s="25">
        <v>0.98352099105299395</v>
      </c>
    </row>
    <row r="6362" spans="1:4">
      <c r="A6362" s="25" t="s">
        <v>12153</v>
      </c>
      <c r="B6362" s="25">
        <v>-2.5999999999999999E-2</v>
      </c>
      <c r="C6362" s="25">
        <v>0.85</v>
      </c>
      <c r="D6362" s="25">
        <v>0.98534674018812796</v>
      </c>
    </row>
    <row r="6363" spans="1:4">
      <c r="A6363" s="25" t="s">
        <v>4388</v>
      </c>
      <c r="B6363" s="25">
        <v>4.7E-2</v>
      </c>
      <c r="C6363" s="25">
        <v>0.72799999999999998</v>
      </c>
      <c r="D6363" s="25">
        <v>0.98352099105299395</v>
      </c>
    </row>
    <row r="6364" spans="1:4">
      <c r="A6364" s="25" t="s">
        <v>12154</v>
      </c>
      <c r="B6364" s="25">
        <v>-4.7E-2</v>
      </c>
      <c r="C6364" s="25">
        <v>0.72899999999999998</v>
      </c>
      <c r="D6364" s="25">
        <v>0.98352099105299395</v>
      </c>
    </row>
    <row r="6365" spans="1:4">
      <c r="A6365" s="25" t="s">
        <v>2012</v>
      </c>
      <c r="B6365" s="25">
        <v>0.2</v>
      </c>
      <c r="C6365" s="25">
        <v>0.13700000000000001</v>
      </c>
      <c r="D6365" s="25">
        <v>0.90437383177570096</v>
      </c>
    </row>
    <row r="6366" spans="1:4">
      <c r="A6366" s="25" t="s">
        <v>12155</v>
      </c>
      <c r="B6366" s="25">
        <v>0.14000000000000001</v>
      </c>
      <c r="C6366" s="25">
        <v>0.28699999999999998</v>
      </c>
      <c r="D6366" s="25">
        <v>0.92409756097561002</v>
      </c>
    </row>
    <row r="6367" spans="1:4">
      <c r="A6367" s="25" t="s">
        <v>12156</v>
      </c>
      <c r="B6367" s="25">
        <v>0.16</v>
      </c>
      <c r="C6367" s="25">
        <v>0.23899999999999999</v>
      </c>
      <c r="D6367" s="25">
        <v>0.92409756097561002</v>
      </c>
    </row>
    <row r="6368" spans="1:4">
      <c r="A6368" s="25" t="s">
        <v>1216</v>
      </c>
      <c r="B6368" s="25">
        <v>0.26</v>
      </c>
      <c r="C6368" s="25">
        <v>5.7000000000000002E-2</v>
      </c>
      <c r="D6368" s="25">
        <v>0.89600000000000002</v>
      </c>
    </row>
    <row r="6369" spans="1:4">
      <c r="A6369" s="25" t="s">
        <v>12157</v>
      </c>
      <c r="B6369" s="25">
        <v>5.6000000000000001E-2</v>
      </c>
      <c r="C6369" s="25">
        <v>0.68200000000000005</v>
      </c>
      <c r="D6369" s="25">
        <v>0.98027329192546597</v>
      </c>
    </row>
    <row r="6370" spans="1:4">
      <c r="A6370" s="25" t="s">
        <v>12158</v>
      </c>
      <c r="B6370" s="25">
        <v>0.26</v>
      </c>
      <c r="C6370" s="25">
        <v>4.8599999999999997E-2</v>
      </c>
      <c r="D6370" s="25">
        <v>0.89257322834645703</v>
      </c>
    </row>
    <row r="6371" spans="1:4">
      <c r="A6371" s="25" t="s">
        <v>7459</v>
      </c>
      <c r="B6371" s="25">
        <v>-7.0000000000000007E-2</v>
      </c>
      <c r="C6371" s="25">
        <v>0.60799999999999998</v>
      </c>
      <c r="D6371" s="25">
        <v>0.97239272727272696</v>
      </c>
    </row>
    <row r="6372" spans="1:4">
      <c r="A6372" s="25" t="s">
        <v>12159</v>
      </c>
      <c r="B6372" s="25">
        <v>3.7000000000000002E-3</v>
      </c>
      <c r="C6372" s="25">
        <v>0.97899999999999998</v>
      </c>
      <c r="D6372" s="25">
        <v>0.99703079416531604</v>
      </c>
    </row>
    <row r="6373" spans="1:4">
      <c r="A6373" s="25" t="s">
        <v>12160</v>
      </c>
      <c r="B6373" s="25">
        <v>-0.24</v>
      </c>
      <c r="C6373" s="25">
        <v>0.08</v>
      </c>
      <c r="D6373" s="25">
        <v>0.89903668965517203</v>
      </c>
    </row>
    <row r="6374" spans="1:4">
      <c r="A6374" s="25" t="s">
        <v>1217</v>
      </c>
      <c r="B6374" s="25">
        <v>-1.4E-2</v>
      </c>
      <c r="C6374" s="25">
        <v>0.91900000000000004</v>
      </c>
      <c r="D6374" s="25">
        <v>0.98989060308555399</v>
      </c>
    </row>
    <row r="6375" spans="1:4">
      <c r="A6375" s="25" t="s">
        <v>12161</v>
      </c>
      <c r="B6375" s="25">
        <v>0.34</v>
      </c>
      <c r="C6375" s="25">
        <v>9.5200000000000007E-3</v>
      </c>
      <c r="D6375" s="25">
        <v>0.70138610526315803</v>
      </c>
    </row>
    <row r="6376" spans="1:4">
      <c r="A6376" s="25" t="s">
        <v>12162</v>
      </c>
      <c r="B6376" s="25">
        <v>-0.17</v>
      </c>
      <c r="C6376" s="25">
        <v>0.215</v>
      </c>
      <c r="D6376" s="25">
        <v>0.92409756097561002</v>
      </c>
    </row>
    <row r="6377" spans="1:4">
      <c r="A6377" s="25" t="s">
        <v>12163</v>
      </c>
      <c r="B6377" s="25">
        <v>-3.2000000000000001E-2</v>
      </c>
      <c r="C6377" s="25">
        <v>0.81699999999999995</v>
      </c>
      <c r="D6377" s="25">
        <v>0.98352099105299395</v>
      </c>
    </row>
    <row r="6378" spans="1:4">
      <c r="A6378" s="25" t="s">
        <v>12164</v>
      </c>
      <c r="B6378" s="25">
        <v>0.16</v>
      </c>
      <c r="C6378" s="25">
        <v>0.22700000000000001</v>
      </c>
      <c r="D6378" s="25">
        <v>0.92409756097561002</v>
      </c>
    </row>
    <row r="6379" spans="1:4">
      <c r="A6379" s="25" t="s">
        <v>12165</v>
      </c>
      <c r="B6379" s="25">
        <v>-3.7999999999999999E-2</v>
      </c>
      <c r="C6379" s="25">
        <v>0.78300000000000003</v>
      </c>
      <c r="D6379" s="25">
        <v>0.98352099105299395</v>
      </c>
    </row>
    <row r="6380" spans="1:4">
      <c r="A6380" s="25" t="s">
        <v>1138</v>
      </c>
      <c r="B6380" s="25">
        <v>8.3000000000000004E-2</v>
      </c>
      <c r="C6380" s="25">
        <v>0.54400000000000004</v>
      </c>
      <c r="D6380" s="25">
        <v>0.96935498839907197</v>
      </c>
    </row>
    <row r="6381" spans="1:4">
      <c r="A6381" s="25" t="s">
        <v>7450</v>
      </c>
      <c r="B6381" s="25">
        <v>-3.5999999999999997E-2</v>
      </c>
      <c r="C6381" s="25">
        <v>0.79300000000000004</v>
      </c>
      <c r="D6381" s="25">
        <v>0.98352099105299395</v>
      </c>
    </row>
    <row r="6382" spans="1:4">
      <c r="A6382" s="25" t="s">
        <v>12166</v>
      </c>
      <c r="B6382" s="25">
        <v>-2.5999999999999999E-2</v>
      </c>
      <c r="C6382" s="25">
        <v>0.85199999999999998</v>
      </c>
      <c r="D6382" s="25">
        <v>0.98534674018812796</v>
      </c>
    </row>
    <row r="6383" spans="1:4">
      <c r="A6383" s="25" t="s">
        <v>12167</v>
      </c>
      <c r="B6383" s="25">
        <v>0.14000000000000001</v>
      </c>
      <c r="C6383" s="25">
        <v>0.29899999999999999</v>
      </c>
      <c r="D6383" s="25">
        <v>0.92565991189427299</v>
      </c>
    </row>
    <row r="6384" spans="1:4">
      <c r="A6384" s="25" t="s">
        <v>12168</v>
      </c>
      <c r="B6384" s="25">
        <v>0.16</v>
      </c>
      <c r="C6384" s="25">
        <v>0.23</v>
      </c>
      <c r="D6384" s="25">
        <v>0.92409756097561002</v>
      </c>
    </row>
    <row r="6385" spans="1:4">
      <c r="A6385" s="25" t="s">
        <v>12169</v>
      </c>
      <c r="B6385" s="25">
        <v>6.5000000000000002E-2</v>
      </c>
      <c r="C6385" s="25">
        <v>0.63500000000000001</v>
      </c>
      <c r="D6385" s="25">
        <v>0.97717693836978103</v>
      </c>
    </row>
    <row r="6386" spans="1:4">
      <c r="A6386" s="25" t="s">
        <v>12170</v>
      </c>
      <c r="B6386" s="25">
        <v>-5.3999999999999999E-2</v>
      </c>
      <c r="C6386" s="25">
        <v>0.69</v>
      </c>
      <c r="D6386" s="25">
        <v>0.98092965857671699</v>
      </c>
    </row>
    <row r="6387" spans="1:4">
      <c r="A6387" s="25" t="s">
        <v>12171</v>
      </c>
      <c r="B6387" s="25">
        <v>0.19</v>
      </c>
      <c r="C6387" s="25">
        <v>0.17199999999999999</v>
      </c>
      <c r="D6387" s="25">
        <v>0.92159999999999997</v>
      </c>
    </row>
    <row r="6388" spans="1:4">
      <c r="A6388" s="25" t="s">
        <v>12172</v>
      </c>
      <c r="B6388" s="25">
        <v>-2.5000000000000001E-2</v>
      </c>
      <c r="C6388" s="25">
        <v>0.85599999999999998</v>
      </c>
      <c r="D6388" s="25">
        <v>0.98534674018812796</v>
      </c>
    </row>
    <row r="6389" spans="1:4">
      <c r="A6389" s="25" t="s">
        <v>12173</v>
      </c>
      <c r="B6389" s="25">
        <v>-6.0999999999999999E-2</v>
      </c>
      <c r="C6389" s="25">
        <v>0.65800000000000003</v>
      </c>
      <c r="D6389" s="25">
        <v>0.98027329192546597</v>
      </c>
    </row>
    <row r="6390" spans="1:4">
      <c r="A6390" s="25" t="s">
        <v>12174</v>
      </c>
      <c r="B6390" s="25">
        <v>0.18</v>
      </c>
      <c r="C6390" s="25">
        <v>0.192</v>
      </c>
      <c r="D6390" s="25">
        <v>0.92409756097561002</v>
      </c>
    </row>
    <row r="6391" spans="1:4">
      <c r="A6391" s="25" t="s">
        <v>12175</v>
      </c>
      <c r="B6391" s="25">
        <v>-0.13</v>
      </c>
      <c r="C6391" s="25">
        <v>0.32200000000000001</v>
      </c>
      <c r="D6391" s="25">
        <v>0.92767064635652496</v>
      </c>
    </row>
    <row r="6392" spans="1:4">
      <c r="A6392" s="25" t="s">
        <v>1139</v>
      </c>
      <c r="B6392" s="25">
        <v>0.15</v>
      </c>
      <c r="C6392" s="25">
        <v>0.27800000000000002</v>
      </c>
      <c r="D6392" s="25">
        <v>0.92409756097561002</v>
      </c>
    </row>
    <row r="6393" spans="1:4">
      <c r="A6393" s="25" t="s">
        <v>12176</v>
      </c>
      <c r="B6393" s="25">
        <v>-0.39</v>
      </c>
      <c r="C6393" s="25">
        <v>3.13E-3</v>
      </c>
      <c r="D6393" s="25">
        <v>0.55473230769230797</v>
      </c>
    </row>
    <row r="6394" spans="1:4">
      <c r="A6394" s="25" t="s">
        <v>12177</v>
      </c>
      <c r="B6394" s="25">
        <v>-4.9000000000000002E-2</v>
      </c>
      <c r="C6394" s="25">
        <v>0.72099999999999997</v>
      </c>
      <c r="D6394" s="25">
        <v>0.98352099105299395</v>
      </c>
    </row>
    <row r="6395" spans="1:4">
      <c r="A6395" s="25" t="s">
        <v>1764</v>
      </c>
      <c r="B6395" s="25">
        <v>-7.9000000000000001E-2</v>
      </c>
      <c r="C6395" s="25">
        <v>0.56100000000000005</v>
      </c>
      <c r="D6395" s="25">
        <v>0.97019596110695605</v>
      </c>
    </row>
    <row r="6396" spans="1:4">
      <c r="A6396" s="25" t="s">
        <v>12178</v>
      </c>
      <c r="B6396" s="25">
        <v>-6.8000000000000005E-2</v>
      </c>
      <c r="C6396" s="25">
        <v>0.61599999999999999</v>
      </c>
      <c r="D6396" s="25">
        <v>0.97239272727272696</v>
      </c>
    </row>
    <row r="6397" spans="1:4">
      <c r="A6397" s="25" t="s">
        <v>12179</v>
      </c>
      <c r="B6397" s="25">
        <v>0.22</v>
      </c>
      <c r="C6397" s="25">
        <v>0.10199999999999999</v>
      </c>
      <c r="D6397" s="25">
        <v>0.90127058823529405</v>
      </c>
    </row>
    <row r="6398" spans="1:4">
      <c r="A6398" s="25" t="s">
        <v>2803</v>
      </c>
      <c r="B6398" s="25">
        <v>7.0000000000000007E-2</v>
      </c>
      <c r="C6398" s="25">
        <v>0.60599999999999998</v>
      </c>
      <c r="D6398" s="25">
        <v>0.97239272727272696</v>
      </c>
    </row>
    <row r="6399" spans="1:4">
      <c r="A6399" s="25" t="s">
        <v>12180</v>
      </c>
      <c r="B6399" s="25">
        <v>-0.11</v>
      </c>
      <c r="C6399" s="25">
        <v>0.41399999999999998</v>
      </c>
      <c r="D6399" s="25">
        <v>0.95368101265822802</v>
      </c>
    </row>
    <row r="6400" spans="1:4">
      <c r="A6400" s="25" t="s">
        <v>2900</v>
      </c>
      <c r="B6400" s="25">
        <v>0.14000000000000001</v>
      </c>
      <c r="C6400" s="25">
        <v>0.30399999999999999</v>
      </c>
      <c r="D6400" s="25">
        <v>0.92565991189427299</v>
      </c>
    </row>
    <row r="6401" spans="1:4">
      <c r="A6401" s="25" t="s">
        <v>12181</v>
      </c>
      <c r="B6401" s="25">
        <v>0.11</v>
      </c>
      <c r="C6401" s="25">
        <v>0.42</v>
      </c>
      <c r="D6401" s="25">
        <v>0.95368101265822802</v>
      </c>
    </row>
    <row r="6402" spans="1:4">
      <c r="A6402" s="25" t="s">
        <v>12182</v>
      </c>
      <c r="B6402" s="25">
        <v>0.06</v>
      </c>
      <c r="C6402" s="25">
        <v>0.66200000000000003</v>
      </c>
      <c r="D6402" s="25">
        <v>0.98027329192546597</v>
      </c>
    </row>
    <row r="6403" spans="1:4">
      <c r="A6403" s="25" t="s">
        <v>12183</v>
      </c>
      <c r="B6403" s="25">
        <v>-0.14000000000000001</v>
      </c>
      <c r="C6403" s="25">
        <v>0.32100000000000001</v>
      </c>
      <c r="D6403" s="25">
        <v>0.92767064635652496</v>
      </c>
    </row>
    <row r="6404" spans="1:4">
      <c r="A6404" s="25" t="s">
        <v>12184</v>
      </c>
      <c r="B6404" s="25">
        <v>1.4999999999999999E-2</v>
      </c>
      <c r="C6404" s="25">
        <v>0.91200000000000003</v>
      </c>
      <c r="D6404" s="25">
        <v>0.98850890903407296</v>
      </c>
    </row>
    <row r="6405" spans="1:4">
      <c r="A6405" s="25" t="s">
        <v>12185</v>
      </c>
      <c r="B6405" s="25">
        <v>-9.0999999999999998E-2</v>
      </c>
      <c r="C6405" s="25">
        <v>0.505</v>
      </c>
      <c r="D6405" s="25">
        <v>0.96539504132231402</v>
      </c>
    </row>
    <row r="6406" spans="1:4">
      <c r="A6406" s="25" t="s">
        <v>12186</v>
      </c>
      <c r="B6406" s="25">
        <v>4.7E-2</v>
      </c>
      <c r="C6406" s="25">
        <v>0.73</v>
      </c>
      <c r="D6406" s="25">
        <v>0.98352099105299395</v>
      </c>
    </row>
    <row r="6407" spans="1:4">
      <c r="A6407" s="25" t="s">
        <v>12187</v>
      </c>
      <c r="B6407" s="25">
        <v>-0.19</v>
      </c>
      <c r="C6407" s="25">
        <v>0.16500000000000001</v>
      </c>
      <c r="D6407" s="25">
        <v>0.92159999999999997</v>
      </c>
    </row>
    <row r="6408" spans="1:4">
      <c r="A6408" s="25" t="s">
        <v>12188</v>
      </c>
      <c r="B6408" s="25">
        <v>-0.11</v>
      </c>
      <c r="C6408" s="25">
        <v>0.41299999999999998</v>
      </c>
      <c r="D6408" s="25">
        <v>0.95368101265822802</v>
      </c>
    </row>
    <row r="6409" spans="1:4">
      <c r="A6409" s="25" t="s">
        <v>12189</v>
      </c>
      <c r="B6409" s="25">
        <v>0.21</v>
      </c>
      <c r="C6409" s="25">
        <v>0.128</v>
      </c>
      <c r="D6409" s="25">
        <v>0.90127058823529405</v>
      </c>
    </row>
    <row r="6410" spans="1:4">
      <c r="A6410" s="25" t="s">
        <v>12190</v>
      </c>
      <c r="B6410" s="25">
        <v>8.8999999999999996E-2</v>
      </c>
      <c r="C6410" s="25">
        <v>0.51300000000000001</v>
      </c>
      <c r="D6410" s="25">
        <v>0.96639147802929404</v>
      </c>
    </row>
    <row r="6411" spans="1:4">
      <c r="A6411" s="25" t="s">
        <v>1592</v>
      </c>
      <c r="B6411" s="25">
        <v>-8.1000000000000003E-2</v>
      </c>
      <c r="C6411" s="25">
        <v>0.55000000000000004</v>
      </c>
      <c r="D6411" s="25">
        <v>0.96985866802236897</v>
      </c>
    </row>
    <row r="6412" spans="1:4">
      <c r="A6412" s="25" t="s">
        <v>1369</v>
      </c>
      <c r="B6412" s="25">
        <v>0.22</v>
      </c>
      <c r="C6412" s="25">
        <v>0.111</v>
      </c>
      <c r="D6412" s="25">
        <v>0.90127058823529405</v>
      </c>
    </row>
    <row r="6413" spans="1:4">
      <c r="A6413" s="25" t="s">
        <v>942</v>
      </c>
      <c r="B6413" s="25">
        <v>0.34</v>
      </c>
      <c r="C6413" s="25">
        <v>1.0699999999999999E-2</v>
      </c>
      <c r="D6413" s="25">
        <v>0.70955044247787602</v>
      </c>
    </row>
    <row r="6414" spans="1:4">
      <c r="A6414" s="25" t="s">
        <v>5773</v>
      </c>
      <c r="B6414" s="25">
        <v>0.17</v>
      </c>
      <c r="C6414" s="25">
        <v>0.20300000000000001</v>
      </c>
      <c r="D6414" s="25">
        <v>0.92409756097561002</v>
      </c>
    </row>
    <row r="6415" spans="1:4">
      <c r="A6415" s="25" t="s">
        <v>12191</v>
      </c>
      <c r="B6415" s="25">
        <v>-9.4E-2</v>
      </c>
      <c r="C6415" s="25">
        <v>0.49199999999999999</v>
      </c>
      <c r="D6415" s="25">
        <v>0.96539504132231402</v>
      </c>
    </row>
    <row r="6416" spans="1:4">
      <c r="A6416" s="25" t="s">
        <v>12192</v>
      </c>
      <c r="B6416" s="25">
        <v>-0.18</v>
      </c>
      <c r="C6416" s="25">
        <v>0.17799999999999999</v>
      </c>
      <c r="D6416" s="25">
        <v>0.92159999999999997</v>
      </c>
    </row>
    <row r="6417" spans="1:4">
      <c r="A6417" s="25" t="s">
        <v>12193</v>
      </c>
      <c r="B6417" s="25">
        <v>0.19</v>
      </c>
      <c r="C6417" s="25">
        <v>0.16900000000000001</v>
      </c>
      <c r="D6417" s="25">
        <v>0.92159999999999997</v>
      </c>
    </row>
    <row r="6418" spans="1:4">
      <c r="A6418" s="25" t="s">
        <v>12194</v>
      </c>
      <c r="B6418" s="25">
        <v>-9.8000000000000004E-2</v>
      </c>
      <c r="C6418" s="25">
        <v>0.47199999999999998</v>
      </c>
      <c r="D6418" s="25">
        <v>0.96152785145888597</v>
      </c>
    </row>
    <row r="6419" spans="1:4">
      <c r="A6419" s="25" t="s">
        <v>12195</v>
      </c>
      <c r="B6419" s="25">
        <v>4.4999999999999998E-2</v>
      </c>
      <c r="C6419" s="25">
        <v>0.74199999999999999</v>
      </c>
      <c r="D6419" s="25">
        <v>0.98352099105299395</v>
      </c>
    </row>
    <row r="6420" spans="1:4">
      <c r="A6420" s="25" t="s">
        <v>12196</v>
      </c>
      <c r="B6420" s="25">
        <v>0.12</v>
      </c>
      <c r="C6420" s="25">
        <v>0.38300000000000001</v>
      </c>
      <c r="D6420" s="25">
        <v>0.94009090909090898</v>
      </c>
    </row>
    <row r="6421" spans="1:4">
      <c r="A6421" s="25" t="s">
        <v>12197</v>
      </c>
      <c r="B6421" s="25">
        <v>-8.5000000000000006E-2</v>
      </c>
      <c r="C6421" s="25">
        <v>0.53200000000000003</v>
      </c>
      <c r="D6421" s="25">
        <v>0.96793141075604106</v>
      </c>
    </row>
    <row r="6422" spans="1:4">
      <c r="A6422" s="25" t="s">
        <v>12198</v>
      </c>
      <c r="B6422" s="25">
        <v>-0.13</v>
      </c>
      <c r="C6422" s="25">
        <v>0.34699999999999998</v>
      </c>
      <c r="D6422" s="25">
        <v>0.93535789065529296</v>
      </c>
    </row>
    <row r="6423" spans="1:4">
      <c r="A6423" s="25" t="s">
        <v>5400</v>
      </c>
      <c r="B6423" s="25">
        <v>1.7000000000000001E-2</v>
      </c>
      <c r="C6423" s="25">
        <v>0.90300000000000002</v>
      </c>
      <c r="D6423" s="25">
        <v>0.98758446479317996</v>
      </c>
    </row>
    <row r="6424" spans="1:4">
      <c r="A6424" s="25" t="s">
        <v>12199</v>
      </c>
      <c r="B6424" s="25">
        <v>-5.5E-2</v>
      </c>
      <c r="C6424" s="25">
        <v>0.68799999999999994</v>
      </c>
      <c r="D6424" s="25">
        <v>0.98050639175257703</v>
      </c>
    </row>
    <row r="6425" spans="1:4">
      <c r="A6425" s="25" t="s">
        <v>12200</v>
      </c>
      <c r="B6425" s="25">
        <v>0.28000000000000003</v>
      </c>
      <c r="C6425" s="25">
        <v>3.4700000000000002E-2</v>
      </c>
      <c r="D6425" s="25">
        <v>0.84051846689895504</v>
      </c>
    </row>
    <row r="6426" spans="1:4">
      <c r="A6426" s="25" t="s">
        <v>3675</v>
      </c>
      <c r="B6426" s="25">
        <v>4.2000000000000003E-2</v>
      </c>
      <c r="C6426" s="25">
        <v>0.76100000000000001</v>
      </c>
      <c r="D6426" s="25">
        <v>0.98352099105299395</v>
      </c>
    </row>
    <row r="6427" spans="1:4">
      <c r="A6427" s="25" t="s">
        <v>12201</v>
      </c>
      <c r="B6427" s="25">
        <v>9.5999999999999992E-3</v>
      </c>
      <c r="C6427" s="25">
        <v>0.94399999999999995</v>
      </c>
      <c r="D6427" s="25">
        <v>0.99457737556561099</v>
      </c>
    </row>
    <row r="6428" spans="1:4">
      <c r="A6428" s="25" t="s">
        <v>5401</v>
      </c>
      <c r="B6428" s="25">
        <v>2.8000000000000001E-2</v>
      </c>
      <c r="C6428" s="25">
        <v>0.83699999999999997</v>
      </c>
      <c r="D6428" s="25">
        <v>0.98407339449541298</v>
      </c>
    </row>
    <row r="6429" spans="1:4">
      <c r="A6429" s="25" t="s">
        <v>7621</v>
      </c>
      <c r="B6429" s="25">
        <v>-9.5000000000000001E-2</v>
      </c>
      <c r="C6429" s="25">
        <v>0.48599999999999999</v>
      </c>
      <c r="D6429" s="25">
        <v>0.96539504132231402</v>
      </c>
    </row>
    <row r="6430" spans="1:4">
      <c r="A6430" s="25" t="s">
        <v>12202</v>
      </c>
      <c r="B6430" s="25">
        <v>3.9E-2</v>
      </c>
      <c r="C6430" s="25">
        <v>0.77600000000000002</v>
      </c>
      <c r="D6430" s="25">
        <v>0.98352099105299395</v>
      </c>
    </row>
    <row r="6431" spans="1:4">
      <c r="A6431" s="25" t="s">
        <v>7187</v>
      </c>
      <c r="B6431" s="25">
        <v>-0.15</v>
      </c>
      <c r="C6431" s="25">
        <v>0.28299999999999997</v>
      </c>
      <c r="D6431" s="25">
        <v>0.92409756097561002</v>
      </c>
    </row>
    <row r="6432" spans="1:4">
      <c r="A6432" s="25" t="s">
        <v>2628</v>
      </c>
      <c r="B6432" s="25">
        <v>4.2000000000000003E-2</v>
      </c>
      <c r="C6432" s="25">
        <v>0.75800000000000001</v>
      </c>
      <c r="D6432" s="25">
        <v>0.98352099105299395</v>
      </c>
    </row>
    <row r="6433" spans="1:4">
      <c r="A6433" s="25" t="s">
        <v>12203</v>
      </c>
      <c r="B6433" s="25">
        <v>6.7000000000000004E-2</v>
      </c>
      <c r="C6433" s="25">
        <v>0.622</v>
      </c>
      <c r="D6433" s="25">
        <v>0.97400634345265102</v>
      </c>
    </row>
    <row r="6434" spans="1:4">
      <c r="A6434" s="25" t="s">
        <v>12204</v>
      </c>
      <c r="B6434" s="25">
        <v>5.8999999999999997E-2</v>
      </c>
      <c r="C6434" s="25">
        <v>0.66800000000000004</v>
      </c>
      <c r="D6434" s="25">
        <v>0.98027329192546597</v>
      </c>
    </row>
    <row r="6435" spans="1:4">
      <c r="A6435" s="25" t="s">
        <v>12205</v>
      </c>
      <c r="B6435" s="25">
        <v>-2.3E-3</v>
      </c>
      <c r="C6435" s="25">
        <v>0.98699999999999999</v>
      </c>
      <c r="D6435" s="25">
        <v>0.99720366865628196</v>
      </c>
    </row>
    <row r="6436" spans="1:4">
      <c r="A6436" s="25" t="s">
        <v>12206</v>
      </c>
      <c r="B6436" s="25">
        <v>-1.4E-2</v>
      </c>
      <c r="C6436" s="25">
        <v>0.91800000000000004</v>
      </c>
      <c r="D6436" s="25">
        <v>0.98973888628919104</v>
      </c>
    </row>
    <row r="6437" spans="1:4">
      <c r="A6437" s="25" t="s">
        <v>12207</v>
      </c>
      <c r="B6437" s="25">
        <v>-5.1999999999999998E-3</v>
      </c>
      <c r="C6437" s="25">
        <v>0.97</v>
      </c>
      <c r="D6437" s="25">
        <v>0.99534441805225704</v>
      </c>
    </row>
    <row r="6438" spans="1:4">
      <c r="A6438" s="25" t="s">
        <v>7223</v>
      </c>
      <c r="B6438" s="25">
        <v>0.1</v>
      </c>
      <c r="C6438" s="25">
        <v>0.45</v>
      </c>
      <c r="D6438" s="25">
        <v>0.95881627620221999</v>
      </c>
    </row>
    <row r="6439" spans="1:4">
      <c r="A6439" s="25" t="s">
        <v>12208</v>
      </c>
      <c r="B6439" s="25">
        <v>0.24</v>
      </c>
      <c r="C6439" s="25">
        <v>7.9799999999999996E-2</v>
      </c>
      <c r="D6439" s="25">
        <v>0.89903668965517203</v>
      </c>
    </row>
    <row r="6440" spans="1:4">
      <c r="A6440" s="25" t="s">
        <v>1593</v>
      </c>
      <c r="B6440" s="25">
        <v>-0.17</v>
      </c>
      <c r="C6440" s="25">
        <v>0.214</v>
      </c>
      <c r="D6440" s="25">
        <v>0.92409756097561002</v>
      </c>
    </row>
    <row r="6441" spans="1:4">
      <c r="A6441" s="25" t="s">
        <v>12209</v>
      </c>
      <c r="B6441" s="25">
        <v>0.19</v>
      </c>
      <c r="C6441" s="25">
        <v>0.161</v>
      </c>
      <c r="D6441" s="25">
        <v>0.92159999999999997</v>
      </c>
    </row>
    <row r="6442" spans="1:4">
      <c r="A6442" s="25" t="s">
        <v>12210</v>
      </c>
      <c r="B6442" s="25">
        <v>5.5E-2</v>
      </c>
      <c r="C6442" s="25">
        <v>0.68799999999999994</v>
      </c>
      <c r="D6442" s="25">
        <v>0.98050639175257703</v>
      </c>
    </row>
    <row r="6443" spans="1:4">
      <c r="A6443" s="25" t="s">
        <v>12211</v>
      </c>
      <c r="B6443" s="25">
        <v>9.1999999999999998E-2</v>
      </c>
      <c r="C6443" s="25">
        <v>0.499</v>
      </c>
      <c r="D6443" s="25">
        <v>0.96539504132231402</v>
      </c>
    </row>
    <row r="6444" spans="1:4">
      <c r="A6444" s="25" t="s">
        <v>1594</v>
      </c>
      <c r="B6444" s="25">
        <v>2.5999999999999999E-2</v>
      </c>
      <c r="C6444" s="25">
        <v>0.84799999999999998</v>
      </c>
      <c r="D6444" s="25">
        <v>0.98534674018812796</v>
      </c>
    </row>
    <row r="6445" spans="1:4">
      <c r="A6445" s="25" t="s">
        <v>3594</v>
      </c>
      <c r="B6445" s="25">
        <v>0.1</v>
      </c>
      <c r="C6445" s="25">
        <v>0.45900000000000002</v>
      </c>
      <c r="D6445" s="25">
        <v>0.95959700149924998</v>
      </c>
    </row>
    <row r="6446" spans="1:4">
      <c r="A6446" s="25" t="s">
        <v>4479</v>
      </c>
      <c r="B6446" s="25">
        <v>-0.17</v>
      </c>
      <c r="C6446" s="25">
        <v>0.21099999999999999</v>
      </c>
      <c r="D6446" s="25">
        <v>0.92409756097561002</v>
      </c>
    </row>
    <row r="6447" spans="1:4">
      <c r="A6447" s="25" t="s">
        <v>12212</v>
      </c>
      <c r="B6447" s="25">
        <v>0.02</v>
      </c>
      <c r="C6447" s="25">
        <v>0.88100000000000001</v>
      </c>
      <c r="D6447" s="25">
        <v>0.98569208633093497</v>
      </c>
    </row>
    <row r="6448" spans="1:4">
      <c r="A6448" s="25" t="s">
        <v>2901</v>
      </c>
      <c r="B6448" s="25">
        <v>0.14000000000000001</v>
      </c>
      <c r="C6448" s="25">
        <v>0.29399999999999998</v>
      </c>
      <c r="D6448" s="25">
        <v>0.92409756097561002</v>
      </c>
    </row>
    <row r="6449" spans="1:4">
      <c r="A6449" s="25" t="s">
        <v>5348</v>
      </c>
      <c r="B6449" s="25">
        <v>0.11</v>
      </c>
      <c r="C6449" s="25">
        <v>0.41499999999999998</v>
      </c>
      <c r="D6449" s="25">
        <v>0.95368101265822802</v>
      </c>
    </row>
    <row r="6450" spans="1:4">
      <c r="A6450" s="25" t="s">
        <v>1737</v>
      </c>
      <c r="B6450" s="25">
        <v>-0.25</v>
      </c>
      <c r="C6450" s="25">
        <v>6.25E-2</v>
      </c>
      <c r="D6450" s="25">
        <v>0.89600000000000002</v>
      </c>
    </row>
    <row r="6451" spans="1:4">
      <c r="A6451" s="25" t="s">
        <v>7233</v>
      </c>
      <c r="B6451" s="25">
        <v>0.24</v>
      </c>
      <c r="C6451" s="25">
        <v>7.0400000000000004E-2</v>
      </c>
      <c r="D6451" s="25">
        <v>0.89903668965517203</v>
      </c>
    </row>
    <row r="6452" spans="1:4">
      <c r="A6452" s="25" t="s">
        <v>12213</v>
      </c>
      <c r="B6452" s="25">
        <v>0.12</v>
      </c>
      <c r="C6452" s="25">
        <v>0.39400000000000002</v>
      </c>
      <c r="D6452" s="25">
        <v>0.944616024973985</v>
      </c>
    </row>
    <row r="6453" spans="1:4">
      <c r="A6453" s="25" t="s">
        <v>2013</v>
      </c>
      <c r="B6453" s="25">
        <v>0.24</v>
      </c>
      <c r="C6453" s="25">
        <v>8.0600000000000005E-2</v>
      </c>
      <c r="D6453" s="25">
        <v>0.89903668965517203</v>
      </c>
    </row>
    <row r="6454" spans="1:4">
      <c r="A6454" s="25" t="s">
        <v>12214</v>
      </c>
      <c r="B6454" s="25">
        <v>-0.13</v>
      </c>
      <c r="C6454" s="25">
        <v>0.34399999999999997</v>
      </c>
      <c r="D6454" s="25">
        <v>0.933907305577376</v>
      </c>
    </row>
    <row r="6455" spans="1:4">
      <c r="A6455" s="25" t="s">
        <v>12215</v>
      </c>
      <c r="B6455" s="25">
        <v>-0.11</v>
      </c>
      <c r="C6455" s="25">
        <v>0.42899999999999999</v>
      </c>
      <c r="D6455" s="25">
        <v>0.95368101265822802</v>
      </c>
    </row>
    <row r="6456" spans="1:4">
      <c r="A6456" s="25" t="s">
        <v>12216</v>
      </c>
      <c r="B6456" s="25">
        <v>5.3999999999999999E-2</v>
      </c>
      <c r="C6456" s="25">
        <v>0.69399999999999995</v>
      </c>
      <c r="D6456" s="25">
        <v>0.981394173966184</v>
      </c>
    </row>
    <row r="6457" spans="1:4">
      <c r="A6457" s="25" t="s">
        <v>12217</v>
      </c>
      <c r="B6457" s="25">
        <v>-0.18</v>
      </c>
      <c r="C6457" s="25">
        <v>0.19500000000000001</v>
      </c>
      <c r="D6457" s="25">
        <v>0.92409756097561002</v>
      </c>
    </row>
    <row r="6458" spans="1:4">
      <c r="A6458" s="25" t="s">
        <v>2902</v>
      </c>
      <c r="B6458" s="25">
        <v>7.6E-3</v>
      </c>
      <c r="C6458" s="25">
        <v>0.95599999999999996</v>
      </c>
      <c r="D6458" s="25">
        <v>0.99493249888243196</v>
      </c>
    </row>
    <row r="6459" spans="1:4">
      <c r="A6459" s="25" t="s">
        <v>3463</v>
      </c>
      <c r="B6459" s="25">
        <v>1.4E-2</v>
      </c>
      <c r="C6459" s="25">
        <v>0.91700000000000004</v>
      </c>
      <c r="D6459" s="25">
        <v>0.98912359550561801</v>
      </c>
    </row>
    <row r="6460" spans="1:4">
      <c r="A6460" s="25" t="s">
        <v>12218</v>
      </c>
      <c r="B6460" s="25">
        <v>-0.16</v>
      </c>
      <c r="C6460" s="25">
        <v>0.246</v>
      </c>
      <c r="D6460" s="25">
        <v>0.92409756097561002</v>
      </c>
    </row>
    <row r="6461" spans="1:4">
      <c r="A6461" s="25" t="s">
        <v>6909</v>
      </c>
      <c r="B6461" s="25">
        <v>8.2000000000000003E-2</v>
      </c>
      <c r="C6461" s="25">
        <v>0.54800000000000004</v>
      </c>
      <c r="D6461" s="25">
        <v>0.96985866802236897</v>
      </c>
    </row>
    <row r="6462" spans="1:4">
      <c r="A6462" s="25" t="s">
        <v>1908</v>
      </c>
      <c r="B6462" s="25">
        <v>0.3</v>
      </c>
      <c r="C6462" s="25">
        <v>2.3E-2</v>
      </c>
      <c r="D6462" s="25">
        <v>0.765589237668161</v>
      </c>
    </row>
    <row r="6463" spans="1:4">
      <c r="A6463" s="25" t="s">
        <v>12219</v>
      </c>
      <c r="B6463" s="25">
        <v>0.16</v>
      </c>
      <c r="C6463" s="25">
        <v>0.23499999999999999</v>
      </c>
      <c r="D6463" s="25">
        <v>0.92409756097561002</v>
      </c>
    </row>
    <row r="6464" spans="1:4">
      <c r="A6464" s="25" t="s">
        <v>12220</v>
      </c>
      <c r="B6464" s="25">
        <v>-0.1</v>
      </c>
      <c r="C6464" s="25">
        <v>0.44600000000000001</v>
      </c>
      <c r="D6464" s="25">
        <v>0.95833250620347399</v>
      </c>
    </row>
    <row r="6465" spans="1:4">
      <c r="A6465" s="25" t="s">
        <v>12221</v>
      </c>
      <c r="B6465" s="25">
        <v>7.4999999999999997E-2</v>
      </c>
      <c r="C6465" s="25">
        <v>0.57999999999999996</v>
      </c>
      <c r="D6465" s="25">
        <v>0.970420009438414</v>
      </c>
    </row>
    <row r="6466" spans="1:4">
      <c r="A6466" s="25" t="s">
        <v>12222</v>
      </c>
      <c r="B6466" s="25">
        <v>2.3E-2</v>
      </c>
      <c r="C6466" s="25">
        <v>0.86799999999999999</v>
      </c>
      <c r="D6466" s="25">
        <v>0.98534674018812796</v>
      </c>
    </row>
    <row r="6467" spans="1:4">
      <c r="A6467" s="25" t="s">
        <v>12223</v>
      </c>
      <c r="B6467" s="25">
        <v>-0.11</v>
      </c>
      <c r="C6467" s="25">
        <v>0.41199999999999998</v>
      </c>
      <c r="D6467" s="25">
        <v>0.95368101265822802</v>
      </c>
    </row>
    <row r="6468" spans="1:4">
      <c r="A6468" s="25" t="s">
        <v>12224</v>
      </c>
      <c r="B6468" s="25">
        <v>4.1000000000000002E-2</v>
      </c>
      <c r="C6468" s="25">
        <v>0.76100000000000001</v>
      </c>
      <c r="D6468" s="25">
        <v>0.98352099105299395</v>
      </c>
    </row>
    <row r="6469" spans="1:4">
      <c r="A6469" s="25" t="s">
        <v>12225</v>
      </c>
      <c r="B6469" s="25">
        <v>0.11</v>
      </c>
      <c r="C6469" s="25">
        <v>0.40100000000000002</v>
      </c>
      <c r="D6469" s="25">
        <v>0.95051851851851898</v>
      </c>
    </row>
    <row r="6470" spans="1:4">
      <c r="A6470" s="25" t="s">
        <v>12226</v>
      </c>
      <c r="B6470" s="25">
        <v>-8.1000000000000003E-2</v>
      </c>
      <c r="C6470" s="25">
        <v>0.55300000000000005</v>
      </c>
      <c r="D6470" s="25">
        <v>0.97013604060913705</v>
      </c>
    </row>
    <row r="6471" spans="1:4">
      <c r="A6471" s="25" t="s">
        <v>5314</v>
      </c>
      <c r="B6471" s="25">
        <v>8.5999999999999993E-2</v>
      </c>
      <c r="C6471" s="25">
        <v>0.52600000000000002</v>
      </c>
      <c r="D6471" s="25">
        <v>0.96745928685471005</v>
      </c>
    </row>
    <row r="6472" spans="1:4">
      <c r="A6472" s="25" t="s">
        <v>12227</v>
      </c>
      <c r="B6472" s="25">
        <v>2.5000000000000001E-2</v>
      </c>
      <c r="C6472" s="25">
        <v>0.85599999999999998</v>
      </c>
      <c r="D6472" s="25">
        <v>0.98534674018812796</v>
      </c>
    </row>
    <row r="6473" spans="1:4">
      <c r="A6473" s="25" t="s">
        <v>3920</v>
      </c>
      <c r="B6473" s="25">
        <v>2.1000000000000001E-2</v>
      </c>
      <c r="C6473" s="25">
        <v>0.879</v>
      </c>
      <c r="D6473" s="25">
        <v>0.98534674018812796</v>
      </c>
    </row>
    <row r="6474" spans="1:4">
      <c r="A6474" s="25" t="s">
        <v>12228</v>
      </c>
      <c r="B6474" s="25">
        <v>0.06</v>
      </c>
      <c r="C6474" s="25">
        <v>0.65800000000000003</v>
      </c>
      <c r="D6474" s="25">
        <v>0.98027329192546597</v>
      </c>
    </row>
    <row r="6475" spans="1:4">
      <c r="A6475" s="25" t="s">
        <v>12229</v>
      </c>
      <c r="B6475" s="25">
        <v>0.11</v>
      </c>
      <c r="C6475" s="25">
        <v>0.40400000000000003</v>
      </c>
      <c r="D6475" s="25">
        <v>0.95175460122699396</v>
      </c>
    </row>
    <row r="6476" spans="1:4">
      <c r="A6476" s="25" t="s">
        <v>12230</v>
      </c>
      <c r="B6476" s="25">
        <v>-0.24</v>
      </c>
      <c r="C6476" s="25">
        <v>7.2499999999999995E-2</v>
      </c>
      <c r="D6476" s="25">
        <v>0.89903668965517203</v>
      </c>
    </row>
    <row r="6477" spans="1:4">
      <c r="A6477" s="25" t="s">
        <v>12231</v>
      </c>
      <c r="B6477" s="25">
        <v>1.6E-2</v>
      </c>
      <c r="C6477" s="25">
        <v>0.90800000000000003</v>
      </c>
      <c r="D6477" s="25">
        <v>0.98820424194815404</v>
      </c>
    </row>
    <row r="6478" spans="1:4">
      <c r="A6478" s="25" t="s">
        <v>12232</v>
      </c>
      <c r="B6478" s="25">
        <v>0.31</v>
      </c>
      <c r="C6478" s="25">
        <v>2.18E-2</v>
      </c>
      <c r="D6478" s="25">
        <v>0.76101818181818204</v>
      </c>
    </row>
    <row r="6479" spans="1:4">
      <c r="A6479" s="25" t="s">
        <v>4745</v>
      </c>
      <c r="B6479" s="25">
        <v>-5.1999999999999998E-2</v>
      </c>
      <c r="C6479" s="25">
        <v>0.70299999999999996</v>
      </c>
      <c r="D6479" s="25">
        <v>0.98265646395489303</v>
      </c>
    </row>
    <row r="6480" spans="1:4">
      <c r="A6480" s="25" t="s">
        <v>3279</v>
      </c>
      <c r="B6480" s="25">
        <v>0.15</v>
      </c>
      <c r="C6480" s="25">
        <v>0.26900000000000002</v>
      </c>
      <c r="D6480" s="25">
        <v>0.92409756097561002</v>
      </c>
    </row>
    <row r="6481" spans="1:4">
      <c r="A6481" s="25" t="s">
        <v>5403</v>
      </c>
      <c r="B6481" s="25">
        <v>0.17</v>
      </c>
      <c r="C6481" s="25">
        <v>0.20200000000000001</v>
      </c>
      <c r="D6481" s="25">
        <v>0.92409756097561002</v>
      </c>
    </row>
    <row r="6482" spans="1:4">
      <c r="A6482" s="25" t="s">
        <v>12233</v>
      </c>
      <c r="B6482" s="25">
        <v>-0.12</v>
      </c>
      <c r="C6482" s="25">
        <v>0.379</v>
      </c>
      <c r="D6482" s="25">
        <v>0.93995263724434897</v>
      </c>
    </row>
    <row r="6483" spans="1:4">
      <c r="A6483" s="25" t="s">
        <v>12234</v>
      </c>
      <c r="B6483" s="25">
        <v>-0.17</v>
      </c>
      <c r="C6483" s="25">
        <v>0.21199999999999999</v>
      </c>
      <c r="D6483" s="25">
        <v>0.92409756097561002</v>
      </c>
    </row>
    <row r="6484" spans="1:4">
      <c r="A6484" s="25" t="s">
        <v>12235</v>
      </c>
      <c r="B6484" s="25">
        <v>6.4999999999999997E-3</v>
      </c>
      <c r="C6484" s="25">
        <v>0.96199999999999997</v>
      </c>
      <c r="D6484" s="25">
        <v>0.99493249888243196</v>
      </c>
    </row>
    <row r="6485" spans="1:4">
      <c r="A6485" s="25" t="s">
        <v>1704</v>
      </c>
      <c r="B6485" s="25">
        <v>-0.17</v>
      </c>
      <c r="C6485" s="25">
        <v>0.20100000000000001</v>
      </c>
      <c r="D6485" s="25">
        <v>0.92409756097561002</v>
      </c>
    </row>
    <row r="6486" spans="1:4">
      <c r="A6486" s="25" t="s">
        <v>3280</v>
      </c>
      <c r="B6486" s="25">
        <v>0.2</v>
      </c>
      <c r="C6486" s="25">
        <v>0.14399999999999999</v>
      </c>
      <c r="D6486" s="25">
        <v>0.91230797433547195</v>
      </c>
    </row>
    <row r="6487" spans="1:4">
      <c r="A6487" s="25" t="s">
        <v>12236</v>
      </c>
      <c r="B6487" s="25">
        <v>-3.5999999999999997E-2</v>
      </c>
      <c r="C6487" s="25">
        <v>0.79100000000000004</v>
      </c>
      <c r="D6487" s="25">
        <v>0.98352099105299395</v>
      </c>
    </row>
    <row r="6488" spans="1:4">
      <c r="A6488" s="25" t="s">
        <v>12237</v>
      </c>
      <c r="B6488" s="25">
        <v>-0.35</v>
      </c>
      <c r="C6488" s="25">
        <v>8.1300000000000001E-3</v>
      </c>
      <c r="D6488" s="25">
        <v>0.70138610526315803</v>
      </c>
    </row>
    <row r="6489" spans="1:4">
      <c r="A6489" s="25" t="s">
        <v>4695</v>
      </c>
      <c r="B6489" s="25">
        <v>0.16</v>
      </c>
      <c r="C6489" s="25">
        <v>0.23</v>
      </c>
      <c r="D6489" s="25">
        <v>0.92409756097561002</v>
      </c>
    </row>
    <row r="6490" spans="1:4">
      <c r="A6490" s="25" t="s">
        <v>12238</v>
      </c>
      <c r="B6490" s="25">
        <v>-9.9000000000000005E-2</v>
      </c>
      <c r="C6490" s="25">
        <v>0.47</v>
      </c>
      <c r="D6490" s="25">
        <v>0.96113609467455596</v>
      </c>
    </row>
    <row r="6491" spans="1:4">
      <c r="A6491" s="25" t="s">
        <v>2745</v>
      </c>
      <c r="B6491" s="25">
        <v>5.6000000000000001E-2</v>
      </c>
      <c r="C6491" s="25">
        <v>0.68</v>
      </c>
      <c r="D6491" s="25">
        <v>0.98027329192546597</v>
      </c>
    </row>
    <row r="6492" spans="1:4">
      <c r="A6492" s="25" t="s">
        <v>1595</v>
      </c>
      <c r="B6492" s="25">
        <v>0.24</v>
      </c>
      <c r="C6492" s="25">
        <v>6.9599999999999995E-2</v>
      </c>
      <c r="D6492" s="25">
        <v>0.89903668965517203</v>
      </c>
    </row>
    <row r="6493" spans="1:4">
      <c r="A6493" s="25" t="s">
        <v>12239</v>
      </c>
      <c r="B6493" s="25">
        <v>-0.16</v>
      </c>
      <c r="C6493" s="25">
        <v>0.249</v>
      </c>
      <c r="D6493" s="25">
        <v>0.92409756097561002</v>
      </c>
    </row>
    <row r="6494" spans="1:4">
      <c r="A6494" s="25" t="s">
        <v>5775</v>
      </c>
      <c r="B6494" s="25">
        <v>8.6999999999999994E-2</v>
      </c>
      <c r="C6494" s="25">
        <v>0.52100000000000002</v>
      </c>
      <c r="D6494" s="25">
        <v>0.96639147802929404</v>
      </c>
    </row>
    <row r="6495" spans="1:4">
      <c r="A6495" s="25" t="s">
        <v>12240</v>
      </c>
      <c r="B6495" s="25">
        <v>8.3000000000000004E-2</v>
      </c>
      <c r="C6495" s="25">
        <v>0.54100000000000004</v>
      </c>
      <c r="D6495" s="25">
        <v>0.968287412768157</v>
      </c>
    </row>
    <row r="6496" spans="1:4">
      <c r="A6496" s="25" t="s">
        <v>1349</v>
      </c>
      <c r="B6496" s="25">
        <v>-0.16</v>
      </c>
      <c r="C6496" s="25">
        <v>0.252</v>
      </c>
      <c r="D6496" s="25">
        <v>0.92409756097561002</v>
      </c>
    </row>
    <row r="6497" spans="1:4">
      <c r="A6497" s="25" t="s">
        <v>12241</v>
      </c>
      <c r="B6497" s="25">
        <v>0.28000000000000003</v>
      </c>
      <c r="C6497" s="25">
        <v>0.04</v>
      </c>
      <c r="D6497" s="25">
        <v>0.86503473053892199</v>
      </c>
    </row>
    <row r="6498" spans="1:4">
      <c r="A6498" s="25" t="s">
        <v>12242</v>
      </c>
      <c r="B6498" s="25">
        <v>7.7000000000000002E-3</v>
      </c>
      <c r="C6498" s="25">
        <v>0.95499999999999996</v>
      </c>
      <c r="D6498" s="25">
        <v>0.99471971066907805</v>
      </c>
    </row>
    <row r="6499" spans="1:4">
      <c r="A6499" s="25" t="s">
        <v>12243</v>
      </c>
      <c r="B6499" s="25">
        <v>7.0000000000000007E-2</v>
      </c>
      <c r="C6499" s="25">
        <v>0.60799999999999998</v>
      </c>
      <c r="D6499" s="25">
        <v>0.97239272727272696</v>
      </c>
    </row>
    <row r="6500" spans="1:4">
      <c r="A6500" s="25" t="s">
        <v>12244</v>
      </c>
      <c r="B6500" s="25">
        <v>8.4000000000000005E-2</v>
      </c>
      <c r="C6500" s="25">
        <v>0.53800000000000003</v>
      </c>
      <c r="D6500" s="25">
        <v>0.96793141075604106</v>
      </c>
    </row>
    <row r="6501" spans="1:4">
      <c r="A6501" s="25" t="s">
        <v>12245</v>
      </c>
      <c r="B6501" s="25">
        <v>6.3E-3</v>
      </c>
      <c r="C6501" s="25">
        <v>0.96299999999999997</v>
      </c>
      <c r="D6501" s="25">
        <v>0.99493249888243196</v>
      </c>
    </row>
    <row r="6502" spans="1:4">
      <c r="A6502" s="25" t="s">
        <v>12246</v>
      </c>
      <c r="B6502" s="25">
        <v>8.3999999999999995E-3</v>
      </c>
      <c r="C6502" s="25">
        <v>0.95099999999999996</v>
      </c>
      <c r="D6502" s="25">
        <v>0.99457737556561099</v>
      </c>
    </row>
    <row r="6503" spans="1:4">
      <c r="A6503" s="25" t="s">
        <v>12247</v>
      </c>
      <c r="B6503" s="25">
        <v>0.15</v>
      </c>
      <c r="C6503" s="25">
        <v>0.26</v>
      </c>
      <c r="D6503" s="25">
        <v>0.92409756097561002</v>
      </c>
    </row>
    <row r="6504" spans="1:4">
      <c r="A6504" s="25" t="s">
        <v>6728</v>
      </c>
      <c r="B6504" s="25">
        <v>-7.4999999999999997E-3</v>
      </c>
      <c r="C6504" s="25">
        <v>0.95599999999999996</v>
      </c>
      <c r="D6504" s="25">
        <v>0.99493249888243196</v>
      </c>
    </row>
    <row r="6505" spans="1:4">
      <c r="A6505" s="25" t="s">
        <v>6706</v>
      </c>
      <c r="B6505" s="25">
        <v>-7.3999999999999996E-2</v>
      </c>
      <c r="C6505" s="25">
        <v>0.58799999999999997</v>
      </c>
      <c r="D6505" s="25">
        <v>0.970420009438414</v>
      </c>
    </row>
    <row r="6506" spans="1:4">
      <c r="A6506" s="25" t="s">
        <v>6691</v>
      </c>
      <c r="B6506" s="25">
        <v>0.19</v>
      </c>
      <c r="C6506" s="25">
        <v>0.151</v>
      </c>
      <c r="D6506" s="25">
        <v>0.91634064969271301</v>
      </c>
    </row>
    <row r="6507" spans="1:4">
      <c r="A6507" s="25" t="s">
        <v>12248</v>
      </c>
      <c r="B6507" s="25">
        <v>9.7000000000000003E-2</v>
      </c>
      <c r="C6507" s="25">
        <v>0.47499999999999998</v>
      </c>
      <c r="D6507" s="25">
        <v>0.96347866744593802</v>
      </c>
    </row>
    <row r="6508" spans="1:4">
      <c r="A6508" s="25" t="s">
        <v>2805</v>
      </c>
      <c r="B6508" s="25">
        <v>0.3</v>
      </c>
      <c r="C6508" s="25">
        <v>2.53E-2</v>
      </c>
      <c r="D6508" s="25">
        <v>0.77721600000000002</v>
      </c>
    </row>
    <row r="6509" spans="1:4">
      <c r="A6509" s="25" t="s">
        <v>12249</v>
      </c>
      <c r="B6509" s="25">
        <v>7.6999999999999999E-2</v>
      </c>
      <c r="C6509" s="25">
        <v>0.57499999999999996</v>
      </c>
      <c r="D6509" s="25">
        <v>0.97034170119424801</v>
      </c>
    </row>
    <row r="6510" spans="1:4">
      <c r="A6510" s="25" t="s">
        <v>12250</v>
      </c>
      <c r="B6510" s="25">
        <v>0.15</v>
      </c>
      <c r="C6510" s="25">
        <v>0.25800000000000001</v>
      </c>
      <c r="D6510" s="25">
        <v>0.92409756097561002</v>
      </c>
    </row>
    <row r="6511" spans="1:4">
      <c r="A6511" s="25" t="s">
        <v>4692</v>
      </c>
      <c r="B6511" s="25">
        <v>0.12</v>
      </c>
      <c r="C6511" s="25">
        <v>0.38300000000000001</v>
      </c>
      <c r="D6511" s="25">
        <v>0.94009090909090898</v>
      </c>
    </row>
    <row r="6512" spans="1:4">
      <c r="A6512" s="25" t="s">
        <v>12251</v>
      </c>
      <c r="B6512" s="25">
        <v>-0.13</v>
      </c>
      <c r="C6512" s="25">
        <v>0.33500000000000002</v>
      </c>
      <c r="D6512" s="25">
        <v>0.93250650887574005</v>
      </c>
    </row>
    <row r="6513" spans="1:4">
      <c r="A6513" s="25" t="s">
        <v>12252</v>
      </c>
      <c r="B6513" s="25">
        <v>4.1000000000000002E-2</v>
      </c>
      <c r="C6513" s="25">
        <v>0.76600000000000001</v>
      </c>
      <c r="D6513" s="25">
        <v>0.98352099105299395</v>
      </c>
    </row>
    <row r="6514" spans="1:4">
      <c r="A6514" s="25" t="s">
        <v>12253</v>
      </c>
      <c r="B6514" s="25">
        <v>-7.0000000000000007E-2</v>
      </c>
      <c r="C6514" s="25">
        <v>0.60699999999999998</v>
      </c>
      <c r="D6514" s="25">
        <v>0.97239272727272696</v>
      </c>
    </row>
    <row r="6515" spans="1:4">
      <c r="A6515" s="25" t="s">
        <v>12254</v>
      </c>
      <c r="B6515" s="25">
        <v>-0.11</v>
      </c>
      <c r="C6515" s="25">
        <v>0.42599999999999999</v>
      </c>
      <c r="D6515" s="25">
        <v>0.95368101265822802</v>
      </c>
    </row>
    <row r="6516" spans="1:4">
      <c r="A6516" s="25" t="s">
        <v>12255</v>
      </c>
      <c r="B6516" s="25">
        <v>2.9000000000000001E-2</v>
      </c>
      <c r="C6516" s="25">
        <v>0.83199999999999996</v>
      </c>
      <c r="D6516" s="25">
        <v>0.98371262401642101</v>
      </c>
    </row>
    <row r="6517" spans="1:4">
      <c r="A6517" s="25" t="s">
        <v>12256</v>
      </c>
      <c r="B6517" s="25">
        <v>0.04</v>
      </c>
      <c r="C6517" s="25">
        <v>0.76800000000000002</v>
      </c>
      <c r="D6517" s="25">
        <v>0.98352099105299395</v>
      </c>
    </row>
    <row r="6518" spans="1:4">
      <c r="A6518" s="25" t="s">
        <v>12257</v>
      </c>
      <c r="B6518" s="25">
        <v>0.15</v>
      </c>
      <c r="C6518" s="25">
        <v>0.27600000000000002</v>
      </c>
      <c r="D6518" s="25">
        <v>0.92409756097561002</v>
      </c>
    </row>
    <row r="6519" spans="1:4">
      <c r="A6519" s="25" t="s">
        <v>3849</v>
      </c>
      <c r="B6519" s="25">
        <v>-2.1000000000000001E-2</v>
      </c>
      <c r="C6519" s="25">
        <v>0.876</v>
      </c>
      <c r="D6519" s="25">
        <v>0.98534674018812796</v>
      </c>
    </row>
    <row r="6520" spans="1:4">
      <c r="A6520" s="25" t="s">
        <v>7494</v>
      </c>
      <c r="B6520" s="25">
        <v>-3.1E-2</v>
      </c>
      <c r="C6520" s="25">
        <v>0.82099999999999995</v>
      </c>
      <c r="D6520" s="25">
        <v>0.98352099105299395</v>
      </c>
    </row>
    <row r="6521" spans="1:4">
      <c r="A6521" s="25" t="s">
        <v>7310</v>
      </c>
      <c r="B6521" s="25">
        <v>-2.4E-2</v>
      </c>
      <c r="C6521" s="25">
        <v>0.86099999999999999</v>
      </c>
      <c r="D6521" s="25">
        <v>0.98534674018812796</v>
      </c>
    </row>
    <row r="6522" spans="1:4">
      <c r="A6522" s="25" t="s">
        <v>12258</v>
      </c>
      <c r="B6522" s="25">
        <v>3.4000000000000002E-2</v>
      </c>
      <c r="C6522" s="25">
        <v>0.80100000000000005</v>
      </c>
      <c r="D6522" s="25">
        <v>0.98352099105299395</v>
      </c>
    </row>
    <row r="6523" spans="1:4">
      <c r="A6523" s="25" t="s">
        <v>12259</v>
      </c>
      <c r="B6523" s="25">
        <v>8.6999999999999994E-2</v>
      </c>
      <c r="C6523" s="25">
        <v>0.52400000000000002</v>
      </c>
      <c r="D6523" s="25">
        <v>0.96639147802929404</v>
      </c>
    </row>
    <row r="6524" spans="1:4">
      <c r="A6524" s="25" t="s">
        <v>12260</v>
      </c>
      <c r="B6524" s="25">
        <v>-0.12</v>
      </c>
      <c r="C6524" s="25">
        <v>0.39300000000000002</v>
      </c>
      <c r="D6524" s="25">
        <v>0.94385545517720604</v>
      </c>
    </row>
    <row r="6525" spans="1:4">
      <c r="A6525" s="25" t="s">
        <v>5232</v>
      </c>
      <c r="B6525" s="25">
        <v>0.14000000000000001</v>
      </c>
      <c r="C6525" s="25">
        <v>0.29299999999999998</v>
      </c>
      <c r="D6525" s="25">
        <v>0.92409756097561002</v>
      </c>
    </row>
    <row r="6526" spans="1:4">
      <c r="A6526" s="25" t="s">
        <v>12261</v>
      </c>
      <c r="B6526" s="25">
        <v>0.13</v>
      </c>
      <c r="C6526" s="25">
        <v>0.35199999999999998</v>
      </c>
      <c r="D6526" s="25">
        <v>0.93605313653136502</v>
      </c>
    </row>
    <row r="6527" spans="1:4">
      <c r="A6527" s="25" t="s">
        <v>12262</v>
      </c>
      <c r="B6527" s="25">
        <v>-4.5999999999999999E-2</v>
      </c>
      <c r="C6527" s="25">
        <v>0.73399999999999999</v>
      </c>
      <c r="D6527" s="25">
        <v>0.98352099105299395</v>
      </c>
    </row>
    <row r="6528" spans="1:4">
      <c r="A6528" s="25" t="s">
        <v>4389</v>
      </c>
      <c r="B6528" s="25">
        <v>-7.3999999999999996E-2</v>
      </c>
      <c r="C6528" s="25">
        <v>0.59</v>
      </c>
      <c r="D6528" s="25">
        <v>0.970420009438414</v>
      </c>
    </row>
    <row r="6529" spans="1:4">
      <c r="A6529" s="25" t="s">
        <v>12263</v>
      </c>
      <c r="B6529" s="25">
        <v>0.14000000000000001</v>
      </c>
      <c r="C6529" s="25">
        <v>0.30199999999999999</v>
      </c>
      <c r="D6529" s="25">
        <v>0.92565991189427299</v>
      </c>
    </row>
    <row r="6530" spans="1:4">
      <c r="A6530" s="25" t="s">
        <v>12264</v>
      </c>
      <c r="B6530" s="25">
        <v>2.7E-4</v>
      </c>
      <c r="C6530" s="25">
        <v>0.998</v>
      </c>
      <c r="D6530" s="25">
        <v>0.99915643105446095</v>
      </c>
    </row>
    <row r="6531" spans="1:4">
      <c r="A6531" s="25" t="s">
        <v>12265</v>
      </c>
      <c r="B6531" s="25">
        <v>0.17</v>
      </c>
      <c r="C6531" s="25">
        <v>0.20799999999999999</v>
      </c>
      <c r="D6531" s="25">
        <v>0.92409756097561002</v>
      </c>
    </row>
    <row r="6532" spans="1:4">
      <c r="A6532" s="25" t="s">
        <v>12266</v>
      </c>
      <c r="B6532" s="25">
        <v>8.2000000000000007E-3</v>
      </c>
      <c r="C6532" s="25">
        <v>0.95199999999999996</v>
      </c>
      <c r="D6532" s="25">
        <v>0.99457737556561099</v>
      </c>
    </row>
    <row r="6533" spans="1:4">
      <c r="A6533" s="25" t="s">
        <v>12267</v>
      </c>
      <c r="B6533" s="25">
        <v>0.17</v>
      </c>
      <c r="C6533" s="25">
        <v>0.2</v>
      </c>
      <c r="D6533" s="25">
        <v>0.92409756097561002</v>
      </c>
    </row>
    <row r="6534" spans="1:4">
      <c r="A6534" s="25" t="s">
        <v>12268</v>
      </c>
      <c r="B6534" s="25">
        <v>-0.2</v>
      </c>
      <c r="C6534" s="25">
        <v>0.13300000000000001</v>
      </c>
      <c r="D6534" s="25">
        <v>0.90127058823529405</v>
      </c>
    </row>
    <row r="6535" spans="1:4">
      <c r="A6535" s="25" t="s">
        <v>12269</v>
      </c>
      <c r="B6535" s="25">
        <v>0.17</v>
      </c>
      <c r="C6535" s="25">
        <v>0.20200000000000001</v>
      </c>
      <c r="D6535" s="25">
        <v>0.92409756097561002</v>
      </c>
    </row>
    <row r="6536" spans="1:4">
      <c r="A6536" s="25" t="s">
        <v>12270</v>
      </c>
      <c r="B6536" s="25">
        <v>3.6999999999999998E-2</v>
      </c>
      <c r="C6536" s="25">
        <v>0.78500000000000003</v>
      </c>
      <c r="D6536" s="25">
        <v>0.98352099105299395</v>
      </c>
    </row>
    <row r="6537" spans="1:4">
      <c r="A6537" s="25" t="s">
        <v>12271</v>
      </c>
      <c r="B6537" s="25">
        <v>0.18</v>
      </c>
      <c r="C6537" s="25">
        <v>0.192</v>
      </c>
      <c r="D6537" s="25">
        <v>0.92409756097561002</v>
      </c>
    </row>
    <row r="6538" spans="1:4">
      <c r="A6538" s="25" t="s">
        <v>12272</v>
      </c>
      <c r="B6538" s="25">
        <v>7.0999999999999994E-2</v>
      </c>
      <c r="C6538" s="25">
        <v>0.60399999999999998</v>
      </c>
      <c r="D6538" s="25">
        <v>0.97239272727272696</v>
      </c>
    </row>
    <row r="6539" spans="1:4">
      <c r="A6539" s="25" t="s">
        <v>4693</v>
      </c>
      <c r="B6539" s="25">
        <v>-6.7000000000000004E-2</v>
      </c>
      <c r="C6539" s="25">
        <v>0.622</v>
      </c>
      <c r="D6539" s="25">
        <v>0.97400634345265102</v>
      </c>
    </row>
    <row r="6540" spans="1:4">
      <c r="A6540" s="25" t="s">
        <v>12273</v>
      </c>
      <c r="B6540" s="25">
        <v>-8.4000000000000005E-2</v>
      </c>
      <c r="C6540" s="25">
        <v>0.53700000000000003</v>
      </c>
      <c r="D6540" s="25">
        <v>0.96793141075604106</v>
      </c>
    </row>
    <row r="6541" spans="1:4">
      <c r="A6541" s="25" t="s">
        <v>5404</v>
      </c>
      <c r="B6541" s="25">
        <v>6.3E-2</v>
      </c>
      <c r="C6541" s="25">
        <v>0.64400000000000002</v>
      </c>
      <c r="D6541" s="25">
        <v>0.97798565529232795</v>
      </c>
    </row>
    <row r="6542" spans="1:4">
      <c r="A6542" s="25" t="s">
        <v>12274</v>
      </c>
      <c r="B6542" s="25">
        <v>2.1999999999999999E-2</v>
      </c>
      <c r="C6542" s="25">
        <v>0.872</v>
      </c>
      <c r="D6542" s="25">
        <v>0.98534674018812796</v>
      </c>
    </row>
    <row r="6543" spans="1:4">
      <c r="A6543" s="25" t="s">
        <v>12275</v>
      </c>
      <c r="B6543" s="25">
        <v>-5.3999999999999999E-2</v>
      </c>
      <c r="C6543" s="25">
        <v>0.69099999999999995</v>
      </c>
      <c r="D6543" s="25">
        <v>0.98134209985617404</v>
      </c>
    </row>
    <row r="6544" spans="1:4">
      <c r="A6544" s="25" t="s">
        <v>12276</v>
      </c>
      <c r="B6544" s="25">
        <v>0.3</v>
      </c>
      <c r="C6544" s="25">
        <v>2.5899999999999999E-2</v>
      </c>
      <c r="D6544" s="25">
        <v>0.78161012658227802</v>
      </c>
    </row>
    <row r="6545" spans="1:4">
      <c r="A6545" s="25" t="s">
        <v>12277</v>
      </c>
      <c r="B6545" s="25">
        <v>2E-3</v>
      </c>
      <c r="C6545" s="25">
        <v>0.98799999999999999</v>
      </c>
      <c r="D6545" s="25">
        <v>0.99720366865628196</v>
      </c>
    </row>
    <row r="6546" spans="1:4">
      <c r="A6546" s="25" t="s">
        <v>12278</v>
      </c>
      <c r="B6546" s="25">
        <v>-0.12</v>
      </c>
      <c r="C6546" s="25">
        <v>0.377</v>
      </c>
      <c r="D6546" s="25">
        <v>0.93995263724434897</v>
      </c>
    </row>
    <row r="6547" spans="1:4">
      <c r="A6547" s="25" t="s">
        <v>12279</v>
      </c>
      <c r="B6547" s="25">
        <v>-1.0999999999999999E-2</v>
      </c>
      <c r="C6547" s="25">
        <v>0.93799999999999994</v>
      </c>
      <c r="D6547" s="25">
        <v>0.99271459161823195</v>
      </c>
    </row>
    <row r="6548" spans="1:4">
      <c r="A6548" s="25" t="s">
        <v>12280</v>
      </c>
      <c r="B6548" s="25">
        <v>-5.0000000000000001E-3</v>
      </c>
      <c r="C6548" s="25">
        <v>0.97099999999999997</v>
      </c>
      <c r="D6548" s="25">
        <v>0.99577922848664702</v>
      </c>
    </row>
    <row r="6549" spans="1:4">
      <c r="A6549" s="25" t="s">
        <v>12281</v>
      </c>
      <c r="B6549" s="25">
        <v>0.15</v>
      </c>
      <c r="C6549" s="25">
        <v>0.26800000000000002</v>
      </c>
      <c r="D6549" s="25">
        <v>0.92409756097561002</v>
      </c>
    </row>
    <row r="6550" spans="1:4">
      <c r="A6550" s="25" t="s">
        <v>12282</v>
      </c>
      <c r="B6550" s="25">
        <v>0.19</v>
      </c>
      <c r="C6550" s="25">
        <v>0.16800000000000001</v>
      </c>
      <c r="D6550" s="25">
        <v>0.92159999999999997</v>
      </c>
    </row>
    <row r="6551" spans="1:4">
      <c r="A6551" s="25" t="s">
        <v>12283</v>
      </c>
      <c r="B6551" s="25">
        <v>-5.7000000000000002E-2</v>
      </c>
      <c r="C6551" s="25">
        <v>0.67700000000000005</v>
      </c>
      <c r="D6551" s="25">
        <v>0.98027329192546597</v>
      </c>
    </row>
    <row r="6552" spans="1:4">
      <c r="A6552" s="25" t="s">
        <v>12284</v>
      </c>
      <c r="B6552" s="25">
        <v>-0.36</v>
      </c>
      <c r="C6552" s="25">
        <v>6.8500000000000002E-3</v>
      </c>
      <c r="D6552" s="25">
        <v>0.66239999999999999</v>
      </c>
    </row>
    <row r="6553" spans="1:4">
      <c r="A6553" s="25" t="s">
        <v>12285</v>
      </c>
      <c r="B6553" s="25">
        <v>-1.7000000000000001E-2</v>
      </c>
      <c r="C6553" s="25">
        <v>0.90300000000000002</v>
      </c>
      <c r="D6553" s="25">
        <v>0.98758446479317996</v>
      </c>
    </row>
    <row r="6554" spans="1:4">
      <c r="A6554" s="25" t="s">
        <v>12286</v>
      </c>
      <c r="B6554" s="25">
        <v>-1.7999999999999999E-2</v>
      </c>
      <c r="C6554" s="25">
        <v>0.89700000000000002</v>
      </c>
      <c r="D6554" s="25">
        <v>0.98680063593004796</v>
      </c>
    </row>
    <row r="6555" spans="1:4">
      <c r="A6555" s="25" t="s">
        <v>12287</v>
      </c>
      <c r="B6555" s="25">
        <v>-1.7999999999999999E-2</v>
      </c>
      <c r="C6555" s="25">
        <v>0.89800000000000002</v>
      </c>
      <c r="D6555" s="25">
        <v>0.98680063593004796</v>
      </c>
    </row>
    <row r="6556" spans="1:4">
      <c r="A6556" s="25" t="s">
        <v>12288</v>
      </c>
      <c r="B6556" s="25">
        <v>-5.6000000000000001E-2</v>
      </c>
      <c r="C6556" s="25">
        <v>0.68</v>
      </c>
      <c r="D6556" s="25">
        <v>0.98027329192546597</v>
      </c>
    </row>
    <row r="6557" spans="1:4">
      <c r="A6557" s="25" t="s">
        <v>12289</v>
      </c>
      <c r="B6557" s="25">
        <v>-3.9E-2</v>
      </c>
      <c r="C6557" s="25">
        <v>0.77400000000000002</v>
      </c>
      <c r="D6557" s="25">
        <v>0.98352099105299395</v>
      </c>
    </row>
    <row r="6558" spans="1:4">
      <c r="A6558" s="25" t="s">
        <v>4109</v>
      </c>
      <c r="B6558" s="25">
        <v>5.5E-2</v>
      </c>
      <c r="C6558" s="25">
        <v>0.68799999999999994</v>
      </c>
      <c r="D6558" s="25">
        <v>0.98050639175257703</v>
      </c>
    </row>
    <row r="6559" spans="1:4">
      <c r="A6559" s="25" t="s">
        <v>1827</v>
      </c>
      <c r="B6559" s="25">
        <v>-9.0999999999999998E-2</v>
      </c>
      <c r="C6559" s="25">
        <v>0.50600000000000001</v>
      </c>
      <c r="D6559" s="25">
        <v>0.96539504132231402</v>
      </c>
    </row>
    <row r="6560" spans="1:4">
      <c r="A6560" s="25" t="s">
        <v>12290</v>
      </c>
      <c r="B6560" s="25">
        <v>2.3E-2</v>
      </c>
      <c r="C6560" s="25">
        <v>0.86799999999999999</v>
      </c>
      <c r="D6560" s="25">
        <v>0.98534674018812796</v>
      </c>
    </row>
    <row r="6561" spans="1:4">
      <c r="A6561" s="25" t="s">
        <v>6587</v>
      </c>
      <c r="B6561" s="25">
        <v>0.16</v>
      </c>
      <c r="C6561" s="25">
        <v>0.22800000000000001</v>
      </c>
      <c r="D6561" s="25">
        <v>0.92409756097561002</v>
      </c>
    </row>
    <row r="6562" spans="1:4">
      <c r="A6562" s="25" t="s">
        <v>12291</v>
      </c>
      <c r="B6562" s="25">
        <v>3.5000000000000003E-2</v>
      </c>
      <c r="C6562" s="25">
        <v>0.79700000000000004</v>
      </c>
      <c r="D6562" s="25">
        <v>0.98352099105299395</v>
      </c>
    </row>
    <row r="6563" spans="1:4">
      <c r="A6563" s="25" t="s">
        <v>1249</v>
      </c>
      <c r="B6563" s="25">
        <v>8.3000000000000004E-2</v>
      </c>
      <c r="C6563" s="25">
        <v>0.54200000000000004</v>
      </c>
      <c r="D6563" s="25">
        <v>0.968287412768157</v>
      </c>
    </row>
    <row r="6564" spans="1:4">
      <c r="A6564" s="25" t="s">
        <v>2746</v>
      </c>
      <c r="B6564" s="25">
        <v>4.8000000000000001E-2</v>
      </c>
      <c r="C6564" s="25">
        <v>0.72499999999999998</v>
      </c>
      <c r="D6564" s="25">
        <v>0.98352099105299395</v>
      </c>
    </row>
    <row r="6565" spans="1:4">
      <c r="A6565" s="25" t="s">
        <v>12292</v>
      </c>
      <c r="B6565" s="25">
        <v>7.3999999999999996E-2</v>
      </c>
      <c r="C6565" s="25">
        <v>0.58699999999999997</v>
      </c>
      <c r="D6565" s="25">
        <v>0.970420009438414</v>
      </c>
    </row>
    <row r="6566" spans="1:4">
      <c r="A6566" s="25" t="s">
        <v>12293</v>
      </c>
      <c r="B6566" s="25">
        <v>1.2E-2</v>
      </c>
      <c r="C6566" s="25">
        <v>0.93100000000000005</v>
      </c>
      <c r="D6566" s="25">
        <v>0.99184217016029597</v>
      </c>
    </row>
    <row r="6567" spans="1:4">
      <c r="A6567" s="25" t="s">
        <v>12294</v>
      </c>
      <c r="B6567" s="25">
        <v>0.26</v>
      </c>
      <c r="C6567" s="25">
        <v>5.6000000000000001E-2</v>
      </c>
      <c r="D6567" s="25">
        <v>0.89600000000000002</v>
      </c>
    </row>
    <row r="6568" spans="1:4">
      <c r="A6568" s="25" t="s">
        <v>3042</v>
      </c>
      <c r="B6568" s="25">
        <v>7.5999999999999998E-2</v>
      </c>
      <c r="C6568" s="25">
        <v>0.57499999999999996</v>
      </c>
      <c r="D6568" s="25">
        <v>0.97034170119424801</v>
      </c>
    </row>
    <row r="6569" spans="1:4">
      <c r="A6569" s="25" t="s">
        <v>12295</v>
      </c>
      <c r="B6569" s="25">
        <v>1.7999999999999999E-2</v>
      </c>
      <c r="C6569" s="25">
        <v>0.89600000000000002</v>
      </c>
      <c r="D6569" s="25">
        <v>0.98680063593004796</v>
      </c>
    </row>
    <row r="6570" spans="1:4">
      <c r="A6570" s="25" t="s">
        <v>12296</v>
      </c>
      <c r="B6570" s="25">
        <v>-0.32</v>
      </c>
      <c r="C6570" s="25">
        <v>1.5800000000000002E-2</v>
      </c>
      <c r="D6570" s="25">
        <v>0.72201783439490497</v>
      </c>
    </row>
    <row r="6571" spans="1:4">
      <c r="A6571" s="25" t="s">
        <v>12297</v>
      </c>
      <c r="B6571" s="25">
        <v>-0.12</v>
      </c>
      <c r="C6571" s="25">
        <v>0.36099999999999999</v>
      </c>
      <c r="D6571" s="25">
        <v>0.93605313653136502</v>
      </c>
    </row>
    <row r="6572" spans="1:4">
      <c r="A6572" s="25" t="s">
        <v>6588</v>
      </c>
      <c r="B6572" s="25">
        <v>8.5000000000000006E-2</v>
      </c>
      <c r="C6572" s="25">
        <v>0.53500000000000003</v>
      </c>
      <c r="D6572" s="25">
        <v>0.96793141075604106</v>
      </c>
    </row>
    <row r="6573" spans="1:4">
      <c r="A6573" s="25" t="s">
        <v>3187</v>
      </c>
      <c r="B6573" s="25">
        <v>0.15</v>
      </c>
      <c r="C6573" s="25">
        <v>0.27300000000000002</v>
      </c>
      <c r="D6573" s="25">
        <v>0.92409756097561002</v>
      </c>
    </row>
    <row r="6574" spans="1:4">
      <c r="A6574" s="25" t="s">
        <v>12298</v>
      </c>
      <c r="B6574" s="25">
        <v>-0.32</v>
      </c>
      <c r="C6574" s="25">
        <v>1.5599999999999999E-2</v>
      </c>
      <c r="D6574" s="25">
        <v>0.72201783439490497</v>
      </c>
    </row>
    <row r="6575" spans="1:4">
      <c r="A6575" s="25" t="s">
        <v>12299</v>
      </c>
      <c r="B6575" s="25">
        <v>0.44</v>
      </c>
      <c r="C6575" s="25">
        <v>7.3300000000000004E-4</v>
      </c>
      <c r="D6575" s="25">
        <v>0.471497142857143</v>
      </c>
    </row>
    <row r="6576" spans="1:4">
      <c r="A6576" s="25" t="s">
        <v>1706</v>
      </c>
      <c r="B6576" s="25">
        <v>0.28000000000000003</v>
      </c>
      <c r="C6576" s="25">
        <v>3.7499999999999999E-2</v>
      </c>
      <c r="D6576" s="25">
        <v>0.849507096774194</v>
      </c>
    </row>
    <row r="6577" spans="1:4">
      <c r="A6577" s="25" t="s">
        <v>12300</v>
      </c>
      <c r="B6577" s="25">
        <v>-2.5999999999999999E-2</v>
      </c>
      <c r="C6577" s="25">
        <v>0.84699999999999998</v>
      </c>
      <c r="D6577" s="25">
        <v>0.98534674018812796</v>
      </c>
    </row>
    <row r="6578" spans="1:4">
      <c r="A6578" s="25" t="s">
        <v>4480</v>
      </c>
      <c r="B6578" s="25">
        <v>0.17</v>
      </c>
      <c r="C6578" s="25">
        <v>0.216</v>
      </c>
      <c r="D6578" s="25">
        <v>0.92409756097561002</v>
      </c>
    </row>
    <row r="6579" spans="1:4">
      <c r="A6579" s="25" t="s">
        <v>4927</v>
      </c>
      <c r="B6579" s="25">
        <v>0.22</v>
      </c>
      <c r="C6579" s="25">
        <v>9.8699999999999996E-2</v>
      </c>
      <c r="D6579" s="25">
        <v>0.90127058823529405</v>
      </c>
    </row>
    <row r="6580" spans="1:4">
      <c r="A6580" s="25" t="s">
        <v>12301</v>
      </c>
      <c r="B6580" s="25">
        <v>3.9E-2</v>
      </c>
      <c r="C6580" s="25">
        <v>0.77800000000000002</v>
      </c>
      <c r="D6580" s="25">
        <v>0.98352099105299395</v>
      </c>
    </row>
    <row r="6581" spans="1:4">
      <c r="A6581" s="25" t="s">
        <v>5471</v>
      </c>
      <c r="B6581" s="25">
        <v>0.12</v>
      </c>
      <c r="C6581" s="25">
        <v>0.36699999999999999</v>
      </c>
      <c r="D6581" s="25">
        <v>0.93605313653136502</v>
      </c>
    </row>
    <row r="6582" spans="1:4">
      <c r="A6582" s="25" t="s">
        <v>12302</v>
      </c>
      <c r="B6582" s="25">
        <v>0.16</v>
      </c>
      <c r="C6582" s="25">
        <v>0.22500000000000001</v>
      </c>
      <c r="D6582" s="25">
        <v>0.92409756097561002</v>
      </c>
    </row>
    <row r="6583" spans="1:4">
      <c r="A6583" s="25" t="s">
        <v>12303</v>
      </c>
      <c r="B6583" s="25">
        <v>0.21</v>
      </c>
      <c r="C6583" s="25">
        <v>0.123</v>
      </c>
      <c r="D6583" s="25">
        <v>0.90127058823529405</v>
      </c>
    </row>
    <row r="6584" spans="1:4">
      <c r="A6584" s="25" t="s">
        <v>3776</v>
      </c>
      <c r="B6584" s="25">
        <v>-4.2999999999999997E-2</v>
      </c>
      <c r="C6584" s="25">
        <v>0.755</v>
      </c>
      <c r="D6584" s="25">
        <v>0.98352099105299395</v>
      </c>
    </row>
    <row r="6585" spans="1:4">
      <c r="A6585" s="25" t="s">
        <v>12304</v>
      </c>
      <c r="B6585" s="25">
        <v>0.16</v>
      </c>
      <c r="C6585" s="25">
        <v>0.23200000000000001</v>
      </c>
      <c r="D6585" s="25">
        <v>0.92409756097561002</v>
      </c>
    </row>
    <row r="6586" spans="1:4">
      <c r="A6586" s="25" t="s">
        <v>12305</v>
      </c>
      <c r="B6586" s="25">
        <v>-0.12</v>
      </c>
      <c r="C6586" s="25">
        <v>0.36499999999999999</v>
      </c>
      <c r="D6586" s="25">
        <v>0.93605313653136502</v>
      </c>
    </row>
    <row r="6587" spans="1:4">
      <c r="A6587" s="25" t="s">
        <v>12306</v>
      </c>
      <c r="B6587" s="25">
        <v>0.32</v>
      </c>
      <c r="C6587" s="25">
        <v>1.7100000000000001E-2</v>
      </c>
      <c r="D6587" s="25">
        <v>0.72634576271186402</v>
      </c>
    </row>
    <row r="6588" spans="1:4">
      <c r="A6588" s="25" t="s">
        <v>12307</v>
      </c>
      <c r="B6588" s="25">
        <v>-6.2E-2</v>
      </c>
      <c r="C6588" s="25">
        <v>0.65100000000000002</v>
      </c>
      <c r="D6588" s="25">
        <v>0.97798565529232795</v>
      </c>
    </row>
    <row r="6589" spans="1:4">
      <c r="A6589" s="25" t="s">
        <v>12308</v>
      </c>
      <c r="B6589" s="25">
        <v>5.7000000000000002E-2</v>
      </c>
      <c r="C6589" s="25">
        <v>0.67700000000000005</v>
      </c>
      <c r="D6589" s="25">
        <v>0.98027329192546597</v>
      </c>
    </row>
    <row r="6590" spans="1:4">
      <c r="A6590" s="25" t="s">
        <v>12309</v>
      </c>
      <c r="B6590" s="25">
        <v>-1.0999999999999999E-2</v>
      </c>
      <c r="C6590" s="25">
        <v>0.93799999999999994</v>
      </c>
      <c r="D6590" s="25">
        <v>0.99271459161823195</v>
      </c>
    </row>
    <row r="6591" spans="1:4">
      <c r="A6591" s="25" t="s">
        <v>12310</v>
      </c>
      <c r="B6591" s="25">
        <v>2.8000000000000001E-2</v>
      </c>
      <c r="C6591" s="25">
        <v>0.83599999999999997</v>
      </c>
      <c r="D6591" s="25">
        <v>0.98373033707865198</v>
      </c>
    </row>
    <row r="6592" spans="1:4">
      <c r="A6592" s="25" t="s">
        <v>4747</v>
      </c>
      <c r="B6592" s="25">
        <v>4.2000000000000003E-2</v>
      </c>
      <c r="C6592" s="25">
        <v>0.75800000000000001</v>
      </c>
      <c r="D6592" s="25">
        <v>0.98352099105299395</v>
      </c>
    </row>
    <row r="6593" spans="1:4">
      <c r="A6593" s="25" t="s">
        <v>932</v>
      </c>
      <c r="B6593" s="25">
        <v>-3.3000000000000002E-2</v>
      </c>
      <c r="C6593" s="25">
        <v>0.80900000000000005</v>
      </c>
      <c r="D6593" s="25">
        <v>0.98352099105299395</v>
      </c>
    </row>
    <row r="6594" spans="1:4">
      <c r="A6594" s="25" t="s">
        <v>12311</v>
      </c>
      <c r="B6594" s="25">
        <v>-3.1E-2</v>
      </c>
      <c r="C6594" s="25">
        <v>0.81899999999999995</v>
      </c>
      <c r="D6594" s="25">
        <v>0.98352099105299395</v>
      </c>
    </row>
    <row r="6595" spans="1:4">
      <c r="A6595" s="25" t="s">
        <v>12312</v>
      </c>
      <c r="B6595" s="25">
        <v>2.5000000000000001E-2</v>
      </c>
      <c r="C6595" s="25">
        <v>0.85199999999999998</v>
      </c>
      <c r="D6595" s="25">
        <v>0.98534674018812796</v>
      </c>
    </row>
    <row r="6596" spans="1:4">
      <c r="A6596" s="25" t="s">
        <v>12313</v>
      </c>
      <c r="B6596" s="25">
        <v>-0.1</v>
      </c>
      <c r="C6596" s="25">
        <v>0.44900000000000001</v>
      </c>
      <c r="D6596" s="25">
        <v>0.95875440222428199</v>
      </c>
    </row>
    <row r="6597" spans="1:4">
      <c r="A6597" s="25" t="s">
        <v>2629</v>
      </c>
      <c r="B6597" s="25">
        <v>4.7E-2</v>
      </c>
      <c r="C6597" s="25">
        <v>0.73199999999999998</v>
      </c>
      <c r="D6597" s="25">
        <v>0.98352099105299395</v>
      </c>
    </row>
    <row r="6598" spans="1:4">
      <c r="A6598" s="25" t="s">
        <v>12314</v>
      </c>
      <c r="B6598" s="25">
        <v>0.12</v>
      </c>
      <c r="C6598" s="25">
        <v>0.379</v>
      </c>
      <c r="D6598" s="25">
        <v>0.93995263724434897</v>
      </c>
    </row>
    <row r="6599" spans="1:4">
      <c r="A6599" s="25" t="s">
        <v>12315</v>
      </c>
      <c r="B6599" s="25">
        <v>0.12</v>
      </c>
      <c r="C6599" s="25">
        <v>0.39700000000000002</v>
      </c>
      <c r="D6599" s="25">
        <v>0.94622896551724101</v>
      </c>
    </row>
    <row r="6600" spans="1:4">
      <c r="A6600" s="25" t="s">
        <v>12316</v>
      </c>
      <c r="B6600" s="25">
        <v>0.26</v>
      </c>
      <c r="C6600" s="25">
        <v>4.9000000000000002E-2</v>
      </c>
      <c r="D6600" s="25">
        <v>0.89257322834645703</v>
      </c>
    </row>
    <row r="6601" spans="1:4">
      <c r="A6601" s="25" t="s">
        <v>2109</v>
      </c>
      <c r="B6601" s="25">
        <v>0.21</v>
      </c>
      <c r="C6601" s="25">
        <v>0.112</v>
      </c>
      <c r="D6601" s="25">
        <v>0.90127058823529405</v>
      </c>
    </row>
    <row r="6602" spans="1:4">
      <c r="A6602" s="25" t="s">
        <v>12317</v>
      </c>
      <c r="B6602" s="25">
        <v>0.28999999999999998</v>
      </c>
      <c r="C6602" s="25">
        <v>3.2199999999999999E-2</v>
      </c>
      <c r="D6602" s="25">
        <v>0.83671578947368397</v>
      </c>
    </row>
    <row r="6603" spans="1:4">
      <c r="A6603" s="25" t="s">
        <v>3012</v>
      </c>
      <c r="B6603" s="25">
        <v>-0.05</v>
      </c>
      <c r="C6603" s="25">
        <v>0.71699999999999997</v>
      </c>
      <c r="D6603" s="25">
        <v>0.98352099105299395</v>
      </c>
    </row>
    <row r="6604" spans="1:4">
      <c r="A6604" s="25" t="s">
        <v>1220</v>
      </c>
      <c r="B6604" s="25">
        <v>-7.1999999999999995E-2</v>
      </c>
      <c r="C6604" s="25">
        <v>0.59599999999999997</v>
      </c>
      <c r="D6604" s="25">
        <v>0.97067672007540096</v>
      </c>
    </row>
    <row r="6605" spans="1:4">
      <c r="A6605" s="25" t="s">
        <v>12318</v>
      </c>
      <c r="B6605" s="25">
        <v>4.9000000000000002E-2</v>
      </c>
      <c r="C6605" s="25">
        <v>0.71799999999999997</v>
      </c>
      <c r="D6605" s="25">
        <v>0.98352099105299395</v>
      </c>
    </row>
    <row r="6606" spans="1:4">
      <c r="A6606" s="25" t="s">
        <v>12319</v>
      </c>
      <c r="B6606" s="25">
        <v>-6.3E-2</v>
      </c>
      <c r="C6606" s="25">
        <v>0.64600000000000002</v>
      </c>
      <c r="D6606" s="25">
        <v>0.97798565529232795</v>
      </c>
    </row>
    <row r="6607" spans="1:4">
      <c r="A6607" s="25" t="s">
        <v>4481</v>
      </c>
      <c r="B6607" s="25">
        <v>-0.13</v>
      </c>
      <c r="C6607" s="25">
        <v>0.32200000000000001</v>
      </c>
      <c r="D6607" s="25">
        <v>0.92767064635652496</v>
      </c>
    </row>
    <row r="6608" spans="1:4">
      <c r="A6608" s="25" t="s">
        <v>12320</v>
      </c>
      <c r="B6608" s="25">
        <v>-1.6000000000000001E-3</v>
      </c>
      <c r="C6608" s="25">
        <v>0.99099999999999999</v>
      </c>
      <c r="D6608" s="25">
        <v>0.99720366865628196</v>
      </c>
    </row>
    <row r="6609" spans="1:4">
      <c r="A6609" s="25" t="s">
        <v>12321</v>
      </c>
      <c r="B6609" s="25">
        <v>-0.17</v>
      </c>
      <c r="C6609" s="25">
        <v>0.20399999999999999</v>
      </c>
      <c r="D6609" s="25">
        <v>0.92409756097561002</v>
      </c>
    </row>
    <row r="6610" spans="1:4">
      <c r="A6610" s="25" t="s">
        <v>12322</v>
      </c>
      <c r="B6610" s="25">
        <v>0.16</v>
      </c>
      <c r="C6610" s="25">
        <v>0.23699999999999999</v>
      </c>
      <c r="D6610" s="25">
        <v>0.92409756097561002</v>
      </c>
    </row>
    <row r="6611" spans="1:4">
      <c r="A6611" s="25" t="s">
        <v>12323</v>
      </c>
      <c r="B6611" s="25">
        <v>9.1999999999999998E-2</v>
      </c>
      <c r="C6611" s="25">
        <v>0.502</v>
      </c>
      <c r="D6611" s="25">
        <v>0.96539504132231402</v>
      </c>
    </row>
    <row r="6612" spans="1:4">
      <c r="A6612" s="25" t="s">
        <v>12324</v>
      </c>
      <c r="B6612" s="25">
        <v>1.6E-2</v>
      </c>
      <c r="C6612" s="25">
        <v>0.90400000000000003</v>
      </c>
      <c r="D6612" s="25">
        <v>0.98758446479317996</v>
      </c>
    </row>
    <row r="6613" spans="1:4">
      <c r="A6613" s="25" t="s">
        <v>12325</v>
      </c>
      <c r="B6613" s="25">
        <v>-0.1</v>
      </c>
      <c r="C6613" s="25">
        <v>0.44600000000000001</v>
      </c>
      <c r="D6613" s="25">
        <v>0.95833250620347399</v>
      </c>
    </row>
    <row r="6614" spans="1:4">
      <c r="A6614" s="25" t="s">
        <v>12326</v>
      </c>
      <c r="B6614" s="25">
        <v>1.6E-2</v>
      </c>
      <c r="C6614" s="25">
        <v>0.90600000000000003</v>
      </c>
      <c r="D6614" s="25">
        <v>0.98820424194815404</v>
      </c>
    </row>
    <row r="6615" spans="1:4">
      <c r="A6615" s="25" t="s">
        <v>12327</v>
      </c>
      <c r="B6615" s="25">
        <v>-9.8000000000000004E-2</v>
      </c>
      <c r="C6615" s="25">
        <v>0.47099999999999997</v>
      </c>
      <c r="D6615" s="25">
        <v>0.96152785145888597</v>
      </c>
    </row>
    <row r="6616" spans="1:4">
      <c r="A6616" s="25" t="s">
        <v>2904</v>
      </c>
      <c r="B6616" s="25">
        <v>0.15</v>
      </c>
      <c r="C6616" s="25">
        <v>0.255</v>
      </c>
      <c r="D6616" s="25">
        <v>0.92409756097561002</v>
      </c>
    </row>
    <row r="6617" spans="1:4">
      <c r="A6617" s="25" t="s">
        <v>4833</v>
      </c>
      <c r="B6617" s="25">
        <v>3.5999999999999997E-2</v>
      </c>
      <c r="C6617" s="25">
        <v>0.79200000000000004</v>
      </c>
      <c r="D6617" s="25">
        <v>0.98352099105299395</v>
      </c>
    </row>
    <row r="6618" spans="1:4">
      <c r="A6618" s="25" t="s">
        <v>12328</v>
      </c>
      <c r="B6618" s="25">
        <v>9.0999999999999998E-2</v>
      </c>
      <c r="C6618" s="25">
        <v>0.505</v>
      </c>
      <c r="D6618" s="25">
        <v>0.96539504132231402</v>
      </c>
    </row>
    <row r="6619" spans="1:4">
      <c r="A6619" s="25" t="s">
        <v>4618</v>
      </c>
      <c r="B6619" s="25">
        <v>0.11</v>
      </c>
      <c r="C6619" s="25">
        <v>0.435</v>
      </c>
      <c r="D6619" s="25">
        <v>0.95368101265822802</v>
      </c>
    </row>
    <row r="6620" spans="1:4">
      <c r="A6620" s="25" t="s">
        <v>4390</v>
      </c>
      <c r="B6620" s="25">
        <v>-0.14000000000000001</v>
      </c>
      <c r="C6620" s="25">
        <v>0.29199999999999998</v>
      </c>
      <c r="D6620" s="25">
        <v>0.92409756097561002</v>
      </c>
    </row>
    <row r="6621" spans="1:4">
      <c r="A6621" s="25" t="s">
        <v>12329</v>
      </c>
      <c r="B6621" s="25">
        <v>4.1000000000000002E-2</v>
      </c>
      <c r="C6621" s="25">
        <v>0.76300000000000001</v>
      </c>
      <c r="D6621" s="25">
        <v>0.98352099105299395</v>
      </c>
    </row>
    <row r="6622" spans="1:4">
      <c r="A6622" s="25" t="s">
        <v>12330</v>
      </c>
      <c r="B6622" s="25">
        <v>5.6000000000000001E-2</v>
      </c>
      <c r="C6622" s="25">
        <v>0.68200000000000005</v>
      </c>
      <c r="D6622" s="25">
        <v>0.98027329192546597</v>
      </c>
    </row>
    <row r="6623" spans="1:4">
      <c r="A6623" s="25" t="s">
        <v>5000</v>
      </c>
      <c r="B6623" s="25">
        <v>-0.2</v>
      </c>
      <c r="C6623" s="25">
        <v>0.14099999999999999</v>
      </c>
      <c r="D6623" s="25">
        <v>0.90659720930232601</v>
      </c>
    </row>
    <row r="6624" spans="1:4">
      <c r="A6624" s="25" t="s">
        <v>3188</v>
      </c>
      <c r="B6624" s="25">
        <v>3.6999999999999998E-2</v>
      </c>
      <c r="C6624" s="25">
        <v>0.78500000000000003</v>
      </c>
      <c r="D6624" s="25">
        <v>0.98352099105299395</v>
      </c>
    </row>
    <row r="6625" spans="1:4">
      <c r="A6625" s="25" t="s">
        <v>12331</v>
      </c>
      <c r="B6625" s="25">
        <v>-2.4E-2</v>
      </c>
      <c r="C6625" s="25">
        <v>0.86199999999999999</v>
      </c>
      <c r="D6625" s="25">
        <v>0.98534674018812796</v>
      </c>
    </row>
    <row r="6626" spans="1:4">
      <c r="A6626" s="25" t="s">
        <v>12332</v>
      </c>
      <c r="B6626" s="25">
        <v>1.5E-3</v>
      </c>
      <c r="C6626" s="25">
        <v>0.99099999999999999</v>
      </c>
      <c r="D6626" s="25">
        <v>0.99720366865628196</v>
      </c>
    </row>
    <row r="6627" spans="1:4">
      <c r="A6627" s="25" t="s">
        <v>4907</v>
      </c>
      <c r="B6627" s="25">
        <v>0.11</v>
      </c>
      <c r="C6627" s="25">
        <v>0.42399999999999999</v>
      </c>
      <c r="D6627" s="25">
        <v>0.95368101265822802</v>
      </c>
    </row>
    <row r="6628" spans="1:4">
      <c r="A6628" s="25" t="s">
        <v>1064</v>
      </c>
      <c r="B6628" s="25">
        <v>0.17</v>
      </c>
      <c r="C6628" s="25">
        <v>0.21299999999999999</v>
      </c>
      <c r="D6628" s="25">
        <v>0.92409756097561002</v>
      </c>
    </row>
    <row r="6629" spans="1:4">
      <c r="A6629" s="25" t="s">
        <v>12333</v>
      </c>
      <c r="B6629" s="25">
        <v>-5.2999999999999999E-2</v>
      </c>
      <c r="C6629" s="25">
        <v>0.69699999999999995</v>
      </c>
      <c r="D6629" s="25">
        <v>0.981394173966184</v>
      </c>
    </row>
    <row r="6630" spans="1:4">
      <c r="A6630" s="25" t="s">
        <v>12334</v>
      </c>
      <c r="B6630" s="25">
        <v>-4.5999999999999999E-2</v>
      </c>
      <c r="C6630" s="25">
        <v>0.73699999999999999</v>
      </c>
      <c r="D6630" s="25">
        <v>0.98352099105299395</v>
      </c>
    </row>
    <row r="6631" spans="1:4">
      <c r="A6631" s="25" t="s">
        <v>12335</v>
      </c>
      <c r="B6631" s="25">
        <v>0.06</v>
      </c>
      <c r="C6631" s="25">
        <v>0.66100000000000003</v>
      </c>
      <c r="D6631" s="25">
        <v>0.98027329192546597</v>
      </c>
    </row>
    <row r="6632" spans="1:4">
      <c r="A6632" s="25" t="s">
        <v>12336</v>
      </c>
      <c r="B6632" s="25">
        <v>-0.03</v>
      </c>
      <c r="C6632" s="25">
        <v>0.82699999999999996</v>
      </c>
      <c r="D6632" s="25">
        <v>0.98352099105299395</v>
      </c>
    </row>
    <row r="6633" spans="1:4">
      <c r="A6633" s="25" t="s">
        <v>12337</v>
      </c>
      <c r="B6633" s="25">
        <v>-0.19</v>
      </c>
      <c r="C6633" s="25">
        <v>0.17100000000000001</v>
      </c>
      <c r="D6633" s="25">
        <v>0.92159999999999997</v>
      </c>
    </row>
    <row r="6634" spans="1:4">
      <c r="A6634" s="25" t="s">
        <v>5522</v>
      </c>
      <c r="B6634" s="25">
        <v>-8.4000000000000005E-2</v>
      </c>
      <c r="C6634" s="25">
        <v>0.53800000000000003</v>
      </c>
      <c r="D6634" s="25">
        <v>0.96793141075604106</v>
      </c>
    </row>
    <row r="6635" spans="1:4">
      <c r="A6635" s="25" t="s">
        <v>12338</v>
      </c>
      <c r="B6635" s="25">
        <v>0.2</v>
      </c>
      <c r="C6635" s="25">
        <v>0.14000000000000001</v>
      </c>
      <c r="D6635" s="25">
        <v>0.90437383177570096</v>
      </c>
    </row>
    <row r="6636" spans="1:4">
      <c r="A6636" s="25" t="s">
        <v>12339</v>
      </c>
      <c r="B6636" s="25">
        <v>1.7000000000000001E-2</v>
      </c>
      <c r="C6636" s="25">
        <v>0.89900000000000002</v>
      </c>
      <c r="D6636" s="25">
        <v>0.98727168732125803</v>
      </c>
    </row>
    <row r="6637" spans="1:4">
      <c r="A6637" s="25" t="s">
        <v>12340</v>
      </c>
      <c r="B6637" s="25">
        <v>9.7000000000000003E-2</v>
      </c>
      <c r="C6637" s="25">
        <v>0.47499999999999998</v>
      </c>
      <c r="D6637" s="25">
        <v>0.96347866744593802</v>
      </c>
    </row>
    <row r="6638" spans="1:4">
      <c r="A6638" s="25" t="s">
        <v>12341</v>
      </c>
      <c r="B6638" s="25">
        <v>5.0000000000000001E-3</v>
      </c>
      <c r="C6638" s="25">
        <v>0.97099999999999997</v>
      </c>
      <c r="D6638" s="25">
        <v>0.99577922848664702</v>
      </c>
    </row>
    <row r="6639" spans="1:4">
      <c r="A6639" s="25" t="s">
        <v>12342</v>
      </c>
      <c r="B6639" s="25">
        <v>-4.3E-3</v>
      </c>
      <c r="C6639" s="25">
        <v>0.97499999999999998</v>
      </c>
      <c r="D6639" s="25">
        <v>0.99647149187592299</v>
      </c>
    </row>
    <row r="6640" spans="1:4">
      <c r="A6640" s="25" t="s">
        <v>4035</v>
      </c>
      <c r="B6640" s="25">
        <v>8.5000000000000006E-2</v>
      </c>
      <c r="C6640" s="25">
        <v>0.53300000000000003</v>
      </c>
      <c r="D6640" s="25">
        <v>0.96793141075604106</v>
      </c>
    </row>
    <row r="6641" spans="1:4">
      <c r="A6641" s="25" t="s">
        <v>12343</v>
      </c>
      <c r="B6641" s="25">
        <v>0.23</v>
      </c>
      <c r="C6641" s="25">
        <v>8.3400000000000002E-2</v>
      </c>
      <c r="D6641" s="25">
        <v>0.89903668965517203</v>
      </c>
    </row>
    <row r="6642" spans="1:4">
      <c r="A6642" s="25" t="s">
        <v>12344</v>
      </c>
      <c r="B6642" s="25">
        <v>-8.6999999999999994E-2</v>
      </c>
      <c r="C6642" s="25">
        <v>0.52400000000000002</v>
      </c>
      <c r="D6642" s="25">
        <v>0.96639147802929404</v>
      </c>
    </row>
    <row r="6643" spans="1:4">
      <c r="A6643" s="25" t="s">
        <v>12345</v>
      </c>
      <c r="B6643" s="25">
        <v>-0.19</v>
      </c>
      <c r="C6643" s="25">
        <v>0.153</v>
      </c>
      <c r="D6643" s="25">
        <v>0.92039686684073097</v>
      </c>
    </row>
    <row r="6644" spans="1:4">
      <c r="A6644" s="25" t="s">
        <v>12346</v>
      </c>
      <c r="B6644" s="25">
        <v>-0.21</v>
      </c>
      <c r="C6644" s="25">
        <v>0.11700000000000001</v>
      </c>
      <c r="D6644" s="25">
        <v>0.90127058823529405</v>
      </c>
    </row>
    <row r="6645" spans="1:4">
      <c r="A6645" s="25" t="s">
        <v>12347</v>
      </c>
      <c r="B6645" s="25">
        <v>6.0999999999999999E-2</v>
      </c>
      <c r="C6645" s="25">
        <v>0.65300000000000002</v>
      </c>
      <c r="D6645" s="25">
        <v>0.97801430119176602</v>
      </c>
    </row>
    <row r="6646" spans="1:4">
      <c r="A6646" s="25" t="s">
        <v>12348</v>
      </c>
      <c r="B6646" s="25">
        <v>-0.11</v>
      </c>
      <c r="C6646" s="25">
        <v>0.40100000000000002</v>
      </c>
      <c r="D6646" s="25">
        <v>0.95051851851851898</v>
      </c>
    </row>
    <row r="6647" spans="1:4">
      <c r="A6647" s="25" t="s">
        <v>12349</v>
      </c>
      <c r="B6647" s="25">
        <v>6.5000000000000002E-2</v>
      </c>
      <c r="C6647" s="25">
        <v>0.63700000000000001</v>
      </c>
      <c r="D6647" s="25">
        <v>0.97717693836978103</v>
      </c>
    </row>
    <row r="6648" spans="1:4">
      <c r="A6648" s="25" t="s">
        <v>12350</v>
      </c>
      <c r="B6648" s="25">
        <v>0.31</v>
      </c>
      <c r="C6648" s="25">
        <v>1.8100000000000002E-2</v>
      </c>
      <c r="D6648" s="25">
        <v>0.72634576271186402</v>
      </c>
    </row>
    <row r="6649" spans="1:4">
      <c r="A6649" s="25" t="s">
        <v>12351</v>
      </c>
      <c r="B6649" s="25">
        <v>0.2</v>
      </c>
      <c r="C6649" s="25">
        <v>0.13100000000000001</v>
      </c>
      <c r="D6649" s="25">
        <v>0.90127058823529405</v>
      </c>
    </row>
    <row r="6650" spans="1:4">
      <c r="A6650" s="25" t="s">
        <v>12352</v>
      </c>
      <c r="B6650" s="25">
        <v>-8.7999999999999995E-2</v>
      </c>
      <c r="C6650" s="25">
        <v>0.52</v>
      </c>
      <c r="D6650" s="25">
        <v>0.96639147802929404</v>
      </c>
    </row>
    <row r="6651" spans="1:4">
      <c r="A6651" s="25" t="s">
        <v>12353</v>
      </c>
      <c r="B6651" s="25">
        <v>-8.5000000000000006E-2</v>
      </c>
      <c r="C6651" s="25">
        <v>0.53300000000000003</v>
      </c>
      <c r="D6651" s="25">
        <v>0.96793141075604106</v>
      </c>
    </row>
    <row r="6652" spans="1:4">
      <c r="A6652" s="25" t="s">
        <v>12354</v>
      </c>
      <c r="B6652" s="25">
        <v>-9.5000000000000001E-2</v>
      </c>
      <c r="C6652" s="25">
        <v>0.48499999999999999</v>
      </c>
      <c r="D6652" s="25">
        <v>0.96539504132231402</v>
      </c>
    </row>
    <row r="6653" spans="1:4">
      <c r="A6653" s="25" t="s">
        <v>7046</v>
      </c>
      <c r="B6653" s="25">
        <v>-4.7E-2</v>
      </c>
      <c r="C6653" s="25">
        <v>0.73199999999999998</v>
      </c>
      <c r="D6653" s="25">
        <v>0.98352099105299395</v>
      </c>
    </row>
    <row r="6654" spans="1:4">
      <c r="A6654" s="25" t="s">
        <v>12355</v>
      </c>
      <c r="B6654" s="25">
        <v>0.23</v>
      </c>
      <c r="C6654" s="25">
        <v>9.35E-2</v>
      </c>
      <c r="D6654" s="25">
        <v>0.89903668965517203</v>
      </c>
    </row>
    <row r="6655" spans="1:4">
      <c r="A6655" s="25" t="s">
        <v>12356</v>
      </c>
      <c r="B6655" s="25">
        <v>0.04</v>
      </c>
      <c r="C6655" s="25">
        <v>0.77200000000000002</v>
      </c>
      <c r="D6655" s="25">
        <v>0.98352099105299395</v>
      </c>
    </row>
    <row r="6656" spans="1:4">
      <c r="A6656" s="25" t="s">
        <v>4619</v>
      </c>
      <c r="B6656" s="25">
        <v>-1.2999999999999999E-2</v>
      </c>
      <c r="C6656" s="25">
        <v>0.92400000000000004</v>
      </c>
      <c r="D6656" s="25">
        <v>0.99079863481228703</v>
      </c>
    </row>
    <row r="6657" spans="1:4">
      <c r="A6657" s="25" t="s">
        <v>12357</v>
      </c>
      <c r="B6657" s="25">
        <v>4.4999999999999998E-2</v>
      </c>
      <c r="C6657" s="25">
        <v>0.74399999999999999</v>
      </c>
      <c r="D6657" s="25">
        <v>0.98352099105299395</v>
      </c>
    </row>
    <row r="6658" spans="1:4">
      <c r="A6658" s="25" t="s">
        <v>12358</v>
      </c>
      <c r="B6658" s="25">
        <v>8.4000000000000005E-2</v>
      </c>
      <c r="C6658" s="25">
        <v>0.53800000000000003</v>
      </c>
      <c r="D6658" s="25">
        <v>0.96793141075604106</v>
      </c>
    </row>
    <row r="6659" spans="1:4">
      <c r="A6659" s="25" t="s">
        <v>1302</v>
      </c>
      <c r="B6659" s="25">
        <v>-0.17</v>
      </c>
      <c r="C6659" s="25">
        <v>0.217</v>
      </c>
      <c r="D6659" s="25">
        <v>0.92409756097561002</v>
      </c>
    </row>
    <row r="6660" spans="1:4">
      <c r="A6660" s="25" t="s">
        <v>12359</v>
      </c>
      <c r="B6660" s="25">
        <v>-0.21</v>
      </c>
      <c r="C6660" s="25">
        <v>0.127</v>
      </c>
      <c r="D6660" s="25">
        <v>0.90127058823529405</v>
      </c>
    </row>
    <row r="6661" spans="1:4">
      <c r="A6661" s="25" t="s">
        <v>12360</v>
      </c>
      <c r="B6661" s="25">
        <v>0.2</v>
      </c>
      <c r="C6661" s="25">
        <v>0.13900000000000001</v>
      </c>
      <c r="D6661" s="25">
        <v>0.90437383177570096</v>
      </c>
    </row>
    <row r="6662" spans="1:4">
      <c r="A6662" s="25" t="s">
        <v>12361</v>
      </c>
      <c r="B6662" s="25">
        <v>0.14000000000000001</v>
      </c>
      <c r="C6662" s="25">
        <v>0.313</v>
      </c>
      <c r="D6662" s="25">
        <v>0.92725518408802399</v>
      </c>
    </row>
    <row r="6663" spans="1:4">
      <c r="A6663" s="25" t="s">
        <v>1024</v>
      </c>
      <c r="B6663" s="25">
        <v>-8.1000000000000003E-2</v>
      </c>
      <c r="C6663" s="25">
        <v>0.55500000000000005</v>
      </c>
      <c r="D6663" s="25">
        <v>0.97019596110695605</v>
      </c>
    </row>
    <row r="6664" spans="1:4">
      <c r="A6664" s="25" t="s">
        <v>12362</v>
      </c>
      <c r="B6664" s="25">
        <v>1.2E-2</v>
      </c>
      <c r="C6664" s="25">
        <v>0.92900000000000005</v>
      </c>
      <c r="D6664" s="25">
        <v>0.99184217016029597</v>
      </c>
    </row>
    <row r="6665" spans="1:4">
      <c r="A6665" s="25" t="s">
        <v>12363</v>
      </c>
      <c r="B6665" s="25">
        <v>6.7000000000000002E-3</v>
      </c>
      <c r="C6665" s="25">
        <v>0.96099999999999997</v>
      </c>
      <c r="D6665" s="25">
        <v>0.99493249888243196</v>
      </c>
    </row>
    <row r="6666" spans="1:4">
      <c r="A6666" s="25" t="s">
        <v>2025</v>
      </c>
      <c r="B6666" s="25">
        <v>-5.5E-2</v>
      </c>
      <c r="C6666" s="25">
        <v>0.68700000000000006</v>
      </c>
      <c r="D6666" s="25">
        <v>0.98050639175257703</v>
      </c>
    </row>
    <row r="6667" spans="1:4">
      <c r="A6667" s="25" t="s">
        <v>12364</v>
      </c>
      <c r="B6667" s="25">
        <v>-3.1E-2</v>
      </c>
      <c r="C6667" s="25">
        <v>0.82</v>
      </c>
      <c r="D6667" s="25">
        <v>0.98352099105299395</v>
      </c>
    </row>
    <row r="6668" spans="1:4">
      <c r="A6668" s="25" t="s">
        <v>12365</v>
      </c>
      <c r="B6668" s="25">
        <v>0.42</v>
      </c>
      <c r="C6668" s="25">
        <v>1.2600000000000001E-3</v>
      </c>
      <c r="D6668" s="25">
        <v>0.471497142857143</v>
      </c>
    </row>
    <row r="6669" spans="1:4">
      <c r="A6669" s="25" t="s">
        <v>12366</v>
      </c>
      <c r="B6669" s="25">
        <v>-0.14000000000000001</v>
      </c>
      <c r="C6669" s="25">
        <v>0.28699999999999998</v>
      </c>
      <c r="D6669" s="25">
        <v>0.92409756097561002</v>
      </c>
    </row>
    <row r="6670" spans="1:4">
      <c r="A6670" s="25" t="s">
        <v>12367</v>
      </c>
      <c r="B6670" s="25">
        <v>6.7000000000000004E-2</v>
      </c>
      <c r="C6670" s="25">
        <v>0.622</v>
      </c>
      <c r="D6670" s="25">
        <v>0.97400634345265102</v>
      </c>
    </row>
    <row r="6671" spans="1:4">
      <c r="A6671" s="25" t="s">
        <v>12368</v>
      </c>
      <c r="B6671" s="25">
        <v>-3.5000000000000003E-2</v>
      </c>
      <c r="C6671" s="25">
        <v>0.79600000000000004</v>
      </c>
      <c r="D6671" s="25">
        <v>0.98352099105299395</v>
      </c>
    </row>
    <row r="6672" spans="1:4">
      <c r="A6672" s="25" t="s">
        <v>12369</v>
      </c>
      <c r="B6672" s="25">
        <v>9.8000000000000004E-2</v>
      </c>
      <c r="C6672" s="25">
        <v>0.47</v>
      </c>
      <c r="D6672" s="25">
        <v>0.96113609467455596</v>
      </c>
    </row>
    <row r="6673" spans="1:4">
      <c r="A6673" s="25" t="s">
        <v>12370</v>
      </c>
      <c r="B6673" s="25">
        <v>-2.5000000000000001E-2</v>
      </c>
      <c r="C6673" s="25">
        <v>0.85599999999999998</v>
      </c>
      <c r="D6673" s="25">
        <v>0.98534674018812796</v>
      </c>
    </row>
    <row r="6674" spans="1:4">
      <c r="A6674" s="25" t="s">
        <v>12371</v>
      </c>
      <c r="B6674" s="25">
        <v>5.1000000000000004E-3</v>
      </c>
      <c r="C6674" s="25">
        <v>0.97099999999999997</v>
      </c>
      <c r="D6674" s="25">
        <v>0.99577922848664702</v>
      </c>
    </row>
    <row r="6675" spans="1:4">
      <c r="A6675" s="25" t="s">
        <v>5777</v>
      </c>
      <c r="B6675" s="25">
        <v>0.14000000000000001</v>
      </c>
      <c r="C6675" s="25">
        <v>0.315</v>
      </c>
      <c r="D6675" s="25">
        <v>0.92725518408802399</v>
      </c>
    </row>
    <row r="6676" spans="1:4">
      <c r="A6676" s="25" t="s">
        <v>12372</v>
      </c>
      <c r="B6676" s="25">
        <v>6.4000000000000001E-2</v>
      </c>
      <c r="C6676" s="25">
        <v>0.63900000000000001</v>
      </c>
      <c r="D6676" s="25">
        <v>0.97717693836978103</v>
      </c>
    </row>
    <row r="6677" spans="1:4">
      <c r="A6677" s="25" t="s">
        <v>12373</v>
      </c>
      <c r="B6677" s="25">
        <v>-0.13</v>
      </c>
      <c r="C6677" s="25">
        <v>0.35299999999999998</v>
      </c>
      <c r="D6677" s="25">
        <v>0.93605313653136502</v>
      </c>
    </row>
    <row r="6678" spans="1:4">
      <c r="A6678" s="25" t="s">
        <v>12374</v>
      </c>
      <c r="B6678" s="25">
        <v>-0.14000000000000001</v>
      </c>
      <c r="C6678" s="25">
        <v>0.312</v>
      </c>
      <c r="D6678" s="25">
        <v>0.92725518408802399</v>
      </c>
    </row>
    <row r="6679" spans="1:4">
      <c r="A6679" s="25" t="s">
        <v>12375</v>
      </c>
      <c r="B6679" s="25">
        <v>0.14000000000000001</v>
      </c>
      <c r="C6679" s="25">
        <v>0.314</v>
      </c>
      <c r="D6679" s="25">
        <v>0.92725518408802399</v>
      </c>
    </row>
    <row r="6680" spans="1:4">
      <c r="A6680" s="25" t="s">
        <v>12376</v>
      </c>
      <c r="B6680" s="25">
        <v>0.18</v>
      </c>
      <c r="C6680" s="25">
        <v>0.19</v>
      </c>
      <c r="D6680" s="25">
        <v>0.92409756097561002</v>
      </c>
    </row>
    <row r="6681" spans="1:4">
      <c r="A6681" s="25" t="s">
        <v>12377</v>
      </c>
      <c r="B6681" s="25">
        <v>0.12</v>
      </c>
      <c r="C6681" s="25">
        <v>0.376</v>
      </c>
      <c r="D6681" s="25">
        <v>0.93959219088937096</v>
      </c>
    </row>
    <row r="6682" spans="1:4">
      <c r="A6682" s="25" t="s">
        <v>12378</v>
      </c>
      <c r="B6682" s="25">
        <v>-0.16</v>
      </c>
      <c r="C6682" s="25">
        <v>0.246</v>
      </c>
      <c r="D6682" s="25">
        <v>0.92409756097561002</v>
      </c>
    </row>
    <row r="6683" spans="1:4">
      <c r="A6683" s="25" t="s">
        <v>6932</v>
      </c>
      <c r="B6683" s="25">
        <v>0.19</v>
      </c>
      <c r="C6683" s="25">
        <v>0.158</v>
      </c>
      <c r="D6683" s="25">
        <v>0.92159999999999997</v>
      </c>
    </row>
    <row r="6684" spans="1:4">
      <c r="A6684" s="25" t="s">
        <v>3992</v>
      </c>
      <c r="B6684" s="25">
        <v>0.2</v>
      </c>
      <c r="C6684" s="25">
        <v>0.13100000000000001</v>
      </c>
      <c r="D6684" s="25">
        <v>0.90127058823529405</v>
      </c>
    </row>
    <row r="6685" spans="1:4">
      <c r="A6685" s="25" t="s">
        <v>3013</v>
      </c>
      <c r="B6685" s="25">
        <v>0.19</v>
      </c>
      <c r="C6685" s="25">
        <v>0.155</v>
      </c>
      <c r="D6685" s="25">
        <v>0.92159999999999997</v>
      </c>
    </row>
    <row r="6686" spans="1:4">
      <c r="A6686" s="25" t="s">
        <v>12379</v>
      </c>
      <c r="B6686" s="25">
        <v>-0.36</v>
      </c>
      <c r="C6686" s="25">
        <v>6.4700000000000001E-3</v>
      </c>
      <c r="D6686" s="25">
        <v>0.66239999999999999</v>
      </c>
    </row>
    <row r="6687" spans="1:4">
      <c r="A6687" s="25" t="s">
        <v>12380</v>
      </c>
      <c r="B6687" s="25">
        <v>2.8000000000000001E-2</v>
      </c>
      <c r="C6687" s="25">
        <v>0.83799999999999997</v>
      </c>
      <c r="D6687" s="25">
        <v>0.98407339449541298</v>
      </c>
    </row>
    <row r="6688" spans="1:4">
      <c r="A6688" s="25" t="s">
        <v>12381</v>
      </c>
      <c r="B6688" s="25">
        <v>4.2000000000000003E-2</v>
      </c>
      <c r="C6688" s="25">
        <v>0.75900000000000001</v>
      </c>
      <c r="D6688" s="25">
        <v>0.98352099105299395</v>
      </c>
    </row>
    <row r="6689" spans="1:4">
      <c r="A6689" s="25" t="s">
        <v>12382</v>
      </c>
      <c r="B6689" s="25">
        <v>-0.15</v>
      </c>
      <c r="C6689" s="25">
        <v>0.28199999999999997</v>
      </c>
      <c r="D6689" s="25">
        <v>0.92409756097561002</v>
      </c>
    </row>
    <row r="6690" spans="1:4">
      <c r="A6690" s="25" t="s">
        <v>12383</v>
      </c>
      <c r="B6690" s="25">
        <v>7.9000000000000001E-2</v>
      </c>
      <c r="C6690" s="25">
        <v>0.56200000000000006</v>
      </c>
      <c r="D6690" s="25">
        <v>0.97019596110695605</v>
      </c>
    </row>
    <row r="6691" spans="1:4">
      <c r="A6691" s="25" t="s">
        <v>3548</v>
      </c>
      <c r="B6691" s="25">
        <v>0.13</v>
      </c>
      <c r="C6691" s="25">
        <v>0.33700000000000002</v>
      </c>
      <c r="D6691" s="25">
        <v>0.93250650887574005</v>
      </c>
    </row>
    <row r="6692" spans="1:4">
      <c r="A6692" s="25" t="s">
        <v>12384</v>
      </c>
      <c r="B6692" s="25">
        <v>4.4999999999999998E-2</v>
      </c>
      <c r="C6692" s="25">
        <v>0.74099999999999999</v>
      </c>
      <c r="D6692" s="25">
        <v>0.98352099105299395</v>
      </c>
    </row>
    <row r="6693" spans="1:4">
      <c r="A6693" s="25" t="s">
        <v>12385</v>
      </c>
      <c r="B6693" s="25">
        <v>0.15</v>
      </c>
      <c r="C6693" s="25">
        <v>0.27700000000000002</v>
      </c>
      <c r="D6693" s="25">
        <v>0.92409756097561002</v>
      </c>
    </row>
    <row r="6694" spans="1:4">
      <c r="A6694" s="25" t="s">
        <v>12386</v>
      </c>
      <c r="B6694" s="25">
        <v>1.4999999999999999E-2</v>
      </c>
      <c r="C6694" s="25">
        <v>0.91100000000000003</v>
      </c>
      <c r="D6694" s="25">
        <v>0.98850890903407296</v>
      </c>
    </row>
    <row r="6695" spans="1:4">
      <c r="A6695" s="25" t="s">
        <v>12387</v>
      </c>
      <c r="B6695" s="25">
        <v>-0.15</v>
      </c>
      <c r="C6695" s="25">
        <v>0.26400000000000001</v>
      </c>
      <c r="D6695" s="25">
        <v>0.92409756097561002</v>
      </c>
    </row>
    <row r="6696" spans="1:4">
      <c r="A6696" s="25" t="s">
        <v>12388</v>
      </c>
      <c r="B6696" s="25">
        <v>6.9000000000000006E-2</v>
      </c>
      <c r="C6696" s="25">
        <v>0.61399999999999999</v>
      </c>
      <c r="D6696" s="25">
        <v>0.97239272727272696</v>
      </c>
    </row>
    <row r="6697" spans="1:4">
      <c r="A6697" s="25" t="s">
        <v>3424</v>
      </c>
      <c r="B6697" s="25">
        <v>0.26</v>
      </c>
      <c r="C6697" s="25">
        <v>5.7099999999999998E-2</v>
      </c>
      <c r="D6697" s="25">
        <v>0.89600000000000002</v>
      </c>
    </row>
    <row r="6698" spans="1:4">
      <c r="A6698" s="25" t="s">
        <v>12389</v>
      </c>
      <c r="B6698" s="25">
        <v>0.11</v>
      </c>
      <c r="C6698" s="25">
        <v>0.4</v>
      </c>
      <c r="D6698" s="25">
        <v>0.94945054945054996</v>
      </c>
    </row>
    <row r="6699" spans="1:4">
      <c r="A6699" s="25" t="s">
        <v>12390</v>
      </c>
      <c r="B6699" s="25">
        <v>-0.12</v>
      </c>
      <c r="C6699" s="25">
        <v>0.36699999999999999</v>
      </c>
      <c r="D6699" s="25">
        <v>0.93605313653136502</v>
      </c>
    </row>
    <row r="6700" spans="1:4">
      <c r="A6700" s="25" t="s">
        <v>3475</v>
      </c>
      <c r="B6700" s="25">
        <v>-6.2E-2</v>
      </c>
      <c r="C6700" s="25">
        <v>0.65100000000000002</v>
      </c>
      <c r="D6700" s="25">
        <v>0.97798565529232795</v>
      </c>
    </row>
    <row r="6701" spans="1:4">
      <c r="A6701" s="25" t="s">
        <v>5405</v>
      </c>
      <c r="B6701" s="25">
        <v>0.15</v>
      </c>
      <c r="C6701" s="25">
        <v>0.28000000000000003</v>
      </c>
      <c r="D6701" s="25">
        <v>0.92409756097561002</v>
      </c>
    </row>
    <row r="6702" spans="1:4">
      <c r="A6702" s="25" t="s">
        <v>12391</v>
      </c>
      <c r="B6702" s="25">
        <v>0.16</v>
      </c>
      <c r="C6702" s="25">
        <v>0.24099999999999999</v>
      </c>
      <c r="D6702" s="25">
        <v>0.92409756097561002</v>
      </c>
    </row>
    <row r="6703" spans="1:4">
      <c r="A6703" s="25" t="s">
        <v>12392</v>
      </c>
      <c r="B6703" s="25">
        <v>-0.15</v>
      </c>
      <c r="C6703" s="25">
        <v>0.26200000000000001</v>
      </c>
      <c r="D6703" s="25">
        <v>0.92409756097561002</v>
      </c>
    </row>
    <row r="6704" spans="1:4">
      <c r="A6704" s="25" t="s">
        <v>12393</v>
      </c>
      <c r="B6704" s="25">
        <v>-7.2999999999999995E-2</v>
      </c>
      <c r="C6704" s="25">
        <v>0.59499999999999997</v>
      </c>
      <c r="D6704" s="25">
        <v>0.970420009438414</v>
      </c>
    </row>
    <row r="6705" spans="1:4">
      <c r="A6705" s="25" t="s">
        <v>12394</v>
      </c>
      <c r="B6705" s="25">
        <v>6.4000000000000001E-2</v>
      </c>
      <c r="C6705" s="25">
        <v>0.63700000000000001</v>
      </c>
      <c r="D6705" s="25">
        <v>0.97717693836978103</v>
      </c>
    </row>
    <row r="6706" spans="1:4">
      <c r="A6706" s="25" t="s">
        <v>12395</v>
      </c>
      <c r="B6706" s="25">
        <v>-0.19</v>
      </c>
      <c r="C6706" s="25">
        <v>0.158</v>
      </c>
      <c r="D6706" s="25">
        <v>0.92159999999999997</v>
      </c>
    </row>
    <row r="6707" spans="1:4">
      <c r="A6707" s="25" t="s">
        <v>4391</v>
      </c>
      <c r="B6707" s="25">
        <v>-6.5000000000000002E-2</v>
      </c>
      <c r="C6707" s="25">
        <v>0.63500000000000001</v>
      </c>
      <c r="D6707" s="25">
        <v>0.97717693836978103</v>
      </c>
    </row>
    <row r="6708" spans="1:4">
      <c r="A6708" s="25" t="s">
        <v>12396</v>
      </c>
      <c r="B6708" s="25">
        <v>0.36</v>
      </c>
      <c r="C6708" s="25">
        <v>6.5500000000000003E-3</v>
      </c>
      <c r="D6708" s="25">
        <v>0.66239999999999999</v>
      </c>
    </row>
    <row r="6709" spans="1:4">
      <c r="A6709" s="25" t="s">
        <v>12397</v>
      </c>
      <c r="B6709" s="25">
        <v>0.11</v>
      </c>
      <c r="C6709" s="25">
        <v>0.40300000000000002</v>
      </c>
      <c r="D6709" s="25">
        <v>0.95134426229508195</v>
      </c>
    </row>
    <row r="6710" spans="1:4">
      <c r="A6710" s="25" t="s">
        <v>12398</v>
      </c>
      <c r="B6710" s="25">
        <v>-0.13</v>
      </c>
      <c r="C6710" s="25">
        <v>0.32900000000000001</v>
      </c>
      <c r="D6710" s="25">
        <v>0.92856186198448298</v>
      </c>
    </row>
    <row r="6711" spans="1:4">
      <c r="A6711" s="25" t="s">
        <v>12399</v>
      </c>
      <c r="B6711" s="25">
        <v>-5.6000000000000001E-2</v>
      </c>
      <c r="C6711" s="25">
        <v>0.68400000000000005</v>
      </c>
      <c r="D6711" s="25">
        <v>0.98027329192546597</v>
      </c>
    </row>
    <row r="6712" spans="1:4">
      <c r="A6712" s="25" t="s">
        <v>3778</v>
      </c>
      <c r="B6712" s="25">
        <v>0.21</v>
      </c>
      <c r="C6712" s="25">
        <v>0.11600000000000001</v>
      </c>
      <c r="D6712" s="25">
        <v>0.90127058823529405</v>
      </c>
    </row>
    <row r="6713" spans="1:4">
      <c r="A6713" s="25" t="s">
        <v>12400</v>
      </c>
      <c r="B6713" s="25">
        <v>2.1000000000000001E-2</v>
      </c>
      <c r="C6713" s="25">
        <v>0.88</v>
      </c>
      <c r="D6713" s="25">
        <v>0.98566844919786101</v>
      </c>
    </row>
    <row r="6714" spans="1:4">
      <c r="A6714" s="25" t="s">
        <v>12401</v>
      </c>
      <c r="B6714" s="25">
        <v>-0.38</v>
      </c>
      <c r="C6714" s="25">
        <v>3.4299999999999999E-3</v>
      </c>
      <c r="D6714" s="25">
        <v>0.58499121951219502</v>
      </c>
    </row>
    <row r="6715" spans="1:4">
      <c r="A6715" s="25" t="s">
        <v>12402</v>
      </c>
      <c r="B6715" s="25">
        <v>-5.2999999999999999E-2</v>
      </c>
      <c r="C6715" s="25">
        <v>0.69699999999999995</v>
      </c>
      <c r="D6715" s="25">
        <v>0.981394173966184</v>
      </c>
    </row>
    <row r="6716" spans="1:4">
      <c r="A6716" s="25" t="s">
        <v>4706</v>
      </c>
      <c r="B6716" s="25">
        <v>-0.13</v>
      </c>
      <c r="C6716" s="25">
        <v>0.34200000000000003</v>
      </c>
      <c r="D6716" s="25">
        <v>0.93250650887574005</v>
      </c>
    </row>
    <row r="6717" spans="1:4">
      <c r="A6717" s="25" t="s">
        <v>3595</v>
      </c>
      <c r="B6717" s="25">
        <v>-4.1000000000000002E-2</v>
      </c>
      <c r="C6717" s="25">
        <v>0.76500000000000001</v>
      </c>
      <c r="D6717" s="25">
        <v>0.98352099105299395</v>
      </c>
    </row>
    <row r="6718" spans="1:4">
      <c r="A6718" s="25" t="s">
        <v>12403</v>
      </c>
      <c r="B6718" s="25">
        <v>-5.5E-2</v>
      </c>
      <c r="C6718" s="25">
        <v>0.68500000000000005</v>
      </c>
      <c r="D6718" s="25">
        <v>0.98027329192546597</v>
      </c>
    </row>
    <row r="6719" spans="1:4">
      <c r="A6719" s="25" t="s">
        <v>12404</v>
      </c>
      <c r="B6719" s="25">
        <v>-1.2999999999999999E-2</v>
      </c>
      <c r="C6719" s="25">
        <v>0.92200000000000004</v>
      </c>
      <c r="D6719" s="25">
        <v>0.99003635233804599</v>
      </c>
    </row>
    <row r="6720" spans="1:4">
      <c r="A6720" s="25" t="s">
        <v>12405</v>
      </c>
      <c r="B6720" s="25">
        <v>0.12</v>
      </c>
      <c r="C6720" s="25">
        <v>0.38900000000000001</v>
      </c>
      <c r="D6720" s="25">
        <v>0.94144537815126095</v>
      </c>
    </row>
    <row r="6721" spans="1:4">
      <c r="A6721" s="25" t="s">
        <v>12406</v>
      </c>
      <c r="B6721" s="25">
        <v>-0.16</v>
      </c>
      <c r="C6721" s="25">
        <v>0.252</v>
      </c>
      <c r="D6721" s="25">
        <v>0.92409756097561002</v>
      </c>
    </row>
    <row r="6722" spans="1:4">
      <c r="A6722" s="25" t="s">
        <v>4394</v>
      </c>
      <c r="B6722" s="25">
        <v>-7.7999999999999996E-3</v>
      </c>
      <c r="C6722" s="25">
        <v>0.95399999999999996</v>
      </c>
      <c r="D6722" s="25">
        <v>0.99457737556561099</v>
      </c>
    </row>
    <row r="6723" spans="1:4">
      <c r="A6723" s="25" t="s">
        <v>1597</v>
      </c>
      <c r="B6723" s="25">
        <v>-0.14000000000000001</v>
      </c>
      <c r="C6723" s="25">
        <v>0.30599999999999999</v>
      </c>
      <c r="D6723" s="25">
        <v>0.92641253263707601</v>
      </c>
    </row>
    <row r="6724" spans="1:4">
      <c r="A6724" s="25" t="s">
        <v>12407</v>
      </c>
      <c r="B6724" s="25">
        <v>0.19</v>
      </c>
      <c r="C6724" s="25">
        <v>0.159</v>
      </c>
      <c r="D6724" s="25">
        <v>0.92159999999999997</v>
      </c>
    </row>
    <row r="6725" spans="1:4">
      <c r="A6725" s="25" t="s">
        <v>1283</v>
      </c>
      <c r="B6725" s="25">
        <v>1.0999999999999999E-2</v>
      </c>
      <c r="C6725" s="25">
        <v>0.93899999999999995</v>
      </c>
      <c r="D6725" s="25">
        <v>0.99271459161823195</v>
      </c>
    </row>
    <row r="6726" spans="1:4">
      <c r="A6726" s="25" t="s">
        <v>5778</v>
      </c>
      <c r="B6726" s="25">
        <v>8.0999999999999996E-3</v>
      </c>
      <c r="C6726" s="25">
        <v>0.95299999999999996</v>
      </c>
      <c r="D6726" s="25">
        <v>0.99457737556561099</v>
      </c>
    </row>
    <row r="6727" spans="1:4">
      <c r="A6727" s="25" t="s">
        <v>6591</v>
      </c>
      <c r="B6727" s="25">
        <v>-0.2</v>
      </c>
      <c r="C6727" s="25">
        <v>0.14099999999999999</v>
      </c>
      <c r="D6727" s="25">
        <v>0.90659720930232601</v>
      </c>
    </row>
    <row r="6728" spans="1:4">
      <c r="A6728" s="25" t="s">
        <v>12408</v>
      </c>
      <c r="B6728" s="25">
        <v>0.24</v>
      </c>
      <c r="C6728" s="25">
        <v>7.6100000000000001E-2</v>
      </c>
      <c r="D6728" s="25">
        <v>0.89903668965517203</v>
      </c>
    </row>
    <row r="6729" spans="1:4">
      <c r="A6729" s="25" t="s">
        <v>12409</v>
      </c>
      <c r="B6729" s="25">
        <v>0.17</v>
      </c>
      <c r="C6729" s="25">
        <v>0.20399999999999999</v>
      </c>
      <c r="D6729" s="25">
        <v>0.92409756097561002</v>
      </c>
    </row>
    <row r="6730" spans="1:4">
      <c r="A6730" s="25" t="s">
        <v>12410</v>
      </c>
      <c r="B6730" s="25">
        <v>0.15</v>
      </c>
      <c r="C6730" s="25">
        <v>0.28299999999999997</v>
      </c>
      <c r="D6730" s="25">
        <v>0.92409756097561002</v>
      </c>
    </row>
    <row r="6731" spans="1:4">
      <c r="A6731" s="25" t="s">
        <v>7540</v>
      </c>
      <c r="B6731" s="25">
        <v>-0.15</v>
      </c>
      <c r="C6731" s="25">
        <v>0.26500000000000001</v>
      </c>
      <c r="D6731" s="25">
        <v>0.92409756097561002</v>
      </c>
    </row>
    <row r="6732" spans="1:4">
      <c r="A6732" s="25" t="s">
        <v>5136</v>
      </c>
      <c r="B6732" s="25">
        <v>0.19</v>
      </c>
      <c r="C6732" s="25">
        <v>0.157</v>
      </c>
      <c r="D6732" s="25">
        <v>0.92159999999999997</v>
      </c>
    </row>
    <row r="6733" spans="1:4">
      <c r="A6733" s="25" t="s">
        <v>12411</v>
      </c>
      <c r="B6733" s="25">
        <v>-8.2000000000000003E-2</v>
      </c>
      <c r="C6733" s="25">
        <v>0.54600000000000004</v>
      </c>
      <c r="D6733" s="25">
        <v>0.96966906474820103</v>
      </c>
    </row>
    <row r="6734" spans="1:4">
      <c r="A6734" s="25" t="s">
        <v>12412</v>
      </c>
      <c r="B6734" s="25">
        <v>7.3999999999999996E-2</v>
      </c>
      <c r="C6734" s="25">
        <v>0.59</v>
      </c>
      <c r="D6734" s="25">
        <v>0.970420009438414</v>
      </c>
    </row>
    <row r="6735" spans="1:4">
      <c r="A6735" s="25" t="s">
        <v>12413</v>
      </c>
      <c r="B6735" s="25">
        <v>-3.3000000000000002E-2</v>
      </c>
      <c r="C6735" s="25">
        <v>0.81100000000000005</v>
      </c>
      <c r="D6735" s="25">
        <v>0.98352099105299395</v>
      </c>
    </row>
    <row r="6736" spans="1:4">
      <c r="A6736" s="25" t="s">
        <v>4395</v>
      </c>
      <c r="B6736" s="25">
        <v>-6.7000000000000004E-2</v>
      </c>
      <c r="C6736" s="25">
        <v>0.625</v>
      </c>
      <c r="D6736" s="25">
        <v>0.97538947843757096</v>
      </c>
    </row>
    <row r="6737" spans="1:4">
      <c r="A6737" s="25" t="s">
        <v>12414</v>
      </c>
      <c r="B6737" s="25">
        <v>3.9E-2</v>
      </c>
      <c r="C6737" s="25">
        <v>0.77600000000000002</v>
      </c>
      <c r="D6737" s="25">
        <v>0.98352099105299395</v>
      </c>
    </row>
    <row r="6738" spans="1:4">
      <c r="A6738" s="25" t="s">
        <v>12415</v>
      </c>
      <c r="B6738" s="25">
        <v>9.9000000000000005E-2</v>
      </c>
      <c r="C6738" s="25">
        <v>0.47</v>
      </c>
      <c r="D6738" s="25">
        <v>0.96113609467455596</v>
      </c>
    </row>
    <row r="6739" spans="1:4">
      <c r="A6739" s="25" t="s">
        <v>12416</v>
      </c>
      <c r="B6739" s="25">
        <v>-1.6E-2</v>
      </c>
      <c r="C6739" s="25">
        <v>0.90400000000000003</v>
      </c>
      <c r="D6739" s="25">
        <v>0.98758446479317996</v>
      </c>
    </row>
    <row r="6740" spans="1:4">
      <c r="A6740" s="25" t="s">
        <v>12417</v>
      </c>
      <c r="B6740" s="25">
        <v>-4.9000000000000002E-2</v>
      </c>
      <c r="C6740" s="25">
        <v>0.72</v>
      </c>
      <c r="D6740" s="25">
        <v>0.98352099105299395</v>
      </c>
    </row>
    <row r="6741" spans="1:4">
      <c r="A6741" s="25" t="s">
        <v>12418</v>
      </c>
      <c r="B6741" s="25">
        <v>2.5000000000000001E-3</v>
      </c>
      <c r="C6741" s="25">
        <v>0.98499999999999999</v>
      </c>
      <c r="D6741" s="25">
        <v>0.99720366865628196</v>
      </c>
    </row>
    <row r="6742" spans="1:4">
      <c r="A6742" s="25" t="s">
        <v>12419</v>
      </c>
      <c r="B6742" s="25">
        <v>-5.5999999999999999E-3</v>
      </c>
      <c r="C6742" s="25">
        <v>0.96699999999999997</v>
      </c>
      <c r="D6742" s="25">
        <v>0.99507280035730195</v>
      </c>
    </row>
    <row r="6743" spans="1:4">
      <c r="A6743" s="25" t="s">
        <v>12420</v>
      </c>
      <c r="B6743" s="25">
        <v>0.18</v>
      </c>
      <c r="C6743" s="25">
        <v>0.17699999999999999</v>
      </c>
      <c r="D6743" s="25">
        <v>0.92159999999999997</v>
      </c>
    </row>
    <row r="6744" spans="1:4">
      <c r="A6744" s="25" t="s">
        <v>12421</v>
      </c>
      <c r="B6744" s="25">
        <v>0.13</v>
      </c>
      <c r="C6744" s="25">
        <v>0.32300000000000001</v>
      </c>
      <c r="D6744" s="25">
        <v>0.92767064635652496</v>
      </c>
    </row>
    <row r="6745" spans="1:4">
      <c r="A6745" s="25" t="s">
        <v>5553</v>
      </c>
      <c r="B6745" s="25">
        <v>0.18</v>
      </c>
      <c r="C6745" s="25">
        <v>0.193</v>
      </c>
      <c r="D6745" s="25">
        <v>0.92409756097561002</v>
      </c>
    </row>
    <row r="6746" spans="1:4">
      <c r="A6746" s="25" t="s">
        <v>12422</v>
      </c>
      <c r="B6746" s="25">
        <v>-0.04</v>
      </c>
      <c r="C6746" s="25">
        <v>0.76800000000000002</v>
      </c>
      <c r="D6746" s="25">
        <v>0.98352099105299395</v>
      </c>
    </row>
    <row r="6747" spans="1:4">
      <c r="A6747" s="25" t="s">
        <v>7462</v>
      </c>
      <c r="B6747" s="25">
        <v>1.9E-2</v>
      </c>
      <c r="C6747" s="25">
        <v>0.89200000000000002</v>
      </c>
      <c r="D6747" s="25">
        <v>0.98569208633093497</v>
      </c>
    </row>
    <row r="6748" spans="1:4">
      <c r="A6748" s="25" t="s">
        <v>12423</v>
      </c>
      <c r="B6748" s="25">
        <v>0.17</v>
      </c>
      <c r="C6748" s="25">
        <v>0.218</v>
      </c>
      <c r="D6748" s="25">
        <v>0.92409756097561002</v>
      </c>
    </row>
    <row r="6749" spans="1:4">
      <c r="A6749" s="25" t="s">
        <v>12424</v>
      </c>
      <c r="B6749" s="25">
        <v>-0.12</v>
      </c>
      <c r="C6749" s="25">
        <v>0.39200000000000002</v>
      </c>
      <c r="D6749" s="25">
        <v>0.94342061281337097</v>
      </c>
    </row>
    <row r="6750" spans="1:4">
      <c r="A6750" s="25" t="s">
        <v>12425</v>
      </c>
      <c r="B6750" s="25">
        <v>0.22</v>
      </c>
      <c r="C6750" s="25">
        <v>0.105</v>
      </c>
      <c r="D6750" s="25">
        <v>0.90127058823529405</v>
      </c>
    </row>
    <row r="6751" spans="1:4">
      <c r="A6751" s="25" t="s">
        <v>12426</v>
      </c>
      <c r="B6751" s="25">
        <v>-3.6999999999999998E-2</v>
      </c>
      <c r="C6751" s="25">
        <v>0.78500000000000003</v>
      </c>
      <c r="D6751" s="25">
        <v>0.98352099105299395</v>
      </c>
    </row>
    <row r="6752" spans="1:4">
      <c r="A6752" s="25" t="s">
        <v>12427</v>
      </c>
      <c r="B6752" s="25">
        <v>1.7999999999999999E-2</v>
      </c>
      <c r="C6752" s="25">
        <v>0.89800000000000002</v>
      </c>
      <c r="D6752" s="25">
        <v>0.98680063593004796</v>
      </c>
    </row>
    <row r="6753" spans="1:4">
      <c r="A6753" s="25" t="s">
        <v>12428</v>
      </c>
      <c r="B6753" s="25">
        <v>0.06</v>
      </c>
      <c r="C6753" s="25">
        <v>0.66300000000000003</v>
      </c>
      <c r="D6753" s="25">
        <v>0.98027329192546597</v>
      </c>
    </row>
    <row r="6754" spans="1:4">
      <c r="A6754" s="25" t="s">
        <v>12429</v>
      </c>
      <c r="B6754" s="25">
        <v>0.15</v>
      </c>
      <c r="C6754" s="25">
        <v>0.25700000000000001</v>
      </c>
      <c r="D6754" s="25">
        <v>0.92409756097561002</v>
      </c>
    </row>
    <row r="6755" spans="1:4">
      <c r="A6755" s="25" t="s">
        <v>12430</v>
      </c>
      <c r="B6755" s="25">
        <v>-0.11</v>
      </c>
      <c r="C6755" s="25">
        <v>0.438</v>
      </c>
      <c r="D6755" s="25">
        <v>0.95510481586402296</v>
      </c>
    </row>
    <row r="6756" spans="1:4">
      <c r="A6756" s="25" t="s">
        <v>12431</v>
      </c>
      <c r="B6756" s="25">
        <v>-1.0999999999999999E-2</v>
      </c>
      <c r="C6756" s="25">
        <v>0.93600000000000005</v>
      </c>
      <c r="D6756" s="25">
        <v>0.99271459161823195</v>
      </c>
    </row>
    <row r="6757" spans="1:4">
      <c r="A6757" s="25" t="s">
        <v>12432</v>
      </c>
      <c r="B6757" s="25">
        <v>-0.21</v>
      </c>
      <c r="C6757" s="25">
        <v>0.11700000000000001</v>
      </c>
      <c r="D6757" s="25">
        <v>0.90127058823529405</v>
      </c>
    </row>
    <row r="6758" spans="1:4">
      <c r="A6758" s="25" t="s">
        <v>12433</v>
      </c>
      <c r="B6758" s="25">
        <v>0.19</v>
      </c>
      <c r="C6758" s="25">
        <v>0.17199999999999999</v>
      </c>
      <c r="D6758" s="25">
        <v>0.92159999999999997</v>
      </c>
    </row>
    <row r="6759" spans="1:4">
      <c r="A6759" s="25" t="s">
        <v>12434</v>
      </c>
      <c r="B6759" s="25">
        <v>-0.24</v>
      </c>
      <c r="C6759" s="25">
        <v>7.7399999999999997E-2</v>
      </c>
      <c r="D6759" s="25">
        <v>0.89903668965517203</v>
      </c>
    </row>
    <row r="6760" spans="1:4">
      <c r="A6760" s="25" t="s">
        <v>3555</v>
      </c>
      <c r="B6760" s="25">
        <v>-2.1000000000000001E-2</v>
      </c>
      <c r="C6760" s="25">
        <v>0.879</v>
      </c>
      <c r="D6760" s="25">
        <v>0.98534674018812796</v>
      </c>
    </row>
    <row r="6761" spans="1:4">
      <c r="A6761" s="25" t="s">
        <v>12435</v>
      </c>
      <c r="B6761" s="25">
        <v>0.22</v>
      </c>
      <c r="C6761" s="25">
        <v>0.107</v>
      </c>
      <c r="D6761" s="25">
        <v>0.90127058823529405</v>
      </c>
    </row>
    <row r="6762" spans="1:4">
      <c r="A6762" s="25" t="s">
        <v>12436</v>
      </c>
      <c r="B6762" s="25">
        <v>0.15</v>
      </c>
      <c r="C6762" s="25">
        <v>0.27500000000000002</v>
      </c>
      <c r="D6762" s="25">
        <v>0.92409756097561002</v>
      </c>
    </row>
    <row r="6763" spans="1:4">
      <c r="A6763" s="25" t="s">
        <v>12437</v>
      </c>
      <c r="B6763" s="25">
        <v>1.6E-2</v>
      </c>
      <c r="C6763" s="25">
        <v>0.91</v>
      </c>
      <c r="D6763" s="25">
        <v>0.98820424194815404</v>
      </c>
    </row>
    <row r="6764" spans="1:4">
      <c r="A6764" s="25" t="s">
        <v>12438</v>
      </c>
      <c r="B6764" s="25">
        <v>0.13</v>
      </c>
      <c r="C6764" s="25">
        <v>0.35599999999999998</v>
      </c>
      <c r="D6764" s="25">
        <v>0.93605313653136502</v>
      </c>
    </row>
    <row r="6765" spans="1:4">
      <c r="A6765" s="25" t="s">
        <v>12439</v>
      </c>
      <c r="B6765" s="25">
        <v>-5.8000000000000003E-2</v>
      </c>
      <c r="C6765" s="25">
        <v>0.67200000000000004</v>
      </c>
      <c r="D6765" s="25">
        <v>0.98027329192546597</v>
      </c>
    </row>
    <row r="6766" spans="1:4">
      <c r="A6766" s="25" t="s">
        <v>12440</v>
      </c>
      <c r="B6766" s="25">
        <v>-0.16</v>
      </c>
      <c r="C6766" s="25">
        <v>0.248</v>
      </c>
      <c r="D6766" s="25">
        <v>0.92409756097561002</v>
      </c>
    </row>
    <row r="6767" spans="1:4">
      <c r="A6767" s="25" t="s">
        <v>12441</v>
      </c>
      <c r="B6767" s="25">
        <v>0.22</v>
      </c>
      <c r="C6767" s="25">
        <v>9.5799999999999996E-2</v>
      </c>
      <c r="D6767" s="25">
        <v>0.90127058823529405</v>
      </c>
    </row>
    <row r="6768" spans="1:4">
      <c r="A6768" s="25" t="s">
        <v>2464</v>
      </c>
      <c r="B6768" s="25">
        <v>-1.4999999999999999E-2</v>
      </c>
      <c r="C6768" s="25">
        <v>0.91400000000000003</v>
      </c>
      <c r="D6768" s="25">
        <v>0.98850890903407296</v>
      </c>
    </row>
    <row r="6769" spans="1:4">
      <c r="A6769" s="25" t="s">
        <v>12442</v>
      </c>
      <c r="B6769" s="25">
        <v>0.12</v>
      </c>
      <c r="C6769" s="25">
        <v>0.36199999999999999</v>
      </c>
      <c r="D6769" s="25">
        <v>0.93605313653136502</v>
      </c>
    </row>
    <row r="6770" spans="1:4">
      <c r="A6770" s="25" t="s">
        <v>4397</v>
      </c>
      <c r="B6770" s="25">
        <v>0.34</v>
      </c>
      <c r="C6770" s="25">
        <v>1.14E-2</v>
      </c>
      <c r="D6770" s="25">
        <v>0.70955044247787602</v>
      </c>
    </row>
    <row r="6771" spans="1:4">
      <c r="A6771" s="25" t="s">
        <v>12443</v>
      </c>
      <c r="B6771" s="25">
        <v>0.16</v>
      </c>
      <c r="C6771" s="25">
        <v>0.24299999999999999</v>
      </c>
      <c r="D6771" s="25">
        <v>0.92409756097561002</v>
      </c>
    </row>
    <row r="6772" spans="1:4">
      <c r="A6772" s="25" t="s">
        <v>12444</v>
      </c>
      <c r="B6772" s="25">
        <v>-0.12</v>
      </c>
      <c r="C6772" s="25">
        <v>0.38300000000000001</v>
      </c>
      <c r="D6772" s="25">
        <v>0.94009090909090898</v>
      </c>
    </row>
    <row r="6773" spans="1:4">
      <c r="A6773" s="25" t="s">
        <v>12445</v>
      </c>
      <c r="B6773" s="25">
        <v>-2.1000000000000001E-2</v>
      </c>
      <c r="C6773" s="25">
        <v>0.878</v>
      </c>
      <c r="D6773" s="25">
        <v>0.98534674018812796</v>
      </c>
    </row>
    <row r="6774" spans="1:4">
      <c r="A6774" s="25" t="s">
        <v>12446</v>
      </c>
      <c r="B6774" s="25">
        <v>0.16</v>
      </c>
      <c r="C6774" s="25">
        <v>0.23899999999999999</v>
      </c>
      <c r="D6774" s="25">
        <v>0.92409756097561002</v>
      </c>
    </row>
    <row r="6775" spans="1:4">
      <c r="A6775" s="25" t="s">
        <v>12447</v>
      </c>
      <c r="B6775" s="25">
        <v>0.27</v>
      </c>
      <c r="C6775" s="25">
        <v>4.6100000000000002E-2</v>
      </c>
      <c r="D6775" s="25">
        <v>0.88351735537190101</v>
      </c>
    </row>
    <row r="6776" spans="1:4">
      <c r="A6776" s="25" t="s">
        <v>12448</v>
      </c>
      <c r="B6776" s="25">
        <v>-8.6999999999999994E-2</v>
      </c>
      <c r="C6776" s="25">
        <v>0.52100000000000002</v>
      </c>
      <c r="D6776" s="25">
        <v>0.96639147802929404</v>
      </c>
    </row>
    <row r="6777" spans="1:4">
      <c r="A6777" s="25" t="s">
        <v>12449</v>
      </c>
      <c r="B6777" s="25">
        <v>-0.21</v>
      </c>
      <c r="C6777" s="25">
        <v>0.113</v>
      </c>
      <c r="D6777" s="25">
        <v>0.90127058823529405</v>
      </c>
    </row>
    <row r="6778" spans="1:4">
      <c r="A6778" s="25" t="s">
        <v>5233</v>
      </c>
      <c r="B6778" s="25">
        <v>3.9E-2</v>
      </c>
      <c r="C6778" s="25">
        <v>0.77800000000000002</v>
      </c>
      <c r="D6778" s="25">
        <v>0.98352099105299395</v>
      </c>
    </row>
    <row r="6779" spans="1:4">
      <c r="A6779" s="25" t="s">
        <v>4398</v>
      </c>
      <c r="B6779" s="25">
        <v>3.5000000000000003E-2</v>
      </c>
      <c r="C6779" s="25">
        <v>0.79800000000000004</v>
      </c>
      <c r="D6779" s="25">
        <v>0.98352099105299395</v>
      </c>
    </row>
    <row r="6780" spans="1:4">
      <c r="A6780" s="25" t="s">
        <v>4482</v>
      </c>
      <c r="B6780" s="25">
        <v>0.13</v>
      </c>
      <c r="C6780" s="25">
        <v>0.32600000000000001</v>
      </c>
      <c r="D6780" s="25">
        <v>0.92767064635652496</v>
      </c>
    </row>
    <row r="6781" spans="1:4">
      <c r="A6781" s="25" t="s">
        <v>12450</v>
      </c>
      <c r="B6781" s="25">
        <v>0.32</v>
      </c>
      <c r="C6781" s="25">
        <v>1.5800000000000002E-2</v>
      </c>
      <c r="D6781" s="25">
        <v>0.72201783439490497</v>
      </c>
    </row>
    <row r="6782" spans="1:4">
      <c r="A6782" s="25" t="s">
        <v>12451</v>
      </c>
      <c r="B6782" s="25">
        <v>-7.0999999999999994E-2</v>
      </c>
      <c r="C6782" s="25">
        <v>0.60399999999999998</v>
      </c>
      <c r="D6782" s="25">
        <v>0.97239272727272696</v>
      </c>
    </row>
    <row r="6783" spans="1:4">
      <c r="A6783" s="25" t="s">
        <v>12452</v>
      </c>
      <c r="B6783" s="25">
        <v>0.13</v>
      </c>
      <c r="C6783" s="25">
        <v>0.35099999999999998</v>
      </c>
      <c r="D6783" s="25">
        <v>0.93605313653136502</v>
      </c>
    </row>
    <row r="6784" spans="1:4">
      <c r="A6784" s="25" t="s">
        <v>12453</v>
      </c>
      <c r="B6784" s="25">
        <v>0.1</v>
      </c>
      <c r="C6784" s="25">
        <v>0.44500000000000001</v>
      </c>
      <c r="D6784" s="25">
        <v>0.95820560747663597</v>
      </c>
    </row>
    <row r="6785" spans="1:4">
      <c r="A6785" s="25" t="s">
        <v>5062</v>
      </c>
      <c r="B6785" s="25">
        <v>0.36</v>
      </c>
      <c r="C6785" s="25">
        <v>7.2199999999999999E-3</v>
      </c>
      <c r="D6785" s="25">
        <v>0.663006315789474</v>
      </c>
    </row>
    <row r="6786" spans="1:4">
      <c r="A6786" s="25" t="s">
        <v>12454</v>
      </c>
      <c r="B6786" s="25">
        <v>8.2000000000000007E-3</v>
      </c>
      <c r="C6786" s="25">
        <v>0.95199999999999996</v>
      </c>
      <c r="D6786" s="25">
        <v>0.99457737556561099</v>
      </c>
    </row>
    <row r="6787" spans="1:4">
      <c r="A6787" s="25" t="s">
        <v>12455</v>
      </c>
      <c r="B6787" s="25">
        <v>3.7999999999999999E-2</v>
      </c>
      <c r="C6787" s="25">
        <v>0.78200000000000003</v>
      </c>
      <c r="D6787" s="25">
        <v>0.98352099105299395</v>
      </c>
    </row>
    <row r="6788" spans="1:4">
      <c r="A6788" s="25" t="s">
        <v>12456</v>
      </c>
      <c r="B6788" s="25">
        <v>6.0999999999999999E-2</v>
      </c>
      <c r="C6788" s="25">
        <v>0.65500000000000003</v>
      </c>
      <c r="D6788" s="25">
        <v>0.97952401557767199</v>
      </c>
    </row>
    <row r="6789" spans="1:4">
      <c r="A6789" s="25" t="s">
        <v>12457</v>
      </c>
      <c r="B6789" s="25">
        <v>1.1000000000000001E-3</v>
      </c>
      <c r="C6789" s="25">
        <v>0.99299999999999999</v>
      </c>
      <c r="D6789" s="25">
        <v>0.99790869438790297</v>
      </c>
    </row>
    <row r="6790" spans="1:4">
      <c r="A6790" s="25" t="s">
        <v>12458</v>
      </c>
      <c r="B6790" s="25">
        <v>7.0000000000000007E-2</v>
      </c>
      <c r="C6790" s="25">
        <v>0.60599999999999998</v>
      </c>
      <c r="D6790" s="25">
        <v>0.97239272727272696</v>
      </c>
    </row>
    <row r="6791" spans="1:4">
      <c r="A6791" s="25" t="s">
        <v>12459</v>
      </c>
      <c r="B6791" s="25">
        <v>0.14000000000000001</v>
      </c>
      <c r="C6791" s="25">
        <v>0.29799999999999999</v>
      </c>
      <c r="D6791" s="25">
        <v>0.92532614555256099</v>
      </c>
    </row>
    <row r="6792" spans="1:4">
      <c r="A6792" s="25" t="s">
        <v>12460</v>
      </c>
      <c r="B6792" s="25">
        <v>0.12</v>
      </c>
      <c r="C6792" s="25">
        <v>0.36499999999999999</v>
      </c>
      <c r="D6792" s="25">
        <v>0.93605313653136502</v>
      </c>
    </row>
    <row r="6793" spans="1:4">
      <c r="A6793" s="25" t="s">
        <v>12461</v>
      </c>
      <c r="B6793" s="25">
        <v>0.18</v>
      </c>
      <c r="C6793" s="25">
        <v>0.185</v>
      </c>
      <c r="D6793" s="25">
        <v>0.92409756097561002</v>
      </c>
    </row>
    <row r="6794" spans="1:4">
      <c r="A6794" s="25" t="s">
        <v>12462</v>
      </c>
      <c r="B6794" s="25">
        <v>-0.28999999999999998</v>
      </c>
      <c r="C6794" s="25">
        <v>3.0599999999999999E-2</v>
      </c>
      <c r="D6794" s="25">
        <v>0.82943999999999996</v>
      </c>
    </row>
    <row r="6795" spans="1:4">
      <c r="A6795" s="25" t="s">
        <v>12463</v>
      </c>
      <c r="B6795" s="25">
        <v>-0.19</v>
      </c>
      <c r="C6795" s="25">
        <v>0.161</v>
      </c>
      <c r="D6795" s="25">
        <v>0.92159999999999997</v>
      </c>
    </row>
    <row r="6796" spans="1:4">
      <c r="A6796" s="25" t="s">
        <v>5779</v>
      </c>
      <c r="B6796" s="25">
        <v>1.9E-2</v>
      </c>
      <c r="C6796" s="25">
        <v>0.89</v>
      </c>
      <c r="D6796" s="25">
        <v>0.98569208633093497</v>
      </c>
    </row>
    <row r="6797" spans="1:4">
      <c r="A6797" s="25" t="s">
        <v>12464</v>
      </c>
      <c r="B6797" s="25">
        <v>0.23</v>
      </c>
      <c r="C6797" s="25">
        <v>9.2899999999999996E-2</v>
      </c>
      <c r="D6797" s="25">
        <v>0.89903668965517203</v>
      </c>
    </row>
    <row r="6798" spans="1:4">
      <c r="A6798" s="25" t="s">
        <v>12465</v>
      </c>
      <c r="B6798" s="25">
        <v>0.26</v>
      </c>
      <c r="C6798" s="25">
        <v>5.5899999999999998E-2</v>
      </c>
      <c r="D6798" s="25">
        <v>0.89600000000000002</v>
      </c>
    </row>
    <row r="6799" spans="1:4">
      <c r="A6799" s="25" t="s">
        <v>12466</v>
      </c>
      <c r="B6799" s="25">
        <v>6.9000000000000006E-2</v>
      </c>
      <c r="C6799" s="25">
        <v>0.61199999999999999</v>
      </c>
      <c r="D6799" s="25">
        <v>0.97239272727272696</v>
      </c>
    </row>
    <row r="6800" spans="1:4">
      <c r="A6800" s="25" t="s">
        <v>12467</v>
      </c>
      <c r="B6800" s="25">
        <v>-2.1999999999999999E-2</v>
      </c>
      <c r="C6800" s="25">
        <v>0.875</v>
      </c>
      <c r="D6800" s="25">
        <v>0.98534674018812796</v>
      </c>
    </row>
    <row r="6801" spans="1:4">
      <c r="A6801" s="25" t="s">
        <v>12468</v>
      </c>
      <c r="B6801" s="25">
        <v>0.13</v>
      </c>
      <c r="C6801" s="25">
        <v>0.33700000000000002</v>
      </c>
      <c r="D6801" s="25">
        <v>0.93250650887574005</v>
      </c>
    </row>
    <row r="6802" spans="1:4">
      <c r="A6802" s="25" t="s">
        <v>12469</v>
      </c>
      <c r="B6802" s="25">
        <v>2.3E-2</v>
      </c>
      <c r="C6802" s="25">
        <v>0.86399999999999999</v>
      </c>
      <c r="D6802" s="25">
        <v>0.98534674018812796</v>
      </c>
    </row>
    <row r="6803" spans="1:4">
      <c r="A6803" s="25" t="s">
        <v>4399</v>
      </c>
      <c r="B6803" s="25">
        <v>2.1000000000000001E-2</v>
      </c>
      <c r="C6803" s="25">
        <v>0.878</v>
      </c>
      <c r="D6803" s="25">
        <v>0.98534674018812796</v>
      </c>
    </row>
    <row r="6804" spans="1:4">
      <c r="A6804" s="25" t="s">
        <v>12470</v>
      </c>
      <c r="B6804" s="25">
        <v>0.14000000000000001</v>
      </c>
      <c r="C6804" s="25">
        <v>0.29499999999999998</v>
      </c>
      <c r="D6804" s="25">
        <v>0.92409756097561002</v>
      </c>
    </row>
    <row r="6805" spans="1:4">
      <c r="A6805" s="25" t="s">
        <v>4400</v>
      </c>
      <c r="B6805" s="25">
        <v>0.33</v>
      </c>
      <c r="C6805" s="25">
        <v>1.38E-2</v>
      </c>
      <c r="D6805" s="25">
        <v>0.72201783439490497</v>
      </c>
    </row>
    <row r="6806" spans="1:4">
      <c r="A6806" s="25" t="s">
        <v>12471</v>
      </c>
      <c r="B6806" s="25">
        <v>0.04</v>
      </c>
      <c r="C6806" s="25">
        <v>0.77200000000000002</v>
      </c>
      <c r="D6806" s="25">
        <v>0.98352099105299395</v>
      </c>
    </row>
    <row r="6807" spans="1:4">
      <c r="A6807" s="25" t="s">
        <v>3374</v>
      </c>
      <c r="B6807" s="25">
        <v>0.38</v>
      </c>
      <c r="C6807" s="25">
        <v>4.3800000000000002E-3</v>
      </c>
      <c r="D6807" s="25">
        <v>0.64143360000000005</v>
      </c>
    </row>
    <row r="6808" spans="1:4">
      <c r="A6808" s="25" t="s">
        <v>12472</v>
      </c>
      <c r="B6808" s="25">
        <v>-3.2000000000000001E-2</v>
      </c>
      <c r="C6808" s="25">
        <v>0.81399999999999995</v>
      </c>
      <c r="D6808" s="25">
        <v>0.98352099105299395</v>
      </c>
    </row>
    <row r="6809" spans="1:4">
      <c r="A6809" s="25" t="s">
        <v>12473</v>
      </c>
      <c r="B6809" s="25">
        <v>-0.15</v>
      </c>
      <c r="C6809" s="25">
        <v>0.26400000000000001</v>
      </c>
      <c r="D6809" s="25">
        <v>0.92409756097561002</v>
      </c>
    </row>
    <row r="6810" spans="1:4">
      <c r="A6810" s="25" t="s">
        <v>4494</v>
      </c>
      <c r="B6810" s="25">
        <v>0.21</v>
      </c>
      <c r="C6810" s="25">
        <v>0.127</v>
      </c>
      <c r="D6810" s="25">
        <v>0.90127058823529405</v>
      </c>
    </row>
    <row r="6811" spans="1:4">
      <c r="A6811" s="25" t="s">
        <v>1476</v>
      </c>
      <c r="B6811" s="25">
        <v>-5.5E-2</v>
      </c>
      <c r="C6811" s="25">
        <v>0.68700000000000006</v>
      </c>
      <c r="D6811" s="25">
        <v>0.98050639175257703</v>
      </c>
    </row>
    <row r="6812" spans="1:4">
      <c r="A6812" s="25" t="s">
        <v>12474</v>
      </c>
      <c r="B6812" s="25">
        <v>-0.28999999999999998</v>
      </c>
      <c r="C6812" s="25">
        <v>3.2099999999999997E-2</v>
      </c>
      <c r="D6812" s="25">
        <v>0.83671578947368397</v>
      </c>
    </row>
    <row r="6813" spans="1:4">
      <c r="A6813" s="25" t="s">
        <v>12475</v>
      </c>
      <c r="B6813" s="25">
        <v>0.11</v>
      </c>
      <c r="C6813" s="25">
        <v>0.41</v>
      </c>
      <c r="D6813" s="25">
        <v>0.95368101265822802</v>
      </c>
    </row>
    <row r="6814" spans="1:4">
      <c r="A6814" s="25" t="s">
        <v>3375</v>
      </c>
      <c r="B6814" s="25">
        <v>9.0999999999999998E-2</v>
      </c>
      <c r="C6814" s="25">
        <v>0.50700000000000001</v>
      </c>
      <c r="D6814" s="25">
        <v>0.96539504132231402</v>
      </c>
    </row>
    <row r="6815" spans="1:4">
      <c r="A6815" s="25" t="s">
        <v>12476</v>
      </c>
      <c r="B6815" s="25">
        <v>-1E-3</v>
      </c>
      <c r="C6815" s="25">
        <v>0.99399999999999999</v>
      </c>
      <c r="D6815" s="25">
        <v>0.99803221593382696</v>
      </c>
    </row>
    <row r="6816" spans="1:4">
      <c r="A6816" s="25" t="s">
        <v>12477</v>
      </c>
      <c r="B6816" s="25">
        <v>0.18</v>
      </c>
      <c r="C6816" s="25">
        <v>0.189</v>
      </c>
      <c r="D6816" s="25">
        <v>0.92409756097561002</v>
      </c>
    </row>
    <row r="6817" spans="1:4">
      <c r="A6817" s="25" t="s">
        <v>12478</v>
      </c>
      <c r="B6817" s="25">
        <v>3.0999999999999999E-3</v>
      </c>
      <c r="C6817" s="25">
        <v>0.98199999999999998</v>
      </c>
      <c r="D6817" s="25">
        <v>0.99720366865628196</v>
      </c>
    </row>
    <row r="6818" spans="1:4">
      <c r="A6818" s="25" t="s">
        <v>12479</v>
      </c>
      <c r="B6818" s="25">
        <v>-0.14000000000000001</v>
      </c>
      <c r="C6818" s="25">
        <v>0.28899999999999998</v>
      </c>
      <c r="D6818" s="25">
        <v>0.92409756097561002</v>
      </c>
    </row>
    <row r="6819" spans="1:4">
      <c r="A6819" s="25" t="s">
        <v>12480</v>
      </c>
      <c r="B6819" s="25">
        <v>-3.9E-2</v>
      </c>
      <c r="C6819" s="25">
        <v>0.77300000000000002</v>
      </c>
      <c r="D6819" s="25">
        <v>0.98352099105299395</v>
      </c>
    </row>
    <row r="6820" spans="1:4">
      <c r="A6820" s="25" t="s">
        <v>12481</v>
      </c>
      <c r="B6820" s="25">
        <v>1.9E-2</v>
      </c>
      <c r="C6820" s="25">
        <v>0.88700000000000001</v>
      </c>
      <c r="D6820" s="25">
        <v>0.98569208633093497</v>
      </c>
    </row>
    <row r="6821" spans="1:4">
      <c r="A6821" s="25" t="s">
        <v>12482</v>
      </c>
      <c r="B6821" s="25">
        <v>-0.14000000000000001</v>
      </c>
      <c r="C6821" s="25">
        <v>0.30099999999999999</v>
      </c>
      <c r="D6821" s="25">
        <v>0.92565991189427299</v>
      </c>
    </row>
    <row r="6822" spans="1:4">
      <c r="A6822" s="25" t="s">
        <v>12483</v>
      </c>
      <c r="B6822" s="25">
        <v>-0.19</v>
      </c>
      <c r="C6822" s="25">
        <v>0.16200000000000001</v>
      </c>
      <c r="D6822" s="25">
        <v>0.92159999999999997</v>
      </c>
    </row>
    <row r="6823" spans="1:4">
      <c r="A6823" s="25" t="s">
        <v>1479</v>
      </c>
      <c r="B6823" s="25">
        <v>0.14000000000000001</v>
      </c>
      <c r="C6823" s="25">
        <v>0.30399999999999999</v>
      </c>
      <c r="D6823" s="25">
        <v>0.92565991189427299</v>
      </c>
    </row>
    <row r="6824" spans="1:4">
      <c r="A6824" s="25" t="s">
        <v>12484</v>
      </c>
      <c r="B6824" s="25">
        <v>-3.4000000000000002E-2</v>
      </c>
      <c r="C6824" s="25">
        <v>0.80500000000000005</v>
      </c>
      <c r="D6824" s="25">
        <v>0.98352099105299395</v>
      </c>
    </row>
    <row r="6825" spans="1:4">
      <c r="A6825" s="25" t="s">
        <v>12485</v>
      </c>
      <c r="B6825" s="25">
        <v>-7.0000000000000007E-2</v>
      </c>
      <c r="C6825" s="25">
        <v>0.60799999999999998</v>
      </c>
      <c r="D6825" s="25">
        <v>0.97239272727272696</v>
      </c>
    </row>
    <row r="6826" spans="1:4">
      <c r="A6826" s="25" t="s">
        <v>12486</v>
      </c>
      <c r="B6826" s="25">
        <v>-0.2</v>
      </c>
      <c r="C6826" s="25">
        <v>0.13900000000000001</v>
      </c>
      <c r="D6826" s="25">
        <v>0.90437383177570096</v>
      </c>
    </row>
    <row r="6827" spans="1:4">
      <c r="A6827" s="25" t="s">
        <v>4406</v>
      </c>
      <c r="B6827" s="25">
        <v>0.2</v>
      </c>
      <c r="C6827" s="25">
        <v>0.14099999999999999</v>
      </c>
      <c r="D6827" s="25">
        <v>0.90659720930232601</v>
      </c>
    </row>
    <row r="6828" spans="1:4">
      <c r="A6828" s="25" t="s">
        <v>6824</v>
      </c>
      <c r="B6828" s="25">
        <v>4.7E-2</v>
      </c>
      <c r="C6828" s="25">
        <v>0.72799999999999998</v>
      </c>
      <c r="D6828" s="25">
        <v>0.98352099105299395</v>
      </c>
    </row>
    <row r="6829" spans="1:4">
      <c r="A6829" s="25" t="s">
        <v>12487</v>
      </c>
      <c r="B6829" s="25">
        <v>0.13</v>
      </c>
      <c r="C6829" s="25">
        <v>0.34</v>
      </c>
      <c r="D6829" s="25">
        <v>0.93250650887574005</v>
      </c>
    </row>
    <row r="6830" spans="1:4">
      <c r="A6830" s="25" t="s">
        <v>12488</v>
      </c>
      <c r="B6830" s="25">
        <v>-6.9000000000000006E-2</v>
      </c>
      <c r="C6830" s="25">
        <v>0.61599999999999999</v>
      </c>
      <c r="D6830" s="25">
        <v>0.97239272727272696</v>
      </c>
    </row>
    <row r="6831" spans="1:4">
      <c r="A6831" s="25" t="s">
        <v>1483</v>
      </c>
      <c r="B6831" s="25">
        <v>3.5000000000000003E-2</v>
      </c>
      <c r="C6831" s="25">
        <v>0.79800000000000004</v>
      </c>
      <c r="D6831" s="25">
        <v>0.98352099105299395</v>
      </c>
    </row>
    <row r="6832" spans="1:4">
      <c r="A6832" s="25" t="s">
        <v>1484</v>
      </c>
      <c r="B6832" s="25">
        <v>-0.15</v>
      </c>
      <c r="C6832" s="25">
        <v>0.26600000000000001</v>
      </c>
      <c r="D6832" s="25">
        <v>0.92409756097561002</v>
      </c>
    </row>
    <row r="6833" spans="1:4">
      <c r="A6833" s="25" t="s">
        <v>12489</v>
      </c>
      <c r="B6833" s="25">
        <v>8.2000000000000003E-2</v>
      </c>
      <c r="C6833" s="25">
        <v>0.54700000000000004</v>
      </c>
      <c r="D6833" s="25">
        <v>0.96985866802236897</v>
      </c>
    </row>
    <row r="6834" spans="1:4">
      <c r="A6834" s="25" t="s">
        <v>12490</v>
      </c>
      <c r="B6834" s="25">
        <v>-0.24</v>
      </c>
      <c r="C6834" s="25">
        <v>7.4700000000000003E-2</v>
      </c>
      <c r="D6834" s="25">
        <v>0.89903668965517203</v>
      </c>
    </row>
    <row r="6835" spans="1:4">
      <c r="A6835" s="25" t="s">
        <v>12491</v>
      </c>
      <c r="B6835" s="25">
        <v>-1E-3</v>
      </c>
      <c r="C6835" s="25">
        <v>0.99399999999999999</v>
      </c>
      <c r="D6835" s="25">
        <v>0.99803221593382696</v>
      </c>
    </row>
    <row r="6836" spans="1:4">
      <c r="A6836" s="25" t="s">
        <v>12492</v>
      </c>
      <c r="B6836" s="25">
        <v>4.2999999999999997E-2</v>
      </c>
      <c r="C6836" s="25">
        <v>0.754</v>
      </c>
      <c r="D6836" s="25">
        <v>0.98352099105299395</v>
      </c>
    </row>
    <row r="6837" spans="1:4">
      <c r="A6837" s="25" t="s">
        <v>12493</v>
      </c>
      <c r="B6837" s="25">
        <v>-0.14000000000000001</v>
      </c>
      <c r="C6837" s="25">
        <v>0.28999999999999998</v>
      </c>
      <c r="D6837" s="25">
        <v>0.92409756097561002</v>
      </c>
    </row>
    <row r="6838" spans="1:4">
      <c r="A6838" s="25" t="s">
        <v>12494</v>
      </c>
      <c r="B6838" s="25">
        <v>-2.8000000000000001E-2</v>
      </c>
      <c r="C6838" s="25">
        <v>0.83899999999999997</v>
      </c>
      <c r="D6838" s="25">
        <v>0.98457860780984696</v>
      </c>
    </row>
    <row r="6839" spans="1:4">
      <c r="A6839" s="25" t="s">
        <v>12495</v>
      </c>
      <c r="B6839" s="25">
        <v>0.28999999999999998</v>
      </c>
      <c r="C6839" s="25">
        <v>3.2500000000000001E-2</v>
      </c>
      <c r="D6839" s="25">
        <v>0.83711999999999998</v>
      </c>
    </row>
    <row r="6840" spans="1:4">
      <c r="A6840" s="25" t="s">
        <v>12496</v>
      </c>
      <c r="B6840" s="25">
        <v>-7.2999999999999995E-2</v>
      </c>
      <c r="C6840" s="25">
        <v>0.59099999999999997</v>
      </c>
      <c r="D6840" s="25">
        <v>0.970420009438414</v>
      </c>
    </row>
    <row r="6841" spans="1:4">
      <c r="A6841" s="25" t="s">
        <v>12497</v>
      </c>
      <c r="B6841" s="25">
        <v>0.13</v>
      </c>
      <c r="C6841" s="25">
        <v>0.34799999999999998</v>
      </c>
      <c r="D6841" s="25">
        <v>0.93535789065529296</v>
      </c>
    </row>
    <row r="6842" spans="1:4">
      <c r="A6842" s="25" t="s">
        <v>3384</v>
      </c>
      <c r="B6842" s="25">
        <v>0.15</v>
      </c>
      <c r="C6842" s="25">
        <v>0.28499999999999998</v>
      </c>
      <c r="D6842" s="25">
        <v>0.92409756097561002</v>
      </c>
    </row>
    <row r="6843" spans="1:4">
      <c r="A6843" s="25" t="s">
        <v>3385</v>
      </c>
      <c r="B6843" s="25">
        <v>0.11</v>
      </c>
      <c r="C6843" s="25">
        <v>0.433</v>
      </c>
      <c r="D6843" s="25">
        <v>0.95368101265822802</v>
      </c>
    </row>
    <row r="6844" spans="1:4">
      <c r="A6844" s="25" t="s">
        <v>12498</v>
      </c>
      <c r="B6844" s="25">
        <v>3.4000000000000002E-2</v>
      </c>
      <c r="C6844" s="25">
        <v>0.80500000000000005</v>
      </c>
      <c r="D6844" s="25">
        <v>0.98352099105299395</v>
      </c>
    </row>
    <row r="6845" spans="1:4">
      <c r="A6845" s="25" t="s">
        <v>12499</v>
      </c>
      <c r="B6845" s="25">
        <v>0.36</v>
      </c>
      <c r="C6845" s="25">
        <v>6.8999999999999999E-3</v>
      </c>
      <c r="D6845" s="25">
        <v>0.66239999999999999</v>
      </c>
    </row>
    <row r="6846" spans="1:4">
      <c r="A6846" s="25" t="s">
        <v>12500</v>
      </c>
      <c r="B6846" s="25">
        <v>0.13</v>
      </c>
      <c r="C6846" s="25">
        <v>0.34599999999999997</v>
      </c>
      <c r="D6846" s="25">
        <v>0.93493041438623903</v>
      </c>
    </row>
    <row r="6847" spans="1:4">
      <c r="A6847" s="25" t="s">
        <v>12501</v>
      </c>
      <c r="B6847" s="25">
        <v>-6.4000000000000003E-3</v>
      </c>
      <c r="C6847" s="25">
        <v>0.96299999999999997</v>
      </c>
      <c r="D6847" s="25">
        <v>0.99493249888243196</v>
      </c>
    </row>
    <row r="6848" spans="1:4">
      <c r="A6848" s="25" t="s">
        <v>12502</v>
      </c>
      <c r="B6848" s="25">
        <v>-0.12</v>
      </c>
      <c r="C6848" s="25">
        <v>0.39300000000000002</v>
      </c>
      <c r="D6848" s="25">
        <v>0.94385545517720604</v>
      </c>
    </row>
    <row r="6849" spans="1:4">
      <c r="A6849" s="25" t="s">
        <v>5505</v>
      </c>
      <c r="B6849" s="25">
        <v>0.14000000000000001</v>
      </c>
      <c r="C6849" s="25">
        <v>0.30199999999999999</v>
      </c>
      <c r="D6849" s="25">
        <v>0.92565991189427299</v>
      </c>
    </row>
    <row r="6850" spans="1:4">
      <c r="A6850" s="25" t="s">
        <v>12503</v>
      </c>
      <c r="B6850" s="25">
        <v>0.16</v>
      </c>
      <c r="C6850" s="25">
        <v>0.248</v>
      </c>
      <c r="D6850" s="25">
        <v>0.92409756097561002</v>
      </c>
    </row>
    <row r="6851" spans="1:4">
      <c r="A6851" s="25" t="s">
        <v>12504</v>
      </c>
      <c r="B6851" s="25">
        <v>-0.13</v>
      </c>
      <c r="C6851" s="25">
        <v>0.34599999999999997</v>
      </c>
      <c r="D6851" s="25">
        <v>0.93493041438623903</v>
      </c>
    </row>
    <row r="6852" spans="1:4">
      <c r="A6852" s="25" t="s">
        <v>12505</v>
      </c>
      <c r="B6852" s="25">
        <v>0.28000000000000003</v>
      </c>
      <c r="C6852" s="25">
        <v>3.4700000000000002E-2</v>
      </c>
      <c r="D6852" s="25">
        <v>0.84051846689895504</v>
      </c>
    </row>
    <row r="6853" spans="1:4">
      <c r="A6853" s="25" t="s">
        <v>7102</v>
      </c>
      <c r="B6853" s="25">
        <v>0.08</v>
      </c>
      <c r="C6853" s="25">
        <v>0.55600000000000005</v>
      </c>
      <c r="D6853" s="25">
        <v>0.97019596110695605</v>
      </c>
    </row>
    <row r="6854" spans="1:4">
      <c r="A6854" s="25" t="s">
        <v>12506</v>
      </c>
      <c r="B6854" s="25">
        <v>0.37</v>
      </c>
      <c r="C6854" s="25">
        <v>5.2199999999999998E-3</v>
      </c>
      <c r="D6854" s="25">
        <v>0.66239999999999999</v>
      </c>
    </row>
    <row r="6855" spans="1:4">
      <c r="A6855" s="25" t="s">
        <v>12507</v>
      </c>
      <c r="B6855" s="25">
        <v>-0.03</v>
      </c>
      <c r="C6855" s="25">
        <v>0.82699999999999996</v>
      </c>
      <c r="D6855" s="25">
        <v>0.98352099105299395</v>
      </c>
    </row>
    <row r="6856" spans="1:4">
      <c r="A6856" s="25" t="s">
        <v>12508</v>
      </c>
      <c r="B6856" s="25">
        <v>-8.8999999999999999E-3</v>
      </c>
      <c r="C6856" s="25">
        <v>0.94799999999999995</v>
      </c>
      <c r="D6856" s="25">
        <v>0.99457737556561099</v>
      </c>
    </row>
    <row r="6857" spans="1:4">
      <c r="A6857" s="25" t="s">
        <v>12509</v>
      </c>
      <c r="B6857" s="25">
        <v>0.04</v>
      </c>
      <c r="C6857" s="25">
        <v>0.76800000000000002</v>
      </c>
      <c r="D6857" s="25">
        <v>0.98352099105299395</v>
      </c>
    </row>
    <row r="6858" spans="1:4">
      <c r="A6858" s="25" t="s">
        <v>3281</v>
      </c>
      <c r="B6858" s="25">
        <v>5.2999999999999999E-2</v>
      </c>
      <c r="C6858" s="25">
        <v>0.7</v>
      </c>
      <c r="D6858" s="25">
        <v>0.982216808769793</v>
      </c>
    </row>
    <row r="6859" spans="1:4">
      <c r="A6859" s="25" t="s">
        <v>4836</v>
      </c>
      <c r="B6859" s="25">
        <v>0.03</v>
      </c>
      <c r="C6859" s="25">
        <v>0.82399999999999995</v>
      </c>
      <c r="D6859" s="25">
        <v>0.98352099105299395</v>
      </c>
    </row>
    <row r="6860" spans="1:4">
      <c r="A6860" s="25" t="s">
        <v>2632</v>
      </c>
      <c r="B6860" s="25">
        <v>-0.15</v>
      </c>
      <c r="C6860" s="25">
        <v>0.27600000000000002</v>
      </c>
      <c r="D6860" s="25">
        <v>0.92409756097561002</v>
      </c>
    </row>
    <row r="6861" spans="1:4">
      <c r="A6861" s="25" t="s">
        <v>7581</v>
      </c>
      <c r="B6861" s="25">
        <v>0.27</v>
      </c>
      <c r="C6861" s="25">
        <v>4.24E-2</v>
      </c>
      <c r="D6861" s="25">
        <v>0.86899421965317902</v>
      </c>
    </row>
    <row r="6862" spans="1:4">
      <c r="A6862" s="25" t="s">
        <v>12510</v>
      </c>
      <c r="B6862" s="25">
        <v>7.8E-2</v>
      </c>
      <c r="C6862" s="25">
        <v>0.56699999999999995</v>
      </c>
      <c r="D6862" s="25">
        <v>0.97034170119424801</v>
      </c>
    </row>
    <row r="6863" spans="1:4">
      <c r="A6863" s="25" t="s">
        <v>4498</v>
      </c>
      <c r="B6863" s="25">
        <v>-0.1</v>
      </c>
      <c r="C6863" s="25">
        <v>0.44700000000000001</v>
      </c>
      <c r="D6863" s="25">
        <v>0.95833250620347399</v>
      </c>
    </row>
    <row r="6864" spans="1:4">
      <c r="A6864" s="25" t="s">
        <v>1066</v>
      </c>
      <c r="B6864" s="25">
        <v>0.19</v>
      </c>
      <c r="C6864" s="25">
        <v>0.158</v>
      </c>
      <c r="D6864" s="25">
        <v>0.92159999999999997</v>
      </c>
    </row>
    <row r="6865" spans="1:4">
      <c r="A6865" s="25" t="s">
        <v>12511</v>
      </c>
      <c r="B6865" s="25">
        <v>-0.2</v>
      </c>
      <c r="C6865" s="25">
        <v>0.13300000000000001</v>
      </c>
      <c r="D6865" s="25">
        <v>0.90127058823529405</v>
      </c>
    </row>
    <row r="6866" spans="1:4">
      <c r="A6866" s="25" t="s">
        <v>12512</v>
      </c>
      <c r="B6866" s="25">
        <v>-7.0000000000000007E-2</v>
      </c>
      <c r="C6866" s="25">
        <v>0.61</v>
      </c>
      <c r="D6866" s="25">
        <v>0.97239272727272696</v>
      </c>
    </row>
    <row r="6867" spans="1:4">
      <c r="A6867" s="25" t="s">
        <v>12513</v>
      </c>
      <c r="B6867" s="25">
        <v>-0.12</v>
      </c>
      <c r="C6867" s="25">
        <v>0.38800000000000001</v>
      </c>
      <c r="D6867" s="25">
        <v>0.94133239733239704</v>
      </c>
    </row>
    <row r="6868" spans="1:4">
      <c r="A6868" s="25" t="s">
        <v>12514</v>
      </c>
      <c r="B6868" s="25">
        <v>0.16</v>
      </c>
      <c r="C6868" s="25">
        <v>0.23699999999999999</v>
      </c>
      <c r="D6868" s="25">
        <v>0.92409756097561002</v>
      </c>
    </row>
    <row r="6869" spans="1:4">
      <c r="A6869" s="25" t="s">
        <v>12515</v>
      </c>
      <c r="B6869" s="25">
        <v>-0.21</v>
      </c>
      <c r="C6869" s="25">
        <v>0.11600000000000001</v>
      </c>
      <c r="D6869" s="25">
        <v>0.90127058823529405</v>
      </c>
    </row>
    <row r="6870" spans="1:4">
      <c r="A6870" s="25" t="s">
        <v>12516</v>
      </c>
      <c r="B6870" s="25">
        <v>-0.13</v>
      </c>
      <c r="C6870" s="25">
        <v>0.34100000000000003</v>
      </c>
      <c r="D6870" s="25">
        <v>0.93250650887574005</v>
      </c>
    </row>
    <row r="6871" spans="1:4">
      <c r="A6871" s="25" t="s">
        <v>1493</v>
      </c>
      <c r="B6871" s="25">
        <v>-0.17</v>
      </c>
      <c r="C6871" s="25">
        <v>0.20399999999999999</v>
      </c>
      <c r="D6871" s="25">
        <v>0.92409756097561002</v>
      </c>
    </row>
    <row r="6872" spans="1:4">
      <c r="A6872" s="25" t="s">
        <v>3389</v>
      </c>
      <c r="B6872" s="25">
        <v>-0.15</v>
      </c>
      <c r="C6872" s="25">
        <v>0.26</v>
      </c>
      <c r="D6872" s="25">
        <v>0.92409756097561002</v>
      </c>
    </row>
    <row r="6873" spans="1:4">
      <c r="A6873" s="25" t="s">
        <v>4840</v>
      </c>
      <c r="B6873" s="25">
        <v>0.12</v>
      </c>
      <c r="C6873" s="25">
        <v>0.36299999999999999</v>
      </c>
      <c r="D6873" s="25">
        <v>0.93605313653136502</v>
      </c>
    </row>
    <row r="6874" spans="1:4">
      <c r="A6874" s="25" t="s">
        <v>12517</v>
      </c>
      <c r="B6874" s="25">
        <v>8.1000000000000003E-2</v>
      </c>
      <c r="C6874" s="25">
        <v>0.55300000000000005</v>
      </c>
      <c r="D6874" s="25">
        <v>0.97013604060913705</v>
      </c>
    </row>
    <row r="6875" spans="1:4">
      <c r="A6875" s="25" t="s">
        <v>12518</v>
      </c>
      <c r="B6875" s="25">
        <v>-1.2999999999999999E-3</v>
      </c>
      <c r="C6875" s="25">
        <v>0.99199999999999999</v>
      </c>
      <c r="D6875" s="25">
        <v>0.99733876363636398</v>
      </c>
    </row>
    <row r="6876" spans="1:4">
      <c r="A6876" s="25" t="s">
        <v>12519</v>
      </c>
      <c r="B6876" s="25">
        <v>-0.12</v>
      </c>
      <c r="C6876" s="25">
        <v>0.39100000000000001</v>
      </c>
      <c r="D6876" s="25">
        <v>0.94331308900523603</v>
      </c>
    </row>
    <row r="6877" spans="1:4">
      <c r="A6877" s="25" t="s">
        <v>1496</v>
      </c>
      <c r="B6877" s="25">
        <v>8.6999999999999994E-2</v>
      </c>
      <c r="C6877" s="25">
        <v>0.52100000000000002</v>
      </c>
      <c r="D6877" s="25">
        <v>0.96639147802929404</v>
      </c>
    </row>
    <row r="6878" spans="1:4">
      <c r="A6878" s="25" t="s">
        <v>4842</v>
      </c>
      <c r="B6878" s="25">
        <v>4.7E-2</v>
      </c>
      <c r="C6878" s="25">
        <v>0.73099999999999998</v>
      </c>
      <c r="D6878" s="25">
        <v>0.98352099105299395</v>
      </c>
    </row>
    <row r="6879" spans="1:4">
      <c r="A6879" s="25" t="s">
        <v>1497</v>
      </c>
      <c r="B6879" s="25">
        <v>4.4999999999999998E-2</v>
      </c>
      <c r="C6879" s="25">
        <v>0.74099999999999999</v>
      </c>
      <c r="D6879" s="25">
        <v>0.98352099105299395</v>
      </c>
    </row>
    <row r="6880" spans="1:4">
      <c r="A6880" s="25" t="s">
        <v>12520</v>
      </c>
      <c r="B6880" s="25">
        <v>9.7000000000000003E-2</v>
      </c>
      <c r="C6880" s="25">
        <v>0.47499999999999998</v>
      </c>
      <c r="D6880" s="25">
        <v>0.96347866744593802</v>
      </c>
    </row>
    <row r="6881" spans="1:4">
      <c r="A6881" s="25" t="s">
        <v>12521</v>
      </c>
      <c r="B6881" s="25">
        <v>6.5000000000000002E-2</v>
      </c>
      <c r="C6881" s="25">
        <v>0.63300000000000001</v>
      </c>
      <c r="D6881" s="25">
        <v>0.97717693836978103</v>
      </c>
    </row>
    <row r="6882" spans="1:4">
      <c r="A6882" s="25" t="s">
        <v>12522</v>
      </c>
      <c r="B6882" s="25">
        <v>0.22</v>
      </c>
      <c r="C6882" s="25">
        <v>0.106</v>
      </c>
      <c r="D6882" s="25">
        <v>0.90127058823529405</v>
      </c>
    </row>
    <row r="6883" spans="1:4">
      <c r="A6883" s="25" t="s">
        <v>12523</v>
      </c>
      <c r="B6883" s="25">
        <v>-7.0000000000000007E-2</v>
      </c>
      <c r="C6883" s="25">
        <v>0.60599999999999998</v>
      </c>
      <c r="D6883" s="25">
        <v>0.97239272727272696</v>
      </c>
    </row>
    <row r="6884" spans="1:4">
      <c r="A6884" s="25" t="s">
        <v>4500</v>
      </c>
      <c r="B6884" s="25">
        <v>-0.31</v>
      </c>
      <c r="C6884" s="25">
        <v>2.1999999999999999E-2</v>
      </c>
      <c r="D6884" s="25">
        <v>0.764140703517588</v>
      </c>
    </row>
    <row r="6885" spans="1:4">
      <c r="A6885" s="25" t="s">
        <v>12524</v>
      </c>
      <c r="B6885" s="25">
        <v>0.25</v>
      </c>
      <c r="C6885" s="25">
        <v>5.8099999999999999E-2</v>
      </c>
      <c r="D6885" s="25">
        <v>0.89600000000000002</v>
      </c>
    </row>
    <row r="6886" spans="1:4">
      <c r="A6886" s="25" t="s">
        <v>12525</v>
      </c>
      <c r="B6886" s="25">
        <v>0.16</v>
      </c>
      <c r="C6886" s="25">
        <v>0.22700000000000001</v>
      </c>
      <c r="D6886" s="25">
        <v>0.92409756097561002</v>
      </c>
    </row>
    <row r="6887" spans="1:4">
      <c r="A6887" s="25" t="s">
        <v>12526</v>
      </c>
      <c r="B6887" s="25">
        <v>-7.5999999999999998E-2</v>
      </c>
      <c r="C6887" s="25">
        <v>0.57799999999999996</v>
      </c>
      <c r="D6887" s="25">
        <v>0.970420009438414</v>
      </c>
    </row>
    <row r="6888" spans="1:4">
      <c r="A6888" s="25" t="s">
        <v>3392</v>
      </c>
      <c r="B6888" s="25">
        <v>4.5999999999999999E-2</v>
      </c>
      <c r="C6888" s="25">
        <v>0.73899999999999999</v>
      </c>
      <c r="D6888" s="25">
        <v>0.98352099105299395</v>
      </c>
    </row>
    <row r="6889" spans="1:4">
      <c r="A6889" s="25" t="s">
        <v>4411</v>
      </c>
      <c r="B6889" s="25">
        <v>-0.02</v>
      </c>
      <c r="C6889" s="25">
        <v>0.88500000000000001</v>
      </c>
      <c r="D6889" s="25">
        <v>0.98569208633093497</v>
      </c>
    </row>
    <row r="6890" spans="1:4">
      <c r="A6890" s="25" t="s">
        <v>1501</v>
      </c>
      <c r="B6890" s="25">
        <v>0.11</v>
      </c>
      <c r="C6890" s="25">
        <v>0.40899999999999997</v>
      </c>
      <c r="D6890" s="25">
        <v>0.95368101265822802</v>
      </c>
    </row>
    <row r="6891" spans="1:4">
      <c r="A6891" s="25" t="s">
        <v>1647</v>
      </c>
      <c r="B6891" s="25">
        <v>3.3000000000000002E-2</v>
      </c>
      <c r="C6891" s="25">
        <v>0.80600000000000005</v>
      </c>
      <c r="D6891" s="25">
        <v>0.98352099105299395</v>
      </c>
    </row>
    <row r="6892" spans="1:4">
      <c r="A6892" s="25" t="s">
        <v>12527</v>
      </c>
      <c r="B6892" s="25">
        <v>4.4999999999999998E-2</v>
      </c>
      <c r="C6892" s="25">
        <v>0.74299999999999999</v>
      </c>
      <c r="D6892" s="25">
        <v>0.98352099105299395</v>
      </c>
    </row>
    <row r="6893" spans="1:4">
      <c r="A6893" s="25" t="s">
        <v>12528</v>
      </c>
      <c r="B6893" s="25">
        <v>-6.2E-4</v>
      </c>
      <c r="C6893" s="25">
        <v>0.996</v>
      </c>
      <c r="D6893" s="25">
        <v>0.99816615919965201</v>
      </c>
    </row>
    <row r="6894" spans="1:4">
      <c r="A6894" s="25" t="s">
        <v>12529</v>
      </c>
      <c r="B6894" s="25">
        <v>8.5000000000000006E-2</v>
      </c>
      <c r="C6894" s="25">
        <v>0.53100000000000003</v>
      </c>
      <c r="D6894" s="25">
        <v>0.96793141075604106</v>
      </c>
    </row>
    <row r="6895" spans="1:4">
      <c r="A6895" s="25" t="s">
        <v>12530</v>
      </c>
      <c r="B6895" s="25">
        <v>0.23</v>
      </c>
      <c r="C6895" s="25">
        <v>9.4200000000000006E-2</v>
      </c>
      <c r="D6895" s="25">
        <v>0.89903668965517203</v>
      </c>
    </row>
    <row r="6896" spans="1:4">
      <c r="A6896" s="25" t="s">
        <v>12531</v>
      </c>
      <c r="B6896" s="25">
        <v>0.27</v>
      </c>
      <c r="C6896" s="25">
        <v>4.6800000000000001E-2</v>
      </c>
      <c r="D6896" s="25">
        <v>0.88571803278688499</v>
      </c>
    </row>
    <row r="6897" spans="1:4">
      <c r="A6897" s="25" t="s">
        <v>3014</v>
      </c>
      <c r="B6897" s="25">
        <v>-0.12</v>
      </c>
      <c r="C6897" s="25">
        <v>0.38700000000000001</v>
      </c>
      <c r="D6897" s="25">
        <v>0.94088779458318705</v>
      </c>
    </row>
    <row r="6898" spans="1:4">
      <c r="A6898" s="25" t="s">
        <v>12532</v>
      </c>
      <c r="B6898" s="25">
        <v>6.5000000000000002E-2</v>
      </c>
      <c r="C6898" s="25">
        <v>0.63600000000000001</v>
      </c>
      <c r="D6898" s="25">
        <v>0.97717693836978103</v>
      </c>
    </row>
    <row r="6899" spans="1:4">
      <c r="A6899" s="25" t="s">
        <v>12533</v>
      </c>
      <c r="B6899" s="25">
        <v>-0.19</v>
      </c>
      <c r="C6899" s="25">
        <v>0.16600000000000001</v>
      </c>
      <c r="D6899" s="25">
        <v>0.92159999999999997</v>
      </c>
    </row>
    <row r="6900" spans="1:4">
      <c r="A6900" s="25" t="s">
        <v>3840</v>
      </c>
      <c r="B6900" s="25">
        <v>7.9000000000000001E-2</v>
      </c>
      <c r="C6900" s="25">
        <v>0.56399999999999995</v>
      </c>
      <c r="D6900" s="25">
        <v>0.97034170119424801</v>
      </c>
    </row>
    <row r="6901" spans="1:4">
      <c r="A6901" s="25" t="s">
        <v>12534</v>
      </c>
      <c r="B6901" s="25">
        <v>0.43</v>
      </c>
      <c r="C6901" s="25">
        <v>9.9299999999999996E-4</v>
      </c>
      <c r="D6901" s="25">
        <v>0.471497142857143</v>
      </c>
    </row>
    <row r="6902" spans="1:4">
      <c r="A6902" s="25" t="s">
        <v>6593</v>
      </c>
      <c r="B6902" s="25">
        <v>0.18</v>
      </c>
      <c r="C6902" s="25">
        <v>0.18</v>
      </c>
      <c r="D6902" s="25">
        <v>0.92159999999999997</v>
      </c>
    </row>
    <row r="6903" spans="1:4">
      <c r="A6903" s="25" t="s">
        <v>12535</v>
      </c>
      <c r="B6903" s="25">
        <v>0.12</v>
      </c>
      <c r="C6903" s="25">
        <v>0.39500000000000002</v>
      </c>
      <c r="D6903" s="25">
        <v>0.94537396121883699</v>
      </c>
    </row>
    <row r="6904" spans="1:4">
      <c r="A6904" s="25" t="s">
        <v>12536</v>
      </c>
      <c r="B6904" s="25">
        <v>6.9000000000000006E-2</v>
      </c>
      <c r="C6904" s="25">
        <v>0.61299999999999999</v>
      </c>
      <c r="D6904" s="25">
        <v>0.97239272727272696</v>
      </c>
    </row>
    <row r="6905" spans="1:4">
      <c r="A6905" s="25" t="s">
        <v>12537</v>
      </c>
      <c r="B6905" s="25">
        <v>-8.2000000000000003E-2</v>
      </c>
      <c r="C6905" s="25">
        <v>0.55000000000000004</v>
      </c>
      <c r="D6905" s="25">
        <v>0.96985866802236897</v>
      </c>
    </row>
    <row r="6906" spans="1:4">
      <c r="A6906" s="25" t="s">
        <v>12538</v>
      </c>
      <c r="B6906" s="25">
        <v>0.33</v>
      </c>
      <c r="C6906" s="25">
        <v>1.2E-2</v>
      </c>
      <c r="D6906" s="25">
        <v>0.71503448275862103</v>
      </c>
    </row>
    <row r="6907" spans="1:4">
      <c r="A6907" s="25" t="s">
        <v>12539</v>
      </c>
      <c r="B6907" s="25">
        <v>0.25</v>
      </c>
      <c r="C6907" s="25">
        <v>6.54E-2</v>
      </c>
      <c r="D6907" s="25">
        <v>0.89748837209302301</v>
      </c>
    </row>
    <row r="6908" spans="1:4">
      <c r="A6908" s="25" t="s">
        <v>5064</v>
      </c>
      <c r="B6908" s="25">
        <v>2.4E-2</v>
      </c>
      <c r="C6908" s="25">
        <v>0.86199999999999999</v>
      </c>
      <c r="D6908" s="25">
        <v>0.98534674018812796</v>
      </c>
    </row>
    <row r="6909" spans="1:4">
      <c r="A6909" s="25" t="s">
        <v>12540</v>
      </c>
      <c r="B6909" s="25">
        <v>0.27</v>
      </c>
      <c r="C6909" s="25">
        <v>4.82E-2</v>
      </c>
      <c r="D6909" s="25">
        <v>0.89079786096256697</v>
      </c>
    </row>
    <row r="6910" spans="1:4">
      <c r="A6910" s="25" t="s">
        <v>12541</v>
      </c>
      <c r="B6910" s="25">
        <v>-0.1</v>
      </c>
      <c r="C6910" s="25">
        <v>0.46100000000000002</v>
      </c>
      <c r="D6910" s="25">
        <v>0.95959700149924998</v>
      </c>
    </row>
    <row r="6911" spans="1:4">
      <c r="A6911" s="25" t="s">
        <v>1602</v>
      </c>
      <c r="B6911" s="25">
        <v>9.0999999999999998E-2</v>
      </c>
      <c r="C6911" s="25">
        <v>0.505</v>
      </c>
      <c r="D6911" s="25">
        <v>0.96539504132231402</v>
      </c>
    </row>
    <row r="6912" spans="1:4">
      <c r="A6912" s="25" t="s">
        <v>12542</v>
      </c>
      <c r="B6912" s="25">
        <v>6.0999999999999999E-2</v>
      </c>
      <c r="C6912" s="25">
        <v>0.65700000000000003</v>
      </c>
      <c r="D6912" s="25">
        <v>0.98027329192546597</v>
      </c>
    </row>
    <row r="6913" spans="1:4">
      <c r="A6913" s="25" t="s">
        <v>12543</v>
      </c>
      <c r="B6913" s="25">
        <v>-4.1000000000000002E-2</v>
      </c>
      <c r="C6913" s="25">
        <v>0.76200000000000001</v>
      </c>
      <c r="D6913" s="25">
        <v>0.98352099105299395</v>
      </c>
    </row>
    <row r="6914" spans="1:4">
      <c r="A6914" s="25" t="s">
        <v>12544</v>
      </c>
      <c r="B6914" s="25">
        <v>0.12</v>
      </c>
      <c r="C6914" s="25">
        <v>0.36</v>
      </c>
      <c r="D6914" s="25">
        <v>0.93605313653136502</v>
      </c>
    </row>
    <row r="6915" spans="1:4">
      <c r="A6915" s="25" t="s">
        <v>12545</v>
      </c>
      <c r="B6915" s="25">
        <v>-0.14000000000000001</v>
      </c>
      <c r="C6915" s="25">
        <v>0.317</v>
      </c>
      <c r="D6915" s="25">
        <v>0.92725518408802399</v>
      </c>
    </row>
    <row r="6916" spans="1:4">
      <c r="A6916" s="25" t="s">
        <v>12546</v>
      </c>
      <c r="B6916" s="25">
        <v>0.27</v>
      </c>
      <c r="C6916" s="25">
        <v>4.3400000000000001E-2</v>
      </c>
      <c r="D6916" s="25">
        <v>0.86899421965317902</v>
      </c>
    </row>
    <row r="6917" spans="1:4">
      <c r="A6917" s="25" t="s">
        <v>12547</v>
      </c>
      <c r="B6917" s="25">
        <v>-1.0999999999999999E-2</v>
      </c>
      <c r="C6917" s="25">
        <v>0.93799999999999994</v>
      </c>
      <c r="D6917" s="25">
        <v>0.99271459161823195</v>
      </c>
    </row>
    <row r="6918" spans="1:4">
      <c r="A6918" s="25" t="s">
        <v>12548</v>
      </c>
      <c r="B6918" s="25">
        <v>0.03</v>
      </c>
      <c r="C6918" s="25">
        <v>0.82399999999999995</v>
      </c>
      <c r="D6918" s="25">
        <v>0.98352099105299395</v>
      </c>
    </row>
    <row r="6919" spans="1:4">
      <c r="A6919" s="25" t="s">
        <v>12549</v>
      </c>
      <c r="B6919" s="25">
        <v>0.32</v>
      </c>
      <c r="C6919" s="25">
        <v>1.7600000000000001E-2</v>
      </c>
      <c r="D6919" s="25">
        <v>0.72634576271186402</v>
      </c>
    </row>
  </sheetData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B2C82-F44D-A04E-83DF-43CDE96472CB}">
  <dimension ref="A1:D7926"/>
  <sheetViews>
    <sheetView workbookViewId="0"/>
  </sheetViews>
  <sheetFormatPr baseColWidth="10" defaultColWidth="11" defaultRowHeight="16"/>
  <cols>
    <col min="1" max="1" width="21.1640625" customWidth="1"/>
    <col min="2" max="2" width="25.83203125" customWidth="1"/>
    <col min="3" max="3" width="14.83203125" customWidth="1"/>
    <col min="4" max="4" width="27.5" customWidth="1"/>
  </cols>
  <sheetData>
    <row r="1" spans="1:4" s="1" customFormat="1">
      <c r="A1" s="1" t="s">
        <v>7763</v>
      </c>
      <c r="B1" s="1" t="s">
        <v>7764</v>
      </c>
      <c r="C1" s="1" t="s">
        <v>7765</v>
      </c>
      <c r="D1" s="1" t="s">
        <v>7766</v>
      </c>
    </row>
    <row r="2" spans="1:4">
      <c r="A2" s="25" t="s">
        <v>6253</v>
      </c>
      <c r="B2" s="25">
        <v>-3.3000000000000002E-2</v>
      </c>
      <c r="C2" s="25">
        <v>0.78600000000000003</v>
      </c>
      <c r="D2" s="25">
        <v>0.87238055510989898</v>
      </c>
    </row>
    <row r="3" spans="1:4">
      <c r="A3" s="25" t="s">
        <v>7767</v>
      </c>
      <c r="B3" s="25">
        <v>7.9000000000000001E-2</v>
      </c>
      <c r="C3" s="25">
        <v>0.51200000000000001</v>
      </c>
      <c r="D3" s="25">
        <v>0.68102595654681797</v>
      </c>
    </row>
    <row r="4" spans="1:4">
      <c r="A4" s="25" t="s">
        <v>7768</v>
      </c>
      <c r="B4" s="25">
        <v>5.8999999999999997E-2</v>
      </c>
      <c r="C4" s="25">
        <v>0.627</v>
      </c>
      <c r="D4" s="25">
        <v>0.76689992927864203</v>
      </c>
    </row>
    <row r="5" spans="1:4">
      <c r="A5" s="25" t="s">
        <v>7769</v>
      </c>
      <c r="B5" s="25">
        <v>0.16</v>
      </c>
      <c r="C5" s="25">
        <v>0.18</v>
      </c>
      <c r="D5" s="25">
        <v>0.367219109407254</v>
      </c>
    </row>
    <row r="6" spans="1:4">
      <c r="A6" s="25" t="s">
        <v>7770</v>
      </c>
      <c r="B6" s="25">
        <v>-4.4999999999999997E-3</v>
      </c>
      <c r="C6" s="25">
        <v>0.97</v>
      </c>
      <c r="D6" s="25">
        <v>0.98393841642228697</v>
      </c>
    </row>
    <row r="7" spans="1:4">
      <c r="A7" s="25" t="s">
        <v>7771</v>
      </c>
      <c r="B7" s="25">
        <v>1.0999999999999999E-2</v>
      </c>
      <c r="C7" s="25">
        <v>0.93</v>
      </c>
      <c r="D7" s="25">
        <v>0.96083333333333298</v>
      </c>
    </row>
    <row r="8" spans="1:4">
      <c r="A8" s="25" t="s">
        <v>7772</v>
      </c>
      <c r="B8" s="25">
        <v>0.28000000000000003</v>
      </c>
      <c r="C8" s="25">
        <v>1.6299999999999999E-2</v>
      </c>
      <c r="D8" s="25">
        <v>9.5968851063829796E-2</v>
      </c>
    </row>
    <row r="9" spans="1:4">
      <c r="A9" s="25" t="s">
        <v>5351</v>
      </c>
      <c r="B9" s="25">
        <v>0.35</v>
      </c>
      <c r="C9" s="25">
        <v>3.0500000000000002E-3</v>
      </c>
      <c r="D9" s="25">
        <v>3.87865808823529E-2</v>
      </c>
    </row>
    <row r="10" spans="1:4">
      <c r="A10" s="25" t="s">
        <v>4414</v>
      </c>
      <c r="B10" s="25">
        <v>0.31</v>
      </c>
      <c r="C10" s="25">
        <v>8.0999999999999996E-3</v>
      </c>
      <c r="D10" s="25">
        <v>6.5082229965156793E-2</v>
      </c>
    </row>
    <row r="11" spans="1:4">
      <c r="A11" s="25" t="s">
        <v>7773</v>
      </c>
      <c r="B11" s="25">
        <v>0.26</v>
      </c>
      <c r="C11" s="25">
        <v>2.7E-2</v>
      </c>
      <c r="D11" s="25">
        <v>0.126978925900748</v>
      </c>
    </row>
    <row r="12" spans="1:4">
      <c r="A12" s="25" t="s">
        <v>7774</v>
      </c>
      <c r="B12" s="25">
        <v>0.17</v>
      </c>
      <c r="C12" s="25">
        <v>0.16300000000000001</v>
      </c>
      <c r="D12" s="25">
        <v>0.34611233885819498</v>
      </c>
    </row>
    <row r="13" spans="1:4">
      <c r="A13" s="25" t="s">
        <v>7775</v>
      </c>
      <c r="B13" s="25">
        <v>0.31</v>
      </c>
      <c r="C13" s="25">
        <v>9.4500000000000001E-3</v>
      </c>
      <c r="D13" s="25">
        <v>7.0752272727272705E-2</v>
      </c>
    </row>
    <row r="14" spans="1:4">
      <c r="A14" s="25" t="s">
        <v>7776</v>
      </c>
      <c r="B14" s="25">
        <v>0.28000000000000003</v>
      </c>
      <c r="C14" s="25">
        <v>2.0199999999999999E-2</v>
      </c>
      <c r="D14" s="25">
        <v>0.109004368174727</v>
      </c>
    </row>
    <row r="15" spans="1:4">
      <c r="A15" s="25" t="s">
        <v>7777</v>
      </c>
      <c r="B15" s="25">
        <v>0.13</v>
      </c>
      <c r="C15" s="25">
        <v>0.29299999999999998</v>
      </c>
      <c r="D15" s="25">
        <v>0.489370835345244</v>
      </c>
    </row>
    <row r="16" spans="1:4">
      <c r="A16" s="25" t="s">
        <v>4415</v>
      </c>
      <c r="B16" s="25">
        <v>0.13</v>
      </c>
      <c r="C16" s="25">
        <v>0.27900000000000003</v>
      </c>
      <c r="D16" s="25">
        <v>0.47434799705087199</v>
      </c>
    </row>
    <row r="17" spans="1:4">
      <c r="A17" s="25" t="s">
        <v>7778</v>
      </c>
      <c r="B17" s="25">
        <v>3.7999999999999999E-2</v>
      </c>
      <c r="C17" s="25">
        <v>0.755</v>
      </c>
      <c r="D17" s="25">
        <v>0.85400425114453904</v>
      </c>
    </row>
    <row r="18" spans="1:4">
      <c r="A18" s="25" t="s">
        <v>7779</v>
      </c>
      <c r="B18" s="25">
        <v>0.26</v>
      </c>
      <c r="C18" s="25">
        <v>2.5999999999999999E-2</v>
      </c>
      <c r="D18" s="25">
        <v>0.124218232044199</v>
      </c>
    </row>
    <row r="19" spans="1:4">
      <c r="A19" s="25" t="s">
        <v>7780</v>
      </c>
      <c r="B19" s="25">
        <v>-0.2</v>
      </c>
      <c r="C19" s="25">
        <v>9.6299999999999997E-2</v>
      </c>
      <c r="D19" s="25">
        <v>0.25722138996138999</v>
      </c>
    </row>
    <row r="20" spans="1:4">
      <c r="A20" s="25" t="s">
        <v>7781</v>
      </c>
      <c r="B20" s="25">
        <v>0.28999999999999998</v>
      </c>
      <c r="C20" s="25">
        <v>1.3299999999999999E-2</v>
      </c>
      <c r="D20" s="25">
        <v>8.5036414048059103E-2</v>
      </c>
    </row>
    <row r="21" spans="1:4">
      <c r="A21" s="25" t="s">
        <v>7782</v>
      </c>
      <c r="B21" s="25">
        <v>7.1999999999999995E-2</v>
      </c>
      <c r="C21" s="25">
        <v>0.55200000000000005</v>
      </c>
      <c r="D21" s="25">
        <v>0.71125647234121803</v>
      </c>
    </row>
    <row r="22" spans="1:4">
      <c r="A22" s="25" t="s">
        <v>3103</v>
      </c>
      <c r="B22" s="25">
        <v>0.35</v>
      </c>
      <c r="C22" s="25">
        <v>2.3900000000000002E-3</v>
      </c>
      <c r="D22" s="25">
        <v>3.3605731707317101E-2</v>
      </c>
    </row>
    <row r="23" spans="1:4">
      <c r="A23" s="25" t="s">
        <v>7783</v>
      </c>
      <c r="B23" s="25">
        <v>0.28000000000000003</v>
      </c>
      <c r="C23" s="25">
        <v>1.77E-2</v>
      </c>
      <c r="D23" s="25">
        <v>0.101280893300248</v>
      </c>
    </row>
    <row r="24" spans="1:4">
      <c r="A24" s="25" t="s">
        <v>7784</v>
      </c>
      <c r="B24" s="25">
        <v>0.15</v>
      </c>
      <c r="C24" s="25">
        <v>0.222</v>
      </c>
      <c r="D24" s="25">
        <v>0.41373814655172397</v>
      </c>
    </row>
    <row r="25" spans="1:4">
      <c r="A25" s="25" t="s">
        <v>7785</v>
      </c>
      <c r="B25" s="25">
        <v>8.8999999999999999E-3</v>
      </c>
      <c r="C25" s="25">
        <v>0.94099999999999995</v>
      </c>
      <c r="D25" s="25">
        <v>0.968293618920125</v>
      </c>
    </row>
    <row r="26" spans="1:4">
      <c r="A26" s="25" t="s">
        <v>7786</v>
      </c>
      <c r="B26" s="25">
        <v>0.25</v>
      </c>
      <c r="C26" s="25">
        <v>3.4700000000000002E-2</v>
      </c>
      <c r="D26" s="25">
        <v>0.14548763636363601</v>
      </c>
    </row>
    <row r="27" spans="1:4">
      <c r="A27" s="25" t="s">
        <v>7787</v>
      </c>
      <c r="B27" s="25">
        <v>9.0999999999999998E-2</v>
      </c>
      <c r="C27" s="25">
        <v>0.45200000000000001</v>
      </c>
      <c r="D27" s="25">
        <v>0.63247087378640798</v>
      </c>
    </row>
    <row r="28" spans="1:4">
      <c r="A28" s="25" t="s">
        <v>7788</v>
      </c>
      <c r="B28" s="25">
        <v>0.19</v>
      </c>
      <c r="C28" s="25">
        <v>0.107</v>
      </c>
      <c r="D28" s="25">
        <v>0.27284408403980798</v>
      </c>
    </row>
    <row r="29" spans="1:4">
      <c r="A29" s="25" t="s">
        <v>7789</v>
      </c>
      <c r="B29" s="25">
        <v>0.27</v>
      </c>
      <c r="C29" s="25">
        <v>2.0400000000000001E-2</v>
      </c>
      <c r="D29" s="25">
        <v>0.109826614785992</v>
      </c>
    </row>
    <row r="30" spans="1:4">
      <c r="A30" s="25" t="s">
        <v>1142</v>
      </c>
      <c r="B30" s="25">
        <v>0.19</v>
      </c>
      <c r="C30" s="25">
        <v>0.115</v>
      </c>
      <c r="D30" s="25">
        <v>0.28302027748132302</v>
      </c>
    </row>
    <row r="31" spans="1:4">
      <c r="A31" s="25" t="s">
        <v>7790</v>
      </c>
      <c r="B31" s="25">
        <v>0.14000000000000001</v>
      </c>
      <c r="C31" s="25">
        <v>0.254</v>
      </c>
      <c r="D31" s="25">
        <v>0.44825816326530599</v>
      </c>
    </row>
    <row r="32" spans="1:4">
      <c r="A32" s="25" t="s">
        <v>7791</v>
      </c>
      <c r="B32" s="25">
        <v>4.3999999999999997E-2</v>
      </c>
      <c r="C32" s="25">
        <v>0.71499999999999997</v>
      </c>
      <c r="D32" s="25">
        <v>0.83048522498320998</v>
      </c>
    </row>
    <row r="33" spans="1:4">
      <c r="A33" s="25" t="s">
        <v>7792</v>
      </c>
      <c r="B33" s="25">
        <v>0.28999999999999998</v>
      </c>
      <c r="C33" s="25">
        <v>1.2800000000000001E-2</v>
      </c>
      <c r="D33" s="25">
        <v>8.3302351834430896E-2</v>
      </c>
    </row>
    <row r="34" spans="1:4">
      <c r="A34" s="25" t="s">
        <v>7793</v>
      </c>
      <c r="B34" s="25">
        <v>1.4E-2</v>
      </c>
      <c r="C34" s="25">
        <v>0.91100000000000003</v>
      </c>
      <c r="D34" s="25">
        <v>0.949999698522762</v>
      </c>
    </row>
    <row r="35" spans="1:4">
      <c r="A35" s="25" t="s">
        <v>7794</v>
      </c>
      <c r="B35" s="25">
        <v>0.39</v>
      </c>
      <c r="C35" s="25">
        <v>7.3999999999999999E-4</v>
      </c>
      <c r="D35" s="25">
        <v>1.7236767676767701E-2</v>
      </c>
    </row>
    <row r="36" spans="1:4">
      <c r="A36" s="25" t="s">
        <v>7795</v>
      </c>
      <c r="B36" s="25">
        <v>0.13</v>
      </c>
      <c r="C36" s="25">
        <v>0.29699999999999999</v>
      </c>
      <c r="D36" s="25">
        <v>0.49354936343982703</v>
      </c>
    </row>
    <row r="37" spans="1:4">
      <c r="A37" s="25" t="s">
        <v>7796</v>
      </c>
      <c r="B37" s="25">
        <v>-1.9E-2</v>
      </c>
      <c r="C37" s="25">
        <v>0.875</v>
      </c>
      <c r="D37" s="25">
        <v>0.92969589924742801</v>
      </c>
    </row>
    <row r="38" spans="1:4">
      <c r="A38" s="25" t="s">
        <v>1935</v>
      </c>
      <c r="B38" s="25">
        <v>0.24</v>
      </c>
      <c r="C38" s="25">
        <v>4.5400000000000003E-2</v>
      </c>
      <c r="D38" s="25">
        <v>0.16768670581954101</v>
      </c>
    </row>
    <row r="39" spans="1:4">
      <c r="A39" s="25" t="s">
        <v>6594</v>
      </c>
      <c r="B39" s="25">
        <v>0.13</v>
      </c>
      <c r="C39" s="25">
        <v>0.26900000000000002</v>
      </c>
      <c r="D39" s="25">
        <v>0.46303607862652402</v>
      </c>
    </row>
    <row r="40" spans="1:4">
      <c r="A40" s="25" t="s">
        <v>7797</v>
      </c>
      <c r="B40" s="25">
        <v>0.37</v>
      </c>
      <c r="C40" s="25">
        <v>1.4400000000000001E-3</v>
      </c>
      <c r="D40" s="25">
        <v>2.53310606060606E-2</v>
      </c>
    </row>
    <row r="41" spans="1:4">
      <c r="A41" s="25" t="s">
        <v>6103</v>
      </c>
      <c r="B41" s="25">
        <v>0.44</v>
      </c>
      <c r="C41" s="25">
        <v>1.56E-4</v>
      </c>
      <c r="D41" s="25">
        <v>7.9279270072992701E-3</v>
      </c>
    </row>
    <row r="42" spans="1:4">
      <c r="A42" s="25" t="s">
        <v>7798</v>
      </c>
      <c r="B42" s="25">
        <v>0.3</v>
      </c>
      <c r="C42" s="25">
        <v>1.0500000000000001E-2</v>
      </c>
      <c r="D42" s="25">
        <v>7.5040289256198406E-2</v>
      </c>
    </row>
    <row r="43" spans="1:4">
      <c r="A43" s="25" t="s">
        <v>7799</v>
      </c>
      <c r="B43" s="25">
        <v>0.1</v>
      </c>
      <c r="C43" s="25">
        <v>0.40500000000000003</v>
      </c>
      <c r="D43" s="25">
        <v>0.59297142857142904</v>
      </c>
    </row>
    <row r="44" spans="1:4">
      <c r="A44" s="25" t="s">
        <v>3781</v>
      </c>
      <c r="B44" s="25">
        <v>0.23</v>
      </c>
      <c r="C44" s="25">
        <v>5.8200000000000002E-2</v>
      </c>
      <c r="D44" s="25">
        <v>0.19385055368319701</v>
      </c>
    </row>
    <row r="45" spans="1:4">
      <c r="A45" s="25" t="s">
        <v>7433</v>
      </c>
      <c r="B45" s="25">
        <v>-2.4E-2</v>
      </c>
      <c r="C45" s="25">
        <v>0.84299999999999997</v>
      </c>
      <c r="D45" s="25">
        <v>0.90909961028838704</v>
      </c>
    </row>
    <row r="46" spans="1:4">
      <c r="A46" s="25" t="s">
        <v>7800</v>
      </c>
      <c r="B46" s="25">
        <v>0.21</v>
      </c>
      <c r="C46" s="25">
        <v>7.51E-2</v>
      </c>
      <c r="D46" s="25">
        <v>0.22231142490372299</v>
      </c>
    </row>
    <row r="47" spans="1:4">
      <c r="A47" s="25" t="s">
        <v>2634</v>
      </c>
      <c r="B47" s="25">
        <v>0.15</v>
      </c>
      <c r="C47" s="25">
        <v>0.219</v>
      </c>
      <c r="D47" s="25">
        <v>0.40969226608977799</v>
      </c>
    </row>
    <row r="48" spans="1:4">
      <c r="A48" s="25" t="s">
        <v>7801</v>
      </c>
      <c r="B48" s="25">
        <v>0.11</v>
      </c>
      <c r="C48" s="25">
        <v>0.35399999999999998</v>
      </c>
      <c r="D48" s="25">
        <v>0.54909686098654698</v>
      </c>
    </row>
    <row r="49" spans="1:4">
      <c r="A49" s="25" t="s">
        <v>7802</v>
      </c>
      <c r="B49" s="25">
        <v>0.24</v>
      </c>
      <c r="C49" s="25">
        <v>4.6699999999999998E-2</v>
      </c>
      <c r="D49" s="25">
        <v>0.170936825396825</v>
      </c>
    </row>
    <row r="50" spans="1:4">
      <c r="A50" s="25" t="s">
        <v>7803</v>
      </c>
      <c r="B50" s="25">
        <v>-0.12</v>
      </c>
      <c r="C50" s="25">
        <v>0.32300000000000001</v>
      </c>
      <c r="D50" s="25">
        <v>0.52013826815642505</v>
      </c>
    </row>
    <row r="51" spans="1:4">
      <c r="A51" s="25" t="s">
        <v>3782</v>
      </c>
      <c r="B51" s="25">
        <v>4.8999999999999998E-3</v>
      </c>
      <c r="C51" s="25">
        <v>0.96699999999999997</v>
      </c>
      <c r="D51" s="25">
        <v>0.98219145499926597</v>
      </c>
    </row>
    <row r="52" spans="1:4">
      <c r="A52" s="25" t="s">
        <v>7804</v>
      </c>
      <c r="B52" s="25">
        <v>-7.9000000000000001E-2</v>
      </c>
      <c r="C52" s="25">
        <v>0.51</v>
      </c>
      <c r="D52" s="25">
        <v>0.67980346820809301</v>
      </c>
    </row>
    <row r="53" spans="1:4">
      <c r="A53" s="25" t="s">
        <v>7805</v>
      </c>
      <c r="B53" s="25">
        <v>0.23</v>
      </c>
      <c r="C53" s="25">
        <v>5.0299999999999997E-2</v>
      </c>
      <c r="D53" s="25">
        <v>0.17808362333674499</v>
      </c>
    </row>
    <row r="54" spans="1:4">
      <c r="A54" s="25" t="s">
        <v>7806</v>
      </c>
      <c r="B54" s="25">
        <v>-9.1999999999999998E-2</v>
      </c>
      <c r="C54" s="25">
        <v>0.44500000000000001</v>
      </c>
      <c r="D54" s="25">
        <v>0.625586262954684</v>
      </c>
    </row>
    <row r="55" spans="1:4">
      <c r="A55" s="25" t="s">
        <v>7807</v>
      </c>
      <c r="B55" s="25">
        <v>-0.03</v>
      </c>
      <c r="C55" s="25">
        <v>0.80300000000000005</v>
      </c>
      <c r="D55" s="25">
        <v>0.88415629476364799</v>
      </c>
    </row>
    <row r="56" spans="1:4">
      <c r="A56" s="25" t="s">
        <v>7808</v>
      </c>
      <c r="B56" s="25">
        <v>7.2999999999999995E-2</v>
      </c>
      <c r="C56" s="25">
        <v>0.54800000000000004</v>
      </c>
      <c r="D56" s="25">
        <v>0.70887509349289501</v>
      </c>
    </row>
    <row r="57" spans="1:4">
      <c r="A57" s="25" t="s">
        <v>5154</v>
      </c>
      <c r="B57" s="25">
        <v>0.22</v>
      </c>
      <c r="C57" s="25">
        <v>6.5699999999999995E-2</v>
      </c>
      <c r="D57" s="25">
        <v>0.206690586630286</v>
      </c>
    </row>
    <row r="58" spans="1:4">
      <c r="A58" s="25" t="s">
        <v>7809</v>
      </c>
      <c r="B58" s="25">
        <v>-2.1000000000000001E-2</v>
      </c>
      <c r="C58" s="25">
        <v>0.86499999999999999</v>
      </c>
      <c r="D58" s="25">
        <v>0.92218677762367096</v>
      </c>
    </row>
    <row r="59" spans="1:4">
      <c r="A59" s="25" t="s">
        <v>7810</v>
      </c>
      <c r="B59" s="25">
        <v>0.32</v>
      </c>
      <c r="C59" s="25">
        <v>6.1700000000000001E-3</v>
      </c>
      <c r="D59" s="25">
        <v>5.6685338645418297E-2</v>
      </c>
    </row>
    <row r="60" spans="1:4">
      <c r="A60" s="25" t="s">
        <v>7811</v>
      </c>
      <c r="B60" s="25">
        <v>7.9000000000000001E-2</v>
      </c>
      <c r="C60" s="25">
        <v>0.51200000000000001</v>
      </c>
      <c r="D60" s="25">
        <v>0.68102595654681797</v>
      </c>
    </row>
    <row r="61" spans="1:4">
      <c r="A61" s="25" t="s">
        <v>7812</v>
      </c>
      <c r="B61" s="25">
        <v>0.19</v>
      </c>
      <c r="C61" s="25">
        <v>0.11899999999999999</v>
      </c>
      <c r="D61" s="25">
        <v>0.28764570230608</v>
      </c>
    </row>
    <row r="62" spans="1:4">
      <c r="A62" s="25" t="s">
        <v>6106</v>
      </c>
      <c r="B62" s="25">
        <v>8.3000000000000004E-2</v>
      </c>
      <c r="C62" s="25">
        <v>0.49</v>
      </c>
      <c r="D62" s="25">
        <v>0.66427983539094704</v>
      </c>
    </row>
    <row r="63" spans="1:4">
      <c r="A63" s="25" t="s">
        <v>7813</v>
      </c>
      <c r="B63" s="25">
        <v>0.21</v>
      </c>
      <c r="C63" s="25">
        <v>7.3400000000000007E-2</v>
      </c>
      <c r="D63" s="25">
        <v>0.21972358286456101</v>
      </c>
    </row>
    <row r="64" spans="1:4">
      <c r="A64" s="25" t="s">
        <v>7814</v>
      </c>
      <c r="B64" s="25">
        <v>2.4E-2</v>
      </c>
      <c r="C64" s="25">
        <v>0.84299999999999997</v>
      </c>
      <c r="D64" s="25">
        <v>0.90909961028838704</v>
      </c>
    </row>
    <row r="65" spans="1:4">
      <c r="A65" s="25" t="s">
        <v>4171</v>
      </c>
      <c r="B65" s="25">
        <v>-6.4000000000000001E-2</v>
      </c>
      <c r="C65" s="25">
        <v>0.59499999999999997</v>
      </c>
      <c r="D65" s="25">
        <v>0.74474579337796298</v>
      </c>
    </row>
    <row r="66" spans="1:4">
      <c r="A66" s="25" t="s">
        <v>7815</v>
      </c>
      <c r="B66" s="25">
        <v>3.2000000000000001E-2</v>
      </c>
      <c r="C66" s="25">
        <v>0.78800000000000003</v>
      </c>
      <c r="D66" s="25">
        <v>0.87375925629107198</v>
      </c>
    </row>
    <row r="67" spans="1:4">
      <c r="A67" s="25" t="s">
        <v>7816</v>
      </c>
      <c r="B67" s="25">
        <v>0.2</v>
      </c>
      <c r="C67" s="25">
        <v>9.1700000000000004E-2</v>
      </c>
      <c r="D67" s="25">
        <v>0.24926546168958699</v>
      </c>
    </row>
    <row r="68" spans="1:4">
      <c r="A68" s="25" t="s">
        <v>5024</v>
      </c>
      <c r="B68" s="25">
        <v>0.28999999999999998</v>
      </c>
      <c r="C68" s="25">
        <v>1.26E-2</v>
      </c>
      <c r="D68" s="25">
        <v>8.3174427480915997E-2</v>
      </c>
    </row>
    <row r="69" spans="1:4">
      <c r="A69" s="25" t="s">
        <v>7817</v>
      </c>
      <c r="B69" s="25">
        <v>0.2</v>
      </c>
      <c r="C69" s="25">
        <v>9.2299999999999993E-2</v>
      </c>
      <c r="D69" s="25">
        <v>0.25030631125049002</v>
      </c>
    </row>
    <row r="70" spans="1:4">
      <c r="A70" s="25" t="s">
        <v>7818</v>
      </c>
      <c r="B70" s="25">
        <v>0.26</v>
      </c>
      <c r="C70" s="25">
        <v>2.7E-2</v>
      </c>
      <c r="D70" s="25">
        <v>0.126978925900748</v>
      </c>
    </row>
    <row r="71" spans="1:4">
      <c r="A71" s="25" t="s">
        <v>7819</v>
      </c>
      <c r="B71" s="25">
        <v>0.11</v>
      </c>
      <c r="C71" s="25">
        <v>0.36099999999999999</v>
      </c>
      <c r="D71" s="25">
        <v>0.55497733333333299</v>
      </c>
    </row>
    <row r="72" spans="1:4">
      <c r="A72" s="25" t="s">
        <v>7820</v>
      </c>
      <c r="B72" s="25">
        <v>0.22</v>
      </c>
      <c r="C72" s="25">
        <v>6.9699999999999998E-2</v>
      </c>
      <c r="D72" s="25">
        <v>0.21392395740905101</v>
      </c>
    </row>
    <row r="73" spans="1:4">
      <c r="A73" s="25" t="s">
        <v>7587</v>
      </c>
      <c r="B73" s="25">
        <v>-3.3E-3</v>
      </c>
      <c r="C73" s="25">
        <v>0.97799999999999998</v>
      </c>
      <c r="D73" s="25">
        <v>0.98785282522996098</v>
      </c>
    </row>
    <row r="74" spans="1:4">
      <c r="A74" s="25" t="s">
        <v>5066</v>
      </c>
      <c r="B74" s="25">
        <v>0.19</v>
      </c>
      <c r="C74" s="25">
        <v>0.121</v>
      </c>
      <c r="D74" s="25">
        <v>0.290551197500868</v>
      </c>
    </row>
    <row r="75" spans="1:4">
      <c r="A75" s="25" t="s">
        <v>7821</v>
      </c>
      <c r="B75" s="25">
        <v>0.24</v>
      </c>
      <c r="C75" s="25">
        <v>4.1500000000000002E-2</v>
      </c>
      <c r="D75" s="25">
        <v>0.16074860022396401</v>
      </c>
    </row>
    <row r="76" spans="1:4">
      <c r="A76" s="25" t="s">
        <v>7822</v>
      </c>
      <c r="B76" s="25">
        <v>0.11</v>
      </c>
      <c r="C76" s="25">
        <v>0.35899999999999999</v>
      </c>
      <c r="D76" s="25">
        <v>0.55300868403473602</v>
      </c>
    </row>
    <row r="77" spans="1:4">
      <c r="A77" s="25" t="s">
        <v>5677</v>
      </c>
      <c r="B77" s="25">
        <v>0.23</v>
      </c>
      <c r="C77" s="25">
        <v>5.1799999999999999E-2</v>
      </c>
      <c r="D77" s="25">
        <v>0.18107751389590701</v>
      </c>
    </row>
    <row r="78" spans="1:4">
      <c r="A78" s="25" t="s">
        <v>7823</v>
      </c>
      <c r="B78" s="25">
        <v>3.7999999999999999E-2</v>
      </c>
      <c r="C78" s="25">
        <v>0.755</v>
      </c>
      <c r="D78" s="25">
        <v>0.85400425114453904</v>
      </c>
    </row>
    <row r="79" spans="1:4">
      <c r="A79" s="25" t="s">
        <v>7824</v>
      </c>
      <c r="B79" s="25">
        <v>0.13</v>
      </c>
      <c r="C79" s="25">
        <v>0.26700000000000002</v>
      </c>
      <c r="D79" s="25">
        <v>0.46200750375187599</v>
      </c>
    </row>
    <row r="80" spans="1:4">
      <c r="A80" s="25" t="s">
        <v>7825</v>
      </c>
      <c r="B80" s="25">
        <v>6.9000000000000006E-2</v>
      </c>
      <c r="C80" s="25">
        <v>0.56599999999999995</v>
      </c>
      <c r="D80" s="25">
        <v>0.72310027700831003</v>
      </c>
    </row>
    <row r="81" spans="1:4">
      <c r="A81" s="25" t="s">
        <v>7826</v>
      </c>
      <c r="B81" s="25">
        <v>0.24</v>
      </c>
      <c r="C81" s="25">
        <v>4.4200000000000003E-2</v>
      </c>
      <c r="D81" s="25">
        <v>0.16492750809061499</v>
      </c>
    </row>
    <row r="82" spans="1:4">
      <c r="A82" s="25" t="s">
        <v>7827</v>
      </c>
      <c r="B82" s="25">
        <v>8.5000000000000006E-2</v>
      </c>
      <c r="C82" s="25">
        <v>0.48</v>
      </c>
      <c r="D82" s="25">
        <v>0.65586411218645102</v>
      </c>
    </row>
    <row r="83" spans="1:4">
      <c r="A83" s="25" t="s">
        <v>7828</v>
      </c>
      <c r="B83" s="25">
        <v>0.12</v>
      </c>
      <c r="C83" s="25">
        <v>0.30499999999999999</v>
      </c>
      <c r="D83" s="25">
        <v>0.50249821386044302</v>
      </c>
    </row>
    <row r="84" spans="1:4">
      <c r="A84" s="25" t="s">
        <v>7829</v>
      </c>
      <c r="B84" s="25">
        <v>7.5999999999999998E-2</v>
      </c>
      <c r="C84" s="25">
        <v>0.52900000000000003</v>
      </c>
      <c r="D84" s="25">
        <v>0.69403034325810697</v>
      </c>
    </row>
    <row r="85" spans="1:4">
      <c r="A85" s="25" t="s">
        <v>7830</v>
      </c>
      <c r="B85" s="25">
        <v>1.7999999999999999E-2</v>
      </c>
      <c r="C85" s="25">
        <v>0.88300000000000001</v>
      </c>
      <c r="D85" s="25">
        <v>0.93346485330073303</v>
      </c>
    </row>
    <row r="86" spans="1:4">
      <c r="A86" s="25" t="s">
        <v>1143</v>
      </c>
      <c r="B86" s="25">
        <v>0.24</v>
      </c>
      <c r="C86" s="25">
        <v>4.19E-2</v>
      </c>
      <c r="D86" s="25">
        <v>0.16139432071269499</v>
      </c>
    </row>
    <row r="87" spans="1:4">
      <c r="A87" s="25" t="s">
        <v>6718</v>
      </c>
      <c r="B87" s="25">
        <v>0.28999999999999998</v>
      </c>
      <c r="C87" s="25">
        <v>1.2800000000000001E-2</v>
      </c>
      <c r="D87" s="25">
        <v>8.3302351834430896E-2</v>
      </c>
    </row>
    <row r="88" spans="1:4">
      <c r="A88" s="25" t="s">
        <v>7831</v>
      </c>
      <c r="B88" s="25">
        <v>0.28000000000000003</v>
      </c>
      <c r="C88" s="25">
        <v>1.8499999999999999E-2</v>
      </c>
      <c r="D88" s="25">
        <v>0.10379805352798099</v>
      </c>
    </row>
    <row r="89" spans="1:4">
      <c r="A89" s="25" t="s">
        <v>7832</v>
      </c>
      <c r="B89" s="25">
        <v>0.1</v>
      </c>
      <c r="C89" s="25">
        <v>0.40200000000000002</v>
      </c>
      <c r="D89" s="25">
        <v>0.59007765754296604</v>
      </c>
    </row>
    <row r="90" spans="1:4">
      <c r="A90" s="25" t="s">
        <v>7833</v>
      </c>
      <c r="B90" s="25">
        <v>0.17</v>
      </c>
      <c r="C90" s="25">
        <v>0.153</v>
      </c>
      <c r="D90" s="25">
        <v>0.33379186376537401</v>
      </c>
    </row>
    <row r="91" spans="1:4">
      <c r="A91" s="25" t="s">
        <v>7834</v>
      </c>
      <c r="B91" s="25">
        <v>0.47</v>
      </c>
      <c r="C91" s="25">
        <v>3.7400000000000001E-5</v>
      </c>
      <c r="D91" s="25">
        <v>4.2065903225806398E-3</v>
      </c>
    </row>
    <row r="92" spans="1:4">
      <c r="A92" s="25" t="s">
        <v>7835</v>
      </c>
      <c r="B92" s="25">
        <v>0.46</v>
      </c>
      <c r="C92" s="25">
        <v>5.4200000000000003E-5</v>
      </c>
      <c r="D92" s="25">
        <v>4.9609342105263196E-3</v>
      </c>
    </row>
    <row r="93" spans="1:4">
      <c r="A93" s="25" t="s">
        <v>2635</v>
      </c>
      <c r="B93" s="25">
        <v>0.2</v>
      </c>
      <c r="C93" s="25">
        <v>8.77E-2</v>
      </c>
      <c r="D93" s="25">
        <v>0.24268344</v>
      </c>
    </row>
    <row r="94" spans="1:4">
      <c r="A94" s="25" t="s">
        <v>7836</v>
      </c>
      <c r="B94" s="25">
        <v>0.1</v>
      </c>
      <c r="C94" s="25">
        <v>0.40400000000000003</v>
      </c>
      <c r="D94" s="25">
        <v>0.59200847278119095</v>
      </c>
    </row>
    <row r="95" spans="1:4">
      <c r="A95" s="25" t="s">
        <v>7837</v>
      </c>
      <c r="B95" s="25">
        <v>5.8000000000000003E-2</v>
      </c>
      <c r="C95" s="25">
        <v>0.63300000000000001</v>
      </c>
      <c r="D95" s="25">
        <v>0.77110301109350199</v>
      </c>
    </row>
    <row r="96" spans="1:4">
      <c r="A96" s="25" t="s">
        <v>6255</v>
      </c>
      <c r="B96" s="25">
        <v>0.11</v>
      </c>
      <c r="C96" s="25">
        <v>0.35</v>
      </c>
      <c r="D96" s="25">
        <v>0.54509230076542103</v>
      </c>
    </row>
    <row r="97" spans="1:4">
      <c r="A97" s="25" t="s">
        <v>7838</v>
      </c>
      <c r="B97" s="25">
        <v>5.1999999999999998E-2</v>
      </c>
      <c r="C97" s="25">
        <v>0.66400000000000003</v>
      </c>
      <c r="D97" s="25">
        <v>0.79212829798241102</v>
      </c>
    </row>
    <row r="98" spans="1:4">
      <c r="A98" s="25" t="s">
        <v>7839</v>
      </c>
      <c r="B98" s="25">
        <v>0.23</v>
      </c>
      <c r="C98" s="25">
        <v>5.4600000000000003E-2</v>
      </c>
      <c r="D98" s="25">
        <v>0.185978729689808</v>
      </c>
    </row>
    <row r="99" spans="1:4">
      <c r="A99" s="25" t="s">
        <v>7840</v>
      </c>
      <c r="B99" s="25">
        <v>0.15</v>
      </c>
      <c r="C99" s="25">
        <v>0.20300000000000001</v>
      </c>
      <c r="D99" s="25">
        <v>0.39348669094984601</v>
      </c>
    </row>
    <row r="100" spans="1:4">
      <c r="A100" s="25" t="s">
        <v>4860</v>
      </c>
      <c r="B100" s="25">
        <v>0.16</v>
      </c>
      <c r="C100" s="25">
        <v>0.183</v>
      </c>
      <c r="D100" s="25">
        <v>0.37104161781946099</v>
      </c>
    </row>
    <row r="101" spans="1:4">
      <c r="A101" s="25" t="s">
        <v>7841</v>
      </c>
      <c r="B101" s="25">
        <v>0.26</v>
      </c>
      <c r="C101" s="25">
        <v>2.76E-2</v>
      </c>
      <c r="D101" s="25">
        <v>0.12866361185983799</v>
      </c>
    </row>
    <row r="102" spans="1:4">
      <c r="A102" s="25" t="s">
        <v>7842</v>
      </c>
      <c r="B102" s="25">
        <v>0.15</v>
      </c>
      <c r="C102" s="25">
        <v>0.20300000000000001</v>
      </c>
      <c r="D102" s="25">
        <v>0.39348669094984601</v>
      </c>
    </row>
    <row r="103" spans="1:4">
      <c r="A103" s="25" t="s">
        <v>7843</v>
      </c>
      <c r="B103" s="25">
        <v>0.17</v>
      </c>
      <c r="C103" s="25">
        <v>0.14799999999999999</v>
      </c>
      <c r="D103" s="25">
        <v>0.32721764141898402</v>
      </c>
    </row>
    <row r="104" spans="1:4">
      <c r="A104" s="25" t="s">
        <v>5352</v>
      </c>
      <c r="B104" s="25">
        <v>6.9000000000000006E-2</v>
      </c>
      <c r="C104" s="25">
        <v>0.56899999999999995</v>
      </c>
      <c r="D104" s="25">
        <v>0.72553081876724901</v>
      </c>
    </row>
    <row r="105" spans="1:4">
      <c r="A105" s="25" t="s">
        <v>7844</v>
      </c>
      <c r="B105" s="25">
        <v>0.25</v>
      </c>
      <c r="C105" s="25">
        <v>3.2800000000000003E-2</v>
      </c>
      <c r="D105" s="25">
        <v>0.14199649561952399</v>
      </c>
    </row>
    <row r="106" spans="1:4">
      <c r="A106" s="25" t="s">
        <v>7845</v>
      </c>
      <c r="B106" s="25">
        <v>0.4</v>
      </c>
      <c r="C106" s="25">
        <v>4.7600000000000002E-4</v>
      </c>
      <c r="D106" s="25">
        <v>1.35241229508197E-2</v>
      </c>
    </row>
    <row r="107" spans="1:4">
      <c r="A107" s="25" t="s">
        <v>7846</v>
      </c>
      <c r="B107" s="25">
        <v>0.17</v>
      </c>
      <c r="C107" s="25">
        <v>0.157</v>
      </c>
      <c r="D107" s="25">
        <v>0.33909647205744597</v>
      </c>
    </row>
    <row r="108" spans="1:4">
      <c r="A108" s="25" t="s">
        <v>7847</v>
      </c>
      <c r="B108" s="25">
        <v>-3.2000000000000001E-2</v>
      </c>
      <c r="C108" s="25">
        <v>0.79100000000000004</v>
      </c>
      <c r="D108" s="25">
        <v>0.87554208</v>
      </c>
    </row>
    <row r="109" spans="1:4">
      <c r="A109" s="25" t="s">
        <v>7848</v>
      </c>
      <c r="B109" s="25">
        <v>0.19</v>
      </c>
      <c r="C109" s="25">
        <v>0.11899999999999999</v>
      </c>
      <c r="D109" s="25">
        <v>0.28764570230608</v>
      </c>
    </row>
    <row r="110" spans="1:4">
      <c r="A110" s="25" t="s">
        <v>7849</v>
      </c>
      <c r="B110" s="25">
        <v>-0.17</v>
      </c>
      <c r="C110" s="25">
        <v>0.156</v>
      </c>
      <c r="D110" s="25">
        <v>0.33820369790034499</v>
      </c>
    </row>
    <row r="111" spans="1:4">
      <c r="A111" s="25" t="s">
        <v>7850</v>
      </c>
      <c r="B111" s="25">
        <v>0.28000000000000003</v>
      </c>
      <c r="C111" s="25">
        <v>1.8599999999999998E-2</v>
      </c>
      <c r="D111" s="25">
        <v>0.104021665319321</v>
      </c>
    </row>
    <row r="112" spans="1:4">
      <c r="A112" s="25" t="s">
        <v>3045</v>
      </c>
      <c r="B112" s="25">
        <v>0.27</v>
      </c>
      <c r="C112" s="25">
        <v>2.35E-2</v>
      </c>
      <c r="D112" s="25">
        <v>0.11780652173913</v>
      </c>
    </row>
    <row r="113" spans="1:4">
      <c r="A113" s="25" t="s">
        <v>7851</v>
      </c>
      <c r="B113" s="25">
        <v>0.21</v>
      </c>
      <c r="C113" s="25">
        <v>7.3300000000000004E-2</v>
      </c>
      <c r="D113" s="25">
        <v>0.21951922077922101</v>
      </c>
    </row>
    <row r="114" spans="1:4">
      <c r="A114" s="25" t="s">
        <v>7852</v>
      </c>
      <c r="B114" s="25">
        <v>0.2</v>
      </c>
      <c r="C114" s="25">
        <v>0.10199999999999999</v>
      </c>
      <c r="D114" s="25">
        <v>0.265876412961567</v>
      </c>
    </row>
    <row r="115" spans="1:4">
      <c r="A115" s="25" t="s">
        <v>7853</v>
      </c>
      <c r="B115" s="25">
        <v>2.1000000000000001E-2</v>
      </c>
      <c r="C115" s="25">
        <v>0.86399999999999999</v>
      </c>
      <c r="D115" s="25">
        <v>0.92183096853794</v>
      </c>
    </row>
    <row r="116" spans="1:4">
      <c r="A116" s="25" t="s">
        <v>7854</v>
      </c>
      <c r="B116" s="25">
        <v>0.31</v>
      </c>
      <c r="C116" s="25">
        <v>9.0299999999999998E-3</v>
      </c>
      <c r="D116" s="25">
        <v>6.9410344062153198E-2</v>
      </c>
    </row>
    <row r="117" spans="1:4">
      <c r="A117" s="25" t="s">
        <v>1802</v>
      </c>
      <c r="B117" s="25">
        <v>0.28000000000000003</v>
      </c>
      <c r="C117" s="25">
        <v>1.9300000000000001E-2</v>
      </c>
      <c r="D117" s="25">
        <v>0.106303662420382</v>
      </c>
    </row>
    <row r="118" spans="1:4">
      <c r="A118" s="25" t="s">
        <v>1507</v>
      </c>
      <c r="B118" s="25">
        <v>0.24</v>
      </c>
      <c r="C118" s="25">
        <v>4.82E-2</v>
      </c>
      <c r="D118" s="25">
        <v>0.17376112558624299</v>
      </c>
    </row>
    <row r="119" spans="1:4">
      <c r="A119" s="25" t="s">
        <v>3922</v>
      </c>
      <c r="B119" s="25">
        <v>4.9000000000000002E-2</v>
      </c>
      <c r="C119" s="25">
        <v>0.68200000000000005</v>
      </c>
      <c r="D119" s="25">
        <v>0.80444603580562701</v>
      </c>
    </row>
    <row r="120" spans="1:4">
      <c r="A120" s="25" t="s">
        <v>7855</v>
      </c>
      <c r="B120" s="25">
        <v>0.31</v>
      </c>
      <c r="C120" s="25">
        <v>8.0700000000000008E-3</v>
      </c>
      <c r="D120" s="25">
        <v>6.50679020979021E-2</v>
      </c>
    </row>
    <row r="121" spans="1:4">
      <c r="A121" s="25" t="s">
        <v>7856</v>
      </c>
      <c r="B121" s="25">
        <v>0.27</v>
      </c>
      <c r="C121" s="25">
        <v>2.1899999999999999E-2</v>
      </c>
      <c r="D121" s="25">
        <v>0.113316529543755</v>
      </c>
    </row>
    <row r="122" spans="1:4">
      <c r="A122" s="25" t="s">
        <v>7857</v>
      </c>
      <c r="B122" s="25">
        <v>0.15</v>
      </c>
      <c r="C122" s="25">
        <v>0.21299999999999999</v>
      </c>
      <c r="D122" s="25">
        <v>0.403597370583402</v>
      </c>
    </row>
    <row r="123" spans="1:4">
      <c r="A123" s="25" t="s">
        <v>4036</v>
      </c>
      <c r="B123" s="25">
        <v>0.23</v>
      </c>
      <c r="C123" s="25">
        <v>5.2299999999999999E-2</v>
      </c>
      <c r="D123" s="25">
        <v>0.1819976861167</v>
      </c>
    </row>
    <row r="124" spans="1:4">
      <c r="A124" s="25" t="s">
        <v>7074</v>
      </c>
      <c r="B124" s="25">
        <v>8.5000000000000006E-3</v>
      </c>
      <c r="C124" s="25">
        <v>0.94399999999999995</v>
      </c>
      <c r="D124" s="25">
        <v>0.97037028231797895</v>
      </c>
    </row>
    <row r="125" spans="1:4">
      <c r="A125" s="25" t="s">
        <v>7404</v>
      </c>
      <c r="B125" s="25">
        <v>-3.7999999999999999E-2</v>
      </c>
      <c r="C125" s="25">
        <v>0.751</v>
      </c>
      <c r="D125" s="25">
        <v>0.85256243854473901</v>
      </c>
    </row>
    <row r="126" spans="1:4">
      <c r="A126" s="25" t="s">
        <v>7858</v>
      </c>
      <c r="B126" s="25">
        <v>0.31</v>
      </c>
      <c r="C126" s="25">
        <v>7.77E-3</v>
      </c>
      <c r="D126" s="25">
        <v>6.3839501187648501E-2</v>
      </c>
    </row>
    <row r="127" spans="1:4">
      <c r="A127" s="25" t="s">
        <v>7859</v>
      </c>
      <c r="B127" s="25">
        <v>0.3</v>
      </c>
      <c r="C127" s="25">
        <v>1.12E-2</v>
      </c>
      <c r="D127" s="25">
        <v>7.7636873747495005E-2</v>
      </c>
    </row>
    <row r="128" spans="1:4">
      <c r="A128" s="25" t="s">
        <v>7860</v>
      </c>
      <c r="B128" s="25">
        <v>-0.19</v>
      </c>
      <c r="C128" s="25">
        <v>0.115</v>
      </c>
      <c r="D128" s="25">
        <v>0.28302027748132302</v>
      </c>
    </row>
    <row r="129" spans="1:4">
      <c r="A129" s="25" t="s">
        <v>6107</v>
      </c>
      <c r="B129" s="25">
        <v>7.1000000000000004E-3</v>
      </c>
      <c r="C129" s="25">
        <v>0.95299999999999996</v>
      </c>
      <c r="D129" s="25">
        <v>0.97440939994088105</v>
      </c>
    </row>
    <row r="130" spans="1:4">
      <c r="A130" s="25" t="s">
        <v>5679</v>
      </c>
      <c r="B130" s="25">
        <v>0.2</v>
      </c>
      <c r="C130" s="25">
        <v>9.5500000000000002E-2</v>
      </c>
      <c r="D130" s="25">
        <v>0.25597404106935301</v>
      </c>
    </row>
    <row r="131" spans="1:4">
      <c r="A131" s="25" t="s">
        <v>6108</v>
      </c>
      <c r="B131" s="25">
        <v>0.2</v>
      </c>
      <c r="C131" s="25">
        <v>9.0899999999999995E-2</v>
      </c>
      <c r="D131" s="25">
        <v>0.248142688214426</v>
      </c>
    </row>
    <row r="132" spans="1:4">
      <c r="A132" s="25" t="s">
        <v>7861</v>
      </c>
      <c r="B132" s="25">
        <v>0.38</v>
      </c>
      <c r="C132" s="25">
        <v>1.32E-3</v>
      </c>
      <c r="D132" s="25">
        <v>2.396078125E-2</v>
      </c>
    </row>
    <row r="133" spans="1:4">
      <c r="A133" s="25" t="s">
        <v>7862</v>
      </c>
      <c r="B133" s="25">
        <v>0.25</v>
      </c>
      <c r="C133" s="25">
        <v>3.85E-2</v>
      </c>
      <c r="D133" s="25">
        <v>0.153600346020761</v>
      </c>
    </row>
    <row r="134" spans="1:4">
      <c r="A134" s="25" t="s">
        <v>1677</v>
      </c>
      <c r="B134" s="25">
        <v>-9.8000000000000004E-2</v>
      </c>
      <c r="C134" s="25">
        <v>0.41499999999999998</v>
      </c>
      <c r="D134" s="25">
        <v>0.60238564834242503</v>
      </c>
    </row>
    <row r="135" spans="1:4">
      <c r="A135" s="25" t="s">
        <v>7863</v>
      </c>
      <c r="B135" s="25">
        <v>7.1999999999999995E-2</v>
      </c>
      <c r="C135" s="25">
        <v>0.54900000000000004</v>
      </c>
      <c r="D135" s="25">
        <v>0.70963789237668196</v>
      </c>
    </row>
    <row r="136" spans="1:4">
      <c r="A136" s="25" t="s">
        <v>7864</v>
      </c>
      <c r="B136" s="25">
        <v>-4.9000000000000002E-2</v>
      </c>
      <c r="C136" s="25">
        <v>0.68100000000000005</v>
      </c>
      <c r="D136" s="25">
        <v>0.80367758444216997</v>
      </c>
    </row>
    <row r="137" spans="1:4">
      <c r="A137" s="25" t="s">
        <v>7865</v>
      </c>
      <c r="B137" s="25">
        <v>-0.1</v>
      </c>
      <c r="C137" s="25">
        <v>0.38600000000000001</v>
      </c>
      <c r="D137" s="25">
        <v>0.57662448715180303</v>
      </c>
    </row>
    <row r="138" spans="1:4">
      <c r="A138" s="25" t="s">
        <v>7866</v>
      </c>
      <c r="B138" s="25">
        <v>0.22</v>
      </c>
      <c r="C138" s="25">
        <v>6.4899999999999999E-2</v>
      </c>
      <c r="D138" s="25">
        <v>0.205200274223035</v>
      </c>
    </row>
    <row r="139" spans="1:4">
      <c r="A139" s="25" t="s">
        <v>7867</v>
      </c>
      <c r="B139" s="25">
        <v>0.25</v>
      </c>
      <c r="C139" s="25">
        <v>3.8899999999999997E-2</v>
      </c>
      <c r="D139" s="25">
        <v>0.154839010356732</v>
      </c>
    </row>
    <row r="140" spans="1:4">
      <c r="A140" s="25" t="s">
        <v>7868</v>
      </c>
      <c r="B140" s="25">
        <v>0.11</v>
      </c>
      <c r="C140" s="25">
        <v>0.377</v>
      </c>
      <c r="D140" s="25">
        <v>0.56845815170008696</v>
      </c>
    </row>
    <row r="141" spans="1:4">
      <c r="A141" s="25" t="s">
        <v>7869</v>
      </c>
      <c r="B141" s="25">
        <v>0.08</v>
      </c>
      <c r="C141" s="25">
        <v>0.50600000000000001</v>
      </c>
      <c r="D141" s="25">
        <v>0.67734287925696601</v>
      </c>
    </row>
    <row r="142" spans="1:4">
      <c r="A142" s="25" t="s">
        <v>7870</v>
      </c>
      <c r="B142" s="25">
        <v>0.26</v>
      </c>
      <c r="C142" s="25">
        <v>2.5899999999999999E-2</v>
      </c>
      <c r="D142" s="25">
        <v>0.124169230769231</v>
      </c>
    </row>
    <row r="143" spans="1:4">
      <c r="A143" s="25" t="s">
        <v>7871</v>
      </c>
      <c r="B143" s="25">
        <v>0.12</v>
      </c>
      <c r="C143" s="25">
        <v>0.309</v>
      </c>
      <c r="D143" s="25">
        <v>0.50595550295858005</v>
      </c>
    </row>
    <row r="144" spans="1:4">
      <c r="A144" s="25" t="s">
        <v>7872</v>
      </c>
      <c r="B144" s="25">
        <v>0.28999999999999998</v>
      </c>
      <c r="C144" s="25">
        <v>1.55E-2</v>
      </c>
      <c r="D144" s="25">
        <v>9.2678478824546204E-2</v>
      </c>
    </row>
    <row r="145" spans="1:4">
      <c r="A145" s="25" t="s">
        <v>7873</v>
      </c>
      <c r="B145" s="25">
        <v>7.5999999999999998E-2</v>
      </c>
      <c r="C145" s="25">
        <v>0.52700000000000002</v>
      </c>
      <c r="D145" s="25">
        <v>0.69324700513405602</v>
      </c>
    </row>
    <row r="146" spans="1:4">
      <c r="A146" s="25" t="s">
        <v>7874</v>
      </c>
      <c r="B146" s="25">
        <v>0.16</v>
      </c>
      <c r="C146" s="25">
        <v>0.17599999999999999</v>
      </c>
      <c r="D146" s="25">
        <v>0.36323627684964199</v>
      </c>
    </row>
    <row r="147" spans="1:4">
      <c r="A147" s="25" t="s">
        <v>7875</v>
      </c>
      <c r="B147" s="25">
        <v>0.42</v>
      </c>
      <c r="C147" s="25">
        <v>2.5399999999999999E-4</v>
      </c>
      <c r="D147" s="25">
        <v>1.0120045714285699E-2</v>
      </c>
    </row>
    <row r="148" spans="1:4">
      <c r="A148" s="25" t="s">
        <v>7876</v>
      </c>
      <c r="B148" s="25">
        <v>0.23</v>
      </c>
      <c r="C148" s="25">
        <v>5.5399999999999998E-2</v>
      </c>
      <c r="D148" s="25">
        <v>0.18787117647058801</v>
      </c>
    </row>
    <row r="149" spans="1:4">
      <c r="A149" s="25" t="s">
        <v>3632</v>
      </c>
      <c r="B149" s="25">
        <v>0.16</v>
      </c>
      <c r="C149" s="25">
        <v>0.182</v>
      </c>
      <c r="D149" s="25">
        <v>0.36977268722466999</v>
      </c>
    </row>
    <row r="150" spans="1:4">
      <c r="A150" s="25" t="s">
        <v>7877</v>
      </c>
      <c r="B150" s="25">
        <v>0.22</v>
      </c>
      <c r="C150" s="25">
        <v>6.4899999999999999E-2</v>
      </c>
      <c r="D150" s="25">
        <v>0.205200274223035</v>
      </c>
    </row>
    <row r="151" spans="1:4">
      <c r="A151" s="25" t="s">
        <v>7878</v>
      </c>
      <c r="B151" s="25">
        <v>-7.5999999999999998E-2</v>
      </c>
      <c r="C151" s="25">
        <v>0.52800000000000002</v>
      </c>
      <c r="D151" s="25">
        <v>0.69390273556230997</v>
      </c>
    </row>
    <row r="152" spans="1:4">
      <c r="A152" s="25" t="s">
        <v>7879</v>
      </c>
      <c r="B152" s="25">
        <v>0.31</v>
      </c>
      <c r="C152" s="25">
        <v>8.6499999999999997E-3</v>
      </c>
      <c r="D152" s="25">
        <v>6.7769762174405404E-2</v>
      </c>
    </row>
    <row r="153" spans="1:4">
      <c r="A153" s="25" t="s">
        <v>7880</v>
      </c>
      <c r="B153" s="25">
        <v>0.1</v>
      </c>
      <c r="C153" s="25">
        <v>0.39600000000000002</v>
      </c>
      <c r="D153" s="25">
        <v>0.58474450373532505</v>
      </c>
    </row>
    <row r="154" spans="1:4">
      <c r="A154" s="25" t="s">
        <v>7881</v>
      </c>
      <c r="B154" s="25">
        <v>0.18</v>
      </c>
      <c r="C154" s="25">
        <v>0.129</v>
      </c>
      <c r="D154" s="25">
        <v>0.30098549747048903</v>
      </c>
    </row>
    <row r="155" spans="1:4">
      <c r="A155" s="25" t="s">
        <v>7882</v>
      </c>
      <c r="B155" s="25">
        <v>0.3</v>
      </c>
      <c r="C155" s="25">
        <v>1.0999999999999999E-2</v>
      </c>
      <c r="D155" s="25">
        <v>7.6634441087613303E-2</v>
      </c>
    </row>
    <row r="156" spans="1:4">
      <c r="A156" s="25" t="s">
        <v>7883</v>
      </c>
      <c r="B156" s="25">
        <v>0.1</v>
      </c>
      <c r="C156" s="25">
        <v>0.38900000000000001</v>
      </c>
      <c r="D156" s="25">
        <v>0.57898063683304601</v>
      </c>
    </row>
    <row r="157" spans="1:4">
      <c r="A157" s="25" t="s">
        <v>3936</v>
      </c>
      <c r="B157" s="25">
        <v>4.5999999999999999E-2</v>
      </c>
      <c r="C157" s="25">
        <v>0.7</v>
      </c>
      <c r="D157" s="25">
        <v>0.81828320378506203</v>
      </c>
    </row>
    <row r="158" spans="1:4">
      <c r="A158" s="25" t="s">
        <v>7884</v>
      </c>
      <c r="B158" s="25">
        <v>0.18</v>
      </c>
      <c r="C158" s="25">
        <v>0.127</v>
      </c>
      <c r="D158" s="25">
        <v>0.29823014256619101</v>
      </c>
    </row>
    <row r="159" spans="1:4">
      <c r="A159" s="25" t="s">
        <v>5215</v>
      </c>
      <c r="B159" s="25">
        <v>0.17</v>
      </c>
      <c r="C159" s="25">
        <v>0.16600000000000001</v>
      </c>
      <c r="D159" s="25">
        <v>0.35065282442748102</v>
      </c>
    </row>
    <row r="160" spans="1:4">
      <c r="A160" s="25" t="s">
        <v>7885</v>
      </c>
      <c r="B160" s="25">
        <v>0.3</v>
      </c>
      <c r="C160" s="25">
        <v>1.11E-2</v>
      </c>
      <c r="D160" s="25">
        <v>7.7175678391959796E-2</v>
      </c>
    </row>
    <row r="161" spans="1:4">
      <c r="A161" s="25" t="s">
        <v>7886</v>
      </c>
      <c r="B161" s="25">
        <v>0.19</v>
      </c>
      <c r="C161" s="25">
        <v>0.107</v>
      </c>
      <c r="D161" s="25">
        <v>0.27284408403980798</v>
      </c>
    </row>
    <row r="162" spans="1:4">
      <c r="A162" s="25" t="s">
        <v>7887</v>
      </c>
      <c r="B162" s="25">
        <v>0.11</v>
      </c>
      <c r="C162" s="25">
        <v>0.38</v>
      </c>
      <c r="D162" s="25">
        <v>0.57086644951140098</v>
      </c>
    </row>
    <row r="163" spans="1:4">
      <c r="A163" s="25" t="s">
        <v>7888</v>
      </c>
      <c r="B163" s="25">
        <v>0.18</v>
      </c>
      <c r="C163" s="25">
        <v>0.123</v>
      </c>
      <c r="D163" s="25">
        <v>0.29311539786427798</v>
      </c>
    </row>
    <row r="164" spans="1:4">
      <c r="A164" s="25" t="s">
        <v>2906</v>
      </c>
      <c r="B164" s="25">
        <v>0.22</v>
      </c>
      <c r="C164" s="25">
        <v>6.3200000000000006E-2</v>
      </c>
      <c r="D164" s="25">
        <v>0.201948083140878</v>
      </c>
    </row>
    <row r="165" spans="1:4">
      <c r="A165" s="25" t="s">
        <v>7889</v>
      </c>
      <c r="B165" s="25">
        <v>0.45</v>
      </c>
      <c r="C165" s="25">
        <v>9.9900000000000002E-5</v>
      </c>
      <c r="D165" s="25">
        <v>6.6452711538461497E-3</v>
      </c>
    </row>
    <row r="166" spans="1:4">
      <c r="A166" s="25" t="s">
        <v>3950</v>
      </c>
      <c r="B166" s="25">
        <v>0.39</v>
      </c>
      <c r="C166" s="25">
        <v>7.1100000000000004E-4</v>
      </c>
      <c r="D166" s="25">
        <v>1.6961027586206899E-2</v>
      </c>
    </row>
    <row r="167" spans="1:4">
      <c r="A167" s="25" t="s">
        <v>2833</v>
      </c>
      <c r="B167" s="25">
        <v>0.12</v>
      </c>
      <c r="C167" s="25">
        <v>0.32600000000000001</v>
      </c>
      <c r="D167" s="25">
        <v>0.52253660797034296</v>
      </c>
    </row>
    <row r="168" spans="1:4">
      <c r="A168" s="25" t="s">
        <v>7890</v>
      </c>
      <c r="B168" s="25">
        <v>0.41</v>
      </c>
      <c r="C168" s="25">
        <v>3.9100000000000002E-4</v>
      </c>
      <c r="D168" s="25">
        <v>1.24079724770642E-2</v>
      </c>
    </row>
    <row r="169" spans="1:4">
      <c r="A169" s="25" t="s">
        <v>7891</v>
      </c>
      <c r="B169" s="25">
        <v>0.15</v>
      </c>
      <c r="C169" s="25">
        <v>0.21099999999999999</v>
      </c>
      <c r="D169" s="25">
        <v>0.40200991462406999</v>
      </c>
    </row>
    <row r="170" spans="1:4">
      <c r="A170" s="25" t="s">
        <v>7892</v>
      </c>
      <c r="B170" s="25">
        <v>0.39</v>
      </c>
      <c r="C170" s="25">
        <v>8.2899999999999998E-4</v>
      </c>
      <c r="D170" s="25">
        <v>1.8500070967741901E-2</v>
      </c>
    </row>
    <row r="171" spans="1:4">
      <c r="A171" s="25" t="s">
        <v>4092</v>
      </c>
      <c r="B171" s="25">
        <v>0.11</v>
      </c>
      <c r="C171" s="25">
        <v>0.38200000000000001</v>
      </c>
      <c r="D171" s="25">
        <v>0.57287578582267495</v>
      </c>
    </row>
    <row r="172" spans="1:4">
      <c r="A172" s="25" t="s">
        <v>4093</v>
      </c>
      <c r="B172" s="25">
        <v>0.15</v>
      </c>
      <c r="C172" s="25">
        <v>0.218</v>
      </c>
      <c r="D172" s="25">
        <v>0.40926024423337898</v>
      </c>
    </row>
    <row r="173" spans="1:4">
      <c r="A173" s="25" t="s">
        <v>4502</v>
      </c>
      <c r="B173" s="25">
        <v>8.1000000000000003E-2</v>
      </c>
      <c r="C173" s="25">
        <v>0.502</v>
      </c>
      <c r="D173" s="25">
        <v>0.67394449835047499</v>
      </c>
    </row>
    <row r="174" spans="1:4">
      <c r="A174" s="25" t="s">
        <v>7893</v>
      </c>
      <c r="B174" s="25">
        <v>0.11</v>
      </c>
      <c r="C174" s="25">
        <v>0.378</v>
      </c>
      <c r="D174" s="25">
        <v>0.56885011964324605</v>
      </c>
    </row>
    <row r="175" spans="1:4">
      <c r="A175" s="25" t="s">
        <v>1250</v>
      </c>
      <c r="B175" s="25">
        <v>0.25</v>
      </c>
      <c r="C175" s="25">
        <v>3.2599999999999997E-2</v>
      </c>
      <c r="D175" s="25">
        <v>0.141573634651601</v>
      </c>
    </row>
    <row r="176" spans="1:4">
      <c r="A176" s="25" t="s">
        <v>7894</v>
      </c>
      <c r="B176" s="25">
        <v>0.28000000000000003</v>
      </c>
      <c r="C176" s="25">
        <v>1.83E-2</v>
      </c>
      <c r="D176" s="25">
        <v>0.103262153344209</v>
      </c>
    </row>
    <row r="177" spans="1:4">
      <c r="A177" s="25" t="s">
        <v>5511</v>
      </c>
      <c r="B177" s="25">
        <v>0.24</v>
      </c>
      <c r="C177" s="25">
        <v>4.1399999999999999E-2</v>
      </c>
      <c r="D177" s="25">
        <v>0.160631071228267</v>
      </c>
    </row>
    <row r="178" spans="1:4">
      <c r="A178" s="25" t="s">
        <v>7895</v>
      </c>
      <c r="B178" s="25">
        <v>0.32</v>
      </c>
      <c r="C178" s="25">
        <v>5.8700000000000002E-3</v>
      </c>
      <c r="D178" s="25">
        <v>5.5971181318681298E-2</v>
      </c>
    </row>
    <row r="179" spans="1:4">
      <c r="A179" s="25" t="s">
        <v>7896</v>
      </c>
      <c r="B179" s="25">
        <v>7.1999999999999995E-2</v>
      </c>
      <c r="C179" s="25">
        <v>0.55100000000000005</v>
      </c>
      <c r="D179" s="25">
        <v>0.71023253214086102</v>
      </c>
    </row>
    <row r="180" spans="1:4">
      <c r="A180" s="25" t="s">
        <v>3747</v>
      </c>
      <c r="B180" s="25">
        <v>0.32</v>
      </c>
      <c r="C180" s="25">
        <v>7.4400000000000004E-3</v>
      </c>
      <c r="D180" s="25">
        <v>6.25393924665857E-2</v>
      </c>
    </row>
    <row r="181" spans="1:4">
      <c r="A181" s="25" t="s">
        <v>7897</v>
      </c>
      <c r="B181" s="25">
        <v>3.3999999999999998E-3</v>
      </c>
      <c r="C181" s="25">
        <v>0.97799999999999998</v>
      </c>
      <c r="D181" s="25">
        <v>0.98785282522996098</v>
      </c>
    </row>
    <row r="182" spans="1:4">
      <c r="A182" s="25" t="s">
        <v>5782</v>
      </c>
      <c r="B182" s="25">
        <v>0.17</v>
      </c>
      <c r="C182" s="25">
        <v>0.14799999999999999</v>
      </c>
      <c r="D182" s="25">
        <v>0.32721764141898402</v>
      </c>
    </row>
    <row r="183" spans="1:4">
      <c r="A183" s="25" t="s">
        <v>7898</v>
      </c>
      <c r="B183" s="25">
        <v>0.12</v>
      </c>
      <c r="C183" s="25">
        <v>0.32600000000000001</v>
      </c>
      <c r="D183" s="25">
        <v>0.52253660797034296</v>
      </c>
    </row>
    <row r="184" spans="1:4">
      <c r="A184" s="25" t="s">
        <v>7899</v>
      </c>
      <c r="B184" s="25">
        <v>0.27</v>
      </c>
      <c r="C184" s="25">
        <v>2.1100000000000001E-2</v>
      </c>
      <c r="D184" s="25">
        <v>0.111768606431853</v>
      </c>
    </row>
    <row r="185" spans="1:4">
      <c r="A185" s="25" t="s">
        <v>7900</v>
      </c>
      <c r="B185" s="25">
        <v>0.23</v>
      </c>
      <c r="C185" s="25">
        <v>5.8900000000000001E-2</v>
      </c>
      <c r="D185" s="25">
        <v>0.19486857962697299</v>
      </c>
    </row>
    <row r="186" spans="1:4">
      <c r="A186" s="25" t="s">
        <v>7901</v>
      </c>
      <c r="B186" s="25">
        <v>0.17</v>
      </c>
      <c r="C186" s="25">
        <v>0.16200000000000001</v>
      </c>
      <c r="D186" s="25">
        <v>0.345367026194145</v>
      </c>
    </row>
    <row r="187" spans="1:4">
      <c r="A187" s="25" t="s">
        <v>7902</v>
      </c>
      <c r="B187" s="25">
        <v>0.13</v>
      </c>
      <c r="C187" s="25">
        <v>0.27800000000000002</v>
      </c>
      <c r="D187" s="25">
        <v>0.47299655681259201</v>
      </c>
    </row>
    <row r="188" spans="1:4">
      <c r="A188" s="25" t="s">
        <v>7903</v>
      </c>
      <c r="B188" s="25">
        <v>0.16</v>
      </c>
      <c r="C188" s="25">
        <v>0.19500000000000001</v>
      </c>
      <c r="D188" s="25">
        <v>0.38466210436270298</v>
      </c>
    </row>
    <row r="189" spans="1:4">
      <c r="A189" s="25" t="s">
        <v>7904</v>
      </c>
      <c r="B189" s="25">
        <v>0.14000000000000001</v>
      </c>
      <c r="C189" s="25">
        <v>0.25900000000000001</v>
      </c>
      <c r="D189" s="25">
        <v>0.453840425531915</v>
      </c>
    </row>
    <row r="190" spans="1:4">
      <c r="A190" s="25" t="s">
        <v>7905</v>
      </c>
      <c r="B190" s="25">
        <v>-1.6E-2</v>
      </c>
      <c r="C190" s="25">
        <v>0.89700000000000002</v>
      </c>
      <c r="D190" s="25">
        <v>0.94250394896719303</v>
      </c>
    </row>
    <row r="191" spans="1:4">
      <c r="A191" s="25" t="s">
        <v>2183</v>
      </c>
      <c r="B191" s="25">
        <v>0.21</v>
      </c>
      <c r="C191" s="25">
        <v>7.4800000000000005E-2</v>
      </c>
      <c r="D191" s="25">
        <v>0.22227938144329901</v>
      </c>
    </row>
    <row r="192" spans="1:4">
      <c r="A192" s="25" t="s">
        <v>4778</v>
      </c>
      <c r="B192" s="25">
        <v>-7.4999999999999997E-2</v>
      </c>
      <c r="C192" s="25">
        <v>0.53200000000000003</v>
      </c>
      <c r="D192" s="25">
        <v>0.69677697841726605</v>
      </c>
    </row>
    <row r="193" spans="1:4">
      <c r="A193" s="25" t="s">
        <v>7906</v>
      </c>
      <c r="B193" s="25">
        <v>0.19</v>
      </c>
      <c r="C193" s="25">
        <v>0.112</v>
      </c>
      <c r="D193" s="25">
        <v>0.28002023852547903</v>
      </c>
    </row>
    <row r="194" spans="1:4">
      <c r="A194" s="25" t="s">
        <v>7907</v>
      </c>
      <c r="B194" s="25">
        <v>-5.0999999999999997E-2</v>
      </c>
      <c r="C194" s="25">
        <v>0.67400000000000004</v>
      </c>
      <c r="D194" s="25">
        <v>0.79896024674434496</v>
      </c>
    </row>
    <row r="195" spans="1:4">
      <c r="A195" s="25" t="s">
        <v>7908</v>
      </c>
      <c r="B195" s="25">
        <v>0.11</v>
      </c>
      <c r="C195" s="25">
        <v>0.35299999999999998</v>
      </c>
      <c r="D195" s="25">
        <v>0.54816026936026896</v>
      </c>
    </row>
    <row r="196" spans="1:4">
      <c r="A196" s="25" t="s">
        <v>7909</v>
      </c>
      <c r="B196" s="25">
        <v>-4.9000000000000002E-2</v>
      </c>
      <c r="C196" s="25">
        <v>0.68400000000000005</v>
      </c>
      <c r="D196" s="25">
        <v>0.80570611271922399</v>
      </c>
    </row>
    <row r="197" spans="1:4">
      <c r="A197" s="25" t="s">
        <v>7910</v>
      </c>
      <c r="B197" s="25">
        <v>0.26</v>
      </c>
      <c r="C197" s="25">
        <v>3.1E-2</v>
      </c>
      <c r="D197" s="25">
        <v>0.13738500960922501</v>
      </c>
    </row>
    <row r="198" spans="1:4">
      <c r="A198" s="25" t="s">
        <v>7911</v>
      </c>
      <c r="B198" s="25">
        <v>0.36</v>
      </c>
      <c r="C198" s="25">
        <v>1.97E-3</v>
      </c>
      <c r="D198" s="25">
        <v>3.0833619909502299E-2</v>
      </c>
    </row>
    <row r="199" spans="1:4">
      <c r="A199" s="25" t="s">
        <v>2749</v>
      </c>
      <c r="B199" s="25">
        <v>0.14000000000000001</v>
      </c>
      <c r="C199" s="25">
        <v>0.26</v>
      </c>
      <c r="D199" s="25">
        <v>0.455131578947368</v>
      </c>
    </row>
    <row r="200" spans="1:4">
      <c r="A200" s="25" t="s">
        <v>7912</v>
      </c>
      <c r="B200" s="25">
        <v>0.2</v>
      </c>
      <c r="C200" s="25">
        <v>9.5000000000000001E-2</v>
      </c>
      <c r="D200" s="25">
        <v>0.255227184466019</v>
      </c>
    </row>
    <row r="201" spans="1:4">
      <c r="A201" s="25" t="s">
        <v>7913</v>
      </c>
      <c r="B201" s="25">
        <v>0.12</v>
      </c>
      <c r="C201" s="25">
        <v>0.33900000000000002</v>
      </c>
      <c r="D201" s="25">
        <v>0.534336295283664</v>
      </c>
    </row>
    <row r="202" spans="1:4">
      <c r="A202" s="25" t="s">
        <v>7914</v>
      </c>
      <c r="B202" s="25">
        <v>0.28999999999999998</v>
      </c>
      <c r="C202" s="25">
        <v>1.37E-2</v>
      </c>
      <c r="D202" s="25">
        <v>8.6160545454545504E-2</v>
      </c>
    </row>
    <row r="203" spans="1:4">
      <c r="A203" s="25" t="s">
        <v>7915</v>
      </c>
      <c r="B203" s="25">
        <v>-0.18</v>
      </c>
      <c r="C203" s="25">
        <v>0.125</v>
      </c>
      <c r="D203" s="25">
        <v>0.29553998632945999</v>
      </c>
    </row>
    <row r="204" spans="1:4">
      <c r="A204" s="25" t="s">
        <v>7916</v>
      </c>
      <c r="B204" s="25">
        <v>0.21</v>
      </c>
      <c r="C204" s="25">
        <v>7.7899999999999997E-2</v>
      </c>
      <c r="D204" s="25">
        <v>0.22719738617200699</v>
      </c>
    </row>
    <row r="205" spans="1:4">
      <c r="A205" s="25" t="s">
        <v>7917</v>
      </c>
      <c r="B205" s="25">
        <v>0.41</v>
      </c>
      <c r="C205" s="25">
        <v>4.0700000000000003E-4</v>
      </c>
      <c r="D205" s="25">
        <v>1.2740389140271501E-2</v>
      </c>
    </row>
    <row r="206" spans="1:4">
      <c r="A206" s="25" t="s">
        <v>7918</v>
      </c>
      <c r="B206" s="25">
        <v>9.6000000000000002E-2</v>
      </c>
      <c r="C206" s="25">
        <v>0.42599999999999999</v>
      </c>
      <c r="D206" s="25">
        <v>0.610917910447761</v>
      </c>
    </row>
    <row r="207" spans="1:4">
      <c r="A207" s="25" t="s">
        <v>7919</v>
      </c>
      <c r="B207" s="25">
        <v>3.1E-2</v>
      </c>
      <c r="C207" s="25">
        <v>0.79700000000000004</v>
      </c>
      <c r="D207" s="25">
        <v>0.87993073731247995</v>
      </c>
    </row>
    <row r="208" spans="1:4">
      <c r="A208" s="25" t="s">
        <v>7920</v>
      </c>
      <c r="B208" s="25">
        <v>8.8999999999999996E-2</v>
      </c>
      <c r="C208" s="25">
        <v>0.46100000000000002</v>
      </c>
      <c r="D208" s="25">
        <v>0.64014411882778</v>
      </c>
    </row>
    <row r="209" spans="1:4">
      <c r="A209" s="25" t="s">
        <v>7921</v>
      </c>
      <c r="B209" s="25">
        <v>0.28999999999999998</v>
      </c>
      <c r="C209" s="25">
        <v>1.47E-2</v>
      </c>
      <c r="D209" s="25">
        <v>8.9836219081272095E-2</v>
      </c>
    </row>
    <row r="210" spans="1:4">
      <c r="A210" s="25" t="s">
        <v>7922</v>
      </c>
      <c r="B210" s="25">
        <v>0.13</v>
      </c>
      <c r="C210" s="25">
        <v>0.27300000000000002</v>
      </c>
      <c r="D210" s="25">
        <v>0.46747871287128701</v>
      </c>
    </row>
    <row r="211" spans="1:4">
      <c r="A211" s="25" t="s">
        <v>7923</v>
      </c>
      <c r="B211" s="25">
        <v>-8.2000000000000003E-2</v>
      </c>
      <c r="C211" s="25">
        <v>0.498</v>
      </c>
      <c r="D211" s="25">
        <v>0.67065680358185698</v>
      </c>
    </row>
    <row r="212" spans="1:4">
      <c r="A212" s="25" t="s">
        <v>7924</v>
      </c>
      <c r="B212" s="25">
        <v>0.22</v>
      </c>
      <c r="C212" s="25">
        <v>6.1400000000000003E-2</v>
      </c>
      <c r="D212" s="25">
        <v>0.19895325526932101</v>
      </c>
    </row>
    <row r="213" spans="1:4">
      <c r="A213" s="25" t="s">
        <v>7925</v>
      </c>
      <c r="B213" s="25">
        <v>6.5000000000000002E-2</v>
      </c>
      <c r="C213" s="25">
        <v>0.59099999999999997</v>
      </c>
      <c r="D213" s="25">
        <v>0.74229084967320302</v>
      </c>
    </row>
    <row r="214" spans="1:4">
      <c r="A214" s="25" t="s">
        <v>7926</v>
      </c>
      <c r="B214" s="25">
        <v>0.25</v>
      </c>
      <c r="C214" s="25">
        <v>3.2800000000000003E-2</v>
      </c>
      <c r="D214" s="25">
        <v>0.14199649561952399</v>
      </c>
    </row>
    <row r="215" spans="1:4">
      <c r="A215" s="25" t="s">
        <v>7927</v>
      </c>
      <c r="B215" s="25">
        <v>2.4E-2</v>
      </c>
      <c r="C215" s="25">
        <v>0.84</v>
      </c>
      <c r="D215" s="25">
        <v>0.90727868852459004</v>
      </c>
    </row>
    <row r="216" spans="1:4">
      <c r="A216" s="25" t="s">
        <v>1510</v>
      </c>
      <c r="B216" s="25">
        <v>0.22</v>
      </c>
      <c r="C216" s="25">
        <v>6.0400000000000002E-2</v>
      </c>
      <c r="D216" s="25">
        <v>0.19756368794326201</v>
      </c>
    </row>
    <row r="217" spans="1:4">
      <c r="A217" s="25" t="s">
        <v>7928</v>
      </c>
      <c r="B217" s="25">
        <v>0.17</v>
      </c>
      <c r="C217" s="25">
        <v>0.15</v>
      </c>
      <c r="D217" s="25">
        <v>0.32963786531130901</v>
      </c>
    </row>
    <row r="218" spans="1:4">
      <c r="A218" s="25" t="s">
        <v>7929</v>
      </c>
      <c r="B218" s="25">
        <v>0.23</v>
      </c>
      <c r="C218" s="25">
        <v>5.7099999999999998E-2</v>
      </c>
      <c r="D218" s="25">
        <v>0.191663173216885</v>
      </c>
    </row>
    <row r="219" spans="1:4">
      <c r="A219" s="25" t="s">
        <v>7930</v>
      </c>
      <c r="B219" s="25">
        <v>0.11</v>
      </c>
      <c r="C219" s="25">
        <v>0.371</v>
      </c>
      <c r="D219" s="25">
        <v>0.56408307692307702</v>
      </c>
    </row>
    <row r="220" spans="1:4">
      <c r="A220" s="25" t="s">
        <v>5267</v>
      </c>
      <c r="B220" s="25">
        <v>0.25</v>
      </c>
      <c r="C220" s="25">
        <v>3.2099999999999997E-2</v>
      </c>
      <c r="D220" s="25">
        <v>0.140638252058265</v>
      </c>
    </row>
    <row r="221" spans="1:4">
      <c r="A221" s="25" t="s">
        <v>7931</v>
      </c>
      <c r="B221" s="25">
        <v>0.39</v>
      </c>
      <c r="C221" s="25">
        <v>8.3500000000000002E-4</v>
      </c>
      <c r="D221" s="25">
        <v>1.8558865384615399E-2</v>
      </c>
    </row>
    <row r="222" spans="1:4">
      <c r="A222" s="25" t="s">
        <v>7932</v>
      </c>
      <c r="B222" s="25">
        <v>0.2</v>
      </c>
      <c r="C222" s="25">
        <v>0.1</v>
      </c>
      <c r="D222" s="25">
        <v>0.26204545454545503</v>
      </c>
    </row>
    <row r="223" spans="1:4">
      <c r="A223" s="25" t="s">
        <v>7933</v>
      </c>
      <c r="B223" s="25">
        <v>-0.16</v>
      </c>
      <c r="C223" s="25">
        <v>0.186</v>
      </c>
      <c r="D223" s="25">
        <v>0.37492657342657298</v>
      </c>
    </row>
    <row r="224" spans="1:4">
      <c r="A224" s="25" t="s">
        <v>7934</v>
      </c>
      <c r="B224" s="25">
        <v>0.23</v>
      </c>
      <c r="C224" s="25">
        <v>5.5599999999999997E-2</v>
      </c>
      <c r="D224" s="25">
        <v>0.18845703086722199</v>
      </c>
    </row>
    <row r="225" spans="1:4">
      <c r="A225" s="25" t="s">
        <v>4503</v>
      </c>
      <c r="B225" s="25">
        <v>0.13</v>
      </c>
      <c r="C225" s="25">
        <v>0.27600000000000002</v>
      </c>
      <c r="D225" s="25">
        <v>0.47075147928994099</v>
      </c>
    </row>
    <row r="226" spans="1:4">
      <c r="A226" s="25" t="s">
        <v>7935</v>
      </c>
      <c r="B226" s="25">
        <v>0.12</v>
      </c>
      <c r="C226" s="25">
        <v>0.32</v>
      </c>
      <c r="D226" s="25">
        <v>0.51711282410651704</v>
      </c>
    </row>
    <row r="227" spans="1:4">
      <c r="A227" s="25" t="s">
        <v>3937</v>
      </c>
      <c r="B227" s="25">
        <v>0.33</v>
      </c>
      <c r="C227" s="25">
        <v>5.0800000000000003E-3</v>
      </c>
      <c r="D227" s="25">
        <v>5.1529970674486801E-2</v>
      </c>
    </row>
    <row r="228" spans="1:4">
      <c r="A228" s="25" t="s">
        <v>7936</v>
      </c>
      <c r="B228" s="25">
        <v>0.3</v>
      </c>
      <c r="C228" s="25">
        <v>1.2E-2</v>
      </c>
      <c r="D228" s="25">
        <v>8.0991219512195095E-2</v>
      </c>
    </row>
    <row r="229" spans="1:4">
      <c r="A229" s="25" t="s">
        <v>7937</v>
      </c>
      <c r="B229" s="25">
        <v>0.15</v>
      </c>
      <c r="C229" s="25">
        <v>0.19700000000000001</v>
      </c>
      <c r="D229" s="25">
        <v>0.38684246380925302</v>
      </c>
    </row>
    <row r="230" spans="1:4">
      <c r="A230" s="25" t="s">
        <v>7938</v>
      </c>
      <c r="B230" s="25">
        <v>0.22</v>
      </c>
      <c r="C230" s="25">
        <v>7.1800000000000003E-2</v>
      </c>
      <c r="D230" s="25">
        <v>0.21728451443569599</v>
      </c>
    </row>
    <row r="231" spans="1:4">
      <c r="A231" s="25" t="s">
        <v>7939</v>
      </c>
      <c r="B231" s="25">
        <v>0.26</v>
      </c>
      <c r="C231" s="25">
        <v>2.9100000000000001E-2</v>
      </c>
      <c r="D231" s="25">
        <v>0.13253048057932901</v>
      </c>
    </row>
    <row r="232" spans="1:4">
      <c r="A232" s="25" t="s">
        <v>5268</v>
      </c>
      <c r="B232" s="25">
        <v>-2.1000000000000001E-2</v>
      </c>
      <c r="C232" s="25">
        <v>0.86099999999999999</v>
      </c>
      <c r="D232" s="25">
        <v>0.92047566063977704</v>
      </c>
    </row>
    <row r="233" spans="1:4">
      <c r="A233" s="25" t="s">
        <v>7940</v>
      </c>
      <c r="B233" s="25">
        <v>1.6E-2</v>
      </c>
      <c r="C233" s="25">
        <v>0.89600000000000002</v>
      </c>
      <c r="D233" s="25">
        <v>0.94245522274593296</v>
      </c>
    </row>
    <row r="234" spans="1:4">
      <c r="A234" s="25" t="s">
        <v>2909</v>
      </c>
      <c r="B234" s="25">
        <v>0.13</v>
      </c>
      <c r="C234" s="25">
        <v>0.27700000000000002</v>
      </c>
      <c r="D234" s="25">
        <v>0.47175923190546498</v>
      </c>
    </row>
    <row r="235" spans="1:4">
      <c r="A235" s="25" t="s">
        <v>1604</v>
      </c>
      <c r="B235" s="25">
        <v>0.4</v>
      </c>
      <c r="C235" s="25">
        <v>4.6000000000000001E-4</v>
      </c>
      <c r="D235" s="25">
        <v>1.34290588235294E-2</v>
      </c>
    </row>
    <row r="236" spans="1:4">
      <c r="A236" s="25" t="s">
        <v>4750</v>
      </c>
      <c r="B236" s="25">
        <v>0.13</v>
      </c>
      <c r="C236" s="25">
        <v>0.26900000000000002</v>
      </c>
      <c r="D236" s="25">
        <v>0.46303607862652402</v>
      </c>
    </row>
    <row r="237" spans="1:4">
      <c r="A237" s="25" t="s">
        <v>7941</v>
      </c>
      <c r="B237" s="25">
        <v>0.18</v>
      </c>
      <c r="C237" s="25">
        <v>0.14000000000000001</v>
      </c>
      <c r="D237" s="25">
        <v>0.31692408376963399</v>
      </c>
    </row>
    <row r="238" spans="1:4">
      <c r="A238" s="25" t="s">
        <v>1916</v>
      </c>
      <c r="B238" s="25">
        <v>0.26</v>
      </c>
      <c r="C238" s="25">
        <v>3.1199999999999999E-2</v>
      </c>
      <c r="D238" s="25">
        <v>0.137917955271566</v>
      </c>
    </row>
    <row r="239" spans="1:4">
      <c r="A239" s="25" t="s">
        <v>7942</v>
      </c>
      <c r="B239" s="25">
        <v>0.13</v>
      </c>
      <c r="C239" s="25">
        <v>0.26600000000000001</v>
      </c>
      <c r="D239" s="25">
        <v>0.46131561794936099</v>
      </c>
    </row>
    <row r="240" spans="1:4">
      <c r="A240" s="25" t="s">
        <v>1030</v>
      </c>
      <c r="B240" s="25">
        <v>0.2</v>
      </c>
      <c r="C240" s="25">
        <v>9.9699999999999997E-2</v>
      </c>
      <c r="D240" s="25">
        <v>0.26204545454545503</v>
      </c>
    </row>
    <row r="241" spans="1:4">
      <c r="A241" s="25" t="s">
        <v>7943</v>
      </c>
      <c r="B241" s="25">
        <v>0.1</v>
      </c>
      <c r="C241" s="25">
        <v>0.39200000000000002</v>
      </c>
      <c r="D241" s="25">
        <v>0.58119502786112298</v>
      </c>
    </row>
    <row r="242" spans="1:4">
      <c r="A242" s="25" t="s">
        <v>7038</v>
      </c>
      <c r="B242" s="25">
        <v>0.15</v>
      </c>
      <c r="C242" s="25">
        <v>0.21</v>
      </c>
      <c r="D242" s="25">
        <v>0.40109884041965799</v>
      </c>
    </row>
    <row r="243" spans="1:4">
      <c r="A243" s="25" t="s">
        <v>7944</v>
      </c>
      <c r="B243" s="25">
        <v>0.11</v>
      </c>
      <c r="C243" s="25">
        <v>0.374</v>
      </c>
      <c r="D243" s="25">
        <v>0.56640367775831901</v>
      </c>
    </row>
    <row r="244" spans="1:4">
      <c r="A244" s="25" t="s">
        <v>7945</v>
      </c>
      <c r="B244" s="25">
        <v>9.7000000000000003E-2</v>
      </c>
      <c r="C244" s="25">
        <v>0.42099999999999999</v>
      </c>
      <c r="D244" s="25">
        <v>0.60626103247293905</v>
      </c>
    </row>
    <row r="245" spans="1:4">
      <c r="A245" s="25" t="s">
        <v>7946</v>
      </c>
      <c r="B245" s="25">
        <v>3.2000000000000001E-2</v>
      </c>
      <c r="C245" s="25">
        <v>0.79300000000000004</v>
      </c>
      <c r="D245" s="25">
        <v>0.87719443556124099</v>
      </c>
    </row>
    <row r="246" spans="1:4">
      <c r="A246" s="25" t="s">
        <v>4056</v>
      </c>
      <c r="B246" s="25">
        <v>0.15</v>
      </c>
      <c r="C246" s="25">
        <v>0.219</v>
      </c>
      <c r="D246" s="25">
        <v>0.40969226608977799</v>
      </c>
    </row>
    <row r="247" spans="1:4">
      <c r="A247" s="25" t="s">
        <v>7947</v>
      </c>
      <c r="B247" s="25">
        <v>0.18</v>
      </c>
      <c r="C247" s="25">
        <v>0.14299999999999999</v>
      </c>
      <c r="D247" s="25">
        <v>0.321192857142857</v>
      </c>
    </row>
    <row r="248" spans="1:4">
      <c r="A248" s="25" t="s">
        <v>1938</v>
      </c>
      <c r="B248" s="25">
        <v>0.34</v>
      </c>
      <c r="C248" s="25">
        <v>4.0499999999999998E-3</v>
      </c>
      <c r="D248" s="25">
        <v>4.5670048780487797E-2</v>
      </c>
    </row>
    <row r="249" spans="1:4">
      <c r="A249" s="25" t="s">
        <v>7948</v>
      </c>
      <c r="B249" s="25">
        <v>0.15</v>
      </c>
      <c r="C249" s="25">
        <v>0.20200000000000001</v>
      </c>
      <c r="D249" s="25">
        <v>0.39253820224719099</v>
      </c>
    </row>
    <row r="250" spans="1:4">
      <c r="A250" s="25" t="s">
        <v>7949</v>
      </c>
      <c r="B250" s="25">
        <v>0.24</v>
      </c>
      <c r="C250" s="25">
        <v>4.7800000000000002E-2</v>
      </c>
      <c r="D250" s="25">
        <v>0.17294999999999999</v>
      </c>
    </row>
    <row r="251" spans="1:4">
      <c r="A251" s="25" t="s">
        <v>7950</v>
      </c>
      <c r="B251" s="25">
        <v>0.28000000000000003</v>
      </c>
      <c r="C251" s="25">
        <v>1.6299999999999999E-2</v>
      </c>
      <c r="D251" s="25">
        <v>9.5968851063829796E-2</v>
      </c>
    </row>
    <row r="252" spans="1:4">
      <c r="A252" s="25" t="s">
        <v>3206</v>
      </c>
      <c r="B252" s="25">
        <v>0.18</v>
      </c>
      <c r="C252" s="25">
        <v>0.126</v>
      </c>
      <c r="D252" s="25">
        <v>0.29688964577656701</v>
      </c>
    </row>
    <row r="253" spans="1:4">
      <c r="A253" s="25" t="s">
        <v>7951</v>
      </c>
      <c r="B253" s="25">
        <v>4.5999999999999999E-2</v>
      </c>
      <c r="C253" s="25">
        <v>0.70299999999999996</v>
      </c>
      <c r="D253" s="25">
        <v>0.82081924050632904</v>
      </c>
    </row>
    <row r="254" spans="1:4">
      <c r="A254" s="25" t="s">
        <v>7952</v>
      </c>
      <c r="B254" s="25">
        <v>3.4000000000000002E-2</v>
      </c>
      <c r="C254" s="25">
        <v>0.78100000000000003</v>
      </c>
      <c r="D254" s="25">
        <v>0.86934159292035396</v>
      </c>
    </row>
    <row r="255" spans="1:4">
      <c r="A255" s="25" t="s">
        <v>7953</v>
      </c>
      <c r="B255" s="25">
        <v>0.28000000000000003</v>
      </c>
      <c r="C255" s="25">
        <v>1.9199999999999998E-2</v>
      </c>
      <c r="D255" s="25">
        <v>0.106175539568345</v>
      </c>
    </row>
    <row r="256" spans="1:4">
      <c r="A256" s="25" t="s">
        <v>1511</v>
      </c>
      <c r="B256" s="25">
        <v>-1.2999999999999999E-2</v>
      </c>
      <c r="C256" s="25">
        <v>0.91700000000000004</v>
      </c>
      <c r="D256" s="25">
        <v>0.95352562753644998</v>
      </c>
    </row>
    <row r="257" spans="1:4">
      <c r="A257" s="25" t="s">
        <v>7954</v>
      </c>
      <c r="B257" s="25">
        <v>5.1000000000000004E-3</v>
      </c>
      <c r="C257" s="25">
        <v>0.96599999999999997</v>
      </c>
      <c r="D257" s="25">
        <v>0.98189656185718499</v>
      </c>
    </row>
    <row r="258" spans="1:4">
      <c r="A258" s="25" t="s">
        <v>7955</v>
      </c>
      <c r="B258" s="25">
        <v>0.22</v>
      </c>
      <c r="C258" s="25">
        <v>6.9800000000000001E-2</v>
      </c>
      <c r="D258" s="25">
        <v>0.21404095744680901</v>
      </c>
    </row>
    <row r="259" spans="1:4">
      <c r="A259" s="25" t="s">
        <v>7956</v>
      </c>
      <c r="B259" s="25">
        <v>0.24</v>
      </c>
      <c r="C259" s="25">
        <v>3.9800000000000002E-2</v>
      </c>
      <c r="D259" s="25">
        <v>0.156619112627986</v>
      </c>
    </row>
    <row r="260" spans="1:4">
      <c r="A260" s="25" t="s">
        <v>6268</v>
      </c>
      <c r="B260" s="25">
        <v>-0.2</v>
      </c>
      <c r="C260" s="25">
        <v>0.10199999999999999</v>
      </c>
      <c r="D260" s="25">
        <v>0.265876412961567</v>
      </c>
    </row>
    <row r="261" spans="1:4">
      <c r="A261" s="25" t="s">
        <v>7957</v>
      </c>
      <c r="B261" s="25">
        <v>0.25</v>
      </c>
      <c r="C261" s="25">
        <v>3.2300000000000002E-2</v>
      </c>
      <c r="D261" s="25">
        <v>0.14115691724573601</v>
      </c>
    </row>
    <row r="262" spans="1:4">
      <c r="A262" s="25" t="s">
        <v>2184</v>
      </c>
      <c r="B262" s="25">
        <v>0.2</v>
      </c>
      <c r="C262" s="25">
        <v>9.2799999999999994E-2</v>
      </c>
      <c r="D262" s="25">
        <v>0.25126825831702498</v>
      </c>
    </row>
    <row r="263" spans="1:4">
      <c r="A263" s="25" t="s">
        <v>7958</v>
      </c>
      <c r="B263" s="25">
        <v>-3.6999999999999998E-2</v>
      </c>
      <c r="C263" s="25">
        <v>0.76100000000000001</v>
      </c>
      <c r="D263" s="25">
        <v>0.85798533246414599</v>
      </c>
    </row>
    <row r="264" spans="1:4">
      <c r="A264" s="25" t="s">
        <v>4186</v>
      </c>
      <c r="B264" s="25">
        <v>0.22</v>
      </c>
      <c r="C264" s="25">
        <v>7.0499999999999993E-2</v>
      </c>
      <c r="D264" s="25">
        <v>0.215138509042788</v>
      </c>
    </row>
    <row r="265" spans="1:4">
      <c r="A265" s="25" t="s">
        <v>3016</v>
      </c>
      <c r="B265" s="25">
        <v>0.48</v>
      </c>
      <c r="C265" s="25">
        <v>3.4199999999999998E-5</v>
      </c>
      <c r="D265" s="25">
        <v>4.1507999999999996E-3</v>
      </c>
    </row>
    <row r="266" spans="1:4">
      <c r="A266" s="25" t="s">
        <v>7959</v>
      </c>
      <c r="B266" s="25">
        <v>0.04</v>
      </c>
      <c r="C266" s="25">
        <v>0.74199999999999999</v>
      </c>
      <c r="D266" s="25">
        <v>0.84943835843124305</v>
      </c>
    </row>
    <row r="267" spans="1:4">
      <c r="A267" s="25" t="s">
        <v>7960</v>
      </c>
      <c r="B267" s="25">
        <v>0.15</v>
      </c>
      <c r="C267" s="25">
        <v>0.20699999999999999</v>
      </c>
      <c r="D267" s="25">
        <v>0.39811676396997497</v>
      </c>
    </row>
    <row r="268" spans="1:4">
      <c r="A268" s="25" t="s">
        <v>7161</v>
      </c>
      <c r="B268" s="25">
        <v>6.6000000000000003E-2</v>
      </c>
      <c r="C268" s="25">
        <v>0.58199999999999996</v>
      </c>
      <c r="D268" s="25">
        <v>0.73499014238773297</v>
      </c>
    </row>
    <row r="269" spans="1:4">
      <c r="A269" s="25" t="s">
        <v>7961</v>
      </c>
      <c r="B269" s="25">
        <v>0.21</v>
      </c>
      <c r="C269" s="25">
        <v>7.2800000000000004E-2</v>
      </c>
      <c r="D269" s="25">
        <v>0.21906498477599001</v>
      </c>
    </row>
    <row r="270" spans="1:4">
      <c r="A270" s="25" t="s">
        <v>7962</v>
      </c>
      <c r="B270" s="25">
        <v>0.24</v>
      </c>
      <c r="C270" s="25">
        <v>4.3200000000000002E-2</v>
      </c>
      <c r="D270" s="25">
        <v>0.16348884026258201</v>
      </c>
    </row>
    <row r="271" spans="1:4">
      <c r="A271" s="25" t="s">
        <v>7963</v>
      </c>
      <c r="B271" s="25">
        <v>3.9E-2</v>
      </c>
      <c r="C271" s="25">
        <v>0.745</v>
      </c>
      <c r="D271" s="25">
        <v>0.85005937654626396</v>
      </c>
    </row>
    <row r="272" spans="1:4">
      <c r="A272" s="25" t="s">
        <v>7964</v>
      </c>
      <c r="B272" s="25">
        <v>0.19</v>
      </c>
      <c r="C272" s="25">
        <v>0.106</v>
      </c>
      <c r="D272" s="25">
        <v>0.27189766407118998</v>
      </c>
    </row>
    <row r="273" spans="1:4">
      <c r="A273" s="25" t="s">
        <v>7965</v>
      </c>
      <c r="B273" s="25">
        <v>0.2</v>
      </c>
      <c r="C273" s="25">
        <v>9.8199999999999996E-2</v>
      </c>
      <c r="D273" s="25">
        <v>0.25982106870228999</v>
      </c>
    </row>
    <row r="274" spans="1:4">
      <c r="A274" s="25" t="s">
        <v>7966</v>
      </c>
      <c r="B274" s="25">
        <v>0.1</v>
      </c>
      <c r="C274" s="25">
        <v>0.40600000000000003</v>
      </c>
      <c r="D274" s="25">
        <v>0.59368167406467998</v>
      </c>
    </row>
    <row r="275" spans="1:4">
      <c r="A275" s="25" t="s">
        <v>1512</v>
      </c>
      <c r="B275" s="25">
        <v>0.13</v>
      </c>
      <c r="C275" s="25">
        <v>0.28199999999999997</v>
      </c>
      <c r="D275" s="25">
        <v>0.47803871600098002</v>
      </c>
    </row>
    <row r="276" spans="1:4">
      <c r="A276" s="25" t="s">
        <v>3568</v>
      </c>
      <c r="B276" s="25">
        <v>0.22</v>
      </c>
      <c r="C276" s="25">
        <v>5.9400000000000001E-2</v>
      </c>
      <c r="D276" s="25">
        <v>0.19591670633031899</v>
      </c>
    </row>
    <row r="277" spans="1:4">
      <c r="A277" s="25" t="s">
        <v>4188</v>
      </c>
      <c r="B277" s="25">
        <v>9.5000000000000001E-2</v>
      </c>
      <c r="C277" s="25">
        <v>0.43099999999999999</v>
      </c>
      <c r="D277" s="25">
        <v>0.61502846534653499</v>
      </c>
    </row>
    <row r="278" spans="1:4">
      <c r="A278" s="25" t="s">
        <v>7967</v>
      </c>
      <c r="B278" s="25">
        <v>0.02</v>
      </c>
      <c r="C278" s="25">
        <v>0.872</v>
      </c>
      <c r="D278" s="25">
        <v>0.92807630769230798</v>
      </c>
    </row>
    <row r="279" spans="1:4">
      <c r="A279" s="25" t="s">
        <v>7968</v>
      </c>
      <c r="B279" s="25">
        <v>1.0999999999999999E-2</v>
      </c>
      <c r="C279" s="25">
        <v>0.92400000000000004</v>
      </c>
      <c r="D279" s="25">
        <v>0.95749430796884405</v>
      </c>
    </row>
    <row r="280" spans="1:4">
      <c r="A280" s="25" t="s">
        <v>7969</v>
      </c>
      <c r="B280" s="25">
        <v>0.01</v>
      </c>
      <c r="C280" s="25">
        <v>0.93300000000000005</v>
      </c>
      <c r="D280" s="25">
        <v>0.96263892617449698</v>
      </c>
    </row>
    <row r="281" spans="1:4">
      <c r="A281" s="25" t="s">
        <v>2946</v>
      </c>
      <c r="B281" s="25">
        <v>-0.27</v>
      </c>
      <c r="C281" s="25">
        <v>2.1299999999999999E-2</v>
      </c>
      <c r="D281" s="25">
        <v>0.11214109589041101</v>
      </c>
    </row>
    <row r="282" spans="1:4">
      <c r="A282" s="25" t="s">
        <v>7970</v>
      </c>
      <c r="B282" s="25">
        <v>0.22</v>
      </c>
      <c r="C282" s="25">
        <v>6.8900000000000003E-2</v>
      </c>
      <c r="D282" s="25">
        <v>0.212221816562778</v>
      </c>
    </row>
    <row r="283" spans="1:4">
      <c r="A283" s="25" t="s">
        <v>7971</v>
      </c>
      <c r="B283" s="25">
        <v>0.27</v>
      </c>
      <c r="C283" s="25">
        <v>2.2499999999999999E-2</v>
      </c>
      <c r="D283" s="25">
        <v>0.114874538745387</v>
      </c>
    </row>
    <row r="284" spans="1:4">
      <c r="A284" s="25" t="s">
        <v>7972</v>
      </c>
      <c r="B284" s="25">
        <v>0.21</v>
      </c>
      <c r="C284" s="25">
        <v>8.3900000000000002E-2</v>
      </c>
      <c r="D284" s="25">
        <v>0.237099754901961</v>
      </c>
    </row>
    <row r="285" spans="1:4">
      <c r="A285" s="25" t="s">
        <v>4189</v>
      </c>
      <c r="B285" s="25">
        <v>0.23</v>
      </c>
      <c r="C285" s="25">
        <v>5.74E-2</v>
      </c>
      <c r="D285" s="25">
        <v>0.19239011627906999</v>
      </c>
    </row>
    <row r="286" spans="1:4">
      <c r="A286" s="25" t="s">
        <v>7973</v>
      </c>
      <c r="B286" s="25">
        <v>0.24</v>
      </c>
      <c r="C286" s="25">
        <v>4.7399999999999998E-2</v>
      </c>
      <c r="D286" s="25">
        <v>0.17267677725118499</v>
      </c>
    </row>
    <row r="287" spans="1:4">
      <c r="A287" s="25" t="s">
        <v>5416</v>
      </c>
      <c r="B287" s="25">
        <v>0.28000000000000003</v>
      </c>
      <c r="C287" s="25">
        <v>1.6400000000000001E-2</v>
      </c>
      <c r="D287" s="25">
        <v>9.6148474576271195E-2</v>
      </c>
    </row>
    <row r="288" spans="1:4">
      <c r="A288" s="25" t="s">
        <v>7974</v>
      </c>
      <c r="B288" s="25">
        <v>0.14000000000000001</v>
      </c>
      <c r="C288" s="25">
        <v>0.23499999999999999</v>
      </c>
      <c r="D288" s="25">
        <v>0.428387351778656</v>
      </c>
    </row>
    <row r="289" spans="1:4">
      <c r="A289" s="25" t="s">
        <v>3207</v>
      </c>
      <c r="B289" s="25">
        <v>0.3</v>
      </c>
      <c r="C289" s="25">
        <v>1.0200000000000001E-2</v>
      </c>
      <c r="D289" s="25">
        <v>7.3966037735849102E-2</v>
      </c>
    </row>
    <row r="290" spans="1:4">
      <c r="A290" s="25" t="s">
        <v>7975</v>
      </c>
      <c r="B290" s="25">
        <v>0.14000000000000001</v>
      </c>
      <c r="C290" s="25">
        <v>0.23799999999999999</v>
      </c>
      <c r="D290" s="25">
        <v>0.431468553459119</v>
      </c>
    </row>
    <row r="291" spans="1:4">
      <c r="A291" s="25" t="s">
        <v>7976</v>
      </c>
      <c r="B291" s="25">
        <v>7.2999999999999995E-2</v>
      </c>
      <c r="C291" s="25">
        <v>0.54300000000000004</v>
      </c>
      <c r="D291" s="25">
        <v>0.70583878241262699</v>
      </c>
    </row>
    <row r="292" spans="1:4">
      <c r="A292" s="25" t="s">
        <v>2215</v>
      </c>
      <c r="B292" s="25">
        <v>0.45</v>
      </c>
      <c r="C292" s="25">
        <v>8.5699999999999996E-5</v>
      </c>
      <c r="D292" s="25">
        <v>6.0375272727272696E-3</v>
      </c>
    </row>
    <row r="293" spans="1:4">
      <c r="A293" s="25" t="s">
        <v>7977</v>
      </c>
      <c r="B293" s="25">
        <v>0.27</v>
      </c>
      <c r="C293" s="25">
        <v>2.4899999999999999E-2</v>
      </c>
      <c r="D293" s="25">
        <v>0.1215654199012</v>
      </c>
    </row>
    <row r="294" spans="1:4">
      <c r="A294" s="25" t="s">
        <v>7978</v>
      </c>
      <c r="B294" s="25">
        <v>0.17</v>
      </c>
      <c r="C294" s="25">
        <v>0.151</v>
      </c>
      <c r="D294" s="25">
        <v>0.33109920760697298</v>
      </c>
    </row>
    <row r="295" spans="1:4">
      <c r="A295" s="25" t="s">
        <v>7979</v>
      </c>
      <c r="B295" s="25">
        <v>4.4999999999999997E-3</v>
      </c>
      <c r="C295" s="25">
        <v>0.97</v>
      </c>
      <c r="D295" s="25">
        <v>0.98393841642228697</v>
      </c>
    </row>
    <row r="296" spans="1:4">
      <c r="A296" s="25" t="s">
        <v>7980</v>
      </c>
      <c r="B296" s="25">
        <v>0.27</v>
      </c>
      <c r="C296" s="25">
        <v>2.4899999999999999E-2</v>
      </c>
      <c r="D296" s="25">
        <v>0.1215654199012</v>
      </c>
    </row>
    <row r="297" spans="1:4">
      <c r="A297" s="25" t="s">
        <v>6987</v>
      </c>
      <c r="B297" s="25">
        <v>0.11</v>
      </c>
      <c r="C297" s="25">
        <v>0.371</v>
      </c>
      <c r="D297" s="25">
        <v>0.56408307692307702</v>
      </c>
    </row>
    <row r="298" spans="1:4">
      <c r="A298" s="25" t="s">
        <v>7981</v>
      </c>
      <c r="B298" s="25">
        <v>-0.15</v>
      </c>
      <c r="C298" s="25">
        <v>0.21</v>
      </c>
      <c r="D298" s="25">
        <v>0.40109884041965799</v>
      </c>
    </row>
    <row r="299" spans="1:4">
      <c r="A299" s="25" t="s">
        <v>7982</v>
      </c>
      <c r="B299" s="25">
        <v>-0.13</v>
      </c>
      <c r="C299" s="25">
        <v>0.27300000000000002</v>
      </c>
      <c r="D299" s="25">
        <v>0.46747871287128701</v>
      </c>
    </row>
    <row r="300" spans="1:4">
      <c r="A300" s="25" t="s">
        <v>7983</v>
      </c>
      <c r="B300" s="25">
        <v>3.6999999999999998E-2</v>
      </c>
      <c r="C300" s="25">
        <v>0.76100000000000001</v>
      </c>
      <c r="D300" s="25">
        <v>0.85798533246414599</v>
      </c>
    </row>
    <row r="301" spans="1:4">
      <c r="A301" s="25" t="s">
        <v>7984</v>
      </c>
      <c r="B301" s="25">
        <v>4.8000000000000001E-2</v>
      </c>
      <c r="C301" s="25">
        <v>0.69</v>
      </c>
      <c r="D301" s="25">
        <v>0.81029027329825098</v>
      </c>
    </row>
    <row r="302" spans="1:4">
      <c r="A302" s="25" t="s">
        <v>7985</v>
      </c>
      <c r="B302" s="25">
        <v>7.3999999999999996E-2</v>
      </c>
      <c r="C302" s="25">
        <v>0.54200000000000004</v>
      </c>
      <c r="D302" s="25">
        <v>0.70520142937746899</v>
      </c>
    </row>
    <row r="303" spans="1:4">
      <c r="A303" s="25" t="s">
        <v>7986</v>
      </c>
      <c r="B303" s="25">
        <v>0.09</v>
      </c>
      <c r="C303" s="25">
        <v>0.45600000000000002</v>
      </c>
      <c r="D303" s="25">
        <v>0.63549717969379504</v>
      </c>
    </row>
    <row r="304" spans="1:4">
      <c r="A304" s="25" t="s">
        <v>7987</v>
      </c>
      <c r="B304" s="25">
        <v>0.28999999999999998</v>
      </c>
      <c r="C304" s="25">
        <v>1.2699999999999999E-2</v>
      </c>
      <c r="D304" s="25">
        <v>8.3278293838862594E-2</v>
      </c>
    </row>
    <row r="305" spans="1:4">
      <c r="A305" s="25" t="s">
        <v>7988</v>
      </c>
      <c r="B305" s="25">
        <v>0.12</v>
      </c>
      <c r="C305" s="25">
        <v>0.3</v>
      </c>
      <c r="D305" s="25">
        <v>0.49662598707824801</v>
      </c>
    </row>
    <row r="306" spans="1:4">
      <c r="A306" s="25" t="s">
        <v>2835</v>
      </c>
      <c r="B306" s="25">
        <v>0.17</v>
      </c>
      <c r="C306" s="25">
        <v>0.16400000000000001</v>
      </c>
      <c r="D306" s="25">
        <v>0.34759558823529402</v>
      </c>
    </row>
    <row r="307" spans="1:4">
      <c r="A307" s="25" t="s">
        <v>7989</v>
      </c>
      <c r="B307" s="25">
        <v>0.28999999999999998</v>
      </c>
      <c r="C307" s="25">
        <v>1.5900000000000001E-2</v>
      </c>
      <c r="D307" s="25">
        <v>9.4174828767123298E-2</v>
      </c>
    </row>
    <row r="308" spans="1:4">
      <c r="A308" s="25" t="s">
        <v>5271</v>
      </c>
      <c r="B308" s="25">
        <v>0.32</v>
      </c>
      <c r="C308" s="25">
        <v>6.7600000000000004E-3</v>
      </c>
      <c r="D308" s="25">
        <v>5.9047575757575799E-2</v>
      </c>
    </row>
    <row r="309" spans="1:4">
      <c r="A309" s="25" t="s">
        <v>7990</v>
      </c>
      <c r="B309" s="25">
        <v>6.5000000000000002E-2</v>
      </c>
      <c r="C309" s="25">
        <v>0.59</v>
      </c>
      <c r="D309" s="25">
        <v>0.74184296619411105</v>
      </c>
    </row>
    <row r="310" spans="1:4">
      <c r="A310" s="25" t="s">
        <v>3856</v>
      </c>
      <c r="B310" s="25">
        <v>0.55000000000000004</v>
      </c>
      <c r="C310" s="25">
        <v>8.4499999999999996E-7</v>
      </c>
      <c r="D310" s="25">
        <v>4.4967E-4</v>
      </c>
    </row>
    <row r="311" spans="1:4">
      <c r="A311" s="25" t="s">
        <v>7991</v>
      </c>
      <c r="B311" s="25">
        <v>0.18</v>
      </c>
      <c r="C311" s="25">
        <v>0.13100000000000001</v>
      </c>
      <c r="D311" s="25">
        <v>0.30390945674044301</v>
      </c>
    </row>
    <row r="312" spans="1:4">
      <c r="A312" s="25" t="s">
        <v>3857</v>
      </c>
      <c r="B312" s="25">
        <v>-0.15</v>
      </c>
      <c r="C312" s="25">
        <v>0.20599999999999999</v>
      </c>
      <c r="D312" s="25">
        <v>0.39685547201336702</v>
      </c>
    </row>
    <row r="313" spans="1:4">
      <c r="A313" s="25" t="s">
        <v>7992</v>
      </c>
      <c r="B313" s="25">
        <v>0.22</v>
      </c>
      <c r="C313" s="25">
        <v>7.0699999999999999E-2</v>
      </c>
      <c r="D313" s="25">
        <v>0.21546370044052901</v>
      </c>
    </row>
    <row r="314" spans="1:4">
      <c r="A314" s="25" t="s">
        <v>5788</v>
      </c>
      <c r="B314" s="25">
        <v>5.3999999999999999E-2</v>
      </c>
      <c r="C314" s="25">
        <v>0.65300000000000002</v>
      </c>
      <c r="D314" s="25">
        <v>0.784552622438347</v>
      </c>
    </row>
    <row r="315" spans="1:4">
      <c r="A315" s="25" t="s">
        <v>7993</v>
      </c>
      <c r="B315" s="25">
        <v>7.1999999999999995E-2</v>
      </c>
      <c r="C315" s="25">
        <v>0.55000000000000004</v>
      </c>
      <c r="D315" s="25">
        <v>0.71023253214086102</v>
      </c>
    </row>
    <row r="316" spans="1:4">
      <c r="A316" s="25" t="s">
        <v>7994</v>
      </c>
      <c r="B316" s="25">
        <v>-4.4999999999999997E-3</v>
      </c>
      <c r="C316" s="25">
        <v>0.97099999999999997</v>
      </c>
      <c r="D316" s="25">
        <v>0.98480838586717501</v>
      </c>
    </row>
    <row r="317" spans="1:4">
      <c r="A317" s="25" t="s">
        <v>7995</v>
      </c>
      <c r="B317" s="25">
        <v>0.37</v>
      </c>
      <c r="C317" s="25">
        <v>1.32E-3</v>
      </c>
      <c r="D317" s="25">
        <v>2.396078125E-2</v>
      </c>
    </row>
    <row r="318" spans="1:4">
      <c r="A318" s="25" t="s">
        <v>7996</v>
      </c>
      <c r="B318" s="25">
        <v>0.25</v>
      </c>
      <c r="C318" s="25">
        <v>3.3399999999999999E-2</v>
      </c>
      <c r="D318" s="25">
        <v>0.143427188081937</v>
      </c>
    </row>
    <row r="319" spans="1:4">
      <c r="A319" s="25" t="s">
        <v>7997</v>
      </c>
      <c r="B319" s="25">
        <v>0.34</v>
      </c>
      <c r="C319" s="25">
        <v>3.4299999999999999E-3</v>
      </c>
      <c r="D319" s="25">
        <v>4.1775950704225399E-2</v>
      </c>
    </row>
    <row r="320" spans="1:4">
      <c r="A320" s="25" t="s">
        <v>7998</v>
      </c>
      <c r="B320" s="25">
        <v>0.19</v>
      </c>
      <c r="C320" s="25">
        <v>0.12</v>
      </c>
      <c r="D320" s="25">
        <v>0.28875130434782598</v>
      </c>
    </row>
    <row r="321" spans="1:4">
      <c r="A321" s="25" t="s">
        <v>7999</v>
      </c>
      <c r="B321" s="25">
        <v>3.7999999999999999E-2</v>
      </c>
      <c r="C321" s="25">
        <v>0.754</v>
      </c>
      <c r="D321" s="25">
        <v>0.85357093765341197</v>
      </c>
    </row>
    <row r="322" spans="1:4">
      <c r="A322" s="25" t="s">
        <v>7269</v>
      </c>
      <c r="B322" s="25">
        <v>0.24</v>
      </c>
      <c r="C322" s="25">
        <v>4.53E-2</v>
      </c>
      <c r="D322" s="25">
        <v>0.16758577540107</v>
      </c>
    </row>
    <row r="323" spans="1:4">
      <c r="A323" s="25" t="s">
        <v>8000</v>
      </c>
      <c r="B323" s="25">
        <v>0.12</v>
      </c>
      <c r="C323" s="25">
        <v>0.33800000000000002</v>
      </c>
      <c r="D323" s="25">
        <v>0.53385479452054796</v>
      </c>
    </row>
    <row r="324" spans="1:4">
      <c r="A324" s="25" t="s">
        <v>8001</v>
      </c>
      <c r="B324" s="25">
        <v>0.22</v>
      </c>
      <c r="C324" s="25">
        <v>6.6199999999999995E-2</v>
      </c>
      <c r="D324" s="25">
        <v>0.207602719854941</v>
      </c>
    </row>
    <row r="325" spans="1:4">
      <c r="A325" s="25" t="s">
        <v>8002</v>
      </c>
      <c r="B325" s="25">
        <v>0.25</v>
      </c>
      <c r="C325" s="25">
        <v>3.5499999999999997E-2</v>
      </c>
      <c r="D325" s="25">
        <v>0.14714739364889201</v>
      </c>
    </row>
    <row r="326" spans="1:4">
      <c r="A326" s="25" t="s">
        <v>8003</v>
      </c>
      <c r="B326" s="25">
        <v>-2.5000000000000001E-2</v>
      </c>
      <c r="C326" s="25">
        <v>0.83699999999999997</v>
      </c>
      <c r="D326" s="25">
        <v>0.90531050656660395</v>
      </c>
    </row>
    <row r="327" spans="1:4">
      <c r="A327" s="25" t="s">
        <v>8004</v>
      </c>
      <c r="B327" s="25">
        <v>0.18</v>
      </c>
      <c r="C327" s="25">
        <v>0.14399999999999999</v>
      </c>
      <c r="D327" s="25">
        <v>0.32249660084169601</v>
      </c>
    </row>
    <row r="328" spans="1:4">
      <c r="A328" s="25" t="s">
        <v>8005</v>
      </c>
      <c r="B328" s="25">
        <v>0.34</v>
      </c>
      <c r="C328" s="25">
        <v>3.7599999999999999E-3</v>
      </c>
      <c r="D328" s="25">
        <v>4.4087593220338998E-2</v>
      </c>
    </row>
    <row r="329" spans="1:4">
      <c r="A329" s="25" t="s">
        <v>8006</v>
      </c>
      <c r="B329" s="25">
        <v>0.38</v>
      </c>
      <c r="C329" s="25">
        <v>1.33E-3</v>
      </c>
      <c r="D329" s="25">
        <v>2.396078125E-2</v>
      </c>
    </row>
    <row r="330" spans="1:4">
      <c r="A330" s="25" t="s">
        <v>8007</v>
      </c>
      <c r="B330" s="25">
        <v>0.16</v>
      </c>
      <c r="C330" s="25">
        <v>0.19400000000000001</v>
      </c>
      <c r="D330" s="25">
        <v>0.38400343347639498</v>
      </c>
    </row>
    <row r="331" spans="1:4">
      <c r="A331" s="25" t="s">
        <v>6981</v>
      </c>
      <c r="B331" s="25">
        <v>0.36</v>
      </c>
      <c r="C331" s="25">
        <v>2.1299999999999999E-3</v>
      </c>
      <c r="D331" s="25">
        <v>3.1825788336933003E-2</v>
      </c>
    </row>
    <row r="332" spans="1:4">
      <c r="A332" s="25" t="s">
        <v>8008</v>
      </c>
      <c r="B332" s="25">
        <v>2.8000000000000001E-2</v>
      </c>
      <c r="C332" s="25">
        <v>0.81799999999999995</v>
      </c>
      <c r="D332" s="25">
        <v>0.89370246367656303</v>
      </c>
    </row>
    <row r="333" spans="1:4">
      <c r="A333" s="25" t="s">
        <v>2418</v>
      </c>
      <c r="B333" s="25">
        <v>-7.7000000000000002E-3</v>
      </c>
      <c r="C333" s="25">
        <v>0.94899999999999995</v>
      </c>
      <c r="D333" s="25">
        <v>0.97233145734597204</v>
      </c>
    </row>
    <row r="334" spans="1:4">
      <c r="A334" s="25" t="s">
        <v>8009</v>
      </c>
      <c r="B334" s="25">
        <v>-8.0999999999999996E-3</v>
      </c>
      <c r="C334" s="25">
        <v>0.94599999999999995</v>
      </c>
      <c r="D334" s="25">
        <v>0.97127159394479101</v>
      </c>
    </row>
    <row r="335" spans="1:4">
      <c r="A335" s="25" t="s">
        <v>4909</v>
      </c>
      <c r="B335" s="25">
        <v>0.11</v>
      </c>
      <c r="C335" s="25">
        <v>0.34799999999999998</v>
      </c>
      <c r="D335" s="25">
        <v>0.54344559819413096</v>
      </c>
    </row>
    <row r="336" spans="1:4">
      <c r="A336" s="25" t="s">
        <v>8010</v>
      </c>
      <c r="B336" s="25">
        <v>1.6E-2</v>
      </c>
      <c r="C336" s="25">
        <v>0.89700000000000002</v>
      </c>
      <c r="D336" s="25">
        <v>0.94250394896719303</v>
      </c>
    </row>
    <row r="337" spans="1:4">
      <c r="A337" s="25" t="s">
        <v>8011</v>
      </c>
      <c r="B337" s="25">
        <v>0.14000000000000001</v>
      </c>
      <c r="C337" s="25">
        <v>0.23499999999999999</v>
      </c>
      <c r="D337" s="25">
        <v>0.428387351778656</v>
      </c>
    </row>
    <row r="338" spans="1:4">
      <c r="A338" s="25" t="s">
        <v>1075</v>
      </c>
      <c r="B338" s="25">
        <v>0.19</v>
      </c>
      <c r="C338" s="25">
        <v>0.11</v>
      </c>
      <c r="D338" s="25">
        <v>0.276921397379913</v>
      </c>
    </row>
    <row r="339" spans="1:4">
      <c r="A339" s="25" t="s">
        <v>8012</v>
      </c>
      <c r="B339" s="25">
        <v>8.2000000000000007E-3</v>
      </c>
      <c r="C339" s="25">
        <v>0.94599999999999995</v>
      </c>
      <c r="D339" s="25">
        <v>0.97127159394479101</v>
      </c>
    </row>
    <row r="340" spans="1:4">
      <c r="A340" s="25" t="s">
        <v>6269</v>
      </c>
      <c r="B340" s="25">
        <v>0.13</v>
      </c>
      <c r="C340" s="25">
        <v>0.28399999999999997</v>
      </c>
      <c r="D340" s="25">
        <v>0.48036968215158898</v>
      </c>
    </row>
    <row r="341" spans="1:4">
      <c r="A341" s="25" t="s">
        <v>8013</v>
      </c>
      <c r="B341" s="25">
        <v>-0.18</v>
      </c>
      <c r="C341" s="25">
        <v>0.127</v>
      </c>
      <c r="D341" s="25">
        <v>0.29823014256619101</v>
      </c>
    </row>
    <row r="342" spans="1:4">
      <c r="A342" s="25" t="s">
        <v>8014</v>
      </c>
      <c r="B342" s="25">
        <v>-5.7999999999999996E-3</v>
      </c>
      <c r="C342" s="25">
        <v>0.96199999999999997</v>
      </c>
      <c r="D342" s="25">
        <v>0.97854962505513898</v>
      </c>
    </row>
    <row r="343" spans="1:4">
      <c r="A343" s="25" t="s">
        <v>8015</v>
      </c>
      <c r="B343" s="25">
        <v>-4.8000000000000001E-2</v>
      </c>
      <c r="C343" s="25">
        <v>0.68899999999999995</v>
      </c>
      <c r="D343" s="25">
        <v>0.80939072847682103</v>
      </c>
    </row>
    <row r="344" spans="1:4">
      <c r="A344" s="25" t="s">
        <v>8016</v>
      </c>
      <c r="B344" s="25">
        <v>-7.0999999999999994E-2</v>
      </c>
      <c r="C344" s="25">
        <v>0.55400000000000005</v>
      </c>
      <c r="D344" s="25">
        <v>0.71303665116279102</v>
      </c>
    </row>
    <row r="345" spans="1:4">
      <c r="A345" s="25" t="s">
        <v>6271</v>
      </c>
      <c r="B345" s="25">
        <v>0.16</v>
      </c>
      <c r="C345" s="25">
        <v>0.187</v>
      </c>
      <c r="D345" s="25">
        <v>0.37617505088688602</v>
      </c>
    </row>
    <row r="346" spans="1:4">
      <c r="A346" s="25" t="s">
        <v>8017</v>
      </c>
      <c r="B346" s="25">
        <v>0.5</v>
      </c>
      <c r="C346" s="25">
        <v>1.3900000000000001E-5</v>
      </c>
      <c r="D346" s="25">
        <v>2.6033526315789499E-3</v>
      </c>
    </row>
    <row r="347" spans="1:4">
      <c r="A347" s="25" t="s">
        <v>6597</v>
      </c>
      <c r="B347" s="25">
        <v>0.25</v>
      </c>
      <c r="C347" s="25">
        <v>3.6700000000000003E-2</v>
      </c>
      <c r="D347" s="25">
        <v>0.14952332155476999</v>
      </c>
    </row>
    <row r="348" spans="1:4">
      <c r="A348" s="25" t="s">
        <v>6272</v>
      </c>
      <c r="B348" s="25">
        <v>1.0999999999999999E-2</v>
      </c>
      <c r="C348" s="25">
        <v>0.92800000000000005</v>
      </c>
      <c r="D348" s="25">
        <v>0.95977036926296899</v>
      </c>
    </row>
    <row r="349" spans="1:4">
      <c r="A349" s="25" t="s">
        <v>8018</v>
      </c>
      <c r="B349" s="25">
        <v>-3.9E-2</v>
      </c>
      <c r="C349" s="25">
        <v>0.749</v>
      </c>
      <c r="D349" s="25">
        <v>0.85167357001972399</v>
      </c>
    </row>
    <row r="350" spans="1:4">
      <c r="A350" s="25" t="s">
        <v>8019</v>
      </c>
      <c r="B350" s="25">
        <v>0.27</v>
      </c>
      <c r="C350" s="25">
        <v>2.4400000000000002E-2</v>
      </c>
      <c r="D350" s="25">
        <v>0.12074334763948499</v>
      </c>
    </row>
    <row r="351" spans="1:4">
      <c r="A351" s="25" t="s">
        <v>8020</v>
      </c>
      <c r="B351" s="25">
        <v>0.11</v>
      </c>
      <c r="C351" s="25">
        <v>0.374</v>
      </c>
      <c r="D351" s="25">
        <v>0.56640367775831901</v>
      </c>
    </row>
    <row r="352" spans="1:4">
      <c r="A352" s="25" t="s">
        <v>5417</v>
      </c>
      <c r="B352" s="25">
        <v>4.8000000000000001E-2</v>
      </c>
      <c r="C352" s="25">
        <v>0.69399999999999995</v>
      </c>
      <c r="D352" s="25">
        <v>0.81305537679932205</v>
      </c>
    </row>
    <row r="353" spans="1:4">
      <c r="A353" s="25" t="s">
        <v>8021</v>
      </c>
      <c r="B353" s="25">
        <v>0.39</v>
      </c>
      <c r="C353" s="25">
        <v>9.8700000000000003E-4</v>
      </c>
      <c r="D353" s="25">
        <v>2.0567027027027E-2</v>
      </c>
    </row>
    <row r="354" spans="1:4">
      <c r="A354" s="25" t="s">
        <v>8022</v>
      </c>
      <c r="B354" s="25">
        <v>5.2999999999999999E-2</v>
      </c>
      <c r="C354" s="25">
        <v>0.66200000000000003</v>
      </c>
      <c r="D354" s="25">
        <v>0.79069682320442003</v>
      </c>
    </row>
    <row r="355" spans="1:4">
      <c r="A355" s="25" t="s">
        <v>6598</v>
      </c>
      <c r="B355" s="25">
        <v>7.9000000000000001E-2</v>
      </c>
      <c r="C355" s="25">
        <v>0.51200000000000001</v>
      </c>
      <c r="D355" s="25">
        <v>0.68102595654681797</v>
      </c>
    </row>
    <row r="356" spans="1:4">
      <c r="A356" s="25" t="s">
        <v>6273</v>
      </c>
      <c r="B356" s="25">
        <v>0.47</v>
      </c>
      <c r="C356" s="25">
        <v>3.7700000000000002E-5</v>
      </c>
      <c r="D356" s="25">
        <v>4.2065903225806398E-3</v>
      </c>
    </row>
    <row r="357" spans="1:4">
      <c r="A357" s="25" t="s">
        <v>6274</v>
      </c>
      <c r="B357" s="25">
        <v>9.4E-2</v>
      </c>
      <c r="C357" s="25">
        <v>0.433</v>
      </c>
      <c r="D357" s="25">
        <v>0.61686449752882999</v>
      </c>
    </row>
    <row r="358" spans="1:4">
      <c r="A358" s="25" t="s">
        <v>8023</v>
      </c>
      <c r="B358" s="25">
        <v>7.8E-2</v>
      </c>
      <c r="C358" s="25">
        <v>0.51800000000000002</v>
      </c>
      <c r="D358" s="25">
        <v>0.68557949110388405</v>
      </c>
    </row>
    <row r="359" spans="1:4">
      <c r="A359" s="25" t="s">
        <v>8024</v>
      </c>
      <c r="B359" s="25">
        <v>0.25</v>
      </c>
      <c r="C359" s="25">
        <v>3.4299999999999997E-2</v>
      </c>
      <c r="D359" s="25">
        <v>0.14502084095064</v>
      </c>
    </row>
    <row r="360" spans="1:4">
      <c r="A360" s="25" t="s">
        <v>8025</v>
      </c>
      <c r="B360" s="25">
        <v>0.43</v>
      </c>
      <c r="C360" s="25">
        <v>2.43E-4</v>
      </c>
      <c r="D360" s="25">
        <v>1.008875E-2</v>
      </c>
    </row>
    <row r="361" spans="1:4">
      <c r="A361" s="25" t="s">
        <v>6275</v>
      </c>
      <c r="B361" s="25">
        <v>7.4999999999999997E-2</v>
      </c>
      <c r="C361" s="25">
        <v>0.53700000000000003</v>
      </c>
      <c r="D361" s="25">
        <v>0.70080475382003404</v>
      </c>
    </row>
    <row r="362" spans="1:4">
      <c r="A362" s="25" t="s">
        <v>8026</v>
      </c>
      <c r="B362" s="25">
        <v>0.28999999999999998</v>
      </c>
      <c r="C362" s="25">
        <v>1.3299999999999999E-2</v>
      </c>
      <c r="D362" s="25">
        <v>8.5036414048059103E-2</v>
      </c>
    </row>
    <row r="363" spans="1:4">
      <c r="A363" s="25" t="s">
        <v>4038</v>
      </c>
      <c r="B363" s="25">
        <v>0.23</v>
      </c>
      <c r="C363" s="25">
        <v>5.28E-2</v>
      </c>
      <c r="D363" s="25">
        <v>0.182726563281641</v>
      </c>
    </row>
    <row r="364" spans="1:4">
      <c r="A364" s="25" t="s">
        <v>8027</v>
      </c>
      <c r="B364" s="25">
        <v>0.3</v>
      </c>
      <c r="C364" s="25">
        <v>1.03E-2</v>
      </c>
      <c r="D364" s="25">
        <v>7.4379331941544904E-2</v>
      </c>
    </row>
    <row r="365" spans="1:4">
      <c r="A365" s="25" t="s">
        <v>8028</v>
      </c>
      <c r="B365" s="25">
        <v>0.1</v>
      </c>
      <c r="C365" s="25">
        <v>0.38500000000000001</v>
      </c>
      <c r="D365" s="25">
        <v>0.575752269779507</v>
      </c>
    </row>
    <row r="366" spans="1:4">
      <c r="A366" s="25" t="s">
        <v>2216</v>
      </c>
      <c r="B366" s="25">
        <v>0.25</v>
      </c>
      <c r="C366" s="25">
        <v>3.6900000000000002E-2</v>
      </c>
      <c r="D366" s="25">
        <v>0.149896770405167</v>
      </c>
    </row>
    <row r="367" spans="1:4">
      <c r="A367" s="25" t="s">
        <v>8029</v>
      </c>
      <c r="B367" s="25">
        <v>0.28000000000000003</v>
      </c>
      <c r="C367" s="25">
        <v>1.6500000000000001E-2</v>
      </c>
      <c r="D367" s="25">
        <v>9.6571065989847701E-2</v>
      </c>
    </row>
    <row r="368" spans="1:4">
      <c r="A368" s="25" t="s">
        <v>8030</v>
      </c>
      <c r="B368" s="25">
        <v>8.2000000000000003E-2</v>
      </c>
      <c r="C368" s="25">
        <v>0.49399999999999999</v>
      </c>
      <c r="D368" s="25">
        <v>0.66773974208675302</v>
      </c>
    </row>
    <row r="369" spans="1:4">
      <c r="A369" s="25" t="s">
        <v>8031</v>
      </c>
      <c r="B369" s="25">
        <v>-9.4000000000000004E-3</v>
      </c>
      <c r="C369" s="25">
        <v>0.93799999999999994</v>
      </c>
      <c r="D369" s="25">
        <v>0.96650044682752401</v>
      </c>
    </row>
    <row r="370" spans="1:4">
      <c r="A370" s="25" t="s">
        <v>8032</v>
      </c>
      <c r="B370" s="25">
        <v>8.7999999999999995E-2</v>
      </c>
      <c r="C370" s="25">
        <v>0.46700000000000003</v>
      </c>
      <c r="D370" s="25">
        <v>0.64536675988813397</v>
      </c>
    </row>
    <row r="371" spans="1:4">
      <c r="A371" s="25" t="s">
        <v>8033</v>
      </c>
      <c r="B371" s="25">
        <v>8.3000000000000004E-2</v>
      </c>
      <c r="C371" s="25">
        <v>0.48899999999999999</v>
      </c>
      <c r="D371" s="25">
        <v>0.66357434287956096</v>
      </c>
    </row>
    <row r="372" spans="1:4">
      <c r="A372" s="25" t="s">
        <v>3905</v>
      </c>
      <c r="B372" s="25">
        <v>0.27</v>
      </c>
      <c r="C372" s="25">
        <v>2.2700000000000001E-2</v>
      </c>
      <c r="D372" s="25">
        <v>0.115554525386313</v>
      </c>
    </row>
    <row r="373" spans="1:4">
      <c r="A373" s="25" t="s">
        <v>3951</v>
      </c>
      <c r="B373" s="25">
        <v>0.2</v>
      </c>
      <c r="C373" s="25">
        <v>8.8200000000000001E-2</v>
      </c>
      <c r="D373" s="25">
        <v>0.24357988023952101</v>
      </c>
    </row>
    <row r="374" spans="1:4">
      <c r="A374" s="25" t="s">
        <v>8034</v>
      </c>
      <c r="B374" s="25">
        <v>0.25</v>
      </c>
      <c r="C374" s="25">
        <v>3.4299999999999997E-2</v>
      </c>
      <c r="D374" s="25">
        <v>0.14502084095064</v>
      </c>
    </row>
    <row r="375" spans="1:4">
      <c r="A375" s="25" t="s">
        <v>1738</v>
      </c>
      <c r="B375" s="25">
        <v>9.6000000000000002E-2</v>
      </c>
      <c r="C375" s="25">
        <v>0.42699999999999999</v>
      </c>
      <c r="D375" s="25">
        <v>0.61184465617232797</v>
      </c>
    </row>
    <row r="376" spans="1:4">
      <c r="A376" s="25" t="s">
        <v>2481</v>
      </c>
      <c r="B376" s="25">
        <v>0.27</v>
      </c>
      <c r="C376" s="25">
        <v>2.1000000000000001E-2</v>
      </c>
      <c r="D376" s="25">
        <v>0.111324137931034</v>
      </c>
    </row>
    <row r="377" spans="1:4">
      <c r="A377" s="25" t="s">
        <v>8035</v>
      </c>
      <c r="B377" s="25">
        <v>0.2</v>
      </c>
      <c r="C377" s="25">
        <v>0.10100000000000001</v>
      </c>
      <c r="D377" s="25">
        <v>0.26426550680786698</v>
      </c>
    </row>
    <row r="378" spans="1:4">
      <c r="A378" s="25" t="s">
        <v>8036</v>
      </c>
      <c r="B378" s="25">
        <v>8.1000000000000003E-2</v>
      </c>
      <c r="C378" s="25">
        <v>0.505</v>
      </c>
      <c r="D378" s="25">
        <v>0.67639690222652504</v>
      </c>
    </row>
    <row r="379" spans="1:4">
      <c r="A379" s="25" t="s">
        <v>8037</v>
      </c>
      <c r="B379" s="25">
        <v>3.4000000000000002E-2</v>
      </c>
      <c r="C379" s="25">
        <v>0.77800000000000002</v>
      </c>
      <c r="D379" s="25">
        <v>0.86767757536675805</v>
      </c>
    </row>
    <row r="380" spans="1:4">
      <c r="A380" s="25" t="s">
        <v>8038</v>
      </c>
      <c r="B380" s="25">
        <v>0.46</v>
      </c>
      <c r="C380" s="25">
        <v>7.8300000000000006E-5</v>
      </c>
      <c r="D380" s="25">
        <v>5.8067042553191497E-3</v>
      </c>
    </row>
    <row r="381" spans="1:4">
      <c r="A381" s="25" t="s">
        <v>7646</v>
      </c>
      <c r="B381" s="25">
        <v>-9.4E-2</v>
      </c>
      <c r="C381" s="25">
        <v>0.436</v>
      </c>
      <c r="D381" s="25">
        <v>0.61871753846153799</v>
      </c>
    </row>
    <row r="382" spans="1:4">
      <c r="A382" s="25" t="s">
        <v>8039</v>
      </c>
      <c r="B382" s="25">
        <v>-7.3999999999999996E-2</v>
      </c>
      <c r="C382" s="25">
        <v>0.54100000000000004</v>
      </c>
      <c r="D382" s="25">
        <v>0.70443026538678699</v>
      </c>
    </row>
    <row r="383" spans="1:4">
      <c r="A383" s="25" t="s">
        <v>8040</v>
      </c>
      <c r="B383" s="25">
        <v>0.43</v>
      </c>
      <c r="C383" s="25">
        <v>2.2800000000000001E-4</v>
      </c>
      <c r="D383" s="25">
        <v>9.7615950920245404E-3</v>
      </c>
    </row>
    <row r="384" spans="1:4">
      <c r="A384" s="25" t="s">
        <v>2185</v>
      </c>
      <c r="B384" s="25">
        <v>0.42</v>
      </c>
      <c r="C384" s="25">
        <v>2.7799999999999998E-4</v>
      </c>
      <c r="D384" s="25">
        <v>1.06254364640884E-2</v>
      </c>
    </row>
    <row r="385" spans="1:4">
      <c r="A385" s="25" t="s">
        <v>8041</v>
      </c>
      <c r="B385" s="25">
        <v>0.26</v>
      </c>
      <c r="C385" s="25">
        <v>2.5600000000000001E-2</v>
      </c>
      <c r="D385" s="25">
        <v>0.123587438939288</v>
      </c>
    </row>
    <row r="386" spans="1:4">
      <c r="A386" s="25" t="s">
        <v>8042</v>
      </c>
      <c r="B386" s="25">
        <v>0.13</v>
      </c>
      <c r="C386" s="25">
        <v>0.26300000000000001</v>
      </c>
      <c r="D386" s="25">
        <v>0.45806495468277902</v>
      </c>
    </row>
    <row r="387" spans="1:4">
      <c r="A387" s="25" t="s">
        <v>5272</v>
      </c>
      <c r="B387" s="25">
        <v>5.6000000000000001E-2</v>
      </c>
      <c r="C387" s="25">
        <v>0.64300000000000002</v>
      </c>
      <c r="D387" s="25">
        <v>0.77753434714210801</v>
      </c>
    </row>
    <row r="388" spans="1:4">
      <c r="A388" s="25" t="s">
        <v>1939</v>
      </c>
      <c r="B388" s="25">
        <v>0.22</v>
      </c>
      <c r="C388" s="25">
        <v>7.0099999999999996E-2</v>
      </c>
      <c r="D388" s="25">
        <v>0.21429597878921799</v>
      </c>
    </row>
    <row r="389" spans="1:4">
      <c r="A389" s="25" t="s">
        <v>2311</v>
      </c>
      <c r="B389" s="25">
        <v>0.26</v>
      </c>
      <c r="C389" s="25">
        <v>2.87E-2</v>
      </c>
      <c r="D389" s="25">
        <v>0.131749568679496</v>
      </c>
    </row>
    <row r="390" spans="1:4">
      <c r="A390" s="25" t="s">
        <v>8043</v>
      </c>
      <c r="B390" s="25">
        <v>0.19</v>
      </c>
      <c r="C390" s="25">
        <v>0.11799999999999999</v>
      </c>
      <c r="D390" s="25">
        <v>0.28642947368421101</v>
      </c>
    </row>
    <row r="391" spans="1:4">
      <c r="A391" s="25" t="s">
        <v>8044</v>
      </c>
      <c r="B391" s="25">
        <v>8.5999999999999993E-2</v>
      </c>
      <c r="C391" s="25">
        <v>0.47399999999999998</v>
      </c>
      <c r="D391" s="25">
        <v>0.65139690107270598</v>
      </c>
    </row>
    <row r="392" spans="1:4">
      <c r="A392" s="25" t="s">
        <v>8045</v>
      </c>
      <c r="B392" s="25">
        <v>0.03</v>
      </c>
      <c r="C392" s="25">
        <v>0.80500000000000005</v>
      </c>
      <c r="D392" s="25">
        <v>0.88551280012720601</v>
      </c>
    </row>
    <row r="393" spans="1:4">
      <c r="A393" s="25" t="s">
        <v>7244</v>
      </c>
      <c r="B393" s="25">
        <v>0.28000000000000003</v>
      </c>
      <c r="C393" s="25">
        <v>1.6400000000000001E-2</v>
      </c>
      <c r="D393" s="25">
        <v>9.6148474576271195E-2</v>
      </c>
    </row>
    <row r="394" spans="1:4">
      <c r="A394" s="25" t="s">
        <v>8046</v>
      </c>
      <c r="B394" s="25">
        <v>0.17</v>
      </c>
      <c r="C394" s="25">
        <v>0.14799999999999999</v>
      </c>
      <c r="D394" s="25">
        <v>0.32721764141898402</v>
      </c>
    </row>
    <row r="395" spans="1:4">
      <c r="A395" s="25" t="s">
        <v>8047</v>
      </c>
      <c r="B395" s="25">
        <v>0.19</v>
      </c>
      <c r="C395" s="25">
        <v>0.122</v>
      </c>
      <c r="D395" s="25">
        <v>0.29153575129533699</v>
      </c>
    </row>
    <row r="396" spans="1:4">
      <c r="A396" s="25" t="s">
        <v>8048</v>
      </c>
      <c r="B396" s="25">
        <v>0.19</v>
      </c>
      <c r="C396" s="25">
        <v>0.114</v>
      </c>
      <c r="D396" s="25">
        <v>0.28236734693877602</v>
      </c>
    </row>
    <row r="397" spans="1:4">
      <c r="A397" s="25" t="s">
        <v>8049</v>
      </c>
      <c r="B397" s="25">
        <v>0.08</v>
      </c>
      <c r="C397" s="25">
        <v>0.505</v>
      </c>
      <c r="D397" s="25">
        <v>0.67639690222652504</v>
      </c>
    </row>
    <row r="398" spans="1:4">
      <c r="A398" s="25" t="s">
        <v>8050</v>
      </c>
      <c r="B398" s="25">
        <v>3.1E-2</v>
      </c>
      <c r="C398" s="25">
        <v>0.79900000000000004</v>
      </c>
      <c r="D398" s="25">
        <v>0.88101402613962398</v>
      </c>
    </row>
    <row r="399" spans="1:4">
      <c r="A399" s="25" t="s">
        <v>8051</v>
      </c>
      <c r="B399" s="25">
        <v>0.22</v>
      </c>
      <c r="C399" s="25">
        <v>6.4199999999999993E-2</v>
      </c>
      <c r="D399" s="25">
        <v>0.203638514442916</v>
      </c>
    </row>
    <row r="400" spans="1:4">
      <c r="A400" s="25" t="s">
        <v>8052</v>
      </c>
      <c r="B400" s="25">
        <v>0.17</v>
      </c>
      <c r="C400" s="25">
        <v>0.16300000000000001</v>
      </c>
      <c r="D400" s="25">
        <v>0.34611233885819498</v>
      </c>
    </row>
    <row r="401" spans="1:4">
      <c r="A401" s="25" t="s">
        <v>1605</v>
      </c>
      <c r="B401" s="25">
        <v>0.42</v>
      </c>
      <c r="C401" s="25">
        <v>2.9999999999999997E-4</v>
      </c>
      <c r="D401" s="25">
        <v>1.0902188481675399E-2</v>
      </c>
    </row>
    <row r="402" spans="1:4">
      <c r="A402" s="25" t="s">
        <v>8053</v>
      </c>
      <c r="B402" s="25">
        <v>0.16</v>
      </c>
      <c r="C402" s="25">
        <v>0.19400000000000001</v>
      </c>
      <c r="D402" s="25">
        <v>0.38400343347639498</v>
      </c>
    </row>
    <row r="403" spans="1:4">
      <c r="A403" s="25" t="s">
        <v>7152</v>
      </c>
      <c r="B403" s="25">
        <v>0.28999999999999998</v>
      </c>
      <c r="C403" s="25">
        <v>1.2800000000000001E-2</v>
      </c>
      <c r="D403" s="25">
        <v>8.3302351834430896E-2</v>
      </c>
    </row>
    <row r="404" spans="1:4">
      <c r="A404" s="25" t="s">
        <v>8054</v>
      </c>
      <c r="B404" s="25">
        <v>0.34</v>
      </c>
      <c r="C404" s="25">
        <v>4.1999999999999997E-3</v>
      </c>
      <c r="D404" s="25">
        <v>4.6713183279742797E-2</v>
      </c>
    </row>
    <row r="405" spans="1:4">
      <c r="A405" s="25" t="s">
        <v>8055</v>
      </c>
      <c r="B405" s="25">
        <v>0.28999999999999998</v>
      </c>
      <c r="C405" s="25">
        <v>1.32E-2</v>
      </c>
      <c r="D405" s="25">
        <v>8.4631696014828506E-2</v>
      </c>
    </row>
    <row r="406" spans="1:4">
      <c r="A406" s="25" t="s">
        <v>1513</v>
      </c>
      <c r="B406" s="25">
        <v>0.28999999999999998</v>
      </c>
      <c r="C406" s="25">
        <v>1.4999999999999999E-2</v>
      </c>
      <c r="D406" s="25">
        <v>9.0866900175131396E-2</v>
      </c>
    </row>
    <row r="407" spans="1:4">
      <c r="A407" s="25" t="s">
        <v>4191</v>
      </c>
      <c r="B407" s="25">
        <v>0.23</v>
      </c>
      <c r="C407" s="25">
        <v>5.4399999999999997E-2</v>
      </c>
      <c r="D407" s="25">
        <v>0.18575478775913101</v>
      </c>
    </row>
    <row r="408" spans="1:4">
      <c r="A408" s="25" t="s">
        <v>6893</v>
      </c>
      <c r="B408" s="25">
        <v>0.39</v>
      </c>
      <c r="C408" s="25">
        <v>9.4600000000000001E-4</v>
      </c>
      <c r="D408" s="25">
        <v>2.0013541284403701E-2</v>
      </c>
    </row>
    <row r="409" spans="1:4">
      <c r="A409" s="25" t="s">
        <v>8056</v>
      </c>
      <c r="B409" s="25">
        <v>0.11</v>
      </c>
      <c r="C409" s="25">
        <v>0.35499999999999998</v>
      </c>
      <c r="D409" s="25">
        <v>0.55015456989247302</v>
      </c>
    </row>
    <row r="410" spans="1:4">
      <c r="A410" s="25" t="s">
        <v>8057</v>
      </c>
      <c r="B410" s="25">
        <v>0.26</v>
      </c>
      <c r="C410" s="25">
        <v>2.76E-2</v>
      </c>
      <c r="D410" s="25">
        <v>0.12866361185983799</v>
      </c>
    </row>
    <row r="411" spans="1:4">
      <c r="A411" s="25" t="s">
        <v>8058</v>
      </c>
      <c r="B411" s="25">
        <v>0.42</v>
      </c>
      <c r="C411" s="25">
        <v>3.1E-4</v>
      </c>
      <c r="D411" s="25">
        <v>1.1111813471502601E-2</v>
      </c>
    </row>
    <row r="412" spans="1:4">
      <c r="A412" s="25" t="s">
        <v>8059</v>
      </c>
      <c r="B412" s="25">
        <v>0.18</v>
      </c>
      <c r="C412" s="25">
        <v>0.14000000000000001</v>
      </c>
      <c r="D412" s="25">
        <v>0.31692408376963399</v>
      </c>
    </row>
    <row r="413" spans="1:4">
      <c r="A413" s="25" t="s">
        <v>8060</v>
      </c>
      <c r="B413" s="25">
        <v>6.4000000000000001E-2</v>
      </c>
      <c r="C413" s="25">
        <v>0.59699999999999998</v>
      </c>
      <c r="D413" s="25">
        <v>0.74616910569105699</v>
      </c>
    </row>
    <row r="414" spans="1:4">
      <c r="A414" s="25" t="s">
        <v>8061</v>
      </c>
      <c r="B414" s="25">
        <v>0.26</v>
      </c>
      <c r="C414" s="25">
        <v>3.0499999999999999E-2</v>
      </c>
      <c r="D414" s="25">
        <v>0.135777992277992</v>
      </c>
    </row>
    <row r="415" spans="1:4">
      <c r="A415" s="25" t="s">
        <v>5680</v>
      </c>
      <c r="B415" s="25">
        <v>0.22</v>
      </c>
      <c r="C415" s="25">
        <v>5.9900000000000002E-2</v>
      </c>
      <c r="D415" s="25">
        <v>0.19648563300142199</v>
      </c>
    </row>
    <row r="416" spans="1:4">
      <c r="A416" s="25" t="s">
        <v>8062</v>
      </c>
      <c r="B416" s="25">
        <v>0.34</v>
      </c>
      <c r="C416" s="25">
        <v>3.8999999999999998E-3</v>
      </c>
      <c r="D416" s="25">
        <v>4.4817607973421901E-2</v>
      </c>
    </row>
    <row r="417" spans="1:4">
      <c r="A417" s="25" t="s">
        <v>3556</v>
      </c>
      <c r="B417" s="25">
        <v>0.22</v>
      </c>
      <c r="C417" s="25">
        <v>6.2199999999999998E-2</v>
      </c>
      <c r="D417" s="25">
        <v>0.19976768802228401</v>
      </c>
    </row>
    <row r="418" spans="1:4">
      <c r="A418" s="25" t="s">
        <v>3684</v>
      </c>
      <c r="B418" s="25">
        <v>0.35</v>
      </c>
      <c r="C418" s="25">
        <v>2.5400000000000002E-3</v>
      </c>
      <c r="D418" s="25">
        <v>3.47267193675889E-2</v>
      </c>
    </row>
    <row r="419" spans="1:4">
      <c r="A419" s="25" t="s">
        <v>4696</v>
      </c>
      <c r="B419" s="25">
        <v>0.38</v>
      </c>
      <c r="C419" s="25">
        <v>9.3700000000000001E-4</v>
      </c>
      <c r="D419" s="25">
        <v>1.9883944785276102E-2</v>
      </c>
    </row>
    <row r="420" spans="1:4">
      <c r="A420" s="25" t="s">
        <v>1311</v>
      </c>
      <c r="B420" s="25">
        <v>0.45</v>
      </c>
      <c r="C420" s="25">
        <v>7.7000000000000001E-5</v>
      </c>
      <c r="D420" s="25">
        <v>5.7900652173913103E-3</v>
      </c>
    </row>
    <row r="421" spans="1:4">
      <c r="A421" s="25" t="s">
        <v>1312</v>
      </c>
      <c r="B421" s="25">
        <v>0.24</v>
      </c>
      <c r="C421" s="25">
        <v>4.3700000000000003E-2</v>
      </c>
      <c r="D421" s="25">
        <v>0.16421325366648601</v>
      </c>
    </row>
    <row r="422" spans="1:4">
      <c r="A422" s="25" t="s">
        <v>6110</v>
      </c>
      <c r="B422" s="25">
        <v>7.9000000000000001E-2</v>
      </c>
      <c r="C422" s="25">
        <v>0.51400000000000001</v>
      </c>
      <c r="D422" s="25">
        <v>0.68250518234165103</v>
      </c>
    </row>
    <row r="423" spans="1:4">
      <c r="A423" s="25" t="s">
        <v>4135</v>
      </c>
      <c r="B423" s="25">
        <v>0.39</v>
      </c>
      <c r="C423" s="25">
        <v>8.6200000000000003E-4</v>
      </c>
      <c r="D423" s="25">
        <v>1.8991452229299401E-2</v>
      </c>
    </row>
    <row r="424" spans="1:4">
      <c r="A424" s="25" t="s">
        <v>8063</v>
      </c>
      <c r="B424" s="25">
        <v>5.8999999999999997E-2</v>
      </c>
      <c r="C424" s="25">
        <v>0.625</v>
      </c>
      <c r="D424" s="25">
        <v>0.76580765143464402</v>
      </c>
    </row>
    <row r="425" spans="1:4">
      <c r="A425" s="25" t="s">
        <v>8064</v>
      </c>
      <c r="B425" s="25">
        <v>-0.12</v>
      </c>
      <c r="C425" s="25">
        <v>0.316</v>
      </c>
      <c r="D425" s="25">
        <v>0.51328668701573099</v>
      </c>
    </row>
    <row r="426" spans="1:4">
      <c r="A426" s="25" t="s">
        <v>8065</v>
      </c>
      <c r="B426" s="25">
        <v>-0.19</v>
      </c>
      <c r="C426" s="25">
        <v>0.12</v>
      </c>
      <c r="D426" s="25">
        <v>0.28875130434782598</v>
      </c>
    </row>
    <row r="427" spans="1:4">
      <c r="A427" s="25" t="s">
        <v>2116</v>
      </c>
      <c r="B427" s="25">
        <v>0.31</v>
      </c>
      <c r="C427" s="25">
        <v>8.2000000000000007E-3</v>
      </c>
      <c r="D427" s="25">
        <v>6.5581040462427798E-2</v>
      </c>
    </row>
    <row r="428" spans="1:4">
      <c r="A428" s="25" t="s">
        <v>8066</v>
      </c>
      <c r="B428" s="25">
        <v>0.22</v>
      </c>
      <c r="C428" s="25">
        <v>7.1400000000000005E-2</v>
      </c>
      <c r="D428" s="25">
        <v>0.21683283582089599</v>
      </c>
    </row>
    <row r="429" spans="1:4">
      <c r="A429" s="25" t="s">
        <v>8067</v>
      </c>
      <c r="B429" s="25">
        <v>-5.7000000000000002E-2</v>
      </c>
      <c r="C429" s="25">
        <v>0.63300000000000001</v>
      </c>
      <c r="D429" s="25">
        <v>0.77110301109350199</v>
      </c>
    </row>
    <row r="430" spans="1:4">
      <c r="A430" s="25" t="s">
        <v>4192</v>
      </c>
      <c r="B430" s="25">
        <v>0.3</v>
      </c>
      <c r="C430" s="25">
        <v>1.1900000000000001E-2</v>
      </c>
      <c r="D430" s="25">
        <v>8.0394726562500005E-2</v>
      </c>
    </row>
    <row r="431" spans="1:4">
      <c r="A431" s="25" t="s">
        <v>2420</v>
      </c>
      <c r="B431" s="25">
        <v>0.33</v>
      </c>
      <c r="C431" s="25">
        <v>4.81E-3</v>
      </c>
      <c r="D431" s="25">
        <v>5.0038466165413499E-2</v>
      </c>
    </row>
    <row r="432" spans="1:4">
      <c r="A432" s="25" t="s">
        <v>8068</v>
      </c>
      <c r="B432" s="25">
        <v>0.32</v>
      </c>
      <c r="C432" s="25">
        <v>7.6400000000000001E-3</v>
      </c>
      <c r="D432" s="25">
        <v>6.3071026252983303E-2</v>
      </c>
    </row>
    <row r="433" spans="1:4">
      <c r="A433" s="25" t="s">
        <v>8069</v>
      </c>
      <c r="B433" s="25">
        <v>0.41</v>
      </c>
      <c r="C433" s="25">
        <v>3.4400000000000001E-4</v>
      </c>
      <c r="D433" s="25">
        <v>1.1665647058823499E-2</v>
      </c>
    </row>
    <row r="434" spans="1:4">
      <c r="A434" s="25" t="s">
        <v>8070</v>
      </c>
      <c r="B434" s="25">
        <v>-0.27</v>
      </c>
      <c r="C434" s="25">
        <v>2.3699999999999999E-2</v>
      </c>
      <c r="D434" s="25">
        <v>0.118551409978308</v>
      </c>
    </row>
    <row r="435" spans="1:4">
      <c r="A435" s="25" t="s">
        <v>8071</v>
      </c>
      <c r="B435" s="25">
        <v>-3.5999999999999997E-2</v>
      </c>
      <c r="C435" s="25">
        <v>0.76300000000000001</v>
      </c>
      <c r="D435" s="25">
        <v>0.85856115810019495</v>
      </c>
    </row>
    <row r="436" spans="1:4">
      <c r="A436" s="25" t="s">
        <v>3692</v>
      </c>
      <c r="B436" s="25">
        <v>0.23</v>
      </c>
      <c r="C436" s="25">
        <v>5.8799999999999998E-2</v>
      </c>
      <c r="D436" s="25">
        <v>0.194723982766874</v>
      </c>
    </row>
    <row r="437" spans="1:4">
      <c r="A437" s="25" t="s">
        <v>8072</v>
      </c>
      <c r="B437" s="25">
        <v>0.12</v>
      </c>
      <c r="C437" s="25">
        <v>0.3</v>
      </c>
      <c r="D437" s="25">
        <v>0.49662598707824801</v>
      </c>
    </row>
    <row r="438" spans="1:4">
      <c r="A438" s="25" t="s">
        <v>8073</v>
      </c>
      <c r="B438" s="25">
        <v>-2.3E-2</v>
      </c>
      <c r="C438" s="25">
        <v>0.84799999999999998</v>
      </c>
      <c r="D438" s="25">
        <v>0.91235832037325004</v>
      </c>
    </row>
    <row r="439" spans="1:4">
      <c r="A439" s="25" t="s">
        <v>8074</v>
      </c>
      <c r="B439" s="25">
        <v>0.3</v>
      </c>
      <c r="C439" s="25">
        <v>1.0800000000000001E-2</v>
      </c>
      <c r="D439" s="25">
        <v>7.5698480243161101E-2</v>
      </c>
    </row>
    <row r="440" spans="1:4">
      <c r="A440" s="25" t="s">
        <v>8075</v>
      </c>
      <c r="B440" s="25">
        <v>-0.17</v>
      </c>
      <c r="C440" s="25">
        <v>0.157</v>
      </c>
      <c r="D440" s="25">
        <v>0.33909647205744597</v>
      </c>
    </row>
    <row r="441" spans="1:4">
      <c r="A441" s="25" t="s">
        <v>4193</v>
      </c>
      <c r="B441" s="25">
        <v>-0.13</v>
      </c>
      <c r="C441" s="25">
        <v>0.28799999999999998</v>
      </c>
      <c r="D441" s="25">
        <v>0.48429363150218802</v>
      </c>
    </row>
    <row r="442" spans="1:4">
      <c r="A442" s="25" t="s">
        <v>4011</v>
      </c>
      <c r="B442" s="25">
        <v>0.36</v>
      </c>
      <c r="C442" s="25">
        <v>2.0600000000000002E-3</v>
      </c>
      <c r="D442" s="25">
        <v>3.1528938053097297E-2</v>
      </c>
    </row>
    <row r="443" spans="1:4">
      <c r="A443" s="25" t="s">
        <v>1708</v>
      </c>
      <c r="B443" s="25">
        <v>0.4</v>
      </c>
      <c r="C443" s="25">
        <v>6.29E-4</v>
      </c>
      <c r="D443" s="25">
        <v>1.57091046931408E-2</v>
      </c>
    </row>
    <row r="444" spans="1:4">
      <c r="A444" s="25" t="s">
        <v>5681</v>
      </c>
      <c r="B444" s="25">
        <v>0.21</v>
      </c>
      <c r="C444" s="25">
        <v>8.4099999999999994E-2</v>
      </c>
      <c r="D444" s="25">
        <v>0.237277243066884</v>
      </c>
    </row>
    <row r="445" spans="1:4">
      <c r="A445" s="25" t="s">
        <v>8076</v>
      </c>
      <c r="B445" s="25">
        <v>0.3</v>
      </c>
      <c r="C445" s="25">
        <v>1.06E-2</v>
      </c>
      <c r="D445" s="25">
        <v>7.5134016393442596E-2</v>
      </c>
    </row>
    <row r="446" spans="1:4">
      <c r="A446" s="25" t="s">
        <v>8077</v>
      </c>
      <c r="B446" s="25">
        <v>0.17</v>
      </c>
      <c r="C446" s="25">
        <v>0.16200000000000001</v>
      </c>
      <c r="D446" s="25">
        <v>0.345367026194145</v>
      </c>
    </row>
    <row r="447" spans="1:4">
      <c r="A447" s="25" t="s">
        <v>8078</v>
      </c>
      <c r="B447" s="25">
        <v>0.12</v>
      </c>
      <c r="C447" s="25">
        <v>0.31900000000000001</v>
      </c>
      <c r="D447" s="25">
        <v>0.51670381643643204</v>
      </c>
    </row>
    <row r="448" spans="1:4">
      <c r="A448" s="25" t="s">
        <v>8079</v>
      </c>
      <c r="B448" s="25">
        <v>0.34</v>
      </c>
      <c r="C448" s="25">
        <v>3.3999999999999998E-3</v>
      </c>
      <c r="D448" s="25">
        <v>4.1556890459363997E-2</v>
      </c>
    </row>
    <row r="449" spans="1:4">
      <c r="A449" s="25" t="s">
        <v>8080</v>
      </c>
      <c r="B449" s="25">
        <v>0.24</v>
      </c>
      <c r="C449" s="25">
        <v>4.58E-2</v>
      </c>
      <c r="D449" s="25">
        <v>0.16880362280234401</v>
      </c>
    </row>
    <row r="450" spans="1:4">
      <c r="A450" s="25" t="s">
        <v>8081</v>
      </c>
      <c r="B450" s="25">
        <v>0.24</v>
      </c>
      <c r="C450" s="25">
        <v>4.1399999999999999E-2</v>
      </c>
      <c r="D450" s="25">
        <v>0.160631071228267</v>
      </c>
    </row>
    <row r="451" spans="1:4">
      <c r="A451" s="25" t="s">
        <v>8082</v>
      </c>
      <c r="B451" s="25">
        <v>0.2</v>
      </c>
      <c r="C451" s="25">
        <v>0.09</v>
      </c>
      <c r="D451" s="25">
        <v>0.24667987321711601</v>
      </c>
    </row>
    <row r="452" spans="1:4">
      <c r="A452" s="25" t="s">
        <v>8083</v>
      </c>
      <c r="B452" s="25">
        <v>3.3000000000000002E-2</v>
      </c>
      <c r="C452" s="25">
        <v>0.78300000000000003</v>
      </c>
      <c r="D452" s="25">
        <v>0.870307519280206</v>
      </c>
    </row>
    <row r="453" spans="1:4">
      <c r="A453" s="25" t="s">
        <v>8084</v>
      </c>
      <c r="B453" s="25">
        <v>9.2999999999999999E-2</v>
      </c>
      <c r="C453" s="25">
        <v>0.437</v>
      </c>
      <c r="D453" s="25">
        <v>0.61912062256809297</v>
      </c>
    </row>
    <row r="454" spans="1:4">
      <c r="A454" s="25" t="s">
        <v>2545</v>
      </c>
      <c r="B454" s="25">
        <v>0.17</v>
      </c>
      <c r="C454" s="25">
        <v>0.157</v>
      </c>
      <c r="D454" s="25">
        <v>0.33909647205744597</v>
      </c>
    </row>
    <row r="455" spans="1:4">
      <c r="A455" s="25" t="s">
        <v>8085</v>
      </c>
      <c r="B455" s="25">
        <v>0.32</v>
      </c>
      <c r="C455" s="25">
        <v>5.8199999999999997E-3</v>
      </c>
      <c r="D455" s="25">
        <v>5.5765595567866998E-2</v>
      </c>
    </row>
    <row r="456" spans="1:4">
      <c r="A456" s="25" t="s">
        <v>5274</v>
      </c>
      <c r="B456" s="25">
        <v>0.18</v>
      </c>
      <c r="C456" s="25">
        <v>0.127</v>
      </c>
      <c r="D456" s="25">
        <v>0.29823014256619101</v>
      </c>
    </row>
    <row r="457" spans="1:4">
      <c r="A457" s="25" t="s">
        <v>8086</v>
      </c>
      <c r="B457" s="25">
        <v>0.1</v>
      </c>
      <c r="C457" s="25">
        <v>0.39200000000000002</v>
      </c>
      <c r="D457" s="25">
        <v>0.58119502786112298</v>
      </c>
    </row>
    <row r="458" spans="1:4">
      <c r="A458" s="25" t="s">
        <v>8087</v>
      </c>
      <c r="B458" s="25">
        <v>5.8999999999999997E-2</v>
      </c>
      <c r="C458" s="25">
        <v>0.623</v>
      </c>
      <c r="D458" s="25">
        <v>0.76457583821181496</v>
      </c>
    </row>
    <row r="459" spans="1:4">
      <c r="A459" s="25" t="s">
        <v>8088</v>
      </c>
      <c r="B459" s="25">
        <v>0.12</v>
      </c>
      <c r="C459" s="25">
        <v>0.32400000000000001</v>
      </c>
      <c r="D459" s="25">
        <v>0.52150581665891105</v>
      </c>
    </row>
    <row r="460" spans="1:4">
      <c r="A460" s="25" t="s">
        <v>8089</v>
      </c>
      <c r="B460" s="25">
        <v>0.2</v>
      </c>
      <c r="C460" s="25">
        <v>0.1</v>
      </c>
      <c r="D460" s="25">
        <v>0.26204545454545503</v>
      </c>
    </row>
    <row r="461" spans="1:4">
      <c r="A461" s="25" t="s">
        <v>8090</v>
      </c>
      <c r="B461" s="25">
        <v>-2.1999999999999999E-2</v>
      </c>
      <c r="C461" s="25">
        <v>0.85299999999999998</v>
      </c>
      <c r="D461" s="25">
        <v>0.91460849349039097</v>
      </c>
    </row>
    <row r="462" spans="1:4">
      <c r="A462" s="25" t="s">
        <v>3793</v>
      </c>
      <c r="B462" s="25">
        <v>0.19</v>
      </c>
      <c r="C462" s="25">
        <v>0.105</v>
      </c>
      <c r="D462" s="25">
        <v>0.27033494603647201</v>
      </c>
    </row>
    <row r="463" spans="1:4">
      <c r="A463" s="25" t="s">
        <v>8091</v>
      </c>
      <c r="B463" s="25">
        <v>-0.18</v>
      </c>
      <c r="C463" s="25">
        <v>0.128</v>
      </c>
      <c r="D463" s="25">
        <v>0.299359026369168</v>
      </c>
    </row>
    <row r="464" spans="1:4">
      <c r="A464" s="25" t="s">
        <v>8092</v>
      </c>
      <c r="B464" s="25">
        <v>2.5999999999999999E-3</v>
      </c>
      <c r="C464" s="25">
        <v>0.98299999999999998</v>
      </c>
      <c r="D464" s="25">
        <v>0.990300567933596</v>
      </c>
    </row>
    <row r="465" spans="1:4">
      <c r="A465" s="25" t="s">
        <v>8093</v>
      </c>
      <c r="B465" s="25">
        <v>0.12</v>
      </c>
      <c r="C465" s="25">
        <v>0.314</v>
      </c>
      <c r="D465" s="25">
        <v>0.51111811764705894</v>
      </c>
    </row>
    <row r="466" spans="1:4">
      <c r="A466" s="25" t="s">
        <v>8094</v>
      </c>
      <c r="B466" s="25">
        <v>4.9000000000000002E-2</v>
      </c>
      <c r="C466" s="25">
        <v>0.68700000000000006</v>
      </c>
      <c r="D466" s="25">
        <v>0.80786435492095898</v>
      </c>
    </row>
    <row r="467" spans="1:4">
      <c r="A467" s="25" t="s">
        <v>8095</v>
      </c>
      <c r="B467" s="25">
        <v>0.18</v>
      </c>
      <c r="C467" s="25">
        <v>0.128</v>
      </c>
      <c r="D467" s="25">
        <v>0.299359026369168</v>
      </c>
    </row>
    <row r="468" spans="1:4">
      <c r="A468" s="25" t="s">
        <v>4136</v>
      </c>
      <c r="B468" s="25">
        <v>6.5000000000000002E-2</v>
      </c>
      <c r="C468" s="25">
        <v>0.58899999999999997</v>
      </c>
      <c r="D468" s="25">
        <v>0.74112440887595499</v>
      </c>
    </row>
    <row r="469" spans="1:4">
      <c r="A469" s="25" t="s">
        <v>8096</v>
      </c>
      <c r="B469" s="25">
        <v>0.15</v>
      </c>
      <c r="C469" s="25">
        <v>0.216</v>
      </c>
      <c r="D469" s="25">
        <v>0.40727391659852802</v>
      </c>
    </row>
    <row r="470" spans="1:4">
      <c r="A470" s="25" t="s">
        <v>8097</v>
      </c>
      <c r="B470" s="25">
        <v>7.9000000000000001E-2</v>
      </c>
      <c r="C470" s="25">
        <v>0.51300000000000001</v>
      </c>
      <c r="D470" s="25">
        <v>0.68170072992700703</v>
      </c>
    </row>
    <row r="471" spans="1:4">
      <c r="A471" s="25" t="s">
        <v>8098</v>
      </c>
      <c r="B471" s="25">
        <v>0.24</v>
      </c>
      <c r="C471" s="25">
        <v>4.7800000000000002E-2</v>
      </c>
      <c r="D471" s="25">
        <v>0.17294999999999999</v>
      </c>
    </row>
    <row r="472" spans="1:4">
      <c r="A472" s="25" t="s">
        <v>8099</v>
      </c>
      <c r="B472" s="25">
        <v>-0.13</v>
      </c>
      <c r="C472" s="25">
        <v>0.29799999999999999</v>
      </c>
      <c r="D472" s="25">
        <v>0.49449844087311101</v>
      </c>
    </row>
    <row r="473" spans="1:4">
      <c r="A473" s="25" t="s">
        <v>8100</v>
      </c>
      <c r="B473" s="25">
        <v>-9.2999999999999999E-2</v>
      </c>
      <c r="C473" s="25">
        <v>0.44</v>
      </c>
      <c r="D473" s="25">
        <v>0.62171568627451002</v>
      </c>
    </row>
    <row r="474" spans="1:4">
      <c r="A474" s="25" t="s">
        <v>8101</v>
      </c>
      <c r="B474" s="25">
        <v>0.15</v>
      </c>
      <c r="C474" s="25">
        <v>0.20499999999999999</v>
      </c>
      <c r="D474" s="25">
        <v>0.39581077309517199</v>
      </c>
    </row>
    <row r="475" spans="1:4">
      <c r="A475" s="25" t="s">
        <v>8102</v>
      </c>
      <c r="B475" s="25">
        <v>0.21</v>
      </c>
      <c r="C475" s="25">
        <v>8.0699999999999994E-2</v>
      </c>
      <c r="D475" s="25">
        <v>0.232424063280599</v>
      </c>
    </row>
    <row r="476" spans="1:4">
      <c r="A476" s="25" t="s">
        <v>8103</v>
      </c>
      <c r="B476" s="25">
        <v>0.1</v>
      </c>
      <c r="C476" s="25">
        <v>0.40799999999999997</v>
      </c>
      <c r="D476" s="25">
        <v>0.59572477838750504</v>
      </c>
    </row>
    <row r="477" spans="1:4">
      <c r="A477" s="25" t="s">
        <v>8104</v>
      </c>
      <c r="B477" s="25">
        <v>7.3999999999999996E-2</v>
      </c>
      <c r="C477" s="25">
        <v>0.54</v>
      </c>
      <c r="D477" s="25">
        <v>0.70352542372881399</v>
      </c>
    </row>
    <row r="478" spans="1:4">
      <c r="A478" s="25" t="s">
        <v>8105</v>
      </c>
      <c r="B478" s="25">
        <v>0.21</v>
      </c>
      <c r="C478" s="25">
        <v>7.6700000000000004E-2</v>
      </c>
      <c r="D478" s="25">
        <v>0.22502569974554701</v>
      </c>
    </row>
    <row r="479" spans="1:4">
      <c r="A479" s="25" t="s">
        <v>8106</v>
      </c>
      <c r="B479" s="25">
        <v>7.6999999999999999E-2</v>
      </c>
      <c r="C479" s="25">
        <v>0.52300000000000002</v>
      </c>
      <c r="D479" s="25">
        <v>0.68929586587921499</v>
      </c>
    </row>
    <row r="480" spans="1:4">
      <c r="A480" s="25" t="s">
        <v>8107</v>
      </c>
      <c r="B480" s="25">
        <v>-0.15</v>
      </c>
      <c r="C480" s="25">
        <v>0.223</v>
      </c>
      <c r="D480" s="25">
        <v>0.414596613813491</v>
      </c>
    </row>
    <row r="481" spans="1:4">
      <c r="A481" s="25" t="s">
        <v>8108</v>
      </c>
      <c r="B481" s="25">
        <v>0.26</v>
      </c>
      <c r="C481" s="25">
        <v>2.8500000000000001E-2</v>
      </c>
      <c r="D481" s="25">
        <v>0.13135443037974701</v>
      </c>
    </row>
    <row r="482" spans="1:4">
      <c r="A482" s="25" t="s">
        <v>8109</v>
      </c>
      <c r="B482" s="25">
        <v>0.15</v>
      </c>
      <c r="C482" s="25">
        <v>0.20799999999999999</v>
      </c>
      <c r="D482" s="25">
        <v>0.39882039911308198</v>
      </c>
    </row>
    <row r="483" spans="1:4">
      <c r="A483" s="25" t="s">
        <v>8110</v>
      </c>
      <c r="B483" s="25">
        <v>0.13</v>
      </c>
      <c r="C483" s="25">
        <v>0.29499999999999998</v>
      </c>
      <c r="D483" s="25">
        <v>0.49128791526239801</v>
      </c>
    </row>
    <row r="484" spans="1:4">
      <c r="A484" s="25" t="s">
        <v>1031</v>
      </c>
      <c r="B484" s="25">
        <v>0.26</v>
      </c>
      <c r="C484" s="25">
        <v>3.09E-2</v>
      </c>
      <c r="D484" s="25">
        <v>0.13711751122514401</v>
      </c>
    </row>
    <row r="485" spans="1:4">
      <c r="A485" s="25" t="s">
        <v>6943</v>
      </c>
      <c r="B485" s="25">
        <v>0.36</v>
      </c>
      <c r="C485" s="25">
        <v>2.5100000000000001E-3</v>
      </c>
      <c r="D485" s="25">
        <v>3.45212326043738E-2</v>
      </c>
    </row>
    <row r="486" spans="1:4">
      <c r="A486" s="25" t="s">
        <v>8111</v>
      </c>
      <c r="B486" s="25">
        <v>0.13</v>
      </c>
      <c r="C486" s="25">
        <v>0.26700000000000002</v>
      </c>
      <c r="D486" s="25">
        <v>0.46200750375187599</v>
      </c>
    </row>
    <row r="487" spans="1:4">
      <c r="A487" s="25" t="s">
        <v>8112</v>
      </c>
      <c r="B487" s="25">
        <v>0.12</v>
      </c>
      <c r="C487" s="25">
        <v>0.307</v>
      </c>
      <c r="D487" s="25">
        <v>0.50459158945117599</v>
      </c>
    </row>
    <row r="488" spans="1:4">
      <c r="A488" s="25" t="s">
        <v>8113</v>
      </c>
      <c r="B488" s="25">
        <v>-0.02</v>
      </c>
      <c r="C488" s="25">
        <v>0.86499999999999999</v>
      </c>
      <c r="D488" s="25">
        <v>0.92218677762367096</v>
      </c>
    </row>
    <row r="489" spans="1:4">
      <c r="A489" s="25" t="s">
        <v>8114</v>
      </c>
      <c r="B489" s="25">
        <v>0.17</v>
      </c>
      <c r="C489" s="25">
        <v>0.16600000000000001</v>
      </c>
      <c r="D489" s="25">
        <v>0.35065282442748102</v>
      </c>
    </row>
    <row r="490" spans="1:4">
      <c r="A490" s="25" t="s">
        <v>8115</v>
      </c>
      <c r="B490" s="25">
        <v>0.19</v>
      </c>
      <c r="C490" s="25">
        <v>0.11600000000000001</v>
      </c>
      <c r="D490" s="25">
        <v>0.28446933711449801</v>
      </c>
    </row>
    <row r="491" spans="1:4">
      <c r="A491" s="25" t="s">
        <v>8116</v>
      </c>
      <c r="B491" s="25">
        <v>0.38</v>
      </c>
      <c r="C491" s="25">
        <v>1.23E-3</v>
      </c>
      <c r="D491" s="25">
        <v>2.3249016393442599E-2</v>
      </c>
    </row>
    <row r="492" spans="1:4">
      <c r="A492" s="25" t="s">
        <v>8117</v>
      </c>
      <c r="B492" s="25">
        <v>7.8E-2</v>
      </c>
      <c r="C492" s="25">
        <v>0.51800000000000002</v>
      </c>
      <c r="D492" s="25">
        <v>0.68557949110388405</v>
      </c>
    </row>
    <row r="493" spans="1:4">
      <c r="A493" s="25" t="s">
        <v>8118</v>
      </c>
      <c r="B493" s="25">
        <v>0.26</v>
      </c>
      <c r="C493" s="25">
        <v>2.75E-2</v>
      </c>
      <c r="D493" s="25">
        <v>0.12845712356515901</v>
      </c>
    </row>
    <row r="494" spans="1:4">
      <c r="A494" s="25" t="s">
        <v>8119</v>
      </c>
      <c r="B494" s="25">
        <v>4.7999999999999996E-3</v>
      </c>
      <c r="C494" s="25">
        <v>0.96799999999999997</v>
      </c>
      <c r="D494" s="25">
        <v>0.98277428823011403</v>
      </c>
    </row>
    <row r="495" spans="1:4">
      <c r="A495" s="25" t="s">
        <v>8120</v>
      </c>
      <c r="B495" s="25">
        <v>0.33</v>
      </c>
      <c r="C495" s="25">
        <v>4.4799999999999996E-3</v>
      </c>
      <c r="D495" s="25">
        <v>4.8275140186915901E-2</v>
      </c>
    </row>
    <row r="496" spans="1:4">
      <c r="A496" s="25" t="s">
        <v>8121</v>
      </c>
      <c r="B496" s="25">
        <v>0.35</v>
      </c>
      <c r="C496" s="25">
        <v>2.97E-3</v>
      </c>
      <c r="D496" s="25">
        <v>3.7966187845303902E-2</v>
      </c>
    </row>
    <row r="497" spans="1:4">
      <c r="A497" s="25" t="s">
        <v>3017</v>
      </c>
      <c r="B497" s="25">
        <v>0.36</v>
      </c>
      <c r="C497" s="25">
        <v>1.9599999999999999E-3</v>
      </c>
      <c r="D497" s="25">
        <v>3.0833619909502299E-2</v>
      </c>
    </row>
    <row r="498" spans="1:4">
      <c r="A498" s="25" t="s">
        <v>2643</v>
      </c>
      <c r="B498" s="25">
        <v>0.12</v>
      </c>
      <c r="C498" s="25">
        <v>0.33700000000000002</v>
      </c>
      <c r="D498" s="25">
        <v>0.53300548696844996</v>
      </c>
    </row>
    <row r="499" spans="1:4">
      <c r="A499" s="25" t="s">
        <v>8122</v>
      </c>
      <c r="B499" s="25">
        <v>5.8000000000000003E-2</v>
      </c>
      <c r="C499" s="25">
        <v>0.63200000000000001</v>
      </c>
      <c r="D499" s="25">
        <v>0.77069910100475902</v>
      </c>
    </row>
    <row r="500" spans="1:4">
      <c r="A500" s="25" t="s">
        <v>1767</v>
      </c>
      <c r="B500" s="25">
        <v>0.42</v>
      </c>
      <c r="C500" s="25">
        <v>3.1799999999999998E-4</v>
      </c>
      <c r="D500" s="25">
        <v>1.12593979591837E-2</v>
      </c>
    </row>
    <row r="501" spans="1:4">
      <c r="A501" s="25" t="s">
        <v>8123</v>
      </c>
      <c r="B501" s="25">
        <v>-5.6000000000000001E-2</v>
      </c>
      <c r="C501" s="25">
        <v>0.64100000000000001</v>
      </c>
      <c r="D501" s="25">
        <v>0.77633718487394998</v>
      </c>
    </row>
    <row r="502" spans="1:4">
      <c r="A502" s="25" t="s">
        <v>2079</v>
      </c>
      <c r="B502" s="25">
        <v>0.15</v>
      </c>
      <c r="C502" s="25">
        <v>0.221</v>
      </c>
      <c r="D502" s="25">
        <v>0.41231877022653701</v>
      </c>
    </row>
    <row r="503" spans="1:4">
      <c r="A503" s="25" t="s">
        <v>8124</v>
      </c>
      <c r="B503" s="25">
        <v>0.44</v>
      </c>
      <c r="C503" s="25">
        <v>1.2999999999999999E-4</v>
      </c>
      <c r="D503" s="25">
        <v>7.5574789915966402E-3</v>
      </c>
    </row>
    <row r="504" spans="1:4">
      <c r="A504" s="25" t="s">
        <v>4639</v>
      </c>
      <c r="B504" s="25">
        <v>4.3999999999999997E-2</v>
      </c>
      <c r="C504" s="25">
        <v>0.71499999999999997</v>
      </c>
      <c r="D504" s="25">
        <v>0.83048522498320998</v>
      </c>
    </row>
    <row r="505" spans="1:4">
      <c r="A505" s="25" t="s">
        <v>8125</v>
      </c>
      <c r="B505" s="25">
        <v>0.21</v>
      </c>
      <c r="C505" s="25">
        <v>8.2299999999999998E-2</v>
      </c>
      <c r="D505" s="25">
        <v>0.234397447509263</v>
      </c>
    </row>
    <row r="506" spans="1:4">
      <c r="A506" s="25" t="s">
        <v>8126</v>
      </c>
      <c r="B506" s="25">
        <v>9.9000000000000005E-2</v>
      </c>
      <c r="C506" s="25">
        <v>0.40899999999999997</v>
      </c>
      <c r="D506" s="25">
        <v>0.59680700274203702</v>
      </c>
    </row>
    <row r="507" spans="1:4">
      <c r="A507" s="25" t="s">
        <v>8127</v>
      </c>
      <c r="B507" s="25">
        <v>7.4999999999999997E-2</v>
      </c>
      <c r="C507" s="25">
        <v>0.53400000000000003</v>
      </c>
      <c r="D507" s="25">
        <v>0.69833875236294896</v>
      </c>
    </row>
    <row r="508" spans="1:4">
      <c r="A508" s="25" t="s">
        <v>6281</v>
      </c>
      <c r="B508" s="25">
        <v>0.25</v>
      </c>
      <c r="C508" s="25">
        <v>3.49E-2</v>
      </c>
      <c r="D508" s="25">
        <v>0.14586144578313301</v>
      </c>
    </row>
    <row r="509" spans="1:4">
      <c r="A509" s="25" t="s">
        <v>1032</v>
      </c>
      <c r="B509" s="25">
        <v>0.53</v>
      </c>
      <c r="C509" s="25">
        <v>3.1700000000000001E-6</v>
      </c>
      <c r="D509" s="25">
        <v>1.096503E-3</v>
      </c>
    </row>
    <row r="510" spans="1:4">
      <c r="A510" s="25" t="s">
        <v>6283</v>
      </c>
      <c r="B510" s="25">
        <v>-0.03</v>
      </c>
      <c r="C510" s="25">
        <v>0.80600000000000005</v>
      </c>
      <c r="D510" s="25">
        <v>0.88633094897472597</v>
      </c>
    </row>
    <row r="511" spans="1:4">
      <c r="A511" s="25" t="s">
        <v>8128</v>
      </c>
      <c r="B511" s="25">
        <v>0.15</v>
      </c>
      <c r="C511" s="25">
        <v>0.217</v>
      </c>
      <c r="D511" s="25">
        <v>0.407936413043478</v>
      </c>
    </row>
    <row r="512" spans="1:4">
      <c r="A512" s="25" t="s">
        <v>8129</v>
      </c>
      <c r="B512" s="25">
        <v>4.8000000000000001E-2</v>
      </c>
      <c r="C512" s="25">
        <v>0.69199999999999995</v>
      </c>
      <c r="D512" s="25">
        <v>0.81139932203389797</v>
      </c>
    </row>
    <row r="513" spans="1:4">
      <c r="A513" s="25" t="s">
        <v>1679</v>
      </c>
      <c r="B513" s="25">
        <v>0.32</v>
      </c>
      <c r="C513" s="25">
        <v>6.3400000000000001E-3</v>
      </c>
      <c r="D513" s="25">
        <v>5.7258642297650097E-2</v>
      </c>
    </row>
    <row r="514" spans="1:4">
      <c r="A514" s="25" t="s">
        <v>6730</v>
      </c>
      <c r="B514" s="25">
        <v>-2.1000000000000001E-2</v>
      </c>
      <c r="C514" s="25">
        <v>0.86</v>
      </c>
      <c r="D514" s="25">
        <v>0.91983302411873802</v>
      </c>
    </row>
    <row r="515" spans="1:4">
      <c r="A515" s="25" t="s">
        <v>3860</v>
      </c>
      <c r="B515" s="25">
        <v>0.36</v>
      </c>
      <c r="C515" s="25">
        <v>2.2000000000000001E-3</v>
      </c>
      <c r="D515" s="25">
        <v>3.2176744186046498E-2</v>
      </c>
    </row>
    <row r="516" spans="1:4">
      <c r="A516" s="25" t="s">
        <v>8130</v>
      </c>
      <c r="B516" s="25">
        <v>0.11</v>
      </c>
      <c r="C516" s="25">
        <v>0.36099999999999999</v>
      </c>
      <c r="D516" s="25">
        <v>0.55497733333333299</v>
      </c>
    </row>
    <row r="517" spans="1:4">
      <c r="A517" s="25" t="s">
        <v>1078</v>
      </c>
      <c r="B517" s="25">
        <v>0.25</v>
      </c>
      <c r="C517" s="25">
        <v>3.7499999999999999E-2</v>
      </c>
      <c r="D517" s="25">
        <v>0.15135647607934699</v>
      </c>
    </row>
    <row r="518" spans="1:4">
      <c r="A518" s="25" t="s">
        <v>8131</v>
      </c>
      <c r="B518" s="25">
        <v>-6.6000000000000003E-2</v>
      </c>
      <c r="C518" s="25">
        <v>0.58699999999999997</v>
      </c>
      <c r="D518" s="25">
        <v>0.73981891054836901</v>
      </c>
    </row>
    <row r="519" spans="1:4">
      <c r="A519" s="25" t="s">
        <v>8132</v>
      </c>
      <c r="B519" s="25">
        <v>4.8000000000000001E-2</v>
      </c>
      <c r="C519" s="25">
        <v>0.69199999999999995</v>
      </c>
      <c r="D519" s="25">
        <v>0.81139932203389797</v>
      </c>
    </row>
    <row r="520" spans="1:4">
      <c r="A520" s="25" t="s">
        <v>8133</v>
      </c>
      <c r="B520" s="25">
        <v>-0.19</v>
      </c>
      <c r="C520" s="25">
        <v>0.112</v>
      </c>
      <c r="D520" s="25">
        <v>0.28002023852547903</v>
      </c>
    </row>
    <row r="521" spans="1:4">
      <c r="A521" s="25" t="s">
        <v>8134</v>
      </c>
      <c r="B521" s="25">
        <v>0.12</v>
      </c>
      <c r="C521" s="25">
        <v>0.33200000000000002</v>
      </c>
      <c r="D521" s="25">
        <v>0.52896729617687699</v>
      </c>
    </row>
    <row r="522" spans="1:4">
      <c r="A522" s="25" t="s">
        <v>8135</v>
      </c>
      <c r="B522" s="25">
        <v>0.16</v>
      </c>
      <c r="C522" s="25">
        <v>0.19700000000000001</v>
      </c>
      <c r="D522" s="25">
        <v>0.38684246380925302</v>
      </c>
    </row>
    <row r="523" spans="1:4">
      <c r="A523" s="25" t="s">
        <v>8136</v>
      </c>
      <c r="B523" s="25">
        <v>0.22</v>
      </c>
      <c r="C523" s="25">
        <v>6.3600000000000004E-2</v>
      </c>
      <c r="D523" s="25">
        <v>0.202571270718232</v>
      </c>
    </row>
    <row r="524" spans="1:4">
      <c r="A524" s="25" t="s">
        <v>8137</v>
      </c>
      <c r="B524" s="25">
        <v>0.15</v>
      </c>
      <c r="C524" s="25">
        <v>0.21099999999999999</v>
      </c>
      <c r="D524" s="25">
        <v>0.40200991462406999</v>
      </c>
    </row>
    <row r="525" spans="1:4">
      <c r="A525" s="25" t="s">
        <v>8138</v>
      </c>
      <c r="B525" s="25">
        <v>-0.11</v>
      </c>
      <c r="C525" s="25">
        <v>0.372</v>
      </c>
      <c r="D525" s="25">
        <v>0.564486948892301</v>
      </c>
    </row>
    <row r="526" spans="1:4">
      <c r="A526" s="25" t="s">
        <v>3862</v>
      </c>
      <c r="B526" s="25">
        <v>0.1</v>
      </c>
      <c r="C526" s="25">
        <v>0.39600000000000002</v>
      </c>
      <c r="D526" s="25">
        <v>0.58474450373532505</v>
      </c>
    </row>
    <row r="527" spans="1:4">
      <c r="A527" s="25" t="s">
        <v>8139</v>
      </c>
      <c r="B527" s="25">
        <v>0.15</v>
      </c>
      <c r="C527" s="25">
        <v>0.20499999999999999</v>
      </c>
      <c r="D527" s="25">
        <v>0.39581077309517199</v>
      </c>
    </row>
    <row r="528" spans="1:4">
      <c r="A528" s="25" t="s">
        <v>3751</v>
      </c>
      <c r="B528" s="25">
        <v>6.3E-2</v>
      </c>
      <c r="C528" s="25">
        <v>0.60199999999999998</v>
      </c>
      <c r="D528" s="25">
        <v>0.74916999460334599</v>
      </c>
    </row>
    <row r="529" spans="1:4">
      <c r="A529" s="25" t="s">
        <v>8140</v>
      </c>
      <c r="B529" s="25">
        <v>0.42</v>
      </c>
      <c r="C529" s="25">
        <v>2.4899999999999998E-4</v>
      </c>
      <c r="D529" s="25">
        <v>1.0120045714285699E-2</v>
      </c>
    </row>
    <row r="530" spans="1:4">
      <c r="A530" s="25" t="s">
        <v>8141</v>
      </c>
      <c r="B530" s="25">
        <v>3.9E-2</v>
      </c>
      <c r="C530" s="25">
        <v>0.749</v>
      </c>
      <c r="D530" s="25">
        <v>0.85167357001972399</v>
      </c>
    </row>
    <row r="531" spans="1:4">
      <c r="A531" s="25" t="s">
        <v>8142</v>
      </c>
      <c r="B531" s="25">
        <v>-0.12</v>
      </c>
      <c r="C531" s="25">
        <v>0.33400000000000002</v>
      </c>
      <c r="D531" s="25">
        <v>0.53056532721010297</v>
      </c>
    </row>
    <row r="532" spans="1:4">
      <c r="A532" s="25" t="s">
        <v>2948</v>
      </c>
      <c r="B532" s="25">
        <v>0.04</v>
      </c>
      <c r="C532" s="25">
        <v>0.73899999999999999</v>
      </c>
      <c r="D532" s="25">
        <v>0.84698508946322104</v>
      </c>
    </row>
    <row r="533" spans="1:4">
      <c r="A533" s="25" t="s">
        <v>8143</v>
      </c>
      <c r="B533" s="25">
        <v>0.18</v>
      </c>
      <c r="C533" s="25">
        <v>0.13900000000000001</v>
      </c>
      <c r="D533" s="25">
        <v>0.31569336835193701</v>
      </c>
    </row>
    <row r="534" spans="1:4">
      <c r="A534" s="25" t="s">
        <v>6284</v>
      </c>
      <c r="B534" s="25">
        <v>0.14000000000000001</v>
      </c>
      <c r="C534" s="25">
        <v>0.23799999999999999</v>
      </c>
      <c r="D534" s="25">
        <v>0.431468553459119</v>
      </c>
    </row>
    <row r="535" spans="1:4">
      <c r="A535" s="25" t="s">
        <v>8144</v>
      </c>
      <c r="B535" s="25">
        <v>0.28999999999999998</v>
      </c>
      <c r="C535" s="25">
        <v>1.4800000000000001E-2</v>
      </c>
      <c r="D535" s="25">
        <v>9.0128873239436594E-2</v>
      </c>
    </row>
    <row r="536" spans="1:4">
      <c r="A536" s="25" t="s">
        <v>8145</v>
      </c>
      <c r="B536" s="25">
        <v>0.23</v>
      </c>
      <c r="C536" s="25">
        <v>5.8700000000000002E-2</v>
      </c>
      <c r="D536" s="25">
        <v>0.194672387344199</v>
      </c>
    </row>
    <row r="537" spans="1:4">
      <c r="A537" s="25" t="s">
        <v>6286</v>
      </c>
      <c r="B537" s="25">
        <v>0.12</v>
      </c>
      <c r="C537" s="25">
        <v>0.33</v>
      </c>
      <c r="D537" s="25">
        <v>0.52772538141470204</v>
      </c>
    </row>
    <row r="538" spans="1:4">
      <c r="A538" s="25" t="s">
        <v>6287</v>
      </c>
      <c r="B538" s="25">
        <v>0.25</v>
      </c>
      <c r="C538" s="25">
        <v>3.7600000000000001E-2</v>
      </c>
      <c r="D538" s="25">
        <v>0.151494933022714</v>
      </c>
    </row>
    <row r="539" spans="1:4">
      <c r="A539" s="25" t="s">
        <v>4755</v>
      </c>
      <c r="B539" s="25">
        <v>8.3000000000000004E-2</v>
      </c>
      <c r="C539" s="25">
        <v>0.48899999999999999</v>
      </c>
      <c r="D539" s="25">
        <v>0.66357434287956096</v>
      </c>
    </row>
    <row r="540" spans="1:4">
      <c r="A540" s="25" t="s">
        <v>8146</v>
      </c>
      <c r="B540" s="25">
        <v>0.25</v>
      </c>
      <c r="C540" s="25">
        <v>3.3599999999999998E-2</v>
      </c>
      <c r="D540" s="25">
        <v>0.143839603960396</v>
      </c>
    </row>
    <row r="541" spans="1:4">
      <c r="A541" s="25" t="s">
        <v>4039</v>
      </c>
      <c r="B541" s="25">
        <v>-1.4E-2</v>
      </c>
      <c r="C541" s="25">
        <v>0.90700000000000003</v>
      </c>
      <c r="D541" s="25">
        <v>0.94768554599003196</v>
      </c>
    </row>
    <row r="542" spans="1:4">
      <c r="A542" s="25" t="s">
        <v>8147</v>
      </c>
      <c r="B542" s="25">
        <v>9.4E-2</v>
      </c>
      <c r="C542" s="25">
        <v>0.435</v>
      </c>
      <c r="D542" s="25">
        <v>0.61844019728730004</v>
      </c>
    </row>
    <row r="543" spans="1:4">
      <c r="A543" s="25" t="s">
        <v>8148</v>
      </c>
      <c r="B543" s="25">
        <v>0.32</v>
      </c>
      <c r="C543" s="25">
        <v>6.45E-3</v>
      </c>
      <c r="D543" s="25">
        <v>5.7664877419354797E-2</v>
      </c>
    </row>
    <row r="544" spans="1:4">
      <c r="A544" s="25" t="s">
        <v>8149</v>
      </c>
      <c r="B544" s="25">
        <v>-5.7000000000000002E-2</v>
      </c>
      <c r="C544" s="25">
        <v>0.63800000000000001</v>
      </c>
      <c r="D544" s="25">
        <v>0.77501035996488199</v>
      </c>
    </row>
    <row r="545" spans="1:4">
      <c r="A545" s="25" t="s">
        <v>8150</v>
      </c>
      <c r="B545" s="25">
        <v>0.23</v>
      </c>
      <c r="C545" s="25">
        <v>5.45E-2</v>
      </c>
      <c r="D545" s="25">
        <v>0.185821094135042</v>
      </c>
    </row>
    <row r="546" spans="1:4">
      <c r="A546" s="25" t="s">
        <v>3018</v>
      </c>
      <c r="B546" s="25">
        <v>0.46</v>
      </c>
      <c r="C546" s="25">
        <v>5.7200000000000001E-5</v>
      </c>
      <c r="D546" s="25">
        <v>5.0731999999999999E-3</v>
      </c>
    </row>
    <row r="547" spans="1:4">
      <c r="A547" s="25" t="s">
        <v>8151</v>
      </c>
      <c r="B547" s="25">
        <v>0.19</v>
      </c>
      <c r="C547" s="25">
        <v>0.105</v>
      </c>
      <c r="D547" s="25">
        <v>0.27033494603647201</v>
      </c>
    </row>
    <row r="548" spans="1:4">
      <c r="A548" s="25" t="s">
        <v>2836</v>
      </c>
      <c r="B548" s="25">
        <v>0.41</v>
      </c>
      <c r="C548" s="25">
        <v>3.8000000000000002E-4</v>
      </c>
      <c r="D548" s="25">
        <v>1.2305751152073699E-2</v>
      </c>
    </row>
    <row r="549" spans="1:4">
      <c r="A549" s="25" t="s">
        <v>8152</v>
      </c>
      <c r="B549" s="25">
        <v>0.17</v>
      </c>
      <c r="C549" s="25">
        <v>0.161</v>
      </c>
      <c r="D549" s="25">
        <v>0.34450912465202599</v>
      </c>
    </row>
    <row r="550" spans="1:4">
      <c r="A550" s="25" t="s">
        <v>8153</v>
      </c>
      <c r="B550" s="25">
        <v>0.28000000000000003</v>
      </c>
      <c r="C550" s="25">
        <v>1.8599999999999998E-2</v>
      </c>
      <c r="D550" s="25">
        <v>0.104021665319321</v>
      </c>
    </row>
    <row r="551" spans="1:4">
      <c r="A551" s="25" t="s">
        <v>8154</v>
      </c>
      <c r="B551" s="25">
        <v>2.1999999999999999E-2</v>
      </c>
      <c r="C551" s="25">
        <v>0.85299999999999998</v>
      </c>
      <c r="D551" s="25">
        <v>0.91460849349039097</v>
      </c>
    </row>
    <row r="552" spans="1:4">
      <c r="A552" s="25" t="s">
        <v>8155</v>
      </c>
      <c r="B552" s="25">
        <v>0.24</v>
      </c>
      <c r="C552" s="25">
        <v>4.1500000000000002E-2</v>
      </c>
      <c r="D552" s="25">
        <v>0.16074860022396401</v>
      </c>
    </row>
    <row r="553" spans="1:4">
      <c r="A553" s="25" t="s">
        <v>6599</v>
      </c>
      <c r="B553" s="25">
        <v>0.16</v>
      </c>
      <c r="C553" s="25">
        <v>0.192</v>
      </c>
      <c r="D553" s="25">
        <v>0.38201207937877502</v>
      </c>
    </row>
    <row r="554" spans="1:4">
      <c r="A554" s="25" t="s">
        <v>8156</v>
      </c>
      <c r="B554" s="25">
        <v>0.28999999999999998</v>
      </c>
      <c r="C554" s="25">
        <v>1.44E-2</v>
      </c>
      <c r="D554" s="25">
        <v>8.9184601611459302E-2</v>
      </c>
    </row>
    <row r="555" spans="1:4">
      <c r="A555" s="25" t="s">
        <v>8157</v>
      </c>
      <c r="B555" s="25">
        <v>-1.4E-2</v>
      </c>
      <c r="C555" s="25">
        <v>0.90800000000000003</v>
      </c>
      <c r="D555" s="25">
        <v>0.948587133796436</v>
      </c>
    </row>
    <row r="556" spans="1:4">
      <c r="A556" s="25" t="s">
        <v>5796</v>
      </c>
      <c r="B556" s="25">
        <v>0.21</v>
      </c>
      <c r="C556" s="25">
        <v>7.9500000000000001E-2</v>
      </c>
      <c r="D556" s="25">
        <v>0.23011757322175699</v>
      </c>
    </row>
    <row r="557" spans="1:4">
      <c r="A557" s="25" t="s">
        <v>8158</v>
      </c>
      <c r="B557" s="25">
        <v>0.2</v>
      </c>
      <c r="C557" s="25">
        <v>8.7800000000000003E-2</v>
      </c>
      <c r="D557" s="25">
        <v>0.24276594724220599</v>
      </c>
    </row>
    <row r="558" spans="1:4">
      <c r="A558" s="25" t="s">
        <v>8159</v>
      </c>
      <c r="B558" s="25">
        <v>0.32</v>
      </c>
      <c r="C558" s="25">
        <v>6.2300000000000003E-3</v>
      </c>
      <c r="D558" s="25">
        <v>5.6923700787401603E-2</v>
      </c>
    </row>
    <row r="559" spans="1:4">
      <c r="A559" s="25" t="s">
        <v>6112</v>
      </c>
      <c r="B559" s="25">
        <v>0.27</v>
      </c>
      <c r="C559" s="25">
        <v>2.1899999999999999E-2</v>
      </c>
      <c r="D559" s="25">
        <v>0.113316529543755</v>
      </c>
    </row>
    <row r="560" spans="1:4">
      <c r="A560" s="25" t="s">
        <v>6113</v>
      </c>
      <c r="B560" s="25">
        <v>-1.4E-2</v>
      </c>
      <c r="C560" s="25">
        <v>0.90500000000000003</v>
      </c>
      <c r="D560" s="25">
        <v>0.94702616850703403</v>
      </c>
    </row>
    <row r="561" spans="1:4">
      <c r="A561" s="25" t="s">
        <v>4756</v>
      </c>
      <c r="B561" s="25">
        <v>0.21</v>
      </c>
      <c r="C561" s="25">
        <v>7.51E-2</v>
      </c>
      <c r="D561" s="25">
        <v>0.22231142490372299</v>
      </c>
    </row>
    <row r="562" spans="1:4">
      <c r="A562" s="25" t="s">
        <v>8160</v>
      </c>
      <c r="B562" s="25">
        <v>-1.9E-2</v>
      </c>
      <c r="C562" s="25">
        <v>0.876</v>
      </c>
      <c r="D562" s="25">
        <v>0.93018695318495803</v>
      </c>
    </row>
    <row r="563" spans="1:4">
      <c r="A563" s="25" t="s">
        <v>3125</v>
      </c>
      <c r="B563" s="25">
        <v>0.14000000000000001</v>
      </c>
      <c r="C563" s="25">
        <v>0.25</v>
      </c>
      <c r="D563" s="25">
        <v>0.44425892627793501</v>
      </c>
    </row>
    <row r="564" spans="1:4">
      <c r="A564" s="25" t="s">
        <v>6640</v>
      </c>
      <c r="B564" s="25">
        <v>0.33</v>
      </c>
      <c r="C564" s="25">
        <v>4.7800000000000004E-3</v>
      </c>
      <c r="D564" s="25">
        <v>4.9801265060240997E-2</v>
      </c>
    </row>
    <row r="565" spans="1:4">
      <c r="A565" s="25" t="s">
        <v>8161</v>
      </c>
      <c r="B565" s="25">
        <v>0.17</v>
      </c>
      <c r="C565" s="25">
        <v>0.16500000000000001</v>
      </c>
      <c r="D565" s="25">
        <v>0.34896667685722998</v>
      </c>
    </row>
    <row r="566" spans="1:4">
      <c r="A566" s="25" t="s">
        <v>6600</v>
      </c>
      <c r="B566" s="25">
        <v>6.3E-2</v>
      </c>
      <c r="C566" s="25">
        <v>0.60299999999999998</v>
      </c>
      <c r="D566" s="25">
        <v>0.75000970873786399</v>
      </c>
    </row>
    <row r="567" spans="1:4">
      <c r="A567" s="25" t="s">
        <v>5683</v>
      </c>
      <c r="B567" s="25">
        <v>0.24</v>
      </c>
      <c r="C567" s="25">
        <v>4.5999999999999999E-2</v>
      </c>
      <c r="D567" s="25">
        <v>0.16909032943676899</v>
      </c>
    </row>
    <row r="568" spans="1:4">
      <c r="A568" s="25" t="s">
        <v>8162</v>
      </c>
      <c r="B568" s="25">
        <v>3.0000000000000001E-3</v>
      </c>
      <c r="C568" s="25">
        <v>0.98</v>
      </c>
      <c r="D568" s="25">
        <v>0.98828571428571399</v>
      </c>
    </row>
    <row r="569" spans="1:4">
      <c r="A569" s="25" t="s">
        <v>8163</v>
      </c>
      <c r="B569" s="25">
        <v>2.1000000000000001E-2</v>
      </c>
      <c r="C569" s="25">
        <v>0.86199999999999999</v>
      </c>
      <c r="D569" s="25">
        <v>0.92126000308975697</v>
      </c>
    </row>
    <row r="570" spans="1:4">
      <c r="A570" s="25" t="s">
        <v>8164</v>
      </c>
      <c r="B570" s="25">
        <v>0.28000000000000003</v>
      </c>
      <c r="C570" s="25">
        <v>1.9699999999999999E-2</v>
      </c>
      <c r="D570" s="25">
        <v>0.107310708661417</v>
      </c>
    </row>
    <row r="571" spans="1:4">
      <c r="A571" s="25" t="s">
        <v>8165</v>
      </c>
      <c r="B571" s="25">
        <v>0.13</v>
      </c>
      <c r="C571" s="25">
        <v>0.28199999999999997</v>
      </c>
      <c r="D571" s="25">
        <v>0.47803871600098002</v>
      </c>
    </row>
    <row r="572" spans="1:4">
      <c r="A572" s="25" t="s">
        <v>4548</v>
      </c>
      <c r="B572" s="25">
        <v>1.6E-2</v>
      </c>
      <c r="C572" s="25">
        <v>0.89700000000000002</v>
      </c>
      <c r="D572" s="25">
        <v>0.94250394896719303</v>
      </c>
    </row>
    <row r="573" spans="1:4">
      <c r="A573" s="25" t="s">
        <v>8166</v>
      </c>
      <c r="B573" s="25">
        <v>2.8000000000000001E-2</v>
      </c>
      <c r="C573" s="25">
        <v>0.81899999999999995</v>
      </c>
      <c r="D573" s="25">
        <v>0.89408900110462397</v>
      </c>
    </row>
    <row r="574" spans="1:4">
      <c r="A574" s="25" t="s">
        <v>8167</v>
      </c>
      <c r="B574" s="25">
        <v>-7.8E-2</v>
      </c>
      <c r="C574" s="25">
        <v>0.51900000000000002</v>
      </c>
      <c r="D574" s="25">
        <v>0.68637774804052798</v>
      </c>
    </row>
    <row r="575" spans="1:4">
      <c r="A575" s="25" t="s">
        <v>8168</v>
      </c>
      <c r="B575" s="25">
        <v>-0.1</v>
      </c>
      <c r="C575" s="25">
        <v>0.38600000000000001</v>
      </c>
      <c r="D575" s="25">
        <v>0.57662448715180303</v>
      </c>
    </row>
    <row r="576" spans="1:4">
      <c r="A576" s="25" t="s">
        <v>1739</v>
      </c>
      <c r="B576" s="25">
        <v>-4.2999999999999997E-2</v>
      </c>
      <c r="C576" s="25">
        <v>0.72</v>
      </c>
      <c r="D576" s="25">
        <v>0.83419192765031003</v>
      </c>
    </row>
    <row r="577" spans="1:4">
      <c r="A577" s="25" t="s">
        <v>2142</v>
      </c>
      <c r="B577" s="25">
        <v>5.1999999999999998E-2</v>
      </c>
      <c r="C577" s="25">
        <v>0.66900000000000004</v>
      </c>
      <c r="D577" s="25">
        <v>0.79562351727694702</v>
      </c>
    </row>
    <row r="578" spans="1:4">
      <c r="A578" s="25" t="s">
        <v>8169</v>
      </c>
      <c r="B578" s="25">
        <v>0.16</v>
      </c>
      <c r="C578" s="25">
        <v>0.17</v>
      </c>
      <c r="D578" s="25">
        <v>0.355950363196126</v>
      </c>
    </row>
    <row r="579" spans="1:4">
      <c r="A579" s="25" t="s">
        <v>4569</v>
      </c>
      <c r="B579" s="25">
        <v>0.22</v>
      </c>
      <c r="C579" s="25">
        <v>6.1899999999999997E-2</v>
      </c>
      <c r="D579" s="25">
        <v>0.19954529356943099</v>
      </c>
    </row>
    <row r="580" spans="1:4">
      <c r="A580" s="25" t="s">
        <v>8170</v>
      </c>
      <c r="B580" s="25">
        <v>0.08</v>
      </c>
      <c r="C580" s="25">
        <v>0.505</v>
      </c>
      <c r="D580" s="25">
        <v>0.67639690222652504</v>
      </c>
    </row>
    <row r="581" spans="1:4">
      <c r="A581" s="25" t="s">
        <v>3498</v>
      </c>
      <c r="B581" s="25">
        <v>0.1</v>
      </c>
      <c r="C581" s="25">
        <v>0.40500000000000003</v>
      </c>
      <c r="D581" s="25">
        <v>0.59297142857142904</v>
      </c>
    </row>
    <row r="582" spans="1:4">
      <c r="A582" s="25" t="s">
        <v>8171</v>
      </c>
      <c r="B582" s="25">
        <v>0.42</v>
      </c>
      <c r="C582" s="25">
        <v>2.7300000000000002E-4</v>
      </c>
      <c r="D582" s="25">
        <v>1.06254364640884E-2</v>
      </c>
    </row>
    <row r="583" spans="1:4">
      <c r="A583" s="25" t="s">
        <v>907</v>
      </c>
      <c r="B583" s="25">
        <v>-4.9000000000000002E-2</v>
      </c>
      <c r="C583" s="25">
        <v>0.68200000000000005</v>
      </c>
      <c r="D583" s="25">
        <v>0.80444603580562701</v>
      </c>
    </row>
    <row r="584" spans="1:4">
      <c r="A584" s="25" t="s">
        <v>6114</v>
      </c>
      <c r="B584" s="25">
        <v>-4.5999999999999999E-3</v>
      </c>
      <c r="C584" s="25">
        <v>0.96899999999999997</v>
      </c>
      <c r="D584" s="25">
        <v>0.98321237899677305</v>
      </c>
    </row>
    <row r="585" spans="1:4">
      <c r="A585" s="25" t="s">
        <v>8172</v>
      </c>
      <c r="B585" s="25">
        <v>0.28000000000000003</v>
      </c>
      <c r="C585" s="25">
        <v>1.9300000000000001E-2</v>
      </c>
      <c r="D585" s="25">
        <v>0.106303662420382</v>
      </c>
    </row>
    <row r="586" spans="1:4">
      <c r="A586" s="25" t="s">
        <v>8173</v>
      </c>
      <c r="B586" s="25">
        <v>0.27</v>
      </c>
      <c r="C586" s="25">
        <v>2.12E-2</v>
      </c>
      <c r="D586" s="25">
        <v>0.111955419847328</v>
      </c>
    </row>
    <row r="587" spans="1:4">
      <c r="A587" s="25" t="s">
        <v>1147</v>
      </c>
      <c r="B587" s="25">
        <v>0.14000000000000001</v>
      </c>
      <c r="C587" s="25">
        <v>0.245</v>
      </c>
      <c r="D587" s="25">
        <v>0.439323483670296</v>
      </c>
    </row>
    <row r="588" spans="1:4">
      <c r="A588" s="25" t="s">
        <v>8174</v>
      </c>
      <c r="B588" s="25">
        <v>-2.7E-2</v>
      </c>
      <c r="C588" s="25">
        <v>0.82199999999999995</v>
      </c>
      <c r="D588" s="25">
        <v>0.89651521362131503</v>
      </c>
    </row>
    <row r="589" spans="1:4">
      <c r="A589" s="25" t="s">
        <v>8175</v>
      </c>
      <c r="B589" s="25">
        <v>0.22</v>
      </c>
      <c r="C589" s="25">
        <v>6.2399999999999997E-2</v>
      </c>
      <c r="D589" s="25">
        <v>0.200038554216867</v>
      </c>
    </row>
    <row r="590" spans="1:4">
      <c r="A590" s="25" t="s">
        <v>8176</v>
      </c>
      <c r="B590" s="25">
        <v>0.19</v>
      </c>
      <c r="C590" s="25">
        <v>0.11600000000000001</v>
      </c>
      <c r="D590" s="25">
        <v>0.28446933711449801</v>
      </c>
    </row>
    <row r="591" spans="1:4">
      <c r="A591" s="25" t="s">
        <v>8177</v>
      </c>
      <c r="B591" s="25">
        <v>0.13</v>
      </c>
      <c r="C591" s="25">
        <v>0.29199999999999998</v>
      </c>
      <c r="D591" s="25">
        <v>0.48817206379893702</v>
      </c>
    </row>
    <row r="592" spans="1:4">
      <c r="A592" s="25" t="s">
        <v>8178</v>
      </c>
      <c r="B592" s="25">
        <v>0.24</v>
      </c>
      <c r="C592" s="25">
        <v>4.4900000000000002E-2</v>
      </c>
      <c r="D592" s="25">
        <v>0.16681965628356599</v>
      </c>
    </row>
    <row r="593" spans="1:4">
      <c r="A593" s="25" t="s">
        <v>8179</v>
      </c>
      <c r="B593" s="25">
        <v>0.23</v>
      </c>
      <c r="C593" s="25">
        <v>5.7599999999999998E-2</v>
      </c>
      <c r="D593" s="25">
        <v>0.19278026124818601</v>
      </c>
    </row>
    <row r="594" spans="1:4">
      <c r="A594" s="25" t="s">
        <v>8180</v>
      </c>
      <c r="B594" s="25">
        <v>0.35</v>
      </c>
      <c r="C594" s="25">
        <v>2.5100000000000001E-3</v>
      </c>
      <c r="D594" s="25">
        <v>3.45212326043738E-2</v>
      </c>
    </row>
    <row r="595" spans="1:4">
      <c r="A595" s="25" t="s">
        <v>2375</v>
      </c>
      <c r="B595" s="25">
        <v>-0.1</v>
      </c>
      <c r="C595" s="25">
        <v>0.38500000000000001</v>
      </c>
      <c r="D595" s="25">
        <v>0.575752269779507</v>
      </c>
    </row>
    <row r="596" spans="1:4">
      <c r="A596" s="25" t="s">
        <v>8181</v>
      </c>
      <c r="B596" s="25">
        <v>7.8E-2</v>
      </c>
      <c r="C596" s="25">
        <v>0.51600000000000001</v>
      </c>
      <c r="D596" s="25">
        <v>0.68384827586206898</v>
      </c>
    </row>
    <row r="597" spans="1:4">
      <c r="A597" s="25" t="s">
        <v>8182</v>
      </c>
      <c r="B597" s="25">
        <v>0.13</v>
      </c>
      <c r="C597" s="25">
        <v>0.27100000000000002</v>
      </c>
      <c r="D597" s="25">
        <v>0.46532092330603098</v>
      </c>
    </row>
    <row r="598" spans="1:4">
      <c r="A598" s="25" t="s">
        <v>8183</v>
      </c>
      <c r="B598" s="25">
        <v>0.24</v>
      </c>
      <c r="C598" s="25">
        <v>4.6399999999999997E-2</v>
      </c>
      <c r="D598" s="25">
        <v>0.17019893955461299</v>
      </c>
    </row>
    <row r="599" spans="1:4">
      <c r="A599" s="25" t="s">
        <v>6202</v>
      </c>
      <c r="B599" s="25">
        <v>0.32</v>
      </c>
      <c r="C599" s="25">
        <v>6.11E-3</v>
      </c>
      <c r="D599" s="25">
        <v>5.65262483311081E-2</v>
      </c>
    </row>
    <row r="600" spans="1:4">
      <c r="A600" s="25" t="s">
        <v>5483</v>
      </c>
      <c r="B600" s="25">
        <v>0.31</v>
      </c>
      <c r="C600" s="25">
        <v>8.3899999999999999E-3</v>
      </c>
      <c r="D600" s="25">
        <v>6.6638369690011495E-2</v>
      </c>
    </row>
    <row r="601" spans="1:4">
      <c r="A601" s="25" t="s">
        <v>8184</v>
      </c>
      <c r="B601" s="25">
        <v>0.33</v>
      </c>
      <c r="C601" s="25">
        <v>5.5799999999999999E-3</v>
      </c>
      <c r="D601" s="25">
        <v>5.4523220338982999E-2</v>
      </c>
    </row>
    <row r="602" spans="1:4">
      <c r="A602" s="25" t="s">
        <v>8185</v>
      </c>
      <c r="B602" s="25">
        <v>-0.1</v>
      </c>
      <c r="C602" s="25">
        <v>0.38300000000000001</v>
      </c>
      <c r="D602" s="25">
        <v>0.57400216637781598</v>
      </c>
    </row>
    <row r="603" spans="1:4">
      <c r="A603" s="25" t="s">
        <v>8186</v>
      </c>
      <c r="B603" s="25">
        <v>0.12</v>
      </c>
      <c r="C603" s="25">
        <v>0.308</v>
      </c>
      <c r="D603" s="25">
        <v>0.50551459074733096</v>
      </c>
    </row>
    <row r="604" spans="1:4">
      <c r="A604" s="25" t="s">
        <v>8187</v>
      </c>
      <c r="B604" s="25">
        <v>0.35</v>
      </c>
      <c r="C604" s="25">
        <v>2.66E-3</v>
      </c>
      <c r="D604" s="25">
        <v>3.57273887814313E-2</v>
      </c>
    </row>
    <row r="605" spans="1:4">
      <c r="A605" s="25" t="s">
        <v>8188</v>
      </c>
      <c r="B605" s="25">
        <v>0.44</v>
      </c>
      <c r="C605" s="25">
        <v>1.4300000000000001E-4</v>
      </c>
      <c r="D605" s="25">
        <v>7.7224186046511599E-3</v>
      </c>
    </row>
    <row r="606" spans="1:4">
      <c r="A606" s="25" t="s">
        <v>8189</v>
      </c>
      <c r="B606" s="25">
        <v>3.5000000000000003E-2</v>
      </c>
      <c r="C606" s="25">
        <v>0.76900000000000002</v>
      </c>
      <c r="D606" s="25">
        <v>0.86222722852512201</v>
      </c>
    </row>
    <row r="607" spans="1:4">
      <c r="A607" s="25" t="s">
        <v>8190</v>
      </c>
      <c r="B607" s="25">
        <v>0.27</v>
      </c>
      <c r="C607" s="25">
        <v>2.1399999999999999E-2</v>
      </c>
      <c r="D607" s="25">
        <v>0.11232564491654</v>
      </c>
    </row>
    <row r="608" spans="1:4">
      <c r="A608" s="25" t="s">
        <v>8191</v>
      </c>
      <c r="B608" s="25">
        <v>6.4000000000000001E-2</v>
      </c>
      <c r="C608" s="25">
        <v>0.59399999999999997</v>
      </c>
      <c r="D608" s="25">
        <v>0.74443695652173902</v>
      </c>
    </row>
    <row r="609" spans="1:4">
      <c r="A609" s="25" t="s">
        <v>8192</v>
      </c>
      <c r="B609" s="25">
        <v>0.12</v>
      </c>
      <c r="C609" s="25">
        <v>0.33300000000000002</v>
      </c>
      <c r="D609" s="25">
        <v>0.52970659921821095</v>
      </c>
    </row>
    <row r="610" spans="1:4">
      <c r="A610" s="25" t="s">
        <v>8193</v>
      </c>
      <c r="B610" s="25">
        <v>-4.3999999999999997E-2</v>
      </c>
      <c r="C610" s="25">
        <v>0.71599999999999997</v>
      </c>
      <c r="D610" s="25">
        <v>0.83122805839906</v>
      </c>
    </row>
    <row r="611" spans="1:4">
      <c r="A611" s="25" t="s">
        <v>7214</v>
      </c>
      <c r="B611" s="25">
        <v>5.7000000000000002E-2</v>
      </c>
      <c r="C611" s="25">
        <v>0.63900000000000001</v>
      </c>
      <c r="D611" s="25">
        <v>0.77513624408206205</v>
      </c>
    </row>
    <row r="612" spans="1:4">
      <c r="A612" s="25" t="s">
        <v>8194</v>
      </c>
      <c r="B612" s="25">
        <v>-8.8999999999999996E-2</v>
      </c>
      <c r="C612" s="25">
        <v>0.46100000000000002</v>
      </c>
      <c r="D612" s="25">
        <v>0.64014411882778</v>
      </c>
    </row>
    <row r="613" spans="1:4">
      <c r="A613" s="25" t="s">
        <v>8195</v>
      </c>
      <c r="B613" s="25">
        <v>0.11</v>
      </c>
      <c r="C613" s="25">
        <v>0.371</v>
      </c>
      <c r="D613" s="25">
        <v>0.56408307692307702</v>
      </c>
    </row>
    <row r="614" spans="1:4">
      <c r="A614" s="25" t="s">
        <v>8196</v>
      </c>
      <c r="B614" s="25">
        <v>0.27</v>
      </c>
      <c r="C614" s="25">
        <v>2.1399999999999999E-2</v>
      </c>
      <c r="D614" s="25">
        <v>0.11232564491654</v>
      </c>
    </row>
    <row r="615" spans="1:4">
      <c r="A615" s="25" t="s">
        <v>8197</v>
      </c>
      <c r="B615" s="25">
        <v>0.13</v>
      </c>
      <c r="C615" s="25">
        <v>0.28999999999999998</v>
      </c>
      <c r="D615" s="25">
        <v>0.48671033478893699</v>
      </c>
    </row>
    <row r="616" spans="1:4">
      <c r="A616" s="25" t="s">
        <v>8198</v>
      </c>
      <c r="B616" s="25">
        <v>0.21</v>
      </c>
      <c r="C616" s="25">
        <v>8.4699999999999998E-2</v>
      </c>
      <c r="D616" s="25">
        <v>0.23790280146163201</v>
      </c>
    </row>
    <row r="617" spans="1:4">
      <c r="A617" s="25" t="s">
        <v>6115</v>
      </c>
      <c r="B617" s="25">
        <v>9.1999999999999998E-2</v>
      </c>
      <c r="C617" s="25">
        <v>0.44400000000000001</v>
      </c>
      <c r="D617" s="25">
        <v>0.624688224527151</v>
      </c>
    </row>
    <row r="618" spans="1:4">
      <c r="A618" s="25" t="s">
        <v>2648</v>
      </c>
      <c r="B618" s="25">
        <v>7.3999999999999996E-2</v>
      </c>
      <c r="C618" s="25">
        <v>0.53900000000000003</v>
      </c>
      <c r="D618" s="25">
        <v>0.70314953799736002</v>
      </c>
    </row>
    <row r="619" spans="1:4">
      <c r="A619" s="25" t="s">
        <v>7301</v>
      </c>
      <c r="B619" s="25">
        <v>0.17</v>
      </c>
      <c r="C619" s="25">
        <v>0.15</v>
      </c>
      <c r="D619" s="25">
        <v>0.32963786531130901</v>
      </c>
    </row>
    <row r="620" spans="1:4">
      <c r="A620" s="25" t="s">
        <v>8199</v>
      </c>
      <c r="B620" s="25">
        <v>0.12</v>
      </c>
      <c r="C620" s="25">
        <v>0.33300000000000002</v>
      </c>
      <c r="D620" s="25">
        <v>0.52970659921821095</v>
      </c>
    </row>
    <row r="621" spans="1:4">
      <c r="A621" s="25" t="s">
        <v>8200</v>
      </c>
      <c r="B621" s="25">
        <v>0.4</v>
      </c>
      <c r="C621" s="25">
        <v>6.8099999999999996E-4</v>
      </c>
      <c r="D621" s="25">
        <v>1.65885845070423E-2</v>
      </c>
    </row>
    <row r="622" spans="1:4">
      <c r="A622" s="25" t="s">
        <v>6116</v>
      </c>
      <c r="B622" s="25">
        <v>0.16</v>
      </c>
      <c r="C622" s="25">
        <v>0.17399999999999999</v>
      </c>
      <c r="D622" s="25">
        <v>0.36083093525179899</v>
      </c>
    </row>
    <row r="623" spans="1:4">
      <c r="A623" s="25" t="s">
        <v>4094</v>
      </c>
      <c r="B623" s="25">
        <v>0.22</v>
      </c>
      <c r="C623" s="25">
        <v>6.0999999999999999E-2</v>
      </c>
      <c r="D623" s="25">
        <v>0.198307330827068</v>
      </c>
    </row>
    <row r="624" spans="1:4">
      <c r="A624" s="25" t="s">
        <v>8201</v>
      </c>
      <c r="B624" s="25">
        <v>0.15</v>
      </c>
      <c r="C624" s="25">
        <v>0.19800000000000001</v>
      </c>
      <c r="D624" s="25">
        <v>0.38781540203850501</v>
      </c>
    </row>
    <row r="625" spans="1:4">
      <c r="A625" s="25" t="s">
        <v>8202</v>
      </c>
      <c r="B625" s="25">
        <v>0.11</v>
      </c>
      <c r="C625" s="25">
        <v>0.38</v>
      </c>
      <c r="D625" s="25">
        <v>0.57086644951140098</v>
      </c>
    </row>
    <row r="626" spans="1:4">
      <c r="A626" s="25" t="s">
        <v>2810</v>
      </c>
      <c r="B626" s="25">
        <v>0.26</v>
      </c>
      <c r="C626" s="25">
        <v>2.6800000000000001E-2</v>
      </c>
      <c r="D626" s="25">
        <v>0.126554539249147</v>
      </c>
    </row>
    <row r="627" spans="1:4">
      <c r="A627" s="25" t="s">
        <v>4766</v>
      </c>
      <c r="B627" s="25">
        <v>0.21</v>
      </c>
      <c r="C627" s="25">
        <v>7.9600000000000004E-2</v>
      </c>
      <c r="D627" s="25">
        <v>0.23031066499372599</v>
      </c>
    </row>
    <row r="628" spans="1:4">
      <c r="A628" s="25" t="s">
        <v>8203</v>
      </c>
      <c r="B628" s="25">
        <v>0.24</v>
      </c>
      <c r="C628" s="25">
        <v>4.87E-2</v>
      </c>
      <c r="D628" s="25">
        <v>0.17465349922239501</v>
      </c>
    </row>
    <row r="629" spans="1:4">
      <c r="A629" s="25" t="s">
        <v>8204</v>
      </c>
      <c r="B629" s="25">
        <v>0.14000000000000001</v>
      </c>
      <c r="C629" s="25">
        <v>0.255</v>
      </c>
      <c r="D629" s="25">
        <v>0.44967881723170999</v>
      </c>
    </row>
    <row r="630" spans="1:4">
      <c r="A630" s="25" t="s">
        <v>8205</v>
      </c>
      <c r="B630" s="25">
        <v>0.24</v>
      </c>
      <c r="C630" s="25">
        <v>4.6199999999999998E-2</v>
      </c>
      <c r="D630" s="25">
        <v>0.169555225464191</v>
      </c>
    </row>
    <row r="631" spans="1:4">
      <c r="A631" s="25" t="s">
        <v>1941</v>
      </c>
      <c r="B631" s="25">
        <v>0.36</v>
      </c>
      <c r="C631" s="25">
        <v>2.2899999999999999E-3</v>
      </c>
      <c r="D631" s="25">
        <v>3.2867676348547703E-2</v>
      </c>
    </row>
    <row r="632" spans="1:4">
      <c r="A632" s="25" t="s">
        <v>2950</v>
      </c>
      <c r="B632" s="25">
        <v>0.33</v>
      </c>
      <c r="C632" s="25">
        <v>5.5100000000000001E-3</v>
      </c>
      <c r="D632" s="25">
        <v>5.3991756373937702E-2</v>
      </c>
    </row>
    <row r="633" spans="1:4">
      <c r="A633" s="25" t="s">
        <v>5216</v>
      </c>
      <c r="B633" s="25">
        <v>9.5000000000000001E-2</v>
      </c>
      <c r="C633" s="25">
        <v>0.42799999999999999</v>
      </c>
      <c r="D633" s="25">
        <v>0.612769867549669</v>
      </c>
    </row>
    <row r="634" spans="1:4">
      <c r="A634" s="25" t="s">
        <v>1942</v>
      </c>
      <c r="B634" s="25">
        <v>0.3</v>
      </c>
      <c r="C634" s="25">
        <v>1.01E-2</v>
      </c>
      <c r="D634" s="25">
        <v>7.3782259767687403E-2</v>
      </c>
    </row>
    <row r="635" spans="1:4">
      <c r="A635" s="25" t="s">
        <v>8206</v>
      </c>
      <c r="B635" s="25">
        <v>0.21</v>
      </c>
      <c r="C635" s="25">
        <v>7.3200000000000001E-2</v>
      </c>
      <c r="D635" s="25">
        <v>0.21951922077922101</v>
      </c>
    </row>
    <row r="636" spans="1:4">
      <c r="A636" s="25" t="s">
        <v>8207</v>
      </c>
      <c r="B636" s="25">
        <v>8.8999999999999996E-2</v>
      </c>
      <c r="C636" s="25">
        <v>0.46100000000000002</v>
      </c>
      <c r="D636" s="25">
        <v>0.64014411882778</v>
      </c>
    </row>
    <row r="637" spans="1:4">
      <c r="A637" s="25" t="s">
        <v>8208</v>
      </c>
      <c r="B637" s="25">
        <v>0.4</v>
      </c>
      <c r="C637" s="25">
        <v>6.0300000000000002E-4</v>
      </c>
      <c r="D637" s="25">
        <v>1.5450200000000001E-2</v>
      </c>
    </row>
    <row r="638" spans="1:4">
      <c r="A638" s="25" t="s">
        <v>8209</v>
      </c>
      <c r="B638" s="25">
        <v>0.12</v>
      </c>
      <c r="C638" s="25">
        <v>0.33300000000000002</v>
      </c>
      <c r="D638" s="25">
        <v>0.52970659921821095</v>
      </c>
    </row>
    <row r="639" spans="1:4">
      <c r="A639" s="25" t="s">
        <v>8210</v>
      </c>
      <c r="B639" s="25">
        <v>-1.6E-2</v>
      </c>
      <c r="C639" s="25">
        <v>0.89600000000000002</v>
      </c>
      <c r="D639" s="25">
        <v>0.94245522274593296</v>
      </c>
    </row>
    <row r="640" spans="1:4">
      <c r="A640" s="25" t="s">
        <v>8211</v>
      </c>
      <c r="B640" s="25">
        <v>0.12</v>
      </c>
      <c r="C640" s="25">
        <v>0.308</v>
      </c>
      <c r="D640" s="25">
        <v>0.50551459074733096</v>
      </c>
    </row>
    <row r="641" spans="1:4">
      <c r="A641" s="25" t="s">
        <v>8212</v>
      </c>
      <c r="B641" s="25">
        <v>9.6000000000000002E-2</v>
      </c>
      <c r="C641" s="25">
        <v>0.42399999999999999</v>
      </c>
      <c r="D641" s="25">
        <v>0.60931283755712495</v>
      </c>
    </row>
    <row r="642" spans="1:4">
      <c r="A642" s="25" t="s">
        <v>8213</v>
      </c>
      <c r="B642" s="25">
        <v>0.3</v>
      </c>
      <c r="C642" s="25">
        <v>1.18E-2</v>
      </c>
      <c r="D642" s="25">
        <v>8.0110304219823403E-2</v>
      </c>
    </row>
    <row r="643" spans="1:4">
      <c r="A643" s="25" t="s">
        <v>8214</v>
      </c>
      <c r="B643" s="25">
        <v>0.19</v>
      </c>
      <c r="C643" s="25">
        <v>0.108</v>
      </c>
      <c r="D643" s="25">
        <v>0.273980198019802</v>
      </c>
    </row>
    <row r="644" spans="1:4">
      <c r="A644" s="25" t="s">
        <v>4518</v>
      </c>
      <c r="B644" s="25">
        <v>6.3E-2</v>
      </c>
      <c r="C644" s="25">
        <v>0.6</v>
      </c>
      <c r="D644" s="25">
        <v>0.74762247838616702</v>
      </c>
    </row>
    <row r="645" spans="1:4">
      <c r="A645" s="25" t="s">
        <v>4767</v>
      </c>
      <c r="B645" s="25">
        <v>0.11</v>
      </c>
      <c r="C645" s="25">
        <v>0.379</v>
      </c>
      <c r="D645" s="25">
        <v>0.56998304347826101</v>
      </c>
    </row>
    <row r="646" spans="1:4">
      <c r="A646" s="25" t="s">
        <v>8215</v>
      </c>
      <c r="B646" s="25">
        <v>0.21</v>
      </c>
      <c r="C646" s="25">
        <v>8.1699999999999995E-2</v>
      </c>
      <c r="D646" s="25">
        <v>0.23365051674245599</v>
      </c>
    </row>
    <row r="647" spans="1:4">
      <c r="A647" s="25" t="s">
        <v>8216</v>
      </c>
      <c r="B647" s="25">
        <v>0.16</v>
      </c>
      <c r="C647" s="25">
        <v>0.182</v>
      </c>
      <c r="D647" s="25">
        <v>0.36977268722466999</v>
      </c>
    </row>
    <row r="648" spans="1:4">
      <c r="A648" s="25" t="s">
        <v>5317</v>
      </c>
      <c r="B648" s="25">
        <v>3.3000000000000002E-2</v>
      </c>
      <c r="C648" s="25">
        <v>0.78300000000000003</v>
      </c>
      <c r="D648" s="25">
        <v>0.870307519280206</v>
      </c>
    </row>
    <row r="649" spans="1:4">
      <c r="A649" s="25" t="s">
        <v>5803</v>
      </c>
      <c r="B649" s="25">
        <v>6.5000000000000002E-2</v>
      </c>
      <c r="C649" s="25">
        <v>0.59099999999999997</v>
      </c>
      <c r="D649" s="25">
        <v>0.74229084967320302</v>
      </c>
    </row>
    <row r="650" spans="1:4">
      <c r="A650" s="25" t="s">
        <v>1746</v>
      </c>
      <c r="B650" s="25">
        <v>0.24</v>
      </c>
      <c r="C650" s="25">
        <v>3.95E-2</v>
      </c>
      <c r="D650" s="25">
        <v>0.15605996573386599</v>
      </c>
    </row>
    <row r="651" spans="1:4">
      <c r="A651" s="25" t="s">
        <v>8217</v>
      </c>
      <c r="B651" s="25">
        <v>0.25</v>
      </c>
      <c r="C651" s="25">
        <v>3.3399999999999999E-2</v>
      </c>
      <c r="D651" s="25">
        <v>0.143427188081937</v>
      </c>
    </row>
    <row r="652" spans="1:4">
      <c r="A652" s="25" t="s">
        <v>8218</v>
      </c>
      <c r="B652" s="25">
        <v>0.05</v>
      </c>
      <c r="C652" s="25">
        <v>0.67800000000000005</v>
      </c>
      <c r="D652" s="25">
        <v>0.80232706123845399</v>
      </c>
    </row>
    <row r="653" spans="1:4">
      <c r="A653" s="25" t="s">
        <v>8219</v>
      </c>
      <c r="B653" s="25">
        <v>4.1000000000000002E-2</v>
      </c>
      <c r="C653" s="25">
        <v>0.73699999999999999</v>
      </c>
      <c r="D653" s="25">
        <v>0.84581386861313901</v>
      </c>
    </row>
    <row r="654" spans="1:4">
      <c r="A654" s="25" t="s">
        <v>8220</v>
      </c>
      <c r="B654" s="25">
        <v>0.12</v>
      </c>
      <c r="C654" s="25">
        <v>0.315</v>
      </c>
      <c r="D654" s="25">
        <v>0.512023026315789</v>
      </c>
    </row>
    <row r="655" spans="1:4">
      <c r="A655" s="25" t="s">
        <v>8221</v>
      </c>
      <c r="B655" s="25">
        <v>0.32</v>
      </c>
      <c r="C655" s="25">
        <v>5.9800000000000001E-3</v>
      </c>
      <c r="D655" s="25">
        <v>5.6361907356948203E-2</v>
      </c>
    </row>
    <row r="656" spans="1:4">
      <c r="A656" s="25" t="s">
        <v>3795</v>
      </c>
      <c r="B656" s="25">
        <v>0.2</v>
      </c>
      <c r="C656" s="25">
        <v>9.3899999999999997E-2</v>
      </c>
      <c r="D656" s="25">
        <v>0.25345306281701102</v>
      </c>
    </row>
    <row r="657" spans="1:4">
      <c r="A657" s="25" t="s">
        <v>8222</v>
      </c>
      <c r="B657" s="25">
        <v>1.4E-2</v>
      </c>
      <c r="C657" s="25">
        <v>0.91</v>
      </c>
      <c r="D657" s="25">
        <v>0.94952941176470596</v>
      </c>
    </row>
    <row r="658" spans="1:4">
      <c r="A658" s="25" t="s">
        <v>8223</v>
      </c>
      <c r="B658" s="25">
        <v>0.06</v>
      </c>
      <c r="C658" s="25">
        <v>0.62</v>
      </c>
      <c r="D658" s="25">
        <v>0.76224631242225005</v>
      </c>
    </row>
    <row r="659" spans="1:4">
      <c r="A659" s="25" t="s">
        <v>8224</v>
      </c>
      <c r="B659" s="25">
        <v>-1.2999999999999999E-2</v>
      </c>
      <c r="C659" s="25">
        <v>0.91300000000000003</v>
      </c>
      <c r="D659" s="25">
        <v>0.95093857271906002</v>
      </c>
    </row>
    <row r="660" spans="1:4">
      <c r="A660" s="25" t="s">
        <v>8225</v>
      </c>
      <c r="B660" s="25">
        <v>0.16</v>
      </c>
      <c r="C660" s="25">
        <v>0.193</v>
      </c>
      <c r="D660" s="25">
        <v>0.38301032702237497</v>
      </c>
    </row>
    <row r="661" spans="1:4">
      <c r="A661" s="25" t="s">
        <v>3478</v>
      </c>
      <c r="B661" s="25">
        <v>6.9000000000000006E-2</v>
      </c>
      <c r="C661" s="25">
        <v>0.56599999999999995</v>
      </c>
      <c r="D661" s="25">
        <v>0.72310027700831003</v>
      </c>
    </row>
    <row r="662" spans="1:4">
      <c r="A662" s="25" t="s">
        <v>3938</v>
      </c>
      <c r="B662" s="25">
        <v>3.2000000000000001E-2</v>
      </c>
      <c r="C662" s="25">
        <v>0.79</v>
      </c>
      <c r="D662" s="25">
        <v>0.874995196926033</v>
      </c>
    </row>
    <row r="663" spans="1:4">
      <c r="A663" s="25" t="s">
        <v>3797</v>
      </c>
      <c r="B663" s="25">
        <v>-8.2000000000000007E-3</v>
      </c>
      <c r="C663" s="25">
        <v>0.94599999999999995</v>
      </c>
      <c r="D663" s="25">
        <v>0.97127159394479101</v>
      </c>
    </row>
    <row r="664" spans="1:4">
      <c r="A664" s="25" t="s">
        <v>8226</v>
      </c>
      <c r="B664" s="25">
        <v>-8.3000000000000004E-2</v>
      </c>
      <c r="C664" s="25">
        <v>0.49399999999999999</v>
      </c>
      <c r="D664" s="25">
        <v>0.66773974208675302</v>
      </c>
    </row>
    <row r="665" spans="1:4">
      <c r="A665" s="25" t="s">
        <v>2910</v>
      </c>
      <c r="B665" s="25">
        <v>-0.14000000000000001</v>
      </c>
      <c r="C665" s="25">
        <v>0.254</v>
      </c>
      <c r="D665" s="25">
        <v>0.44825816326530599</v>
      </c>
    </row>
    <row r="666" spans="1:4">
      <c r="A666" s="25" t="s">
        <v>8227</v>
      </c>
      <c r="B666" s="25">
        <v>0.13</v>
      </c>
      <c r="C666" s="25">
        <v>0.27300000000000002</v>
      </c>
      <c r="D666" s="25">
        <v>0.46747871287128701</v>
      </c>
    </row>
    <row r="667" spans="1:4">
      <c r="A667" s="25" t="s">
        <v>8228</v>
      </c>
      <c r="B667" s="25">
        <v>0.19</v>
      </c>
      <c r="C667" s="25">
        <v>0.105</v>
      </c>
      <c r="D667" s="25">
        <v>0.27033494603647201</v>
      </c>
    </row>
    <row r="668" spans="1:4">
      <c r="A668" s="25" t="s">
        <v>2951</v>
      </c>
      <c r="B668" s="25">
        <v>-1.2E-2</v>
      </c>
      <c r="C668" s="25">
        <v>0.92200000000000004</v>
      </c>
      <c r="D668" s="25">
        <v>0.95613791035826701</v>
      </c>
    </row>
    <row r="669" spans="1:4">
      <c r="A669" s="25" t="s">
        <v>8229</v>
      </c>
      <c r="B669" s="25">
        <v>-3.0000000000000001E-3</v>
      </c>
      <c r="C669" s="25">
        <v>0.98</v>
      </c>
      <c r="D669" s="25">
        <v>0.98828571428571399</v>
      </c>
    </row>
    <row r="670" spans="1:4">
      <c r="A670" s="25" t="s">
        <v>2952</v>
      </c>
      <c r="B670" s="25">
        <v>0.1</v>
      </c>
      <c r="C670" s="25">
        <v>0.38500000000000001</v>
      </c>
      <c r="D670" s="25">
        <v>0.575752269779507</v>
      </c>
    </row>
    <row r="671" spans="1:4">
      <c r="A671" s="25" t="s">
        <v>8230</v>
      </c>
      <c r="B671" s="25">
        <v>1.2E-2</v>
      </c>
      <c r="C671" s="25">
        <v>0.91800000000000004</v>
      </c>
      <c r="D671" s="25">
        <v>0.95413521634615395</v>
      </c>
    </row>
    <row r="672" spans="1:4">
      <c r="A672" s="25" t="s">
        <v>8231</v>
      </c>
      <c r="B672" s="25">
        <v>0.21</v>
      </c>
      <c r="C672" s="25">
        <v>7.2499999999999995E-2</v>
      </c>
      <c r="D672" s="25">
        <v>0.21863775065388</v>
      </c>
    </row>
    <row r="673" spans="1:4">
      <c r="A673" s="25" t="s">
        <v>8232</v>
      </c>
      <c r="B673" s="25">
        <v>-9.8000000000000004E-2</v>
      </c>
      <c r="C673" s="25">
        <v>0.41599999999999998</v>
      </c>
      <c r="D673" s="25">
        <v>0.60282530372852905</v>
      </c>
    </row>
    <row r="674" spans="1:4">
      <c r="A674" s="25" t="s">
        <v>8233</v>
      </c>
      <c r="B674" s="25">
        <v>6.4000000000000001E-2</v>
      </c>
      <c r="C674" s="25">
        <v>0.59499999999999997</v>
      </c>
      <c r="D674" s="25">
        <v>0.74474579337796298</v>
      </c>
    </row>
    <row r="675" spans="1:4">
      <c r="A675" s="25" t="s">
        <v>8234</v>
      </c>
      <c r="B675" s="25">
        <v>0.25</v>
      </c>
      <c r="C675" s="25">
        <v>3.3599999999999998E-2</v>
      </c>
      <c r="D675" s="25">
        <v>0.143839603960396</v>
      </c>
    </row>
    <row r="676" spans="1:4">
      <c r="A676" s="25" t="s">
        <v>8235</v>
      </c>
      <c r="B676" s="25">
        <v>0.19</v>
      </c>
      <c r="C676" s="25">
        <v>0.122</v>
      </c>
      <c r="D676" s="25">
        <v>0.29153575129533699</v>
      </c>
    </row>
    <row r="677" spans="1:4">
      <c r="A677" s="25" t="s">
        <v>7041</v>
      </c>
      <c r="B677" s="25">
        <v>4.9000000000000002E-2</v>
      </c>
      <c r="C677" s="25">
        <v>0.68500000000000005</v>
      </c>
      <c r="D677" s="25">
        <v>0.80619768628785304</v>
      </c>
    </row>
    <row r="678" spans="1:4">
      <c r="A678" s="25" t="s">
        <v>934</v>
      </c>
      <c r="B678" s="25">
        <v>0.18</v>
      </c>
      <c r="C678" s="25">
        <v>0.13300000000000001</v>
      </c>
      <c r="D678" s="25">
        <v>0.30669800000000003</v>
      </c>
    </row>
    <row r="679" spans="1:4">
      <c r="A679" s="25" t="s">
        <v>8236</v>
      </c>
      <c r="B679" s="25">
        <v>-1.7999999999999999E-2</v>
      </c>
      <c r="C679" s="25">
        <v>0.88100000000000001</v>
      </c>
      <c r="D679" s="25">
        <v>0.93277594123048702</v>
      </c>
    </row>
    <row r="680" spans="1:4">
      <c r="A680" s="25" t="s">
        <v>7222</v>
      </c>
      <c r="B680" s="25">
        <v>0.13</v>
      </c>
      <c r="C680" s="25">
        <v>0.28199999999999997</v>
      </c>
      <c r="D680" s="25">
        <v>0.47803871600098002</v>
      </c>
    </row>
    <row r="681" spans="1:4">
      <c r="A681" s="25" t="s">
        <v>8237</v>
      </c>
      <c r="B681" s="25">
        <v>0.37</v>
      </c>
      <c r="C681" s="25">
        <v>1.67E-3</v>
      </c>
      <c r="D681" s="25">
        <v>2.7905942028985501E-2</v>
      </c>
    </row>
    <row r="682" spans="1:4">
      <c r="A682" s="25" t="s">
        <v>8238</v>
      </c>
      <c r="B682" s="25">
        <v>6.5000000000000002E-2</v>
      </c>
      <c r="C682" s="25">
        <v>0.59299999999999997</v>
      </c>
      <c r="D682" s="25">
        <v>0.74358781946710195</v>
      </c>
    </row>
    <row r="683" spans="1:4">
      <c r="A683" s="25" t="s">
        <v>8239</v>
      </c>
      <c r="B683" s="25">
        <v>0.19</v>
      </c>
      <c r="C683" s="25">
        <v>0.115</v>
      </c>
      <c r="D683" s="25">
        <v>0.28302027748132302</v>
      </c>
    </row>
    <row r="684" spans="1:4">
      <c r="A684" s="25" t="s">
        <v>1148</v>
      </c>
      <c r="B684" s="25">
        <v>0.26</v>
      </c>
      <c r="C684" s="25">
        <v>2.76E-2</v>
      </c>
      <c r="D684" s="25">
        <v>0.12866361185983799</v>
      </c>
    </row>
    <row r="685" spans="1:4">
      <c r="A685" s="25" t="s">
        <v>8240</v>
      </c>
      <c r="B685" s="25">
        <v>0.28999999999999998</v>
      </c>
      <c r="C685" s="25">
        <v>1.34E-2</v>
      </c>
      <c r="D685" s="25">
        <v>8.5125068870523402E-2</v>
      </c>
    </row>
    <row r="686" spans="1:4">
      <c r="A686" s="25" t="s">
        <v>8241</v>
      </c>
      <c r="B686" s="25">
        <v>0.17</v>
      </c>
      <c r="C686" s="25">
        <v>0.14699999999999999</v>
      </c>
      <c r="D686" s="25">
        <v>0.32625794032723798</v>
      </c>
    </row>
    <row r="687" spans="1:4">
      <c r="A687" s="25" t="s">
        <v>8242</v>
      </c>
      <c r="B687" s="25">
        <v>0.25</v>
      </c>
      <c r="C687" s="25">
        <v>3.6200000000000003E-2</v>
      </c>
      <c r="D687" s="25">
        <v>0.14862409495549</v>
      </c>
    </row>
    <row r="688" spans="1:4">
      <c r="A688" s="25" t="s">
        <v>8243</v>
      </c>
      <c r="B688" s="25">
        <v>-0.12</v>
      </c>
      <c r="C688" s="25">
        <v>0.30599999999999999</v>
      </c>
      <c r="D688" s="25">
        <v>0.50366595289079197</v>
      </c>
    </row>
    <row r="689" spans="1:4">
      <c r="A689" s="25" t="s">
        <v>8244</v>
      </c>
      <c r="B689" s="25">
        <v>0.18</v>
      </c>
      <c r="C689" s="25">
        <v>0.126</v>
      </c>
      <c r="D689" s="25">
        <v>0.29688964577656701</v>
      </c>
    </row>
    <row r="690" spans="1:4">
      <c r="A690" s="25" t="s">
        <v>4608</v>
      </c>
      <c r="B690" s="25">
        <v>0.11</v>
      </c>
      <c r="C690" s="25">
        <v>0.36599999999999999</v>
      </c>
      <c r="D690" s="25">
        <v>0.55967904509283795</v>
      </c>
    </row>
    <row r="691" spans="1:4">
      <c r="A691" s="25" t="s">
        <v>8245</v>
      </c>
      <c r="B691" s="25">
        <v>0.24</v>
      </c>
      <c r="C691" s="25">
        <v>4.6899999999999997E-2</v>
      </c>
      <c r="D691" s="25">
        <v>0.171396830427892</v>
      </c>
    </row>
    <row r="692" spans="1:4">
      <c r="A692" s="25" t="s">
        <v>3633</v>
      </c>
      <c r="B692" s="25">
        <v>0.35</v>
      </c>
      <c r="C692" s="25">
        <v>2.9499999999999999E-3</v>
      </c>
      <c r="D692" s="25">
        <v>3.7862894248608503E-2</v>
      </c>
    </row>
    <row r="693" spans="1:4">
      <c r="A693" s="25" t="s">
        <v>1649</v>
      </c>
      <c r="B693" s="25">
        <v>0.28000000000000003</v>
      </c>
      <c r="C693" s="25">
        <v>1.7399999999999999E-2</v>
      </c>
      <c r="D693" s="25">
        <v>9.9977740863787398E-2</v>
      </c>
    </row>
    <row r="694" spans="1:4">
      <c r="A694" s="25" t="s">
        <v>8246</v>
      </c>
      <c r="B694" s="25">
        <v>0.44</v>
      </c>
      <c r="C694" s="25">
        <v>1.4899999999999999E-4</v>
      </c>
      <c r="D694" s="25">
        <v>7.7502406015037602E-3</v>
      </c>
    </row>
    <row r="695" spans="1:4">
      <c r="A695" s="25" t="s">
        <v>8247</v>
      </c>
      <c r="B695" s="25">
        <v>0.25</v>
      </c>
      <c r="C695" s="25">
        <v>3.3300000000000003E-2</v>
      </c>
      <c r="D695" s="25">
        <v>0.143353702551338</v>
      </c>
    </row>
    <row r="696" spans="1:4">
      <c r="A696" s="25" t="s">
        <v>8248</v>
      </c>
      <c r="B696" s="25">
        <v>0.21</v>
      </c>
      <c r="C696" s="25">
        <v>7.7799999999999994E-2</v>
      </c>
      <c r="D696" s="25">
        <v>0.227097215189873</v>
      </c>
    </row>
    <row r="697" spans="1:4">
      <c r="A697" s="25" t="s">
        <v>5070</v>
      </c>
      <c r="B697" s="25">
        <v>0.22</v>
      </c>
      <c r="C697" s="25">
        <v>6.5299999999999997E-2</v>
      </c>
      <c r="D697" s="25">
        <v>0.20590036463081099</v>
      </c>
    </row>
    <row r="698" spans="1:4">
      <c r="A698" s="25" t="s">
        <v>8249</v>
      </c>
      <c r="B698" s="25">
        <v>-4.1000000000000003E-3</v>
      </c>
      <c r="C698" s="25">
        <v>0.97299999999999998</v>
      </c>
      <c r="D698" s="25">
        <v>0.98553645680819901</v>
      </c>
    </row>
    <row r="699" spans="1:4">
      <c r="A699" s="25" t="s">
        <v>3209</v>
      </c>
      <c r="B699" s="25">
        <v>-6.6000000000000003E-2</v>
      </c>
      <c r="C699" s="25">
        <v>0.58199999999999996</v>
      </c>
      <c r="D699" s="25">
        <v>0.73499014238773297</v>
      </c>
    </row>
    <row r="700" spans="1:4">
      <c r="A700" s="25" t="s">
        <v>2187</v>
      </c>
      <c r="B700" s="25">
        <v>0.2</v>
      </c>
      <c r="C700" s="25">
        <v>8.6499999999999994E-2</v>
      </c>
      <c r="D700" s="25">
        <v>0.24100161095449099</v>
      </c>
    </row>
    <row r="701" spans="1:4">
      <c r="A701" s="25" t="s">
        <v>8250</v>
      </c>
      <c r="B701" s="25">
        <v>-9.4E-2</v>
      </c>
      <c r="C701" s="25">
        <v>0.436</v>
      </c>
      <c r="D701" s="25">
        <v>0.61871753846153799</v>
      </c>
    </row>
    <row r="702" spans="1:4">
      <c r="A702" s="25" t="s">
        <v>8251</v>
      </c>
      <c r="B702" s="25">
        <v>7.0000000000000007E-2</v>
      </c>
      <c r="C702" s="25">
        <v>0.56299999999999994</v>
      </c>
      <c r="D702" s="25">
        <v>0.72019859467455605</v>
      </c>
    </row>
    <row r="703" spans="1:4">
      <c r="A703" s="25" t="s">
        <v>8252</v>
      </c>
      <c r="B703" s="25">
        <v>-0.12</v>
      </c>
      <c r="C703" s="25">
        <v>0.32</v>
      </c>
      <c r="D703" s="25">
        <v>0.51711282410651704</v>
      </c>
    </row>
    <row r="704" spans="1:4">
      <c r="A704" s="25" t="s">
        <v>2754</v>
      </c>
      <c r="B704" s="25">
        <v>7.6999999999999999E-2</v>
      </c>
      <c r="C704" s="25">
        <v>0.52200000000000002</v>
      </c>
      <c r="D704" s="25">
        <v>0.68863386727688802</v>
      </c>
    </row>
    <row r="705" spans="1:4">
      <c r="A705" s="25" t="s">
        <v>2755</v>
      </c>
      <c r="B705" s="25">
        <v>6.0999999999999999E-2</v>
      </c>
      <c r="C705" s="25">
        <v>0.61299999999999999</v>
      </c>
      <c r="D705" s="25">
        <v>0.756328517924024</v>
      </c>
    </row>
    <row r="706" spans="1:4">
      <c r="A706" s="25" t="s">
        <v>2756</v>
      </c>
      <c r="B706" s="25">
        <v>0.16</v>
      </c>
      <c r="C706" s="25">
        <v>0.17699999999999999</v>
      </c>
      <c r="D706" s="25">
        <v>0.36410526315789499</v>
      </c>
    </row>
    <row r="707" spans="1:4">
      <c r="A707" s="25" t="s">
        <v>8253</v>
      </c>
      <c r="B707" s="25">
        <v>0.37</v>
      </c>
      <c r="C707" s="25">
        <v>1.4400000000000001E-3</v>
      </c>
      <c r="D707" s="25">
        <v>2.53310606060606E-2</v>
      </c>
    </row>
    <row r="708" spans="1:4">
      <c r="A708" s="25" t="s">
        <v>8254</v>
      </c>
      <c r="B708" s="25">
        <v>-2.9000000000000001E-2</v>
      </c>
      <c r="C708" s="25">
        <v>0.80800000000000005</v>
      </c>
      <c r="D708" s="25">
        <v>0.88796568705321699</v>
      </c>
    </row>
    <row r="709" spans="1:4">
      <c r="A709" s="25" t="s">
        <v>8255</v>
      </c>
      <c r="B709" s="25">
        <v>0.19</v>
      </c>
      <c r="C709" s="25">
        <v>0.11899999999999999</v>
      </c>
      <c r="D709" s="25">
        <v>0.28764570230608</v>
      </c>
    </row>
    <row r="710" spans="1:4">
      <c r="A710" s="25" t="s">
        <v>8256</v>
      </c>
      <c r="B710" s="25">
        <v>0.34</v>
      </c>
      <c r="C710" s="25">
        <v>3.8600000000000001E-3</v>
      </c>
      <c r="D710" s="25">
        <v>4.45801001669449E-2</v>
      </c>
    </row>
    <row r="711" spans="1:4">
      <c r="A711" s="25" t="s">
        <v>2145</v>
      </c>
      <c r="B711" s="25">
        <v>-0.11</v>
      </c>
      <c r="C711" s="25">
        <v>0.34699999999999998</v>
      </c>
      <c r="D711" s="25">
        <v>0.54237370085856296</v>
      </c>
    </row>
    <row r="712" spans="1:4">
      <c r="A712" s="25" t="s">
        <v>8257</v>
      </c>
      <c r="B712" s="25">
        <v>0.15</v>
      </c>
      <c r="C712" s="25">
        <v>0.21299999999999999</v>
      </c>
      <c r="D712" s="25">
        <v>0.403597370583402</v>
      </c>
    </row>
    <row r="713" spans="1:4">
      <c r="A713" s="25" t="s">
        <v>3663</v>
      </c>
      <c r="B713" s="25">
        <v>0.33</v>
      </c>
      <c r="C713" s="25">
        <v>5.13E-3</v>
      </c>
      <c r="D713" s="25">
        <v>5.1733731778425697E-2</v>
      </c>
    </row>
    <row r="714" spans="1:4">
      <c r="A714" s="25" t="s">
        <v>7208</v>
      </c>
      <c r="B714" s="25">
        <v>0.18</v>
      </c>
      <c r="C714" s="25">
        <v>0.13300000000000001</v>
      </c>
      <c r="D714" s="25">
        <v>0.30669800000000003</v>
      </c>
    </row>
    <row r="715" spans="1:4">
      <c r="A715" s="25" t="s">
        <v>3480</v>
      </c>
      <c r="B715" s="25">
        <v>-1.7000000000000001E-2</v>
      </c>
      <c r="C715" s="25">
        <v>0.88600000000000001</v>
      </c>
      <c r="D715" s="25">
        <v>0.93592120934493805</v>
      </c>
    </row>
    <row r="716" spans="1:4">
      <c r="A716" s="25" t="s">
        <v>8258</v>
      </c>
      <c r="B716" s="25">
        <v>3.9E-2</v>
      </c>
      <c r="C716" s="25">
        <v>0.75</v>
      </c>
      <c r="D716" s="25">
        <v>0.85256243854473901</v>
      </c>
    </row>
    <row r="717" spans="1:4">
      <c r="A717" s="25" t="s">
        <v>7110</v>
      </c>
      <c r="B717" s="25">
        <v>0.13</v>
      </c>
      <c r="C717" s="25">
        <v>0.26400000000000001</v>
      </c>
      <c r="D717" s="25">
        <v>0.45945962264150902</v>
      </c>
    </row>
    <row r="718" spans="1:4">
      <c r="A718" s="25" t="s">
        <v>8259</v>
      </c>
      <c r="B718" s="25">
        <v>0.12</v>
      </c>
      <c r="C718" s="25">
        <v>0.33800000000000002</v>
      </c>
      <c r="D718" s="25">
        <v>0.53385479452054796</v>
      </c>
    </row>
    <row r="719" spans="1:4">
      <c r="A719" s="25" t="s">
        <v>5809</v>
      </c>
      <c r="B719" s="25">
        <v>0.23</v>
      </c>
      <c r="C719" s="25">
        <v>5.8400000000000001E-2</v>
      </c>
      <c r="D719" s="25">
        <v>0.19414281595386801</v>
      </c>
    </row>
    <row r="720" spans="1:4">
      <c r="A720" s="25" t="s">
        <v>7306</v>
      </c>
      <c r="B720" s="25">
        <v>0.1</v>
      </c>
      <c r="C720" s="25">
        <v>0.4</v>
      </c>
      <c r="D720" s="25">
        <v>0.58839038911333197</v>
      </c>
    </row>
    <row r="721" spans="1:4">
      <c r="A721" s="25" t="s">
        <v>8260</v>
      </c>
      <c r="B721" s="25">
        <v>0.12</v>
      </c>
      <c r="C721" s="25">
        <v>0.32600000000000001</v>
      </c>
      <c r="D721" s="25">
        <v>0.52253660797034296</v>
      </c>
    </row>
    <row r="722" spans="1:4">
      <c r="A722" s="25" t="s">
        <v>8261</v>
      </c>
      <c r="B722" s="25">
        <v>0.14000000000000001</v>
      </c>
      <c r="C722" s="25">
        <v>0.23400000000000001</v>
      </c>
      <c r="D722" s="25">
        <v>0.42735269271383303</v>
      </c>
    </row>
    <row r="723" spans="1:4">
      <c r="A723" s="25" t="s">
        <v>8262</v>
      </c>
      <c r="B723" s="25">
        <v>0.17</v>
      </c>
      <c r="C723" s="25">
        <v>0.16300000000000001</v>
      </c>
      <c r="D723" s="25">
        <v>0.34611233885819498</v>
      </c>
    </row>
    <row r="724" spans="1:4">
      <c r="A724" s="25" t="s">
        <v>8263</v>
      </c>
      <c r="B724" s="25">
        <v>0.12</v>
      </c>
      <c r="C724" s="25">
        <v>0.314</v>
      </c>
      <c r="D724" s="25">
        <v>0.51111811764705894</v>
      </c>
    </row>
    <row r="725" spans="1:4">
      <c r="A725" s="25" t="s">
        <v>4174</v>
      </c>
      <c r="B725" s="25">
        <v>-0.12</v>
      </c>
      <c r="C725" s="25">
        <v>0.33300000000000002</v>
      </c>
      <c r="D725" s="25">
        <v>0.52970659921821095</v>
      </c>
    </row>
    <row r="726" spans="1:4">
      <c r="A726" s="25" t="s">
        <v>8264</v>
      </c>
      <c r="B726" s="25">
        <v>2.8000000000000001E-2</v>
      </c>
      <c r="C726" s="25">
        <v>0.81599999999999995</v>
      </c>
      <c r="D726" s="25">
        <v>0.89236294656971205</v>
      </c>
    </row>
    <row r="727" spans="1:4">
      <c r="A727" s="25" t="s">
        <v>8265</v>
      </c>
      <c r="B727" s="25">
        <v>0.22</v>
      </c>
      <c r="C727" s="25">
        <v>7.1300000000000002E-2</v>
      </c>
      <c r="D727" s="25">
        <v>0.21683283582089599</v>
      </c>
    </row>
    <row r="728" spans="1:4">
      <c r="A728" s="25" t="s">
        <v>8266</v>
      </c>
      <c r="B728" s="25">
        <v>0.21</v>
      </c>
      <c r="C728" s="25">
        <v>8.5400000000000004E-2</v>
      </c>
      <c r="D728" s="25">
        <v>0.23899563106796101</v>
      </c>
    </row>
    <row r="729" spans="1:4">
      <c r="A729" s="25" t="s">
        <v>7580</v>
      </c>
      <c r="B729" s="25">
        <v>0.19</v>
      </c>
      <c r="C729" s="25">
        <v>0.104</v>
      </c>
      <c r="D729" s="25">
        <v>0.26926347305389198</v>
      </c>
    </row>
    <row r="730" spans="1:4">
      <c r="A730" s="25" t="s">
        <v>8267</v>
      </c>
      <c r="B730" s="25">
        <v>0.01</v>
      </c>
      <c r="C730" s="25">
        <v>0.93200000000000005</v>
      </c>
      <c r="D730" s="25">
        <v>0.96246842812360101</v>
      </c>
    </row>
    <row r="731" spans="1:4">
      <c r="A731" s="25" t="s">
        <v>8268</v>
      </c>
      <c r="B731" s="25">
        <v>0.31</v>
      </c>
      <c r="C731" s="25">
        <v>9.3399999999999993E-3</v>
      </c>
      <c r="D731" s="25">
        <v>7.0232739130434804E-2</v>
      </c>
    </row>
    <row r="732" spans="1:4">
      <c r="A732" s="25" t="s">
        <v>8269</v>
      </c>
      <c r="B732" s="25">
        <v>0.34</v>
      </c>
      <c r="C732" s="25">
        <v>4.4000000000000003E-3</v>
      </c>
      <c r="D732" s="25">
        <v>4.7710344827586203E-2</v>
      </c>
    </row>
    <row r="733" spans="1:4">
      <c r="A733" s="25" t="s">
        <v>8270</v>
      </c>
      <c r="B733" s="25">
        <v>0.38</v>
      </c>
      <c r="C733" s="25">
        <v>1.2199999999999999E-3</v>
      </c>
      <c r="D733" s="25">
        <v>2.31867032967033E-2</v>
      </c>
    </row>
    <row r="734" spans="1:4">
      <c r="A734" s="25" t="s">
        <v>8271</v>
      </c>
      <c r="B734" s="25">
        <v>0.28999999999999998</v>
      </c>
      <c r="C734" s="25">
        <v>1.47E-2</v>
      </c>
      <c r="D734" s="25">
        <v>8.9836219081272095E-2</v>
      </c>
    </row>
    <row r="735" spans="1:4">
      <c r="A735" s="25" t="s">
        <v>8272</v>
      </c>
      <c r="B735" s="25">
        <v>0.13</v>
      </c>
      <c r="C735" s="25">
        <v>0.29699999999999999</v>
      </c>
      <c r="D735" s="25">
        <v>0.49354936343982703</v>
      </c>
    </row>
    <row r="736" spans="1:4">
      <c r="A736" s="25" t="s">
        <v>7093</v>
      </c>
      <c r="B736" s="25">
        <v>0.17</v>
      </c>
      <c r="C736" s="25">
        <v>0.159</v>
      </c>
      <c r="D736" s="25">
        <v>0.34139106145251402</v>
      </c>
    </row>
    <row r="737" spans="1:4">
      <c r="A737" s="25" t="s">
        <v>8273</v>
      </c>
      <c r="B737" s="25">
        <v>0.11</v>
      </c>
      <c r="C737" s="25">
        <v>0.35</v>
      </c>
      <c r="D737" s="25">
        <v>0.54509230076542103</v>
      </c>
    </row>
    <row r="738" spans="1:4">
      <c r="A738" s="25" t="s">
        <v>8274</v>
      </c>
      <c r="B738" s="25">
        <v>0.05</v>
      </c>
      <c r="C738" s="25">
        <v>0.67800000000000005</v>
      </c>
      <c r="D738" s="25">
        <v>0.80232706123845399</v>
      </c>
    </row>
    <row r="739" spans="1:4">
      <c r="A739" s="25" t="s">
        <v>2576</v>
      </c>
      <c r="B739" s="25">
        <v>0.12</v>
      </c>
      <c r="C739" s="25">
        <v>0.317</v>
      </c>
      <c r="D739" s="25">
        <v>0.514548568747067</v>
      </c>
    </row>
    <row r="740" spans="1:4">
      <c r="A740" s="25" t="s">
        <v>8275</v>
      </c>
      <c r="B740" s="25">
        <v>0.39</v>
      </c>
      <c r="C740" s="25">
        <v>6.7199999999999996E-4</v>
      </c>
      <c r="D740" s="25">
        <v>1.6451639575971701E-2</v>
      </c>
    </row>
    <row r="741" spans="1:4">
      <c r="A741" s="25" t="s">
        <v>8276</v>
      </c>
      <c r="B741" s="25">
        <v>2.9000000000000001E-2</v>
      </c>
      <c r="C741" s="25">
        <v>0.81</v>
      </c>
      <c r="D741" s="25">
        <v>0.88931598159022396</v>
      </c>
    </row>
    <row r="742" spans="1:4">
      <c r="A742" s="25" t="s">
        <v>8277</v>
      </c>
      <c r="B742" s="25">
        <v>0.21</v>
      </c>
      <c r="C742" s="25">
        <v>8.0600000000000005E-2</v>
      </c>
      <c r="D742" s="25">
        <v>0.23232949999999999</v>
      </c>
    </row>
    <row r="743" spans="1:4">
      <c r="A743" s="25" t="s">
        <v>8278</v>
      </c>
      <c r="B743" s="25">
        <v>-4.4999999999999998E-2</v>
      </c>
      <c r="C743" s="25">
        <v>0.70599999999999996</v>
      </c>
      <c r="D743" s="25">
        <v>0.82334929197572504</v>
      </c>
    </row>
    <row r="744" spans="1:4">
      <c r="A744" s="25" t="s">
        <v>6291</v>
      </c>
      <c r="B744" s="25">
        <v>0.26</v>
      </c>
      <c r="C744" s="25">
        <v>3.0099999999999998E-2</v>
      </c>
      <c r="D744" s="25">
        <v>0.13469068564036199</v>
      </c>
    </row>
    <row r="745" spans="1:4">
      <c r="A745" s="25" t="s">
        <v>8279</v>
      </c>
      <c r="B745" s="25">
        <v>1.4999999999999999E-2</v>
      </c>
      <c r="C745" s="25">
        <v>0.89900000000000002</v>
      </c>
      <c r="D745" s="25">
        <v>0.94388860221581405</v>
      </c>
    </row>
    <row r="746" spans="1:4">
      <c r="A746" s="25" t="s">
        <v>3698</v>
      </c>
      <c r="B746" s="25">
        <v>0.06</v>
      </c>
      <c r="C746" s="25">
        <v>0.62</v>
      </c>
      <c r="D746" s="25">
        <v>0.76224631242225005</v>
      </c>
    </row>
    <row r="747" spans="1:4">
      <c r="A747" s="25" t="s">
        <v>4854</v>
      </c>
      <c r="B747" s="25">
        <v>0.13</v>
      </c>
      <c r="C747" s="25">
        <v>0.26900000000000002</v>
      </c>
      <c r="D747" s="25">
        <v>0.46303607862652402</v>
      </c>
    </row>
    <row r="748" spans="1:4">
      <c r="A748" s="25" t="s">
        <v>8280</v>
      </c>
      <c r="B748" s="25">
        <v>-0.06</v>
      </c>
      <c r="C748" s="25">
        <v>0.61899999999999999</v>
      </c>
      <c r="D748" s="25">
        <v>0.76155824293081997</v>
      </c>
    </row>
    <row r="749" spans="1:4">
      <c r="A749" s="25" t="s">
        <v>5814</v>
      </c>
      <c r="B749" s="25">
        <v>-8.4000000000000005E-2</v>
      </c>
      <c r="C749" s="25">
        <v>0.48499999999999999</v>
      </c>
      <c r="D749" s="25">
        <v>0.66021841794569103</v>
      </c>
    </row>
    <row r="750" spans="1:4">
      <c r="A750" s="25" t="s">
        <v>8281</v>
      </c>
      <c r="B750" s="25">
        <v>9.4E-2</v>
      </c>
      <c r="C750" s="25">
        <v>0.437</v>
      </c>
      <c r="D750" s="25">
        <v>0.61912062256809297</v>
      </c>
    </row>
    <row r="751" spans="1:4">
      <c r="A751" s="25" t="s">
        <v>1520</v>
      </c>
      <c r="B751" s="25">
        <v>8.1000000000000003E-2</v>
      </c>
      <c r="C751" s="25">
        <v>0.5</v>
      </c>
      <c r="D751" s="25">
        <v>0.67256465098191698</v>
      </c>
    </row>
    <row r="752" spans="1:4">
      <c r="A752" s="25" t="s">
        <v>8282</v>
      </c>
      <c r="B752" s="25">
        <v>0.16</v>
      </c>
      <c r="C752" s="25">
        <v>0.19600000000000001</v>
      </c>
      <c r="D752" s="25">
        <v>0.38564505119453901</v>
      </c>
    </row>
    <row r="753" spans="1:4">
      <c r="A753" s="25" t="s">
        <v>8283</v>
      </c>
      <c r="B753" s="25">
        <v>7.4999999999999997E-2</v>
      </c>
      <c r="C753" s="25">
        <v>0.53400000000000003</v>
      </c>
      <c r="D753" s="25">
        <v>0.69833875236294896</v>
      </c>
    </row>
    <row r="754" spans="1:4">
      <c r="A754" s="25" t="s">
        <v>8284</v>
      </c>
      <c r="B754" s="25">
        <v>0.32</v>
      </c>
      <c r="C754" s="25">
        <v>6.1999999999999998E-3</v>
      </c>
      <c r="D754" s="25">
        <v>5.6810066225165601E-2</v>
      </c>
    </row>
    <row r="755" spans="1:4">
      <c r="A755" s="25" t="s">
        <v>8285</v>
      </c>
      <c r="B755" s="25">
        <v>0.42</v>
      </c>
      <c r="C755" s="25">
        <v>3.3E-4</v>
      </c>
      <c r="D755" s="25">
        <v>1.1438673267326701E-2</v>
      </c>
    </row>
    <row r="756" spans="1:4">
      <c r="A756" s="25" t="s">
        <v>8286</v>
      </c>
      <c r="B756" s="25">
        <v>8.4000000000000005E-2</v>
      </c>
      <c r="C756" s="25">
        <v>0.48399999999999999</v>
      </c>
      <c r="D756" s="25">
        <v>0.65950600748473498</v>
      </c>
    </row>
    <row r="757" spans="1:4">
      <c r="A757" s="25" t="s">
        <v>6601</v>
      </c>
      <c r="B757" s="25">
        <v>0.26</v>
      </c>
      <c r="C757" s="25">
        <v>2.9899999999999999E-2</v>
      </c>
      <c r="D757" s="25">
        <v>0.134404288499025</v>
      </c>
    </row>
    <row r="758" spans="1:4">
      <c r="A758" s="25" t="s">
        <v>8287</v>
      </c>
      <c r="B758" s="25">
        <v>9.6000000000000002E-2</v>
      </c>
      <c r="C758" s="25">
        <v>0.42799999999999999</v>
      </c>
      <c r="D758" s="25">
        <v>0.612769867549669</v>
      </c>
    </row>
    <row r="759" spans="1:4">
      <c r="A759" s="25" t="s">
        <v>2081</v>
      </c>
      <c r="B759" s="25">
        <v>0.15</v>
      </c>
      <c r="C759" s="25">
        <v>0.219</v>
      </c>
      <c r="D759" s="25">
        <v>0.40969226608977799</v>
      </c>
    </row>
    <row r="760" spans="1:4">
      <c r="A760" s="25" t="s">
        <v>5685</v>
      </c>
      <c r="B760" s="25">
        <v>0.19</v>
      </c>
      <c r="C760" s="25">
        <v>0.11700000000000001</v>
      </c>
      <c r="D760" s="25">
        <v>0.28580720338983101</v>
      </c>
    </row>
    <row r="761" spans="1:4">
      <c r="A761" s="25" t="s">
        <v>8288</v>
      </c>
      <c r="B761" s="25">
        <v>0.24</v>
      </c>
      <c r="C761" s="25">
        <v>4.53E-2</v>
      </c>
      <c r="D761" s="25">
        <v>0.16758577540107</v>
      </c>
    </row>
    <row r="762" spans="1:4">
      <c r="A762" s="25" t="s">
        <v>1253</v>
      </c>
      <c r="B762" s="25">
        <v>3.3000000000000002E-2</v>
      </c>
      <c r="C762" s="25">
        <v>0.78600000000000003</v>
      </c>
      <c r="D762" s="25">
        <v>0.87238055510989898</v>
      </c>
    </row>
    <row r="763" spans="1:4">
      <c r="A763" s="25" t="s">
        <v>8289</v>
      </c>
      <c r="B763" s="25">
        <v>3.5000000000000003E-2</v>
      </c>
      <c r="C763" s="25">
        <v>0.76900000000000002</v>
      </c>
      <c r="D763" s="25">
        <v>0.86222722852512201</v>
      </c>
    </row>
    <row r="764" spans="1:4">
      <c r="A764" s="25" t="s">
        <v>8290</v>
      </c>
      <c r="B764" s="25">
        <v>0.16</v>
      </c>
      <c r="C764" s="25">
        <v>0.17899999999999999</v>
      </c>
      <c r="D764" s="25">
        <v>0.36615079834417502</v>
      </c>
    </row>
    <row r="765" spans="1:4">
      <c r="A765" s="25" t="s">
        <v>8291</v>
      </c>
      <c r="B765" s="25">
        <v>0.33</v>
      </c>
      <c r="C765" s="25">
        <v>5.1399999999999996E-3</v>
      </c>
      <c r="D765" s="25">
        <v>5.1759126637554602E-2</v>
      </c>
    </row>
    <row r="766" spans="1:4">
      <c r="A766" s="25" t="s">
        <v>8292</v>
      </c>
      <c r="B766" s="25">
        <v>0.11</v>
      </c>
      <c r="C766" s="25">
        <v>0.371</v>
      </c>
      <c r="D766" s="25">
        <v>0.56408307692307702</v>
      </c>
    </row>
    <row r="767" spans="1:4">
      <c r="A767" s="25" t="s">
        <v>5217</v>
      </c>
      <c r="B767" s="25">
        <v>9.4E-2</v>
      </c>
      <c r="C767" s="25">
        <v>0.436</v>
      </c>
      <c r="D767" s="25">
        <v>0.61871753846153799</v>
      </c>
    </row>
    <row r="768" spans="1:4">
      <c r="A768" s="25" t="s">
        <v>1918</v>
      </c>
      <c r="B768" s="25">
        <v>0.17</v>
      </c>
      <c r="C768" s="25">
        <v>0.16800000000000001</v>
      </c>
      <c r="D768" s="25">
        <v>0.35315223336371898</v>
      </c>
    </row>
    <row r="769" spans="1:4">
      <c r="A769" s="25" t="s">
        <v>8293</v>
      </c>
      <c r="B769" s="25">
        <v>6.2E-2</v>
      </c>
      <c r="C769" s="25">
        <v>0.61</v>
      </c>
      <c r="D769" s="25">
        <v>0.75437611726850196</v>
      </c>
    </row>
    <row r="770" spans="1:4">
      <c r="A770" s="25" t="s">
        <v>2222</v>
      </c>
      <c r="B770" s="25">
        <v>0.32</v>
      </c>
      <c r="C770" s="25">
        <v>6.45E-3</v>
      </c>
      <c r="D770" s="25">
        <v>5.7664877419354797E-2</v>
      </c>
    </row>
    <row r="771" spans="1:4">
      <c r="A771" s="25" t="s">
        <v>8294</v>
      </c>
      <c r="B771" s="25">
        <v>2.8000000000000001E-2</v>
      </c>
      <c r="C771" s="25">
        <v>0.81599999999999995</v>
      </c>
      <c r="D771" s="25">
        <v>0.89236294656971205</v>
      </c>
    </row>
    <row r="772" spans="1:4">
      <c r="A772" s="25" t="s">
        <v>7449</v>
      </c>
      <c r="B772" s="25">
        <v>0.03</v>
      </c>
      <c r="C772" s="25">
        <v>0.80100000000000005</v>
      </c>
      <c r="D772" s="25">
        <v>0.88265657852819401</v>
      </c>
    </row>
    <row r="773" spans="1:4">
      <c r="A773" s="25" t="s">
        <v>2525</v>
      </c>
      <c r="B773" s="25">
        <v>0.24</v>
      </c>
      <c r="C773" s="25">
        <v>4.2900000000000001E-2</v>
      </c>
      <c r="D773" s="25">
        <v>0.16315678944475001</v>
      </c>
    </row>
    <row r="774" spans="1:4">
      <c r="A774" s="25" t="s">
        <v>8295</v>
      </c>
      <c r="B774" s="25">
        <v>0.17</v>
      </c>
      <c r="C774" s="25">
        <v>0.16600000000000001</v>
      </c>
      <c r="D774" s="25">
        <v>0.35065282442748102</v>
      </c>
    </row>
    <row r="775" spans="1:4">
      <c r="A775" s="25" t="s">
        <v>8296</v>
      </c>
      <c r="B775" s="25">
        <v>8.4000000000000005E-2</v>
      </c>
      <c r="C775" s="25">
        <v>0.48299999999999998</v>
      </c>
      <c r="D775" s="25">
        <v>0.65892210609347301</v>
      </c>
    </row>
    <row r="776" spans="1:4">
      <c r="A776" s="25" t="s">
        <v>8297</v>
      </c>
      <c r="B776" s="25">
        <v>0.36</v>
      </c>
      <c r="C776" s="25">
        <v>2.2200000000000002E-3</v>
      </c>
      <c r="D776" s="25">
        <v>3.2264621848739503E-2</v>
      </c>
    </row>
    <row r="777" spans="1:4">
      <c r="A777" s="25" t="s">
        <v>935</v>
      </c>
      <c r="B777" s="25">
        <v>0.27</v>
      </c>
      <c r="C777" s="25">
        <v>2.2200000000000001E-2</v>
      </c>
      <c r="D777" s="25">
        <v>0.114016035634744</v>
      </c>
    </row>
    <row r="778" spans="1:4">
      <c r="A778" s="25" t="s">
        <v>8298</v>
      </c>
      <c r="B778" s="25">
        <v>0.25</v>
      </c>
      <c r="C778" s="25">
        <v>3.2399999999999998E-2</v>
      </c>
      <c r="D778" s="25">
        <v>0.14150454545454499</v>
      </c>
    </row>
    <row r="779" spans="1:4">
      <c r="A779" s="25" t="s">
        <v>4175</v>
      </c>
      <c r="B779" s="25">
        <v>0.16</v>
      </c>
      <c r="C779" s="25">
        <v>0.188</v>
      </c>
      <c r="D779" s="25">
        <v>0.37752801161103</v>
      </c>
    </row>
    <row r="780" spans="1:4">
      <c r="A780" s="25" t="s">
        <v>8299</v>
      </c>
      <c r="B780" s="25">
        <v>0.24</v>
      </c>
      <c r="C780" s="25">
        <v>4.7500000000000001E-2</v>
      </c>
      <c r="D780" s="25">
        <v>0.17276813880126199</v>
      </c>
    </row>
    <row r="781" spans="1:4">
      <c r="A781" s="25" t="s">
        <v>8300</v>
      </c>
      <c r="B781" s="25">
        <v>0.11</v>
      </c>
      <c r="C781" s="25">
        <v>0.38100000000000001</v>
      </c>
      <c r="D781" s="25">
        <v>0.57174793926247303</v>
      </c>
    </row>
    <row r="782" spans="1:4">
      <c r="A782" s="25" t="s">
        <v>8301</v>
      </c>
      <c r="B782" s="25">
        <v>0.11</v>
      </c>
      <c r="C782" s="25">
        <v>0.373</v>
      </c>
      <c r="D782" s="25">
        <v>0.56550821827744902</v>
      </c>
    </row>
    <row r="783" spans="1:4">
      <c r="A783" s="25" t="s">
        <v>2552</v>
      </c>
      <c r="B783" s="25">
        <v>0.1</v>
      </c>
      <c r="C783" s="25">
        <v>0.38600000000000001</v>
      </c>
      <c r="D783" s="25">
        <v>0.57662448715180303</v>
      </c>
    </row>
    <row r="784" spans="1:4">
      <c r="A784" s="25" t="s">
        <v>8302</v>
      </c>
      <c r="B784" s="25">
        <v>0.17</v>
      </c>
      <c r="C784" s="25">
        <v>0.16</v>
      </c>
      <c r="D784" s="25">
        <v>0.34268730650154799</v>
      </c>
    </row>
    <row r="785" spans="1:4">
      <c r="A785" s="25" t="s">
        <v>6292</v>
      </c>
      <c r="B785" s="25">
        <v>0.14000000000000001</v>
      </c>
      <c r="C785" s="25">
        <v>0.25600000000000001</v>
      </c>
      <c r="D785" s="25">
        <v>0.450752863324001</v>
      </c>
    </row>
    <row r="786" spans="1:4">
      <c r="A786" s="25" t="s">
        <v>8303</v>
      </c>
      <c r="B786" s="25">
        <v>0.33</v>
      </c>
      <c r="C786" s="25">
        <v>5.3299999999999997E-3</v>
      </c>
      <c r="D786" s="25">
        <v>5.2902352941176498E-2</v>
      </c>
    </row>
    <row r="787" spans="1:4">
      <c r="A787" s="25" t="s">
        <v>8304</v>
      </c>
      <c r="B787" s="25">
        <v>6.2E-2</v>
      </c>
      <c r="C787" s="25">
        <v>0.60499999999999998</v>
      </c>
      <c r="D787" s="25">
        <v>0.75087728740581305</v>
      </c>
    </row>
    <row r="788" spans="1:4">
      <c r="A788" s="25" t="s">
        <v>3798</v>
      </c>
      <c r="B788" s="25">
        <v>0.18</v>
      </c>
      <c r="C788" s="25">
        <v>0.13</v>
      </c>
      <c r="D788" s="25">
        <v>0.30260430686406498</v>
      </c>
    </row>
    <row r="789" spans="1:4">
      <c r="A789" s="25" t="s">
        <v>3482</v>
      </c>
      <c r="B789" s="25">
        <v>0.24</v>
      </c>
      <c r="C789" s="25">
        <v>4.41E-2</v>
      </c>
      <c r="D789" s="25">
        <v>0.16473207343412499</v>
      </c>
    </row>
    <row r="790" spans="1:4">
      <c r="A790" s="25" t="s">
        <v>8305</v>
      </c>
      <c r="B790" s="25">
        <v>3.5000000000000003E-2</v>
      </c>
      <c r="C790" s="25">
        <v>0.77</v>
      </c>
      <c r="D790" s="25">
        <v>0.86278911564625904</v>
      </c>
    </row>
    <row r="791" spans="1:4">
      <c r="A791" s="25" t="s">
        <v>6293</v>
      </c>
      <c r="B791" s="25">
        <v>0.23</v>
      </c>
      <c r="C791" s="25">
        <v>5.5300000000000002E-2</v>
      </c>
      <c r="D791" s="25">
        <v>0.18787117647058801</v>
      </c>
    </row>
    <row r="792" spans="1:4">
      <c r="A792" s="25" t="s">
        <v>8306</v>
      </c>
      <c r="B792" s="25">
        <v>0.33</v>
      </c>
      <c r="C792" s="25">
        <v>5.0099999999999997E-3</v>
      </c>
      <c r="D792" s="25">
        <v>5.1195243722304301E-2</v>
      </c>
    </row>
    <row r="793" spans="1:4">
      <c r="A793" s="25" t="s">
        <v>2223</v>
      </c>
      <c r="B793" s="25">
        <v>-4.0000000000000002E-4</v>
      </c>
      <c r="C793" s="25">
        <v>0.997</v>
      </c>
      <c r="D793" s="25">
        <v>0.99844325419803104</v>
      </c>
    </row>
    <row r="794" spans="1:4">
      <c r="A794" s="25" t="s">
        <v>8307</v>
      </c>
      <c r="B794" s="25">
        <v>0.01</v>
      </c>
      <c r="C794" s="25">
        <v>0.93100000000000005</v>
      </c>
      <c r="D794" s="25">
        <v>0.96157927739623805</v>
      </c>
    </row>
    <row r="795" spans="1:4">
      <c r="A795" s="25" t="s">
        <v>8308</v>
      </c>
      <c r="B795" s="25">
        <v>0.17</v>
      </c>
      <c r="C795" s="25">
        <v>0.14599999999999999</v>
      </c>
      <c r="D795" s="25">
        <v>0.32497683397683402</v>
      </c>
    </row>
    <row r="796" spans="1:4">
      <c r="A796" s="25" t="s">
        <v>8309</v>
      </c>
      <c r="B796" s="25">
        <v>-4.2999999999999997E-2</v>
      </c>
      <c r="C796" s="25">
        <v>0.72</v>
      </c>
      <c r="D796" s="25">
        <v>0.83419192765031003</v>
      </c>
    </row>
    <row r="797" spans="1:4">
      <c r="A797" s="25" t="s">
        <v>8310</v>
      </c>
      <c r="B797" s="25">
        <v>0.52</v>
      </c>
      <c r="C797" s="25">
        <v>3.8099999999999999E-6</v>
      </c>
      <c r="D797" s="25">
        <v>1.1459817391304299E-3</v>
      </c>
    </row>
    <row r="798" spans="1:4">
      <c r="A798" s="25" t="s">
        <v>6604</v>
      </c>
      <c r="B798" s="25">
        <v>0.27</v>
      </c>
      <c r="C798" s="25">
        <v>2.46E-2</v>
      </c>
      <c r="D798" s="25">
        <v>0.12121282051282101</v>
      </c>
    </row>
    <row r="799" spans="1:4">
      <c r="A799" s="25" t="s">
        <v>6296</v>
      </c>
      <c r="B799" s="25">
        <v>8.1000000000000003E-2</v>
      </c>
      <c r="C799" s="25">
        <v>0.499</v>
      </c>
      <c r="D799" s="25">
        <v>0.67161128404669301</v>
      </c>
    </row>
    <row r="800" spans="1:4">
      <c r="A800" s="25" t="s">
        <v>8311</v>
      </c>
      <c r="B800" s="25">
        <v>-9.6000000000000002E-2</v>
      </c>
      <c r="C800" s="25">
        <v>0.42499999999999999</v>
      </c>
      <c r="D800" s="25">
        <v>0.61011620668188404</v>
      </c>
    </row>
    <row r="801" spans="1:4">
      <c r="A801" s="25" t="s">
        <v>8312</v>
      </c>
      <c r="B801" s="25">
        <v>6.8000000000000005E-2</v>
      </c>
      <c r="C801" s="25">
        <v>0.57499999999999996</v>
      </c>
      <c r="D801" s="25">
        <v>0.72961298606016101</v>
      </c>
    </row>
    <row r="802" spans="1:4">
      <c r="A802" s="25" t="s">
        <v>6855</v>
      </c>
      <c r="B802" s="25">
        <v>0.14000000000000001</v>
      </c>
      <c r="C802" s="25">
        <v>0.22900000000000001</v>
      </c>
      <c r="D802" s="25">
        <v>0.42155987227248498</v>
      </c>
    </row>
    <row r="803" spans="1:4">
      <c r="A803" s="25" t="s">
        <v>8313</v>
      </c>
      <c r="B803" s="25">
        <v>-0.1</v>
      </c>
      <c r="C803" s="25">
        <v>0.40200000000000002</v>
      </c>
      <c r="D803" s="25">
        <v>0.59007765754296604</v>
      </c>
    </row>
    <row r="804" spans="1:4">
      <c r="A804" s="25" t="s">
        <v>8314</v>
      </c>
      <c r="B804" s="25">
        <v>0.23</v>
      </c>
      <c r="C804" s="25">
        <v>5.0900000000000001E-2</v>
      </c>
      <c r="D804" s="25">
        <v>0.17947308868501499</v>
      </c>
    </row>
    <row r="805" spans="1:4">
      <c r="A805" s="25" t="s">
        <v>4712</v>
      </c>
      <c r="B805" s="25">
        <v>-4.2000000000000003E-2</v>
      </c>
      <c r="C805" s="25">
        <v>0.72799999999999998</v>
      </c>
      <c r="D805" s="25">
        <v>0.84022422422422405</v>
      </c>
    </row>
    <row r="806" spans="1:4">
      <c r="A806" s="25" t="s">
        <v>8315</v>
      </c>
      <c r="B806" s="25">
        <v>0.25</v>
      </c>
      <c r="C806" s="25">
        <v>3.5000000000000003E-2</v>
      </c>
      <c r="D806" s="25">
        <v>0.14586144578313301</v>
      </c>
    </row>
    <row r="807" spans="1:4">
      <c r="A807" s="25" t="s">
        <v>8316</v>
      </c>
      <c r="B807" s="25">
        <v>-7.0000000000000007E-2</v>
      </c>
      <c r="C807" s="25">
        <v>0.56299999999999994</v>
      </c>
      <c r="D807" s="25">
        <v>0.72019859467455605</v>
      </c>
    </row>
    <row r="808" spans="1:4">
      <c r="A808" s="25" t="s">
        <v>7005</v>
      </c>
      <c r="B808" s="25">
        <v>0.23</v>
      </c>
      <c r="C808" s="25">
        <v>5.0900000000000001E-2</v>
      </c>
      <c r="D808" s="25">
        <v>0.17947308868501499</v>
      </c>
    </row>
    <row r="809" spans="1:4">
      <c r="A809" s="25" t="s">
        <v>7237</v>
      </c>
      <c r="B809" s="25">
        <v>0.22</v>
      </c>
      <c r="C809" s="25">
        <v>5.9200000000000003E-2</v>
      </c>
      <c r="D809" s="25">
        <v>0.195487159904535</v>
      </c>
    </row>
    <row r="810" spans="1:4">
      <c r="A810" s="25" t="s">
        <v>8317</v>
      </c>
      <c r="B810" s="25">
        <v>-1.7000000000000001E-2</v>
      </c>
      <c r="C810" s="25">
        <v>0.88700000000000001</v>
      </c>
      <c r="D810" s="25">
        <v>0.93669149748130098</v>
      </c>
    </row>
    <row r="811" spans="1:4">
      <c r="A811" s="25" t="s">
        <v>5539</v>
      </c>
      <c r="B811" s="25">
        <v>0.13</v>
      </c>
      <c r="C811" s="25">
        <v>0.26200000000000001</v>
      </c>
      <c r="D811" s="25">
        <v>0.45712887767969701</v>
      </c>
    </row>
    <row r="812" spans="1:4">
      <c r="A812" s="25" t="s">
        <v>8318</v>
      </c>
      <c r="B812" s="25">
        <v>0.3</v>
      </c>
      <c r="C812" s="25">
        <v>1.21E-2</v>
      </c>
      <c r="D812" s="25">
        <v>8.1190882638215306E-2</v>
      </c>
    </row>
    <row r="813" spans="1:4">
      <c r="A813" s="25" t="s">
        <v>8319</v>
      </c>
      <c r="B813" s="25">
        <v>0.19</v>
      </c>
      <c r="C813" s="25">
        <v>0.107</v>
      </c>
      <c r="D813" s="25">
        <v>0.27284408403980798</v>
      </c>
    </row>
    <row r="814" spans="1:4">
      <c r="A814" s="25" t="s">
        <v>8320</v>
      </c>
      <c r="B814" s="25">
        <v>0.11</v>
      </c>
      <c r="C814" s="25">
        <v>0.374</v>
      </c>
      <c r="D814" s="25">
        <v>0.56640367775831901</v>
      </c>
    </row>
    <row r="815" spans="1:4">
      <c r="A815" s="25" t="s">
        <v>8321</v>
      </c>
      <c r="B815" s="25">
        <v>0.37</v>
      </c>
      <c r="C815" s="25">
        <v>1.8600000000000001E-3</v>
      </c>
      <c r="D815" s="25">
        <v>2.9924372093023299E-2</v>
      </c>
    </row>
    <row r="816" spans="1:4">
      <c r="A816" s="25" t="s">
        <v>8322</v>
      </c>
      <c r="B816" s="25">
        <v>4.1000000000000002E-2</v>
      </c>
      <c r="C816" s="25">
        <v>0.73099999999999998</v>
      </c>
      <c r="D816" s="25">
        <v>0.84130061553818003</v>
      </c>
    </row>
    <row r="817" spans="1:4">
      <c r="A817" s="25" t="s">
        <v>8323</v>
      </c>
      <c r="B817" s="25">
        <v>0.37</v>
      </c>
      <c r="C817" s="25">
        <v>1.2899999999999999E-3</v>
      </c>
      <c r="D817" s="25">
        <v>2.396078125E-2</v>
      </c>
    </row>
    <row r="818" spans="1:4">
      <c r="A818" s="25" t="s">
        <v>8324</v>
      </c>
      <c r="B818" s="25">
        <v>-0.1</v>
      </c>
      <c r="C818" s="25">
        <v>0.38900000000000001</v>
      </c>
      <c r="D818" s="25">
        <v>0.57898063683304601</v>
      </c>
    </row>
    <row r="819" spans="1:4">
      <c r="A819" s="25" t="s">
        <v>8325</v>
      </c>
      <c r="B819" s="25">
        <v>9.5000000000000001E-2</v>
      </c>
      <c r="C819" s="25">
        <v>0.42899999999999999</v>
      </c>
      <c r="D819" s="25">
        <v>0.613693548387097</v>
      </c>
    </row>
    <row r="820" spans="1:4">
      <c r="A820" s="25" t="s">
        <v>8326</v>
      </c>
      <c r="B820" s="25">
        <v>0.19</v>
      </c>
      <c r="C820" s="25">
        <v>0.11899999999999999</v>
      </c>
      <c r="D820" s="25">
        <v>0.28764570230608</v>
      </c>
    </row>
    <row r="821" spans="1:4">
      <c r="A821" s="25" t="s">
        <v>8327</v>
      </c>
      <c r="B821" s="25">
        <v>0.31</v>
      </c>
      <c r="C821" s="25">
        <v>9.4699999999999993E-3</v>
      </c>
      <c r="D821" s="25">
        <v>7.0825362162162203E-2</v>
      </c>
    </row>
    <row r="822" spans="1:4">
      <c r="A822" s="25" t="s">
        <v>8328</v>
      </c>
      <c r="B822" s="25">
        <v>9.1999999999999998E-2</v>
      </c>
      <c r="C822" s="25">
        <v>0.44600000000000001</v>
      </c>
      <c r="D822" s="25">
        <v>0.62622853663486899</v>
      </c>
    </row>
    <row r="823" spans="1:4">
      <c r="A823" s="25" t="s">
        <v>8329</v>
      </c>
      <c r="B823" s="25">
        <v>0.11</v>
      </c>
      <c r="C823" s="25">
        <v>0.38</v>
      </c>
      <c r="D823" s="25">
        <v>0.57086644951140098</v>
      </c>
    </row>
    <row r="824" spans="1:4">
      <c r="A824" s="25" t="s">
        <v>8330</v>
      </c>
      <c r="B824" s="25">
        <v>-5.3E-3</v>
      </c>
      <c r="C824" s="25">
        <v>0.96499999999999997</v>
      </c>
      <c r="D824" s="25">
        <v>0.98116843033509704</v>
      </c>
    </row>
    <row r="825" spans="1:4">
      <c r="A825" s="25" t="s">
        <v>8331</v>
      </c>
      <c r="B825" s="25">
        <v>0.28999999999999998</v>
      </c>
      <c r="C825" s="25">
        <v>1.5900000000000001E-2</v>
      </c>
      <c r="D825" s="25">
        <v>9.4174828767123298E-2</v>
      </c>
    </row>
    <row r="826" spans="1:4">
      <c r="A826" s="25" t="s">
        <v>8332</v>
      </c>
      <c r="B826" s="25">
        <v>0.2</v>
      </c>
      <c r="C826" s="25">
        <v>9.5399999999999999E-2</v>
      </c>
      <c r="D826" s="25">
        <v>0.25590430399379599</v>
      </c>
    </row>
    <row r="827" spans="1:4">
      <c r="A827" s="25" t="s">
        <v>1351</v>
      </c>
      <c r="B827" s="25">
        <v>0.14000000000000001</v>
      </c>
      <c r="C827" s="25">
        <v>0.23200000000000001</v>
      </c>
      <c r="D827" s="25">
        <v>0.42459682539682497</v>
      </c>
    </row>
    <row r="828" spans="1:4">
      <c r="A828" s="25" t="s">
        <v>2224</v>
      </c>
      <c r="B828" s="25">
        <v>0.13</v>
      </c>
      <c r="C828" s="25">
        <v>0.29799999999999999</v>
      </c>
      <c r="D828" s="25">
        <v>0.49449844087311101</v>
      </c>
    </row>
    <row r="829" spans="1:4">
      <c r="A829" s="25" t="s">
        <v>8333</v>
      </c>
      <c r="B829" s="25">
        <v>0.22</v>
      </c>
      <c r="C829" s="25">
        <v>7.0900000000000005E-2</v>
      </c>
      <c r="D829" s="25">
        <v>0.21588301056338</v>
      </c>
    </row>
    <row r="830" spans="1:4">
      <c r="A830" s="25" t="s">
        <v>8334</v>
      </c>
      <c r="B830" s="25">
        <v>0.19</v>
      </c>
      <c r="C830" s="25">
        <v>0.11600000000000001</v>
      </c>
      <c r="D830" s="25">
        <v>0.28446933711449801</v>
      </c>
    </row>
    <row r="831" spans="1:4">
      <c r="A831" s="25" t="s">
        <v>8335</v>
      </c>
      <c r="B831" s="25">
        <v>0.16</v>
      </c>
      <c r="C831" s="25">
        <v>0.19</v>
      </c>
      <c r="D831" s="25">
        <v>0.37890458345344502</v>
      </c>
    </row>
    <row r="832" spans="1:4">
      <c r="A832" s="25" t="s">
        <v>8336</v>
      </c>
      <c r="B832" s="25">
        <v>5.5E-2</v>
      </c>
      <c r="C832" s="25">
        <v>0.64500000000000002</v>
      </c>
      <c r="D832" s="25">
        <v>0.77927174292699997</v>
      </c>
    </row>
    <row r="833" spans="1:4">
      <c r="A833" s="25" t="s">
        <v>8337</v>
      </c>
      <c r="B833" s="25">
        <v>-1.2999999999999999E-2</v>
      </c>
      <c r="C833" s="25">
        <v>0.91500000000000004</v>
      </c>
      <c r="D833" s="25">
        <v>0.95244808907613598</v>
      </c>
    </row>
    <row r="834" spans="1:4">
      <c r="A834" s="25" t="s">
        <v>6605</v>
      </c>
      <c r="B834" s="25">
        <v>0.26</v>
      </c>
      <c r="C834" s="25">
        <v>2.7199999999999998E-2</v>
      </c>
      <c r="D834" s="25">
        <v>0.12774582484725</v>
      </c>
    </row>
    <row r="835" spans="1:4">
      <c r="A835" s="25" t="s">
        <v>6743</v>
      </c>
      <c r="B835" s="25">
        <v>-2.5000000000000001E-2</v>
      </c>
      <c r="C835" s="25">
        <v>0.83499999999999996</v>
      </c>
      <c r="D835" s="25">
        <v>0.90399530516431903</v>
      </c>
    </row>
    <row r="836" spans="1:4">
      <c r="A836" s="25" t="s">
        <v>8338</v>
      </c>
      <c r="B836" s="25">
        <v>-6.4000000000000001E-2</v>
      </c>
      <c r="C836" s="25">
        <v>0.59499999999999997</v>
      </c>
      <c r="D836" s="25">
        <v>0.74474579337796298</v>
      </c>
    </row>
    <row r="837" spans="1:4">
      <c r="A837" s="25" t="s">
        <v>8339</v>
      </c>
      <c r="B837" s="25">
        <v>0.32</v>
      </c>
      <c r="C837" s="25">
        <v>6.6E-3</v>
      </c>
      <c r="D837" s="25">
        <v>5.83126436781609E-2</v>
      </c>
    </row>
    <row r="838" spans="1:4">
      <c r="A838" s="25" t="s">
        <v>1807</v>
      </c>
      <c r="B838" s="25">
        <v>0.42</v>
      </c>
      <c r="C838" s="25">
        <v>2.92E-4</v>
      </c>
      <c r="D838" s="25">
        <v>1.0802438502673799E-2</v>
      </c>
    </row>
    <row r="839" spans="1:4">
      <c r="A839" s="25" t="s">
        <v>2954</v>
      </c>
      <c r="B839" s="25">
        <v>3.9E-2</v>
      </c>
      <c r="C839" s="25">
        <v>0.745</v>
      </c>
      <c r="D839" s="25">
        <v>0.85005937654626396</v>
      </c>
    </row>
    <row r="840" spans="1:4">
      <c r="A840" s="25" t="s">
        <v>8340</v>
      </c>
      <c r="B840" s="25">
        <v>8.4000000000000005E-2</v>
      </c>
      <c r="C840" s="25">
        <v>0.48799999999999999</v>
      </c>
      <c r="D840" s="25">
        <v>0.66286746514824302</v>
      </c>
    </row>
    <row r="841" spans="1:4">
      <c r="A841" s="25" t="s">
        <v>1770</v>
      </c>
      <c r="B841" s="25">
        <v>8.8999999999999999E-3</v>
      </c>
      <c r="C841" s="25">
        <v>0.94099999999999995</v>
      </c>
      <c r="D841" s="25">
        <v>0.968293618920125</v>
      </c>
    </row>
    <row r="842" spans="1:4">
      <c r="A842" s="25" t="s">
        <v>8341</v>
      </c>
      <c r="B842" s="25">
        <v>0.26</v>
      </c>
      <c r="C842" s="25">
        <v>2.7699999999999999E-2</v>
      </c>
      <c r="D842" s="25">
        <v>0.12895598923283999</v>
      </c>
    </row>
    <row r="843" spans="1:4">
      <c r="A843" s="25" t="s">
        <v>8342</v>
      </c>
      <c r="B843" s="25">
        <v>0.19</v>
      </c>
      <c r="C843" s="25">
        <v>0.107</v>
      </c>
      <c r="D843" s="25">
        <v>0.27284408403980798</v>
      </c>
    </row>
    <row r="844" spans="1:4">
      <c r="A844" s="25" t="s">
        <v>8343</v>
      </c>
      <c r="B844" s="25">
        <v>0.25</v>
      </c>
      <c r="C844" s="25">
        <v>3.8899999999999997E-2</v>
      </c>
      <c r="D844" s="25">
        <v>0.154839010356732</v>
      </c>
    </row>
    <row r="845" spans="1:4">
      <c r="A845" s="25" t="s">
        <v>7279</v>
      </c>
      <c r="B845" s="25">
        <v>0.23</v>
      </c>
      <c r="C845" s="25">
        <v>5.2400000000000002E-2</v>
      </c>
      <c r="D845" s="25">
        <v>0.18205263157894699</v>
      </c>
    </row>
    <row r="846" spans="1:4">
      <c r="A846" s="25" t="s">
        <v>8344</v>
      </c>
      <c r="B846" s="25">
        <v>0.19</v>
      </c>
      <c r="C846" s="25">
        <v>0.11600000000000001</v>
      </c>
      <c r="D846" s="25">
        <v>0.28446933711449801</v>
      </c>
    </row>
    <row r="847" spans="1:4">
      <c r="A847" s="25" t="s">
        <v>8345</v>
      </c>
      <c r="B847" s="25">
        <v>-2.9000000000000001E-2</v>
      </c>
      <c r="C847" s="25">
        <v>0.81299999999999994</v>
      </c>
      <c r="D847" s="25">
        <v>0.89161921369689301</v>
      </c>
    </row>
    <row r="848" spans="1:4">
      <c r="A848" s="25" t="s">
        <v>8346</v>
      </c>
      <c r="B848" s="25">
        <v>-0.12</v>
      </c>
      <c r="C848" s="25">
        <v>0.32600000000000001</v>
      </c>
      <c r="D848" s="25">
        <v>0.52253660797034296</v>
      </c>
    </row>
    <row r="849" spans="1:4">
      <c r="A849" s="25" t="s">
        <v>5820</v>
      </c>
      <c r="B849" s="25">
        <v>0.16</v>
      </c>
      <c r="C849" s="25">
        <v>0.187</v>
      </c>
      <c r="D849" s="25">
        <v>0.37617505088688602</v>
      </c>
    </row>
    <row r="850" spans="1:4">
      <c r="A850" s="25" t="s">
        <v>5420</v>
      </c>
      <c r="B850" s="25">
        <v>-4.0000000000000001E-3</v>
      </c>
      <c r="C850" s="25">
        <v>0.97299999999999998</v>
      </c>
      <c r="D850" s="25">
        <v>0.98553645680819901</v>
      </c>
    </row>
    <row r="851" spans="1:4">
      <c r="A851" s="25" t="s">
        <v>6298</v>
      </c>
      <c r="B851" s="25">
        <v>-1.2E-2</v>
      </c>
      <c r="C851" s="25">
        <v>0.91800000000000004</v>
      </c>
      <c r="D851" s="25">
        <v>0.95413521634615395</v>
      </c>
    </row>
    <row r="852" spans="1:4">
      <c r="A852" s="25" t="s">
        <v>1808</v>
      </c>
      <c r="B852" s="25">
        <v>8.8999999999999996E-2</v>
      </c>
      <c r="C852" s="25">
        <v>0.46</v>
      </c>
      <c r="D852" s="25">
        <v>0.63952572347266901</v>
      </c>
    </row>
    <row r="853" spans="1:4">
      <c r="A853" s="25" t="s">
        <v>6118</v>
      </c>
      <c r="B853" s="25">
        <v>0.35</v>
      </c>
      <c r="C853" s="25">
        <v>2.81E-3</v>
      </c>
      <c r="D853" s="25">
        <v>3.68872485768501E-2</v>
      </c>
    </row>
    <row r="854" spans="1:4">
      <c r="A854" s="25" t="s">
        <v>8347</v>
      </c>
      <c r="B854" s="25">
        <v>0.32</v>
      </c>
      <c r="C854" s="25">
        <v>5.96E-3</v>
      </c>
      <c r="D854" s="25">
        <v>5.6250040927694402E-2</v>
      </c>
    </row>
    <row r="855" spans="1:4">
      <c r="A855" s="25" t="s">
        <v>8348</v>
      </c>
      <c r="B855" s="25">
        <v>0.18</v>
      </c>
      <c r="C855" s="25">
        <v>0.123</v>
      </c>
      <c r="D855" s="25">
        <v>0.29311539786427798</v>
      </c>
    </row>
    <row r="856" spans="1:4">
      <c r="A856" s="25" t="s">
        <v>8349</v>
      </c>
      <c r="B856" s="25">
        <v>0.16</v>
      </c>
      <c r="C856" s="25">
        <v>0.19400000000000001</v>
      </c>
      <c r="D856" s="25">
        <v>0.38400343347639498</v>
      </c>
    </row>
    <row r="857" spans="1:4">
      <c r="A857" s="25" t="s">
        <v>8350</v>
      </c>
      <c r="B857" s="25">
        <v>0.26</v>
      </c>
      <c r="C857" s="25">
        <v>2.6800000000000001E-2</v>
      </c>
      <c r="D857" s="25">
        <v>0.126554539249147</v>
      </c>
    </row>
    <row r="858" spans="1:4">
      <c r="A858" s="25" t="s">
        <v>8351</v>
      </c>
      <c r="B858" s="25">
        <v>0.14000000000000001</v>
      </c>
      <c r="C858" s="25">
        <v>0.246</v>
      </c>
      <c r="D858" s="25">
        <v>0.44008999224204798</v>
      </c>
    </row>
    <row r="859" spans="1:4">
      <c r="A859" s="25" t="s">
        <v>8352</v>
      </c>
      <c r="B859" s="25">
        <v>9.1999999999999998E-2</v>
      </c>
      <c r="C859" s="25">
        <v>0.44600000000000001</v>
      </c>
      <c r="D859" s="25">
        <v>0.62622853663486899</v>
      </c>
    </row>
    <row r="860" spans="1:4">
      <c r="A860" s="25" t="s">
        <v>1315</v>
      </c>
      <c r="B860" s="25">
        <v>0.26</v>
      </c>
      <c r="C860" s="25">
        <v>3.0200000000000001E-2</v>
      </c>
      <c r="D860" s="25">
        <v>0.134876436410587</v>
      </c>
    </row>
    <row r="861" spans="1:4">
      <c r="A861" s="25" t="s">
        <v>7405</v>
      </c>
      <c r="B861" s="25">
        <v>0.27</v>
      </c>
      <c r="C861" s="25">
        <v>2.1000000000000001E-2</v>
      </c>
      <c r="D861" s="25">
        <v>0.111324137931034</v>
      </c>
    </row>
    <row r="862" spans="1:4">
      <c r="A862" s="25" t="s">
        <v>8353</v>
      </c>
      <c r="B862" s="25">
        <v>0.28999999999999998</v>
      </c>
      <c r="C862" s="25">
        <v>1.32E-2</v>
      </c>
      <c r="D862" s="25">
        <v>8.4631696014828506E-2</v>
      </c>
    </row>
    <row r="863" spans="1:4">
      <c r="A863" s="25" t="s">
        <v>8354</v>
      </c>
      <c r="B863" s="25">
        <v>0.18</v>
      </c>
      <c r="C863" s="25">
        <v>0.14000000000000001</v>
      </c>
      <c r="D863" s="25">
        <v>0.31692408376963399</v>
      </c>
    </row>
    <row r="864" spans="1:4">
      <c r="A864" s="25" t="s">
        <v>8355</v>
      </c>
      <c r="B864" s="25">
        <v>0.23</v>
      </c>
      <c r="C864" s="25">
        <v>5.0099999999999999E-2</v>
      </c>
      <c r="D864" s="25">
        <v>0.17773938461538499</v>
      </c>
    </row>
    <row r="865" spans="1:4">
      <c r="A865" s="25" t="s">
        <v>8356</v>
      </c>
      <c r="B865" s="25">
        <v>-3.5999999999999997E-2</v>
      </c>
      <c r="C865" s="25">
        <v>0.76400000000000001</v>
      </c>
      <c r="D865" s="25">
        <v>0.85856920077972698</v>
      </c>
    </row>
    <row r="866" spans="1:4">
      <c r="A866" s="25" t="s">
        <v>2956</v>
      </c>
      <c r="B866" s="25">
        <v>0.16</v>
      </c>
      <c r="C866" s="25">
        <v>0.17899999999999999</v>
      </c>
      <c r="D866" s="25">
        <v>0.36615079834417502</v>
      </c>
    </row>
    <row r="867" spans="1:4">
      <c r="A867" s="25" t="s">
        <v>8357</v>
      </c>
      <c r="B867" s="25">
        <v>0.25</v>
      </c>
      <c r="C867" s="25">
        <v>3.2199999999999999E-2</v>
      </c>
      <c r="D867" s="25">
        <v>0.14089791271347199</v>
      </c>
    </row>
    <row r="868" spans="1:4">
      <c r="A868" s="25" t="s">
        <v>6906</v>
      </c>
      <c r="B868" s="25">
        <v>0.24</v>
      </c>
      <c r="C868" s="25">
        <v>4.2700000000000002E-2</v>
      </c>
      <c r="D868" s="25">
        <v>0.16284377067254699</v>
      </c>
    </row>
    <row r="869" spans="1:4">
      <c r="A869" s="25" t="s">
        <v>2082</v>
      </c>
      <c r="B869" s="25">
        <v>0.15</v>
      </c>
      <c r="C869" s="25">
        <v>0.20300000000000001</v>
      </c>
      <c r="D869" s="25">
        <v>0.39348669094984601</v>
      </c>
    </row>
    <row r="870" spans="1:4">
      <c r="A870" s="25" t="s">
        <v>8358</v>
      </c>
      <c r="B870" s="25">
        <v>0.27</v>
      </c>
      <c r="C870" s="25">
        <v>2.41E-2</v>
      </c>
      <c r="D870" s="25">
        <v>0.120031533477322</v>
      </c>
    </row>
    <row r="871" spans="1:4">
      <c r="A871" s="25" t="s">
        <v>1682</v>
      </c>
      <c r="B871" s="25">
        <v>2.7E-2</v>
      </c>
      <c r="C871" s="25">
        <v>0.82399999999999995</v>
      </c>
      <c r="D871" s="25">
        <v>0.89728191405635105</v>
      </c>
    </row>
    <row r="872" spans="1:4">
      <c r="A872" s="25" t="s">
        <v>8359</v>
      </c>
      <c r="B872" s="25">
        <v>0.18</v>
      </c>
      <c r="C872" s="25">
        <v>0.13600000000000001</v>
      </c>
      <c r="D872" s="25">
        <v>0.31122990406880602</v>
      </c>
    </row>
    <row r="873" spans="1:4">
      <c r="A873" s="25" t="s">
        <v>8360</v>
      </c>
      <c r="B873" s="25">
        <v>0.28999999999999998</v>
      </c>
      <c r="C873" s="25">
        <v>1.5299999999999999E-2</v>
      </c>
      <c r="D873" s="25">
        <v>9.1879687500000001E-2</v>
      </c>
    </row>
    <row r="874" spans="1:4">
      <c r="A874" s="25" t="s">
        <v>4645</v>
      </c>
      <c r="B874" s="25">
        <v>0.3</v>
      </c>
      <c r="C874" s="25">
        <v>9.9299999999999996E-3</v>
      </c>
      <c r="D874" s="25">
        <v>7.3236396588486102E-2</v>
      </c>
    </row>
    <row r="875" spans="1:4">
      <c r="A875" s="25" t="s">
        <v>8361</v>
      </c>
      <c r="B875" s="25">
        <v>5.8999999999999997E-2</v>
      </c>
      <c r="C875" s="25">
        <v>0.623</v>
      </c>
      <c r="D875" s="25">
        <v>0.76457583821181496</v>
      </c>
    </row>
    <row r="876" spans="1:4">
      <c r="A876" s="25" t="s">
        <v>8362</v>
      </c>
      <c r="B876" s="25">
        <v>0.15</v>
      </c>
      <c r="C876" s="25">
        <v>0.20599999999999999</v>
      </c>
      <c r="D876" s="25">
        <v>0.39685547201336702</v>
      </c>
    </row>
    <row r="877" spans="1:4">
      <c r="A877" s="25" t="s">
        <v>7437</v>
      </c>
      <c r="B877" s="25">
        <v>-7.0000000000000007E-2</v>
      </c>
      <c r="C877" s="25">
        <v>0.56299999999999994</v>
      </c>
      <c r="D877" s="25">
        <v>0.72019859467455605</v>
      </c>
    </row>
    <row r="878" spans="1:4">
      <c r="A878" s="25" t="s">
        <v>8363</v>
      </c>
      <c r="B878" s="25">
        <v>5.5E-2</v>
      </c>
      <c r="C878" s="25">
        <v>0.65100000000000002</v>
      </c>
      <c r="D878" s="25">
        <v>0.78351043841336099</v>
      </c>
    </row>
    <row r="879" spans="1:4">
      <c r="A879" s="25" t="s">
        <v>4014</v>
      </c>
      <c r="B879" s="25">
        <v>8.6999999999999994E-2</v>
      </c>
      <c r="C879" s="25">
        <v>0.46800000000000003</v>
      </c>
      <c r="D879" s="25">
        <v>0.64610337258032302</v>
      </c>
    </row>
    <row r="880" spans="1:4">
      <c r="A880" s="25" t="s">
        <v>4015</v>
      </c>
      <c r="B880" s="25">
        <v>0.28999999999999998</v>
      </c>
      <c r="C880" s="25">
        <v>1.32E-2</v>
      </c>
      <c r="D880" s="25">
        <v>8.4631696014828506E-2</v>
      </c>
    </row>
    <row r="881" spans="1:4">
      <c r="A881" s="25" t="s">
        <v>4040</v>
      </c>
      <c r="B881" s="25">
        <v>0.21</v>
      </c>
      <c r="C881" s="25">
        <v>7.3499999999999996E-2</v>
      </c>
      <c r="D881" s="25">
        <v>0.21983268482490301</v>
      </c>
    </row>
    <row r="882" spans="1:4">
      <c r="A882" s="25" t="s">
        <v>8364</v>
      </c>
      <c r="B882" s="25">
        <v>2.5999999999999999E-2</v>
      </c>
      <c r="C882" s="25">
        <v>0.82799999999999996</v>
      </c>
      <c r="D882" s="25">
        <v>0.89951381909547701</v>
      </c>
    </row>
    <row r="883" spans="1:4">
      <c r="A883" s="25" t="s">
        <v>4785</v>
      </c>
      <c r="B883" s="25">
        <v>0.39</v>
      </c>
      <c r="C883" s="25">
        <v>8.92E-4</v>
      </c>
      <c r="D883" s="25">
        <v>1.9283925E-2</v>
      </c>
    </row>
    <row r="884" spans="1:4">
      <c r="A884" s="25" t="s">
        <v>6301</v>
      </c>
      <c r="B884" s="25">
        <v>1.9E-2</v>
      </c>
      <c r="C884" s="25">
        <v>0.875</v>
      </c>
      <c r="D884" s="25">
        <v>0.92969589924742801</v>
      </c>
    </row>
    <row r="885" spans="1:4">
      <c r="A885" s="25" t="s">
        <v>8365</v>
      </c>
      <c r="B885" s="25">
        <v>0.15</v>
      </c>
      <c r="C885" s="25">
        <v>0.20399999999999999</v>
      </c>
      <c r="D885" s="25">
        <v>0.39476139860139903</v>
      </c>
    </row>
    <row r="886" spans="1:4">
      <c r="A886" s="25" t="s">
        <v>8366</v>
      </c>
      <c r="B886" s="25">
        <v>0.28000000000000003</v>
      </c>
      <c r="C886" s="25">
        <v>1.9599999999999999E-2</v>
      </c>
      <c r="D886" s="25">
        <v>0.106934384858044</v>
      </c>
    </row>
    <row r="887" spans="1:4">
      <c r="A887" s="25" t="s">
        <v>8367</v>
      </c>
      <c r="B887" s="25">
        <v>-9.9000000000000005E-2</v>
      </c>
      <c r="C887" s="25">
        <v>0.41199999999999998</v>
      </c>
      <c r="D887" s="25">
        <v>0.59928847771236304</v>
      </c>
    </row>
    <row r="888" spans="1:4">
      <c r="A888" s="25" t="s">
        <v>8368</v>
      </c>
      <c r="B888" s="25">
        <v>5.8000000000000003E-2</v>
      </c>
      <c r="C888" s="25">
        <v>0.63</v>
      </c>
      <c r="D888" s="25">
        <v>0.769345101500441</v>
      </c>
    </row>
    <row r="889" spans="1:4">
      <c r="A889" s="25" t="s">
        <v>2227</v>
      </c>
      <c r="B889" s="25">
        <v>1.2E-2</v>
      </c>
      <c r="C889" s="25">
        <v>0.91900000000000004</v>
      </c>
      <c r="D889" s="25">
        <v>0.95460090090090099</v>
      </c>
    </row>
    <row r="890" spans="1:4">
      <c r="A890" s="25" t="s">
        <v>7490</v>
      </c>
      <c r="B890" s="25">
        <v>4.1000000000000002E-2</v>
      </c>
      <c r="C890" s="25">
        <v>0.73199999999999998</v>
      </c>
      <c r="D890" s="25">
        <v>0.84217129552635905</v>
      </c>
    </row>
    <row r="891" spans="1:4">
      <c r="A891" s="25" t="s">
        <v>6119</v>
      </c>
      <c r="B891" s="25">
        <v>-8.4000000000000005E-2</v>
      </c>
      <c r="C891" s="25">
        <v>0.48699999999999999</v>
      </c>
      <c r="D891" s="25">
        <v>0.66189901768172898</v>
      </c>
    </row>
    <row r="892" spans="1:4">
      <c r="A892" s="25" t="s">
        <v>8369</v>
      </c>
      <c r="B892" s="25">
        <v>0.28000000000000003</v>
      </c>
      <c r="C892" s="25">
        <v>1.78E-2</v>
      </c>
      <c r="D892" s="25">
        <v>0.10160099009901</v>
      </c>
    </row>
    <row r="893" spans="1:4">
      <c r="A893" s="25" t="s">
        <v>949</v>
      </c>
      <c r="B893" s="25">
        <v>7.6E-3</v>
      </c>
      <c r="C893" s="25">
        <v>0.95</v>
      </c>
      <c r="D893" s="25">
        <v>0.97292376017764604</v>
      </c>
    </row>
    <row r="894" spans="1:4">
      <c r="A894" s="25" t="s">
        <v>8370</v>
      </c>
      <c r="B894" s="25">
        <v>0.28000000000000003</v>
      </c>
      <c r="C894" s="25">
        <v>2.0500000000000001E-2</v>
      </c>
      <c r="D894" s="25">
        <v>0.11002249806051199</v>
      </c>
    </row>
    <row r="895" spans="1:4">
      <c r="A895" s="25" t="s">
        <v>6304</v>
      </c>
      <c r="B895" s="25">
        <v>0.18</v>
      </c>
      <c r="C895" s="25">
        <v>0.123</v>
      </c>
      <c r="D895" s="25">
        <v>0.29311539786427798</v>
      </c>
    </row>
    <row r="896" spans="1:4">
      <c r="A896" s="25" t="s">
        <v>8371</v>
      </c>
      <c r="B896" s="25">
        <v>0.25</v>
      </c>
      <c r="C896" s="25">
        <v>3.4099999999999998E-2</v>
      </c>
      <c r="D896" s="25">
        <v>0.14499311616471999</v>
      </c>
    </row>
    <row r="897" spans="1:4">
      <c r="A897" s="25" t="s">
        <v>1352</v>
      </c>
      <c r="B897" s="25">
        <v>0.27</v>
      </c>
      <c r="C897" s="25">
        <v>2.3099999999999999E-2</v>
      </c>
      <c r="D897" s="25">
        <v>0.116646569343066</v>
      </c>
    </row>
    <row r="898" spans="1:4">
      <c r="A898" s="25" t="s">
        <v>8372</v>
      </c>
      <c r="B898" s="25">
        <v>0.43</v>
      </c>
      <c r="C898" s="25">
        <v>1.8100000000000001E-4</v>
      </c>
      <c r="D898" s="25">
        <v>8.6355724137930998E-3</v>
      </c>
    </row>
    <row r="899" spans="1:4">
      <c r="A899" s="25" t="s">
        <v>8373</v>
      </c>
      <c r="B899" s="25">
        <v>0.11</v>
      </c>
      <c r="C899" s="25">
        <v>0.36</v>
      </c>
      <c r="D899" s="25">
        <v>0.55380920613742501</v>
      </c>
    </row>
    <row r="900" spans="1:4">
      <c r="A900" s="25" t="s">
        <v>5826</v>
      </c>
      <c r="B900" s="25">
        <v>0.11</v>
      </c>
      <c r="C900" s="25">
        <v>0.36499999999999999</v>
      </c>
      <c r="D900" s="25">
        <v>0.55876742642177502</v>
      </c>
    </row>
    <row r="901" spans="1:4">
      <c r="A901" s="25" t="s">
        <v>8374</v>
      </c>
      <c r="B901" s="25">
        <v>0.19</v>
      </c>
      <c r="C901" s="25">
        <v>0.111</v>
      </c>
      <c r="D901" s="25">
        <v>0.27872885662431901</v>
      </c>
    </row>
    <row r="902" spans="1:4">
      <c r="A902" s="25" t="s">
        <v>8375</v>
      </c>
      <c r="B902" s="25">
        <v>0.22</v>
      </c>
      <c r="C902" s="25">
        <v>6.7599999999999993E-2</v>
      </c>
      <c r="D902" s="25">
        <v>0.21061535698248801</v>
      </c>
    </row>
    <row r="903" spans="1:4">
      <c r="A903" s="25" t="s">
        <v>8376</v>
      </c>
      <c r="B903" s="25">
        <v>0.32</v>
      </c>
      <c r="C903" s="25">
        <v>6.11E-3</v>
      </c>
      <c r="D903" s="25">
        <v>5.65262483311081E-2</v>
      </c>
    </row>
    <row r="904" spans="1:4">
      <c r="A904" s="25" t="s">
        <v>4204</v>
      </c>
      <c r="B904" s="25">
        <v>0.16</v>
      </c>
      <c r="C904" s="25">
        <v>0.19</v>
      </c>
      <c r="D904" s="25">
        <v>0.37890458345344502</v>
      </c>
    </row>
    <row r="905" spans="1:4">
      <c r="A905" s="25" t="s">
        <v>3953</v>
      </c>
      <c r="B905" s="25">
        <v>0.23</v>
      </c>
      <c r="C905" s="25">
        <v>5.8099999999999999E-2</v>
      </c>
      <c r="D905" s="25">
        <v>0.19379739633558299</v>
      </c>
    </row>
    <row r="906" spans="1:4">
      <c r="A906" s="25" t="s">
        <v>8377</v>
      </c>
      <c r="B906" s="25">
        <v>8.7999999999999995E-2</v>
      </c>
      <c r="C906" s="25">
        <v>0.46400000000000002</v>
      </c>
      <c r="D906" s="25">
        <v>0.64250440352281801</v>
      </c>
    </row>
    <row r="907" spans="1:4">
      <c r="A907" s="25" t="s">
        <v>3753</v>
      </c>
      <c r="B907" s="25">
        <v>0.32</v>
      </c>
      <c r="C907" s="25">
        <v>6.1199999999999996E-3</v>
      </c>
      <c r="D907" s="25">
        <v>5.65262483311081E-2</v>
      </c>
    </row>
    <row r="908" spans="1:4">
      <c r="A908" s="25" t="s">
        <v>8378</v>
      </c>
      <c r="B908" s="25">
        <v>0.27</v>
      </c>
      <c r="C908" s="25">
        <v>2.3199999999999998E-2</v>
      </c>
      <c r="D908" s="25">
        <v>0.116895557174071</v>
      </c>
    </row>
    <row r="909" spans="1:4">
      <c r="A909" s="25" t="s">
        <v>8379</v>
      </c>
      <c r="B909" s="25">
        <v>0.05</v>
      </c>
      <c r="C909" s="25">
        <v>0.67700000000000005</v>
      </c>
      <c r="D909" s="25">
        <v>0.80155502310457005</v>
      </c>
    </row>
    <row r="910" spans="1:4">
      <c r="A910" s="25" t="s">
        <v>3213</v>
      </c>
      <c r="B910" s="25">
        <v>0.12</v>
      </c>
      <c r="C910" s="25">
        <v>0.311</v>
      </c>
      <c r="D910" s="25">
        <v>0.507907932011331</v>
      </c>
    </row>
    <row r="911" spans="1:4">
      <c r="A911" s="25" t="s">
        <v>8380</v>
      </c>
      <c r="B911" s="25">
        <v>6.4999999999999997E-3</v>
      </c>
      <c r="C911" s="25">
        <v>0.95699999999999996</v>
      </c>
      <c r="D911" s="25">
        <v>0.97575917464996298</v>
      </c>
    </row>
    <row r="912" spans="1:4">
      <c r="A912" s="25" t="s">
        <v>4420</v>
      </c>
      <c r="B912" s="25">
        <v>-2.5999999999999999E-2</v>
      </c>
      <c r="C912" s="25">
        <v>0.82799999999999996</v>
      </c>
      <c r="D912" s="25">
        <v>0.89951381909547701</v>
      </c>
    </row>
    <row r="913" spans="1:4">
      <c r="A913" s="25" t="s">
        <v>3754</v>
      </c>
      <c r="B913" s="25">
        <v>0.27</v>
      </c>
      <c r="C913" s="25">
        <v>2.4500000000000001E-2</v>
      </c>
      <c r="D913" s="25">
        <v>0.120978586723769</v>
      </c>
    </row>
    <row r="914" spans="1:4">
      <c r="A914" s="25" t="s">
        <v>3057</v>
      </c>
      <c r="B914" s="25">
        <v>-5.0999999999999997E-2</v>
      </c>
      <c r="C914" s="25">
        <v>0.67100000000000004</v>
      </c>
      <c r="D914" s="25">
        <v>0.79690609442060101</v>
      </c>
    </row>
    <row r="915" spans="1:4">
      <c r="A915" s="25" t="s">
        <v>4786</v>
      </c>
      <c r="B915" s="25">
        <v>9.9000000000000005E-2</v>
      </c>
      <c r="C915" s="25">
        <v>0.41199999999999998</v>
      </c>
      <c r="D915" s="25">
        <v>0.59928847771236304</v>
      </c>
    </row>
    <row r="916" spans="1:4">
      <c r="A916" s="25" t="s">
        <v>8381</v>
      </c>
      <c r="B916" s="25">
        <v>0.13</v>
      </c>
      <c r="C916" s="25">
        <v>0.29899999999999999</v>
      </c>
      <c r="D916" s="25">
        <v>0.49532614942528702</v>
      </c>
    </row>
    <row r="917" spans="1:4">
      <c r="A917" s="25" t="s">
        <v>1317</v>
      </c>
      <c r="B917" s="25">
        <v>0.26</v>
      </c>
      <c r="C917" s="25">
        <v>2.64E-2</v>
      </c>
      <c r="D917" s="25">
        <v>0.12552247422680399</v>
      </c>
    </row>
    <row r="918" spans="1:4">
      <c r="A918" s="25" t="s">
        <v>1153</v>
      </c>
      <c r="B918" s="25">
        <v>0.12</v>
      </c>
      <c r="C918" s="25">
        <v>0.317</v>
      </c>
      <c r="D918" s="25">
        <v>0.514548568747067</v>
      </c>
    </row>
    <row r="919" spans="1:4">
      <c r="A919" s="25" t="s">
        <v>4715</v>
      </c>
      <c r="B919" s="25">
        <v>3.5999999999999997E-2</v>
      </c>
      <c r="C919" s="25">
        <v>0.76800000000000002</v>
      </c>
      <c r="D919" s="25">
        <v>0.86166461239052905</v>
      </c>
    </row>
    <row r="920" spans="1:4">
      <c r="A920" s="25" t="s">
        <v>8382</v>
      </c>
      <c r="B920" s="25">
        <v>0.2</v>
      </c>
      <c r="C920" s="25">
        <v>9.2200000000000004E-2</v>
      </c>
      <c r="D920" s="25">
        <v>0.25013317647058803</v>
      </c>
    </row>
    <row r="921" spans="1:4">
      <c r="A921" s="25" t="s">
        <v>8383</v>
      </c>
      <c r="B921" s="25">
        <v>0.15</v>
      </c>
      <c r="C921" s="25">
        <v>0.21199999999999999</v>
      </c>
      <c r="D921" s="25">
        <v>0.40258468295361</v>
      </c>
    </row>
    <row r="922" spans="1:4">
      <c r="A922" s="25" t="s">
        <v>8384</v>
      </c>
      <c r="B922" s="25">
        <v>0.14000000000000001</v>
      </c>
      <c r="C922" s="25">
        <v>0.25700000000000001</v>
      </c>
      <c r="D922" s="25">
        <v>0.451708841463415</v>
      </c>
    </row>
    <row r="923" spans="1:4">
      <c r="A923" s="25" t="s">
        <v>8385</v>
      </c>
      <c r="B923" s="25">
        <v>0.2</v>
      </c>
      <c r="C923" s="25">
        <v>9.2600000000000002E-2</v>
      </c>
      <c r="D923" s="25">
        <v>0.25092314923619302</v>
      </c>
    </row>
    <row r="924" spans="1:4">
      <c r="A924" s="25" t="s">
        <v>8386</v>
      </c>
      <c r="B924" s="25">
        <v>4.0000000000000001E-3</v>
      </c>
      <c r="C924" s="25">
        <v>0.97299999999999998</v>
      </c>
      <c r="D924" s="25">
        <v>0.98553645680819901</v>
      </c>
    </row>
    <row r="925" spans="1:4">
      <c r="A925" s="25" t="s">
        <v>2915</v>
      </c>
      <c r="B925" s="25">
        <v>-1.2999999999999999E-2</v>
      </c>
      <c r="C925" s="25">
        <v>0.91500000000000004</v>
      </c>
      <c r="D925" s="25">
        <v>0.95244808907613598</v>
      </c>
    </row>
    <row r="926" spans="1:4">
      <c r="A926" s="25" t="s">
        <v>2653</v>
      </c>
      <c r="B926" s="25">
        <v>0.21</v>
      </c>
      <c r="C926" s="25">
        <v>7.51E-2</v>
      </c>
      <c r="D926" s="25">
        <v>0.22231142490372299</v>
      </c>
    </row>
    <row r="927" spans="1:4">
      <c r="A927" s="25" t="s">
        <v>8387</v>
      </c>
      <c r="B927" s="25">
        <v>0.26</v>
      </c>
      <c r="C927" s="25">
        <v>2.93E-2</v>
      </c>
      <c r="D927" s="25">
        <v>0.133178318002628</v>
      </c>
    </row>
    <row r="928" spans="1:4">
      <c r="A928" s="25" t="s">
        <v>8388</v>
      </c>
      <c r="B928" s="25">
        <v>0.33</v>
      </c>
      <c r="C928" s="25">
        <v>5.8900000000000003E-3</v>
      </c>
      <c r="D928" s="25">
        <v>5.5971181318681298E-2</v>
      </c>
    </row>
    <row r="929" spans="1:4">
      <c r="A929" s="25" t="s">
        <v>8389</v>
      </c>
      <c r="B929" s="25">
        <v>0.32</v>
      </c>
      <c r="C929" s="25">
        <v>7.3099999999999997E-3</v>
      </c>
      <c r="D929" s="25">
        <v>6.2049791411042901E-2</v>
      </c>
    </row>
    <row r="930" spans="1:4">
      <c r="A930" s="25" t="s">
        <v>8390</v>
      </c>
      <c r="B930" s="25">
        <v>0.21</v>
      </c>
      <c r="C930" s="25">
        <v>7.8299999999999995E-2</v>
      </c>
      <c r="D930" s="25">
        <v>0.22817160909856801</v>
      </c>
    </row>
    <row r="931" spans="1:4">
      <c r="A931" s="25" t="s">
        <v>8391</v>
      </c>
      <c r="B931" s="25">
        <v>7.2999999999999995E-2</v>
      </c>
      <c r="C931" s="25">
        <v>0.54700000000000004</v>
      </c>
      <c r="D931" s="25">
        <v>0.70864157303370801</v>
      </c>
    </row>
    <row r="932" spans="1:4">
      <c r="A932" s="25" t="s">
        <v>950</v>
      </c>
      <c r="B932" s="25">
        <v>0.19</v>
      </c>
      <c r="C932" s="25">
        <v>0.115</v>
      </c>
      <c r="D932" s="25">
        <v>0.28302027748132302</v>
      </c>
    </row>
    <row r="933" spans="1:4">
      <c r="A933" s="25" t="s">
        <v>6205</v>
      </c>
      <c r="B933" s="25">
        <v>-5.3E-3</v>
      </c>
      <c r="C933" s="25">
        <v>0.96499999999999997</v>
      </c>
      <c r="D933" s="25">
        <v>0.98116843033509704</v>
      </c>
    </row>
    <row r="934" spans="1:4">
      <c r="A934" s="25" t="s">
        <v>8392</v>
      </c>
      <c r="B934" s="25">
        <v>0.15</v>
      </c>
      <c r="C934" s="25">
        <v>0.19800000000000001</v>
      </c>
      <c r="D934" s="25">
        <v>0.38781540203850501</v>
      </c>
    </row>
    <row r="935" spans="1:4">
      <c r="A935" s="25" t="s">
        <v>8393</v>
      </c>
      <c r="B935" s="25">
        <v>-6.8000000000000005E-2</v>
      </c>
      <c r="C935" s="25">
        <v>0.56999999999999995</v>
      </c>
      <c r="D935" s="25">
        <v>0.72553081876724901</v>
      </c>
    </row>
    <row r="936" spans="1:4">
      <c r="A936" s="25" t="s">
        <v>4205</v>
      </c>
      <c r="B936" s="25">
        <v>0.19</v>
      </c>
      <c r="C936" s="25">
        <v>0.11700000000000001</v>
      </c>
      <c r="D936" s="25">
        <v>0.28580720338983101</v>
      </c>
    </row>
    <row r="937" spans="1:4">
      <c r="A937" s="25" t="s">
        <v>7062</v>
      </c>
      <c r="B937" s="25">
        <v>-1.6E-2</v>
      </c>
      <c r="C937" s="25">
        <v>0.89700000000000002</v>
      </c>
      <c r="D937" s="25">
        <v>0.94250394896719303</v>
      </c>
    </row>
    <row r="938" spans="1:4">
      <c r="A938" s="25" t="s">
        <v>8394</v>
      </c>
      <c r="B938" s="25">
        <v>0.27</v>
      </c>
      <c r="C938" s="25">
        <v>2.3699999999999999E-2</v>
      </c>
      <c r="D938" s="25">
        <v>0.118551409978308</v>
      </c>
    </row>
    <row r="939" spans="1:4">
      <c r="A939" s="25" t="s">
        <v>8395</v>
      </c>
      <c r="B939" s="25">
        <v>-3.3000000000000002E-2</v>
      </c>
      <c r="C939" s="25">
        <v>0.78400000000000003</v>
      </c>
      <c r="D939" s="25">
        <v>0.87099919704512596</v>
      </c>
    </row>
    <row r="940" spans="1:4">
      <c r="A940" s="25" t="s">
        <v>8396</v>
      </c>
      <c r="B940" s="25">
        <v>0.28000000000000003</v>
      </c>
      <c r="C940" s="25">
        <v>1.7999999999999999E-2</v>
      </c>
      <c r="D940" s="25">
        <v>0.10215258408531599</v>
      </c>
    </row>
    <row r="941" spans="1:4">
      <c r="A941" s="25" t="s">
        <v>8397</v>
      </c>
      <c r="B941" s="25">
        <v>0.28999999999999998</v>
      </c>
      <c r="C941" s="25">
        <v>1.4999999999999999E-2</v>
      </c>
      <c r="D941" s="25">
        <v>9.0866900175131396E-2</v>
      </c>
    </row>
    <row r="942" spans="1:4">
      <c r="A942" s="25" t="s">
        <v>8398</v>
      </c>
      <c r="B942" s="25">
        <v>0.2</v>
      </c>
      <c r="C942" s="25">
        <v>9.8299999999999998E-2</v>
      </c>
      <c r="D942" s="25">
        <v>0.25982106870228999</v>
      </c>
    </row>
    <row r="943" spans="1:4">
      <c r="A943" s="25" t="s">
        <v>8399</v>
      </c>
      <c r="B943" s="25">
        <v>-4.2999999999999997E-2</v>
      </c>
      <c r="C943" s="25">
        <v>0.72399999999999998</v>
      </c>
      <c r="D943" s="25">
        <v>0.83742384216686205</v>
      </c>
    </row>
    <row r="944" spans="1:4">
      <c r="A944" s="25" t="s">
        <v>8400</v>
      </c>
      <c r="B944" s="25">
        <v>-7.5999999999999998E-2</v>
      </c>
      <c r="C944" s="25">
        <v>0.52700000000000002</v>
      </c>
      <c r="D944" s="25">
        <v>0.69324700513405602</v>
      </c>
    </row>
    <row r="945" spans="1:4">
      <c r="A945" s="25" t="s">
        <v>8401</v>
      </c>
      <c r="B945" s="25">
        <v>0.42</v>
      </c>
      <c r="C945" s="25">
        <v>3.0400000000000002E-4</v>
      </c>
      <c r="D945" s="25">
        <v>1.09535E-2</v>
      </c>
    </row>
    <row r="946" spans="1:4">
      <c r="A946" s="25" t="s">
        <v>8402</v>
      </c>
      <c r="B946" s="25">
        <v>0.14000000000000001</v>
      </c>
      <c r="C946" s="25">
        <v>0.251</v>
      </c>
      <c r="D946" s="25">
        <v>0.44455145929339501</v>
      </c>
    </row>
    <row r="947" spans="1:4">
      <c r="A947" s="25" t="s">
        <v>8403</v>
      </c>
      <c r="B947" s="25">
        <v>0.19</v>
      </c>
      <c r="C947" s="25">
        <v>0.113</v>
      </c>
      <c r="D947" s="25">
        <v>0.28109816612729199</v>
      </c>
    </row>
    <row r="948" spans="1:4">
      <c r="A948" s="25" t="s">
        <v>8404</v>
      </c>
      <c r="B948" s="25">
        <v>0.2</v>
      </c>
      <c r="C948" s="25">
        <v>9.7299999999999998E-2</v>
      </c>
      <c r="D948" s="25">
        <v>0.25859446792162899</v>
      </c>
    </row>
    <row r="949" spans="1:4">
      <c r="A949" s="25" t="s">
        <v>8405</v>
      </c>
      <c r="B949" s="25">
        <v>0.19</v>
      </c>
      <c r="C949" s="25">
        <v>0.105</v>
      </c>
      <c r="D949" s="25">
        <v>0.27033494603647201</v>
      </c>
    </row>
    <row r="950" spans="1:4">
      <c r="A950" s="25" t="s">
        <v>8406</v>
      </c>
      <c r="B950" s="25">
        <v>0.22</v>
      </c>
      <c r="C950" s="25">
        <v>6.08E-2</v>
      </c>
      <c r="D950" s="25">
        <v>0.198029378531073</v>
      </c>
    </row>
    <row r="951" spans="1:4">
      <c r="A951" s="25" t="s">
        <v>8407</v>
      </c>
      <c r="B951" s="25">
        <v>8.2000000000000003E-2</v>
      </c>
      <c r="C951" s="25">
        <v>0.495</v>
      </c>
      <c r="D951" s="25">
        <v>0.66817756097560999</v>
      </c>
    </row>
    <row r="952" spans="1:4">
      <c r="A952" s="25" t="s">
        <v>8408</v>
      </c>
      <c r="B952" s="25">
        <v>0.27</v>
      </c>
      <c r="C952" s="25">
        <v>2.52E-2</v>
      </c>
      <c r="D952" s="25">
        <v>0.122683743842365</v>
      </c>
    </row>
    <row r="953" spans="1:4">
      <c r="A953" s="25" t="s">
        <v>7275</v>
      </c>
      <c r="B953" s="25">
        <v>0.21</v>
      </c>
      <c r="C953" s="25">
        <v>7.6999999999999999E-2</v>
      </c>
      <c r="D953" s="25">
        <v>0.22561880559085101</v>
      </c>
    </row>
    <row r="954" spans="1:4">
      <c r="A954" s="25" t="s">
        <v>1651</v>
      </c>
      <c r="B954" s="25">
        <v>0.37</v>
      </c>
      <c r="C954" s="25">
        <v>1.4499999999999999E-3</v>
      </c>
      <c r="D954" s="25">
        <v>2.53310606060606E-2</v>
      </c>
    </row>
    <row r="955" spans="1:4">
      <c r="A955" s="25" t="s">
        <v>8409</v>
      </c>
      <c r="B955" s="25">
        <v>6.3E-2</v>
      </c>
      <c r="C955" s="25">
        <v>0.60299999999999998</v>
      </c>
      <c r="D955" s="25">
        <v>0.75000970873786399</v>
      </c>
    </row>
    <row r="956" spans="1:4">
      <c r="A956" s="25" t="s">
        <v>8410</v>
      </c>
      <c r="B956" s="25">
        <v>0.11</v>
      </c>
      <c r="C956" s="25">
        <v>0.35799999999999998</v>
      </c>
      <c r="D956" s="25">
        <v>0.55220602006689001</v>
      </c>
    </row>
    <row r="957" spans="1:4">
      <c r="A957" s="25" t="s">
        <v>8411</v>
      </c>
      <c r="B957" s="25">
        <v>-6.4000000000000001E-2</v>
      </c>
      <c r="C957" s="25">
        <v>0.59299999999999997</v>
      </c>
      <c r="D957" s="25">
        <v>0.74358781946710195</v>
      </c>
    </row>
    <row r="958" spans="1:4">
      <c r="A958" s="25" t="s">
        <v>8412</v>
      </c>
      <c r="B958" s="25">
        <v>0.39</v>
      </c>
      <c r="C958" s="25">
        <v>9.8299999999999993E-4</v>
      </c>
      <c r="D958" s="25">
        <v>2.0567027027027E-2</v>
      </c>
    </row>
    <row r="959" spans="1:4">
      <c r="A959" s="25" t="s">
        <v>3755</v>
      </c>
      <c r="B959" s="25">
        <v>0.18</v>
      </c>
      <c r="C959" s="25">
        <v>0.13200000000000001</v>
      </c>
      <c r="D959" s="25">
        <v>0.30541003344481599</v>
      </c>
    </row>
    <row r="960" spans="1:4">
      <c r="A960" s="25" t="s">
        <v>8413</v>
      </c>
      <c r="B960" s="25">
        <v>0.28000000000000003</v>
      </c>
      <c r="C960" s="25">
        <v>2.0299999999999999E-2</v>
      </c>
      <c r="D960" s="25">
        <v>0.10937336448598101</v>
      </c>
    </row>
    <row r="961" spans="1:4">
      <c r="A961" s="25" t="s">
        <v>8414</v>
      </c>
      <c r="B961" s="25">
        <v>0.32</v>
      </c>
      <c r="C961" s="25">
        <v>5.8399999999999997E-3</v>
      </c>
      <c r="D961" s="25">
        <v>5.5802651933701701E-2</v>
      </c>
    </row>
    <row r="962" spans="1:4">
      <c r="A962" s="25" t="s">
        <v>8415</v>
      </c>
      <c r="B962" s="25">
        <v>-2.5999999999999999E-2</v>
      </c>
      <c r="C962" s="25">
        <v>0.83199999999999996</v>
      </c>
      <c r="D962" s="25">
        <v>0.902300674086847</v>
      </c>
    </row>
    <row r="963" spans="1:4">
      <c r="A963" s="25" t="s">
        <v>8416</v>
      </c>
      <c r="B963" s="25">
        <v>0.25</v>
      </c>
      <c r="C963" s="25">
        <v>3.6600000000000001E-2</v>
      </c>
      <c r="D963" s="25">
        <v>0.14937982300885</v>
      </c>
    </row>
    <row r="964" spans="1:4">
      <c r="A964" s="25" t="s">
        <v>1683</v>
      </c>
      <c r="B964" s="25">
        <v>0.11</v>
      </c>
      <c r="C964" s="25">
        <v>0.36</v>
      </c>
      <c r="D964" s="25">
        <v>0.55380920613742501</v>
      </c>
    </row>
    <row r="965" spans="1:4">
      <c r="A965" s="25" t="s">
        <v>8417</v>
      </c>
      <c r="B965" s="25">
        <v>4.9000000000000002E-2</v>
      </c>
      <c r="C965" s="25">
        <v>0.68500000000000005</v>
      </c>
      <c r="D965" s="25">
        <v>0.80619768628785304</v>
      </c>
    </row>
    <row r="966" spans="1:4">
      <c r="A966" s="25" t="s">
        <v>5686</v>
      </c>
      <c r="B966" s="25">
        <v>0.25</v>
      </c>
      <c r="C966" s="25">
        <v>3.9699999999999999E-2</v>
      </c>
      <c r="D966" s="25">
        <v>0.15631451337507099</v>
      </c>
    </row>
    <row r="967" spans="1:4">
      <c r="A967" s="25" t="s">
        <v>8418</v>
      </c>
      <c r="B967" s="25">
        <v>-3.5999999999999997E-2</v>
      </c>
      <c r="C967" s="25">
        <v>0.76800000000000002</v>
      </c>
      <c r="D967" s="25">
        <v>0.86166461239052905</v>
      </c>
    </row>
    <row r="968" spans="1:4">
      <c r="A968" s="25" t="s">
        <v>8419</v>
      </c>
      <c r="B968" s="25">
        <v>-7.3999999999999996E-2</v>
      </c>
      <c r="C968" s="25">
        <v>0.53700000000000003</v>
      </c>
      <c r="D968" s="25">
        <v>0.70080475382003404</v>
      </c>
    </row>
    <row r="969" spans="1:4">
      <c r="A969" s="25" t="s">
        <v>2188</v>
      </c>
      <c r="B969" s="25">
        <v>0.24</v>
      </c>
      <c r="C969" s="25">
        <v>4.3799999999999999E-2</v>
      </c>
      <c r="D969" s="25">
        <v>0.16449967426710099</v>
      </c>
    </row>
    <row r="970" spans="1:4">
      <c r="A970" s="25" t="s">
        <v>8420</v>
      </c>
      <c r="B970" s="25">
        <v>3.8E-3</v>
      </c>
      <c r="C970" s="25">
        <v>0.97499999999999998</v>
      </c>
      <c r="D970" s="25">
        <v>0.98669543592744302</v>
      </c>
    </row>
    <row r="971" spans="1:4">
      <c r="A971" s="25" t="s">
        <v>8421</v>
      </c>
      <c r="B971" s="25">
        <v>8.3999999999999995E-3</v>
      </c>
      <c r="C971" s="25">
        <v>0.94499999999999995</v>
      </c>
      <c r="D971" s="25">
        <v>0.97096539432645201</v>
      </c>
    </row>
    <row r="972" spans="1:4">
      <c r="A972" s="25" t="s">
        <v>3058</v>
      </c>
      <c r="B972" s="25">
        <v>-0.14000000000000001</v>
      </c>
      <c r="C972" s="25">
        <v>0.23799999999999999</v>
      </c>
      <c r="D972" s="25">
        <v>0.431468553459119</v>
      </c>
    </row>
    <row r="973" spans="1:4">
      <c r="A973" s="25" t="s">
        <v>8422</v>
      </c>
      <c r="B973" s="25">
        <v>0.21</v>
      </c>
      <c r="C973" s="25">
        <v>7.6499999999999999E-2</v>
      </c>
      <c r="D973" s="25">
        <v>0.224724840764331</v>
      </c>
    </row>
    <row r="974" spans="1:4">
      <c r="A974" s="25" t="s">
        <v>8423</v>
      </c>
      <c r="B974" s="25">
        <v>-0.09</v>
      </c>
      <c r="C974" s="25">
        <v>0.45600000000000002</v>
      </c>
      <c r="D974" s="25">
        <v>0.63549717969379504</v>
      </c>
    </row>
    <row r="975" spans="1:4">
      <c r="A975" s="25" t="s">
        <v>8424</v>
      </c>
      <c r="B975" s="25">
        <v>0.32</v>
      </c>
      <c r="C975" s="25">
        <v>7.0200000000000002E-3</v>
      </c>
      <c r="D975" s="25">
        <v>6.0403432835820899E-2</v>
      </c>
    </row>
    <row r="976" spans="1:4">
      <c r="A976" s="25" t="s">
        <v>8425</v>
      </c>
      <c r="B976" s="25">
        <v>0.33</v>
      </c>
      <c r="C976" s="25">
        <v>5.2300000000000003E-3</v>
      </c>
      <c r="D976" s="25">
        <v>5.2436434782608697E-2</v>
      </c>
    </row>
    <row r="977" spans="1:4">
      <c r="A977" s="25" t="s">
        <v>8426</v>
      </c>
      <c r="B977" s="25">
        <v>-0.1</v>
      </c>
      <c r="C977" s="25">
        <v>0.38700000000000001</v>
      </c>
      <c r="D977" s="25">
        <v>0.57699698275862099</v>
      </c>
    </row>
    <row r="978" spans="1:4">
      <c r="A978" s="25" t="s">
        <v>8427</v>
      </c>
      <c r="B978" s="25">
        <v>0.25</v>
      </c>
      <c r="C978" s="25">
        <v>3.49E-2</v>
      </c>
      <c r="D978" s="25">
        <v>0.14586144578313301</v>
      </c>
    </row>
    <row r="979" spans="1:4">
      <c r="A979" s="25" t="s">
        <v>3061</v>
      </c>
      <c r="B979" s="25">
        <v>0.32</v>
      </c>
      <c r="C979" s="25">
        <v>6.4999999999999997E-3</v>
      </c>
      <c r="D979" s="25">
        <v>5.7947164948453603E-2</v>
      </c>
    </row>
    <row r="980" spans="1:4">
      <c r="A980" s="25" t="s">
        <v>2958</v>
      </c>
      <c r="B980" s="25">
        <v>5.5E-2</v>
      </c>
      <c r="C980" s="25">
        <v>0.65</v>
      </c>
      <c r="D980" s="25">
        <v>0.78285167130919198</v>
      </c>
    </row>
    <row r="981" spans="1:4">
      <c r="A981" s="25" t="s">
        <v>3483</v>
      </c>
      <c r="B981" s="25">
        <v>0.22</v>
      </c>
      <c r="C981" s="25">
        <v>6.8400000000000002E-2</v>
      </c>
      <c r="D981" s="25">
        <v>0.21171865771812101</v>
      </c>
    </row>
    <row r="982" spans="1:4">
      <c r="A982" s="25" t="s">
        <v>8428</v>
      </c>
      <c r="B982" s="25">
        <v>5.7999999999999996E-3</v>
      </c>
      <c r="C982" s="25">
        <v>0.96099999999999997</v>
      </c>
      <c r="D982" s="25">
        <v>0.97853959375919897</v>
      </c>
    </row>
    <row r="983" spans="1:4">
      <c r="A983" s="25" t="s">
        <v>5850</v>
      </c>
      <c r="B983" s="25">
        <v>0.13</v>
      </c>
      <c r="C983" s="25">
        <v>0.28399999999999997</v>
      </c>
      <c r="D983" s="25">
        <v>0.48036968215158898</v>
      </c>
    </row>
    <row r="984" spans="1:4">
      <c r="A984" s="25" t="s">
        <v>8429</v>
      </c>
      <c r="B984" s="25">
        <v>0.19</v>
      </c>
      <c r="C984" s="25">
        <v>0.11899999999999999</v>
      </c>
      <c r="D984" s="25">
        <v>0.28764570230608</v>
      </c>
    </row>
    <row r="985" spans="1:4">
      <c r="A985" s="25" t="s">
        <v>1523</v>
      </c>
      <c r="B985" s="25">
        <v>0.25</v>
      </c>
      <c r="C985" s="25">
        <v>3.7400000000000003E-2</v>
      </c>
      <c r="D985" s="25">
        <v>0.15121753360607801</v>
      </c>
    </row>
    <row r="986" spans="1:4">
      <c r="A986" s="25" t="s">
        <v>8430</v>
      </c>
      <c r="B986" s="25">
        <v>-1.6E-2</v>
      </c>
      <c r="C986" s="25">
        <v>0.89400000000000002</v>
      </c>
      <c r="D986" s="25">
        <v>0.94135342465753402</v>
      </c>
    </row>
    <row r="987" spans="1:4">
      <c r="A987" s="25" t="s">
        <v>8431</v>
      </c>
      <c r="B987" s="25">
        <v>9.2999999999999992E-3</v>
      </c>
      <c r="C987" s="25">
        <v>0.93799999999999994</v>
      </c>
      <c r="D987" s="25">
        <v>0.96650044682752401</v>
      </c>
    </row>
    <row r="988" spans="1:4">
      <c r="A988" s="25" t="s">
        <v>3136</v>
      </c>
      <c r="B988" s="25">
        <v>0.41</v>
      </c>
      <c r="C988" s="25">
        <v>4.3899999999999999E-4</v>
      </c>
      <c r="D988" s="25">
        <v>1.31501637931034E-2</v>
      </c>
    </row>
    <row r="989" spans="1:4">
      <c r="A989" s="25" t="s">
        <v>8432</v>
      </c>
      <c r="B989" s="25">
        <v>0.28000000000000003</v>
      </c>
      <c r="C989" s="25">
        <v>1.84E-2</v>
      </c>
      <c r="D989" s="25">
        <v>0.10348878048780499</v>
      </c>
    </row>
    <row r="990" spans="1:4">
      <c r="A990" s="25" t="s">
        <v>5687</v>
      </c>
      <c r="B990" s="25">
        <v>-4.9000000000000002E-2</v>
      </c>
      <c r="C990" s="25">
        <v>0.68700000000000006</v>
      </c>
      <c r="D990" s="25">
        <v>0.80786435492095898</v>
      </c>
    </row>
    <row r="991" spans="1:4">
      <c r="A991" s="25" t="s">
        <v>6921</v>
      </c>
      <c r="B991" s="25">
        <v>0.15</v>
      </c>
      <c r="C991" s="25">
        <v>0.20499999999999999</v>
      </c>
      <c r="D991" s="25">
        <v>0.39581077309517199</v>
      </c>
    </row>
    <row r="992" spans="1:4">
      <c r="A992" s="25" t="s">
        <v>6311</v>
      </c>
      <c r="B992" s="25">
        <v>0.22</v>
      </c>
      <c r="C992" s="25">
        <v>6.2399999999999997E-2</v>
      </c>
      <c r="D992" s="25">
        <v>0.200038554216867</v>
      </c>
    </row>
    <row r="993" spans="1:4">
      <c r="A993" s="25" t="s">
        <v>8433</v>
      </c>
      <c r="B993" s="25">
        <v>0.19</v>
      </c>
      <c r="C993" s="25">
        <v>0.114</v>
      </c>
      <c r="D993" s="25">
        <v>0.28236734693877602</v>
      </c>
    </row>
    <row r="994" spans="1:4">
      <c r="A994" s="25" t="s">
        <v>5852</v>
      </c>
      <c r="B994" s="25">
        <v>-4.8000000000000001E-2</v>
      </c>
      <c r="C994" s="25">
        <v>0.69299999999999995</v>
      </c>
      <c r="D994" s="25">
        <v>0.81229650965774303</v>
      </c>
    </row>
    <row r="995" spans="1:4">
      <c r="A995" s="25" t="s">
        <v>8434</v>
      </c>
      <c r="B995" s="25">
        <v>0.11</v>
      </c>
      <c r="C995" s="25">
        <v>0.35799999999999998</v>
      </c>
      <c r="D995" s="25">
        <v>0.55220602006689001</v>
      </c>
    </row>
    <row r="996" spans="1:4">
      <c r="A996" s="25" t="s">
        <v>8435</v>
      </c>
      <c r="B996" s="25">
        <v>0.26</v>
      </c>
      <c r="C996" s="25">
        <v>2.7E-2</v>
      </c>
      <c r="D996" s="25">
        <v>0.126978925900748</v>
      </c>
    </row>
    <row r="997" spans="1:4">
      <c r="A997" s="25" t="s">
        <v>2425</v>
      </c>
      <c r="B997" s="25">
        <v>0.26</v>
      </c>
      <c r="C997" s="25">
        <v>3.2000000000000001E-2</v>
      </c>
      <c r="D997" s="25">
        <v>0.14028897338403001</v>
      </c>
    </row>
    <row r="998" spans="1:4">
      <c r="A998" s="25" t="s">
        <v>6312</v>
      </c>
      <c r="B998" s="25">
        <v>0.14000000000000001</v>
      </c>
      <c r="C998" s="25">
        <v>0.253</v>
      </c>
      <c r="D998" s="25">
        <v>0.44729210324559199</v>
      </c>
    </row>
    <row r="999" spans="1:4">
      <c r="A999" s="25" t="s">
        <v>7037</v>
      </c>
      <c r="B999" s="25">
        <v>-0.05</v>
      </c>
      <c r="C999" s="25">
        <v>0.68100000000000005</v>
      </c>
      <c r="D999" s="25">
        <v>0.80367758444216997</v>
      </c>
    </row>
    <row r="1000" spans="1:4">
      <c r="A1000" s="25" t="s">
        <v>8436</v>
      </c>
      <c r="B1000" s="25">
        <v>0.13</v>
      </c>
      <c r="C1000" s="25">
        <v>0.27500000000000002</v>
      </c>
      <c r="D1000" s="25">
        <v>0.46962478400395002</v>
      </c>
    </row>
    <row r="1001" spans="1:4">
      <c r="A1001" s="25" t="s">
        <v>5688</v>
      </c>
      <c r="B1001" s="25">
        <v>0.18</v>
      </c>
      <c r="C1001" s="25">
        <v>0.13600000000000001</v>
      </c>
      <c r="D1001" s="25">
        <v>0.31122990406880602</v>
      </c>
    </row>
    <row r="1002" spans="1:4">
      <c r="A1002" s="25" t="s">
        <v>8437</v>
      </c>
      <c r="B1002" s="25">
        <v>0.16</v>
      </c>
      <c r="C1002" s="25">
        <v>0.17599999999999999</v>
      </c>
      <c r="D1002" s="25">
        <v>0.36323627684964199</v>
      </c>
    </row>
    <row r="1003" spans="1:4">
      <c r="A1003" s="25" t="s">
        <v>2916</v>
      </c>
      <c r="B1003" s="25">
        <v>0.14000000000000001</v>
      </c>
      <c r="C1003" s="25">
        <v>0.23699999999999999</v>
      </c>
      <c r="D1003" s="25">
        <v>0.43078455070940602</v>
      </c>
    </row>
    <row r="1004" spans="1:4">
      <c r="A1004" s="25" t="s">
        <v>8438</v>
      </c>
      <c r="B1004" s="25">
        <v>0.33</v>
      </c>
      <c r="C1004" s="25">
        <v>5.4799999999999996E-3</v>
      </c>
      <c r="D1004" s="25">
        <v>5.39269416785206E-2</v>
      </c>
    </row>
    <row r="1005" spans="1:4">
      <c r="A1005" s="25" t="s">
        <v>8439</v>
      </c>
      <c r="B1005" s="25">
        <v>-0.18</v>
      </c>
      <c r="C1005" s="25">
        <v>0.13800000000000001</v>
      </c>
      <c r="D1005" s="25">
        <v>0.31445454545454499</v>
      </c>
    </row>
    <row r="1006" spans="1:4">
      <c r="A1006" s="25" t="s">
        <v>8440</v>
      </c>
      <c r="B1006" s="25">
        <v>0.12</v>
      </c>
      <c r="C1006" s="25">
        <v>0.30399999999999999</v>
      </c>
      <c r="D1006" s="25">
        <v>0.50144778254649502</v>
      </c>
    </row>
    <row r="1007" spans="1:4">
      <c r="A1007" s="25" t="s">
        <v>6799</v>
      </c>
      <c r="B1007" s="25">
        <v>-2.4E-2</v>
      </c>
      <c r="C1007" s="25">
        <v>0.84599999999999997</v>
      </c>
      <c r="D1007" s="25">
        <v>0.91091486381322995</v>
      </c>
    </row>
    <row r="1008" spans="1:4">
      <c r="A1008" s="25" t="s">
        <v>6897</v>
      </c>
      <c r="B1008" s="25">
        <v>0.17</v>
      </c>
      <c r="C1008" s="25">
        <v>0.15</v>
      </c>
      <c r="D1008" s="25">
        <v>0.32963786531130901</v>
      </c>
    </row>
    <row r="1009" spans="1:4">
      <c r="A1009" s="25" t="s">
        <v>8441</v>
      </c>
      <c r="B1009" s="25">
        <v>0.26</v>
      </c>
      <c r="C1009" s="25">
        <v>2.7300000000000001E-2</v>
      </c>
      <c r="D1009" s="25">
        <v>0.128128493894166</v>
      </c>
    </row>
    <row r="1010" spans="1:4">
      <c r="A1010" s="25" t="s">
        <v>8442</v>
      </c>
      <c r="B1010" s="25">
        <v>3.4000000000000002E-2</v>
      </c>
      <c r="C1010" s="25">
        <v>0.77600000000000002</v>
      </c>
      <c r="D1010" s="25">
        <v>0.86726462035541196</v>
      </c>
    </row>
    <row r="1011" spans="1:4">
      <c r="A1011" s="25" t="s">
        <v>3867</v>
      </c>
      <c r="B1011" s="25">
        <v>0.18</v>
      </c>
      <c r="C1011" s="25">
        <v>0.13500000000000001</v>
      </c>
      <c r="D1011" s="25">
        <v>0.30965848806366097</v>
      </c>
    </row>
    <row r="1012" spans="1:4">
      <c r="A1012" s="25" t="s">
        <v>8443</v>
      </c>
      <c r="B1012" s="25">
        <v>-2.1999999999999999E-2</v>
      </c>
      <c r="C1012" s="25">
        <v>0.85299999999999998</v>
      </c>
      <c r="D1012" s="25">
        <v>0.91460849349039097</v>
      </c>
    </row>
    <row r="1013" spans="1:4">
      <c r="A1013" s="25" t="s">
        <v>8444</v>
      </c>
      <c r="B1013" s="25">
        <v>0.19</v>
      </c>
      <c r="C1013" s="25">
        <v>0.107</v>
      </c>
      <c r="D1013" s="25">
        <v>0.27284408403980798</v>
      </c>
    </row>
    <row r="1014" spans="1:4">
      <c r="A1014" s="25" t="s">
        <v>8445</v>
      </c>
      <c r="B1014" s="25">
        <v>2.5999999999999999E-2</v>
      </c>
      <c r="C1014" s="25">
        <v>0.82799999999999996</v>
      </c>
      <c r="D1014" s="25">
        <v>0.89951381909547701</v>
      </c>
    </row>
    <row r="1015" spans="1:4">
      <c r="A1015" s="25" t="s">
        <v>8446</v>
      </c>
      <c r="B1015" s="25">
        <v>0.16</v>
      </c>
      <c r="C1015" s="25">
        <v>0.17699999999999999</v>
      </c>
      <c r="D1015" s="25">
        <v>0.36410526315789499</v>
      </c>
    </row>
    <row r="1016" spans="1:4">
      <c r="A1016" s="25" t="s">
        <v>8447</v>
      </c>
      <c r="B1016" s="25">
        <v>0.12</v>
      </c>
      <c r="C1016" s="25">
        <v>0.32100000000000001</v>
      </c>
      <c r="D1016" s="25">
        <v>0.51824457409568303</v>
      </c>
    </row>
    <row r="1017" spans="1:4">
      <c r="A1017" s="25" t="s">
        <v>3108</v>
      </c>
      <c r="B1017" s="25">
        <v>0.05</v>
      </c>
      <c r="C1017" s="25">
        <v>0.67900000000000005</v>
      </c>
      <c r="D1017" s="25">
        <v>0.802961025641026</v>
      </c>
    </row>
    <row r="1018" spans="1:4">
      <c r="A1018" s="25" t="s">
        <v>8448</v>
      </c>
      <c r="B1018" s="25">
        <v>6.9000000000000006E-2</v>
      </c>
      <c r="C1018" s="25">
        <v>0.56899999999999995</v>
      </c>
      <c r="D1018" s="25">
        <v>0.72553081876724901</v>
      </c>
    </row>
    <row r="1019" spans="1:4">
      <c r="A1019" s="25" t="s">
        <v>7475</v>
      </c>
      <c r="B1019" s="25">
        <v>0.14000000000000001</v>
      </c>
      <c r="C1019" s="25">
        <v>0.248</v>
      </c>
      <c r="D1019" s="25">
        <v>0.44229543696829099</v>
      </c>
    </row>
    <row r="1020" spans="1:4">
      <c r="A1020" s="25" t="s">
        <v>1711</v>
      </c>
      <c r="B1020" s="25">
        <v>-5.1999999999999998E-2</v>
      </c>
      <c r="C1020" s="25">
        <v>0.66600000000000004</v>
      </c>
      <c r="D1020" s="25">
        <v>0.79314649681528704</v>
      </c>
    </row>
    <row r="1021" spans="1:4">
      <c r="A1021" s="25" t="s">
        <v>5071</v>
      </c>
      <c r="B1021" s="25">
        <v>0.17</v>
      </c>
      <c r="C1021" s="25">
        <v>0.16200000000000001</v>
      </c>
      <c r="D1021" s="25">
        <v>0.345367026194145</v>
      </c>
    </row>
    <row r="1022" spans="1:4">
      <c r="A1022" s="25" t="s">
        <v>8449</v>
      </c>
      <c r="B1022" s="25">
        <v>8.4000000000000005E-2</v>
      </c>
      <c r="C1022" s="25">
        <v>0.48699999999999999</v>
      </c>
      <c r="D1022" s="25">
        <v>0.66189901768172898</v>
      </c>
    </row>
    <row r="1023" spans="1:4">
      <c r="A1023" s="25" t="s">
        <v>8450</v>
      </c>
      <c r="B1023" s="25">
        <v>0.36</v>
      </c>
      <c r="C1023" s="25">
        <v>2.3400000000000001E-3</v>
      </c>
      <c r="D1023" s="25">
        <v>3.3172377049180302E-2</v>
      </c>
    </row>
    <row r="1024" spans="1:4">
      <c r="A1024" s="25" t="s">
        <v>8451</v>
      </c>
      <c r="B1024" s="25">
        <v>4.1000000000000002E-2</v>
      </c>
      <c r="C1024" s="25">
        <v>0.73399999999999999</v>
      </c>
      <c r="D1024" s="25">
        <v>0.84363050340588097</v>
      </c>
    </row>
    <row r="1025" spans="1:4">
      <c r="A1025" s="25" t="s">
        <v>3062</v>
      </c>
      <c r="B1025" s="25">
        <v>0.24</v>
      </c>
      <c r="C1025" s="25">
        <v>4.2799999999999998E-2</v>
      </c>
      <c r="D1025" s="25">
        <v>0.16295564116675801</v>
      </c>
    </row>
    <row r="1026" spans="1:4">
      <c r="A1026" s="25" t="s">
        <v>8452</v>
      </c>
      <c r="B1026" s="25">
        <v>7.4999999999999997E-2</v>
      </c>
      <c r="C1026" s="25">
        <v>0.53200000000000003</v>
      </c>
      <c r="D1026" s="25">
        <v>0.69677697841726605</v>
      </c>
    </row>
    <row r="1027" spans="1:4">
      <c r="A1027" s="25" t="s">
        <v>3063</v>
      </c>
      <c r="B1027" s="25">
        <v>0.27</v>
      </c>
      <c r="C1027" s="25">
        <v>2.3199999999999998E-2</v>
      </c>
      <c r="D1027" s="25">
        <v>0.116895557174071</v>
      </c>
    </row>
    <row r="1028" spans="1:4">
      <c r="A1028" s="25" t="s">
        <v>8453</v>
      </c>
      <c r="B1028" s="25">
        <v>0.26</v>
      </c>
      <c r="C1028" s="25">
        <v>2.8400000000000002E-2</v>
      </c>
      <c r="D1028" s="25">
        <v>0.131068178785857</v>
      </c>
    </row>
    <row r="1029" spans="1:4">
      <c r="A1029" s="25" t="s">
        <v>6232</v>
      </c>
      <c r="B1029" s="25">
        <v>0.2</v>
      </c>
      <c r="C1029" s="25">
        <v>0.10100000000000001</v>
      </c>
      <c r="D1029" s="25">
        <v>0.26426550680786698</v>
      </c>
    </row>
    <row r="1030" spans="1:4">
      <c r="A1030" s="25" t="s">
        <v>8454</v>
      </c>
      <c r="B1030" s="25">
        <v>0.16</v>
      </c>
      <c r="C1030" s="25">
        <v>0.191</v>
      </c>
      <c r="D1030" s="25">
        <v>0.38046012093291098</v>
      </c>
    </row>
    <row r="1031" spans="1:4">
      <c r="A1031" s="25" t="s">
        <v>8455</v>
      </c>
      <c r="B1031" s="25">
        <v>0.26</v>
      </c>
      <c r="C1031" s="25">
        <v>2.63E-2</v>
      </c>
      <c r="D1031" s="25">
        <v>0.125391729841489</v>
      </c>
    </row>
    <row r="1032" spans="1:4">
      <c r="A1032" s="25" t="s">
        <v>8456</v>
      </c>
      <c r="B1032" s="25">
        <v>0.17</v>
      </c>
      <c r="C1032" s="25">
        <v>0.16500000000000001</v>
      </c>
      <c r="D1032" s="25">
        <v>0.34896667685722998</v>
      </c>
    </row>
    <row r="1033" spans="1:4">
      <c r="A1033" s="25" t="s">
        <v>8457</v>
      </c>
      <c r="B1033" s="25">
        <v>-5.5E-2</v>
      </c>
      <c r="C1033" s="25">
        <v>0.64900000000000002</v>
      </c>
      <c r="D1033" s="25">
        <v>0.78191954022988497</v>
      </c>
    </row>
    <row r="1034" spans="1:4">
      <c r="A1034" s="25" t="s">
        <v>8458</v>
      </c>
      <c r="B1034" s="25">
        <v>0.19</v>
      </c>
      <c r="C1034" s="25">
        <v>0.112</v>
      </c>
      <c r="D1034" s="25">
        <v>0.28002023852547903</v>
      </c>
    </row>
    <row r="1035" spans="1:4">
      <c r="A1035" s="25" t="s">
        <v>8459</v>
      </c>
      <c r="B1035" s="25">
        <v>0.16</v>
      </c>
      <c r="C1035" s="25">
        <v>0.189</v>
      </c>
      <c r="D1035" s="25">
        <v>0.37876651216686003</v>
      </c>
    </row>
    <row r="1036" spans="1:4">
      <c r="A1036" s="25" t="s">
        <v>7620</v>
      </c>
      <c r="B1036" s="25">
        <v>0.03</v>
      </c>
      <c r="C1036" s="25">
        <v>0.80500000000000005</v>
      </c>
      <c r="D1036" s="25">
        <v>0.88551280012720601</v>
      </c>
    </row>
    <row r="1037" spans="1:4">
      <c r="A1037" s="25" t="s">
        <v>2578</v>
      </c>
      <c r="B1037" s="25">
        <v>0.16</v>
      </c>
      <c r="C1037" s="25">
        <v>0.18</v>
      </c>
      <c r="D1037" s="25">
        <v>0.367219109407254</v>
      </c>
    </row>
    <row r="1038" spans="1:4">
      <c r="A1038" s="25" t="s">
        <v>8460</v>
      </c>
      <c r="B1038" s="25">
        <v>0.23</v>
      </c>
      <c r="C1038" s="25">
        <v>4.9200000000000001E-2</v>
      </c>
      <c r="D1038" s="25">
        <v>0.17589953488372101</v>
      </c>
    </row>
    <row r="1039" spans="1:4">
      <c r="A1039" s="25" t="s">
        <v>5279</v>
      </c>
      <c r="B1039" s="25">
        <v>2.8000000000000001E-2</v>
      </c>
      <c r="C1039" s="25">
        <v>0.81599999999999995</v>
      </c>
      <c r="D1039" s="25">
        <v>0.89236294656971205</v>
      </c>
    </row>
    <row r="1040" spans="1:4">
      <c r="A1040" s="25" t="s">
        <v>8461</v>
      </c>
      <c r="B1040" s="25">
        <v>0.2</v>
      </c>
      <c r="C1040" s="25">
        <v>8.7300000000000003E-2</v>
      </c>
      <c r="D1040" s="25">
        <v>0.24225487364620901</v>
      </c>
    </row>
    <row r="1041" spans="1:4">
      <c r="A1041" s="25" t="s">
        <v>5857</v>
      </c>
      <c r="B1041" s="25">
        <v>0.28999999999999998</v>
      </c>
      <c r="C1041" s="25">
        <v>1.32E-2</v>
      </c>
      <c r="D1041" s="25">
        <v>8.4631696014828506E-2</v>
      </c>
    </row>
    <row r="1042" spans="1:4">
      <c r="A1042" s="25" t="s">
        <v>8462</v>
      </c>
      <c r="B1042" s="25">
        <v>0.44</v>
      </c>
      <c r="C1042" s="25">
        <v>1.26E-4</v>
      </c>
      <c r="D1042" s="25">
        <v>7.5042711864406796E-3</v>
      </c>
    </row>
    <row r="1043" spans="1:4">
      <c r="A1043" s="25" t="s">
        <v>5235</v>
      </c>
      <c r="B1043" s="25">
        <v>6.7000000000000004E-2</v>
      </c>
      <c r="C1043" s="25">
        <v>0.57699999999999996</v>
      </c>
      <c r="D1043" s="25">
        <v>0.73081032588795303</v>
      </c>
    </row>
    <row r="1044" spans="1:4">
      <c r="A1044" s="25" t="s">
        <v>8463</v>
      </c>
      <c r="B1044" s="25">
        <v>2.1000000000000001E-2</v>
      </c>
      <c r="C1044" s="25">
        <v>0.86399999999999999</v>
      </c>
      <c r="D1044" s="25">
        <v>0.92183096853794</v>
      </c>
    </row>
    <row r="1045" spans="1:4">
      <c r="A1045" s="25" t="s">
        <v>8464</v>
      </c>
      <c r="B1045" s="25">
        <v>0.36</v>
      </c>
      <c r="C1045" s="25">
        <v>2.1900000000000001E-3</v>
      </c>
      <c r="D1045" s="25">
        <v>3.2176744186046498E-2</v>
      </c>
    </row>
    <row r="1046" spans="1:4">
      <c r="A1046" s="25" t="s">
        <v>8465</v>
      </c>
      <c r="B1046" s="25">
        <v>0.16</v>
      </c>
      <c r="C1046" s="25">
        <v>0.17899999999999999</v>
      </c>
      <c r="D1046" s="25">
        <v>0.36615079834417502</v>
      </c>
    </row>
    <row r="1047" spans="1:4">
      <c r="A1047" s="25" t="s">
        <v>8466</v>
      </c>
      <c r="B1047" s="25">
        <v>0.28000000000000003</v>
      </c>
      <c r="C1047" s="25">
        <v>1.78E-2</v>
      </c>
      <c r="D1047" s="25">
        <v>0.10160099009901</v>
      </c>
    </row>
    <row r="1048" spans="1:4">
      <c r="A1048" s="25" t="s">
        <v>8467</v>
      </c>
      <c r="B1048" s="25">
        <v>0.18</v>
      </c>
      <c r="C1048" s="25">
        <v>0.13200000000000001</v>
      </c>
      <c r="D1048" s="25">
        <v>0.30541003344481599</v>
      </c>
    </row>
    <row r="1049" spans="1:4">
      <c r="A1049" s="25" t="s">
        <v>8468</v>
      </c>
      <c r="B1049" s="25">
        <v>0.19</v>
      </c>
      <c r="C1049" s="25">
        <v>0.106</v>
      </c>
      <c r="D1049" s="25">
        <v>0.27189766407118998</v>
      </c>
    </row>
    <row r="1050" spans="1:4">
      <c r="A1050" s="25" t="s">
        <v>8469</v>
      </c>
      <c r="B1050" s="25">
        <v>-7.9000000000000001E-2</v>
      </c>
      <c r="C1050" s="25">
        <v>0.51100000000000001</v>
      </c>
      <c r="D1050" s="25">
        <v>0.68061185983827499</v>
      </c>
    </row>
    <row r="1051" spans="1:4">
      <c r="A1051" s="25" t="s">
        <v>8470</v>
      </c>
      <c r="B1051" s="25">
        <v>-9.7000000000000003E-2</v>
      </c>
      <c r="C1051" s="25">
        <v>0.42</v>
      </c>
      <c r="D1051" s="25">
        <v>0.60608260325406704</v>
      </c>
    </row>
    <row r="1052" spans="1:4">
      <c r="A1052" s="25" t="s">
        <v>8471</v>
      </c>
      <c r="B1052" s="25">
        <v>0.2</v>
      </c>
      <c r="C1052" s="25">
        <v>9.01E-2</v>
      </c>
      <c r="D1052" s="25">
        <v>0.24685615841584199</v>
      </c>
    </row>
    <row r="1053" spans="1:4">
      <c r="A1053" s="25" t="s">
        <v>7614</v>
      </c>
      <c r="B1053" s="25">
        <v>6.3E-2</v>
      </c>
      <c r="C1053" s="25">
        <v>0.6</v>
      </c>
      <c r="D1053" s="25">
        <v>0.74762247838616702</v>
      </c>
    </row>
    <row r="1054" spans="1:4">
      <c r="A1054" s="25" t="s">
        <v>8472</v>
      </c>
      <c r="B1054" s="25">
        <v>-1.1999999999999999E-3</v>
      </c>
      <c r="C1054" s="25">
        <v>0.99199999999999999</v>
      </c>
      <c r="D1054" s="25">
        <v>0.99502044367116105</v>
      </c>
    </row>
    <row r="1055" spans="1:4">
      <c r="A1055" s="25" t="s">
        <v>6313</v>
      </c>
      <c r="B1055" s="25">
        <v>-0.17</v>
      </c>
      <c r="C1055" s="25">
        <v>0.15</v>
      </c>
      <c r="D1055" s="25">
        <v>0.32963786531130901</v>
      </c>
    </row>
    <row r="1056" spans="1:4">
      <c r="A1056" s="25" t="s">
        <v>1004</v>
      </c>
      <c r="B1056" s="25">
        <v>0.25</v>
      </c>
      <c r="C1056" s="25">
        <v>3.39E-2</v>
      </c>
      <c r="D1056" s="25">
        <v>0.14465682656826601</v>
      </c>
    </row>
    <row r="1057" spans="1:4">
      <c r="A1057" s="25" t="s">
        <v>8473</v>
      </c>
      <c r="B1057" s="25">
        <v>-0.11</v>
      </c>
      <c r="C1057" s="25">
        <v>0.375</v>
      </c>
      <c r="D1057" s="25">
        <v>0.56680139829582699</v>
      </c>
    </row>
    <row r="1058" spans="1:4">
      <c r="A1058" s="25" t="s">
        <v>8474</v>
      </c>
      <c r="B1058" s="25">
        <v>7.9000000000000001E-2</v>
      </c>
      <c r="C1058" s="25">
        <v>0.51</v>
      </c>
      <c r="D1058" s="25">
        <v>0.67980346820809301</v>
      </c>
    </row>
    <row r="1059" spans="1:4">
      <c r="A1059" s="25" t="s">
        <v>8475</v>
      </c>
      <c r="B1059" s="25">
        <v>0.28999999999999998</v>
      </c>
      <c r="C1059" s="25">
        <v>1.26E-2</v>
      </c>
      <c r="D1059" s="25">
        <v>8.3174427480915997E-2</v>
      </c>
    </row>
    <row r="1060" spans="1:4">
      <c r="A1060" s="25" t="s">
        <v>5322</v>
      </c>
      <c r="B1060" s="25">
        <v>4.5999999999999999E-2</v>
      </c>
      <c r="C1060" s="25">
        <v>0.70399999999999996</v>
      </c>
      <c r="D1060" s="25">
        <v>0.82170946515943999</v>
      </c>
    </row>
    <row r="1061" spans="1:4">
      <c r="A1061" s="25" t="s">
        <v>3485</v>
      </c>
      <c r="B1061" s="25">
        <v>-5.8000000000000003E-2</v>
      </c>
      <c r="C1061" s="25">
        <v>0.63100000000000001</v>
      </c>
      <c r="D1061" s="25">
        <v>0.76975101393052403</v>
      </c>
    </row>
    <row r="1062" spans="1:4">
      <c r="A1062" s="25" t="s">
        <v>8476</v>
      </c>
      <c r="B1062" s="25">
        <v>0.1</v>
      </c>
      <c r="C1062" s="25">
        <v>0.38400000000000001</v>
      </c>
      <c r="D1062" s="25">
        <v>0.57487816489937205</v>
      </c>
    </row>
    <row r="1063" spans="1:4">
      <c r="A1063" s="25" t="s">
        <v>8477</v>
      </c>
      <c r="B1063" s="25">
        <v>0.31</v>
      </c>
      <c r="C1063" s="25">
        <v>7.77E-3</v>
      </c>
      <c r="D1063" s="25">
        <v>6.3839501187648501E-2</v>
      </c>
    </row>
    <row r="1064" spans="1:4">
      <c r="A1064" s="25" t="s">
        <v>8478</v>
      </c>
      <c r="B1064" s="25">
        <v>0.46</v>
      </c>
      <c r="C1064" s="25">
        <v>6.0800000000000001E-5</v>
      </c>
      <c r="D1064" s="25">
        <v>5.2098518518518501E-3</v>
      </c>
    </row>
    <row r="1065" spans="1:4">
      <c r="A1065" s="25" t="s">
        <v>8479</v>
      </c>
      <c r="B1065" s="25">
        <v>0.26</v>
      </c>
      <c r="C1065" s="25">
        <v>2.93E-2</v>
      </c>
      <c r="D1065" s="25">
        <v>0.133178318002628</v>
      </c>
    </row>
    <row r="1066" spans="1:4">
      <c r="A1066" s="25" t="s">
        <v>8480</v>
      </c>
      <c r="B1066" s="25">
        <v>9.2999999999999999E-2</v>
      </c>
      <c r="C1066" s="25">
        <v>0.442</v>
      </c>
      <c r="D1066" s="25">
        <v>0.62301466992665</v>
      </c>
    </row>
    <row r="1067" spans="1:4">
      <c r="A1067" s="25" t="s">
        <v>7080</v>
      </c>
      <c r="B1067" s="25">
        <v>0.12</v>
      </c>
      <c r="C1067" s="25">
        <v>0.30199999999999999</v>
      </c>
      <c r="D1067" s="25">
        <v>0.49922007168458798</v>
      </c>
    </row>
    <row r="1068" spans="1:4">
      <c r="A1068" s="25" t="s">
        <v>5349</v>
      </c>
      <c r="B1068" s="25">
        <v>0.14000000000000001</v>
      </c>
      <c r="C1068" s="25">
        <v>0.245</v>
      </c>
      <c r="D1068" s="25">
        <v>0.439323483670296</v>
      </c>
    </row>
    <row r="1069" spans="1:4">
      <c r="A1069" s="25" t="s">
        <v>8481</v>
      </c>
      <c r="B1069" s="25">
        <v>0.23</v>
      </c>
      <c r="C1069" s="25">
        <v>5.5399999999999998E-2</v>
      </c>
      <c r="D1069" s="25">
        <v>0.18787117647058801</v>
      </c>
    </row>
    <row r="1070" spans="1:4">
      <c r="A1070" s="25" t="s">
        <v>8482</v>
      </c>
      <c r="B1070" s="25">
        <v>-0.1</v>
      </c>
      <c r="C1070" s="25">
        <v>0.39700000000000002</v>
      </c>
      <c r="D1070" s="25">
        <v>0.58584598976109203</v>
      </c>
    </row>
    <row r="1071" spans="1:4">
      <c r="A1071" s="25" t="s">
        <v>8483</v>
      </c>
      <c r="B1071" s="25">
        <v>0.25</v>
      </c>
      <c r="C1071" s="25">
        <v>3.9399999999999998E-2</v>
      </c>
      <c r="D1071" s="25">
        <v>0.15593203661327201</v>
      </c>
    </row>
    <row r="1072" spans="1:4">
      <c r="A1072" s="25" t="s">
        <v>8484</v>
      </c>
      <c r="B1072" s="25">
        <v>0.5</v>
      </c>
      <c r="C1072" s="25">
        <v>1.2E-5</v>
      </c>
      <c r="D1072" s="25">
        <v>2.54338235294118E-3</v>
      </c>
    </row>
    <row r="1073" spans="1:4">
      <c r="A1073" s="25" t="s">
        <v>8485</v>
      </c>
      <c r="B1073" s="25">
        <v>-2.5000000000000001E-2</v>
      </c>
      <c r="C1073" s="25">
        <v>0.83699999999999997</v>
      </c>
      <c r="D1073" s="25">
        <v>0.90531050656660395</v>
      </c>
    </row>
    <row r="1074" spans="1:4">
      <c r="A1074" s="25" t="s">
        <v>2843</v>
      </c>
      <c r="B1074" s="25">
        <v>0.23</v>
      </c>
      <c r="C1074" s="25">
        <v>5.0700000000000002E-2</v>
      </c>
      <c r="D1074" s="25">
        <v>0.178950306122449</v>
      </c>
    </row>
    <row r="1075" spans="1:4">
      <c r="A1075" s="25" t="s">
        <v>8486</v>
      </c>
      <c r="B1075" s="25">
        <v>7.9000000000000008E-3</v>
      </c>
      <c r="C1075" s="25">
        <v>0.94799999999999995</v>
      </c>
      <c r="D1075" s="25">
        <v>0.97202667852378799</v>
      </c>
    </row>
    <row r="1076" spans="1:4">
      <c r="A1076" s="25" t="s">
        <v>2654</v>
      </c>
      <c r="B1076" s="25">
        <v>5.7000000000000002E-2</v>
      </c>
      <c r="C1076" s="25">
        <v>0.63900000000000001</v>
      </c>
      <c r="D1076" s="25">
        <v>0.77513624408206205</v>
      </c>
    </row>
    <row r="1077" spans="1:4">
      <c r="A1077" s="25" t="s">
        <v>8487</v>
      </c>
      <c r="B1077" s="25">
        <v>0.24</v>
      </c>
      <c r="C1077" s="25">
        <v>4.5199999999999997E-2</v>
      </c>
      <c r="D1077" s="25">
        <v>0.16757427652733101</v>
      </c>
    </row>
    <row r="1078" spans="1:4">
      <c r="A1078" s="25" t="s">
        <v>8488</v>
      </c>
      <c r="B1078" s="25">
        <v>-0.12</v>
      </c>
      <c r="C1078" s="25">
        <v>0.312</v>
      </c>
      <c r="D1078" s="25">
        <v>0.50882036775106099</v>
      </c>
    </row>
    <row r="1079" spans="1:4">
      <c r="A1079" s="25" t="s">
        <v>8489</v>
      </c>
      <c r="B1079" s="25">
        <v>-6.8000000000000005E-2</v>
      </c>
      <c r="C1079" s="25">
        <v>0.57399999999999995</v>
      </c>
      <c r="D1079" s="25">
        <v>0.72887885462555102</v>
      </c>
    </row>
    <row r="1080" spans="1:4">
      <c r="A1080" s="25" t="s">
        <v>3068</v>
      </c>
      <c r="B1080" s="25">
        <v>3.3E-3</v>
      </c>
      <c r="C1080" s="25">
        <v>0.97799999999999998</v>
      </c>
      <c r="D1080" s="25">
        <v>0.98785282522996098</v>
      </c>
    </row>
    <row r="1081" spans="1:4">
      <c r="A1081" s="25" t="s">
        <v>8490</v>
      </c>
      <c r="B1081" s="25">
        <v>0.11</v>
      </c>
      <c r="C1081" s="25">
        <v>0.373</v>
      </c>
      <c r="D1081" s="25">
        <v>0.56550821827744902</v>
      </c>
    </row>
    <row r="1082" spans="1:4">
      <c r="A1082" s="25" t="s">
        <v>8491</v>
      </c>
      <c r="B1082" s="25">
        <v>0.23</v>
      </c>
      <c r="C1082" s="25">
        <v>5.0700000000000002E-2</v>
      </c>
      <c r="D1082" s="25">
        <v>0.178950306122449</v>
      </c>
    </row>
    <row r="1083" spans="1:4">
      <c r="A1083" s="25" t="s">
        <v>8492</v>
      </c>
      <c r="B1083" s="25">
        <v>0.22</v>
      </c>
      <c r="C1083" s="25">
        <v>6.6400000000000001E-2</v>
      </c>
      <c r="D1083" s="25">
        <v>0.20794712539610699</v>
      </c>
    </row>
    <row r="1084" spans="1:4">
      <c r="A1084" s="25" t="s">
        <v>5359</v>
      </c>
      <c r="B1084" s="25">
        <v>0.36</v>
      </c>
      <c r="C1084" s="25">
        <v>2.2599999999999999E-3</v>
      </c>
      <c r="D1084" s="25">
        <v>3.2572249999999997E-2</v>
      </c>
    </row>
    <row r="1085" spans="1:4">
      <c r="A1085" s="25" t="s">
        <v>6609</v>
      </c>
      <c r="B1085" s="25">
        <v>-0.17</v>
      </c>
      <c r="C1085" s="25">
        <v>0.156</v>
      </c>
      <c r="D1085" s="25">
        <v>0.33820369790034499</v>
      </c>
    </row>
    <row r="1086" spans="1:4">
      <c r="A1086" s="25" t="s">
        <v>8493</v>
      </c>
      <c r="B1086" s="25">
        <v>0.14000000000000001</v>
      </c>
      <c r="C1086" s="25">
        <v>0.23200000000000001</v>
      </c>
      <c r="D1086" s="25">
        <v>0.42459682539682497</v>
      </c>
    </row>
    <row r="1087" spans="1:4">
      <c r="A1087" s="25" t="s">
        <v>8494</v>
      </c>
      <c r="B1087" s="25">
        <v>0.17</v>
      </c>
      <c r="C1087" s="25">
        <v>0.16800000000000001</v>
      </c>
      <c r="D1087" s="25">
        <v>0.35315223336371898</v>
      </c>
    </row>
    <row r="1088" spans="1:4">
      <c r="A1088" s="25" t="s">
        <v>8495</v>
      </c>
      <c r="B1088" s="25">
        <v>0.14000000000000001</v>
      </c>
      <c r="C1088" s="25">
        <v>0.23499999999999999</v>
      </c>
      <c r="D1088" s="25">
        <v>0.428387351778656</v>
      </c>
    </row>
    <row r="1089" spans="1:4">
      <c r="A1089" s="25" t="s">
        <v>5220</v>
      </c>
      <c r="B1089" s="25">
        <v>6.0999999999999999E-2</v>
      </c>
      <c r="C1089" s="25">
        <v>0.61499999999999999</v>
      </c>
      <c r="D1089" s="25">
        <v>0.75785001781261097</v>
      </c>
    </row>
    <row r="1090" spans="1:4">
      <c r="A1090" s="25" t="s">
        <v>6315</v>
      </c>
      <c r="B1090" s="25">
        <v>-0.09</v>
      </c>
      <c r="C1090" s="25">
        <v>0.45800000000000002</v>
      </c>
      <c r="D1090" s="25">
        <v>0.63777053140096596</v>
      </c>
    </row>
    <row r="1091" spans="1:4">
      <c r="A1091" s="25" t="s">
        <v>8496</v>
      </c>
      <c r="B1091" s="25">
        <v>3.1E-2</v>
      </c>
      <c r="C1091" s="25">
        <v>0.79600000000000004</v>
      </c>
      <c r="D1091" s="25">
        <v>0.87924764489861096</v>
      </c>
    </row>
    <row r="1092" spans="1:4">
      <c r="A1092" s="25" t="s">
        <v>8497</v>
      </c>
      <c r="B1092" s="25">
        <v>0.23</v>
      </c>
      <c r="C1092" s="25">
        <v>5.8900000000000001E-2</v>
      </c>
      <c r="D1092" s="25">
        <v>0.19486857962697299</v>
      </c>
    </row>
    <row r="1093" spans="1:4">
      <c r="A1093" s="25" t="s">
        <v>8498</v>
      </c>
      <c r="B1093" s="25">
        <v>0.22</v>
      </c>
      <c r="C1093" s="25">
        <v>6.1400000000000003E-2</v>
      </c>
      <c r="D1093" s="25">
        <v>0.19895325526932101</v>
      </c>
    </row>
    <row r="1094" spans="1:4">
      <c r="A1094" s="25" t="s">
        <v>8499</v>
      </c>
      <c r="B1094" s="25">
        <v>0.15</v>
      </c>
      <c r="C1094" s="25">
        <v>0.224</v>
      </c>
      <c r="D1094" s="25">
        <v>0.41589694041867997</v>
      </c>
    </row>
    <row r="1095" spans="1:4">
      <c r="A1095" s="25" t="s">
        <v>8500</v>
      </c>
      <c r="B1095" s="25">
        <v>0.47</v>
      </c>
      <c r="C1095" s="25">
        <v>4.0899999999999998E-5</v>
      </c>
      <c r="D1095" s="25">
        <v>4.2870636363636404E-3</v>
      </c>
    </row>
    <row r="1096" spans="1:4">
      <c r="A1096" s="25" t="s">
        <v>8501</v>
      </c>
      <c r="B1096" s="25">
        <v>0.38</v>
      </c>
      <c r="C1096" s="25">
        <v>1.32E-3</v>
      </c>
      <c r="D1096" s="25">
        <v>2.396078125E-2</v>
      </c>
    </row>
    <row r="1097" spans="1:4">
      <c r="A1097" s="25" t="s">
        <v>8502</v>
      </c>
      <c r="B1097" s="25">
        <v>8.7999999999999995E-2</v>
      </c>
      <c r="C1097" s="25">
        <v>0.46400000000000002</v>
      </c>
      <c r="D1097" s="25">
        <v>0.64250440352281801</v>
      </c>
    </row>
    <row r="1098" spans="1:4">
      <c r="A1098" s="25" t="s">
        <v>2083</v>
      </c>
      <c r="B1098" s="25">
        <v>-6.6000000000000003E-2</v>
      </c>
      <c r="C1098" s="25">
        <v>0.58199999999999996</v>
      </c>
      <c r="D1098" s="25">
        <v>0.73499014238773297</v>
      </c>
    </row>
    <row r="1099" spans="1:4">
      <c r="A1099" s="25" t="s">
        <v>8503</v>
      </c>
      <c r="B1099" s="25">
        <v>0.19</v>
      </c>
      <c r="C1099" s="25">
        <v>0.122</v>
      </c>
      <c r="D1099" s="25">
        <v>0.29153575129533699</v>
      </c>
    </row>
    <row r="1100" spans="1:4">
      <c r="A1100" s="25" t="s">
        <v>8504</v>
      </c>
      <c r="B1100" s="25">
        <v>0.15</v>
      </c>
      <c r="C1100" s="25">
        <v>0.214</v>
      </c>
      <c r="D1100" s="25">
        <v>0.40515927750410502</v>
      </c>
    </row>
    <row r="1101" spans="1:4">
      <c r="A1101" s="25" t="s">
        <v>6848</v>
      </c>
      <c r="B1101" s="25">
        <v>0.17</v>
      </c>
      <c r="C1101" s="25">
        <v>0.16700000000000001</v>
      </c>
      <c r="D1101" s="25">
        <v>0.35190557416996598</v>
      </c>
    </row>
    <row r="1102" spans="1:4">
      <c r="A1102" s="25" t="s">
        <v>8505</v>
      </c>
      <c r="B1102" s="25">
        <v>-4.2000000000000003E-2</v>
      </c>
      <c r="C1102" s="25">
        <v>0.72799999999999998</v>
      </c>
      <c r="D1102" s="25">
        <v>0.84022422422422405</v>
      </c>
    </row>
    <row r="1103" spans="1:4">
      <c r="A1103" s="25" t="s">
        <v>8506</v>
      </c>
      <c r="B1103" s="25">
        <v>0.17</v>
      </c>
      <c r="C1103" s="25">
        <v>0.16300000000000001</v>
      </c>
      <c r="D1103" s="25">
        <v>0.34611233885819498</v>
      </c>
    </row>
    <row r="1104" spans="1:4">
      <c r="A1104" s="25" t="s">
        <v>8507</v>
      </c>
      <c r="B1104" s="25">
        <v>0.35</v>
      </c>
      <c r="C1104" s="25">
        <v>2.9299999999999999E-3</v>
      </c>
      <c r="D1104" s="25">
        <v>3.7676096654275099E-2</v>
      </c>
    </row>
    <row r="1105" spans="1:4">
      <c r="A1105" s="25" t="s">
        <v>8508</v>
      </c>
      <c r="B1105" s="25">
        <v>0.33</v>
      </c>
      <c r="C1105" s="25">
        <v>4.5300000000000002E-3</v>
      </c>
      <c r="D1105" s="25">
        <v>4.8510365853658498E-2</v>
      </c>
    </row>
    <row r="1106" spans="1:4">
      <c r="A1106" s="25" t="s">
        <v>8509</v>
      </c>
      <c r="B1106" s="25">
        <v>4.7E-2</v>
      </c>
      <c r="C1106" s="25">
        <v>0.69799999999999995</v>
      </c>
      <c r="D1106" s="25">
        <v>0.81649712546499797</v>
      </c>
    </row>
    <row r="1107" spans="1:4">
      <c r="A1107" s="25" t="s">
        <v>8510</v>
      </c>
      <c r="B1107" s="25">
        <v>0.42</v>
      </c>
      <c r="C1107" s="25">
        <v>2.5599999999999999E-4</v>
      </c>
      <c r="D1107" s="25">
        <v>1.0120045714285699E-2</v>
      </c>
    </row>
    <row r="1108" spans="1:4">
      <c r="A1108" s="25" t="s">
        <v>8511</v>
      </c>
      <c r="B1108" s="25">
        <v>0.13</v>
      </c>
      <c r="C1108" s="25">
        <v>0.26700000000000002</v>
      </c>
      <c r="D1108" s="25">
        <v>0.46200750375187599</v>
      </c>
    </row>
    <row r="1109" spans="1:4">
      <c r="A1109" s="25" t="s">
        <v>8512</v>
      </c>
      <c r="B1109" s="25">
        <v>0.4</v>
      </c>
      <c r="C1109" s="25">
        <v>6.1300000000000005E-4</v>
      </c>
      <c r="D1109" s="25">
        <v>1.56163676470588E-2</v>
      </c>
    </row>
    <row r="1110" spans="1:4">
      <c r="A1110" s="25" t="s">
        <v>8513</v>
      </c>
      <c r="B1110" s="25">
        <v>7.2999999999999995E-2</v>
      </c>
      <c r="C1110" s="25">
        <v>0.54500000000000004</v>
      </c>
      <c r="D1110" s="25">
        <v>0.70684476940382501</v>
      </c>
    </row>
    <row r="1111" spans="1:4">
      <c r="A1111" s="25" t="s">
        <v>8514</v>
      </c>
      <c r="B1111" s="25">
        <v>-0.11</v>
      </c>
      <c r="C1111" s="25">
        <v>0.35799999999999998</v>
      </c>
      <c r="D1111" s="25">
        <v>0.55220602006689001</v>
      </c>
    </row>
    <row r="1112" spans="1:4">
      <c r="A1112" s="25" t="s">
        <v>8515</v>
      </c>
      <c r="B1112" s="25">
        <v>4.2999999999999997E-2</v>
      </c>
      <c r="C1112" s="25">
        <v>0.72299999999999998</v>
      </c>
      <c r="D1112" s="25">
        <v>0.83668685178989599</v>
      </c>
    </row>
    <row r="1113" spans="1:4">
      <c r="A1113" s="25" t="s">
        <v>8516</v>
      </c>
      <c r="B1113" s="25">
        <v>0.26</v>
      </c>
      <c r="C1113" s="25">
        <v>2.5999999999999999E-2</v>
      </c>
      <c r="D1113" s="25">
        <v>0.124218232044199</v>
      </c>
    </row>
    <row r="1114" spans="1:4">
      <c r="A1114" s="25" t="s">
        <v>8517</v>
      </c>
      <c r="B1114" s="25">
        <v>0.18</v>
      </c>
      <c r="C1114" s="25">
        <v>0.13100000000000001</v>
      </c>
      <c r="D1114" s="25">
        <v>0.30390945674044301</v>
      </c>
    </row>
    <row r="1115" spans="1:4">
      <c r="A1115" s="25" t="s">
        <v>8518</v>
      </c>
      <c r="B1115" s="25">
        <v>0.2</v>
      </c>
      <c r="C1115" s="25">
        <v>0.09</v>
      </c>
      <c r="D1115" s="25">
        <v>0.24667987321711601</v>
      </c>
    </row>
    <row r="1116" spans="1:4">
      <c r="A1116" s="25" t="s">
        <v>3758</v>
      </c>
      <c r="B1116" s="25">
        <v>0.24</v>
      </c>
      <c r="C1116" s="25">
        <v>4.2799999999999998E-2</v>
      </c>
      <c r="D1116" s="25">
        <v>0.16295564116675801</v>
      </c>
    </row>
    <row r="1117" spans="1:4">
      <c r="A1117" s="25" t="s">
        <v>8519</v>
      </c>
      <c r="B1117" s="25">
        <v>0.17</v>
      </c>
      <c r="C1117" s="25">
        <v>0.14599999999999999</v>
      </c>
      <c r="D1117" s="25">
        <v>0.32497683397683402</v>
      </c>
    </row>
    <row r="1118" spans="1:4">
      <c r="A1118" s="25" t="s">
        <v>8520</v>
      </c>
      <c r="B1118" s="25">
        <v>0.31</v>
      </c>
      <c r="C1118" s="25">
        <v>7.8799999999999999E-3</v>
      </c>
      <c r="D1118" s="25">
        <v>6.4366768867924501E-2</v>
      </c>
    </row>
    <row r="1119" spans="1:4">
      <c r="A1119" s="25" t="s">
        <v>8521</v>
      </c>
      <c r="B1119" s="25">
        <v>0.44</v>
      </c>
      <c r="C1119" s="25">
        <v>1.2E-4</v>
      </c>
      <c r="D1119" s="25">
        <v>7.4077699115044204E-3</v>
      </c>
    </row>
    <row r="1120" spans="1:4">
      <c r="A1120" s="25" t="s">
        <v>5360</v>
      </c>
      <c r="B1120" s="25">
        <v>0.26</v>
      </c>
      <c r="C1120" s="25">
        <v>2.5999999999999999E-2</v>
      </c>
      <c r="D1120" s="25">
        <v>0.124218232044199</v>
      </c>
    </row>
    <row r="1121" spans="1:4">
      <c r="A1121" s="25" t="s">
        <v>8522</v>
      </c>
      <c r="B1121" s="25">
        <v>0.28999999999999998</v>
      </c>
      <c r="C1121" s="25">
        <v>1.6299999999999999E-2</v>
      </c>
      <c r="D1121" s="25">
        <v>9.5968851063829796E-2</v>
      </c>
    </row>
    <row r="1122" spans="1:4">
      <c r="A1122" s="25" t="s">
        <v>8523</v>
      </c>
      <c r="B1122" s="25">
        <v>0.32</v>
      </c>
      <c r="C1122" s="25">
        <v>5.94E-3</v>
      </c>
      <c r="D1122" s="25">
        <v>5.6250040927694402E-2</v>
      </c>
    </row>
    <row r="1123" spans="1:4">
      <c r="A1123" s="25" t="s">
        <v>8524</v>
      </c>
      <c r="B1123" s="25">
        <v>0.23</v>
      </c>
      <c r="C1123" s="25">
        <v>5.0500000000000003E-2</v>
      </c>
      <c r="D1123" s="25">
        <v>0.17860889570552099</v>
      </c>
    </row>
    <row r="1124" spans="1:4">
      <c r="A1124" s="25" t="s">
        <v>2844</v>
      </c>
      <c r="B1124" s="25">
        <v>0.36</v>
      </c>
      <c r="C1124" s="25">
        <v>1.89E-3</v>
      </c>
      <c r="D1124" s="25">
        <v>3.0266250000000001E-2</v>
      </c>
    </row>
    <row r="1125" spans="1:4">
      <c r="A1125" s="25" t="s">
        <v>8525</v>
      </c>
      <c r="B1125" s="25">
        <v>0.18</v>
      </c>
      <c r="C1125" s="25">
        <v>0.129</v>
      </c>
      <c r="D1125" s="25">
        <v>0.30098549747048903</v>
      </c>
    </row>
    <row r="1126" spans="1:4">
      <c r="A1126" s="25" t="s">
        <v>5691</v>
      </c>
      <c r="B1126" s="25">
        <v>0.22</v>
      </c>
      <c r="C1126" s="25">
        <v>6.2E-2</v>
      </c>
      <c r="D1126" s="25">
        <v>0.199588645881805</v>
      </c>
    </row>
    <row r="1127" spans="1:4">
      <c r="A1127" s="25" t="s">
        <v>8526</v>
      </c>
      <c r="B1127" s="25">
        <v>0.22</v>
      </c>
      <c r="C1127" s="25">
        <v>6.3399999999999998E-2</v>
      </c>
      <c r="D1127" s="25">
        <v>0.20221355463347199</v>
      </c>
    </row>
    <row r="1128" spans="1:4">
      <c r="A1128" s="25" t="s">
        <v>5693</v>
      </c>
      <c r="B1128" s="25">
        <v>0.21</v>
      </c>
      <c r="C1128" s="25">
        <v>8.2699999999999996E-2</v>
      </c>
      <c r="D1128" s="25">
        <v>0.23505283483976999</v>
      </c>
    </row>
    <row r="1129" spans="1:4">
      <c r="A1129" s="25" t="s">
        <v>8527</v>
      </c>
      <c r="B1129" s="25">
        <v>5.1999999999999998E-2</v>
      </c>
      <c r="C1129" s="25">
        <v>0.66900000000000004</v>
      </c>
      <c r="D1129" s="25">
        <v>0.79562351727694702</v>
      </c>
    </row>
    <row r="1130" spans="1:4">
      <c r="A1130" s="25" t="s">
        <v>8528</v>
      </c>
      <c r="B1130" s="25">
        <v>-9.9000000000000005E-2</v>
      </c>
      <c r="C1130" s="25">
        <v>0.41099999999999998</v>
      </c>
      <c r="D1130" s="25">
        <v>0.59846306040833497</v>
      </c>
    </row>
    <row r="1131" spans="1:4">
      <c r="A1131" s="25" t="s">
        <v>8529</v>
      </c>
      <c r="B1131" s="25">
        <v>0.26</v>
      </c>
      <c r="C1131" s="25">
        <v>2.98E-2</v>
      </c>
      <c r="D1131" s="25">
        <v>0.13412908262849699</v>
      </c>
    </row>
    <row r="1132" spans="1:4">
      <c r="A1132" s="25" t="s">
        <v>8530</v>
      </c>
      <c r="B1132" s="25">
        <v>-5.1999999999999998E-3</v>
      </c>
      <c r="C1132" s="25">
        <v>0.96599999999999997</v>
      </c>
      <c r="D1132" s="25">
        <v>0.98189656185718499</v>
      </c>
    </row>
    <row r="1133" spans="1:4">
      <c r="A1133" s="25" t="s">
        <v>6321</v>
      </c>
      <c r="B1133" s="25">
        <v>-5.5E-2</v>
      </c>
      <c r="C1133" s="25">
        <v>0.64600000000000002</v>
      </c>
      <c r="D1133" s="25">
        <v>0.78007121661721102</v>
      </c>
    </row>
    <row r="1134" spans="1:4">
      <c r="A1134" s="25" t="s">
        <v>8531</v>
      </c>
      <c r="B1134" s="25">
        <v>6.7000000000000004E-2</v>
      </c>
      <c r="C1134" s="25">
        <v>0.57699999999999996</v>
      </c>
      <c r="D1134" s="25">
        <v>0.73081032588795303</v>
      </c>
    </row>
    <row r="1135" spans="1:4">
      <c r="A1135" s="25" t="s">
        <v>1684</v>
      </c>
      <c r="B1135" s="25">
        <v>0.1</v>
      </c>
      <c r="C1135" s="25">
        <v>0.39</v>
      </c>
      <c r="D1135" s="25">
        <v>0.57996990541702498</v>
      </c>
    </row>
    <row r="1136" spans="1:4">
      <c r="A1136" s="25" t="s">
        <v>4210</v>
      </c>
      <c r="B1136" s="25">
        <v>0.3</v>
      </c>
      <c r="C1136" s="25">
        <v>1.0800000000000001E-2</v>
      </c>
      <c r="D1136" s="25">
        <v>7.5698480243161101E-2</v>
      </c>
    </row>
    <row r="1137" spans="1:4">
      <c r="A1137" s="25" t="s">
        <v>8532</v>
      </c>
      <c r="B1137" s="25">
        <v>0.1</v>
      </c>
      <c r="C1137" s="25">
        <v>0.39200000000000002</v>
      </c>
      <c r="D1137" s="25">
        <v>0.58119502786112298</v>
      </c>
    </row>
    <row r="1138" spans="1:4">
      <c r="A1138" s="25" t="s">
        <v>7634</v>
      </c>
      <c r="B1138" s="25">
        <v>0.35</v>
      </c>
      <c r="C1138" s="25">
        <v>2.4599999999999999E-3</v>
      </c>
      <c r="D1138" s="25">
        <v>3.4104769539078199E-2</v>
      </c>
    </row>
    <row r="1139" spans="1:4">
      <c r="A1139" s="25" t="s">
        <v>8533</v>
      </c>
      <c r="B1139" s="25">
        <v>7.3999999999999996E-2</v>
      </c>
      <c r="C1139" s="25">
        <v>0.54100000000000004</v>
      </c>
      <c r="D1139" s="25">
        <v>0.70443026538678699</v>
      </c>
    </row>
    <row r="1140" spans="1:4">
      <c r="A1140" s="25" t="s">
        <v>7332</v>
      </c>
      <c r="B1140" s="25">
        <v>0.22</v>
      </c>
      <c r="C1140" s="25">
        <v>6.0900000000000003E-2</v>
      </c>
      <c r="D1140" s="25">
        <v>0.198168485418627</v>
      </c>
    </row>
    <row r="1141" spans="1:4">
      <c r="A1141" s="25" t="s">
        <v>8534</v>
      </c>
      <c r="B1141" s="25">
        <v>0.21</v>
      </c>
      <c r="C1141" s="25">
        <v>8.1100000000000005E-2</v>
      </c>
      <c r="D1141" s="25">
        <v>0.23309090153718301</v>
      </c>
    </row>
    <row r="1142" spans="1:4">
      <c r="A1142" s="25" t="s">
        <v>8535</v>
      </c>
      <c r="B1142" s="25">
        <v>0.17</v>
      </c>
      <c r="C1142" s="25">
        <v>0.158</v>
      </c>
      <c r="D1142" s="25">
        <v>0.34019421101774</v>
      </c>
    </row>
    <row r="1143" spans="1:4">
      <c r="A1143" s="25" t="s">
        <v>8536</v>
      </c>
      <c r="B1143" s="25">
        <v>0.18</v>
      </c>
      <c r="C1143" s="25">
        <v>0.13500000000000001</v>
      </c>
      <c r="D1143" s="25">
        <v>0.30965848806366097</v>
      </c>
    </row>
    <row r="1144" spans="1:4">
      <c r="A1144" s="25" t="s">
        <v>2284</v>
      </c>
      <c r="B1144" s="25">
        <v>0.38</v>
      </c>
      <c r="C1144" s="25">
        <v>1.08E-3</v>
      </c>
      <c r="D1144" s="25">
        <v>2.1469655172413799E-2</v>
      </c>
    </row>
    <row r="1145" spans="1:4">
      <c r="A1145" s="25" t="s">
        <v>3507</v>
      </c>
      <c r="B1145" s="25">
        <v>0.18</v>
      </c>
      <c r="C1145" s="25">
        <v>0.13100000000000001</v>
      </c>
      <c r="D1145" s="25">
        <v>0.30390945674044301</v>
      </c>
    </row>
    <row r="1146" spans="1:4">
      <c r="A1146" s="25" t="s">
        <v>1525</v>
      </c>
      <c r="B1146" s="25">
        <v>6.3E-2</v>
      </c>
      <c r="C1146" s="25">
        <v>0.59899999999999998</v>
      </c>
      <c r="D1146" s="25">
        <v>0.74691456380677701</v>
      </c>
    </row>
    <row r="1147" spans="1:4">
      <c r="A1147" s="25" t="s">
        <v>5248</v>
      </c>
      <c r="B1147" s="25">
        <v>2.9000000000000001E-2</v>
      </c>
      <c r="C1147" s="25">
        <v>0.81</v>
      </c>
      <c r="D1147" s="25">
        <v>0.88931598159022396</v>
      </c>
    </row>
    <row r="1148" spans="1:4">
      <c r="A1148" s="25" t="s">
        <v>1085</v>
      </c>
      <c r="B1148" s="25">
        <v>0.34</v>
      </c>
      <c r="C1148" s="25">
        <v>3.7799999999999999E-3</v>
      </c>
      <c r="D1148" s="25">
        <v>4.4172364864864901E-2</v>
      </c>
    </row>
    <row r="1149" spans="1:4">
      <c r="A1149" s="25" t="s">
        <v>8537</v>
      </c>
      <c r="B1149" s="25">
        <v>0.25</v>
      </c>
      <c r="C1149" s="25">
        <v>3.7199999999999997E-2</v>
      </c>
      <c r="D1149" s="25">
        <v>0.150761335676626</v>
      </c>
    </row>
    <row r="1150" spans="1:4">
      <c r="A1150" s="25" t="s">
        <v>8538</v>
      </c>
      <c r="B1150" s="25">
        <v>-6.5000000000000002E-2</v>
      </c>
      <c r="C1150" s="25">
        <v>0.58699999999999997</v>
      </c>
      <c r="D1150" s="25">
        <v>0.73981891054836901</v>
      </c>
    </row>
    <row r="1151" spans="1:4">
      <c r="A1151" s="25" t="s">
        <v>8539</v>
      </c>
      <c r="B1151" s="25">
        <v>0.12</v>
      </c>
      <c r="C1151" s="25">
        <v>0.33200000000000002</v>
      </c>
      <c r="D1151" s="25">
        <v>0.52896729617687699</v>
      </c>
    </row>
    <row r="1152" spans="1:4">
      <c r="A1152" s="25" t="s">
        <v>8540</v>
      </c>
      <c r="B1152" s="25">
        <v>0.2</v>
      </c>
      <c r="C1152" s="25">
        <v>9.6500000000000002E-2</v>
      </c>
      <c r="D1152" s="25">
        <v>0.25745738526802903</v>
      </c>
    </row>
    <row r="1153" spans="1:4">
      <c r="A1153" s="25" t="s">
        <v>8541</v>
      </c>
      <c r="B1153" s="25">
        <v>3.7999999999999999E-2</v>
      </c>
      <c r="C1153" s="25">
        <v>0.752</v>
      </c>
      <c r="D1153" s="25">
        <v>0.85256243854473901</v>
      </c>
    </row>
    <row r="1154" spans="1:4">
      <c r="A1154" s="25" t="s">
        <v>8542</v>
      </c>
      <c r="B1154" s="25">
        <v>-3.5999999999999997E-2</v>
      </c>
      <c r="C1154" s="25">
        <v>0.76600000000000001</v>
      </c>
      <c r="D1154" s="25">
        <v>0.86039746712128595</v>
      </c>
    </row>
    <row r="1155" spans="1:4">
      <c r="A1155" s="25" t="s">
        <v>8543</v>
      </c>
      <c r="B1155" s="25">
        <v>0.24</v>
      </c>
      <c r="C1155" s="25">
        <v>4.24E-2</v>
      </c>
      <c r="D1155" s="25">
        <v>0.16241594684385399</v>
      </c>
    </row>
    <row r="1156" spans="1:4">
      <c r="A1156" s="25" t="s">
        <v>8544</v>
      </c>
      <c r="B1156" s="25">
        <v>0.37</v>
      </c>
      <c r="C1156" s="25">
        <v>1.39E-3</v>
      </c>
      <c r="D1156" s="25">
        <v>2.47198457583548E-2</v>
      </c>
    </row>
    <row r="1157" spans="1:4">
      <c r="A1157" s="25" t="s">
        <v>6886</v>
      </c>
      <c r="B1157" s="25">
        <v>-4.1000000000000002E-2</v>
      </c>
      <c r="C1157" s="25">
        <v>0.73499999999999999</v>
      </c>
      <c r="D1157" s="25">
        <v>0.84435901693789395</v>
      </c>
    </row>
    <row r="1158" spans="1:4">
      <c r="A1158" s="25" t="s">
        <v>8545</v>
      </c>
      <c r="B1158" s="25">
        <v>0.16</v>
      </c>
      <c r="C1158" s="25">
        <v>0.19</v>
      </c>
      <c r="D1158" s="25">
        <v>0.37890458345344502</v>
      </c>
    </row>
    <row r="1159" spans="1:4">
      <c r="A1159" s="25" t="s">
        <v>7361</v>
      </c>
      <c r="B1159" s="25">
        <v>7.1999999999999995E-2</v>
      </c>
      <c r="C1159" s="25">
        <v>0.55200000000000005</v>
      </c>
      <c r="D1159" s="25">
        <v>0.71125647234121803</v>
      </c>
    </row>
    <row r="1160" spans="1:4">
      <c r="A1160" s="25" t="s">
        <v>8546</v>
      </c>
      <c r="B1160" s="25">
        <v>0.2</v>
      </c>
      <c r="C1160" s="25">
        <v>9.0999999999999998E-2</v>
      </c>
      <c r="D1160" s="25">
        <v>0.248142688214426</v>
      </c>
    </row>
    <row r="1161" spans="1:4">
      <c r="A1161" s="25" t="s">
        <v>8547</v>
      </c>
      <c r="B1161" s="25">
        <v>0.14000000000000001</v>
      </c>
      <c r="C1161" s="25">
        <v>0.25700000000000001</v>
      </c>
      <c r="D1161" s="25">
        <v>0.451708841463415</v>
      </c>
    </row>
    <row r="1162" spans="1:4">
      <c r="A1162" s="25" t="s">
        <v>8548</v>
      </c>
      <c r="B1162" s="25">
        <v>6.8000000000000005E-2</v>
      </c>
      <c r="C1162" s="25">
        <v>0.56999999999999995</v>
      </c>
      <c r="D1162" s="25">
        <v>0.72553081876724901</v>
      </c>
    </row>
    <row r="1163" spans="1:4">
      <c r="A1163" s="25" t="s">
        <v>8549</v>
      </c>
      <c r="B1163" s="25">
        <v>0.23</v>
      </c>
      <c r="C1163" s="25">
        <v>5.0599999999999999E-2</v>
      </c>
      <c r="D1163" s="25">
        <v>0.178779775280899</v>
      </c>
    </row>
    <row r="1164" spans="1:4">
      <c r="A1164" s="25" t="s">
        <v>8550</v>
      </c>
      <c r="B1164" s="25">
        <v>0.25</v>
      </c>
      <c r="C1164" s="25">
        <v>3.5200000000000002E-2</v>
      </c>
      <c r="D1164" s="25">
        <v>0.14599136690647499</v>
      </c>
    </row>
    <row r="1165" spans="1:4">
      <c r="A1165" s="25" t="s">
        <v>8551</v>
      </c>
      <c r="B1165" s="25">
        <v>7.6999999999999999E-2</v>
      </c>
      <c r="C1165" s="25">
        <v>0.52100000000000002</v>
      </c>
      <c r="D1165" s="25">
        <v>0.68836478227654696</v>
      </c>
    </row>
    <row r="1166" spans="1:4">
      <c r="A1166" s="25" t="s">
        <v>8552</v>
      </c>
      <c r="B1166" s="25">
        <v>0.13</v>
      </c>
      <c r="C1166" s="25">
        <v>0.29099999999999998</v>
      </c>
      <c r="D1166" s="25">
        <v>0.48767877906976698</v>
      </c>
    </row>
    <row r="1167" spans="1:4">
      <c r="A1167" s="25" t="s">
        <v>8553</v>
      </c>
      <c r="B1167" s="25">
        <v>0.13</v>
      </c>
      <c r="C1167" s="25">
        <v>0.27500000000000002</v>
      </c>
      <c r="D1167" s="25">
        <v>0.46962478400395002</v>
      </c>
    </row>
    <row r="1168" spans="1:4">
      <c r="A1168" s="25" t="s">
        <v>8554</v>
      </c>
      <c r="B1168" s="25">
        <v>7.0000000000000001E-3</v>
      </c>
      <c r="C1168" s="25">
        <v>0.95399999999999996</v>
      </c>
      <c r="D1168" s="25">
        <v>0.97499955680307304</v>
      </c>
    </row>
    <row r="1169" spans="1:4">
      <c r="A1169" s="25" t="s">
        <v>8555</v>
      </c>
      <c r="B1169" s="25">
        <v>9.8000000000000004E-2</v>
      </c>
      <c r="C1169" s="25">
        <v>0.41699999999999998</v>
      </c>
      <c r="D1169" s="25">
        <v>0.60351589958159002</v>
      </c>
    </row>
    <row r="1170" spans="1:4">
      <c r="A1170" s="25" t="s">
        <v>3908</v>
      </c>
      <c r="B1170" s="25">
        <v>0.22</v>
      </c>
      <c r="C1170" s="25">
        <v>6.4100000000000004E-2</v>
      </c>
      <c r="D1170" s="25">
        <v>0.203414587155963</v>
      </c>
    </row>
    <row r="1171" spans="1:4">
      <c r="A1171" s="25" t="s">
        <v>3071</v>
      </c>
      <c r="B1171" s="25">
        <v>0.28999999999999998</v>
      </c>
      <c r="C1171" s="25">
        <v>1.2699999999999999E-2</v>
      </c>
      <c r="D1171" s="25">
        <v>8.3278293838862594E-2</v>
      </c>
    </row>
    <row r="1172" spans="1:4">
      <c r="A1172" s="25" t="s">
        <v>2918</v>
      </c>
      <c r="B1172" s="25">
        <v>0.16</v>
      </c>
      <c r="C1172" s="25">
        <v>0.17299999999999999</v>
      </c>
      <c r="D1172" s="25">
        <v>0.35951156503454501</v>
      </c>
    </row>
    <row r="1173" spans="1:4">
      <c r="A1173" s="25" t="s">
        <v>2759</v>
      </c>
      <c r="B1173" s="25">
        <v>8.7999999999999995E-2</v>
      </c>
      <c r="C1173" s="25">
        <v>0.46200000000000002</v>
      </c>
      <c r="D1173" s="25">
        <v>0.64063259170174403</v>
      </c>
    </row>
    <row r="1174" spans="1:4">
      <c r="A1174" s="25" t="s">
        <v>8556</v>
      </c>
      <c r="B1174" s="25">
        <v>0.19</v>
      </c>
      <c r="C1174" s="25">
        <v>0.12</v>
      </c>
      <c r="D1174" s="25">
        <v>0.28875130434782598</v>
      </c>
    </row>
    <row r="1175" spans="1:4">
      <c r="A1175" s="25" t="s">
        <v>8557</v>
      </c>
      <c r="B1175" s="25">
        <v>2E-3</v>
      </c>
      <c r="C1175" s="25">
        <v>0.98699999999999999</v>
      </c>
      <c r="D1175" s="25">
        <v>0.99244721939886704</v>
      </c>
    </row>
    <row r="1176" spans="1:4">
      <c r="A1176" s="25" t="s">
        <v>2845</v>
      </c>
      <c r="B1176" s="25">
        <v>9.5000000000000001E-2</v>
      </c>
      <c r="C1176" s="25">
        <v>0.432</v>
      </c>
      <c r="D1176" s="25">
        <v>0.61607421150278296</v>
      </c>
    </row>
    <row r="1177" spans="1:4">
      <c r="A1177" s="25" t="s">
        <v>8558</v>
      </c>
      <c r="B1177" s="25">
        <v>2.8000000000000001E-2</v>
      </c>
      <c r="C1177" s="25">
        <v>0.81499999999999995</v>
      </c>
      <c r="D1177" s="25">
        <v>0.89236294656971205</v>
      </c>
    </row>
    <row r="1178" spans="1:4">
      <c r="A1178" s="25" t="s">
        <v>8559</v>
      </c>
      <c r="B1178" s="25">
        <v>0.15</v>
      </c>
      <c r="C1178" s="25">
        <v>0.20899999999999999</v>
      </c>
      <c r="D1178" s="25">
        <v>0.39985121681415903</v>
      </c>
    </row>
    <row r="1179" spans="1:4">
      <c r="A1179" s="25" t="s">
        <v>5004</v>
      </c>
      <c r="B1179" s="25">
        <v>0.12</v>
      </c>
      <c r="C1179" s="25">
        <v>0.32700000000000001</v>
      </c>
      <c r="D1179" s="25">
        <v>0.52377541097476299</v>
      </c>
    </row>
    <row r="1180" spans="1:4">
      <c r="A1180" s="25" t="s">
        <v>8560</v>
      </c>
      <c r="B1180" s="25">
        <v>0.23</v>
      </c>
      <c r="C1180" s="25">
        <v>5.8000000000000003E-2</v>
      </c>
      <c r="D1180" s="25">
        <v>0.19355716353111399</v>
      </c>
    </row>
    <row r="1181" spans="1:4">
      <c r="A1181" s="25" t="s">
        <v>8561</v>
      </c>
      <c r="B1181" s="25">
        <v>0.14000000000000001</v>
      </c>
      <c r="C1181" s="25">
        <v>0.254</v>
      </c>
      <c r="D1181" s="25">
        <v>0.44825816326530599</v>
      </c>
    </row>
    <row r="1182" spans="1:4">
      <c r="A1182" s="25" t="s">
        <v>8562</v>
      </c>
      <c r="B1182" s="25">
        <v>0.18</v>
      </c>
      <c r="C1182" s="25">
        <v>0.13800000000000001</v>
      </c>
      <c r="D1182" s="25">
        <v>0.31445454545454499</v>
      </c>
    </row>
    <row r="1183" spans="1:4">
      <c r="A1183" s="25" t="s">
        <v>8563</v>
      </c>
      <c r="B1183" s="25">
        <v>0.13</v>
      </c>
      <c r="C1183" s="25">
        <v>0.29099999999999998</v>
      </c>
      <c r="D1183" s="25">
        <v>0.48767877906976698</v>
      </c>
    </row>
    <row r="1184" spans="1:4">
      <c r="A1184" s="25" t="s">
        <v>7175</v>
      </c>
      <c r="B1184" s="25">
        <v>3.1E-2</v>
      </c>
      <c r="C1184" s="25">
        <v>0.79800000000000004</v>
      </c>
      <c r="D1184" s="25">
        <v>0.880613175945127</v>
      </c>
    </row>
    <row r="1185" spans="1:4">
      <c r="A1185" s="25" t="s">
        <v>2426</v>
      </c>
      <c r="B1185" s="25">
        <v>0.32</v>
      </c>
      <c r="C1185" s="25">
        <v>6.0800000000000003E-3</v>
      </c>
      <c r="D1185" s="25">
        <v>5.65262483311081E-2</v>
      </c>
    </row>
    <row r="1186" spans="1:4">
      <c r="A1186" s="25" t="s">
        <v>2170</v>
      </c>
      <c r="B1186" s="25">
        <v>0.2</v>
      </c>
      <c r="C1186" s="25">
        <v>9.6299999999999997E-2</v>
      </c>
      <c r="D1186" s="25">
        <v>0.25722138996138999</v>
      </c>
    </row>
    <row r="1187" spans="1:4">
      <c r="A1187" s="25" t="s">
        <v>8564</v>
      </c>
      <c r="B1187" s="25">
        <v>0.32</v>
      </c>
      <c r="C1187" s="25">
        <v>6.8900000000000003E-3</v>
      </c>
      <c r="D1187" s="25">
        <v>5.9667749999999999E-2</v>
      </c>
    </row>
    <row r="1188" spans="1:4">
      <c r="A1188" s="25" t="s">
        <v>8565</v>
      </c>
      <c r="B1188" s="25">
        <v>0.15</v>
      </c>
      <c r="C1188" s="25">
        <v>0.217</v>
      </c>
      <c r="D1188" s="25">
        <v>0.407936413043478</v>
      </c>
    </row>
    <row r="1189" spans="1:4">
      <c r="A1189" s="25" t="s">
        <v>8566</v>
      </c>
      <c r="B1189" s="25">
        <v>0.11</v>
      </c>
      <c r="C1189" s="25">
        <v>0.378</v>
      </c>
      <c r="D1189" s="25">
        <v>0.56885011964324605</v>
      </c>
    </row>
    <row r="1190" spans="1:4">
      <c r="A1190" s="25" t="s">
        <v>8567</v>
      </c>
      <c r="B1190" s="25">
        <v>7.0000000000000007E-2</v>
      </c>
      <c r="C1190" s="25">
        <v>0.56100000000000005</v>
      </c>
      <c r="D1190" s="25">
        <v>0.71857026476578401</v>
      </c>
    </row>
    <row r="1191" spans="1:4">
      <c r="A1191" s="25" t="s">
        <v>7277</v>
      </c>
      <c r="B1191" s="25">
        <v>0.14000000000000001</v>
      </c>
      <c r="C1191" s="25">
        <v>0.25900000000000001</v>
      </c>
      <c r="D1191" s="25">
        <v>0.453840425531915</v>
      </c>
    </row>
    <row r="1192" spans="1:4">
      <c r="A1192" s="25" t="s">
        <v>1157</v>
      </c>
      <c r="B1192" s="25">
        <v>0.16</v>
      </c>
      <c r="C1192" s="25">
        <v>0.19500000000000001</v>
      </c>
      <c r="D1192" s="25">
        <v>0.38466210436270298</v>
      </c>
    </row>
    <row r="1193" spans="1:4">
      <c r="A1193" s="25" t="s">
        <v>5027</v>
      </c>
      <c r="B1193" s="25">
        <v>0.26</v>
      </c>
      <c r="C1193" s="25">
        <v>2.87E-2</v>
      </c>
      <c r="D1193" s="25">
        <v>0.131749568679496</v>
      </c>
    </row>
    <row r="1194" spans="1:4">
      <c r="A1194" s="25" t="s">
        <v>8568</v>
      </c>
      <c r="B1194" s="25">
        <v>0.18</v>
      </c>
      <c r="C1194" s="25">
        <v>0.14000000000000001</v>
      </c>
      <c r="D1194" s="25">
        <v>0.31692408376963399</v>
      </c>
    </row>
    <row r="1195" spans="1:4">
      <c r="A1195" s="25" t="s">
        <v>8569</v>
      </c>
      <c r="B1195" s="25">
        <v>4.1000000000000002E-2</v>
      </c>
      <c r="C1195" s="25">
        <v>0.73499999999999999</v>
      </c>
      <c r="D1195" s="25">
        <v>0.84435901693789395</v>
      </c>
    </row>
    <row r="1196" spans="1:4">
      <c r="A1196" s="25" t="s">
        <v>8570</v>
      </c>
      <c r="B1196" s="25">
        <v>0.18</v>
      </c>
      <c r="C1196" s="25">
        <v>0.13200000000000001</v>
      </c>
      <c r="D1196" s="25">
        <v>0.30541003344481599</v>
      </c>
    </row>
    <row r="1197" spans="1:4">
      <c r="A1197" s="25" t="s">
        <v>1773</v>
      </c>
      <c r="B1197" s="25">
        <v>0.17</v>
      </c>
      <c r="C1197" s="25">
        <v>0.158</v>
      </c>
      <c r="D1197" s="25">
        <v>0.34019421101774</v>
      </c>
    </row>
    <row r="1198" spans="1:4">
      <c r="A1198" s="25" t="s">
        <v>4865</v>
      </c>
      <c r="B1198" s="25">
        <v>0.18</v>
      </c>
      <c r="C1198" s="25">
        <v>0.14299999999999999</v>
      </c>
      <c r="D1198" s="25">
        <v>0.321192857142857</v>
      </c>
    </row>
    <row r="1199" spans="1:4">
      <c r="A1199" s="25" t="s">
        <v>8571</v>
      </c>
      <c r="B1199" s="25">
        <v>0.12</v>
      </c>
      <c r="C1199" s="25">
        <v>0.33700000000000002</v>
      </c>
      <c r="D1199" s="25">
        <v>0.53300548696844996</v>
      </c>
    </row>
    <row r="1200" spans="1:4">
      <c r="A1200" s="25" t="s">
        <v>2086</v>
      </c>
      <c r="B1200" s="25">
        <v>0.25</v>
      </c>
      <c r="C1200" s="25">
        <v>3.73E-2</v>
      </c>
      <c r="D1200" s="25">
        <v>0.15098970157987099</v>
      </c>
    </row>
    <row r="1201" spans="1:4">
      <c r="A1201" s="25" t="s">
        <v>8572</v>
      </c>
      <c r="B1201" s="25">
        <v>0.22</v>
      </c>
      <c r="C1201" s="25">
        <v>6.6199999999999995E-2</v>
      </c>
      <c r="D1201" s="25">
        <v>0.207602719854941</v>
      </c>
    </row>
    <row r="1202" spans="1:4">
      <c r="A1202" s="25" t="s">
        <v>2919</v>
      </c>
      <c r="B1202" s="25">
        <v>0.17</v>
      </c>
      <c r="C1202" s="25">
        <v>0.16800000000000001</v>
      </c>
      <c r="D1202" s="25">
        <v>0.35315223336371898</v>
      </c>
    </row>
    <row r="1203" spans="1:4">
      <c r="A1203" s="25" t="s">
        <v>8573</v>
      </c>
      <c r="B1203" s="25">
        <v>0.21</v>
      </c>
      <c r="C1203" s="25">
        <v>7.3599999999999999E-2</v>
      </c>
      <c r="D1203" s="25">
        <v>0.21984663212435199</v>
      </c>
    </row>
    <row r="1204" spans="1:4">
      <c r="A1204" s="25" t="s">
        <v>8574</v>
      </c>
      <c r="B1204" s="25">
        <v>0.04</v>
      </c>
      <c r="C1204" s="25">
        <v>0.74</v>
      </c>
      <c r="D1204" s="25">
        <v>0.84756953642384103</v>
      </c>
    </row>
    <row r="1205" spans="1:4">
      <c r="A1205" s="25" t="s">
        <v>7219</v>
      </c>
      <c r="B1205" s="25">
        <v>0.18</v>
      </c>
      <c r="C1205" s="25">
        <v>0.13400000000000001</v>
      </c>
      <c r="D1205" s="25">
        <v>0.30838722554890202</v>
      </c>
    </row>
    <row r="1206" spans="1:4">
      <c r="A1206" s="25" t="s">
        <v>8575</v>
      </c>
      <c r="B1206" s="25">
        <v>0.14000000000000001</v>
      </c>
      <c r="C1206" s="25">
        <v>0.249</v>
      </c>
      <c r="D1206" s="25">
        <v>0.44316490866992497</v>
      </c>
    </row>
    <row r="1207" spans="1:4">
      <c r="A1207" s="25" t="s">
        <v>8576</v>
      </c>
      <c r="B1207" s="25">
        <v>2.9000000000000001E-2</v>
      </c>
      <c r="C1207" s="25">
        <v>0.80800000000000005</v>
      </c>
      <c r="D1207" s="25">
        <v>0.88796568705321699</v>
      </c>
    </row>
    <row r="1208" spans="1:4">
      <c r="A1208" s="25" t="s">
        <v>8577</v>
      </c>
      <c r="B1208" s="25">
        <v>7.7000000000000002E-3</v>
      </c>
      <c r="C1208" s="25">
        <v>0.94899999999999995</v>
      </c>
      <c r="D1208" s="25">
        <v>0.97233145734597204</v>
      </c>
    </row>
    <row r="1209" spans="1:4">
      <c r="A1209" s="25" t="s">
        <v>6120</v>
      </c>
      <c r="B1209" s="25">
        <v>0.11</v>
      </c>
      <c r="C1209" s="25">
        <v>0.35699999999999998</v>
      </c>
      <c r="D1209" s="25">
        <v>0.55164753182935</v>
      </c>
    </row>
    <row r="1210" spans="1:4">
      <c r="A1210" s="25" t="s">
        <v>7371</v>
      </c>
      <c r="B1210" s="25">
        <v>0.13</v>
      </c>
      <c r="C1210" s="25">
        <v>0.26700000000000002</v>
      </c>
      <c r="D1210" s="25">
        <v>0.46200750375187599</v>
      </c>
    </row>
    <row r="1211" spans="1:4">
      <c r="A1211" s="25" t="s">
        <v>6121</v>
      </c>
      <c r="B1211" s="25">
        <v>0.38</v>
      </c>
      <c r="C1211" s="25">
        <v>1.1199999999999999E-3</v>
      </c>
      <c r="D1211" s="25">
        <v>2.1949461756373901E-2</v>
      </c>
    </row>
    <row r="1212" spans="1:4">
      <c r="A1212" s="25" t="s">
        <v>5072</v>
      </c>
      <c r="B1212" s="25">
        <v>0.16</v>
      </c>
      <c r="C1212" s="25">
        <v>0.18099999999999999</v>
      </c>
      <c r="D1212" s="25">
        <v>0.36849852854620402</v>
      </c>
    </row>
    <row r="1213" spans="1:4">
      <c r="A1213" s="25" t="s">
        <v>6233</v>
      </c>
      <c r="B1213" s="25">
        <v>0.27</v>
      </c>
      <c r="C1213" s="25">
        <v>2.2200000000000001E-2</v>
      </c>
      <c r="D1213" s="25">
        <v>0.114016035634744</v>
      </c>
    </row>
    <row r="1214" spans="1:4">
      <c r="A1214" s="25" t="s">
        <v>8578</v>
      </c>
      <c r="B1214" s="25">
        <v>6.3E-2</v>
      </c>
      <c r="C1214" s="25">
        <v>0.59899999999999998</v>
      </c>
      <c r="D1214" s="25">
        <v>0.74691456380677701</v>
      </c>
    </row>
    <row r="1215" spans="1:4">
      <c r="A1215" s="25" t="s">
        <v>8579</v>
      </c>
      <c r="B1215" s="25">
        <v>6.5000000000000002E-2</v>
      </c>
      <c r="C1215" s="25">
        <v>0.59099999999999997</v>
      </c>
      <c r="D1215" s="25">
        <v>0.74229084967320302</v>
      </c>
    </row>
    <row r="1216" spans="1:4">
      <c r="A1216" s="25" t="s">
        <v>2323</v>
      </c>
      <c r="B1216" s="25">
        <v>0.35</v>
      </c>
      <c r="C1216" s="25">
        <v>2.8500000000000001E-3</v>
      </c>
      <c r="D1216" s="25">
        <v>3.71209756097561E-2</v>
      </c>
    </row>
    <row r="1217" spans="1:4">
      <c r="A1217" s="25" t="s">
        <v>8580</v>
      </c>
      <c r="B1217" s="25">
        <v>6.7000000000000004E-2</v>
      </c>
      <c r="C1217" s="25">
        <v>0.58099999999999996</v>
      </c>
      <c r="D1217" s="25">
        <v>0.73439758816005796</v>
      </c>
    </row>
    <row r="1218" spans="1:4">
      <c r="A1218" s="25" t="s">
        <v>8581</v>
      </c>
      <c r="B1218" s="25">
        <v>0.18</v>
      </c>
      <c r="C1218" s="25">
        <v>0.13200000000000001</v>
      </c>
      <c r="D1218" s="25">
        <v>0.30541003344481599</v>
      </c>
    </row>
    <row r="1219" spans="1:4">
      <c r="A1219" s="25" t="s">
        <v>8582</v>
      </c>
      <c r="B1219" s="25">
        <v>6.7000000000000004E-2</v>
      </c>
      <c r="C1219" s="25">
        <v>0.57599999999999996</v>
      </c>
      <c r="D1219" s="25">
        <v>0.73034604105571799</v>
      </c>
    </row>
    <row r="1220" spans="1:4">
      <c r="A1220" s="25" t="s">
        <v>4769</v>
      </c>
      <c r="B1220" s="25">
        <v>3.9E-2</v>
      </c>
      <c r="C1220" s="25">
        <v>0.747</v>
      </c>
      <c r="D1220" s="25">
        <v>0.85135848434925898</v>
      </c>
    </row>
    <row r="1221" spans="1:4">
      <c r="A1221" s="25" t="s">
        <v>5014</v>
      </c>
      <c r="B1221" s="25">
        <v>0.19</v>
      </c>
      <c r="C1221" s="25">
        <v>0.11799999999999999</v>
      </c>
      <c r="D1221" s="25">
        <v>0.28642947368421101</v>
      </c>
    </row>
    <row r="1222" spans="1:4">
      <c r="A1222" s="25" t="s">
        <v>3508</v>
      </c>
      <c r="B1222" s="25">
        <v>0.28999999999999998</v>
      </c>
      <c r="C1222" s="25">
        <v>1.47E-2</v>
      </c>
      <c r="D1222" s="25">
        <v>8.9836219081272095E-2</v>
      </c>
    </row>
    <row r="1223" spans="1:4">
      <c r="A1223" s="25" t="s">
        <v>1158</v>
      </c>
      <c r="B1223" s="25">
        <v>-2.1999999999999999E-2</v>
      </c>
      <c r="C1223" s="25">
        <v>0.85599999999999998</v>
      </c>
      <c r="D1223" s="25">
        <v>0.91654666460300205</v>
      </c>
    </row>
    <row r="1224" spans="1:4">
      <c r="A1224" s="25" t="s">
        <v>6644</v>
      </c>
      <c r="B1224" s="25">
        <v>0.15</v>
      </c>
      <c r="C1224" s="25">
        <v>0.20599999999999999</v>
      </c>
      <c r="D1224" s="25">
        <v>0.39685547201336702</v>
      </c>
    </row>
    <row r="1225" spans="1:4">
      <c r="A1225" s="25" t="s">
        <v>8583</v>
      </c>
      <c r="B1225" s="25">
        <v>0.2</v>
      </c>
      <c r="C1225" s="25">
        <v>9.5399999999999999E-2</v>
      </c>
      <c r="D1225" s="25">
        <v>0.25590430399379599</v>
      </c>
    </row>
    <row r="1226" spans="1:4">
      <c r="A1226" s="25" t="s">
        <v>8584</v>
      </c>
      <c r="B1226" s="25">
        <v>0.11</v>
      </c>
      <c r="C1226" s="25">
        <v>0.35</v>
      </c>
      <c r="D1226" s="25">
        <v>0.54509230076542103</v>
      </c>
    </row>
    <row r="1227" spans="1:4">
      <c r="A1227" s="25" t="s">
        <v>5236</v>
      </c>
      <c r="B1227" s="25">
        <v>-3.1E-2</v>
      </c>
      <c r="C1227" s="25">
        <v>0.79800000000000004</v>
      </c>
      <c r="D1227" s="25">
        <v>0.880613175945127</v>
      </c>
    </row>
    <row r="1228" spans="1:4">
      <c r="A1228" s="25" t="s">
        <v>6123</v>
      </c>
      <c r="B1228" s="25">
        <v>-2.8000000000000001E-2</v>
      </c>
      <c r="C1228" s="25">
        <v>0.81399999999999995</v>
      </c>
      <c r="D1228" s="25">
        <v>0.89215019011406804</v>
      </c>
    </row>
    <row r="1229" spans="1:4">
      <c r="A1229" s="25" t="s">
        <v>5073</v>
      </c>
      <c r="B1229" s="25">
        <v>0.27</v>
      </c>
      <c r="C1229" s="25">
        <v>2.1000000000000001E-2</v>
      </c>
      <c r="D1229" s="25">
        <v>0.111324137931034</v>
      </c>
    </row>
    <row r="1230" spans="1:4">
      <c r="A1230" s="25" t="s">
        <v>5694</v>
      </c>
      <c r="B1230" s="25">
        <v>0.28999999999999998</v>
      </c>
      <c r="C1230" s="25">
        <v>1.49E-2</v>
      </c>
      <c r="D1230" s="25">
        <v>9.0658047493403698E-2</v>
      </c>
    </row>
    <row r="1231" spans="1:4">
      <c r="A1231" s="25" t="s">
        <v>5280</v>
      </c>
      <c r="B1231" s="25">
        <v>6.4000000000000001E-2</v>
      </c>
      <c r="C1231" s="25">
        <v>0.59799999999999998</v>
      </c>
      <c r="D1231" s="25">
        <v>0.74687922007582597</v>
      </c>
    </row>
    <row r="1232" spans="1:4">
      <c r="A1232" s="25" t="s">
        <v>8585</v>
      </c>
      <c r="B1232" s="25">
        <v>0.42</v>
      </c>
      <c r="C1232" s="25">
        <v>2.8699999999999998E-4</v>
      </c>
      <c r="D1232" s="25">
        <v>1.0769643243243201E-2</v>
      </c>
    </row>
    <row r="1233" spans="1:4">
      <c r="A1233" s="25" t="s">
        <v>4017</v>
      </c>
      <c r="B1233" s="25">
        <v>0.2</v>
      </c>
      <c r="C1233" s="25">
        <v>8.8900000000000007E-2</v>
      </c>
      <c r="D1233" s="25">
        <v>0.24481192842942301</v>
      </c>
    </row>
    <row r="1234" spans="1:4">
      <c r="A1234" s="25" t="s">
        <v>8586</v>
      </c>
      <c r="B1234" s="25">
        <v>0.2</v>
      </c>
      <c r="C1234" s="25">
        <v>8.6400000000000005E-2</v>
      </c>
      <c r="D1234" s="25">
        <v>0.24100161095449099</v>
      </c>
    </row>
    <row r="1235" spans="1:4">
      <c r="A1235" s="25" t="s">
        <v>8587</v>
      </c>
      <c r="B1235" s="25">
        <v>0.21</v>
      </c>
      <c r="C1235" s="25">
        <v>7.6300000000000007E-2</v>
      </c>
      <c r="D1235" s="25">
        <v>0.22442321428571399</v>
      </c>
    </row>
    <row r="1236" spans="1:4">
      <c r="A1236" s="25" t="s">
        <v>8588</v>
      </c>
      <c r="B1236" s="25">
        <v>7.5999999999999998E-2</v>
      </c>
      <c r="C1236" s="25">
        <v>0.52900000000000003</v>
      </c>
      <c r="D1236" s="25">
        <v>0.69403034325810697</v>
      </c>
    </row>
    <row r="1237" spans="1:4">
      <c r="A1237" s="25" t="s">
        <v>8589</v>
      </c>
      <c r="B1237" s="25">
        <v>0.2</v>
      </c>
      <c r="C1237" s="25">
        <v>9.5500000000000002E-2</v>
      </c>
      <c r="D1237" s="25">
        <v>0.25597404106935301</v>
      </c>
    </row>
    <row r="1238" spans="1:4">
      <c r="A1238" s="25" t="s">
        <v>8590</v>
      </c>
      <c r="B1238" s="25">
        <v>4.7E-2</v>
      </c>
      <c r="C1238" s="25">
        <v>0.69399999999999995</v>
      </c>
      <c r="D1238" s="25">
        <v>0.81305537679932205</v>
      </c>
    </row>
    <row r="1239" spans="1:4">
      <c r="A1239" s="25" t="s">
        <v>8591</v>
      </c>
      <c r="B1239" s="25">
        <v>1.2999999999999999E-2</v>
      </c>
      <c r="C1239" s="25">
        <v>0.91300000000000003</v>
      </c>
      <c r="D1239" s="25">
        <v>0.95093857271906002</v>
      </c>
    </row>
    <row r="1240" spans="1:4">
      <c r="A1240" s="25" t="s">
        <v>8592</v>
      </c>
      <c r="B1240" s="25">
        <v>0.21</v>
      </c>
      <c r="C1240" s="25">
        <v>7.2599999999999998E-2</v>
      </c>
      <c r="D1240" s="25">
        <v>0.218843921568627</v>
      </c>
    </row>
    <row r="1241" spans="1:4">
      <c r="A1241" s="25" t="s">
        <v>8593</v>
      </c>
      <c r="B1241" s="25">
        <v>-0.16</v>
      </c>
      <c r="C1241" s="25">
        <v>0.17899999999999999</v>
      </c>
      <c r="D1241" s="25">
        <v>0.36615079834417502</v>
      </c>
    </row>
    <row r="1242" spans="1:4">
      <c r="A1242" s="25" t="s">
        <v>8594</v>
      </c>
      <c r="B1242" s="25">
        <v>0.34</v>
      </c>
      <c r="C1242" s="25">
        <v>3.5000000000000001E-3</v>
      </c>
      <c r="D1242" s="25">
        <v>4.2303449477351901E-2</v>
      </c>
    </row>
    <row r="1243" spans="1:4">
      <c r="A1243" s="25" t="s">
        <v>8595</v>
      </c>
      <c r="B1243" s="25">
        <v>0.13</v>
      </c>
      <c r="C1243" s="25">
        <v>0.26800000000000002</v>
      </c>
      <c r="D1243" s="25">
        <v>0.46223485415108501</v>
      </c>
    </row>
    <row r="1244" spans="1:4">
      <c r="A1244" s="25" t="s">
        <v>8596</v>
      </c>
      <c r="B1244" s="25">
        <v>0.2</v>
      </c>
      <c r="C1244" s="25">
        <v>0.10199999999999999</v>
      </c>
      <c r="D1244" s="25">
        <v>0.265876412961567</v>
      </c>
    </row>
    <row r="1245" spans="1:4">
      <c r="A1245" s="25" t="s">
        <v>8597</v>
      </c>
      <c r="B1245" s="25">
        <v>0.28999999999999998</v>
      </c>
      <c r="C1245" s="25">
        <v>1.5800000000000002E-2</v>
      </c>
      <c r="D1245" s="25">
        <v>9.3984866723989702E-2</v>
      </c>
    </row>
    <row r="1246" spans="1:4">
      <c r="A1246" s="25" t="s">
        <v>8598</v>
      </c>
      <c r="B1246" s="25">
        <v>0.14000000000000001</v>
      </c>
      <c r="C1246" s="25">
        <v>0.23899999999999999</v>
      </c>
      <c r="D1246" s="25">
        <v>0.432261960784314</v>
      </c>
    </row>
    <row r="1247" spans="1:4">
      <c r="A1247" s="25" t="s">
        <v>6751</v>
      </c>
      <c r="B1247" s="25">
        <v>9.8000000000000004E-2</v>
      </c>
      <c r="C1247" s="25">
        <v>0.41699999999999998</v>
      </c>
      <c r="D1247" s="25">
        <v>0.60351589958159002</v>
      </c>
    </row>
    <row r="1248" spans="1:4">
      <c r="A1248" s="25" t="s">
        <v>8599</v>
      </c>
      <c r="B1248" s="25">
        <v>0.45</v>
      </c>
      <c r="C1248" s="25">
        <v>8.7499999999999999E-5</v>
      </c>
      <c r="D1248" s="25">
        <v>6.0532499999999996E-3</v>
      </c>
    </row>
    <row r="1249" spans="1:4">
      <c r="A1249" s="25" t="s">
        <v>8600</v>
      </c>
      <c r="B1249" s="25">
        <v>0.37</v>
      </c>
      <c r="C1249" s="25">
        <v>1.6999999999999999E-3</v>
      </c>
      <c r="D1249" s="25">
        <v>2.8202877697841699E-2</v>
      </c>
    </row>
    <row r="1250" spans="1:4">
      <c r="A1250" s="25" t="s">
        <v>8601</v>
      </c>
      <c r="B1250" s="25">
        <v>-5.1999999999999998E-2</v>
      </c>
      <c r="C1250" s="25">
        <v>0.66700000000000004</v>
      </c>
      <c r="D1250" s="25">
        <v>0.79406401652039205</v>
      </c>
    </row>
    <row r="1251" spans="1:4">
      <c r="A1251" s="25" t="s">
        <v>8602</v>
      </c>
      <c r="B1251" s="25">
        <v>-9.2999999999999992E-3</v>
      </c>
      <c r="C1251" s="25">
        <v>0.93899999999999995</v>
      </c>
      <c r="D1251" s="25">
        <v>0.96738674609084097</v>
      </c>
    </row>
    <row r="1252" spans="1:4">
      <c r="A1252" s="25" t="s">
        <v>8603</v>
      </c>
      <c r="B1252" s="25">
        <v>0.39</v>
      </c>
      <c r="C1252" s="25">
        <v>7.7200000000000001E-4</v>
      </c>
      <c r="D1252" s="25">
        <v>1.7730238410596001E-2</v>
      </c>
    </row>
    <row r="1253" spans="1:4">
      <c r="A1253" s="25" t="s">
        <v>8604</v>
      </c>
      <c r="B1253" s="25">
        <v>-5.3999999999999999E-2</v>
      </c>
      <c r="C1253" s="25">
        <v>0.65400000000000003</v>
      </c>
      <c r="D1253" s="25">
        <v>0.78480000000000005</v>
      </c>
    </row>
    <row r="1254" spans="1:4">
      <c r="A1254" s="25" t="s">
        <v>8605</v>
      </c>
      <c r="B1254" s="25">
        <v>2.3E-2</v>
      </c>
      <c r="C1254" s="25">
        <v>0.85</v>
      </c>
      <c r="D1254" s="25">
        <v>0.913231868302531</v>
      </c>
    </row>
    <row r="1255" spans="1:4">
      <c r="A1255" s="25" t="s">
        <v>8606</v>
      </c>
      <c r="B1255" s="25">
        <v>2.4000000000000001E-4</v>
      </c>
      <c r="C1255" s="25">
        <v>0.998</v>
      </c>
      <c r="D1255" s="25">
        <v>0.99872182843917201</v>
      </c>
    </row>
    <row r="1256" spans="1:4">
      <c r="A1256" s="25" t="s">
        <v>7327</v>
      </c>
      <c r="B1256" s="25">
        <v>-2.7E-2</v>
      </c>
      <c r="C1256" s="25">
        <v>0.82399999999999995</v>
      </c>
      <c r="D1256" s="25">
        <v>0.89728191405635105</v>
      </c>
    </row>
    <row r="1257" spans="1:4">
      <c r="A1257" s="25" t="s">
        <v>8607</v>
      </c>
      <c r="B1257" s="25">
        <v>0.3</v>
      </c>
      <c r="C1257" s="25">
        <v>1.21E-2</v>
      </c>
      <c r="D1257" s="25">
        <v>8.1190882638215306E-2</v>
      </c>
    </row>
    <row r="1258" spans="1:4">
      <c r="A1258" s="25" t="s">
        <v>8608</v>
      </c>
      <c r="B1258" s="25">
        <v>0.13</v>
      </c>
      <c r="C1258" s="25">
        <v>0.26200000000000001</v>
      </c>
      <c r="D1258" s="25">
        <v>0.45712887767969701</v>
      </c>
    </row>
    <row r="1259" spans="1:4">
      <c r="A1259" s="25" t="s">
        <v>2228</v>
      </c>
      <c r="B1259" s="25">
        <v>0.14000000000000001</v>
      </c>
      <c r="C1259" s="25">
        <v>0.23699999999999999</v>
      </c>
      <c r="D1259" s="25">
        <v>0.43078455070940602</v>
      </c>
    </row>
    <row r="1260" spans="1:4">
      <c r="A1260" s="25" t="s">
        <v>8609</v>
      </c>
      <c r="B1260" s="25">
        <v>0.13</v>
      </c>
      <c r="C1260" s="25">
        <v>0.27500000000000002</v>
      </c>
      <c r="D1260" s="25">
        <v>0.46962478400395002</v>
      </c>
    </row>
    <row r="1261" spans="1:4">
      <c r="A1261" s="25" t="s">
        <v>6325</v>
      </c>
      <c r="B1261" s="25">
        <v>0.35</v>
      </c>
      <c r="C1261" s="25">
        <v>2.7000000000000001E-3</v>
      </c>
      <c r="D1261" s="25">
        <v>3.5851439539347399E-2</v>
      </c>
    </row>
    <row r="1262" spans="1:4">
      <c r="A1262" s="25" t="s">
        <v>8610</v>
      </c>
      <c r="B1262" s="25">
        <v>8.7999999999999995E-2</v>
      </c>
      <c r="C1262" s="25">
        <v>0.46800000000000003</v>
      </c>
      <c r="D1262" s="25">
        <v>0.64610337258032302</v>
      </c>
    </row>
    <row r="1263" spans="1:4">
      <c r="A1263" s="25" t="s">
        <v>8611</v>
      </c>
      <c r="B1263" s="25">
        <v>0.12</v>
      </c>
      <c r="C1263" s="25">
        <v>0.30199999999999999</v>
      </c>
      <c r="D1263" s="25">
        <v>0.49922007168458798</v>
      </c>
    </row>
    <row r="1264" spans="1:4">
      <c r="A1264" s="25" t="s">
        <v>8612</v>
      </c>
      <c r="B1264" s="25">
        <v>7.1999999999999995E-2</v>
      </c>
      <c r="C1264" s="25">
        <v>0.55100000000000005</v>
      </c>
      <c r="D1264" s="25">
        <v>0.71023253214086102</v>
      </c>
    </row>
    <row r="1265" spans="1:4">
      <c r="A1265" s="25" t="s">
        <v>2655</v>
      </c>
      <c r="B1265" s="25">
        <v>5.0999999999999997E-2</v>
      </c>
      <c r="C1265" s="25">
        <v>0.67200000000000004</v>
      </c>
      <c r="D1265" s="25">
        <v>0.79754606278950102</v>
      </c>
    </row>
    <row r="1266" spans="1:4">
      <c r="A1266" s="25" t="s">
        <v>8613</v>
      </c>
      <c r="B1266" s="25">
        <v>0.33</v>
      </c>
      <c r="C1266" s="25">
        <v>4.5900000000000003E-3</v>
      </c>
      <c r="D1266" s="25">
        <v>4.8510365853658498E-2</v>
      </c>
    </row>
    <row r="1267" spans="1:4">
      <c r="A1267" s="25" t="s">
        <v>8614</v>
      </c>
      <c r="B1267" s="25">
        <v>0.11</v>
      </c>
      <c r="C1267" s="25">
        <v>0.38100000000000001</v>
      </c>
      <c r="D1267" s="25">
        <v>0.57174793926247303</v>
      </c>
    </row>
    <row r="1268" spans="1:4">
      <c r="A1268" s="25" t="s">
        <v>5410</v>
      </c>
      <c r="B1268" s="25">
        <v>0.31</v>
      </c>
      <c r="C1268" s="25">
        <v>8.5900000000000004E-3</v>
      </c>
      <c r="D1268" s="25">
        <v>6.7605938566552906E-2</v>
      </c>
    </row>
    <row r="1269" spans="1:4">
      <c r="A1269" s="25" t="s">
        <v>8615</v>
      </c>
      <c r="B1269" s="25">
        <v>0.3</v>
      </c>
      <c r="C1269" s="25">
        <v>1.0800000000000001E-2</v>
      </c>
      <c r="D1269" s="25">
        <v>7.5698480243161101E-2</v>
      </c>
    </row>
    <row r="1270" spans="1:4">
      <c r="A1270" s="25" t="s">
        <v>1947</v>
      </c>
      <c r="B1270" s="25">
        <v>8.3000000000000004E-2</v>
      </c>
      <c r="C1270" s="25">
        <v>0.49199999999999999</v>
      </c>
      <c r="D1270" s="25">
        <v>0.66620786846740998</v>
      </c>
    </row>
    <row r="1271" spans="1:4">
      <c r="A1271" s="25" t="s">
        <v>8616</v>
      </c>
      <c r="B1271" s="25">
        <v>0.11</v>
      </c>
      <c r="C1271" s="25">
        <v>0.34899999999999998</v>
      </c>
      <c r="D1271" s="25">
        <v>0.54427006311992798</v>
      </c>
    </row>
    <row r="1272" spans="1:4">
      <c r="A1272" s="25" t="s">
        <v>8617</v>
      </c>
      <c r="B1272" s="25">
        <v>0.33</v>
      </c>
      <c r="C1272" s="25">
        <v>4.8399999999999997E-3</v>
      </c>
      <c r="D1272" s="25">
        <v>5.0227994011976099E-2</v>
      </c>
    </row>
    <row r="1273" spans="1:4">
      <c r="A1273" s="25" t="s">
        <v>4211</v>
      </c>
      <c r="B1273" s="25">
        <v>0.11</v>
      </c>
      <c r="C1273" s="25">
        <v>0.34799999999999998</v>
      </c>
      <c r="D1273" s="25">
        <v>0.54344559819413096</v>
      </c>
    </row>
    <row r="1274" spans="1:4">
      <c r="A1274" s="25" t="s">
        <v>8618</v>
      </c>
      <c r="B1274" s="25">
        <v>0.3</v>
      </c>
      <c r="C1274" s="25">
        <v>1.1599999999999999E-2</v>
      </c>
      <c r="D1274" s="25">
        <v>7.96119047619048E-2</v>
      </c>
    </row>
    <row r="1275" spans="1:4">
      <c r="A1275" s="25" t="s">
        <v>8619</v>
      </c>
      <c r="B1275" s="25">
        <v>0.28000000000000003</v>
      </c>
      <c r="C1275" s="25">
        <v>1.84E-2</v>
      </c>
      <c r="D1275" s="25">
        <v>0.10348878048780499</v>
      </c>
    </row>
    <row r="1276" spans="1:4">
      <c r="A1276" s="25" t="s">
        <v>3925</v>
      </c>
      <c r="B1276" s="25">
        <v>0.19</v>
      </c>
      <c r="C1276" s="25">
        <v>0.11799999999999999</v>
      </c>
      <c r="D1276" s="25">
        <v>0.28642947368421101</v>
      </c>
    </row>
    <row r="1277" spans="1:4">
      <c r="A1277" s="25" t="s">
        <v>5028</v>
      </c>
      <c r="B1277" s="25">
        <v>0.46</v>
      </c>
      <c r="C1277" s="25">
        <v>5.4299999999999998E-5</v>
      </c>
      <c r="D1277" s="25">
        <v>4.9609342105263196E-3</v>
      </c>
    </row>
    <row r="1278" spans="1:4">
      <c r="A1278" s="25" t="s">
        <v>8620</v>
      </c>
      <c r="B1278" s="25">
        <v>4.3999999999999997E-2</v>
      </c>
      <c r="C1278" s="25">
        <v>0.71599999999999997</v>
      </c>
      <c r="D1278" s="25">
        <v>0.83122805839906</v>
      </c>
    </row>
    <row r="1279" spans="1:4">
      <c r="A1279" s="25" t="s">
        <v>8621</v>
      </c>
      <c r="B1279" s="25">
        <v>-7.1999999999999995E-2</v>
      </c>
      <c r="C1279" s="25">
        <v>0.55000000000000004</v>
      </c>
      <c r="D1279" s="25">
        <v>0.71023253214086102</v>
      </c>
    </row>
    <row r="1280" spans="1:4">
      <c r="A1280" s="25" t="s">
        <v>8622</v>
      </c>
      <c r="B1280" s="25">
        <v>-6.0999999999999999E-2</v>
      </c>
      <c r="C1280" s="25">
        <v>0.61399999999999999</v>
      </c>
      <c r="D1280" s="25">
        <v>0.75675253874933202</v>
      </c>
    </row>
    <row r="1281" spans="1:4">
      <c r="A1281" s="25" t="s">
        <v>2189</v>
      </c>
      <c r="B1281" s="25">
        <v>-3.5000000000000001E-3</v>
      </c>
      <c r="C1281" s="25">
        <v>0.97699999999999998</v>
      </c>
      <c r="D1281" s="25">
        <v>0.98770802279701897</v>
      </c>
    </row>
    <row r="1282" spans="1:4">
      <c r="A1282" s="25" t="s">
        <v>8623</v>
      </c>
      <c r="B1282" s="25">
        <v>0.11</v>
      </c>
      <c r="C1282" s="25">
        <v>0.374</v>
      </c>
      <c r="D1282" s="25">
        <v>0.56640367775831901</v>
      </c>
    </row>
    <row r="1283" spans="1:4">
      <c r="A1283" s="25" t="s">
        <v>2190</v>
      </c>
      <c r="B1283" s="25">
        <v>0.19</v>
      </c>
      <c r="C1283" s="25">
        <v>0.114</v>
      </c>
      <c r="D1283" s="25">
        <v>0.28236734693877602</v>
      </c>
    </row>
    <row r="1284" spans="1:4">
      <c r="A1284" s="25" t="s">
        <v>8624</v>
      </c>
      <c r="B1284" s="25">
        <v>4.7E-2</v>
      </c>
      <c r="C1284" s="25">
        <v>0.69599999999999995</v>
      </c>
      <c r="D1284" s="25">
        <v>0.81484650533085101</v>
      </c>
    </row>
    <row r="1285" spans="1:4">
      <c r="A1285" s="25" t="s">
        <v>1889</v>
      </c>
      <c r="B1285" s="25">
        <v>0.32</v>
      </c>
      <c r="C1285" s="25">
        <v>6.5799999999999999E-3</v>
      </c>
      <c r="D1285" s="25">
        <v>5.8284814340588999E-2</v>
      </c>
    </row>
    <row r="1286" spans="1:4">
      <c r="A1286" s="25" t="s">
        <v>2526</v>
      </c>
      <c r="B1286" s="25">
        <v>0.09</v>
      </c>
      <c r="C1286" s="25">
        <v>0.45600000000000002</v>
      </c>
      <c r="D1286" s="25">
        <v>0.63549717969379504</v>
      </c>
    </row>
    <row r="1287" spans="1:4">
      <c r="A1287" s="25" t="s">
        <v>8625</v>
      </c>
      <c r="B1287" s="25">
        <v>9.4E-2</v>
      </c>
      <c r="C1287" s="25">
        <v>0.435</v>
      </c>
      <c r="D1287" s="25">
        <v>0.61844019728730004</v>
      </c>
    </row>
    <row r="1288" spans="1:4">
      <c r="A1288" s="25" t="s">
        <v>8626</v>
      </c>
      <c r="B1288" s="25">
        <v>-2.3E-2</v>
      </c>
      <c r="C1288" s="25">
        <v>0.85099999999999998</v>
      </c>
      <c r="D1288" s="25">
        <v>0.91373863107248199</v>
      </c>
    </row>
    <row r="1289" spans="1:4">
      <c r="A1289" s="25" t="s">
        <v>8627</v>
      </c>
      <c r="B1289" s="25">
        <v>0.35</v>
      </c>
      <c r="C1289" s="25">
        <v>2.98E-3</v>
      </c>
      <c r="D1289" s="25">
        <v>3.7966187845303902E-2</v>
      </c>
    </row>
    <row r="1290" spans="1:4">
      <c r="A1290" s="25" t="s">
        <v>8628</v>
      </c>
      <c r="B1290" s="25">
        <v>0.18</v>
      </c>
      <c r="C1290" s="25">
        <v>0.128</v>
      </c>
      <c r="D1290" s="25">
        <v>0.299359026369168</v>
      </c>
    </row>
    <row r="1291" spans="1:4">
      <c r="A1291" s="25" t="s">
        <v>6327</v>
      </c>
      <c r="B1291" s="25">
        <v>0.46</v>
      </c>
      <c r="C1291" s="25">
        <v>6.0999999999999999E-5</v>
      </c>
      <c r="D1291" s="25">
        <v>5.2098518518518501E-3</v>
      </c>
    </row>
    <row r="1292" spans="1:4">
      <c r="A1292" s="25" t="s">
        <v>8629</v>
      </c>
      <c r="B1292" s="25">
        <v>0.24</v>
      </c>
      <c r="C1292" s="25">
        <v>3.9699999999999999E-2</v>
      </c>
      <c r="D1292" s="25">
        <v>0.15631451337507099</v>
      </c>
    </row>
    <row r="1293" spans="1:4">
      <c r="A1293" s="25" t="s">
        <v>8630</v>
      </c>
      <c r="B1293" s="25">
        <v>0.28999999999999998</v>
      </c>
      <c r="C1293" s="25">
        <v>1.5100000000000001E-2</v>
      </c>
      <c r="D1293" s="25">
        <v>9.0994599303135901E-2</v>
      </c>
    </row>
    <row r="1294" spans="1:4">
      <c r="A1294" s="25" t="s">
        <v>8631</v>
      </c>
      <c r="B1294" s="25">
        <v>0.1</v>
      </c>
      <c r="C1294" s="25">
        <v>0.39300000000000002</v>
      </c>
      <c r="D1294" s="25">
        <v>0.58230327693296202</v>
      </c>
    </row>
    <row r="1295" spans="1:4">
      <c r="A1295" s="25" t="s">
        <v>4422</v>
      </c>
      <c r="B1295" s="25">
        <v>0.11</v>
      </c>
      <c r="C1295" s="25">
        <v>0.35399999999999998</v>
      </c>
      <c r="D1295" s="25">
        <v>0.54909686098654698</v>
      </c>
    </row>
    <row r="1296" spans="1:4">
      <c r="A1296" s="25" t="s">
        <v>8632</v>
      </c>
      <c r="B1296" s="25">
        <v>0.11</v>
      </c>
      <c r="C1296" s="25">
        <v>0.38200000000000001</v>
      </c>
      <c r="D1296" s="25">
        <v>0.57287578582267495</v>
      </c>
    </row>
    <row r="1297" spans="1:4">
      <c r="A1297" s="25" t="s">
        <v>6206</v>
      </c>
      <c r="B1297" s="25">
        <v>0.16</v>
      </c>
      <c r="C1297" s="25">
        <v>0.193</v>
      </c>
      <c r="D1297" s="25">
        <v>0.38301032702237497</v>
      </c>
    </row>
    <row r="1298" spans="1:4">
      <c r="A1298" s="25" t="s">
        <v>8633</v>
      </c>
      <c r="B1298" s="25">
        <v>1.7999999999999999E-2</v>
      </c>
      <c r="C1298" s="25">
        <v>0.88200000000000001</v>
      </c>
      <c r="D1298" s="25">
        <v>0.93297798165137602</v>
      </c>
    </row>
    <row r="1299" spans="1:4">
      <c r="A1299" s="25" t="s">
        <v>8634</v>
      </c>
      <c r="B1299" s="25">
        <v>0.43</v>
      </c>
      <c r="C1299" s="25">
        <v>1.56E-4</v>
      </c>
      <c r="D1299" s="25">
        <v>7.9279270072992701E-3</v>
      </c>
    </row>
    <row r="1300" spans="1:4">
      <c r="A1300" s="25" t="s">
        <v>8635</v>
      </c>
      <c r="B1300" s="25">
        <v>3.2000000000000003E-4</v>
      </c>
      <c r="C1300" s="25">
        <v>0.998</v>
      </c>
      <c r="D1300" s="25">
        <v>0.99872182843917201</v>
      </c>
    </row>
    <row r="1301" spans="1:4">
      <c r="A1301" s="25" t="s">
        <v>6761</v>
      </c>
      <c r="B1301" s="25">
        <v>0.25</v>
      </c>
      <c r="C1301" s="25">
        <v>3.5000000000000003E-2</v>
      </c>
      <c r="D1301" s="25">
        <v>0.14586144578313301</v>
      </c>
    </row>
    <row r="1302" spans="1:4">
      <c r="A1302" s="25" t="s">
        <v>1752</v>
      </c>
      <c r="B1302" s="25">
        <v>0.26</v>
      </c>
      <c r="C1302" s="25">
        <v>2.6800000000000001E-2</v>
      </c>
      <c r="D1302" s="25">
        <v>0.126554539249147</v>
      </c>
    </row>
    <row r="1303" spans="1:4">
      <c r="A1303" s="25" t="s">
        <v>8636</v>
      </c>
      <c r="B1303" s="25">
        <v>4.0000000000000001E-3</v>
      </c>
      <c r="C1303" s="25">
        <v>0.97299999999999998</v>
      </c>
      <c r="D1303" s="25">
        <v>0.98553645680819901</v>
      </c>
    </row>
    <row r="1304" spans="1:4">
      <c r="A1304" s="25" t="s">
        <v>5864</v>
      </c>
      <c r="B1304" s="25">
        <v>0.1</v>
      </c>
      <c r="C1304" s="25">
        <v>0.39400000000000002</v>
      </c>
      <c r="D1304" s="25">
        <v>0.58278640153944805</v>
      </c>
    </row>
    <row r="1305" spans="1:4">
      <c r="A1305" s="25" t="s">
        <v>8637</v>
      </c>
      <c r="B1305" s="25">
        <v>0.25</v>
      </c>
      <c r="C1305" s="25">
        <v>3.6700000000000003E-2</v>
      </c>
      <c r="D1305" s="25">
        <v>0.14952332155476999</v>
      </c>
    </row>
    <row r="1306" spans="1:4">
      <c r="A1306" s="25" t="s">
        <v>8638</v>
      </c>
      <c r="B1306" s="25">
        <v>0.14000000000000001</v>
      </c>
      <c r="C1306" s="25">
        <v>0.23100000000000001</v>
      </c>
      <c r="D1306" s="25">
        <v>0.42388806366047699</v>
      </c>
    </row>
    <row r="1307" spans="1:4">
      <c r="A1307" s="25" t="s">
        <v>7209</v>
      </c>
      <c r="B1307" s="25">
        <v>3.6999999999999998E-2</v>
      </c>
      <c r="C1307" s="25">
        <v>0.76200000000000001</v>
      </c>
      <c r="D1307" s="25">
        <v>0.85799414062500001</v>
      </c>
    </row>
    <row r="1308" spans="1:4">
      <c r="A1308" s="25" t="s">
        <v>8639</v>
      </c>
      <c r="B1308" s="25">
        <v>0.17</v>
      </c>
      <c r="C1308" s="25">
        <v>0.151</v>
      </c>
      <c r="D1308" s="25">
        <v>0.33109920760697298</v>
      </c>
    </row>
    <row r="1309" spans="1:4">
      <c r="A1309" s="25" t="s">
        <v>8640</v>
      </c>
      <c r="B1309" s="25">
        <v>0.28999999999999998</v>
      </c>
      <c r="C1309" s="25">
        <v>1.4800000000000001E-2</v>
      </c>
      <c r="D1309" s="25">
        <v>9.0128873239436594E-2</v>
      </c>
    </row>
    <row r="1310" spans="1:4">
      <c r="A1310" s="25" t="s">
        <v>8641</v>
      </c>
      <c r="B1310" s="25">
        <v>4.7E-2</v>
      </c>
      <c r="C1310" s="25">
        <v>0.7</v>
      </c>
      <c r="D1310" s="25">
        <v>0.81828320378506203</v>
      </c>
    </row>
    <row r="1311" spans="1:4">
      <c r="A1311" s="25" t="s">
        <v>8642</v>
      </c>
      <c r="B1311" s="25">
        <v>0.2</v>
      </c>
      <c r="C1311" s="25">
        <v>9.8599999999999993E-2</v>
      </c>
      <c r="D1311" s="25">
        <v>0.26024982830980498</v>
      </c>
    </row>
    <row r="1312" spans="1:4">
      <c r="A1312" s="25" t="s">
        <v>8643</v>
      </c>
      <c r="B1312" s="25">
        <v>9.0999999999999998E-2</v>
      </c>
      <c r="C1312" s="25">
        <v>0.45300000000000001</v>
      </c>
      <c r="D1312" s="25">
        <v>0.63310181818181799</v>
      </c>
    </row>
    <row r="1313" spans="1:4">
      <c r="A1313" s="25" t="s">
        <v>8644</v>
      </c>
      <c r="B1313" s="25">
        <v>0.15</v>
      </c>
      <c r="C1313" s="25">
        <v>0.20399999999999999</v>
      </c>
      <c r="D1313" s="25">
        <v>0.39476139860139903</v>
      </c>
    </row>
    <row r="1314" spans="1:4">
      <c r="A1314" s="25" t="s">
        <v>8645</v>
      </c>
      <c r="B1314" s="25">
        <v>0.19</v>
      </c>
      <c r="C1314" s="25">
        <v>0.105</v>
      </c>
      <c r="D1314" s="25">
        <v>0.27033494603647201</v>
      </c>
    </row>
    <row r="1315" spans="1:4">
      <c r="A1315" s="25" t="s">
        <v>8646</v>
      </c>
      <c r="B1315" s="25">
        <v>3.2000000000000001E-2</v>
      </c>
      <c r="C1315" s="25">
        <v>0.78800000000000003</v>
      </c>
      <c r="D1315" s="25">
        <v>0.87375925629107198</v>
      </c>
    </row>
    <row r="1316" spans="1:4">
      <c r="A1316" s="25" t="s">
        <v>8647</v>
      </c>
      <c r="B1316" s="25">
        <v>0.3</v>
      </c>
      <c r="C1316" s="25">
        <v>1.0500000000000001E-2</v>
      </c>
      <c r="D1316" s="25">
        <v>7.5040289256198406E-2</v>
      </c>
    </row>
    <row r="1317" spans="1:4">
      <c r="A1317" s="25" t="s">
        <v>6331</v>
      </c>
      <c r="B1317" s="25">
        <v>2.1000000000000001E-2</v>
      </c>
      <c r="C1317" s="25">
        <v>0.86099999999999999</v>
      </c>
      <c r="D1317" s="25">
        <v>0.92047566063977704</v>
      </c>
    </row>
    <row r="1318" spans="1:4">
      <c r="A1318" s="25" t="s">
        <v>6719</v>
      </c>
      <c r="B1318" s="25">
        <v>-6.7000000000000004E-2</v>
      </c>
      <c r="C1318" s="25">
        <v>0.57799999999999996</v>
      </c>
      <c r="D1318" s="25">
        <v>0.73167502287282704</v>
      </c>
    </row>
    <row r="1319" spans="1:4">
      <c r="A1319" s="25" t="s">
        <v>8648</v>
      </c>
      <c r="B1319" s="25">
        <v>0.38</v>
      </c>
      <c r="C1319" s="25">
        <v>1.14E-3</v>
      </c>
      <c r="D1319" s="25">
        <v>2.21531460674157E-2</v>
      </c>
    </row>
    <row r="1320" spans="1:4">
      <c r="A1320" s="25" t="s">
        <v>8649</v>
      </c>
      <c r="B1320" s="25">
        <v>0.14000000000000001</v>
      </c>
      <c r="C1320" s="25">
        <v>0.25800000000000001</v>
      </c>
      <c r="D1320" s="25">
        <v>0.45266142531067699</v>
      </c>
    </row>
    <row r="1321" spans="1:4">
      <c r="A1321" s="25" t="s">
        <v>8650</v>
      </c>
      <c r="B1321" s="25">
        <v>1.8E-3</v>
      </c>
      <c r="C1321" s="25">
        <v>0.98799999999999999</v>
      </c>
      <c r="D1321" s="25">
        <v>0.99244721939886704</v>
      </c>
    </row>
    <row r="1322" spans="1:4">
      <c r="A1322" s="25" t="s">
        <v>8651</v>
      </c>
      <c r="B1322" s="25">
        <v>0.17</v>
      </c>
      <c r="C1322" s="25">
        <v>0.14699999999999999</v>
      </c>
      <c r="D1322" s="25">
        <v>0.32625794032723798</v>
      </c>
    </row>
    <row r="1323" spans="1:4">
      <c r="A1323" s="25" t="s">
        <v>8652</v>
      </c>
      <c r="B1323" s="25">
        <v>0.18</v>
      </c>
      <c r="C1323" s="25">
        <v>0.126</v>
      </c>
      <c r="D1323" s="25">
        <v>0.29688964577656701</v>
      </c>
    </row>
    <row r="1324" spans="1:4">
      <c r="A1324" s="25" t="s">
        <v>8653</v>
      </c>
      <c r="B1324" s="25">
        <v>0.28999999999999998</v>
      </c>
      <c r="C1324" s="25">
        <v>1.4500000000000001E-2</v>
      </c>
      <c r="D1324" s="25">
        <v>8.9403743315508002E-2</v>
      </c>
    </row>
    <row r="1325" spans="1:4">
      <c r="A1325" s="25" t="s">
        <v>8654</v>
      </c>
      <c r="B1325" s="25">
        <v>4.2999999999999997E-2</v>
      </c>
      <c r="C1325" s="25">
        <v>0.72299999999999998</v>
      </c>
      <c r="D1325" s="25">
        <v>0.83668685178989599</v>
      </c>
    </row>
    <row r="1326" spans="1:4">
      <c r="A1326" s="25" t="s">
        <v>8655</v>
      </c>
      <c r="B1326" s="25">
        <v>0.3</v>
      </c>
      <c r="C1326" s="25">
        <v>1.2200000000000001E-2</v>
      </c>
      <c r="D1326" s="25">
        <v>8.1624371373307594E-2</v>
      </c>
    </row>
    <row r="1327" spans="1:4">
      <c r="A1327" s="25" t="s">
        <v>8656</v>
      </c>
      <c r="B1327" s="25">
        <v>9.6000000000000002E-2</v>
      </c>
      <c r="C1327" s="25">
        <v>0.42699999999999999</v>
      </c>
      <c r="D1327" s="25">
        <v>0.61184465617232797</v>
      </c>
    </row>
    <row r="1328" spans="1:4">
      <c r="A1328" s="25" t="s">
        <v>8657</v>
      </c>
      <c r="B1328" s="25">
        <v>8.1000000000000003E-2</v>
      </c>
      <c r="C1328" s="25">
        <v>0.504</v>
      </c>
      <c r="D1328" s="25">
        <v>0.67544982564897305</v>
      </c>
    </row>
    <row r="1329" spans="1:4">
      <c r="A1329" s="25" t="s">
        <v>8658</v>
      </c>
      <c r="B1329" s="25">
        <v>0.28999999999999998</v>
      </c>
      <c r="C1329" s="25">
        <v>1.2699999999999999E-2</v>
      </c>
      <c r="D1329" s="25">
        <v>8.3278293838862594E-2</v>
      </c>
    </row>
    <row r="1330" spans="1:4">
      <c r="A1330" s="25" t="s">
        <v>8659</v>
      </c>
      <c r="B1330" s="25">
        <v>0.25</v>
      </c>
      <c r="C1330" s="25">
        <v>3.2599999999999997E-2</v>
      </c>
      <c r="D1330" s="25">
        <v>0.141573634651601</v>
      </c>
    </row>
    <row r="1331" spans="1:4">
      <c r="A1331" s="25" t="s">
        <v>8660</v>
      </c>
      <c r="B1331" s="25">
        <v>0.3</v>
      </c>
      <c r="C1331" s="25">
        <v>1.2800000000000001E-2</v>
      </c>
      <c r="D1331" s="25">
        <v>8.3302351834430896E-2</v>
      </c>
    </row>
    <row r="1332" spans="1:4">
      <c r="A1332" s="25" t="s">
        <v>7489</v>
      </c>
      <c r="B1332" s="25">
        <v>6.0999999999999999E-2</v>
      </c>
      <c r="C1332" s="25">
        <v>0.61099999999999999</v>
      </c>
      <c r="D1332" s="25">
        <v>0.75547774798927603</v>
      </c>
    </row>
    <row r="1333" spans="1:4">
      <c r="A1333" s="25" t="s">
        <v>8661</v>
      </c>
      <c r="B1333" s="25">
        <v>0.25</v>
      </c>
      <c r="C1333" s="25">
        <v>3.8300000000000001E-2</v>
      </c>
      <c r="D1333" s="25">
        <v>0.153155722543353</v>
      </c>
    </row>
    <row r="1334" spans="1:4">
      <c r="A1334" s="25" t="s">
        <v>8662</v>
      </c>
      <c r="B1334" s="25">
        <v>0.2</v>
      </c>
      <c r="C1334" s="25">
        <v>9.7799999999999998E-2</v>
      </c>
      <c r="D1334" s="25">
        <v>0.25972376199616098</v>
      </c>
    </row>
    <row r="1335" spans="1:4">
      <c r="A1335" s="25" t="s">
        <v>8663</v>
      </c>
      <c r="B1335" s="25">
        <v>0.25</v>
      </c>
      <c r="C1335" s="25">
        <v>3.5799999999999998E-2</v>
      </c>
      <c r="D1335" s="25">
        <v>0.147947670250896</v>
      </c>
    </row>
    <row r="1336" spans="1:4">
      <c r="A1336" s="25" t="s">
        <v>8664</v>
      </c>
      <c r="B1336" s="25">
        <v>0.16</v>
      </c>
      <c r="C1336" s="25">
        <v>0.17699999999999999</v>
      </c>
      <c r="D1336" s="25">
        <v>0.36410526315789499</v>
      </c>
    </row>
    <row r="1337" spans="1:4">
      <c r="A1337" s="25" t="s">
        <v>8665</v>
      </c>
      <c r="B1337" s="25">
        <v>0.13</v>
      </c>
      <c r="C1337" s="25">
        <v>0.28299999999999997</v>
      </c>
      <c r="D1337" s="25">
        <v>0.47926413708690302</v>
      </c>
    </row>
    <row r="1338" spans="1:4">
      <c r="A1338" s="25" t="s">
        <v>8666</v>
      </c>
      <c r="B1338" s="25">
        <v>0.35</v>
      </c>
      <c r="C1338" s="25">
        <v>2.8300000000000001E-3</v>
      </c>
      <c r="D1338" s="25">
        <v>3.7009338374291101E-2</v>
      </c>
    </row>
    <row r="1339" spans="1:4">
      <c r="A1339" s="25" t="s">
        <v>8667</v>
      </c>
      <c r="B1339" s="25">
        <v>0.15</v>
      </c>
      <c r="C1339" s="25">
        <v>0.216</v>
      </c>
      <c r="D1339" s="25">
        <v>0.40727391659852802</v>
      </c>
    </row>
    <row r="1340" spans="1:4">
      <c r="A1340" s="25" t="s">
        <v>5866</v>
      </c>
      <c r="B1340" s="25">
        <v>-2.3E-2</v>
      </c>
      <c r="C1340" s="25">
        <v>0.85</v>
      </c>
      <c r="D1340" s="25">
        <v>0.913231868302531</v>
      </c>
    </row>
    <row r="1341" spans="1:4">
      <c r="A1341" s="25" t="s">
        <v>7349</v>
      </c>
      <c r="B1341" s="25">
        <v>-2.4E-2</v>
      </c>
      <c r="C1341" s="25">
        <v>0.84099999999999997</v>
      </c>
      <c r="D1341" s="25">
        <v>0.90750865699578898</v>
      </c>
    </row>
    <row r="1342" spans="1:4">
      <c r="A1342" s="25" t="s">
        <v>8668</v>
      </c>
      <c r="B1342" s="25">
        <v>0.13</v>
      </c>
      <c r="C1342" s="25">
        <v>0.27900000000000003</v>
      </c>
      <c r="D1342" s="25">
        <v>0.47434799705087199</v>
      </c>
    </row>
    <row r="1343" spans="1:4">
      <c r="A1343" s="25" t="s">
        <v>8669</v>
      </c>
      <c r="B1343" s="25">
        <v>-2.1999999999999999E-2</v>
      </c>
      <c r="C1343" s="25">
        <v>0.85599999999999998</v>
      </c>
      <c r="D1343" s="25">
        <v>0.91654666460300205</v>
      </c>
    </row>
    <row r="1344" spans="1:4">
      <c r="A1344" s="25" t="s">
        <v>8670</v>
      </c>
      <c r="B1344" s="25">
        <v>0.22</v>
      </c>
      <c r="C1344" s="25">
        <v>6.7400000000000002E-2</v>
      </c>
      <c r="D1344" s="25">
        <v>0.21012762505633201</v>
      </c>
    </row>
    <row r="1345" spans="1:4">
      <c r="A1345" s="25" t="s">
        <v>8671</v>
      </c>
      <c r="B1345" s="25">
        <v>0.39</v>
      </c>
      <c r="C1345" s="25">
        <v>9.1100000000000003E-4</v>
      </c>
      <c r="D1345" s="25">
        <v>1.9494240740740701E-2</v>
      </c>
    </row>
    <row r="1346" spans="1:4">
      <c r="A1346" s="25" t="s">
        <v>8672</v>
      </c>
      <c r="B1346" s="25">
        <v>0.23</v>
      </c>
      <c r="C1346" s="25">
        <v>5.28E-2</v>
      </c>
      <c r="D1346" s="25">
        <v>0.182726563281641</v>
      </c>
    </row>
    <row r="1347" spans="1:4">
      <c r="A1347" s="25" t="s">
        <v>3870</v>
      </c>
      <c r="B1347" s="25">
        <v>0.28000000000000003</v>
      </c>
      <c r="C1347" s="25">
        <v>1.9400000000000001E-2</v>
      </c>
      <c r="D1347" s="25">
        <v>0.106346434231379</v>
      </c>
    </row>
    <row r="1348" spans="1:4">
      <c r="A1348" s="25" t="s">
        <v>1038</v>
      </c>
      <c r="B1348" s="25">
        <v>0.17</v>
      </c>
      <c r="C1348" s="25">
        <v>0.157</v>
      </c>
      <c r="D1348" s="25">
        <v>0.33909647205744597</v>
      </c>
    </row>
    <row r="1349" spans="1:4">
      <c r="A1349" s="25" t="s">
        <v>8673</v>
      </c>
      <c r="B1349" s="25">
        <v>0.15</v>
      </c>
      <c r="C1349" s="25">
        <v>0.22</v>
      </c>
      <c r="D1349" s="25">
        <v>0.41078542510121502</v>
      </c>
    </row>
    <row r="1350" spans="1:4">
      <c r="A1350" s="25" t="s">
        <v>8674</v>
      </c>
      <c r="B1350" s="25">
        <v>-0.17</v>
      </c>
      <c r="C1350" s="25">
        <v>0.155</v>
      </c>
      <c r="D1350" s="25">
        <v>0.33688030160226201</v>
      </c>
    </row>
    <row r="1351" spans="1:4">
      <c r="A1351" s="25" t="s">
        <v>4113</v>
      </c>
      <c r="B1351" s="25">
        <v>0.45</v>
      </c>
      <c r="C1351" s="25">
        <v>7.3499999999999998E-5</v>
      </c>
      <c r="D1351" s="25">
        <v>5.5876153846153897E-3</v>
      </c>
    </row>
    <row r="1352" spans="1:4">
      <c r="A1352" s="25" t="s">
        <v>8675</v>
      </c>
      <c r="B1352" s="25">
        <v>0.24</v>
      </c>
      <c r="C1352" s="25">
        <v>4.3400000000000001E-2</v>
      </c>
      <c r="D1352" s="25">
        <v>0.16353006535947701</v>
      </c>
    </row>
    <row r="1353" spans="1:4">
      <c r="A1353" s="25" t="s">
        <v>8676</v>
      </c>
      <c r="B1353" s="25">
        <v>0.32</v>
      </c>
      <c r="C1353" s="25">
        <v>7.2700000000000004E-3</v>
      </c>
      <c r="D1353" s="25">
        <v>6.1862066420664198E-2</v>
      </c>
    </row>
    <row r="1354" spans="1:4">
      <c r="A1354" s="25" t="s">
        <v>2325</v>
      </c>
      <c r="B1354" s="25">
        <v>8.6999999999999994E-2</v>
      </c>
      <c r="C1354" s="25">
        <v>0.47099999999999997</v>
      </c>
      <c r="D1354" s="25">
        <v>0.64869161855464896</v>
      </c>
    </row>
    <row r="1355" spans="1:4">
      <c r="A1355" s="25" t="s">
        <v>8677</v>
      </c>
      <c r="B1355" s="25">
        <v>0.37</v>
      </c>
      <c r="C1355" s="25">
        <v>1.3799999999999999E-3</v>
      </c>
      <c r="D1355" s="25">
        <v>2.46688372093023E-2</v>
      </c>
    </row>
    <row r="1356" spans="1:4">
      <c r="A1356" s="25" t="s">
        <v>1087</v>
      </c>
      <c r="B1356" s="25">
        <v>0.49</v>
      </c>
      <c r="C1356" s="25">
        <v>1.5099999999999999E-5</v>
      </c>
      <c r="D1356" s="25">
        <v>2.67850769230769E-3</v>
      </c>
    </row>
    <row r="1357" spans="1:4">
      <c r="A1357" s="25" t="s">
        <v>8678</v>
      </c>
      <c r="B1357" s="25">
        <v>0.17</v>
      </c>
      <c r="C1357" s="25">
        <v>0.159</v>
      </c>
      <c r="D1357" s="25">
        <v>0.34139106145251402</v>
      </c>
    </row>
    <row r="1358" spans="1:4">
      <c r="A1358" s="25" t="s">
        <v>8679</v>
      </c>
      <c r="B1358" s="25">
        <v>6.2E-2</v>
      </c>
      <c r="C1358" s="25">
        <v>0.60499999999999998</v>
      </c>
      <c r="D1358" s="25">
        <v>0.75087728740581305</v>
      </c>
    </row>
    <row r="1359" spans="1:4">
      <c r="A1359" s="25" t="s">
        <v>8680</v>
      </c>
      <c r="B1359" s="25">
        <v>0.21</v>
      </c>
      <c r="C1359" s="25">
        <v>8.3799999999999999E-2</v>
      </c>
      <c r="D1359" s="25">
        <v>0.237099754901961</v>
      </c>
    </row>
    <row r="1360" spans="1:4">
      <c r="A1360" s="25" t="s">
        <v>8681</v>
      </c>
      <c r="B1360" s="25">
        <v>0.48</v>
      </c>
      <c r="C1360" s="25">
        <v>3.26E-5</v>
      </c>
      <c r="D1360" s="25">
        <v>4.0272642857142899E-3</v>
      </c>
    </row>
    <row r="1361" spans="1:4">
      <c r="A1361" s="25" t="s">
        <v>4212</v>
      </c>
      <c r="B1361" s="25">
        <v>0.12</v>
      </c>
      <c r="C1361" s="25">
        <v>0.308</v>
      </c>
      <c r="D1361" s="25">
        <v>0.50551459074733096</v>
      </c>
    </row>
    <row r="1362" spans="1:4">
      <c r="A1362" s="25" t="s">
        <v>8682</v>
      </c>
      <c r="B1362" s="25">
        <v>9.7000000000000003E-2</v>
      </c>
      <c r="C1362" s="25">
        <v>0.42099999999999999</v>
      </c>
      <c r="D1362" s="25">
        <v>0.60626103247293905</v>
      </c>
    </row>
    <row r="1363" spans="1:4">
      <c r="A1363" s="25" t="s">
        <v>8683</v>
      </c>
      <c r="B1363" s="25">
        <v>0.3</v>
      </c>
      <c r="C1363" s="25">
        <v>1.23E-2</v>
      </c>
      <c r="D1363" s="25">
        <v>8.2134555984556004E-2</v>
      </c>
    </row>
    <row r="1364" spans="1:4">
      <c r="A1364" s="25" t="s">
        <v>4646</v>
      </c>
      <c r="B1364" s="25">
        <v>0.32</v>
      </c>
      <c r="C1364" s="25">
        <v>5.9899999999999997E-3</v>
      </c>
      <c r="D1364" s="25">
        <v>5.6379346938775499E-2</v>
      </c>
    </row>
    <row r="1365" spans="1:4">
      <c r="A1365" s="25" t="s">
        <v>2658</v>
      </c>
      <c r="B1365" s="25">
        <v>-5.7999999999999996E-3</v>
      </c>
      <c r="C1365" s="25">
        <v>0.96199999999999997</v>
      </c>
      <c r="D1365" s="25">
        <v>0.97854962505513898</v>
      </c>
    </row>
    <row r="1366" spans="1:4">
      <c r="A1366" s="25" t="s">
        <v>3871</v>
      </c>
      <c r="B1366" s="25">
        <v>0.17</v>
      </c>
      <c r="C1366" s="25">
        <v>0.14499999999999999</v>
      </c>
      <c r="D1366" s="25">
        <v>0.32389731998708399</v>
      </c>
    </row>
    <row r="1367" spans="1:4">
      <c r="A1367" s="25" t="s">
        <v>8684</v>
      </c>
      <c r="B1367" s="25">
        <v>0.14000000000000001</v>
      </c>
      <c r="C1367" s="25">
        <v>0.26100000000000001</v>
      </c>
      <c r="D1367" s="25">
        <v>0.45618948964123301</v>
      </c>
    </row>
    <row r="1368" spans="1:4">
      <c r="A1368" s="25" t="s">
        <v>8685</v>
      </c>
      <c r="B1368" s="25">
        <v>0.32</v>
      </c>
      <c r="C1368" s="25">
        <v>6.6299999999999996E-3</v>
      </c>
      <c r="D1368" s="25">
        <v>5.8428458598726099E-2</v>
      </c>
    </row>
    <row r="1369" spans="1:4">
      <c r="A1369" s="25" t="s">
        <v>8686</v>
      </c>
      <c r="B1369" s="25">
        <v>7.0999999999999994E-2</v>
      </c>
      <c r="C1369" s="25">
        <v>0.55400000000000005</v>
      </c>
      <c r="D1369" s="25">
        <v>0.71303665116279102</v>
      </c>
    </row>
    <row r="1370" spans="1:4">
      <c r="A1370" s="25" t="s">
        <v>4789</v>
      </c>
      <c r="B1370" s="25">
        <v>7.8E-2</v>
      </c>
      <c r="C1370" s="25">
        <v>0.51700000000000002</v>
      </c>
      <c r="D1370" s="25">
        <v>0.68491114515511298</v>
      </c>
    </row>
    <row r="1371" spans="1:4">
      <c r="A1371" s="25" t="s">
        <v>8687</v>
      </c>
      <c r="B1371" s="25">
        <v>0.25</v>
      </c>
      <c r="C1371" s="25">
        <v>3.4299999999999997E-2</v>
      </c>
      <c r="D1371" s="25">
        <v>0.14502084095064</v>
      </c>
    </row>
    <row r="1372" spans="1:4">
      <c r="A1372" s="25" t="s">
        <v>8688</v>
      </c>
      <c r="B1372" s="25">
        <v>0.18</v>
      </c>
      <c r="C1372" s="25">
        <v>0.125</v>
      </c>
      <c r="D1372" s="25">
        <v>0.29553998632945999</v>
      </c>
    </row>
    <row r="1373" spans="1:4">
      <c r="A1373" s="25" t="s">
        <v>8689</v>
      </c>
      <c r="B1373" s="25">
        <v>7.1999999999999995E-2</v>
      </c>
      <c r="C1373" s="25">
        <v>0.55100000000000005</v>
      </c>
      <c r="D1373" s="25">
        <v>0.71023253214086102</v>
      </c>
    </row>
    <row r="1374" spans="1:4">
      <c r="A1374" s="25" t="s">
        <v>8690</v>
      </c>
      <c r="B1374" s="25">
        <v>0.2</v>
      </c>
      <c r="C1374" s="25">
        <v>9.4E-2</v>
      </c>
      <c r="D1374" s="25">
        <v>0.25352514619882999</v>
      </c>
    </row>
    <row r="1375" spans="1:4">
      <c r="A1375" s="25" t="s">
        <v>8691</v>
      </c>
      <c r="B1375" s="25">
        <v>-2.1999999999999999E-2</v>
      </c>
      <c r="C1375" s="25">
        <v>0.85799999999999998</v>
      </c>
      <c r="D1375" s="25">
        <v>0.91811972157772603</v>
      </c>
    </row>
    <row r="1376" spans="1:4">
      <c r="A1376" s="25" t="s">
        <v>8692</v>
      </c>
      <c r="B1376" s="25">
        <v>0.1</v>
      </c>
      <c r="C1376" s="25">
        <v>0.39800000000000002</v>
      </c>
      <c r="D1376" s="25">
        <v>0.58644600638977595</v>
      </c>
    </row>
    <row r="1377" spans="1:4">
      <c r="A1377" s="25" t="s">
        <v>8693</v>
      </c>
      <c r="B1377" s="25">
        <v>2.3E-2</v>
      </c>
      <c r="C1377" s="25">
        <v>0.85</v>
      </c>
      <c r="D1377" s="25">
        <v>0.913231868302531</v>
      </c>
    </row>
    <row r="1378" spans="1:4">
      <c r="A1378" s="25" t="s">
        <v>6208</v>
      </c>
      <c r="B1378" s="25">
        <v>-4.2999999999999997E-2</v>
      </c>
      <c r="C1378" s="25">
        <v>0.72</v>
      </c>
      <c r="D1378" s="25">
        <v>0.83419192765031003</v>
      </c>
    </row>
    <row r="1379" spans="1:4">
      <c r="A1379" s="25" t="s">
        <v>3574</v>
      </c>
      <c r="B1379" s="25">
        <v>0.36</v>
      </c>
      <c r="C1379" s="25">
        <v>1.7700000000000001E-3</v>
      </c>
      <c r="D1379" s="25">
        <v>2.9154428571428598E-2</v>
      </c>
    </row>
    <row r="1380" spans="1:4">
      <c r="A1380" s="25" t="s">
        <v>8694</v>
      </c>
      <c r="B1380" s="25">
        <v>0.18</v>
      </c>
      <c r="C1380" s="25">
        <v>0.13500000000000001</v>
      </c>
      <c r="D1380" s="25">
        <v>0.30965848806366097</v>
      </c>
    </row>
    <row r="1381" spans="1:4">
      <c r="A1381" s="25" t="s">
        <v>2659</v>
      </c>
      <c r="B1381" s="25">
        <v>-0.11</v>
      </c>
      <c r="C1381" s="25">
        <v>0.36199999999999999</v>
      </c>
      <c r="D1381" s="25">
        <v>0.55602042628774395</v>
      </c>
    </row>
    <row r="1382" spans="1:4">
      <c r="A1382" s="25" t="s">
        <v>1526</v>
      </c>
      <c r="B1382" s="25">
        <v>-6.5000000000000002E-2</v>
      </c>
      <c r="C1382" s="25">
        <v>0.59</v>
      </c>
      <c r="D1382" s="25">
        <v>0.74184296619411105</v>
      </c>
    </row>
    <row r="1383" spans="1:4">
      <c r="A1383" s="25" t="s">
        <v>8695</v>
      </c>
      <c r="B1383" s="25">
        <v>-1.9E-2</v>
      </c>
      <c r="C1383" s="25">
        <v>0.877</v>
      </c>
      <c r="D1383" s="25">
        <v>0.93053466257668704</v>
      </c>
    </row>
    <row r="1384" spans="1:4">
      <c r="A1384" s="25" t="s">
        <v>8696</v>
      </c>
      <c r="B1384" s="25">
        <v>0.32</v>
      </c>
      <c r="C1384" s="25">
        <v>6.0299999999999998E-3</v>
      </c>
      <c r="D1384" s="25">
        <v>5.6525121951219497E-2</v>
      </c>
    </row>
    <row r="1385" spans="1:4">
      <c r="A1385" s="25" t="s">
        <v>2301</v>
      </c>
      <c r="B1385" s="25">
        <v>1.7999999999999999E-2</v>
      </c>
      <c r="C1385" s="25">
        <v>0.88400000000000001</v>
      </c>
      <c r="D1385" s="25">
        <v>0.93423648029330897</v>
      </c>
    </row>
    <row r="1386" spans="1:4">
      <c r="A1386" s="25" t="s">
        <v>6611</v>
      </c>
      <c r="B1386" s="25">
        <v>-3.9E-2</v>
      </c>
      <c r="C1386" s="25">
        <v>0.748</v>
      </c>
      <c r="D1386" s="25">
        <v>0.85167357001972399</v>
      </c>
    </row>
    <row r="1387" spans="1:4">
      <c r="A1387" s="25" t="s">
        <v>8697</v>
      </c>
      <c r="B1387" s="25">
        <v>0.28000000000000003</v>
      </c>
      <c r="C1387" s="25">
        <v>1.9400000000000001E-2</v>
      </c>
      <c r="D1387" s="25">
        <v>0.106346434231379</v>
      </c>
    </row>
    <row r="1388" spans="1:4">
      <c r="A1388" s="25" t="s">
        <v>8698</v>
      </c>
      <c r="B1388" s="25">
        <v>0.1</v>
      </c>
      <c r="C1388" s="25">
        <v>0.39100000000000001</v>
      </c>
      <c r="D1388" s="25">
        <v>0.58045879828326197</v>
      </c>
    </row>
    <row r="1389" spans="1:4">
      <c r="A1389" s="25" t="s">
        <v>5364</v>
      </c>
      <c r="B1389" s="25">
        <v>0.23</v>
      </c>
      <c r="C1389" s="25">
        <v>5.79E-2</v>
      </c>
      <c r="D1389" s="25">
        <v>0.19350347826087</v>
      </c>
    </row>
    <row r="1390" spans="1:4">
      <c r="A1390" s="25" t="s">
        <v>5365</v>
      </c>
      <c r="B1390" s="25">
        <v>0.25</v>
      </c>
      <c r="C1390" s="25">
        <v>3.9699999999999999E-2</v>
      </c>
      <c r="D1390" s="25">
        <v>0.15631451337507099</v>
      </c>
    </row>
    <row r="1391" spans="1:4">
      <c r="A1391" s="25" t="s">
        <v>2527</v>
      </c>
      <c r="B1391" s="25">
        <v>7.9000000000000001E-2</v>
      </c>
      <c r="C1391" s="25">
        <v>0.51100000000000001</v>
      </c>
      <c r="D1391" s="25">
        <v>0.68061185983827499</v>
      </c>
    </row>
    <row r="1392" spans="1:4">
      <c r="A1392" s="25" t="s">
        <v>5540</v>
      </c>
      <c r="B1392" s="25">
        <v>0.31</v>
      </c>
      <c r="C1392" s="25">
        <v>9.1999999999999998E-3</v>
      </c>
      <c r="D1392" s="25">
        <v>6.9710405257393193E-2</v>
      </c>
    </row>
    <row r="1393" spans="1:4">
      <c r="A1393" s="25" t="s">
        <v>8699</v>
      </c>
      <c r="B1393" s="25">
        <v>8.8999999999999996E-2</v>
      </c>
      <c r="C1393" s="25">
        <v>0.45900000000000002</v>
      </c>
      <c r="D1393" s="25">
        <v>0.63852041021516204</v>
      </c>
    </row>
    <row r="1394" spans="1:4">
      <c r="A1394" s="25" t="s">
        <v>8700</v>
      </c>
      <c r="B1394" s="25">
        <v>0.34</v>
      </c>
      <c r="C1394" s="25">
        <v>3.5000000000000001E-3</v>
      </c>
      <c r="D1394" s="25">
        <v>4.2303449477351901E-2</v>
      </c>
    </row>
    <row r="1395" spans="1:4">
      <c r="A1395" s="25" t="s">
        <v>8701</v>
      </c>
      <c r="B1395" s="25">
        <v>0.49</v>
      </c>
      <c r="C1395" s="25">
        <v>1.9899999999999999E-5</v>
      </c>
      <c r="D1395" s="25">
        <v>3.2015860465116298E-3</v>
      </c>
    </row>
    <row r="1396" spans="1:4">
      <c r="A1396" s="25" t="s">
        <v>8702</v>
      </c>
      <c r="B1396" s="25">
        <v>8.6999999999999994E-2</v>
      </c>
      <c r="C1396" s="25">
        <v>0.46800000000000003</v>
      </c>
      <c r="D1396" s="25">
        <v>0.64610337258032302</v>
      </c>
    </row>
    <row r="1397" spans="1:4">
      <c r="A1397" s="25" t="s">
        <v>6336</v>
      </c>
      <c r="B1397" s="25">
        <v>0.23</v>
      </c>
      <c r="C1397" s="25">
        <v>5.5800000000000002E-2</v>
      </c>
      <c r="D1397" s="25">
        <v>0.18864204878048799</v>
      </c>
    </row>
    <row r="1398" spans="1:4">
      <c r="A1398" s="25" t="s">
        <v>8703</v>
      </c>
      <c r="B1398" s="25">
        <v>-1.0999999999999999E-2</v>
      </c>
      <c r="C1398" s="25">
        <v>0.92600000000000005</v>
      </c>
      <c r="D1398" s="25">
        <v>0.95870517809039202</v>
      </c>
    </row>
    <row r="1399" spans="1:4">
      <c r="A1399" s="25" t="s">
        <v>8704</v>
      </c>
      <c r="B1399" s="25">
        <v>0.28999999999999998</v>
      </c>
      <c r="C1399" s="25">
        <v>1.3899999999999999E-2</v>
      </c>
      <c r="D1399" s="25">
        <v>8.7101630434782598E-2</v>
      </c>
    </row>
    <row r="1400" spans="1:4">
      <c r="A1400" s="25" t="s">
        <v>8705</v>
      </c>
      <c r="B1400" s="25">
        <v>1.2E-2</v>
      </c>
      <c r="C1400" s="25">
        <v>0.92100000000000004</v>
      </c>
      <c r="D1400" s="25">
        <v>0.95553059388122397</v>
      </c>
    </row>
    <row r="1401" spans="1:4">
      <c r="A1401" s="25" t="s">
        <v>8706</v>
      </c>
      <c r="B1401" s="25">
        <v>4.1000000000000002E-2</v>
      </c>
      <c r="C1401" s="25">
        <v>0.73399999999999999</v>
      </c>
      <c r="D1401" s="25">
        <v>0.84363050340588097</v>
      </c>
    </row>
    <row r="1402" spans="1:4">
      <c r="A1402" s="25" t="s">
        <v>6124</v>
      </c>
      <c r="B1402" s="25">
        <v>0.16</v>
      </c>
      <c r="C1402" s="25">
        <v>0.17100000000000001</v>
      </c>
      <c r="D1402" s="25">
        <v>0.357071536371868</v>
      </c>
    </row>
    <row r="1403" spans="1:4">
      <c r="A1403" s="25" t="s">
        <v>1527</v>
      </c>
      <c r="B1403" s="25">
        <v>0.2</v>
      </c>
      <c r="C1403" s="25">
        <v>9.8199999999999996E-2</v>
      </c>
      <c r="D1403" s="25">
        <v>0.25982106870228999</v>
      </c>
    </row>
    <row r="1404" spans="1:4">
      <c r="A1404" s="25" t="s">
        <v>7319</v>
      </c>
      <c r="B1404" s="25">
        <v>3.7999999999999999E-2</v>
      </c>
      <c r="C1404" s="25">
        <v>0.752</v>
      </c>
      <c r="D1404" s="25">
        <v>0.85256243854473901</v>
      </c>
    </row>
    <row r="1405" spans="1:4">
      <c r="A1405" s="25" t="s">
        <v>5281</v>
      </c>
      <c r="B1405" s="25">
        <v>0.16</v>
      </c>
      <c r="C1405" s="25">
        <v>0.17499999999999999</v>
      </c>
      <c r="D1405" s="25">
        <v>0.36236156839269701</v>
      </c>
    </row>
    <row r="1406" spans="1:4">
      <c r="A1406" s="25" t="s">
        <v>2762</v>
      </c>
      <c r="B1406" s="25">
        <v>0.14000000000000001</v>
      </c>
      <c r="C1406" s="25">
        <v>0.25700000000000001</v>
      </c>
      <c r="D1406" s="25">
        <v>0.451708841463415</v>
      </c>
    </row>
    <row r="1407" spans="1:4">
      <c r="A1407" s="25" t="s">
        <v>8707</v>
      </c>
      <c r="B1407" s="25">
        <v>0.2</v>
      </c>
      <c r="C1407" s="25">
        <v>9.4600000000000004E-2</v>
      </c>
      <c r="D1407" s="25">
        <v>0.25444898911352998</v>
      </c>
    </row>
    <row r="1408" spans="1:4">
      <c r="A1408" s="25" t="s">
        <v>8708</v>
      </c>
      <c r="B1408" s="25">
        <v>0.31</v>
      </c>
      <c r="C1408" s="25">
        <v>8.0099999999999998E-3</v>
      </c>
      <c r="D1408" s="25">
        <v>6.5038943661971799E-2</v>
      </c>
    </row>
    <row r="1409" spans="1:4">
      <c r="A1409" s="25" t="s">
        <v>6125</v>
      </c>
      <c r="B1409" s="25">
        <v>0.26</v>
      </c>
      <c r="C1409" s="25">
        <v>2.6800000000000001E-2</v>
      </c>
      <c r="D1409" s="25">
        <v>0.126554539249147</v>
      </c>
    </row>
    <row r="1410" spans="1:4">
      <c r="A1410" s="25" t="s">
        <v>8709</v>
      </c>
      <c r="B1410" s="25">
        <v>0.14000000000000001</v>
      </c>
      <c r="C1410" s="25">
        <v>0.24299999999999999</v>
      </c>
      <c r="D1410" s="25">
        <v>0.43721040312093601</v>
      </c>
    </row>
    <row r="1411" spans="1:4">
      <c r="A1411" s="25" t="s">
        <v>8710</v>
      </c>
      <c r="B1411" s="25">
        <v>-5.0999999999999997E-2</v>
      </c>
      <c r="C1411" s="25">
        <v>0.67100000000000004</v>
      </c>
      <c r="D1411" s="25">
        <v>0.79690609442060101</v>
      </c>
    </row>
    <row r="1412" spans="1:4">
      <c r="A1412" s="25" t="s">
        <v>1088</v>
      </c>
      <c r="B1412" s="25">
        <v>0.24</v>
      </c>
      <c r="C1412" s="25">
        <v>4.2500000000000003E-2</v>
      </c>
      <c r="D1412" s="25">
        <v>0.162529021558872</v>
      </c>
    </row>
    <row r="1413" spans="1:4">
      <c r="A1413" s="25" t="s">
        <v>8711</v>
      </c>
      <c r="B1413" s="25">
        <v>7.6999999999999999E-2</v>
      </c>
      <c r="C1413" s="25">
        <v>0.52200000000000002</v>
      </c>
      <c r="D1413" s="25">
        <v>0.68863386727688802</v>
      </c>
    </row>
    <row r="1414" spans="1:4">
      <c r="A1414" s="25" t="s">
        <v>8712</v>
      </c>
      <c r="B1414" s="25">
        <v>0.17</v>
      </c>
      <c r="C1414" s="25">
        <v>0.16200000000000001</v>
      </c>
      <c r="D1414" s="25">
        <v>0.345367026194145</v>
      </c>
    </row>
    <row r="1415" spans="1:4">
      <c r="A1415" s="25" t="s">
        <v>8713</v>
      </c>
      <c r="B1415" s="25">
        <v>0.19</v>
      </c>
      <c r="C1415" s="25">
        <v>0.11799999999999999</v>
      </c>
      <c r="D1415" s="25">
        <v>0.28642947368421101</v>
      </c>
    </row>
    <row r="1416" spans="1:4">
      <c r="A1416" s="25" t="s">
        <v>5221</v>
      </c>
      <c r="B1416" s="25">
        <v>-2.3E-2</v>
      </c>
      <c r="C1416" s="25">
        <v>0.85</v>
      </c>
      <c r="D1416" s="25">
        <v>0.913231868302531</v>
      </c>
    </row>
    <row r="1417" spans="1:4">
      <c r="A1417" s="25" t="s">
        <v>951</v>
      </c>
      <c r="B1417" s="25">
        <v>-0.12</v>
      </c>
      <c r="C1417" s="25">
        <v>0.32800000000000001</v>
      </c>
      <c r="D1417" s="25">
        <v>0.52513399676000905</v>
      </c>
    </row>
    <row r="1418" spans="1:4">
      <c r="A1418" s="25" t="s">
        <v>8714</v>
      </c>
      <c r="B1418" s="25">
        <v>6.7999999999999996E-3</v>
      </c>
      <c r="C1418" s="25">
        <v>0.95499999999999996</v>
      </c>
      <c r="D1418" s="25">
        <v>0.97544514985973696</v>
      </c>
    </row>
    <row r="1419" spans="1:4">
      <c r="A1419" s="25" t="s">
        <v>8715</v>
      </c>
      <c r="B1419" s="25">
        <v>-4.8000000000000001E-2</v>
      </c>
      <c r="C1419" s="25">
        <v>0.68799999999999994</v>
      </c>
      <c r="D1419" s="25">
        <v>0.808627930682977</v>
      </c>
    </row>
    <row r="1420" spans="1:4">
      <c r="A1420" s="25" t="s">
        <v>8716</v>
      </c>
      <c r="B1420" s="25">
        <v>0.48</v>
      </c>
      <c r="C1420" s="25">
        <v>2.3099999999999999E-5</v>
      </c>
      <c r="D1420" s="25">
        <v>3.2929679999999999E-3</v>
      </c>
    </row>
    <row r="1421" spans="1:4">
      <c r="A1421" s="25" t="s">
        <v>8717</v>
      </c>
      <c r="B1421" s="25">
        <v>0.27</v>
      </c>
      <c r="C1421" s="25">
        <v>2.1700000000000001E-2</v>
      </c>
      <c r="D1421" s="25">
        <v>0.11304262048192799</v>
      </c>
    </row>
    <row r="1422" spans="1:4">
      <c r="A1422" s="25" t="s">
        <v>5074</v>
      </c>
      <c r="B1422" s="25">
        <v>0.23</v>
      </c>
      <c r="C1422" s="25">
        <v>5.3999999999999999E-2</v>
      </c>
      <c r="D1422" s="25">
        <v>0.18475370919881301</v>
      </c>
    </row>
    <row r="1423" spans="1:4">
      <c r="A1423" s="25" t="s">
        <v>8718</v>
      </c>
      <c r="B1423" s="25">
        <v>0.21</v>
      </c>
      <c r="C1423" s="25">
        <v>7.3300000000000004E-2</v>
      </c>
      <c r="D1423" s="25">
        <v>0.21951922077922101</v>
      </c>
    </row>
    <row r="1424" spans="1:4">
      <c r="A1424" s="25" t="s">
        <v>8719</v>
      </c>
      <c r="B1424" s="25">
        <v>0.38</v>
      </c>
      <c r="C1424" s="25">
        <v>1.14E-3</v>
      </c>
      <c r="D1424" s="25">
        <v>2.21531460674157E-2</v>
      </c>
    </row>
    <row r="1425" spans="1:4">
      <c r="A1425" s="25" t="s">
        <v>8720</v>
      </c>
      <c r="B1425" s="25">
        <v>9.0999999999999998E-2</v>
      </c>
      <c r="C1425" s="25">
        <v>0.45200000000000001</v>
      </c>
      <c r="D1425" s="25">
        <v>0.63247087378640798</v>
      </c>
    </row>
    <row r="1426" spans="1:4">
      <c r="A1426" s="25" t="s">
        <v>7363</v>
      </c>
      <c r="B1426" s="25">
        <v>-1.0999999999999999E-2</v>
      </c>
      <c r="C1426" s="25">
        <v>0.92900000000000005</v>
      </c>
      <c r="D1426" s="25">
        <v>0.96037387925881601</v>
      </c>
    </row>
    <row r="1427" spans="1:4">
      <c r="A1427" s="25" t="s">
        <v>8721</v>
      </c>
      <c r="B1427" s="25">
        <v>0.13</v>
      </c>
      <c r="C1427" s="25">
        <v>0.29499999999999998</v>
      </c>
      <c r="D1427" s="25">
        <v>0.49128791526239801</v>
      </c>
    </row>
    <row r="1428" spans="1:4">
      <c r="A1428" s="25" t="s">
        <v>4698</v>
      </c>
      <c r="B1428" s="25">
        <v>0.14000000000000001</v>
      </c>
      <c r="C1428" s="25">
        <v>0.23200000000000001</v>
      </c>
      <c r="D1428" s="25">
        <v>0.42459682539682497</v>
      </c>
    </row>
    <row r="1429" spans="1:4">
      <c r="A1429" s="25" t="s">
        <v>8722</v>
      </c>
      <c r="B1429" s="25">
        <v>-9.7000000000000003E-2</v>
      </c>
      <c r="C1429" s="25">
        <v>0.42</v>
      </c>
      <c r="D1429" s="25">
        <v>0.60608260325406704</v>
      </c>
    </row>
    <row r="1430" spans="1:4">
      <c r="A1430" s="25" t="s">
        <v>8723</v>
      </c>
      <c r="B1430" s="25">
        <v>0.13</v>
      </c>
      <c r="C1430" s="25">
        <v>0.28999999999999998</v>
      </c>
      <c r="D1430" s="25">
        <v>0.48671033478893699</v>
      </c>
    </row>
    <row r="1431" spans="1:4">
      <c r="A1431" s="25" t="s">
        <v>8724</v>
      </c>
      <c r="B1431" s="25">
        <v>0.3</v>
      </c>
      <c r="C1431" s="25">
        <v>1.06E-2</v>
      </c>
      <c r="D1431" s="25">
        <v>7.5134016393442596E-2</v>
      </c>
    </row>
    <row r="1432" spans="1:4">
      <c r="A1432" s="25" t="s">
        <v>8725</v>
      </c>
      <c r="B1432" s="25">
        <v>0.35</v>
      </c>
      <c r="C1432" s="25">
        <v>2.48E-3</v>
      </c>
      <c r="D1432" s="25">
        <v>3.4244790419161703E-2</v>
      </c>
    </row>
    <row r="1433" spans="1:4">
      <c r="A1433" s="25" t="s">
        <v>1652</v>
      </c>
      <c r="B1433" s="25">
        <v>0.31</v>
      </c>
      <c r="C1433" s="25">
        <v>9.3399999999999993E-3</v>
      </c>
      <c r="D1433" s="25">
        <v>7.0232739130434804E-2</v>
      </c>
    </row>
    <row r="1434" spans="1:4">
      <c r="A1434" s="25" t="s">
        <v>7523</v>
      </c>
      <c r="B1434" s="25">
        <v>1.9E-2</v>
      </c>
      <c r="C1434" s="25">
        <v>0.873</v>
      </c>
      <c r="D1434" s="25">
        <v>0.92871197908657599</v>
      </c>
    </row>
    <row r="1435" spans="1:4">
      <c r="A1435" s="25" t="s">
        <v>8726</v>
      </c>
      <c r="B1435" s="25">
        <v>0.11</v>
      </c>
      <c r="C1435" s="25">
        <v>0.34599999999999997</v>
      </c>
      <c r="D1435" s="25">
        <v>0.54129986431479005</v>
      </c>
    </row>
    <row r="1436" spans="1:4">
      <c r="A1436" s="25" t="s">
        <v>3509</v>
      </c>
      <c r="B1436" s="25">
        <v>2.4E-2</v>
      </c>
      <c r="C1436" s="25">
        <v>0.84399999999999997</v>
      </c>
      <c r="D1436" s="25">
        <v>0.90946915887850499</v>
      </c>
    </row>
    <row r="1437" spans="1:4">
      <c r="A1437" s="25" t="s">
        <v>3510</v>
      </c>
      <c r="B1437" s="25">
        <v>0.16</v>
      </c>
      <c r="C1437" s="25">
        <v>0.17699999999999999</v>
      </c>
      <c r="D1437" s="25">
        <v>0.36410526315789499</v>
      </c>
    </row>
    <row r="1438" spans="1:4">
      <c r="A1438" s="25" t="s">
        <v>8727</v>
      </c>
      <c r="B1438" s="25">
        <v>1.7999999999999999E-2</v>
      </c>
      <c r="C1438" s="25">
        <v>0.88100000000000001</v>
      </c>
      <c r="D1438" s="25">
        <v>0.93277594123048702</v>
      </c>
    </row>
    <row r="1439" spans="1:4">
      <c r="A1439" s="25" t="s">
        <v>8728</v>
      </c>
      <c r="B1439" s="25">
        <v>0.33</v>
      </c>
      <c r="C1439" s="25">
        <v>5.6600000000000001E-3</v>
      </c>
      <c r="D1439" s="25">
        <v>5.4840168067226899E-2</v>
      </c>
    </row>
    <row r="1440" spans="1:4">
      <c r="A1440" s="25" t="s">
        <v>8729</v>
      </c>
      <c r="B1440" s="25">
        <v>0.4</v>
      </c>
      <c r="C1440" s="25">
        <v>5.8900000000000001E-4</v>
      </c>
      <c r="D1440" s="25">
        <v>1.5261056179775301E-2</v>
      </c>
    </row>
    <row r="1441" spans="1:4">
      <c r="A1441" s="25" t="s">
        <v>8730</v>
      </c>
      <c r="B1441" s="25">
        <v>0.21</v>
      </c>
      <c r="C1441" s="25">
        <v>8.5199999999999998E-2</v>
      </c>
      <c r="D1441" s="25">
        <v>0.23862898785425099</v>
      </c>
    </row>
    <row r="1442" spans="1:4">
      <c r="A1442" s="25" t="s">
        <v>1774</v>
      </c>
      <c r="B1442" s="25">
        <v>0.22</v>
      </c>
      <c r="C1442" s="25">
        <v>6.13E-2</v>
      </c>
      <c r="D1442" s="25">
        <v>0.19881547116737</v>
      </c>
    </row>
    <row r="1443" spans="1:4">
      <c r="A1443" s="25" t="s">
        <v>4648</v>
      </c>
      <c r="B1443" s="25">
        <v>0.25</v>
      </c>
      <c r="C1443" s="25">
        <v>3.44E-2</v>
      </c>
      <c r="D1443" s="25">
        <v>0.14502084095064</v>
      </c>
    </row>
    <row r="1444" spans="1:4">
      <c r="A1444" s="25" t="s">
        <v>8731</v>
      </c>
      <c r="B1444" s="25">
        <v>0.27</v>
      </c>
      <c r="C1444" s="25">
        <v>2.1700000000000001E-2</v>
      </c>
      <c r="D1444" s="25">
        <v>0.11304262048192799</v>
      </c>
    </row>
    <row r="1445" spans="1:4">
      <c r="A1445" s="25" t="s">
        <v>8732</v>
      </c>
      <c r="B1445" s="25">
        <v>0.12</v>
      </c>
      <c r="C1445" s="25">
        <v>0.308</v>
      </c>
      <c r="D1445" s="25">
        <v>0.50551459074733096</v>
      </c>
    </row>
    <row r="1446" spans="1:4">
      <c r="A1446" s="25" t="s">
        <v>3023</v>
      </c>
      <c r="B1446" s="25">
        <v>0.2</v>
      </c>
      <c r="C1446" s="25">
        <v>9.8000000000000004E-2</v>
      </c>
      <c r="D1446" s="25">
        <v>0.25975632183907998</v>
      </c>
    </row>
    <row r="1447" spans="1:4">
      <c r="A1447" s="25" t="s">
        <v>3436</v>
      </c>
      <c r="B1447" s="25">
        <v>-1.9E-2</v>
      </c>
      <c r="C1447" s="25">
        <v>0.877</v>
      </c>
      <c r="D1447" s="25">
        <v>0.93053466257668704</v>
      </c>
    </row>
    <row r="1448" spans="1:4">
      <c r="A1448" s="25" t="s">
        <v>8733</v>
      </c>
      <c r="B1448" s="25">
        <v>2.8000000000000001E-2</v>
      </c>
      <c r="C1448" s="25">
        <v>0.81599999999999995</v>
      </c>
      <c r="D1448" s="25">
        <v>0.89236294656971205</v>
      </c>
    </row>
    <row r="1449" spans="1:4">
      <c r="A1449" s="25" t="s">
        <v>8734</v>
      </c>
      <c r="B1449" s="25">
        <v>0.11</v>
      </c>
      <c r="C1449" s="25">
        <v>0.34499999999999997</v>
      </c>
      <c r="D1449" s="25">
        <v>0.540224083295609</v>
      </c>
    </row>
    <row r="1450" spans="1:4">
      <c r="A1450" s="25" t="s">
        <v>8735</v>
      </c>
      <c r="B1450" s="25">
        <v>-4.6999999999999999E-4</v>
      </c>
      <c r="C1450" s="25">
        <v>0.997</v>
      </c>
      <c r="D1450" s="25">
        <v>0.99844325419803104</v>
      </c>
    </row>
    <row r="1451" spans="1:4">
      <c r="A1451" s="25" t="s">
        <v>8736</v>
      </c>
      <c r="B1451" s="25">
        <v>0.2</v>
      </c>
      <c r="C1451" s="25">
        <v>9.9699999999999997E-2</v>
      </c>
      <c r="D1451" s="25">
        <v>0.26204545454545503</v>
      </c>
    </row>
    <row r="1452" spans="1:4">
      <c r="A1452" s="25" t="s">
        <v>8737</v>
      </c>
      <c r="B1452" s="25">
        <v>0.34</v>
      </c>
      <c r="C1452" s="25">
        <v>3.82E-3</v>
      </c>
      <c r="D1452" s="25">
        <v>4.4265929648241199E-2</v>
      </c>
    </row>
    <row r="1453" spans="1:4">
      <c r="A1453" s="25" t="s">
        <v>1357</v>
      </c>
      <c r="B1453" s="25">
        <v>0.28999999999999998</v>
      </c>
      <c r="C1453" s="25">
        <v>1.2999999999999999E-2</v>
      </c>
      <c r="D1453" s="25">
        <v>8.4050467289719599E-2</v>
      </c>
    </row>
    <row r="1454" spans="1:4">
      <c r="A1454" s="25" t="s">
        <v>8738</v>
      </c>
      <c r="B1454" s="25">
        <v>0.34</v>
      </c>
      <c r="C1454" s="25">
        <v>4.1900000000000001E-3</v>
      </c>
      <c r="D1454" s="25">
        <v>4.6677004830917898E-2</v>
      </c>
    </row>
    <row r="1455" spans="1:4">
      <c r="A1455" s="25" t="s">
        <v>8739</v>
      </c>
      <c r="B1455" s="25">
        <v>0.27</v>
      </c>
      <c r="C1455" s="25">
        <v>2.4500000000000001E-2</v>
      </c>
      <c r="D1455" s="25">
        <v>0.120978586723769</v>
      </c>
    </row>
    <row r="1456" spans="1:4">
      <c r="A1456" s="25" t="s">
        <v>8740</v>
      </c>
      <c r="B1456" s="25">
        <v>0.18</v>
      </c>
      <c r="C1456" s="25">
        <v>0.13100000000000001</v>
      </c>
      <c r="D1456" s="25">
        <v>0.30390945674044301</v>
      </c>
    </row>
    <row r="1457" spans="1:4">
      <c r="A1457" s="25" t="s">
        <v>8741</v>
      </c>
      <c r="B1457" s="25">
        <v>0.11</v>
      </c>
      <c r="C1457" s="25">
        <v>0.35099999999999998</v>
      </c>
      <c r="D1457" s="25">
        <v>0.54591232014388502</v>
      </c>
    </row>
    <row r="1458" spans="1:4">
      <c r="A1458" s="25" t="s">
        <v>8742</v>
      </c>
      <c r="B1458" s="25">
        <v>0.16</v>
      </c>
      <c r="C1458" s="25">
        <v>0.17699999999999999</v>
      </c>
      <c r="D1458" s="25">
        <v>0.36410526315789499</v>
      </c>
    </row>
    <row r="1459" spans="1:4">
      <c r="A1459" s="25" t="s">
        <v>8743</v>
      </c>
      <c r="B1459" s="25">
        <v>0.18</v>
      </c>
      <c r="C1459" s="25">
        <v>0.13200000000000001</v>
      </c>
      <c r="D1459" s="25">
        <v>0.30541003344481599</v>
      </c>
    </row>
    <row r="1460" spans="1:4">
      <c r="A1460" s="25" t="s">
        <v>8744</v>
      </c>
      <c r="B1460" s="25">
        <v>0.3</v>
      </c>
      <c r="C1460" s="25">
        <v>1.15E-2</v>
      </c>
      <c r="D1460" s="25">
        <v>7.9082504970178893E-2</v>
      </c>
    </row>
    <row r="1461" spans="1:4">
      <c r="A1461" s="25" t="s">
        <v>8745</v>
      </c>
      <c r="B1461" s="25">
        <v>0.23</v>
      </c>
      <c r="C1461" s="25">
        <v>5.21E-2</v>
      </c>
      <c r="D1461" s="25">
        <v>0.18157571788413099</v>
      </c>
    </row>
    <row r="1462" spans="1:4">
      <c r="A1462" s="25" t="s">
        <v>3024</v>
      </c>
      <c r="B1462" s="25">
        <v>0.19</v>
      </c>
      <c r="C1462" s="25">
        <v>0.114</v>
      </c>
      <c r="D1462" s="25">
        <v>0.28236734693877602</v>
      </c>
    </row>
    <row r="1463" spans="1:4">
      <c r="A1463" s="25" t="s">
        <v>2848</v>
      </c>
      <c r="B1463" s="25">
        <v>-3.5999999999999997E-2</v>
      </c>
      <c r="C1463" s="25">
        <v>0.76600000000000001</v>
      </c>
      <c r="D1463" s="25">
        <v>0.86039746712128595</v>
      </c>
    </row>
    <row r="1464" spans="1:4">
      <c r="A1464" s="25" t="s">
        <v>8746</v>
      </c>
      <c r="B1464" s="25">
        <v>0.19</v>
      </c>
      <c r="C1464" s="25">
        <v>0.113</v>
      </c>
      <c r="D1464" s="25">
        <v>0.28109816612729199</v>
      </c>
    </row>
    <row r="1465" spans="1:4">
      <c r="A1465" s="25" t="s">
        <v>8747</v>
      </c>
      <c r="B1465" s="25">
        <v>0.22</v>
      </c>
      <c r="C1465" s="25">
        <v>5.9700000000000003E-2</v>
      </c>
      <c r="D1465" s="25">
        <v>0.19629496197718599</v>
      </c>
    </row>
    <row r="1466" spans="1:4">
      <c r="A1466" s="25" t="s">
        <v>8748</v>
      </c>
      <c r="B1466" s="25">
        <v>0.28000000000000003</v>
      </c>
      <c r="C1466" s="25">
        <v>2.01E-2</v>
      </c>
      <c r="D1466" s="25">
        <v>0.108719155590305</v>
      </c>
    </row>
    <row r="1467" spans="1:4">
      <c r="A1467" s="25" t="s">
        <v>8749</v>
      </c>
      <c r="B1467" s="25">
        <v>0.12</v>
      </c>
      <c r="C1467" s="25">
        <v>0.31900000000000001</v>
      </c>
      <c r="D1467" s="25">
        <v>0.51670381643643204</v>
      </c>
    </row>
    <row r="1468" spans="1:4">
      <c r="A1468" s="25" t="s">
        <v>8750</v>
      </c>
      <c r="B1468" s="25">
        <v>0.31</v>
      </c>
      <c r="C1468" s="25">
        <v>8.0700000000000008E-3</v>
      </c>
      <c r="D1468" s="25">
        <v>6.50679020979021E-2</v>
      </c>
    </row>
    <row r="1469" spans="1:4">
      <c r="A1469" s="25" t="s">
        <v>8751</v>
      </c>
      <c r="B1469" s="25">
        <v>0.19</v>
      </c>
      <c r="C1469" s="25">
        <v>0.11700000000000001</v>
      </c>
      <c r="D1469" s="25">
        <v>0.28580720338983101</v>
      </c>
    </row>
    <row r="1470" spans="1:4">
      <c r="A1470" s="25" t="s">
        <v>3702</v>
      </c>
      <c r="B1470" s="25">
        <v>0.12</v>
      </c>
      <c r="C1470" s="25">
        <v>0.31</v>
      </c>
      <c r="D1470" s="25">
        <v>0.50735273243435097</v>
      </c>
    </row>
    <row r="1471" spans="1:4">
      <c r="A1471" s="25" t="s">
        <v>8752</v>
      </c>
      <c r="B1471" s="25">
        <v>0.16</v>
      </c>
      <c r="C1471" s="25">
        <v>0.17599999999999999</v>
      </c>
      <c r="D1471" s="25">
        <v>0.36323627684964199</v>
      </c>
    </row>
    <row r="1472" spans="1:4">
      <c r="A1472" s="25" t="s">
        <v>8753</v>
      </c>
      <c r="B1472" s="25">
        <v>0.36</v>
      </c>
      <c r="C1472" s="25">
        <v>2.3E-3</v>
      </c>
      <c r="D1472" s="25">
        <v>3.2874793388429698E-2</v>
      </c>
    </row>
    <row r="1473" spans="1:4">
      <c r="A1473" s="25" t="s">
        <v>8754</v>
      </c>
      <c r="B1473" s="25">
        <v>0.32</v>
      </c>
      <c r="C1473" s="25">
        <v>6.3800000000000003E-3</v>
      </c>
      <c r="D1473" s="25">
        <v>5.7544771838331198E-2</v>
      </c>
    </row>
    <row r="1474" spans="1:4">
      <c r="A1474" s="25" t="s">
        <v>8755</v>
      </c>
      <c r="B1474" s="25">
        <v>6.2E-2</v>
      </c>
      <c r="C1474" s="25">
        <v>0.60599999999999998</v>
      </c>
      <c r="D1474" s="25">
        <v>0.75157906059519497</v>
      </c>
    </row>
    <row r="1475" spans="1:4">
      <c r="A1475" s="25" t="s">
        <v>8756</v>
      </c>
      <c r="B1475" s="25">
        <v>0.35</v>
      </c>
      <c r="C1475" s="25">
        <v>2.64E-3</v>
      </c>
      <c r="D1475" s="25">
        <v>3.5601403508771903E-2</v>
      </c>
    </row>
    <row r="1476" spans="1:4">
      <c r="A1476" s="25" t="s">
        <v>8757</v>
      </c>
      <c r="B1476" s="25">
        <v>0.25</v>
      </c>
      <c r="C1476" s="25">
        <v>3.7100000000000001E-2</v>
      </c>
      <c r="D1476" s="25">
        <v>0.15044419695193401</v>
      </c>
    </row>
    <row r="1477" spans="1:4">
      <c r="A1477" s="25" t="s">
        <v>8758</v>
      </c>
      <c r="B1477" s="25">
        <v>0.38</v>
      </c>
      <c r="C1477" s="25">
        <v>1.0200000000000001E-3</v>
      </c>
      <c r="D1477" s="25">
        <v>2.0693137829912001E-2</v>
      </c>
    </row>
    <row r="1478" spans="1:4">
      <c r="A1478" s="25" t="s">
        <v>8759</v>
      </c>
      <c r="B1478" s="25">
        <v>0.14000000000000001</v>
      </c>
      <c r="C1478" s="25">
        <v>0.251</v>
      </c>
      <c r="D1478" s="25">
        <v>0.44455145929339501</v>
      </c>
    </row>
    <row r="1479" spans="1:4">
      <c r="A1479" s="25" t="s">
        <v>8760</v>
      </c>
      <c r="B1479" s="25">
        <v>0.1</v>
      </c>
      <c r="C1479" s="25">
        <v>0.40400000000000003</v>
      </c>
      <c r="D1479" s="25">
        <v>0.59200847278119095</v>
      </c>
    </row>
    <row r="1480" spans="1:4">
      <c r="A1480" s="25" t="s">
        <v>8761</v>
      </c>
      <c r="B1480" s="25">
        <v>0.11</v>
      </c>
      <c r="C1480" s="25">
        <v>0.34</v>
      </c>
      <c r="D1480" s="25">
        <v>0.53566841266226395</v>
      </c>
    </row>
    <row r="1481" spans="1:4">
      <c r="A1481" s="25" t="s">
        <v>8762</v>
      </c>
      <c r="B1481" s="25">
        <v>0.44</v>
      </c>
      <c r="C1481" s="25">
        <v>1.7000000000000001E-4</v>
      </c>
      <c r="D1481" s="25">
        <v>8.3408510638297902E-3</v>
      </c>
    </row>
    <row r="1482" spans="1:4">
      <c r="A1482" s="25" t="s">
        <v>8763</v>
      </c>
      <c r="B1482" s="25">
        <v>0.13</v>
      </c>
      <c r="C1482" s="25">
        <v>0.28799999999999998</v>
      </c>
      <c r="D1482" s="25">
        <v>0.48429363150218802</v>
      </c>
    </row>
    <row r="1483" spans="1:4">
      <c r="A1483" s="25" t="s">
        <v>8764</v>
      </c>
      <c r="B1483" s="25">
        <v>0.36</v>
      </c>
      <c r="C1483" s="25">
        <v>2.15E-3</v>
      </c>
      <c r="D1483" s="25">
        <v>3.1986451612903199E-2</v>
      </c>
    </row>
    <row r="1484" spans="1:4">
      <c r="A1484" s="25" t="s">
        <v>8765</v>
      </c>
      <c r="B1484" s="25">
        <v>1.2999999999999999E-2</v>
      </c>
      <c r="C1484" s="25">
        <v>0.91400000000000003</v>
      </c>
      <c r="D1484" s="25">
        <v>0.95183682071353304</v>
      </c>
    </row>
    <row r="1485" spans="1:4">
      <c r="A1485" s="25" t="s">
        <v>8766</v>
      </c>
      <c r="B1485" s="25">
        <v>0.2</v>
      </c>
      <c r="C1485" s="25">
        <v>9.5600000000000004E-2</v>
      </c>
      <c r="D1485" s="25">
        <v>0.256142835011619</v>
      </c>
    </row>
    <row r="1486" spans="1:4">
      <c r="A1486" s="25" t="s">
        <v>8767</v>
      </c>
      <c r="B1486" s="25">
        <v>-6.7000000000000004E-2</v>
      </c>
      <c r="C1486" s="25">
        <v>0.57799999999999996</v>
      </c>
      <c r="D1486" s="25">
        <v>0.73167502287282704</v>
      </c>
    </row>
    <row r="1487" spans="1:4">
      <c r="A1487" s="25" t="s">
        <v>4485</v>
      </c>
      <c r="B1487" s="25">
        <v>0.14000000000000001</v>
      </c>
      <c r="C1487" s="25">
        <v>0.23400000000000001</v>
      </c>
      <c r="D1487" s="25">
        <v>0.42735269271383303</v>
      </c>
    </row>
    <row r="1488" spans="1:4">
      <c r="A1488" s="25" t="s">
        <v>7265</v>
      </c>
      <c r="B1488" s="25">
        <v>0.17</v>
      </c>
      <c r="C1488" s="25">
        <v>0.14599999999999999</v>
      </c>
      <c r="D1488" s="25">
        <v>0.32497683397683402</v>
      </c>
    </row>
    <row r="1489" spans="1:4">
      <c r="A1489" s="25" t="s">
        <v>8768</v>
      </c>
      <c r="B1489" s="25">
        <v>0.1</v>
      </c>
      <c r="C1489" s="25">
        <v>0.39400000000000002</v>
      </c>
      <c r="D1489" s="25">
        <v>0.58278640153944805</v>
      </c>
    </row>
    <row r="1490" spans="1:4">
      <c r="A1490" s="25" t="s">
        <v>8769</v>
      </c>
      <c r="B1490" s="25">
        <v>0.31</v>
      </c>
      <c r="C1490" s="25">
        <v>9.4900000000000002E-3</v>
      </c>
      <c r="D1490" s="25">
        <v>7.0898293736501097E-2</v>
      </c>
    </row>
    <row r="1491" spans="1:4">
      <c r="A1491" s="25" t="s">
        <v>3874</v>
      </c>
      <c r="B1491" s="25">
        <v>0.14000000000000001</v>
      </c>
      <c r="C1491" s="25">
        <v>0.252</v>
      </c>
      <c r="D1491" s="25">
        <v>0.44586598465473098</v>
      </c>
    </row>
    <row r="1492" spans="1:4">
      <c r="A1492" s="25" t="s">
        <v>8770</v>
      </c>
      <c r="B1492" s="25">
        <v>7.5999999999999998E-2</v>
      </c>
      <c r="C1492" s="25">
        <v>0.53</v>
      </c>
      <c r="D1492" s="25">
        <v>0.69521046643913498</v>
      </c>
    </row>
    <row r="1493" spans="1:4">
      <c r="A1493" s="25" t="s">
        <v>5695</v>
      </c>
      <c r="B1493" s="25">
        <v>6.6000000000000003E-2</v>
      </c>
      <c r="C1493" s="25">
        <v>0.58099999999999996</v>
      </c>
      <c r="D1493" s="25">
        <v>0.73439758816005796</v>
      </c>
    </row>
    <row r="1494" spans="1:4">
      <c r="A1494" s="25" t="s">
        <v>8771</v>
      </c>
      <c r="B1494" s="25">
        <v>0.21</v>
      </c>
      <c r="C1494" s="25">
        <v>7.4899999999999994E-2</v>
      </c>
      <c r="D1494" s="25">
        <v>0.22231142490372299</v>
      </c>
    </row>
    <row r="1495" spans="1:4">
      <c r="A1495" s="25" t="s">
        <v>1530</v>
      </c>
      <c r="B1495" s="25">
        <v>0.15</v>
      </c>
      <c r="C1495" s="25">
        <v>0.219</v>
      </c>
      <c r="D1495" s="25">
        <v>0.40969226608977799</v>
      </c>
    </row>
    <row r="1496" spans="1:4">
      <c r="A1496" s="25" t="s">
        <v>8772</v>
      </c>
      <c r="B1496" s="25">
        <v>0.15</v>
      </c>
      <c r="C1496" s="25">
        <v>0.214</v>
      </c>
      <c r="D1496" s="25">
        <v>0.40515927750410502</v>
      </c>
    </row>
    <row r="1497" spans="1:4">
      <c r="A1497" s="25" t="s">
        <v>8773</v>
      </c>
      <c r="B1497" s="25">
        <v>-3.9E-2</v>
      </c>
      <c r="C1497" s="25">
        <v>0.745</v>
      </c>
      <c r="D1497" s="25">
        <v>0.85005937654626396</v>
      </c>
    </row>
    <row r="1498" spans="1:4">
      <c r="A1498" s="25" t="s">
        <v>8774</v>
      </c>
      <c r="B1498" s="25">
        <v>3.4000000000000002E-2</v>
      </c>
      <c r="C1498" s="25">
        <v>0.77900000000000003</v>
      </c>
      <c r="D1498" s="25">
        <v>0.86781352657004796</v>
      </c>
    </row>
    <row r="1499" spans="1:4">
      <c r="A1499" s="25" t="s">
        <v>8775</v>
      </c>
      <c r="B1499" s="25">
        <v>0.26</v>
      </c>
      <c r="C1499" s="25">
        <v>2.9600000000000001E-2</v>
      </c>
      <c r="D1499" s="25">
        <v>0.13357651663405101</v>
      </c>
    </row>
    <row r="1500" spans="1:4">
      <c r="A1500" s="25" t="s">
        <v>8776</v>
      </c>
      <c r="B1500" s="25">
        <v>6.2E-2</v>
      </c>
      <c r="C1500" s="25">
        <v>0.60899999999999999</v>
      </c>
      <c r="D1500" s="25">
        <v>0.75340879828326202</v>
      </c>
    </row>
    <row r="1501" spans="1:4">
      <c r="A1501" s="25" t="s">
        <v>8777</v>
      </c>
      <c r="B1501" s="25">
        <v>0.24</v>
      </c>
      <c r="C1501" s="25">
        <v>4.3999999999999997E-2</v>
      </c>
      <c r="D1501" s="25">
        <v>0.16473207343412499</v>
      </c>
    </row>
    <row r="1502" spans="1:4">
      <c r="A1502" s="25" t="s">
        <v>8778</v>
      </c>
      <c r="B1502" s="25">
        <v>0.2</v>
      </c>
      <c r="C1502" s="25">
        <v>8.77E-2</v>
      </c>
      <c r="D1502" s="25">
        <v>0.24268344</v>
      </c>
    </row>
    <row r="1503" spans="1:4">
      <c r="A1503" s="25" t="s">
        <v>8779</v>
      </c>
      <c r="B1503" s="25">
        <v>0.26</v>
      </c>
      <c r="C1503" s="25">
        <v>2.8799999999999999E-2</v>
      </c>
      <c r="D1503" s="25">
        <v>0.132033399602386</v>
      </c>
    </row>
    <row r="1504" spans="1:4">
      <c r="A1504" s="25" t="s">
        <v>8780</v>
      </c>
      <c r="B1504" s="25">
        <v>0.26</v>
      </c>
      <c r="C1504" s="25">
        <v>2.8899999999999999E-2</v>
      </c>
      <c r="D1504" s="25">
        <v>0.132316479152879</v>
      </c>
    </row>
    <row r="1505" spans="1:4">
      <c r="A1505" s="25" t="s">
        <v>8781</v>
      </c>
      <c r="B1505" s="25">
        <v>0.24</v>
      </c>
      <c r="C1505" s="25">
        <v>4.7800000000000002E-2</v>
      </c>
      <c r="D1505" s="25">
        <v>0.17294999999999999</v>
      </c>
    </row>
    <row r="1506" spans="1:4">
      <c r="A1506" s="25" t="s">
        <v>8782</v>
      </c>
      <c r="B1506" s="25">
        <v>0.16</v>
      </c>
      <c r="C1506" s="25">
        <v>0.17799999999999999</v>
      </c>
      <c r="D1506" s="25">
        <v>0.365185053380783</v>
      </c>
    </row>
    <row r="1507" spans="1:4">
      <c r="A1507" s="25" t="s">
        <v>8783</v>
      </c>
      <c r="B1507" s="25">
        <v>0.34</v>
      </c>
      <c r="C1507" s="25">
        <v>4.1599999999999996E-3</v>
      </c>
      <c r="D1507" s="25">
        <v>4.6567766990291297E-2</v>
      </c>
    </row>
    <row r="1508" spans="1:4">
      <c r="A1508" s="25" t="s">
        <v>8784</v>
      </c>
      <c r="B1508" s="25">
        <v>-7.1999999999999995E-2</v>
      </c>
      <c r="C1508" s="25">
        <v>0.55100000000000005</v>
      </c>
      <c r="D1508" s="25">
        <v>0.71023253214086102</v>
      </c>
    </row>
    <row r="1509" spans="1:4">
      <c r="A1509" s="25" t="s">
        <v>8785</v>
      </c>
      <c r="B1509" s="25">
        <v>0.14000000000000001</v>
      </c>
      <c r="C1509" s="25">
        <v>0.23</v>
      </c>
      <c r="D1509" s="25">
        <v>0.42272582359192401</v>
      </c>
    </row>
    <row r="1510" spans="1:4">
      <c r="A1510" s="25" t="s">
        <v>8786</v>
      </c>
      <c r="B1510" s="25">
        <v>0.35</v>
      </c>
      <c r="C1510" s="25">
        <v>2.98E-3</v>
      </c>
      <c r="D1510" s="25">
        <v>3.7966187845303902E-2</v>
      </c>
    </row>
    <row r="1511" spans="1:4">
      <c r="A1511" s="25" t="s">
        <v>8787</v>
      </c>
      <c r="B1511" s="25">
        <v>0.21</v>
      </c>
      <c r="C1511" s="25">
        <v>7.2999999999999995E-2</v>
      </c>
      <c r="D1511" s="25">
        <v>0.219380538662033</v>
      </c>
    </row>
    <row r="1512" spans="1:4">
      <c r="A1512" s="25" t="s">
        <v>8788</v>
      </c>
      <c r="B1512" s="25">
        <v>-0.17</v>
      </c>
      <c r="C1512" s="25">
        <v>0.157</v>
      </c>
      <c r="D1512" s="25">
        <v>0.33909647205744597</v>
      </c>
    </row>
    <row r="1513" spans="1:4">
      <c r="A1513" s="25" t="s">
        <v>8789</v>
      </c>
      <c r="B1513" s="25">
        <v>0.16</v>
      </c>
      <c r="C1513" s="25">
        <v>0.19</v>
      </c>
      <c r="D1513" s="25">
        <v>0.37890458345344502</v>
      </c>
    </row>
    <row r="1514" spans="1:4">
      <c r="A1514" s="25" t="s">
        <v>8790</v>
      </c>
      <c r="B1514" s="25">
        <v>0.23</v>
      </c>
      <c r="C1514" s="25">
        <v>4.99E-2</v>
      </c>
      <c r="D1514" s="25">
        <v>0.17748493573264801</v>
      </c>
    </row>
    <row r="1515" spans="1:4">
      <c r="A1515" s="25" t="s">
        <v>8791</v>
      </c>
      <c r="B1515" s="25">
        <v>0.15</v>
      </c>
      <c r="C1515" s="25">
        <v>0.20899999999999999</v>
      </c>
      <c r="D1515" s="25">
        <v>0.39985121681415903</v>
      </c>
    </row>
    <row r="1516" spans="1:4">
      <c r="A1516" s="25" t="s">
        <v>8792</v>
      </c>
      <c r="B1516" s="25">
        <v>-3.3999999999999998E-3</v>
      </c>
      <c r="C1516" s="25">
        <v>0.97799999999999998</v>
      </c>
      <c r="D1516" s="25">
        <v>0.98785282522996098</v>
      </c>
    </row>
    <row r="1517" spans="1:4">
      <c r="A1517" s="25" t="s">
        <v>8793</v>
      </c>
      <c r="B1517" s="25">
        <v>0.25</v>
      </c>
      <c r="C1517" s="25">
        <v>3.7999999999999999E-2</v>
      </c>
      <c r="D1517" s="25">
        <v>0.152131944444444</v>
      </c>
    </row>
    <row r="1518" spans="1:4">
      <c r="A1518" s="25" t="s">
        <v>8794</v>
      </c>
      <c r="B1518" s="25">
        <v>9.7000000000000003E-2</v>
      </c>
      <c r="C1518" s="25">
        <v>0.42199999999999999</v>
      </c>
      <c r="D1518" s="25">
        <v>0.60719550748752105</v>
      </c>
    </row>
    <row r="1519" spans="1:4">
      <c r="A1519" s="25" t="s">
        <v>8795</v>
      </c>
      <c r="B1519" s="25">
        <v>0.18</v>
      </c>
      <c r="C1519" s="25">
        <v>0.13100000000000001</v>
      </c>
      <c r="D1519" s="25">
        <v>0.30390945674044301</v>
      </c>
    </row>
    <row r="1520" spans="1:4">
      <c r="A1520" s="25" t="s">
        <v>8796</v>
      </c>
      <c r="B1520" s="25">
        <v>0.22</v>
      </c>
      <c r="C1520" s="25">
        <v>7.0400000000000004E-2</v>
      </c>
      <c r="D1520" s="25">
        <v>0.21502304635761599</v>
      </c>
    </row>
    <row r="1521" spans="1:4">
      <c r="A1521" s="25" t="s">
        <v>4213</v>
      </c>
      <c r="B1521" s="25">
        <v>0.24</v>
      </c>
      <c r="C1521" s="25">
        <v>4.7500000000000001E-2</v>
      </c>
      <c r="D1521" s="25">
        <v>0.17276813880126199</v>
      </c>
    </row>
    <row r="1522" spans="1:4">
      <c r="A1522" s="25" t="s">
        <v>8797</v>
      </c>
      <c r="B1522" s="25">
        <v>0.33</v>
      </c>
      <c r="C1522" s="25">
        <v>4.6800000000000001E-3</v>
      </c>
      <c r="D1522" s="25">
        <v>4.9129347496206399E-2</v>
      </c>
    </row>
    <row r="1523" spans="1:4">
      <c r="A1523" s="25" t="s">
        <v>4214</v>
      </c>
      <c r="B1523" s="25">
        <v>0.19</v>
      </c>
      <c r="C1523" s="25">
        <v>0.107</v>
      </c>
      <c r="D1523" s="25">
        <v>0.27284408403980798</v>
      </c>
    </row>
    <row r="1524" spans="1:4">
      <c r="A1524" s="25" t="s">
        <v>6340</v>
      </c>
      <c r="B1524" s="25">
        <v>0.32</v>
      </c>
      <c r="C1524" s="25">
        <v>6.5100000000000002E-3</v>
      </c>
      <c r="D1524" s="25">
        <v>5.7961621621621599E-2</v>
      </c>
    </row>
    <row r="1525" spans="1:4">
      <c r="A1525" s="25" t="s">
        <v>8798</v>
      </c>
      <c r="B1525" s="25">
        <v>0.14000000000000001</v>
      </c>
      <c r="C1525" s="25">
        <v>0.254</v>
      </c>
      <c r="D1525" s="25">
        <v>0.44825816326530599</v>
      </c>
    </row>
    <row r="1526" spans="1:4">
      <c r="A1526" s="25" t="s">
        <v>4424</v>
      </c>
      <c r="B1526" s="25">
        <v>0.22</v>
      </c>
      <c r="C1526" s="25">
        <v>6.7400000000000002E-2</v>
      </c>
      <c r="D1526" s="25">
        <v>0.21012762505633201</v>
      </c>
    </row>
    <row r="1527" spans="1:4">
      <c r="A1527" s="25" t="s">
        <v>5029</v>
      </c>
      <c r="B1527" s="25">
        <v>8.5999999999999993E-2</v>
      </c>
      <c r="C1527" s="25">
        <v>0.47299999999999998</v>
      </c>
      <c r="D1527" s="25">
        <v>0.65066892026247802</v>
      </c>
    </row>
    <row r="1528" spans="1:4">
      <c r="A1528" s="25" t="s">
        <v>8799</v>
      </c>
      <c r="B1528" s="25">
        <v>0.13</v>
      </c>
      <c r="C1528" s="25">
        <v>0.28499999999999998</v>
      </c>
      <c r="D1528" s="25">
        <v>0.48135498046875003</v>
      </c>
    </row>
    <row r="1529" spans="1:4">
      <c r="A1529" s="25" t="s">
        <v>3844</v>
      </c>
      <c r="B1529" s="25">
        <v>0.18</v>
      </c>
      <c r="C1529" s="25">
        <v>0.124</v>
      </c>
      <c r="D1529" s="25">
        <v>0.29448403707518001</v>
      </c>
    </row>
    <row r="1530" spans="1:4">
      <c r="A1530" s="25" t="s">
        <v>8800</v>
      </c>
      <c r="B1530" s="25">
        <v>6.9000000000000006E-2</v>
      </c>
      <c r="C1530" s="25">
        <v>0.56899999999999995</v>
      </c>
      <c r="D1530" s="25">
        <v>0.72553081876724901</v>
      </c>
    </row>
    <row r="1531" spans="1:4">
      <c r="A1531" s="25" t="s">
        <v>8801</v>
      </c>
      <c r="B1531" s="25">
        <v>0.28999999999999998</v>
      </c>
      <c r="C1531" s="25">
        <v>1.52E-2</v>
      </c>
      <c r="D1531" s="25">
        <v>9.14379130434783E-2</v>
      </c>
    </row>
    <row r="1532" spans="1:4">
      <c r="A1532" s="25" t="s">
        <v>8802</v>
      </c>
      <c r="B1532" s="25">
        <v>0.31</v>
      </c>
      <c r="C1532" s="25">
        <v>9.2599999999999991E-3</v>
      </c>
      <c r="D1532" s="25">
        <v>7.0011672131147507E-2</v>
      </c>
    </row>
    <row r="1533" spans="1:4">
      <c r="A1533" s="25" t="s">
        <v>8803</v>
      </c>
      <c r="B1533" s="25">
        <v>0.28000000000000003</v>
      </c>
      <c r="C1533" s="25">
        <v>1.67E-2</v>
      </c>
      <c r="D1533" s="25">
        <v>9.7003022670025196E-2</v>
      </c>
    </row>
    <row r="1534" spans="1:4">
      <c r="A1534" s="25" t="s">
        <v>8804</v>
      </c>
      <c r="B1534" s="25">
        <v>9.9000000000000005E-2</v>
      </c>
      <c r="C1534" s="25">
        <v>0.41</v>
      </c>
      <c r="D1534" s="25">
        <v>0.59763590391909005</v>
      </c>
    </row>
    <row r="1535" spans="1:4">
      <c r="A1535" s="25" t="s">
        <v>8805</v>
      </c>
      <c r="B1535" s="25">
        <v>-6.7000000000000004E-2</v>
      </c>
      <c r="C1535" s="25">
        <v>0.57699999999999996</v>
      </c>
      <c r="D1535" s="25">
        <v>0.73081032588795303</v>
      </c>
    </row>
    <row r="1536" spans="1:4">
      <c r="A1536" s="25" t="s">
        <v>8806</v>
      </c>
      <c r="B1536" s="25">
        <v>7.2999999999999995E-2</v>
      </c>
      <c r="C1536" s="25">
        <v>0.54300000000000004</v>
      </c>
      <c r="D1536" s="25">
        <v>0.70583878241262699</v>
      </c>
    </row>
    <row r="1537" spans="1:4">
      <c r="A1537" s="25" t="s">
        <v>8807</v>
      </c>
      <c r="B1537" s="25">
        <v>0.27</v>
      </c>
      <c r="C1537" s="25">
        <v>2.5600000000000001E-2</v>
      </c>
      <c r="D1537" s="25">
        <v>0.123587438939288</v>
      </c>
    </row>
    <row r="1538" spans="1:4">
      <c r="A1538" s="25" t="s">
        <v>8808</v>
      </c>
      <c r="B1538" s="25">
        <v>-2.8000000000000001E-2</v>
      </c>
      <c r="C1538" s="25">
        <v>0.81399999999999995</v>
      </c>
      <c r="D1538" s="25">
        <v>0.89215019011406804</v>
      </c>
    </row>
    <row r="1539" spans="1:4">
      <c r="A1539" s="25" t="s">
        <v>8809</v>
      </c>
      <c r="B1539" s="25">
        <v>0.24</v>
      </c>
      <c r="C1539" s="25">
        <v>4.4600000000000001E-2</v>
      </c>
      <c r="D1539" s="25">
        <v>0.16606178686760001</v>
      </c>
    </row>
    <row r="1540" spans="1:4">
      <c r="A1540" s="25" t="s">
        <v>8810</v>
      </c>
      <c r="B1540" s="25">
        <v>0.18</v>
      </c>
      <c r="C1540" s="25">
        <v>0.13900000000000001</v>
      </c>
      <c r="D1540" s="25">
        <v>0.31569336835193701</v>
      </c>
    </row>
    <row r="1541" spans="1:4">
      <c r="A1541" s="25" t="s">
        <v>8811</v>
      </c>
      <c r="B1541" s="25">
        <v>0.11</v>
      </c>
      <c r="C1541" s="25">
        <v>0.38100000000000001</v>
      </c>
      <c r="D1541" s="25">
        <v>0.57174793926247303</v>
      </c>
    </row>
    <row r="1542" spans="1:4">
      <c r="A1542" s="25" t="s">
        <v>8812</v>
      </c>
      <c r="B1542" s="25">
        <v>0.11</v>
      </c>
      <c r="C1542" s="25">
        <v>0.35899999999999999</v>
      </c>
      <c r="D1542" s="25">
        <v>0.55300868403473602</v>
      </c>
    </row>
    <row r="1543" spans="1:4">
      <c r="A1543" s="25" t="s">
        <v>8813</v>
      </c>
      <c r="B1543" s="25">
        <v>0.13</v>
      </c>
      <c r="C1543" s="25">
        <v>0.26200000000000001</v>
      </c>
      <c r="D1543" s="25">
        <v>0.45712887767969701</v>
      </c>
    </row>
    <row r="1544" spans="1:4">
      <c r="A1544" s="25" t="s">
        <v>1922</v>
      </c>
      <c r="B1544" s="25">
        <v>0.13</v>
      </c>
      <c r="C1544" s="25">
        <v>0.27500000000000002</v>
      </c>
      <c r="D1544" s="25">
        <v>0.46962478400395002</v>
      </c>
    </row>
    <row r="1545" spans="1:4">
      <c r="A1545" s="25" t="s">
        <v>8814</v>
      </c>
      <c r="B1545" s="25">
        <v>5.8000000000000003E-2</v>
      </c>
      <c r="C1545" s="25">
        <v>0.628</v>
      </c>
      <c r="D1545" s="25">
        <v>0.76744462109167999</v>
      </c>
    </row>
    <row r="1546" spans="1:4">
      <c r="A1546" s="25" t="s">
        <v>8815</v>
      </c>
      <c r="B1546" s="25">
        <v>0.33</v>
      </c>
      <c r="C1546" s="25">
        <v>4.9199999999999999E-3</v>
      </c>
      <c r="D1546" s="25">
        <v>5.06496428571429E-2</v>
      </c>
    </row>
    <row r="1547" spans="1:4">
      <c r="A1547" s="25" t="s">
        <v>8816</v>
      </c>
      <c r="B1547" s="25">
        <v>0.3</v>
      </c>
      <c r="C1547" s="25">
        <v>1.0699999999999999E-2</v>
      </c>
      <c r="D1547" s="25">
        <v>7.5533265306122394E-2</v>
      </c>
    </row>
    <row r="1548" spans="1:4">
      <c r="A1548" s="25" t="s">
        <v>8817</v>
      </c>
      <c r="B1548" s="25">
        <v>0.11</v>
      </c>
      <c r="C1548" s="25">
        <v>0.34200000000000003</v>
      </c>
      <c r="D1548" s="25">
        <v>0.53747296683325796</v>
      </c>
    </row>
    <row r="1549" spans="1:4">
      <c r="A1549" s="25" t="s">
        <v>7694</v>
      </c>
      <c r="B1549" s="25">
        <v>0.27</v>
      </c>
      <c r="C1549" s="25">
        <v>2.5100000000000001E-2</v>
      </c>
      <c r="D1549" s="25">
        <v>0.122369133192389</v>
      </c>
    </row>
    <row r="1550" spans="1:4">
      <c r="A1550" s="25" t="s">
        <v>2963</v>
      </c>
      <c r="B1550" s="25">
        <v>0.16</v>
      </c>
      <c r="C1550" s="25">
        <v>0.17699999999999999</v>
      </c>
      <c r="D1550" s="25">
        <v>0.36410526315789499</v>
      </c>
    </row>
    <row r="1551" spans="1:4">
      <c r="A1551" s="25" t="s">
        <v>8818</v>
      </c>
      <c r="B1551" s="25">
        <v>0.21</v>
      </c>
      <c r="C1551" s="25">
        <v>8.43E-2</v>
      </c>
      <c r="D1551" s="25">
        <v>0.23754239218877099</v>
      </c>
    </row>
    <row r="1552" spans="1:4">
      <c r="A1552" s="25" t="s">
        <v>8819</v>
      </c>
      <c r="B1552" s="25">
        <v>0.44</v>
      </c>
      <c r="C1552" s="25">
        <v>1.47E-4</v>
      </c>
      <c r="D1552" s="25">
        <v>7.7502406015037602E-3</v>
      </c>
    </row>
    <row r="1553" spans="1:4">
      <c r="A1553" s="25" t="s">
        <v>8820</v>
      </c>
      <c r="B1553" s="25">
        <v>5.6000000000000001E-2</v>
      </c>
      <c r="C1553" s="25">
        <v>0.64200000000000002</v>
      </c>
      <c r="D1553" s="25">
        <v>0.77700419874037796</v>
      </c>
    </row>
    <row r="1554" spans="1:4">
      <c r="A1554" s="25" t="s">
        <v>4605</v>
      </c>
      <c r="B1554" s="25">
        <v>2.8000000000000001E-2</v>
      </c>
      <c r="C1554" s="25">
        <v>0.81599999999999995</v>
      </c>
      <c r="D1554" s="25">
        <v>0.89236294656971205</v>
      </c>
    </row>
    <row r="1555" spans="1:4">
      <c r="A1555" s="25" t="s">
        <v>8821</v>
      </c>
      <c r="B1555" s="25">
        <v>1.2E-2</v>
      </c>
      <c r="C1555" s="25">
        <v>0.92</v>
      </c>
      <c r="D1555" s="25">
        <v>0.95506602641056404</v>
      </c>
    </row>
    <row r="1556" spans="1:4">
      <c r="A1556" s="25" t="s">
        <v>8822</v>
      </c>
      <c r="B1556" s="25">
        <v>7.0000000000000007E-2</v>
      </c>
      <c r="C1556" s="25">
        <v>0.56499999999999995</v>
      </c>
      <c r="D1556" s="25">
        <v>0.72248983364140495</v>
      </c>
    </row>
    <row r="1557" spans="1:4">
      <c r="A1557" s="25" t="s">
        <v>8823</v>
      </c>
      <c r="B1557" s="25">
        <v>7.2999999999999995E-2</v>
      </c>
      <c r="C1557" s="25">
        <v>0.54400000000000004</v>
      </c>
      <c r="D1557" s="25">
        <v>0.70634234234234194</v>
      </c>
    </row>
    <row r="1558" spans="1:4">
      <c r="A1558" s="25" t="s">
        <v>8824</v>
      </c>
      <c r="B1558" s="25">
        <v>0.31</v>
      </c>
      <c r="C1558" s="25">
        <v>9.4000000000000004E-3</v>
      </c>
      <c r="D1558" s="25">
        <v>7.0530585683297203E-2</v>
      </c>
    </row>
    <row r="1559" spans="1:4">
      <c r="A1559" s="25" t="s">
        <v>2964</v>
      </c>
      <c r="B1559" s="25">
        <v>5.5E-2</v>
      </c>
      <c r="C1559" s="25">
        <v>0.65100000000000002</v>
      </c>
      <c r="D1559" s="25">
        <v>0.78351043841336099</v>
      </c>
    </row>
    <row r="1560" spans="1:4">
      <c r="A1560" s="25" t="s">
        <v>4215</v>
      </c>
      <c r="B1560" s="25">
        <v>0.4</v>
      </c>
      <c r="C1560" s="25">
        <v>6.6799999999999997E-4</v>
      </c>
      <c r="D1560" s="25">
        <v>1.6445637010676199E-2</v>
      </c>
    </row>
    <row r="1561" spans="1:4">
      <c r="A1561" s="25" t="s">
        <v>8825</v>
      </c>
      <c r="B1561" s="25">
        <v>0.25</v>
      </c>
      <c r="C1561" s="25">
        <v>3.3799999999999997E-2</v>
      </c>
      <c r="D1561" s="25">
        <v>0.14460630797773699</v>
      </c>
    </row>
    <row r="1562" spans="1:4">
      <c r="A1562" s="25" t="s">
        <v>6345</v>
      </c>
      <c r="B1562" s="25">
        <v>8.2000000000000003E-2</v>
      </c>
      <c r="C1562" s="25">
        <v>0.498</v>
      </c>
      <c r="D1562" s="25">
        <v>0.67065680358185698</v>
      </c>
    </row>
    <row r="1563" spans="1:4">
      <c r="A1563" s="25" t="s">
        <v>5874</v>
      </c>
      <c r="B1563" s="25">
        <v>0.16</v>
      </c>
      <c r="C1563" s="25">
        <v>0.19</v>
      </c>
      <c r="D1563" s="25">
        <v>0.37890458345344502</v>
      </c>
    </row>
    <row r="1564" spans="1:4">
      <c r="A1564" s="25" t="s">
        <v>8826</v>
      </c>
      <c r="B1564" s="25">
        <v>0.11</v>
      </c>
      <c r="C1564" s="25">
        <v>0.35299999999999998</v>
      </c>
      <c r="D1564" s="25">
        <v>0.54816026936026896</v>
      </c>
    </row>
    <row r="1565" spans="1:4">
      <c r="A1565" s="25" t="s">
        <v>8827</v>
      </c>
      <c r="B1565" s="25">
        <v>1.2999999999999999E-3</v>
      </c>
      <c r="C1565" s="25">
        <v>0.99099999999999999</v>
      </c>
      <c r="D1565" s="25">
        <v>0.994449956483899</v>
      </c>
    </row>
    <row r="1566" spans="1:4">
      <c r="A1566" s="25" t="s">
        <v>8828</v>
      </c>
      <c r="B1566" s="25">
        <v>0.17</v>
      </c>
      <c r="C1566" s="25">
        <v>0.157</v>
      </c>
      <c r="D1566" s="25">
        <v>0.33909647205744597</v>
      </c>
    </row>
    <row r="1567" spans="1:4">
      <c r="A1567" s="25" t="s">
        <v>952</v>
      </c>
      <c r="B1567" s="25">
        <v>0.13</v>
      </c>
      <c r="C1567" s="25">
        <v>0.28999999999999998</v>
      </c>
      <c r="D1567" s="25">
        <v>0.48671033478893699</v>
      </c>
    </row>
    <row r="1568" spans="1:4">
      <c r="A1568" s="25" t="s">
        <v>8829</v>
      </c>
      <c r="B1568" s="25">
        <v>-0.2</v>
      </c>
      <c r="C1568" s="25">
        <v>8.8900000000000007E-2</v>
      </c>
      <c r="D1568" s="25">
        <v>0.24481192842942301</v>
      </c>
    </row>
    <row r="1569" spans="1:4">
      <c r="A1569" s="25" t="s">
        <v>8830</v>
      </c>
      <c r="B1569" s="25">
        <v>0.12</v>
      </c>
      <c r="C1569" s="25">
        <v>0.311</v>
      </c>
      <c r="D1569" s="25">
        <v>0.507907932011331</v>
      </c>
    </row>
    <row r="1570" spans="1:4">
      <c r="A1570" s="25" t="s">
        <v>4216</v>
      </c>
      <c r="B1570" s="25">
        <v>0.2</v>
      </c>
      <c r="C1570" s="25">
        <v>9.3100000000000002E-2</v>
      </c>
      <c r="D1570" s="25">
        <v>0.25188337895971802</v>
      </c>
    </row>
    <row r="1571" spans="1:4">
      <c r="A1571" s="25" t="s">
        <v>7263</v>
      </c>
      <c r="B1571" s="25">
        <v>-3.2000000000000001E-2</v>
      </c>
      <c r="C1571" s="25">
        <v>0.79100000000000004</v>
      </c>
      <c r="D1571" s="25">
        <v>0.87554208</v>
      </c>
    </row>
    <row r="1572" spans="1:4">
      <c r="A1572" s="25" t="s">
        <v>8831</v>
      </c>
      <c r="B1572" s="25">
        <v>-9.2999999999999999E-2</v>
      </c>
      <c r="C1572" s="25">
        <v>0.44</v>
      </c>
      <c r="D1572" s="25">
        <v>0.62171568627451002</v>
      </c>
    </row>
    <row r="1573" spans="1:4">
      <c r="A1573" s="25" t="s">
        <v>8832</v>
      </c>
      <c r="B1573" s="25">
        <v>0.45</v>
      </c>
      <c r="C1573" s="25">
        <v>1.1900000000000001E-4</v>
      </c>
      <c r="D1573" s="25">
        <v>7.4077699115044204E-3</v>
      </c>
    </row>
    <row r="1574" spans="1:4">
      <c r="A1574" s="25" t="s">
        <v>8833</v>
      </c>
      <c r="B1574" s="25">
        <v>5.1999999999999998E-2</v>
      </c>
      <c r="C1574" s="25">
        <v>0.67</v>
      </c>
      <c r="D1574" s="25">
        <v>0.79640206185566997</v>
      </c>
    </row>
    <row r="1575" spans="1:4">
      <c r="A1575" s="25" t="s">
        <v>8834</v>
      </c>
      <c r="B1575" s="25">
        <v>-7.8E-2</v>
      </c>
      <c r="C1575" s="25">
        <v>0.51500000000000001</v>
      </c>
      <c r="D1575" s="25">
        <v>0.68304639570552195</v>
      </c>
    </row>
    <row r="1576" spans="1:4">
      <c r="A1576" s="25" t="s">
        <v>4652</v>
      </c>
      <c r="B1576" s="25">
        <v>5.0999999999999997E-2</v>
      </c>
      <c r="C1576" s="25">
        <v>0.67100000000000004</v>
      </c>
      <c r="D1576" s="25">
        <v>0.79690609442060101</v>
      </c>
    </row>
    <row r="1577" spans="1:4">
      <c r="A1577" s="25" t="s">
        <v>2120</v>
      </c>
      <c r="B1577" s="25">
        <v>0.18</v>
      </c>
      <c r="C1577" s="25">
        <v>0.125</v>
      </c>
      <c r="D1577" s="25">
        <v>0.29553998632945999</v>
      </c>
    </row>
    <row r="1578" spans="1:4">
      <c r="A1578" s="25" t="s">
        <v>8835</v>
      </c>
      <c r="B1578" s="25">
        <v>0.19</v>
      </c>
      <c r="C1578" s="25">
        <v>0.105</v>
      </c>
      <c r="D1578" s="25">
        <v>0.27033494603647201</v>
      </c>
    </row>
    <row r="1579" spans="1:4">
      <c r="A1579" s="25" t="s">
        <v>8836</v>
      </c>
      <c r="B1579" s="25">
        <v>0.11</v>
      </c>
      <c r="C1579" s="25">
        <v>0.36399999999999999</v>
      </c>
      <c r="D1579" s="25">
        <v>0.55773023255813903</v>
      </c>
    </row>
    <row r="1580" spans="1:4">
      <c r="A1580" s="25" t="s">
        <v>1089</v>
      </c>
      <c r="B1580" s="25">
        <v>0.28000000000000003</v>
      </c>
      <c r="C1580" s="25">
        <v>1.83E-2</v>
      </c>
      <c r="D1580" s="25">
        <v>0.103262153344209</v>
      </c>
    </row>
    <row r="1581" spans="1:4">
      <c r="A1581" s="25" t="s">
        <v>8837</v>
      </c>
      <c r="B1581" s="25">
        <v>0.18</v>
      </c>
      <c r="C1581" s="25">
        <v>0.14099999999999999</v>
      </c>
      <c r="D1581" s="25">
        <v>0.31825057096247999</v>
      </c>
    </row>
    <row r="1582" spans="1:4">
      <c r="A1582" s="25" t="s">
        <v>8838</v>
      </c>
      <c r="B1582" s="25">
        <v>0.28999999999999998</v>
      </c>
      <c r="C1582" s="25">
        <v>1.47E-2</v>
      </c>
      <c r="D1582" s="25">
        <v>8.9836219081272095E-2</v>
      </c>
    </row>
    <row r="1583" spans="1:4">
      <c r="A1583" s="25" t="s">
        <v>8839</v>
      </c>
      <c r="B1583" s="25">
        <v>5.8000000000000003E-2</v>
      </c>
      <c r="C1583" s="25">
        <v>0.63300000000000001</v>
      </c>
      <c r="D1583" s="25">
        <v>0.77110301109350199</v>
      </c>
    </row>
    <row r="1584" spans="1:4">
      <c r="A1584" s="25" t="s">
        <v>8840</v>
      </c>
      <c r="B1584" s="25">
        <v>-0.2</v>
      </c>
      <c r="C1584" s="25">
        <v>9.7900000000000001E-2</v>
      </c>
      <c r="D1584" s="25">
        <v>0.25975632183907998</v>
      </c>
    </row>
    <row r="1585" spans="1:4">
      <c r="A1585" s="25" t="s">
        <v>8841</v>
      </c>
      <c r="B1585" s="25">
        <v>6.9000000000000006E-2</v>
      </c>
      <c r="C1585" s="25">
        <v>0.56699999999999995</v>
      </c>
      <c r="D1585" s="25">
        <v>0.72397674418604596</v>
      </c>
    </row>
    <row r="1586" spans="1:4">
      <c r="A1586" s="25" t="s">
        <v>8842</v>
      </c>
      <c r="B1586" s="25">
        <v>4.9000000000000002E-2</v>
      </c>
      <c r="C1586" s="25">
        <v>0.68300000000000005</v>
      </c>
      <c r="D1586" s="25">
        <v>0.80521370143149296</v>
      </c>
    </row>
    <row r="1587" spans="1:4">
      <c r="A1587" s="25" t="s">
        <v>8843</v>
      </c>
      <c r="B1587" s="25">
        <v>0.13</v>
      </c>
      <c r="C1587" s="25">
        <v>0.28699999999999998</v>
      </c>
      <c r="D1587" s="25">
        <v>0.48319931856899501</v>
      </c>
    </row>
    <row r="1588" spans="1:4">
      <c r="A1588" s="25" t="s">
        <v>8844</v>
      </c>
      <c r="B1588" s="25">
        <v>0.27</v>
      </c>
      <c r="C1588" s="25">
        <v>2.2599999999999999E-2</v>
      </c>
      <c r="D1588" s="25">
        <v>0.1153</v>
      </c>
    </row>
    <row r="1589" spans="1:4">
      <c r="A1589" s="25" t="s">
        <v>8845</v>
      </c>
      <c r="B1589" s="25">
        <v>0.15</v>
      </c>
      <c r="C1589" s="25">
        <v>0.21199999999999999</v>
      </c>
      <c r="D1589" s="25">
        <v>0.40258468295361</v>
      </c>
    </row>
    <row r="1590" spans="1:4">
      <c r="A1590" s="25" t="s">
        <v>5411</v>
      </c>
      <c r="B1590" s="25">
        <v>0.35</v>
      </c>
      <c r="C1590" s="25">
        <v>2.64E-3</v>
      </c>
      <c r="D1590" s="25">
        <v>3.5601403508771903E-2</v>
      </c>
    </row>
    <row r="1591" spans="1:4">
      <c r="A1591" s="25" t="s">
        <v>8846</v>
      </c>
      <c r="B1591" s="25">
        <v>0.37</v>
      </c>
      <c r="C1591" s="25">
        <v>1.7099999999999999E-3</v>
      </c>
      <c r="D1591" s="25">
        <v>2.8300909090909099E-2</v>
      </c>
    </row>
    <row r="1592" spans="1:4">
      <c r="A1592" s="25" t="s">
        <v>4117</v>
      </c>
      <c r="B1592" s="25">
        <v>0.49</v>
      </c>
      <c r="C1592" s="25">
        <v>2.2900000000000001E-5</v>
      </c>
      <c r="D1592" s="25">
        <v>3.2929679999999999E-3</v>
      </c>
    </row>
    <row r="1593" spans="1:4">
      <c r="A1593" s="25" t="s">
        <v>8847</v>
      </c>
      <c r="B1593" s="25">
        <v>5.2999999999999999E-2</v>
      </c>
      <c r="C1593" s="25">
        <v>0.66100000000000003</v>
      </c>
      <c r="D1593" s="25">
        <v>0.79004803040773997</v>
      </c>
    </row>
    <row r="1594" spans="1:4">
      <c r="A1594" s="25" t="s">
        <v>3075</v>
      </c>
      <c r="B1594" s="25">
        <v>0.16</v>
      </c>
      <c r="C1594" s="25">
        <v>0.184</v>
      </c>
      <c r="D1594" s="25">
        <v>0.37241427735517801</v>
      </c>
    </row>
    <row r="1595" spans="1:4">
      <c r="A1595" s="25" t="s">
        <v>8848</v>
      </c>
      <c r="B1595" s="25">
        <v>0.28000000000000003</v>
      </c>
      <c r="C1595" s="25">
        <v>1.9599999999999999E-2</v>
      </c>
      <c r="D1595" s="25">
        <v>0.106934384858044</v>
      </c>
    </row>
    <row r="1596" spans="1:4">
      <c r="A1596" s="25" t="s">
        <v>8849</v>
      </c>
      <c r="B1596" s="25">
        <v>0.36</v>
      </c>
      <c r="C1596" s="25">
        <v>2.0200000000000001E-3</v>
      </c>
      <c r="D1596" s="25">
        <v>3.1262550335570502E-2</v>
      </c>
    </row>
    <row r="1597" spans="1:4">
      <c r="A1597" s="25" t="s">
        <v>8850</v>
      </c>
      <c r="B1597" s="25">
        <v>3.0999999999999999E-3</v>
      </c>
      <c r="C1597" s="25">
        <v>0.98</v>
      </c>
      <c r="D1597" s="25">
        <v>0.98828571428571399</v>
      </c>
    </row>
    <row r="1598" spans="1:4">
      <c r="A1598" s="25" t="s">
        <v>8851</v>
      </c>
      <c r="B1598" s="25">
        <v>-2.3E-2</v>
      </c>
      <c r="C1598" s="25">
        <v>0.85099999999999998</v>
      </c>
      <c r="D1598" s="25">
        <v>0.91373863107248199</v>
      </c>
    </row>
    <row r="1599" spans="1:4">
      <c r="A1599" s="25" t="s">
        <v>2849</v>
      </c>
      <c r="B1599" s="25">
        <v>0.24</v>
      </c>
      <c r="C1599" s="25">
        <v>4.2900000000000001E-2</v>
      </c>
      <c r="D1599" s="25">
        <v>0.16315678944475001</v>
      </c>
    </row>
    <row r="1600" spans="1:4">
      <c r="A1600" s="25" t="s">
        <v>6962</v>
      </c>
      <c r="B1600" s="25">
        <v>0.13</v>
      </c>
      <c r="C1600" s="25">
        <v>0.27200000000000002</v>
      </c>
      <c r="D1600" s="25">
        <v>0.46634349442379203</v>
      </c>
    </row>
    <row r="1601" spans="1:4">
      <c r="A1601" s="25" t="s">
        <v>8852</v>
      </c>
      <c r="B1601" s="25">
        <v>4.1000000000000002E-2</v>
      </c>
      <c r="C1601" s="25">
        <v>0.73099999999999998</v>
      </c>
      <c r="D1601" s="25">
        <v>0.84130061553818003</v>
      </c>
    </row>
    <row r="1602" spans="1:4">
      <c r="A1602" s="25" t="s">
        <v>8853</v>
      </c>
      <c r="B1602" s="25">
        <v>-6.3E-2</v>
      </c>
      <c r="C1602" s="25">
        <v>0.6</v>
      </c>
      <c r="D1602" s="25">
        <v>0.74762247838616702</v>
      </c>
    </row>
    <row r="1603" spans="1:4">
      <c r="A1603" s="25" t="s">
        <v>8854</v>
      </c>
      <c r="B1603" s="25">
        <v>0.21</v>
      </c>
      <c r="C1603" s="25">
        <v>8.2299999999999998E-2</v>
      </c>
      <c r="D1603" s="25">
        <v>0.234397447509263</v>
      </c>
    </row>
    <row r="1604" spans="1:4">
      <c r="A1604" s="25" t="s">
        <v>8855</v>
      </c>
      <c r="B1604" s="25">
        <v>6.5000000000000002E-2</v>
      </c>
      <c r="C1604" s="25">
        <v>0.58799999999999997</v>
      </c>
      <c r="D1604" s="25">
        <v>0.74067443554260703</v>
      </c>
    </row>
    <row r="1605" spans="1:4">
      <c r="A1605" s="25" t="s">
        <v>2087</v>
      </c>
      <c r="B1605" s="25">
        <v>0.16</v>
      </c>
      <c r="C1605" s="25">
        <v>0.17299999999999999</v>
      </c>
      <c r="D1605" s="25">
        <v>0.35951156503454501</v>
      </c>
    </row>
    <row r="1606" spans="1:4">
      <c r="A1606" s="25" t="s">
        <v>953</v>
      </c>
      <c r="B1606" s="25">
        <v>0.22</v>
      </c>
      <c r="C1606" s="25">
        <v>6.7100000000000007E-2</v>
      </c>
      <c r="D1606" s="25">
        <v>0.20947554151624601</v>
      </c>
    </row>
    <row r="1607" spans="1:4">
      <c r="A1607" s="25" t="s">
        <v>8856</v>
      </c>
      <c r="B1607" s="25">
        <v>4.5999999999999999E-2</v>
      </c>
      <c r="C1607" s="25">
        <v>0.70599999999999996</v>
      </c>
      <c r="D1607" s="25">
        <v>0.82334929197572504</v>
      </c>
    </row>
    <row r="1608" spans="1:4">
      <c r="A1608" s="25" t="s">
        <v>4526</v>
      </c>
      <c r="B1608" s="25">
        <v>2.7E-2</v>
      </c>
      <c r="C1608" s="25">
        <v>0.82399999999999995</v>
      </c>
      <c r="D1608" s="25">
        <v>0.89728191405635105</v>
      </c>
    </row>
    <row r="1609" spans="1:4">
      <c r="A1609" s="25" t="s">
        <v>4867</v>
      </c>
      <c r="B1609" s="25">
        <v>1.4E-2</v>
      </c>
      <c r="C1609" s="25">
        <v>0.90700000000000003</v>
      </c>
      <c r="D1609" s="25">
        <v>0.94768554599003196</v>
      </c>
    </row>
    <row r="1610" spans="1:4">
      <c r="A1610" s="25" t="s">
        <v>8857</v>
      </c>
      <c r="B1610" s="25">
        <v>0.26</v>
      </c>
      <c r="C1610" s="25">
        <v>2.9700000000000001E-2</v>
      </c>
      <c r="D1610" s="25">
        <v>0.13376601562500001</v>
      </c>
    </row>
    <row r="1611" spans="1:4">
      <c r="A1611" s="25" t="s">
        <v>8858</v>
      </c>
      <c r="B1611" s="25">
        <v>0.12</v>
      </c>
      <c r="C1611" s="25">
        <v>0.309</v>
      </c>
      <c r="D1611" s="25">
        <v>0.50595550295858005</v>
      </c>
    </row>
    <row r="1612" spans="1:4">
      <c r="A1612" s="25" t="s">
        <v>8859</v>
      </c>
      <c r="B1612" s="25">
        <v>0.55000000000000004</v>
      </c>
      <c r="C1612" s="25">
        <v>1.2500000000000001E-6</v>
      </c>
      <c r="D1612" s="25">
        <v>5.9667749999999995E-4</v>
      </c>
    </row>
    <row r="1613" spans="1:4">
      <c r="A1613" s="25" t="s">
        <v>8860</v>
      </c>
      <c r="B1613" s="25">
        <v>0.15</v>
      </c>
      <c r="C1613" s="25">
        <v>0.22700000000000001</v>
      </c>
      <c r="D1613" s="25">
        <v>0.41921676454885198</v>
      </c>
    </row>
    <row r="1614" spans="1:4">
      <c r="A1614" s="25" t="s">
        <v>5249</v>
      </c>
      <c r="B1614" s="25">
        <v>0.28999999999999998</v>
      </c>
      <c r="C1614" s="25">
        <v>1.2999999999999999E-2</v>
      </c>
      <c r="D1614" s="25">
        <v>8.4050467289719599E-2</v>
      </c>
    </row>
    <row r="1615" spans="1:4">
      <c r="A1615" s="25" t="s">
        <v>7286</v>
      </c>
      <c r="B1615" s="25">
        <v>0.16</v>
      </c>
      <c r="C1615" s="25">
        <v>0.17799999999999999</v>
      </c>
      <c r="D1615" s="25">
        <v>0.365185053380783</v>
      </c>
    </row>
    <row r="1616" spans="1:4">
      <c r="A1616" s="25" t="s">
        <v>8861</v>
      </c>
      <c r="B1616" s="25">
        <v>0.36</v>
      </c>
      <c r="C1616" s="25">
        <v>1.81E-3</v>
      </c>
      <c r="D1616" s="25">
        <v>2.94625411764706E-2</v>
      </c>
    </row>
    <row r="1617" spans="1:4">
      <c r="A1617" s="25" t="s">
        <v>8862</v>
      </c>
      <c r="B1617" s="25">
        <v>-7.9000000000000001E-2</v>
      </c>
      <c r="C1617" s="25">
        <v>0.51100000000000001</v>
      </c>
      <c r="D1617" s="25">
        <v>0.68061185983827499</v>
      </c>
    </row>
    <row r="1618" spans="1:4">
      <c r="A1618" s="25" t="s">
        <v>8863</v>
      </c>
      <c r="B1618" s="25">
        <v>0.15</v>
      </c>
      <c r="C1618" s="25">
        <v>0.21199999999999999</v>
      </c>
      <c r="D1618" s="25">
        <v>0.40258468295361</v>
      </c>
    </row>
    <row r="1619" spans="1:4">
      <c r="A1619" s="25" t="s">
        <v>6805</v>
      </c>
      <c r="B1619" s="25">
        <v>-0.11</v>
      </c>
      <c r="C1619" s="25">
        <v>0.372</v>
      </c>
      <c r="D1619" s="25">
        <v>0.564486948892301</v>
      </c>
    </row>
    <row r="1620" spans="1:4">
      <c r="A1620" s="25" t="s">
        <v>8864</v>
      </c>
      <c r="B1620" s="25">
        <v>4.7E-2</v>
      </c>
      <c r="C1620" s="25">
        <v>0.69699999999999995</v>
      </c>
      <c r="D1620" s="25">
        <v>0.81587918781725899</v>
      </c>
    </row>
    <row r="1621" spans="1:4">
      <c r="A1621" s="25" t="s">
        <v>8865</v>
      </c>
      <c r="B1621" s="25">
        <v>0.13</v>
      </c>
      <c r="C1621" s="25">
        <v>0.26400000000000001</v>
      </c>
      <c r="D1621" s="25">
        <v>0.45945962264150902</v>
      </c>
    </row>
    <row r="1622" spans="1:4">
      <c r="A1622" s="25" t="s">
        <v>8866</v>
      </c>
      <c r="B1622" s="25">
        <v>8.7999999999999995E-2</v>
      </c>
      <c r="C1622" s="25">
        <v>0.46400000000000002</v>
      </c>
      <c r="D1622" s="25">
        <v>0.64250440352281801</v>
      </c>
    </row>
    <row r="1623" spans="1:4">
      <c r="A1623" s="25" t="s">
        <v>3217</v>
      </c>
      <c r="B1623" s="25">
        <v>3.4000000000000002E-2</v>
      </c>
      <c r="C1623" s="25">
        <v>0.77700000000000002</v>
      </c>
      <c r="D1623" s="25">
        <v>0.86740132322091301</v>
      </c>
    </row>
    <row r="1624" spans="1:4">
      <c r="A1624" s="25" t="s">
        <v>8867</v>
      </c>
      <c r="B1624" s="25">
        <v>0.37</v>
      </c>
      <c r="C1624" s="25">
        <v>1.8E-3</v>
      </c>
      <c r="D1624" s="25">
        <v>2.9368867924528301E-2</v>
      </c>
    </row>
    <row r="1625" spans="1:4">
      <c r="A1625" s="25" t="s">
        <v>8868</v>
      </c>
      <c r="B1625" s="25">
        <v>-1.4E-2</v>
      </c>
      <c r="C1625" s="25">
        <v>0.90900000000000003</v>
      </c>
      <c r="D1625" s="25">
        <v>0.94877217863608898</v>
      </c>
    </row>
    <row r="1626" spans="1:4">
      <c r="A1626" s="25" t="s">
        <v>8869</v>
      </c>
      <c r="B1626" s="25">
        <v>0.06</v>
      </c>
      <c r="C1626" s="25">
        <v>0.62</v>
      </c>
      <c r="D1626" s="25">
        <v>0.76224631242225005</v>
      </c>
    </row>
    <row r="1627" spans="1:4">
      <c r="A1627" s="25" t="s">
        <v>8870</v>
      </c>
      <c r="B1627" s="25">
        <v>0.23</v>
      </c>
      <c r="C1627" s="25">
        <v>5.11E-2</v>
      </c>
      <c r="D1627" s="25">
        <v>0.179720284697509</v>
      </c>
    </row>
    <row r="1628" spans="1:4">
      <c r="A1628" s="25" t="s">
        <v>1741</v>
      </c>
      <c r="B1628" s="25">
        <v>0.18</v>
      </c>
      <c r="C1628" s="25">
        <v>0.14000000000000001</v>
      </c>
      <c r="D1628" s="25">
        <v>0.31692408376963399</v>
      </c>
    </row>
    <row r="1629" spans="1:4">
      <c r="A1629" s="25" t="s">
        <v>8871</v>
      </c>
      <c r="B1629" s="25">
        <v>0.47</v>
      </c>
      <c r="C1629" s="25">
        <v>3.9700000000000003E-5</v>
      </c>
      <c r="D1629" s="25">
        <v>4.2870636363636404E-3</v>
      </c>
    </row>
    <row r="1630" spans="1:4">
      <c r="A1630" s="25" t="s">
        <v>8872</v>
      </c>
      <c r="B1630" s="25">
        <v>0.19</v>
      </c>
      <c r="C1630" s="25">
        <v>0.105</v>
      </c>
      <c r="D1630" s="25">
        <v>0.27033494603647201</v>
      </c>
    </row>
    <row r="1631" spans="1:4">
      <c r="A1631" s="25" t="s">
        <v>5327</v>
      </c>
      <c r="B1631" s="25">
        <v>0.15</v>
      </c>
      <c r="C1631" s="25">
        <v>0.217</v>
      </c>
      <c r="D1631" s="25">
        <v>0.407936413043478</v>
      </c>
    </row>
    <row r="1632" spans="1:4">
      <c r="A1632" s="25" t="s">
        <v>6350</v>
      </c>
      <c r="B1632" s="25">
        <v>0.31</v>
      </c>
      <c r="C1632" s="25">
        <v>7.6400000000000001E-3</v>
      </c>
      <c r="D1632" s="25">
        <v>6.3071026252983303E-2</v>
      </c>
    </row>
    <row r="1633" spans="1:4">
      <c r="A1633" s="25" t="s">
        <v>8873</v>
      </c>
      <c r="B1633" s="25">
        <v>0.15</v>
      </c>
      <c r="C1633" s="25">
        <v>0.20499999999999999</v>
      </c>
      <c r="D1633" s="25">
        <v>0.39581077309517199</v>
      </c>
    </row>
    <row r="1634" spans="1:4">
      <c r="A1634" s="25" t="s">
        <v>8874</v>
      </c>
      <c r="B1634" s="25">
        <v>0.1</v>
      </c>
      <c r="C1634" s="25">
        <v>0.40600000000000003</v>
      </c>
      <c r="D1634" s="25">
        <v>0.59368167406467998</v>
      </c>
    </row>
    <row r="1635" spans="1:4">
      <c r="A1635" s="25" t="s">
        <v>2662</v>
      </c>
      <c r="B1635" s="25">
        <v>6.8000000000000005E-2</v>
      </c>
      <c r="C1635" s="25">
        <v>0.57099999999999995</v>
      </c>
      <c r="D1635" s="25">
        <v>0.72640272158881902</v>
      </c>
    </row>
    <row r="1636" spans="1:4">
      <c r="A1636" s="25" t="s">
        <v>8875</v>
      </c>
      <c r="B1636" s="25">
        <v>5.8999999999999997E-2</v>
      </c>
      <c r="C1636" s="25">
        <v>0.627</v>
      </c>
      <c r="D1636" s="25">
        <v>0.76689992927864203</v>
      </c>
    </row>
    <row r="1637" spans="1:4">
      <c r="A1637" s="25" t="s">
        <v>8876</v>
      </c>
      <c r="B1637" s="25">
        <v>-1.7000000000000001E-2</v>
      </c>
      <c r="C1637" s="25">
        <v>0.88600000000000001</v>
      </c>
      <c r="D1637" s="25">
        <v>0.93592120934493805</v>
      </c>
    </row>
    <row r="1638" spans="1:4">
      <c r="A1638" s="25" t="s">
        <v>8877</v>
      </c>
      <c r="B1638" s="25">
        <v>0.16</v>
      </c>
      <c r="C1638" s="25">
        <v>0.19600000000000001</v>
      </c>
      <c r="D1638" s="25">
        <v>0.38564505119453901</v>
      </c>
    </row>
    <row r="1639" spans="1:4">
      <c r="A1639" s="25" t="s">
        <v>8878</v>
      </c>
      <c r="B1639" s="25">
        <v>3.0999999999999999E-3</v>
      </c>
      <c r="C1639" s="25">
        <v>0.97899999999999998</v>
      </c>
      <c r="D1639" s="25">
        <v>0.98814152319813298</v>
      </c>
    </row>
    <row r="1640" spans="1:4">
      <c r="A1640" s="25" t="s">
        <v>8879</v>
      </c>
      <c r="B1640" s="25">
        <v>0.15</v>
      </c>
      <c r="C1640" s="25">
        <v>0.22500000000000001</v>
      </c>
      <c r="D1640" s="25">
        <v>0.417641534746445</v>
      </c>
    </row>
    <row r="1641" spans="1:4">
      <c r="A1641" s="25" t="s">
        <v>8880</v>
      </c>
      <c r="B1641" s="25">
        <v>0.32</v>
      </c>
      <c r="C1641" s="25">
        <v>6.2700000000000004E-3</v>
      </c>
      <c r="D1641" s="25">
        <v>5.6923700787401603E-2</v>
      </c>
    </row>
    <row r="1642" spans="1:4">
      <c r="A1642" s="25" t="s">
        <v>2965</v>
      </c>
      <c r="B1642" s="25">
        <v>-4.2999999999999997E-2</v>
      </c>
      <c r="C1642" s="25">
        <v>0.72299999999999998</v>
      </c>
      <c r="D1642" s="25">
        <v>0.83668685178989599</v>
      </c>
    </row>
    <row r="1643" spans="1:4">
      <c r="A1643" s="25" t="s">
        <v>8881</v>
      </c>
      <c r="B1643" s="25">
        <v>0.17</v>
      </c>
      <c r="C1643" s="25">
        <v>0.151</v>
      </c>
      <c r="D1643" s="25">
        <v>0.33109920760697298</v>
      </c>
    </row>
    <row r="1644" spans="1:4">
      <c r="A1644" s="25" t="s">
        <v>8882</v>
      </c>
      <c r="B1644" s="25">
        <v>6.7000000000000004E-2</v>
      </c>
      <c r="C1644" s="25">
        <v>0.57599999999999996</v>
      </c>
      <c r="D1644" s="25">
        <v>0.73034604105571799</v>
      </c>
    </row>
    <row r="1645" spans="1:4">
      <c r="A1645" s="25" t="s">
        <v>7374</v>
      </c>
      <c r="B1645" s="25">
        <v>4.3999999999999997E-2</v>
      </c>
      <c r="C1645" s="25">
        <v>0.71399999999999997</v>
      </c>
      <c r="D1645" s="25">
        <v>0.83048522498320998</v>
      </c>
    </row>
    <row r="1646" spans="1:4">
      <c r="A1646" s="25" t="s">
        <v>8883</v>
      </c>
      <c r="B1646" s="25">
        <v>-1.0999999999999999E-2</v>
      </c>
      <c r="C1646" s="25">
        <v>0.93100000000000005</v>
      </c>
      <c r="D1646" s="25">
        <v>0.96157927739623805</v>
      </c>
    </row>
    <row r="1647" spans="1:4">
      <c r="A1647" s="25" t="s">
        <v>8884</v>
      </c>
      <c r="B1647" s="25">
        <v>2.7E-2</v>
      </c>
      <c r="C1647" s="25">
        <v>0.82299999999999995</v>
      </c>
      <c r="D1647" s="25">
        <v>0.89675759962198798</v>
      </c>
    </row>
    <row r="1648" spans="1:4">
      <c r="A1648" s="25" t="s">
        <v>8885</v>
      </c>
      <c r="B1648" s="25">
        <v>0.36</v>
      </c>
      <c r="C1648" s="25">
        <v>2.1199999999999999E-3</v>
      </c>
      <c r="D1648" s="25">
        <v>3.1744935064935101E-2</v>
      </c>
    </row>
    <row r="1649" spans="1:4">
      <c r="A1649" s="25" t="s">
        <v>8886</v>
      </c>
      <c r="B1649" s="25">
        <v>0.42</v>
      </c>
      <c r="C1649" s="25">
        <v>2.2900000000000001E-4</v>
      </c>
      <c r="D1649" s="25">
        <v>9.7615950920245404E-3</v>
      </c>
    </row>
    <row r="1650" spans="1:4">
      <c r="A1650" s="25" t="s">
        <v>6970</v>
      </c>
      <c r="B1650" s="25">
        <v>8.1000000000000003E-2</v>
      </c>
      <c r="C1650" s="25">
        <v>0.504</v>
      </c>
      <c r="D1650" s="25">
        <v>0.67544982564897305</v>
      </c>
    </row>
    <row r="1651" spans="1:4">
      <c r="A1651" s="25" t="s">
        <v>3449</v>
      </c>
      <c r="B1651" s="25">
        <v>0.25</v>
      </c>
      <c r="C1651" s="25">
        <v>3.6299999999999999E-2</v>
      </c>
      <c r="D1651" s="25">
        <v>0.14885797273266199</v>
      </c>
    </row>
    <row r="1652" spans="1:4">
      <c r="A1652" s="25" t="s">
        <v>6351</v>
      </c>
      <c r="B1652" s="25">
        <v>-5.8000000000000003E-2</v>
      </c>
      <c r="C1652" s="25">
        <v>0.63400000000000001</v>
      </c>
      <c r="D1652" s="25">
        <v>0.77191341077085496</v>
      </c>
    </row>
    <row r="1653" spans="1:4">
      <c r="A1653" s="25" t="s">
        <v>1686</v>
      </c>
      <c r="B1653" s="25">
        <v>0.28000000000000003</v>
      </c>
      <c r="C1653" s="25">
        <v>1.7500000000000002E-2</v>
      </c>
      <c r="D1653" s="25">
        <v>0.10038557213930301</v>
      </c>
    </row>
    <row r="1654" spans="1:4">
      <c r="A1654" s="25" t="s">
        <v>2966</v>
      </c>
      <c r="B1654" s="25">
        <v>0.16</v>
      </c>
      <c r="C1654" s="25">
        <v>0.182</v>
      </c>
      <c r="D1654" s="25">
        <v>0.36977268722466999</v>
      </c>
    </row>
    <row r="1655" spans="1:4">
      <c r="A1655" s="25" t="s">
        <v>8887</v>
      </c>
      <c r="B1655" s="25">
        <v>5.1999999999999998E-2</v>
      </c>
      <c r="C1655" s="25">
        <v>0.66900000000000004</v>
      </c>
      <c r="D1655" s="25">
        <v>0.79562351727694702</v>
      </c>
    </row>
    <row r="1656" spans="1:4">
      <c r="A1656" s="25" t="s">
        <v>4571</v>
      </c>
      <c r="B1656" s="25">
        <v>0.13</v>
      </c>
      <c r="C1656" s="25">
        <v>0.29799999999999999</v>
      </c>
      <c r="D1656" s="25">
        <v>0.49449844087311101</v>
      </c>
    </row>
    <row r="1657" spans="1:4">
      <c r="A1657" s="25" t="s">
        <v>8888</v>
      </c>
      <c r="B1657" s="25">
        <v>0.17</v>
      </c>
      <c r="C1657" s="25">
        <v>0.14699999999999999</v>
      </c>
      <c r="D1657" s="25">
        <v>0.32625794032723798</v>
      </c>
    </row>
    <row r="1658" spans="1:4">
      <c r="A1658" s="25" t="s">
        <v>2233</v>
      </c>
      <c r="B1658" s="25">
        <v>0.15</v>
      </c>
      <c r="C1658" s="25">
        <v>0.20399999999999999</v>
      </c>
      <c r="D1658" s="25">
        <v>0.39476139860139903</v>
      </c>
    </row>
    <row r="1659" spans="1:4">
      <c r="A1659" s="25" t="s">
        <v>8889</v>
      </c>
      <c r="B1659" s="25">
        <v>0.5</v>
      </c>
      <c r="C1659" s="25">
        <v>1.01E-5</v>
      </c>
      <c r="D1659" s="25">
        <v>2.4093724137930999E-3</v>
      </c>
    </row>
    <row r="1660" spans="1:4">
      <c r="A1660" s="25" t="s">
        <v>8890</v>
      </c>
      <c r="B1660" s="25">
        <v>-3.9E-2</v>
      </c>
      <c r="C1660" s="25">
        <v>0.746</v>
      </c>
      <c r="D1660" s="25">
        <v>0.85106002638522404</v>
      </c>
    </row>
    <row r="1661" spans="1:4">
      <c r="A1661" s="25" t="s">
        <v>8891</v>
      </c>
      <c r="B1661" s="25">
        <v>0.11</v>
      </c>
      <c r="C1661" s="25">
        <v>0.34200000000000003</v>
      </c>
      <c r="D1661" s="25">
        <v>0.53747296683325796</v>
      </c>
    </row>
    <row r="1662" spans="1:4">
      <c r="A1662" s="25" t="s">
        <v>8892</v>
      </c>
      <c r="B1662" s="25">
        <v>8.3999999999999995E-3</v>
      </c>
      <c r="C1662" s="25">
        <v>0.94399999999999995</v>
      </c>
      <c r="D1662" s="25">
        <v>0.97037028231797895</v>
      </c>
    </row>
    <row r="1663" spans="1:4">
      <c r="A1663" s="25" t="s">
        <v>8893</v>
      </c>
      <c r="B1663" s="25">
        <v>0.15</v>
      </c>
      <c r="C1663" s="25">
        <v>0.21199999999999999</v>
      </c>
      <c r="D1663" s="25">
        <v>0.40258468295361</v>
      </c>
    </row>
    <row r="1664" spans="1:4">
      <c r="A1664" s="25" t="s">
        <v>2967</v>
      </c>
      <c r="B1664" s="25">
        <v>0.21</v>
      </c>
      <c r="C1664" s="25">
        <v>7.6399999999999996E-2</v>
      </c>
      <c r="D1664" s="25">
        <v>0.224526423109601</v>
      </c>
    </row>
    <row r="1665" spans="1:4">
      <c r="A1665" s="25" t="s">
        <v>6649</v>
      </c>
      <c r="B1665" s="25">
        <v>0.21</v>
      </c>
      <c r="C1665" s="25">
        <v>7.4200000000000002E-2</v>
      </c>
      <c r="D1665" s="25">
        <v>0.221066149870801</v>
      </c>
    </row>
    <row r="1666" spans="1:4">
      <c r="A1666" s="25" t="s">
        <v>8894</v>
      </c>
      <c r="B1666" s="25">
        <v>-3.5999999999999999E-3</v>
      </c>
      <c r="C1666" s="25">
        <v>0.97699999999999998</v>
      </c>
      <c r="D1666" s="25">
        <v>0.98770802279701897</v>
      </c>
    </row>
    <row r="1667" spans="1:4">
      <c r="A1667" s="25" t="s">
        <v>8895</v>
      </c>
      <c r="B1667" s="25">
        <v>0.18</v>
      </c>
      <c r="C1667" s="25">
        <v>0.14399999999999999</v>
      </c>
      <c r="D1667" s="25">
        <v>0.32249660084169601</v>
      </c>
    </row>
    <row r="1668" spans="1:4">
      <c r="A1668" s="25" t="s">
        <v>8896</v>
      </c>
      <c r="B1668" s="25">
        <v>9.2999999999999999E-2</v>
      </c>
      <c r="C1668" s="25">
        <v>0.441</v>
      </c>
      <c r="D1668" s="25">
        <v>0.62261999999999995</v>
      </c>
    </row>
    <row r="1669" spans="1:4">
      <c r="A1669" s="25" t="s">
        <v>8897</v>
      </c>
      <c r="B1669" s="25">
        <v>-6.2E-2</v>
      </c>
      <c r="C1669" s="25">
        <v>0.60599999999999998</v>
      </c>
      <c r="D1669" s="25">
        <v>0.75157906059519497</v>
      </c>
    </row>
    <row r="1670" spans="1:4">
      <c r="A1670" s="25" t="s">
        <v>8898</v>
      </c>
      <c r="B1670" s="25">
        <v>0.25</v>
      </c>
      <c r="C1670" s="25">
        <v>3.78E-2</v>
      </c>
      <c r="D1670" s="25">
        <v>0.15168236658932699</v>
      </c>
    </row>
    <row r="1671" spans="1:4">
      <c r="A1671" s="25" t="s">
        <v>2765</v>
      </c>
      <c r="B1671" s="25">
        <v>0.42</v>
      </c>
      <c r="C1671" s="25">
        <v>2.5399999999999999E-4</v>
      </c>
      <c r="D1671" s="25">
        <v>1.0120045714285699E-2</v>
      </c>
    </row>
    <row r="1672" spans="1:4">
      <c r="A1672" s="25" t="s">
        <v>8899</v>
      </c>
      <c r="B1672" s="25">
        <v>0.25</v>
      </c>
      <c r="C1672" s="25">
        <v>3.6200000000000003E-2</v>
      </c>
      <c r="D1672" s="25">
        <v>0.14862409495549</v>
      </c>
    </row>
    <row r="1673" spans="1:4">
      <c r="A1673" s="25" t="s">
        <v>8900</v>
      </c>
      <c r="B1673" s="25">
        <v>0.2</v>
      </c>
      <c r="C1673" s="25">
        <v>8.6499999999999994E-2</v>
      </c>
      <c r="D1673" s="25">
        <v>0.24100161095449099</v>
      </c>
    </row>
    <row r="1674" spans="1:4">
      <c r="A1674" s="25" t="s">
        <v>8901</v>
      </c>
      <c r="B1674" s="25">
        <v>0.33</v>
      </c>
      <c r="C1674" s="25">
        <v>4.3699999999999998E-3</v>
      </c>
      <c r="D1674" s="25">
        <v>4.7608913385826797E-2</v>
      </c>
    </row>
    <row r="1675" spans="1:4">
      <c r="A1675" s="25" t="s">
        <v>8902</v>
      </c>
      <c r="B1675" s="25">
        <v>8.5000000000000006E-2</v>
      </c>
      <c r="C1675" s="25">
        <v>0.47799999999999998</v>
      </c>
      <c r="D1675" s="25">
        <v>0.65403560126582305</v>
      </c>
    </row>
    <row r="1676" spans="1:4">
      <c r="A1676" s="25" t="s">
        <v>8903</v>
      </c>
      <c r="B1676" s="25">
        <v>0.12</v>
      </c>
      <c r="C1676" s="25">
        <v>0.313</v>
      </c>
      <c r="D1676" s="25">
        <v>0.50985024723334105</v>
      </c>
    </row>
    <row r="1677" spans="1:4">
      <c r="A1677" s="25" t="s">
        <v>8904</v>
      </c>
      <c r="B1677" s="25">
        <v>0.15</v>
      </c>
      <c r="C1677" s="25">
        <v>0.22700000000000001</v>
      </c>
      <c r="D1677" s="25">
        <v>0.41921676454885198</v>
      </c>
    </row>
    <row r="1678" spans="1:4">
      <c r="A1678" s="25" t="s">
        <v>8905</v>
      </c>
      <c r="B1678" s="25">
        <v>0.25</v>
      </c>
      <c r="C1678" s="25">
        <v>3.7999999999999999E-2</v>
      </c>
      <c r="D1678" s="25">
        <v>0.152131944444444</v>
      </c>
    </row>
    <row r="1679" spans="1:4">
      <c r="A1679" s="25" t="s">
        <v>8906</v>
      </c>
      <c r="B1679" s="25">
        <v>0.28000000000000003</v>
      </c>
      <c r="C1679" s="25">
        <v>1.7000000000000001E-2</v>
      </c>
      <c r="D1679" s="25">
        <v>9.8580050293378005E-2</v>
      </c>
    </row>
    <row r="1680" spans="1:4">
      <c r="A1680" s="25" t="s">
        <v>8907</v>
      </c>
      <c r="B1680" s="25">
        <v>0.23</v>
      </c>
      <c r="C1680" s="25">
        <v>5.6599999999999998E-2</v>
      </c>
      <c r="D1680" s="25">
        <v>0.190261807580175</v>
      </c>
    </row>
    <row r="1681" spans="1:4">
      <c r="A1681" s="25" t="s">
        <v>8908</v>
      </c>
      <c r="B1681" s="25">
        <v>0.26</v>
      </c>
      <c r="C1681" s="25">
        <v>2.9600000000000001E-2</v>
      </c>
      <c r="D1681" s="25">
        <v>0.13357651663405101</v>
      </c>
    </row>
    <row r="1682" spans="1:4">
      <c r="A1682" s="25" t="s">
        <v>8909</v>
      </c>
      <c r="B1682" s="25">
        <v>-6.3E-2</v>
      </c>
      <c r="C1682" s="25">
        <v>0.60199999999999998</v>
      </c>
      <c r="D1682" s="25">
        <v>0.74916999460334599</v>
      </c>
    </row>
    <row r="1683" spans="1:4">
      <c r="A1683" s="25" t="s">
        <v>8910</v>
      </c>
      <c r="B1683" s="25">
        <v>7.4000000000000003E-3</v>
      </c>
      <c r="C1683" s="25">
        <v>0.95099999999999996</v>
      </c>
      <c r="D1683" s="25">
        <v>0.97337150466045297</v>
      </c>
    </row>
    <row r="1684" spans="1:4">
      <c r="A1684" s="25" t="s">
        <v>6612</v>
      </c>
      <c r="B1684" s="25">
        <v>0.43</v>
      </c>
      <c r="C1684" s="25">
        <v>1.9900000000000001E-4</v>
      </c>
      <c r="D1684" s="25">
        <v>9.1778799999999994E-3</v>
      </c>
    </row>
    <row r="1685" spans="1:4">
      <c r="A1685" s="25" t="s">
        <v>8911</v>
      </c>
      <c r="B1685" s="25">
        <v>5.2999999999999999E-2</v>
      </c>
      <c r="C1685" s="25">
        <v>0.65900000000000003</v>
      </c>
      <c r="D1685" s="25">
        <v>0.78861131292164</v>
      </c>
    </row>
    <row r="1686" spans="1:4">
      <c r="A1686" s="25" t="s">
        <v>4219</v>
      </c>
      <c r="B1686" s="25">
        <v>0.14000000000000001</v>
      </c>
      <c r="C1686" s="25">
        <v>0.22900000000000001</v>
      </c>
      <c r="D1686" s="25">
        <v>0.42155987227248498</v>
      </c>
    </row>
    <row r="1687" spans="1:4">
      <c r="A1687" s="25" t="s">
        <v>8912</v>
      </c>
      <c r="B1687" s="25">
        <v>0.36</v>
      </c>
      <c r="C1687" s="25">
        <v>2.2100000000000002E-3</v>
      </c>
      <c r="D1687" s="25">
        <v>3.21869052631579E-2</v>
      </c>
    </row>
    <row r="1688" spans="1:4">
      <c r="A1688" s="25" t="s">
        <v>8913</v>
      </c>
      <c r="B1688" s="25">
        <v>9.8000000000000004E-2</v>
      </c>
      <c r="C1688" s="25">
        <v>0.41699999999999998</v>
      </c>
      <c r="D1688" s="25">
        <v>0.60351589958159002</v>
      </c>
    </row>
    <row r="1689" spans="1:4">
      <c r="A1689" s="25" t="s">
        <v>8914</v>
      </c>
      <c r="B1689" s="25">
        <v>0.21</v>
      </c>
      <c r="C1689" s="25">
        <v>8.3099999999999993E-2</v>
      </c>
      <c r="D1689" s="25">
        <v>0.23589897414854299</v>
      </c>
    </row>
    <row r="1690" spans="1:4">
      <c r="A1690" s="25" t="s">
        <v>1164</v>
      </c>
      <c r="B1690" s="25">
        <v>0.19</v>
      </c>
      <c r="C1690" s="25">
        <v>0.114</v>
      </c>
      <c r="D1690" s="25">
        <v>0.28236734693877602</v>
      </c>
    </row>
    <row r="1691" spans="1:4">
      <c r="A1691" s="25" t="s">
        <v>8915</v>
      </c>
      <c r="B1691" s="25">
        <v>0.16</v>
      </c>
      <c r="C1691" s="25">
        <v>0.19400000000000001</v>
      </c>
      <c r="D1691" s="25">
        <v>0.38400343347639498</v>
      </c>
    </row>
    <row r="1692" spans="1:4">
      <c r="A1692" s="25" t="s">
        <v>2234</v>
      </c>
      <c r="B1692" s="25">
        <v>0.27</v>
      </c>
      <c r="C1692" s="25">
        <v>2.1600000000000001E-2</v>
      </c>
      <c r="D1692" s="25">
        <v>0.11286163141994</v>
      </c>
    </row>
    <row r="1693" spans="1:4">
      <c r="A1693" s="25" t="s">
        <v>5697</v>
      </c>
      <c r="B1693" s="25">
        <v>-3.6999999999999998E-2</v>
      </c>
      <c r="C1693" s="25">
        <v>0.76100000000000001</v>
      </c>
      <c r="D1693" s="25">
        <v>0.85798533246414599</v>
      </c>
    </row>
    <row r="1694" spans="1:4">
      <c r="A1694" s="25" t="s">
        <v>8916</v>
      </c>
      <c r="B1694" s="25">
        <v>0.19</v>
      </c>
      <c r="C1694" s="25">
        <v>0.108</v>
      </c>
      <c r="D1694" s="25">
        <v>0.273980198019802</v>
      </c>
    </row>
    <row r="1695" spans="1:4">
      <c r="A1695" s="25" t="s">
        <v>8917</v>
      </c>
      <c r="B1695" s="25">
        <v>0.33</v>
      </c>
      <c r="C1695" s="25">
        <v>5.0499999999999998E-3</v>
      </c>
      <c r="D1695" s="25">
        <v>5.1527876106194699E-2</v>
      </c>
    </row>
    <row r="1696" spans="1:4">
      <c r="A1696" s="25" t="s">
        <v>8918</v>
      </c>
      <c r="B1696" s="25">
        <v>0.19</v>
      </c>
      <c r="C1696" s="25">
        <v>0.107</v>
      </c>
      <c r="D1696" s="25">
        <v>0.27284408403980798</v>
      </c>
    </row>
    <row r="1697" spans="1:4">
      <c r="A1697" s="25" t="s">
        <v>8919</v>
      </c>
      <c r="B1697" s="25">
        <v>0.39</v>
      </c>
      <c r="C1697" s="25">
        <v>7.1599999999999995E-4</v>
      </c>
      <c r="D1697" s="25">
        <v>1.7021608247422701E-2</v>
      </c>
    </row>
    <row r="1698" spans="1:4">
      <c r="A1698" s="25" t="s">
        <v>8920</v>
      </c>
      <c r="B1698" s="25">
        <v>0.45</v>
      </c>
      <c r="C1698" s="25">
        <v>9.8599999999999998E-5</v>
      </c>
      <c r="D1698" s="25">
        <v>6.6291902912621404E-3</v>
      </c>
    </row>
    <row r="1699" spans="1:4">
      <c r="A1699" s="25" t="s">
        <v>1535</v>
      </c>
      <c r="B1699" s="25">
        <v>-0.08</v>
      </c>
      <c r="C1699" s="25">
        <v>0.50600000000000001</v>
      </c>
      <c r="D1699" s="25">
        <v>0.67734287925696601</v>
      </c>
    </row>
    <row r="1700" spans="1:4">
      <c r="A1700" s="25" t="s">
        <v>4220</v>
      </c>
      <c r="B1700" s="25">
        <v>0.26</v>
      </c>
      <c r="C1700" s="25">
        <v>3.1199999999999999E-2</v>
      </c>
      <c r="D1700" s="25">
        <v>0.137917955271566</v>
      </c>
    </row>
    <row r="1701" spans="1:4">
      <c r="A1701" s="25" t="s">
        <v>8921</v>
      </c>
      <c r="B1701" s="25">
        <v>0.31</v>
      </c>
      <c r="C1701" s="25">
        <v>7.8499999999999993E-3</v>
      </c>
      <c r="D1701" s="25">
        <v>6.4343957345971606E-2</v>
      </c>
    </row>
    <row r="1702" spans="1:4">
      <c r="A1702" s="25" t="s">
        <v>3926</v>
      </c>
      <c r="B1702" s="25">
        <v>0.14000000000000001</v>
      </c>
      <c r="C1702" s="25">
        <v>0.251</v>
      </c>
      <c r="D1702" s="25">
        <v>0.44455145929339501</v>
      </c>
    </row>
    <row r="1703" spans="1:4">
      <c r="A1703" s="25" t="s">
        <v>8922</v>
      </c>
      <c r="B1703" s="25">
        <v>3.9E-2</v>
      </c>
      <c r="C1703" s="25">
        <v>0.745</v>
      </c>
      <c r="D1703" s="25">
        <v>0.85005937654626396</v>
      </c>
    </row>
    <row r="1704" spans="1:4">
      <c r="A1704" s="25" t="s">
        <v>8923</v>
      </c>
      <c r="B1704" s="25">
        <v>0.26</v>
      </c>
      <c r="C1704" s="25">
        <v>2.9399999999999999E-2</v>
      </c>
      <c r="D1704" s="25">
        <v>0.133369967213115</v>
      </c>
    </row>
    <row r="1705" spans="1:4">
      <c r="A1705" s="25" t="s">
        <v>3759</v>
      </c>
      <c r="B1705" s="25">
        <v>4.3999999999999997E-2</v>
      </c>
      <c r="C1705" s="25">
        <v>0.71499999999999997</v>
      </c>
      <c r="D1705" s="25">
        <v>0.83048522498320998</v>
      </c>
    </row>
    <row r="1706" spans="1:4">
      <c r="A1706" s="25" t="s">
        <v>8924</v>
      </c>
      <c r="B1706" s="25">
        <v>5.4000000000000003E-3</v>
      </c>
      <c r="C1706" s="25">
        <v>0.96399999999999997</v>
      </c>
      <c r="D1706" s="25">
        <v>0.98043987062628601</v>
      </c>
    </row>
    <row r="1707" spans="1:4">
      <c r="A1707" s="25" t="s">
        <v>1536</v>
      </c>
      <c r="B1707" s="25">
        <v>-0.11</v>
      </c>
      <c r="C1707" s="25">
        <v>0.35</v>
      </c>
      <c r="D1707" s="25">
        <v>0.54509230076542103</v>
      </c>
    </row>
    <row r="1708" spans="1:4">
      <c r="A1708" s="25" t="s">
        <v>3613</v>
      </c>
      <c r="B1708" s="25">
        <v>0.18</v>
      </c>
      <c r="C1708" s="25">
        <v>0.123</v>
      </c>
      <c r="D1708" s="25">
        <v>0.29311539786427798</v>
      </c>
    </row>
    <row r="1709" spans="1:4">
      <c r="A1709" s="25" t="s">
        <v>8925</v>
      </c>
      <c r="B1709" s="25">
        <v>-0.14000000000000001</v>
      </c>
      <c r="C1709" s="25">
        <v>0.23899999999999999</v>
      </c>
      <c r="D1709" s="25">
        <v>0.432261960784314</v>
      </c>
    </row>
    <row r="1710" spans="1:4">
      <c r="A1710" s="25" t="s">
        <v>8926</v>
      </c>
      <c r="B1710" s="25">
        <v>0.16</v>
      </c>
      <c r="C1710" s="25">
        <v>0.19500000000000001</v>
      </c>
      <c r="D1710" s="25">
        <v>0.38466210436270298</v>
      </c>
    </row>
    <row r="1711" spans="1:4">
      <c r="A1711" s="25" t="s">
        <v>8927</v>
      </c>
      <c r="B1711" s="25">
        <v>0.22</v>
      </c>
      <c r="C1711" s="25">
        <v>6.1199999999999997E-2</v>
      </c>
      <c r="D1711" s="25">
        <v>0.19858424015009399</v>
      </c>
    </row>
    <row r="1712" spans="1:4">
      <c r="A1712" s="25" t="s">
        <v>8928</v>
      </c>
      <c r="B1712" s="25">
        <v>0.11</v>
      </c>
      <c r="C1712" s="25">
        <v>0.36399999999999999</v>
      </c>
      <c r="D1712" s="25">
        <v>0.55773023255813903</v>
      </c>
    </row>
    <row r="1713" spans="1:4">
      <c r="A1713" s="25" t="s">
        <v>8929</v>
      </c>
      <c r="B1713" s="25">
        <v>0.56999999999999995</v>
      </c>
      <c r="C1713" s="25">
        <v>3.1199999999999999E-7</v>
      </c>
      <c r="D1713" s="25">
        <v>2.30809636363636E-4</v>
      </c>
    </row>
    <row r="1714" spans="1:4">
      <c r="A1714" s="25" t="s">
        <v>8930</v>
      </c>
      <c r="B1714" s="25">
        <v>0.1</v>
      </c>
      <c r="C1714" s="25">
        <v>0.40600000000000003</v>
      </c>
      <c r="D1714" s="25">
        <v>0.59368167406467998</v>
      </c>
    </row>
    <row r="1715" spans="1:4">
      <c r="A1715" s="25" t="s">
        <v>6234</v>
      </c>
      <c r="B1715" s="25">
        <v>-0.05</v>
      </c>
      <c r="C1715" s="25">
        <v>0.68</v>
      </c>
      <c r="D1715" s="25">
        <v>0.80331967213114797</v>
      </c>
    </row>
    <row r="1716" spans="1:4">
      <c r="A1716" s="25" t="s">
        <v>8931</v>
      </c>
      <c r="B1716" s="25">
        <v>0.21</v>
      </c>
      <c r="C1716" s="25">
        <v>7.5700000000000003E-2</v>
      </c>
      <c r="D1716" s="25">
        <v>0.22341834470989799</v>
      </c>
    </row>
    <row r="1717" spans="1:4">
      <c r="A1717" s="25" t="s">
        <v>8932</v>
      </c>
      <c r="B1717" s="25">
        <v>6.3E-2</v>
      </c>
      <c r="C1717" s="25">
        <v>0.60099999999999998</v>
      </c>
      <c r="D1717" s="25">
        <v>0.74846408640864104</v>
      </c>
    </row>
    <row r="1718" spans="1:4">
      <c r="A1718" s="25" t="s">
        <v>6126</v>
      </c>
      <c r="B1718" s="25">
        <v>0.14000000000000001</v>
      </c>
      <c r="C1718" s="25">
        <v>0.23799999999999999</v>
      </c>
      <c r="D1718" s="25">
        <v>0.431468553459119</v>
      </c>
    </row>
    <row r="1719" spans="1:4">
      <c r="A1719" s="25" t="s">
        <v>6613</v>
      </c>
      <c r="B1719" s="25">
        <v>9.5000000000000001E-2</v>
      </c>
      <c r="C1719" s="25">
        <v>0.42899999999999999</v>
      </c>
      <c r="D1719" s="25">
        <v>0.613693548387097</v>
      </c>
    </row>
    <row r="1720" spans="1:4">
      <c r="A1720" s="25" t="s">
        <v>8933</v>
      </c>
      <c r="B1720" s="25">
        <v>0.31</v>
      </c>
      <c r="C1720" s="25">
        <v>8.2299999999999995E-3</v>
      </c>
      <c r="D1720" s="25">
        <v>6.57449653579677E-2</v>
      </c>
    </row>
    <row r="1721" spans="1:4">
      <c r="A1721" s="25" t="s">
        <v>5030</v>
      </c>
      <c r="B1721" s="25">
        <v>0.25</v>
      </c>
      <c r="C1721" s="25">
        <v>3.5200000000000002E-2</v>
      </c>
      <c r="D1721" s="25">
        <v>0.14599136690647499</v>
      </c>
    </row>
    <row r="1722" spans="1:4">
      <c r="A1722" s="25" t="s">
        <v>6699</v>
      </c>
      <c r="B1722" s="25">
        <v>3.6999999999999998E-2</v>
      </c>
      <c r="C1722" s="25">
        <v>0.76200000000000001</v>
      </c>
      <c r="D1722" s="25">
        <v>0.85799414062500001</v>
      </c>
    </row>
    <row r="1723" spans="1:4">
      <c r="A1723" s="25" t="s">
        <v>8934</v>
      </c>
      <c r="B1723" s="25">
        <v>0.19</v>
      </c>
      <c r="C1723" s="25">
        <v>0.113</v>
      </c>
      <c r="D1723" s="25">
        <v>0.28109816612729199</v>
      </c>
    </row>
    <row r="1724" spans="1:4">
      <c r="A1724" s="25" t="s">
        <v>8935</v>
      </c>
      <c r="B1724" s="25">
        <v>0.21</v>
      </c>
      <c r="C1724" s="25">
        <v>8.4099999999999994E-2</v>
      </c>
      <c r="D1724" s="25">
        <v>0.237277243066884</v>
      </c>
    </row>
    <row r="1725" spans="1:4">
      <c r="A1725" s="25" t="s">
        <v>8936</v>
      </c>
      <c r="B1725" s="25">
        <v>0.26</v>
      </c>
      <c r="C1725" s="25">
        <v>0.03</v>
      </c>
      <c r="D1725" s="25">
        <v>0.13459143968871601</v>
      </c>
    </row>
    <row r="1726" spans="1:4">
      <c r="A1726" s="25" t="s">
        <v>8937</v>
      </c>
      <c r="B1726" s="25">
        <v>0.16</v>
      </c>
      <c r="C1726" s="25">
        <v>0.19</v>
      </c>
      <c r="D1726" s="25">
        <v>0.37890458345344502</v>
      </c>
    </row>
    <row r="1727" spans="1:4">
      <c r="A1727" s="25" t="s">
        <v>8938</v>
      </c>
      <c r="B1727" s="25">
        <v>0.22</v>
      </c>
      <c r="C1727" s="25">
        <v>6.7100000000000007E-2</v>
      </c>
      <c r="D1727" s="25">
        <v>0.20947554151624601</v>
      </c>
    </row>
    <row r="1728" spans="1:4">
      <c r="A1728" s="25" t="s">
        <v>5250</v>
      </c>
      <c r="B1728" s="25">
        <v>0.11</v>
      </c>
      <c r="C1728" s="25">
        <v>0.377</v>
      </c>
      <c r="D1728" s="25">
        <v>0.56845815170008696</v>
      </c>
    </row>
    <row r="1729" spans="1:4">
      <c r="A1729" s="25" t="s">
        <v>5021</v>
      </c>
      <c r="B1729" s="25">
        <v>0.31</v>
      </c>
      <c r="C1729" s="25">
        <v>7.8899999999999994E-3</v>
      </c>
      <c r="D1729" s="25">
        <v>6.4366768867924501E-2</v>
      </c>
    </row>
    <row r="1730" spans="1:4">
      <c r="A1730" s="25" t="s">
        <v>8939</v>
      </c>
      <c r="B1730" s="25">
        <v>-0.27</v>
      </c>
      <c r="C1730" s="25">
        <v>2.06E-2</v>
      </c>
      <c r="D1730" s="25">
        <v>0.110302476780186</v>
      </c>
    </row>
    <row r="1731" spans="1:4">
      <c r="A1731" s="25" t="s">
        <v>8940</v>
      </c>
      <c r="B1731" s="25">
        <v>0.3</v>
      </c>
      <c r="C1731" s="25">
        <v>1.0500000000000001E-2</v>
      </c>
      <c r="D1731" s="25">
        <v>7.5040289256198406E-2</v>
      </c>
    </row>
    <row r="1732" spans="1:4">
      <c r="A1732" s="25" t="s">
        <v>8941</v>
      </c>
      <c r="B1732" s="25">
        <v>0.18</v>
      </c>
      <c r="C1732" s="25">
        <v>0.13400000000000001</v>
      </c>
      <c r="D1732" s="25">
        <v>0.30838722554890202</v>
      </c>
    </row>
    <row r="1733" spans="1:4">
      <c r="A1733" s="25" t="s">
        <v>8942</v>
      </c>
      <c r="B1733" s="25">
        <v>0.3</v>
      </c>
      <c r="C1733" s="25">
        <v>1.18E-2</v>
      </c>
      <c r="D1733" s="25">
        <v>8.0110304219823403E-2</v>
      </c>
    </row>
    <row r="1734" spans="1:4">
      <c r="A1734" s="25" t="s">
        <v>7296</v>
      </c>
      <c r="B1734" s="25">
        <v>0.12</v>
      </c>
      <c r="C1734" s="25">
        <v>0.33100000000000002</v>
      </c>
      <c r="D1734" s="25">
        <v>0.52822560553633202</v>
      </c>
    </row>
    <row r="1735" spans="1:4">
      <c r="A1735" s="25" t="s">
        <v>8943</v>
      </c>
      <c r="B1735" s="25">
        <v>0.24</v>
      </c>
      <c r="C1735" s="25">
        <v>4.5699999999999998E-2</v>
      </c>
      <c r="D1735" s="25">
        <v>0.16870469583778</v>
      </c>
    </row>
    <row r="1736" spans="1:4">
      <c r="A1736" s="25" t="s">
        <v>8944</v>
      </c>
      <c r="B1736" s="25">
        <v>0.24</v>
      </c>
      <c r="C1736" s="25">
        <v>4.6800000000000001E-2</v>
      </c>
      <c r="D1736" s="25">
        <v>0.171212268640931</v>
      </c>
    </row>
    <row r="1737" spans="1:4">
      <c r="A1737" s="25" t="s">
        <v>8945</v>
      </c>
      <c r="B1737" s="25">
        <v>-1.4999999999999999E-2</v>
      </c>
      <c r="C1737" s="25">
        <v>0.89900000000000002</v>
      </c>
      <c r="D1737" s="25">
        <v>0.94388860221581405</v>
      </c>
    </row>
    <row r="1738" spans="1:4">
      <c r="A1738" s="25" t="s">
        <v>8946</v>
      </c>
      <c r="B1738" s="25">
        <v>0.32</v>
      </c>
      <c r="C1738" s="25">
        <v>6.5700000000000003E-3</v>
      </c>
      <c r="D1738" s="25">
        <v>5.8270846153846201E-2</v>
      </c>
    </row>
    <row r="1739" spans="1:4">
      <c r="A1739" s="25" t="s">
        <v>1714</v>
      </c>
      <c r="B1739" s="25">
        <v>0.27</v>
      </c>
      <c r="C1739" s="25">
        <v>2.1899999999999999E-2</v>
      </c>
      <c r="D1739" s="25">
        <v>0.113316529543755</v>
      </c>
    </row>
    <row r="1740" spans="1:4">
      <c r="A1740" s="25" t="s">
        <v>8947</v>
      </c>
      <c r="B1740" s="25">
        <v>0.24</v>
      </c>
      <c r="C1740" s="25">
        <v>4.1799999999999997E-2</v>
      </c>
      <c r="D1740" s="25">
        <v>0.161188628762542</v>
      </c>
    </row>
    <row r="1741" spans="1:4">
      <c r="A1741" s="25" t="s">
        <v>8948</v>
      </c>
      <c r="B1741" s="25">
        <v>0.17</v>
      </c>
      <c r="C1741" s="25">
        <v>0.152</v>
      </c>
      <c r="D1741" s="25">
        <v>0.33265928503638098</v>
      </c>
    </row>
    <row r="1742" spans="1:4">
      <c r="A1742" s="25" t="s">
        <v>8949</v>
      </c>
      <c r="B1742" s="25">
        <v>0.21</v>
      </c>
      <c r="C1742" s="25">
        <v>7.5800000000000006E-2</v>
      </c>
      <c r="D1742" s="25">
        <v>0.22342752449936101</v>
      </c>
    </row>
    <row r="1743" spans="1:4">
      <c r="A1743" s="25" t="s">
        <v>8950</v>
      </c>
      <c r="B1743" s="25">
        <v>0.31</v>
      </c>
      <c r="C1743" s="25">
        <v>7.8799999999999999E-3</v>
      </c>
      <c r="D1743" s="25">
        <v>6.4366768867924501E-2</v>
      </c>
    </row>
    <row r="1744" spans="1:4">
      <c r="A1744" s="25" t="s">
        <v>8951</v>
      </c>
      <c r="B1744" s="25">
        <v>0.15</v>
      </c>
      <c r="C1744" s="25">
        <v>0.217</v>
      </c>
      <c r="D1744" s="25">
        <v>0.407936413043478</v>
      </c>
    </row>
    <row r="1745" spans="1:4">
      <c r="A1745" s="25" t="s">
        <v>8952</v>
      </c>
      <c r="B1745" s="25">
        <v>5.5E-2</v>
      </c>
      <c r="C1745" s="25">
        <v>0.64900000000000002</v>
      </c>
      <c r="D1745" s="25">
        <v>0.78191954022988497</v>
      </c>
    </row>
    <row r="1746" spans="1:4">
      <c r="A1746" s="25" t="s">
        <v>8953</v>
      </c>
      <c r="B1746" s="25">
        <v>0.16</v>
      </c>
      <c r="C1746" s="25">
        <v>0.19500000000000001</v>
      </c>
      <c r="D1746" s="25">
        <v>0.38466210436270298</v>
      </c>
    </row>
    <row r="1747" spans="1:4">
      <c r="A1747" s="25" t="s">
        <v>8954</v>
      </c>
      <c r="B1747" s="25">
        <v>0.13</v>
      </c>
      <c r="C1747" s="25">
        <v>0.29699999999999999</v>
      </c>
      <c r="D1747" s="25">
        <v>0.49354936343982703</v>
      </c>
    </row>
    <row r="1748" spans="1:4">
      <c r="A1748" s="25" t="s">
        <v>8955</v>
      </c>
      <c r="B1748" s="25">
        <v>0.14000000000000001</v>
      </c>
      <c r="C1748" s="25">
        <v>0.255</v>
      </c>
      <c r="D1748" s="25">
        <v>0.44967881723170999</v>
      </c>
    </row>
    <row r="1749" spans="1:4">
      <c r="A1749" s="25" t="s">
        <v>5699</v>
      </c>
      <c r="B1749" s="25">
        <v>0.02</v>
      </c>
      <c r="C1749" s="25">
        <v>0.871</v>
      </c>
      <c r="D1749" s="25">
        <v>0.92729732225300099</v>
      </c>
    </row>
    <row r="1750" spans="1:4">
      <c r="A1750" s="25" t="s">
        <v>8956</v>
      </c>
      <c r="B1750" s="25">
        <v>0.16</v>
      </c>
      <c r="C1750" s="25">
        <v>0.16900000000000001</v>
      </c>
      <c r="D1750" s="25">
        <v>0.35460782529572299</v>
      </c>
    </row>
    <row r="1751" spans="1:4">
      <c r="A1751" s="25" t="s">
        <v>1006</v>
      </c>
      <c r="B1751" s="25">
        <v>0.28999999999999998</v>
      </c>
      <c r="C1751" s="25">
        <v>1.35E-2</v>
      </c>
      <c r="D1751" s="25">
        <v>8.5524725274725294E-2</v>
      </c>
    </row>
    <row r="1752" spans="1:4">
      <c r="A1752" s="25" t="s">
        <v>8957</v>
      </c>
      <c r="B1752" s="25">
        <v>0.13</v>
      </c>
      <c r="C1752" s="25">
        <v>0.26300000000000001</v>
      </c>
      <c r="D1752" s="25">
        <v>0.45806495468277902</v>
      </c>
    </row>
    <row r="1753" spans="1:4">
      <c r="A1753" s="25" t="s">
        <v>8958</v>
      </c>
      <c r="B1753" s="25">
        <v>0.14000000000000001</v>
      </c>
      <c r="C1753" s="25">
        <v>0.23899999999999999</v>
      </c>
      <c r="D1753" s="25">
        <v>0.432261960784314</v>
      </c>
    </row>
    <row r="1754" spans="1:4">
      <c r="A1754" s="25" t="s">
        <v>8959</v>
      </c>
      <c r="B1754" s="25">
        <v>-5.8000000000000003E-2</v>
      </c>
      <c r="C1754" s="25">
        <v>0.628</v>
      </c>
      <c r="D1754" s="25">
        <v>0.76744462109167999</v>
      </c>
    </row>
    <row r="1755" spans="1:4">
      <c r="A1755" s="25" t="s">
        <v>8960</v>
      </c>
      <c r="B1755" s="25">
        <v>8.8999999999999996E-2</v>
      </c>
      <c r="C1755" s="25">
        <v>0.46100000000000002</v>
      </c>
      <c r="D1755" s="25">
        <v>0.64014411882778</v>
      </c>
    </row>
    <row r="1756" spans="1:4">
      <c r="A1756" s="25" t="s">
        <v>8961</v>
      </c>
      <c r="B1756" s="25">
        <v>-0.13</v>
      </c>
      <c r="C1756" s="25">
        <v>0.27500000000000002</v>
      </c>
      <c r="D1756" s="25">
        <v>0.46962478400395002</v>
      </c>
    </row>
    <row r="1757" spans="1:4">
      <c r="A1757" s="25" t="s">
        <v>8962</v>
      </c>
      <c r="B1757" s="25">
        <v>-1.4E-2</v>
      </c>
      <c r="C1757" s="25">
        <v>0.90900000000000003</v>
      </c>
      <c r="D1757" s="25">
        <v>0.94877217863608898</v>
      </c>
    </row>
    <row r="1758" spans="1:4">
      <c r="A1758" s="25" t="s">
        <v>8963</v>
      </c>
      <c r="B1758" s="25">
        <v>0.15</v>
      </c>
      <c r="C1758" s="25">
        <v>0.223</v>
      </c>
      <c r="D1758" s="25">
        <v>0.414596613813491</v>
      </c>
    </row>
    <row r="1759" spans="1:4">
      <c r="A1759" s="25" t="s">
        <v>5882</v>
      </c>
      <c r="B1759" s="25">
        <v>0.24</v>
      </c>
      <c r="C1759" s="25">
        <v>4.5999999999999999E-2</v>
      </c>
      <c r="D1759" s="25">
        <v>0.16909032943676899</v>
      </c>
    </row>
    <row r="1760" spans="1:4">
      <c r="A1760" s="25" t="s">
        <v>8964</v>
      </c>
      <c r="B1760" s="25">
        <v>0.22</v>
      </c>
      <c r="C1760" s="25">
        <v>5.9799999999999999E-2</v>
      </c>
      <c r="D1760" s="25">
        <v>0.19643703703703699</v>
      </c>
    </row>
    <row r="1761" spans="1:4">
      <c r="A1761" s="25" t="s">
        <v>8965</v>
      </c>
      <c r="B1761" s="25">
        <v>8.3000000000000004E-2</v>
      </c>
      <c r="C1761" s="25">
        <v>0.49299999999999999</v>
      </c>
      <c r="D1761" s="25">
        <v>0.66743131115459897</v>
      </c>
    </row>
    <row r="1762" spans="1:4">
      <c r="A1762" s="25" t="s">
        <v>8966</v>
      </c>
      <c r="B1762" s="25">
        <v>0.24</v>
      </c>
      <c r="C1762" s="25">
        <v>4.65E-2</v>
      </c>
      <c r="D1762" s="25">
        <v>0.170475357710652</v>
      </c>
    </row>
    <row r="1763" spans="1:4">
      <c r="A1763" s="25" t="s">
        <v>2193</v>
      </c>
      <c r="B1763" s="25">
        <v>0.23</v>
      </c>
      <c r="C1763" s="25">
        <v>5.5899999999999998E-2</v>
      </c>
      <c r="D1763" s="25">
        <v>0.18864204878048799</v>
      </c>
    </row>
    <row r="1764" spans="1:4">
      <c r="A1764" s="25" t="s">
        <v>8967</v>
      </c>
      <c r="B1764" s="25">
        <v>0.36</v>
      </c>
      <c r="C1764" s="25">
        <v>2.4199999999999998E-3</v>
      </c>
      <c r="D1764" s="25">
        <v>3.3753145161290299E-2</v>
      </c>
    </row>
    <row r="1765" spans="1:4">
      <c r="A1765" s="25" t="s">
        <v>8968</v>
      </c>
      <c r="B1765" s="25">
        <v>0.11</v>
      </c>
      <c r="C1765" s="25">
        <v>0.36199999999999999</v>
      </c>
      <c r="D1765" s="25">
        <v>0.55602042628774395</v>
      </c>
    </row>
    <row r="1766" spans="1:4">
      <c r="A1766" s="25" t="s">
        <v>8969</v>
      </c>
      <c r="B1766" s="25">
        <v>0.21</v>
      </c>
      <c r="C1766" s="25">
        <v>7.2900000000000006E-2</v>
      </c>
      <c r="D1766" s="25">
        <v>0.21927052173913</v>
      </c>
    </row>
    <row r="1767" spans="1:4">
      <c r="A1767" s="25" t="s">
        <v>8970</v>
      </c>
      <c r="B1767" s="25">
        <v>0.22</v>
      </c>
      <c r="C1767" s="25">
        <v>6.2E-2</v>
      </c>
      <c r="D1767" s="25">
        <v>0.199588645881805</v>
      </c>
    </row>
    <row r="1768" spans="1:4">
      <c r="A1768" s="25" t="s">
        <v>8971</v>
      </c>
      <c r="B1768" s="25">
        <v>0.45</v>
      </c>
      <c r="C1768" s="25">
        <v>1.01E-4</v>
      </c>
      <c r="D1768" s="25">
        <v>6.6544571428571401E-3</v>
      </c>
    </row>
    <row r="1769" spans="1:4">
      <c r="A1769" s="25" t="s">
        <v>8972</v>
      </c>
      <c r="B1769" s="25">
        <v>-0.14000000000000001</v>
      </c>
      <c r="C1769" s="25">
        <v>0.23300000000000001</v>
      </c>
      <c r="D1769" s="25">
        <v>0.42608881839809698</v>
      </c>
    </row>
    <row r="1770" spans="1:4">
      <c r="A1770" s="25" t="s">
        <v>3955</v>
      </c>
      <c r="B1770" s="25">
        <v>-3.2000000000000002E-3</v>
      </c>
      <c r="C1770" s="25">
        <v>0.97899999999999998</v>
      </c>
      <c r="D1770" s="25">
        <v>0.98814152319813298</v>
      </c>
    </row>
    <row r="1771" spans="1:4">
      <c r="A1771" s="25" t="s">
        <v>8973</v>
      </c>
      <c r="B1771" s="25">
        <v>-9.1999999999999998E-2</v>
      </c>
      <c r="C1771" s="25">
        <v>0.44700000000000001</v>
      </c>
      <c r="D1771" s="25">
        <v>0.62737796713329297</v>
      </c>
    </row>
    <row r="1772" spans="1:4">
      <c r="A1772" s="25" t="s">
        <v>8974</v>
      </c>
      <c r="B1772" s="25">
        <v>0.1</v>
      </c>
      <c r="C1772" s="25">
        <v>0.39200000000000002</v>
      </c>
      <c r="D1772" s="25">
        <v>0.58119502786112298</v>
      </c>
    </row>
    <row r="1773" spans="1:4">
      <c r="A1773" s="25" t="s">
        <v>6614</v>
      </c>
      <c r="B1773" s="25">
        <v>0.25</v>
      </c>
      <c r="C1773" s="25">
        <v>3.7400000000000003E-2</v>
      </c>
      <c r="D1773" s="25">
        <v>0.15121753360607801</v>
      </c>
    </row>
    <row r="1774" spans="1:4">
      <c r="A1774" s="25" t="s">
        <v>8975</v>
      </c>
      <c r="B1774" s="25">
        <v>0.28000000000000003</v>
      </c>
      <c r="C1774" s="25">
        <v>1.8700000000000001E-2</v>
      </c>
      <c r="D1774" s="25">
        <v>0.104327903225806</v>
      </c>
    </row>
    <row r="1775" spans="1:4">
      <c r="A1775" s="25" t="s">
        <v>6209</v>
      </c>
      <c r="B1775" s="25">
        <v>3.9E-2</v>
      </c>
      <c r="C1775" s="25">
        <v>0.74399999999999999</v>
      </c>
      <c r="D1775" s="25">
        <v>0.85005937654626396</v>
      </c>
    </row>
    <row r="1776" spans="1:4">
      <c r="A1776" s="25" t="s">
        <v>8976</v>
      </c>
      <c r="B1776" s="25">
        <v>9.1999999999999998E-2</v>
      </c>
      <c r="C1776" s="25">
        <v>0.44600000000000001</v>
      </c>
      <c r="D1776" s="25">
        <v>0.62622853663486899</v>
      </c>
    </row>
    <row r="1777" spans="1:4">
      <c r="A1777" s="25" t="s">
        <v>8977</v>
      </c>
      <c r="B1777" s="25">
        <v>6.3E-2</v>
      </c>
      <c r="C1777" s="25">
        <v>0.59899999999999998</v>
      </c>
      <c r="D1777" s="25">
        <v>0.74691456380677701</v>
      </c>
    </row>
    <row r="1778" spans="1:4">
      <c r="A1778" s="25" t="s">
        <v>8978</v>
      </c>
      <c r="B1778" s="25">
        <v>0.23</v>
      </c>
      <c r="C1778" s="25">
        <v>5.5199999999999999E-2</v>
      </c>
      <c r="D1778" s="25">
        <v>0.18774513274336299</v>
      </c>
    </row>
    <row r="1779" spans="1:4">
      <c r="A1779" s="25" t="s">
        <v>8979</v>
      </c>
      <c r="B1779" s="25">
        <v>1.0999999999999999E-2</v>
      </c>
      <c r="C1779" s="25">
        <v>0.93</v>
      </c>
      <c r="D1779" s="25">
        <v>0.96083333333333298</v>
      </c>
    </row>
    <row r="1780" spans="1:4">
      <c r="A1780" s="25" t="s">
        <v>8980</v>
      </c>
      <c r="B1780" s="25">
        <v>-1.4999999999999999E-2</v>
      </c>
      <c r="C1780" s="25">
        <v>0.89900000000000002</v>
      </c>
      <c r="D1780" s="25">
        <v>0.94388860221581405</v>
      </c>
    </row>
    <row r="1781" spans="1:4">
      <c r="A1781" s="25" t="s">
        <v>8981</v>
      </c>
      <c r="B1781" s="25">
        <v>0.1</v>
      </c>
      <c r="C1781" s="25">
        <v>0.39500000000000002</v>
      </c>
      <c r="D1781" s="25">
        <v>0.58389102564102602</v>
      </c>
    </row>
    <row r="1782" spans="1:4">
      <c r="A1782" s="25" t="s">
        <v>8982</v>
      </c>
      <c r="B1782" s="25">
        <v>0.11</v>
      </c>
      <c r="C1782" s="25">
        <v>0.34300000000000003</v>
      </c>
      <c r="D1782" s="25">
        <v>0.53843294758339</v>
      </c>
    </row>
    <row r="1783" spans="1:4">
      <c r="A1783" s="25" t="s">
        <v>1383</v>
      </c>
      <c r="B1783" s="25">
        <v>0.28000000000000003</v>
      </c>
      <c r="C1783" s="25">
        <v>1.72E-2</v>
      </c>
      <c r="D1783" s="25">
        <v>9.9406516290726804E-2</v>
      </c>
    </row>
    <row r="1784" spans="1:4">
      <c r="A1784" s="25" t="s">
        <v>8983</v>
      </c>
      <c r="B1784" s="25">
        <v>0.12</v>
      </c>
      <c r="C1784" s="25">
        <v>0.318</v>
      </c>
      <c r="D1784" s="25">
        <v>0.51532536893886105</v>
      </c>
    </row>
    <row r="1785" spans="1:4">
      <c r="A1785" s="25" t="s">
        <v>6615</v>
      </c>
      <c r="B1785" s="25">
        <v>0.13</v>
      </c>
      <c r="C1785" s="25">
        <v>0.29599999999999999</v>
      </c>
      <c r="D1785" s="25">
        <v>0.49259754630743302</v>
      </c>
    </row>
    <row r="1786" spans="1:4">
      <c r="A1786" s="25" t="s">
        <v>8984</v>
      </c>
      <c r="B1786" s="25">
        <v>0.28000000000000003</v>
      </c>
      <c r="C1786" s="25">
        <v>1.8499999999999999E-2</v>
      </c>
      <c r="D1786" s="25">
        <v>0.10379805352798099</v>
      </c>
    </row>
    <row r="1787" spans="1:4">
      <c r="A1787" s="25" t="s">
        <v>8985</v>
      </c>
      <c r="B1787" s="25">
        <v>0.34</v>
      </c>
      <c r="C1787" s="25">
        <v>4.3600000000000002E-3</v>
      </c>
      <c r="D1787" s="25">
        <v>4.7608913385826797E-2</v>
      </c>
    </row>
    <row r="1788" spans="1:4">
      <c r="A1788" s="25" t="s">
        <v>8986</v>
      </c>
      <c r="B1788" s="25">
        <v>0.22</v>
      </c>
      <c r="C1788" s="25">
        <v>6.59E-2</v>
      </c>
      <c r="D1788" s="25">
        <v>0.207131394820536</v>
      </c>
    </row>
    <row r="1789" spans="1:4">
      <c r="A1789" s="25" t="s">
        <v>1165</v>
      </c>
      <c r="B1789" s="25">
        <v>8.0999999999999996E-3</v>
      </c>
      <c r="C1789" s="25">
        <v>0.94699999999999995</v>
      </c>
      <c r="D1789" s="25">
        <v>0.97172144764164903</v>
      </c>
    </row>
    <row r="1790" spans="1:4">
      <c r="A1790" s="25" t="s">
        <v>8987</v>
      </c>
      <c r="B1790" s="25">
        <v>7.2999999999999995E-2</v>
      </c>
      <c r="C1790" s="25">
        <v>0.54200000000000004</v>
      </c>
      <c r="D1790" s="25">
        <v>0.70520142937746899</v>
      </c>
    </row>
    <row r="1791" spans="1:4">
      <c r="A1791" s="25" t="s">
        <v>1166</v>
      </c>
      <c r="B1791" s="25">
        <v>0.19</v>
      </c>
      <c r="C1791" s="25">
        <v>0.108</v>
      </c>
      <c r="D1791" s="25">
        <v>0.273980198019802</v>
      </c>
    </row>
    <row r="1792" spans="1:4">
      <c r="A1792" s="25" t="s">
        <v>8988</v>
      </c>
      <c r="B1792" s="25">
        <v>0.23</v>
      </c>
      <c r="C1792" s="25">
        <v>4.99E-2</v>
      </c>
      <c r="D1792" s="25">
        <v>0.17748493573264801</v>
      </c>
    </row>
    <row r="1793" spans="1:4">
      <c r="A1793" s="25" t="s">
        <v>8989</v>
      </c>
      <c r="B1793" s="25">
        <v>0.05</v>
      </c>
      <c r="C1793" s="25">
        <v>0.68</v>
      </c>
      <c r="D1793" s="25">
        <v>0.80331967213114797</v>
      </c>
    </row>
    <row r="1794" spans="1:4">
      <c r="A1794" s="25" t="s">
        <v>6357</v>
      </c>
      <c r="B1794" s="25">
        <v>6.2E-2</v>
      </c>
      <c r="C1794" s="25">
        <v>0.60499999999999998</v>
      </c>
      <c r="D1794" s="25">
        <v>0.75087728740581305</v>
      </c>
    </row>
    <row r="1795" spans="1:4">
      <c r="A1795" s="25" t="s">
        <v>6358</v>
      </c>
      <c r="B1795" s="25">
        <v>0.31</v>
      </c>
      <c r="C1795" s="25">
        <v>8.7799999999999996E-3</v>
      </c>
      <c r="D1795" s="25">
        <v>6.8478060879368696E-2</v>
      </c>
    </row>
    <row r="1796" spans="1:4">
      <c r="A1796" s="25" t="s">
        <v>8990</v>
      </c>
      <c r="B1796" s="25">
        <v>-0.19</v>
      </c>
      <c r="C1796" s="25">
        <v>0.113</v>
      </c>
      <c r="D1796" s="25">
        <v>0.28109816612729199</v>
      </c>
    </row>
    <row r="1797" spans="1:4">
      <c r="A1797" s="25" t="s">
        <v>8991</v>
      </c>
      <c r="B1797" s="25">
        <v>0.18</v>
      </c>
      <c r="C1797" s="25">
        <v>0.126</v>
      </c>
      <c r="D1797" s="25">
        <v>0.29688964577656701</v>
      </c>
    </row>
    <row r="1798" spans="1:4">
      <c r="A1798" s="25" t="s">
        <v>8992</v>
      </c>
      <c r="B1798" s="25">
        <v>0.11</v>
      </c>
      <c r="C1798" s="25">
        <v>0.36699999999999999</v>
      </c>
      <c r="D1798" s="25">
        <v>0.56034120503200202</v>
      </c>
    </row>
    <row r="1799" spans="1:4">
      <c r="A1799" s="25" t="s">
        <v>8993</v>
      </c>
      <c r="B1799" s="25">
        <v>-0.24</v>
      </c>
      <c r="C1799" s="25">
        <v>4.41E-2</v>
      </c>
      <c r="D1799" s="25">
        <v>0.16473207343412499</v>
      </c>
    </row>
    <row r="1800" spans="1:4">
      <c r="A1800" s="25" t="s">
        <v>6973</v>
      </c>
      <c r="B1800" s="25">
        <v>-4.2000000000000003E-2</v>
      </c>
      <c r="C1800" s="25">
        <v>0.73099999999999998</v>
      </c>
      <c r="D1800" s="25">
        <v>0.84130061553818003</v>
      </c>
    </row>
    <row r="1801" spans="1:4">
      <c r="A1801" s="25" t="s">
        <v>8994</v>
      </c>
      <c r="B1801" s="25">
        <v>9.7000000000000003E-2</v>
      </c>
      <c r="C1801" s="25">
        <v>0.42099999999999999</v>
      </c>
      <c r="D1801" s="25">
        <v>0.60626103247293905</v>
      </c>
    </row>
    <row r="1802" spans="1:4">
      <c r="A1802" s="25" t="s">
        <v>8995</v>
      </c>
      <c r="B1802" s="25">
        <v>0.16</v>
      </c>
      <c r="C1802" s="25">
        <v>0.183</v>
      </c>
      <c r="D1802" s="25">
        <v>0.37104161781946099</v>
      </c>
    </row>
    <row r="1803" spans="1:4">
      <c r="A1803" s="25" t="s">
        <v>8996</v>
      </c>
      <c r="B1803" s="25">
        <v>0.25</v>
      </c>
      <c r="C1803" s="25">
        <v>3.5900000000000001E-2</v>
      </c>
      <c r="D1803" s="25">
        <v>0.148154669839381</v>
      </c>
    </row>
    <row r="1804" spans="1:4">
      <c r="A1804" s="25" t="s">
        <v>8997</v>
      </c>
      <c r="B1804" s="25">
        <v>0.41</v>
      </c>
      <c r="C1804" s="25">
        <v>4.4299999999999998E-4</v>
      </c>
      <c r="D1804" s="25">
        <v>1.3153107296137299E-2</v>
      </c>
    </row>
    <row r="1805" spans="1:4">
      <c r="A1805" s="25" t="s">
        <v>8998</v>
      </c>
      <c r="B1805" s="25">
        <v>4.4999999999999998E-2</v>
      </c>
      <c r="C1805" s="25">
        <v>0.70699999999999996</v>
      </c>
      <c r="D1805" s="25">
        <v>0.82437653800775301</v>
      </c>
    </row>
    <row r="1806" spans="1:4">
      <c r="A1806" s="25" t="s">
        <v>8999</v>
      </c>
      <c r="B1806" s="25">
        <v>0.12</v>
      </c>
      <c r="C1806" s="25">
        <v>0.33500000000000002</v>
      </c>
      <c r="D1806" s="25">
        <v>0.53142169227241498</v>
      </c>
    </row>
    <row r="1807" spans="1:4">
      <c r="A1807" s="25" t="s">
        <v>3646</v>
      </c>
      <c r="B1807" s="25">
        <v>0.33</v>
      </c>
      <c r="C1807" s="25">
        <v>4.7499999999999999E-3</v>
      </c>
      <c r="D1807" s="25">
        <v>4.95633484162896E-2</v>
      </c>
    </row>
    <row r="1808" spans="1:4">
      <c r="A1808" s="25" t="s">
        <v>2585</v>
      </c>
      <c r="B1808" s="25">
        <v>0.16</v>
      </c>
      <c r="C1808" s="25">
        <v>0.19400000000000001</v>
      </c>
      <c r="D1808" s="25">
        <v>0.38400343347639498</v>
      </c>
    </row>
    <row r="1809" spans="1:4">
      <c r="A1809" s="25" t="s">
        <v>3956</v>
      </c>
      <c r="B1809" s="25">
        <v>3.6999999999999998E-2</v>
      </c>
      <c r="C1809" s="25">
        <v>0.75700000000000001</v>
      </c>
      <c r="D1809" s="25">
        <v>0.85556706420519502</v>
      </c>
    </row>
    <row r="1810" spans="1:4">
      <c r="A1810" s="25" t="s">
        <v>6812</v>
      </c>
      <c r="B1810" s="25">
        <v>1.7999999999999999E-2</v>
      </c>
      <c r="C1810" s="25">
        <v>0.88300000000000001</v>
      </c>
      <c r="D1810" s="25">
        <v>0.93346485330073303</v>
      </c>
    </row>
    <row r="1811" spans="1:4">
      <c r="A1811" s="25" t="s">
        <v>2663</v>
      </c>
      <c r="B1811" s="25">
        <v>0.14000000000000001</v>
      </c>
      <c r="C1811" s="25">
        <v>0.24099999999999999</v>
      </c>
      <c r="D1811" s="25">
        <v>0.43508298538622098</v>
      </c>
    </row>
    <row r="1812" spans="1:4">
      <c r="A1812" s="25" t="s">
        <v>9000</v>
      </c>
      <c r="B1812" s="25">
        <v>0.18</v>
      </c>
      <c r="C1812" s="25">
        <v>0.124</v>
      </c>
      <c r="D1812" s="25">
        <v>0.29448403707518001</v>
      </c>
    </row>
    <row r="1813" spans="1:4">
      <c r="A1813" s="25" t="s">
        <v>9001</v>
      </c>
      <c r="B1813" s="25">
        <v>-3.4000000000000002E-2</v>
      </c>
      <c r="C1813" s="25">
        <v>0.77600000000000002</v>
      </c>
      <c r="D1813" s="25">
        <v>0.86726462035541196</v>
      </c>
    </row>
    <row r="1814" spans="1:4">
      <c r="A1814" s="25" t="s">
        <v>9002</v>
      </c>
      <c r="B1814" s="25">
        <v>2.8000000000000001E-2</v>
      </c>
      <c r="C1814" s="25">
        <v>0.81399999999999995</v>
      </c>
      <c r="D1814" s="25">
        <v>0.89215019011406804</v>
      </c>
    </row>
    <row r="1815" spans="1:4">
      <c r="A1815" s="25" t="s">
        <v>9003</v>
      </c>
      <c r="B1815" s="25">
        <v>6.2E-2</v>
      </c>
      <c r="C1815" s="25">
        <v>0.60699999999999998</v>
      </c>
      <c r="D1815" s="25">
        <v>0.75227982801863102</v>
      </c>
    </row>
    <row r="1816" spans="1:4">
      <c r="A1816" s="25" t="s">
        <v>6772</v>
      </c>
      <c r="B1816" s="25">
        <v>0.28000000000000003</v>
      </c>
      <c r="C1816" s="25">
        <v>1.9400000000000001E-2</v>
      </c>
      <c r="D1816" s="25">
        <v>0.106346434231379</v>
      </c>
    </row>
    <row r="1817" spans="1:4">
      <c r="A1817" s="25" t="s">
        <v>9004</v>
      </c>
      <c r="B1817" s="25">
        <v>-1.9E-2</v>
      </c>
      <c r="C1817" s="25">
        <v>0.875</v>
      </c>
      <c r="D1817" s="25">
        <v>0.92969589924742801</v>
      </c>
    </row>
    <row r="1818" spans="1:4">
      <c r="A1818" s="25" t="s">
        <v>9005</v>
      </c>
      <c r="B1818" s="25">
        <v>0.24</v>
      </c>
      <c r="C1818" s="25">
        <v>4.7699999999999999E-2</v>
      </c>
      <c r="D1818" s="25">
        <v>0.17294999999999999</v>
      </c>
    </row>
    <row r="1819" spans="1:4">
      <c r="A1819" s="25" t="s">
        <v>9006</v>
      </c>
      <c r="B1819" s="25">
        <v>0.02</v>
      </c>
      <c r="C1819" s="25">
        <v>0.86899999999999999</v>
      </c>
      <c r="D1819" s="25">
        <v>0.92588048667796097</v>
      </c>
    </row>
    <row r="1820" spans="1:4">
      <c r="A1820" s="25" t="s">
        <v>9007</v>
      </c>
      <c r="B1820" s="25">
        <v>0.12</v>
      </c>
      <c r="C1820" s="25">
        <v>0.33600000000000002</v>
      </c>
      <c r="D1820" s="25">
        <v>0.53227570414472203</v>
      </c>
    </row>
    <row r="1821" spans="1:4">
      <c r="A1821" s="25" t="s">
        <v>9008</v>
      </c>
      <c r="B1821" s="25">
        <v>2.4E-2</v>
      </c>
      <c r="C1821" s="25">
        <v>0.84099999999999997</v>
      </c>
      <c r="D1821" s="25">
        <v>0.90750865699578898</v>
      </c>
    </row>
    <row r="1822" spans="1:4">
      <c r="A1822" s="25" t="s">
        <v>9009</v>
      </c>
      <c r="B1822" s="25">
        <v>0.28999999999999998</v>
      </c>
      <c r="C1822" s="25">
        <v>1.5800000000000002E-2</v>
      </c>
      <c r="D1822" s="25">
        <v>9.3984866723989702E-2</v>
      </c>
    </row>
    <row r="1823" spans="1:4">
      <c r="A1823" s="25" t="s">
        <v>9010</v>
      </c>
      <c r="B1823" s="25">
        <v>-0.16</v>
      </c>
      <c r="C1823" s="25">
        <v>0.19400000000000001</v>
      </c>
      <c r="D1823" s="25">
        <v>0.38400343347639498</v>
      </c>
    </row>
    <row r="1824" spans="1:4">
      <c r="A1824" s="25" t="s">
        <v>9011</v>
      </c>
      <c r="B1824" s="25">
        <v>0.28999999999999998</v>
      </c>
      <c r="C1824" s="25">
        <v>1.2800000000000001E-2</v>
      </c>
      <c r="D1824" s="25">
        <v>8.3302351834430896E-2</v>
      </c>
    </row>
    <row r="1825" spans="1:4">
      <c r="A1825" s="25" t="s">
        <v>9012</v>
      </c>
      <c r="B1825" s="25">
        <v>5.7000000000000002E-2</v>
      </c>
      <c r="C1825" s="25">
        <v>0.63900000000000001</v>
      </c>
      <c r="D1825" s="25">
        <v>0.77513624408206205</v>
      </c>
    </row>
    <row r="1826" spans="1:4">
      <c r="A1826" s="25" t="s">
        <v>2148</v>
      </c>
      <c r="B1826" s="25">
        <v>-7.2999999999999995E-2</v>
      </c>
      <c r="C1826" s="25">
        <v>0.54500000000000004</v>
      </c>
      <c r="D1826" s="25">
        <v>0.70684476940382501</v>
      </c>
    </row>
    <row r="1827" spans="1:4">
      <c r="A1827" s="25" t="s">
        <v>9013</v>
      </c>
      <c r="B1827" s="25">
        <v>-4.2999999999999997E-2</v>
      </c>
      <c r="C1827" s="25">
        <v>0.72199999999999998</v>
      </c>
      <c r="D1827" s="25">
        <v>0.83622903063787002</v>
      </c>
    </row>
    <row r="1828" spans="1:4">
      <c r="A1828" s="25" t="s">
        <v>9014</v>
      </c>
      <c r="B1828" s="25">
        <v>0.21</v>
      </c>
      <c r="C1828" s="25">
        <v>7.3099999999999998E-2</v>
      </c>
      <c r="D1828" s="25">
        <v>0.21949036458333299</v>
      </c>
    </row>
    <row r="1829" spans="1:4">
      <c r="A1829" s="25" t="s">
        <v>6966</v>
      </c>
      <c r="B1829" s="25">
        <v>-3.6999999999999998E-2</v>
      </c>
      <c r="C1829" s="25">
        <v>0.76</v>
      </c>
      <c r="D1829" s="25">
        <v>0.85755667917142397</v>
      </c>
    </row>
    <row r="1830" spans="1:4">
      <c r="A1830" s="25" t="s">
        <v>2327</v>
      </c>
      <c r="B1830" s="25">
        <v>8.6999999999999994E-2</v>
      </c>
      <c r="C1830" s="25">
        <v>0.47</v>
      </c>
      <c r="D1830" s="25">
        <v>0.64795934635312902</v>
      </c>
    </row>
    <row r="1831" spans="1:4">
      <c r="A1831" s="25" t="s">
        <v>3606</v>
      </c>
      <c r="B1831" s="25">
        <v>0.11</v>
      </c>
      <c r="C1831" s="25">
        <v>0.34200000000000003</v>
      </c>
      <c r="D1831" s="25">
        <v>0.53747296683325796</v>
      </c>
    </row>
    <row r="1832" spans="1:4">
      <c r="A1832" s="25" t="s">
        <v>9015</v>
      </c>
      <c r="B1832" s="25">
        <v>-4.1000000000000002E-2</v>
      </c>
      <c r="C1832" s="25">
        <v>0.73099999999999998</v>
      </c>
      <c r="D1832" s="25">
        <v>0.84130061553818003</v>
      </c>
    </row>
    <row r="1833" spans="1:4">
      <c r="A1833" s="25" t="s">
        <v>4225</v>
      </c>
      <c r="B1833" s="25">
        <v>0.27</v>
      </c>
      <c r="C1833" s="25">
        <v>2.5399999999999999E-2</v>
      </c>
      <c r="D1833" s="25">
        <v>0.12313749124036399</v>
      </c>
    </row>
    <row r="1834" spans="1:4">
      <c r="A1834" s="25" t="s">
        <v>9016</v>
      </c>
      <c r="B1834" s="25">
        <v>0.24</v>
      </c>
      <c r="C1834" s="25">
        <v>4.3299999999999998E-2</v>
      </c>
      <c r="D1834" s="25">
        <v>0.16353006535947701</v>
      </c>
    </row>
    <row r="1835" spans="1:4">
      <c r="A1835" s="25" t="s">
        <v>9017</v>
      </c>
      <c r="B1835" s="25">
        <v>0.18</v>
      </c>
      <c r="C1835" s="25">
        <v>0.14399999999999999</v>
      </c>
      <c r="D1835" s="25">
        <v>0.32249660084169601</v>
      </c>
    </row>
    <row r="1836" spans="1:4">
      <c r="A1836" s="25" t="s">
        <v>9018</v>
      </c>
      <c r="B1836" s="25">
        <v>0.06</v>
      </c>
      <c r="C1836" s="25">
        <v>0.61799999999999999</v>
      </c>
      <c r="D1836" s="25">
        <v>0.76100462798148805</v>
      </c>
    </row>
    <row r="1837" spans="1:4">
      <c r="A1837" s="25" t="s">
        <v>2814</v>
      </c>
      <c r="B1837" s="25">
        <v>0.17</v>
      </c>
      <c r="C1837" s="25">
        <v>0.14499999999999999</v>
      </c>
      <c r="D1837" s="25">
        <v>0.32389731998708399</v>
      </c>
    </row>
    <row r="1838" spans="1:4">
      <c r="A1838" s="25" t="s">
        <v>9019</v>
      </c>
      <c r="B1838" s="25">
        <v>0.22</v>
      </c>
      <c r="C1838" s="25">
        <v>6.2300000000000001E-2</v>
      </c>
      <c r="D1838" s="25">
        <v>0.199903246753247</v>
      </c>
    </row>
    <row r="1839" spans="1:4">
      <c r="A1839" s="25" t="s">
        <v>9020</v>
      </c>
      <c r="B1839" s="25">
        <v>0.3</v>
      </c>
      <c r="C1839" s="25">
        <v>1.06E-2</v>
      </c>
      <c r="D1839" s="25">
        <v>7.5134016393442596E-2</v>
      </c>
    </row>
    <row r="1840" spans="1:4">
      <c r="A1840" s="25" t="s">
        <v>4656</v>
      </c>
      <c r="B1840" s="25">
        <v>5.3999999999999999E-2</v>
      </c>
      <c r="C1840" s="25">
        <v>0.65500000000000003</v>
      </c>
      <c r="D1840" s="25">
        <v>0.78531889081455797</v>
      </c>
    </row>
    <row r="1841" spans="1:4">
      <c r="A1841" s="25" t="s">
        <v>9021</v>
      </c>
      <c r="B1841" s="25">
        <v>0.19</v>
      </c>
      <c r="C1841" s="25">
        <v>0.107</v>
      </c>
      <c r="D1841" s="25">
        <v>0.27284408403980798</v>
      </c>
    </row>
    <row r="1842" spans="1:4">
      <c r="A1842" s="25" t="s">
        <v>9022</v>
      </c>
      <c r="B1842" s="25">
        <v>0.18</v>
      </c>
      <c r="C1842" s="25">
        <v>0.14000000000000001</v>
      </c>
      <c r="D1842" s="25">
        <v>0.31692408376963399</v>
      </c>
    </row>
    <row r="1843" spans="1:4">
      <c r="A1843" s="25" t="s">
        <v>9023</v>
      </c>
      <c r="B1843" s="25">
        <v>0.14000000000000001</v>
      </c>
      <c r="C1843" s="25">
        <v>0.23100000000000001</v>
      </c>
      <c r="D1843" s="25">
        <v>0.42388806366047699</v>
      </c>
    </row>
    <row r="1844" spans="1:4">
      <c r="A1844" s="25" t="s">
        <v>9024</v>
      </c>
      <c r="B1844" s="25">
        <v>0.25</v>
      </c>
      <c r="C1844" s="25">
        <v>3.8800000000000001E-2</v>
      </c>
      <c r="D1844" s="25">
        <v>0.154618894009217</v>
      </c>
    </row>
    <row r="1845" spans="1:4">
      <c r="A1845" s="25" t="s">
        <v>9025</v>
      </c>
      <c r="B1845" s="25">
        <v>0.39</v>
      </c>
      <c r="C1845" s="25">
        <v>8.3699999999999996E-4</v>
      </c>
      <c r="D1845" s="25">
        <v>1.8558865384615399E-2</v>
      </c>
    </row>
    <row r="1846" spans="1:4">
      <c r="A1846" s="25" t="s">
        <v>9026</v>
      </c>
      <c r="B1846" s="25">
        <v>0.32</v>
      </c>
      <c r="C1846" s="25">
        <v>7.1900000000000002E-3</v>
      </c>
      <c r="D1846" s="25">
        <v>6.1559925742574302E-2</v>
      </c>
    </row>
    <row r="1847" spans="1:4">
      <c r="A1847" s="25" t="s">
        <v>9027</v>
      </c>
      <c r="B1847" s="25">
        <v>0.19</v>
      </c>
      <c r="C1847" s="25">
        <v>0.108</v>
      </c>
      <c r="D1847" s="25">
        <v>0.273980198019802</v>
      </c>
    </row>
    <row r="1848" spans="1:4">
      <c r="A1848" s="25" t="s">
        <v>9028</v>
      </c>
      <c r="B1848" s="25">
        <v>0.16</v>
      </c>
      <c r="C1848" s="25">
        <v>0.17</v>
      </c>
      <c r="D1848" s="25">
        <v>0.355950363196126</v>
      </c>
    </row>
    <row r="1849" spans="1:4">
      <c r="A1849" s="25" t="s">
        <v>5368</v>
      </c>
      <c r="B1849" s="25">
        <v>-5.0999999999999997E-2</v>
      </c>
      <c r="C1849" s="25">
        <v>0.67400000000000004</v>
      </c>
      <c r="D1849" s="25">
        <v>0.79896024674434496</v>
      </c>
    </row>
    <row r="1850" spans="1:4">
      <c r="A1850" s="25" t="s">
        <v>9029</v>
      </c>
      <c r="B1850" s="25">
        <v>0.5</v>
      </c>
      <c r="C1850" s="25">
        <v>1.0499999999999999E-5</v>
      </c>
      <c r="D1850" s="25">
        <v>2.4212999999999999E-3</v>
      </c>
    </row>
    <row r="1851" spans="1:4">
      <c r="A1851" s="25" t="s">
        <v>9030</v>
      </c>
      <c r="B1851" s="25">
        <v>0.16</v>
      </c>
      <c r="C1851" s="25">
        <v>0.187</v>
      </c>
      <c r="D1851" s="25">
        <v>0.37617505088688602</v>
      </c>
    </row>
    <row r="1852" spans="1:4">
      <c r="A1852" s="25" t="s">
        <v>9031</v>
      </c>
      <c r="B1852" s="25">
        <v>0.2</v>
      </c>
      <c r="C1852" s="25">
        <v>9.0999999999999998E-2</v>
      </c>
      <c r="D1852" s="25">
        <v>0.248142688214426</v>
      </c>
    </row>
    <row r="1853" spans="1:4">
      <c r="A1853" s="25" t="s">
        <v>3306</v>
      </c>
      <c r="B1853" s="25">
        <v>0.3</v>
      </c>
      <c r="C1853" s="25">
        <v>1.01E-2</v>
      </c>
      <c r="D1853" s="25">
        <v>7.3782259767687403E-2</v>
      </c>
    </row>
    <row r="1854" spans="1:4">
      <c r="A1854" s="25" t="s">
        <v>9032</v>
      </c>
      <c r="B1854" s="25">
        <v>0.17</v>
      </c>
      <c r="C1854" s="25">
        <v>0.14799999999999999</v>
      </c>
      <c r="D1854" s="25">
        <v>0.32721764141898402</v>
      </c>
    </row>
    <row r="1855" spans="1:4">
      <c r="A1855" s="25" t="s">
        <v>9033</v>
      </c>
      <c r="B1855" s="25">
        <v>-1.7999999999999999E-2</v>
      </c>
      <c r="C1855" s="25">
        <v>0.88300000000000001</v>
      </c>
      <c r="D1855" s="25">
        <v>0.93346485330073303</v>
      </c>
    </row>
    <row r="1856" spans="1:4">
      <c r="A1856" s="25" t="s">
        <v>9034</v>
      </c>
      <c r="B1856" s="25">
        <v>0.21</v>
      </c>
      <c r="C1856" s="25">
        <v>8.0399999999999999E-2</v>
      </c>
      <c r="D1856" s="25">
        <v>0.231946288573811</v>
      </c>
    </row>
    <row r="1857" spans="1:4">
      <c r="A1857" s="25" t="s">
        <v>5700</v>
      </c>
      <c r="B1857" s="25">
        <v>8.3000000000000004E-2</v>
      </c>
      <c r="C1857" s="25">
        <v>0.49399999999999999</v>
      </c>
      <c r="D1857" s="25">
        <v>0.66773974208675302</v>
      </c>
    </row>
    <row r="1858" spans="1:4">
      <c r="A1858" s="25" t="s">
        <v>1090</v>
      </c>
      <c r="B1858" s="25">
        <v>0.28999999999999998</v>
      </c>
      <c r="C1858" s="25">
        <v>1.4500000000000001E-2</v>
      </c>
      <c r="D1858" s="25">
        <v>8.9403743315508002E-2</v>
      </c>
    </row>
    <row r="1859" spans="1:4">
      <c r="A1859" s="25" t="s">
        <v>9035</v>
      </c>
      <c r="B1859" s="25">
        <v>0.11</v>
      </c>
      <c r="C1859" s="25">
        <v>0.35799999999999998</v>
      </c>
      <c r="D1859" s="25">
        <v>0.55220602006689001</v>
      </c>
    </row>
    <row r="1860" spans="1:4">
      <c r="A1860" s="25" t="s">
        <v>9036</v>
      </c>
      <c r="B1860" s="25">
        <v>0.12</v>
      </c>
      <c r="C1860" s="25">
        <v>0.32300000000000001</v>
      </c>
      <c r="D1860" s="25">
        <v>0.52013826815642505</v>
      </c>
    </row>
    <row r="1861" spans="1:4">
      <c r="A1861" s="25" t="s">
        <v>9037</v>
      </c>
      <c r="B1861" s="25">
        <v>-2.1000000000000001E-2</v>
      </c>
      <c r="C1861" s="25">
        <v>0.86199999999999999</v>
      </c>
      <c r="D1861" s="25">
        <v>0.92126000308975697</v>
      </c>
    </row>
    <row r="1862" spans="1:4">
      <c r="A1862" s="25" t="s">
        <v>1319</v>
      </c>
      <c r="B1862" s="25">
        <v>0.2</v>
      </c>
      <c r="C1862" s="25">
        <v>9.5299999999999996E-2</v>
      </c>
      <c r="D1862" s="25">
        <v>0.25583445867287502</v>
      </c>
    </row>
    <row r="1863" spans="1:4">
      <c r="A1863" s="25" t="s">
        <v>7250</v>
      </c>
      <c r="B1863" s="25">
        <v>7.1999999999999998E-3</v>
      </c>
      <c r="C1863" s="25">
        <v>0.95199999999999996</v>
      </c>
      <c r="D1863" s="25">
        <v>0.97396273291925495</v>
      </c>
    </row>
    <row r="1864" spans="1:4">
      <c r="A1864" s="25" t="s">
        <v>9038</v>
      </c>
      <c r="B1864" s="25">
        <v>-3.6999999999999998E-2</v>
      </c>
      <c r="C1864" s="25">
        <v>0.75900000000000001</v>
      </c>
      <c r="D1864" s="25">
        <v>0.85698743267504496</v>
      </c>
    </row>
    <row r="1865" spans="1:4">
      <c r="A1865" s="25" t="s">
        <v>9039</v>
      </c>
      <c r="B1865" s="25">
        <v>0.21</v>
      </c>
      <c r="C1865" s="25">
        <v>8.1900000000000001E-2</v>
      </c>
      <c r="D1865" s="25">
        <v>0.233739356435644</v>
      </c>
    </row>
    <row r="1866" spans="1:4">
      <c r="A1866" s="25" t="s">
        <v>9040</v>
      </c>
      <c r="B1866" s="25">
        <v>-6.8000000000000005E-2</v>
      </c>
      <c r="C1866" s="25">
        <v>0.57199999999999995</v>
      </c>
      <c r="D1866" s="25">
        <v>0.72687288758266</v>
      </c>
    </row>
    <row r="1867" spans="1:4">
      <c r="A1867" s="25" t="s">
        <v>9041</v>
      </c>
      <c r="B1867" s="25">
        <v>0.14000000000000001</v>
      </c>
      <c r="C1867" s="25">
        <v>0.23599999999999999</v>
      </c>
      <c r="D1867" s="25">
        <v>0.42953117600631402</v>
      </c>
    </row>
    <row r="1868" spans="1:4">
      <c r="A1868" s="25" t="s">
        <v>9042</v>
      </c>
      <c r="B1868" s="25">
        <v>-5.2999999999999999E-2</v>
      </c>
      <c r="C1868" s="25">
        <v>0.66100000000000003</v>
      </c>
      <c r="D1868" s="25">
        <v>0.79004803040773997</v>
      </c>
    </row>
    <row r="1869" spans="1:4">
      <c r="A1869" s="25" t="s">
        <v>9043</v>
      </c>
      <c r="B1869" s="25">
        <v>0.19</v>
      </c>
      <c r="C1869" s="25">
        <v>0.11799999999999999</v>
      </c>
      <c r="D1869" s="25">
        <v>0.28642947368421101</v>
      </c>
    </row>
    <row r="1870" spans="1:4">
      <c r="A1870" s="25" t="s">
        <v>9044</v>
      </c>
      <c r="B1870" s="25">
        <v>0.23</v>
      </c>
      <c r="C1870" s="25">
        <v>5.4600000000000003E-2</v>
      </c>
      <c r="D1870" s="25">
        <v>0.185978729689808</v>
      </c>
    </row>
    <row r="1871" spans="1:4">
      <c r="A1871" s="25" t="s">
        <v>9045</v>
      </c>
      <c r="B1871" s="25">
        <v>4.2999999999999997E-2</v>
      </c>
      <c r="C1871" s="25">
        <v>0.71899999999999997</v>
      </c>
      <c r="D1871" s="25">
        <v>0.83345207774798902</v>
      </c>
    </row>
    <row r="1872" spans="1:4">
      <c r="A1872" s="25" t="s">
        <v>9046</v>
      </c>
      <c r="B1872" s="25">
        <v>7.0000000000000007E-2</v>
      </c>
      <c r="C1872" s="25">
        <v>0.56000000000000005</v>
      </c>
      <c r="D1872" s="25">
        <v>0.71822024471635204</v>
      </c>
    </row>
    <row r="1873" spans="1:4">
      <c r="A1873" s="25" t="s">
        <v>9047</v>
      </c>
      <c r="B1873" s="25">
        <v>0.15</v>
      </c>
      <c r="C1873" s="25">
        <v>0.218</v>
      </c>
      <c r="D1873" s="25">
        <v>0.40926024423337898</v>
      </c>
    </row>
    <row r="1874" spans="1:4">
      <c r="A1874" s="25" t="s">
        <v>9048</v>
      </c>
      <c r="B1874" s="25">
        <v>8.2000000000000003E-2</v>
      </c>
      <c r="C1874" s="25">
        <v>0.49399999999999999</v>
      </c>
      <c r="D1874" s="25">
        <v>0.66773974208675302</v>
      </c>
    </row>
    <row r="1875" spans="1:4">
      <c r="A1875" s="25" t="s">
        <v>9049</v>
      </c>
      <c r="B1875" s="25">
        <v>-0.19</v>
      </c>
      <c r="C1875" s="25">
        <v>0.109</v>
      </c>
      <c r="D1875" s="25">
        <v>0.275708226691042</v>
      </c>
    </row>
    <row r="1876" spans="1:4">
      <c r="A1876" s="25" t="s">
        <v>9050</v>
      </c>
      <c r="B1876" s="25">
        <v>0.19</v>
      </c>
      <c r="C1876" s="25">
        <v>0.108</v>
      </c>
      <c r="D1876" s="25">
        <v>0.273980198019802</v>
      </c>
    </row>
    <row r="1877" spans="1:4">
      <c r="A1877" s="25" t="s">
        <v>9051</v>
      </c>
      <c r="B1877" s="25">
        <v>0.23</v>
      </c>
      <c r="C1877" s="25">
        <v>5.4399999999999997E-2</v>
      </c>
      <c r="D1877" s="25">
        <v>0.18575478775913101</v>
      </c>
    </row>
    <row r="1878" spans="1:4">
      <c r="A1878" s="25" t="s">
        <v>9052</v>
      </c>
      <c r="B1878" s="25">
        <v>0.37</v>
      </c>
      <c r="C1878" s="25">
        <v>1.5499999999999999E-3</v>
      </c>
      <c r="D1878" s="25">
        <v>2.66738805970149E-2</v>
      </c>
    </row>
    <row r="1879" spans="1:4">
      <c r="A1879" s="25" t="s">
        <v>9053</v>
      </c>
      <c r="B1879" s="25">
        <v>0.36</v>
      </c>
      <c r="C1879" s="25">
        <v>2.0500000000000002E-3</v>
      </c>
      <c r="D1879" s="25">
        <v>3.1445454545454499E-2</v>
      </c>
    </row>
    <row r="1880" spans="1:4">
      <c r="A1880" s="25" t="s">
        <v>9054</v>
      </c>
      <c r="B1880" s="25">
        <v>6.3E-2</v>
      </c>
      <c r="C1880" s="25">
        <v>0.60399999999999998</v>
      </c>
      <c r="D1880" s="25">
        <v>0.75084851752021597</v>
      </c>
    </row>
    <row r="1881" spans="1:4">
      <c r="A1881" s="25" t="s">
        <v>1091</v>
      </c>
      <c r="B1881" s="25">
        <v>0.3</v>
      </c>
      <c r="C1881" s="25">
        <v>1.17E-2</v>
      </c>
      <c r="D1881" s="25">
        <v>7.96659448818898E-2</v>
      </c>
    </row>
    <row r="1882" spans="1:4">
      <c r="A1882" s="25" t="s">
        <v>9055</v>
      </c>
      <c r="B1882" s="25">
        <v>0.39</v>
      </c>
      <c r="C1882" s="25">
        <v>9.0899999999999998E-4</v>
      </c>
      <c r="D1882" s="25">
        <v>1.9494240740740701E-2</v>
      </c>
    </row>
    <row r="1883" spans="1:4">
      <c r="A1883" s="25" t="s">
        <v>9056</v>
      </c>
      <c r="B1883" s="25">
        <v>0.34</v>
      </c>
      <c r="C1883" s="25">
        <v>4.3099999999999996E-3</v>
      </c>
      <c r="D1883" s="25">
        <v>4.7403147853736102E-2</v>
      </c>
    </row>
    <row r="1884" spans="1:4">
      <c r="A1884" s="25" t="s">
        <v>9057</v>
      </c>
      <c r="B1884" s="25">
        <v>0.28000000000000003</v>
      </c>
      <c r="C1884" s="25">
        <v>2.01E-2</v>
      </c>
      <c r="D1884" s="25">
        <v>0.108719155590305</v>
      </c>
    </row>
    <row r="1885" spans="1:4">
      <c r="A1885" s="25" t="s">
        <v>9058</v>
      </c>
      <c r="B1885" s="25">
        <v>-0.15</v>
      </c>
      <c r="C1885" s="25">
        <v>0.20200000000000001</v>
      </c>
      <c r="D1885" s="25">
        <v>0.39253820224719099</v>
      </c>
    </row>
    <row r="1886" spans="1:4">
      <c r="A1886" s="25" t="s">
        <v>9059</v>
      </c>
      <c r="B1886" s="25">
        <v>-4.9000000000000002E-2</v>
      </c>
      <c r="C1886" s="25">
        <v>0.68500000000000005</v>
      </c>
      <c r="D1886" s="25">
        <v>0.80619768628785304</v>
      </c>
    </row>
    <row r="1887" spans="1:4">
      <c r="A1887" s="25" t="s">
        <v>9060</v>
      </c>
      <c r="B1887" s="25">
        <v>0.11</v>
      </c>
      <c r="C1887" s="25">
        <v>0.34699999999999998</v>
      </c>
      <c r="D1887" s="25">
        <v>0.54237370085856296</v>
      </c>
    </row>
    <row r="1888" spans="1:4">
      <c r="A1888" s="25" t="s">
        <v>9061</v>
      </c>
      <c r="B1888" s="25">
        <v>0.27</v>
      </c>
      <c r="C1888" s="25">
        <v>2.4400000000000002E-2</v>
      </c>
      <c r="D1888" s="25">
        <v>0.12074334763948499</v>
      </c>
    </row>
    <row r="1889" spans="1:4">
      <c r="A1889" s="25" t="s">
        <v>9062</v>
      </c>
      <c r="B1889" s="25">
        <v>0.23</v>
      </c>
      <c r="C1889" s="25">
        <v>5.1799999999999999E-2</v>
      </c>
      <c r="D1889" s="25">
        <v>0.18107751389590701</v>
      </c>
    </row>
    <row r="1890" spans="1:4">
      <c r="A1890" s="25" t="s">
        <v>9063</v>
      </c>
      <c r="B1890" s="25">
        <v>8.5999999999999993E-2</v>
      </c>
      <c r="C1890" s="25">
        <v>0.47499999999999998</v>
      </c>
      <c r="D1890" s="25">
        <v>0.65147700237906403</v>
      </c>
    </row>
    <row r="1891" spans="1:4">
      <c r="A1891" s="25" t="s">
        <v>9064</v>
      </c>
      <c r="B1891" s="25">
        <v>0.14000000000000001</v>
      </c>
      <c r="C1891" s="25">
        <v>0.23300000000000001</v>
      </c>
      <c r="D1891" s="25">
        <v>0.42608881839809698</v>
      </c>
    </row>
    <row r="1892" spans="1:4">
      <c r="A1892" s="25" t="s">
        <v>9065</v>
      </c>
      <c r="B1892" s="25">
        <v>0.33</v>
      </c>
      <c r="C1892" s="25">
        <v>4.7099999999999998E-3</v>
      </c>
      <c r="D1892" s="25">
        <v>4.9294674735249601E-2</v>
      </c>
    </row>
    <row r="1893" spans="1:4">
      <c r="A1893" s="25" t="s">
        <v>6842</v>
      </c>
      <c r="B1893" s="25">
        <v>0.13</v>
      </c>
      <c r="C1893" s="25">
        <v>0.27800000000000002</v>
      </c>
      <c r="D1893" s="25">
        <v>0.47299655681259201</v>
      </c>
    </row>
    <row r="1894" spans="1:4">
      <c r="A1894" s="25" t="s">
        <v>1869</v>
      </c>
      <c r="B1894" s="25">
        <v>0.23</v>
      </c>
      <c r="C1894" s="25">
        <v>5.5800000000000002E-2</v>
      </c>
      <c r="D1894" s="25">
        <v>0.18864204878048799</v>
      </c>
    </row>
    <row r="1895" spans="1:4">
      <c r="A1895" s="25" t="s">
        <v>9066</v>
      </c>
      <c r="B1895" s="25">
        <v>0.28000000000000003</v>
      </c>
      <c r="C1895" s="25">
        <v>1.7299999999999999E-2</v>
      </c>
      <c r="D1895" s="25">
        <v>9.9651457119067394E-2</v>
      </c>
    </row>
    <row r="1896" spans="1:4">
      <c r="A1896" s="25" t="s">
        <v>9067</v>
      </c>
      <c r="B1896" s="25">
        <v>0.35</v>
      </c>
      <c r="C1896" s="25">
        <v>2.7000000000000001E-3</v>
      </c>
      <c r="D1896" s="25">
        <v>3.5851439539347399E-2</v>
      </c>
    </row>
    <row r="1897" spans="1:4">
      <c r="A1897" s="25" t="s">
        <v>9068</v>
      </c>
      <c r="B1897" s="25">
        <v>0.23</v>
      </c>
      <c r="C1897" s="25">
        <v>5.1700000000000003E-2</v>
      </c>
      <c r="D1897" s="25">
        <v>0.18107751389590701</v>
      </c>
    </row>
    <row r="1898" spans="1:4">
      <c r="A1898" s="25" t="s">
        <v>9069</v>
      </c>
      <c r="B1898" s="25">
        <v>-6.5000000000000002E-2</v>
      </c>
      <c r="C1898" s="25">
        <v>0.58899999999999997</v>
      </c>
      <c r="D1898" s="25">
        <v>0.74112440887595499</v>
      </c>
    </row>
    <row r="1899" spans="1:4">
      <c r="A1899" s="25" t="s">
        <v>9070</v>
      </c>
      <c r="B1899" s="25">
        <v>0.25</v>
      </c>
      <c r="C1899" s="25">
        <v>3.4000000000000002E-2</v>
      </c>
      <c r="D1899" s="25">
        <v>0.14465682656826601</v>
      </c>
    </row>
    <row r="1900" spans="1:4">
      <c r="A1900" s="25" t="s">
        <v>9071</v>
      </c>
      <c r="B1900" s="25">
        <v>0.1</v>
      </c>
      <c r="C1900" s="25">
        <v>0.40300000000000002</v>
      </c>
      <c r="D1900" s="25">
        <v>0.59104388382446504</v>
      </c>
    </row>
    <row r="1901" spans="1:4">
      <c r="A1901" s="25" t="s">
        <v>9072</v>
      </c>
      <c r="B1901" s="25">
        <v>0.21</v>
      </c>
      <c r="C1901" s="25">
        <v>8.09E-2</v>
      </c>
      <c r="D1901" s="25">
        <v>0.23270943866943899</v>
      </c>
    </row>
    <row r="1902" spans="1:4">
      <c r="A1902" s="25" t="s">
        <v>9073</v>
      </c>
      <c r="B1902" s="25">
        <v>8.3000000000000004E-2</v>
      </c>
      <c r="C1902" s="25">
        <v>0.48799999999999999</v>
      </c>
      <c r="D1902" s="25">
        <v>0.66286746514824302</v>
      </c>
    </row>
    <row r="1903" spans="1:4">
      <c r="A1903" s="25" t="s">
        <v>9074</v>
      </c>
      <c r="B1903" s="25">
        <v>0.16</v>
      </c>
      <c r="C1903" s="25">
        <v>0.17199999999999999</v>
      </c>
      <c r="D1903" s="25">
        <v>0.35840240963855402</v>
      </c>
    </row>
    <row r="1904" spans="1:4">
      <c r="A1904" s="25" t="s">
        <v>3877</v>
      </c>
      <c r="B1904" s="25">
        <v>0.36</v>
      </c>
      <c r="C1904" s="25">
        <v>1.92E-3</v>
      </c>
      <c r="D1904" s="25">
        <v>3.0534620689655199E-2</v>
      </c>
    </row>
    <row r="1905" spans="1:4">
      <c r="A1905" s="25" t="s">
        <v>9075</v>
      </c>
      <c r="B1905" s="25">
        <v>6.2E-2</v>
      </c>
      <c r="C1905" s="25">
        <v>0.60899999999999999</v>
      </c>
      <c r="D1905" s="25">
        <v>0.75340879828326202</v>
      </c>
    </row>
    <row r="1906" spans="1:4">
      <c r="A1906" s="25" t="s">
        <v>9076</v>
      </c>
      <c r="B1906" s="25">
        <v>0.16</v>
      </c>
      <c r="C1906" s="25">
        <v>0.19</v>
      </c>
      <c r="D1906" s="25">
        <v>0.37890458345344502</v>
      </c>
    </row>
    <row r="1907" spans="1:4">
      <c r="A1907" s="25" t="s">
        <v>1167</v>
      </c>
      <c r="B1907" s="25">
        <v>0.22</v>
      </c>
      <c r="C1907" s="25">
        <v>7.0099999999999996E-2</v>
      </c>
      <c r="D1907" s="25">
        <v>0.21429597878921799</v>
      </c>
    </row>
    <row r="1908" spans="1:4">
      <c r="A1908" s="25" t="s">
        <v>9077</v>
      </c>
      <c r="B1908" s="25">
        <v>5.2999999999999999E-2</v>
      </c>
      <c r="C1908" s="25">
        <v>0.66400000000000003</v>
      </c>
      <c r="D1908" s="25">
        <v>0.79212829798241102</v>
      </c>
    </row>
    <row r="1909" spans="1:4">
      <c r="A1909" s="25" t="s">
        <v>9078</v>
      </c>
      <c r="B1909" s="25">
        <v>0.25</v>
      </c>
      <c r="C1909" s="25">
        <v>3.5999999999999997E-2</v>
      </c>
      <c r="D1909" s="25">
        <v>0.148154669839381</v>
      </c>
    </row>
    <row r="1910" spans="1:4">
      <c r="A1910" s="25" t="s">
        <v>9079</v>
      </c>
      <c r="B1910" s="25">
        <v>0.25</v>
      </c>
      <c r="C1910" s="25">
        <v>3.5700000000000003E-2</v>
      </c>
      <c r="D1910" s="25">
        <v>0.147710885167464</v>
      </c>
    </row>
    <row r="1911" spans="1:4">
      <c r="A1911" s="25" t="s">
        <v>9080</v>
      </c>
      <c r="B1911" s="25">
        <v>6.3E-2</v>
      </c>
      <c r="C1911" s="25">
        <v>0.60299999999999998</v>
      </c>
      <c r="D1911" s="25">
        <v>0.75000970873786399</v>
      </c>
    </row>
    <row r="1912" spans="1:4">
      <c r="A1912" s="25" t="s">
        <v>9081</v>
      </c>
      <c r="B1912" s="25">
        <v>0.13</v>
      </c>
      <c r="C1912" s="25">
        <v>0.27700000000000002</v>
      </c>
      <c r="D1912" s="25">
        <v>0.47175923190546498</v>
      </c>
    </row>
    <row r="1913" spans="1:4">
      <c r="A1913" s="25" t="s">
        <v>7353</v>
      </c>
      <c r="B1913" s="25">
        <v>-0.14000000000000001</v>
      </c>
      <c r="C1913" s="25">
        <v>0.245</v>
      </c>
      <c r="D1913" s="25">
        <v>0.439323483670296</v>
      </c>
    </row>
    <row r="1914" spans="1:4">
      <c r="A1914" s="25" t="s">
        <v>3811</v>
      </c>
      <c r="B1914" s="25">
        <v>0.31</v>
      </c>
      <c r="C1914" s="25">
        <v>9.1199999999999996E-3</v>
      </c>
      <c r="D1914" s="25">
        <v>6.9638145695364195E-2</v>
      </c>
    </row>
    <row r="1915" spans="1:4">
      <c r="A1915" s="25" t="s">
        <v>9082</v>
      </c>
      <c r="B1915" s="25">
        <v>6.4000000000000001E-2</v>
      </c>
      <c r="C1915" s="25">
        <v>0.59699999999999998</v>
      </c>
      <c r="D1915" s="25">
        <v>0.74616910569105699</v>
      </c>
    </row>
    <row r="1916" spans="1:4">
      <c r="A1916" s="25" t="s">
        <v>9083</v>
      </c>
      <c r="B1916" s="25">
        <v>0.11</v>
      </c>
      <c r="C1916" s="25">
        <v>0.38100000000000001</v>
      </c>
      <c r="D1916" s="25">
        <v>0.57174793926247303</v>
      </c>
    </row>
    <row r="1917" spans="1:4">
      <c r="A1917" s="25" t="s">
        <v>9084</v>
      </c>
      <c r="B1917" s="25">
        <v>0.14000000000000001</v>
      </c>
      <c r="C1917" s="25">
        <v>0.248</v>
      </c>
      <c r="D1917" s="25">
        <v>0.44229543696829099</v>
      </c>
    </row>
    <row r="1918" spans="1:4">
      <c r="A1918" s="25" t="s">
        <v>2968</v>
      </c>
      <c r="B1918" s="25">
        <v>0.39</v>
      </c>
      <c r="C1918" s="25">
        <v>6.7299999999999999E-4</v>
      </c>
      <c r="D1918" s="25">
        <v>1.6451639575971701E-2</v>
      </c>
    </row>
    <row r="1919" spans="1:4">
      <c r="A1919" s="25" t="s">
        <v>959</v>
      </c>
      <c r="B1919" s="25">
        <v>5.8000000000000003E-2</v>
      </c>
      <c r="C1919" s="25">
        <v>0.63300000000000001</v>
      </c>
      <c r="D1919" s="25">
        <v>0.77110301109350199</v>
      </c>
    </row>
    <row r="1920" spans="1:4">
      <c r="A1920" s="25" t="s">
        <v>9085</v>
      </c>
      <c r="B1920" s="25">
        <v>-0.22</v>
      </c>
      <c r="C1920" s="25">
        <v>6.4699999999999994E-2</v>
      </c>
      <c r="D1920" s="25">
        <v>0.20484878718535501</v>
      </c>
    </row>
    <row r="1921" spans="1:4">
      <c r="A1921" s="25" t="s">
        <v>9086</v>
      </c>
      <c r="B1921" s="25">
        <v>0.1</v>
      </c>
      <c r="C1921" s="25">
        <v>0.40799999999999997</v>
      </c>
      <c r="D1921" s="25">
        <v>0.59572477838750504</v>
      </c>
    </row>
    <row r="1922" spans="1:4">
      <c r="A1922" s="25" t="s">
        <v>1168</v>
      </c>
      <c r="B1922" s="25">
        <v>3.1E-2</v>
      </c>
      <c r="C1922" s="25">
        <v>0.8</v>
      </c>
      <c r="D1922" s="25">
        <v>0.88169507726620999</v>
      </c>
    </row>
    <row r="1923" spans="1:4">
      <c r="A1923" s="25" t="s">
        <v>5895</v>
      </c>
      <c r="B1923" s="25">
        <v>0.15</v>
      </c>
      <c r="C1923" s="25">
        <v>0.20499999999999999</v>
      </c>
      <c r="D1923" s="25">
        <v>0.39581077309517199</v>
      </c>
    </row>
    <row r="1924" spans="1:4">
      <c r="A1924" s="25" t="s">
        <v>9087</v>
      </c>
      <c r="B1924" s="25">
        <v>5.3999999999999999E-2</v>
      </c>
      <c r="C1924" s="25">
        <v>0.65700000000000003</v>
      </c>
      <c r="D1924" s="25">
        <v>0.78689854570637097</v>
      </c>
    </row>
    <row r="1925" spans="1:4">
      <c r="A1925" s="25" t="s">
        <v>9088</v>
      </c>
      <c r="B1925" s="25">
        <v>0.11</v>
      </c>
      <c r="C1925" s="25">
        <v>0.376</v>
      </c>
      <c r="D1925" s="25">
        <v>0.56756884137028196</v>
      </c>
    </row>
    <row r="1926" spans="1:4">
      <c r="A1926" s="25" t="s">
        <v>9089</v>
      </c>
      <c r="B1926" s="25">
        <v>8.8999999999999996E-2</v>
      </c>
      <c r="C1926" s="25">
        <v>0.46</v>
      </c>
      <c r="D1926" s="25">
        <v>0.63952572347266901</v>
      </c>
    </row>
    <row r="1927" spans="1:4">
      <c r="A1927" s="25" t="s">
        <v>9090</v>
      </c>
      <c r="B1927" s="25">
        <v>0.27</v>
      </c>
      <c r="C1927" s="25">
        <v>2.0500000000000001E-2</v>
      </c>
      <c r="D1927" s="25">
        <v>0.11002249806051199</v>
      </c>
    </row>
    <row r="1928" spans="1:4">
      <c r="A1928" s="25" t="s">
        <v>9091</v>
      </c>
      <c r="B1928" s="25">
        <v>6.7000000000000002E-3</v>
      </c>
      <c r="C1928" s="25">
        <v>0.95599999999999996</v>
      </c>
      <c r="D1928" s="25">
        <v>0.97574623782826797</v>
      </c>
    </row>
    <row r="1929" spans="1:4">
      <c r="A1929" s="25" t="s">
        <v>7491</v>
      </c>
      <c r="B1929" s="25">
        <v>3.5000000000000003E-2</v>
      </c>
      <c r="C1929" s="25">
        <v>0.77100000000000002</v>
      </c>
      <c r="D1929" s="25">
        <v>0.86335027516995799</v>
      </c>
    </row>
    <row r="1930" spans="1:4">
      <c r="A1930" s="25" t="s">
        <v>2498</v>
      </c>
      <c r="B1930" s="25">
        <v>7.4999999999999997E-2</v>
      </c>
      <c r="C1930" s="25">
        <v>0.53300000000000003</v>
      </c>
      <c r="D1930" s="25">
        <v>0.69782248296744898</v>
      </c>
    </row>
    <row r="1931" spans="1:4">
      <c r="A1931" s="25" t="s">
        <v>9092</v>
      </c>
      <c r="B1931" s="25">
        <v>0.16</v>
      </c>
      <c r="C1931" s="25">
        <v>0.19600000000000001</v>
      </c>
      <c r="D1931" s="25">
        <v>0.38564505119453901</v>
      </c>
    </row>
    <row r="1932" spans="1:4">
      <c r="A1932" s="25" t="s">
        <v>9093</v>
      </c>
      <c r="B1932" s="25">
        <v>-0.15</v>
      </c>
      <c r="C1932" s="25">
        <v>0.19900000000000001</v>
      </c>
      <c r="D1932" s="25">
        <v>0.38889322033898299</v>
      </c>
    </row>
    <row r="1933" spans="1:4">
      <c r="A1933" s="25" t="s">
        <v>9094</v>
      </c>
      <c r="B1933" s="25">
        <v>0.11</v>
      </c>
      <c r="C1933" s="25">
        <v>0.372</v>
      </c>
      <c r="D1933" s="25">
        <v>0.564486948892301</v>
      </c>
    </row>
    <row r="1934" spans="1:4">
      <c r="A1934" s="25" t="s">
        <v>1611</v>
      </c>
      <c r="B1934" s="25">
        <v>0.54</v>
      </c>
      <c r="C1934" s="25">
        <v>1.57E-6</v>
      </c>
      <c r="D1934" s="25">
        <v>6.0340333333333302E-4</v>
      </c>
    </row>
    <row r="1935" spans="1:4">
      <c r="A1935" s="25" t="s">
        <v>9095</v>
      </c>
      <c r="B1935" s="25">
        <v>0.3</v>
      </c>
      <c r="C1935" s="25">
        <v>1.1599999999999999E-2</v>
      </c>
      <c r="D1935" s="25">
        <v>7.96119047619048E-2</v>
      </c>
    </row>
    <row r="1936" spans="1:4">
      <c r="A1936" s="25" t="s">
        <v>9096</v>
      </c>
      <c r="B1936" s="25">
        <v>5.1999999999999998E-2</v>
      </c>
      <c r="C1936" s="25">
        <v>0.66900000000000004</v>
      </c>
      <c r="D1936" s="25">
        <v>0.79562351727694702</v>
      </c>
    </row>
    <row r="1937" spans="1:4">
      <c r="A1937" s="25" t="s">
        <v>4791</v>
      </c>
      <c r="B1937" s="25">
        <v>0.18</v>
      </c>
      <c r="C1937" s="25">
        <v>0.14399999999999999</v>
      </c>
      <c r="D1937" s="25">
        <v>0.32249660084169601</v>
      </c>
    </row>
    <row r="1938" spans="1:4">
      <c r="A1938" s="25" t="s">
        <v>9097</v>
      </c>
      <c r="B1938" s="25">
        <v>0.12</v>
      </c>
      <c r="C1938" s="25">
        <v>0.312</v>
      </c>
      <c r="D1938" s="25">
        <v>0.50882036775106099</v>
      </c>
    </row>
    <row r="1939" spans="1:4">
      <c r="A1939" s="25" t="s">
        <v>4230</v>
      </c>
      <c r="B1939" s="25">
        <v>0.15</v>
      </c>
      <c r="C1939" s="25">
        <v>0.20799999999999999</v>
      </c>
      <c r="D1939" s="25">
        <v>0.39882039911308198</v>
      </c>
    </row>
    <row r="1940" spans="1:4">
      <c r="A1940" s="25" t="s">
        <v>7123</v>
      </c>
      <c r="B1940" s="25">
        <v>6.2E-2</v>
      </c>
      <c r="C1940" s="25">
        <v>0.60499999999999998</v>
      </c>
      <c r="D1940" s="25">
        <v>0.75087728740581305</v>
      </c>
    </row>
    <row r="1941" spans="1:4">
      <c r="A1941" s="25" t="s">
        <v>4231</v>
      </c>
      <c r="B1941" s="25">
        <v>0.43</v>
      </c>
      <c r="C1941" s="25">
        <v>2.05E-4</v>
      </c>
      <c r="D1941" s="25">
        <v>9.1942451612903198E-3</v>
      </c>
    </row>
    <row r="1942" spans="1:4">
      <c r="A1942" s="25" t="s">
        <v>9098</v>
      </c>
      <c r="B1942" s="25">
        <v>0.19</v>
      </c>
      <c r="C1942" s="25">
        <v>0.11799999999999999</v>
      </c>
      <c r="D1942" s="25">
        <v>0.28642947368421101</v>
      </c>
    </row>
    <row r="1943" spans="1:4">
      <c r="A1943" s="25" t="s">
        <v>3307</v>
      </c>
      <c r="B1943" s="25">
        <v>0.27</v>
      </c>
      <c r="C1943" s="25">
        <v>2.1499999999999998E-2</v>
      </c>
      <c r="D1943" s="25">
        <v>0.11250907715582401</v>
      </c>
    </row>
    <row r="1944" spans="1:4">
      <c r="A1944" s="25" t="s">
        <v>9099</v>
      </c>
      <c r="B1944" s="25">
        <v>0.23</v>
      </c>
      <c r="C1944" s="25">
        <v>5.0099999999999999E-2</v>
      </c>
      <c r="D1944" s="25">
        <v>0.17773938461538499</v>
      </c>
    </row>
    <row r="1945" spans="1:4">
      <c r="A1945" s="25" t="s">
        <v>9100</v>
      </c>
      <c r="B1945" s="25">
        <v>0.22</v>
      </c>
      <c r="C1945" s="25">
        <v>6.0100000000000001E-2</v>
      </c>
      <c r="D1945" s="25">
        <v>0.196954902889626</v>
      </c>
    </row>
    <row r="1946" spans="1:4">
      <c r="A1946" s="25" t="s">
        <v>9101</v>
      </c>
      <c r="B1946" s="25">
        <v>0.15</v>
      </c>
      <c r="C1946" s="25">
        <v>0.217</v>
      </c>
      <c r="D1946" s="25">
        <v>0.407936413043478</v>
      </c>
    </row>
    <row r="1947" spans="1:4">
      <c r="A1947" s="25" t="s">
        <v>2665</v>
      </c>
      <c r="B1947" s="25">
        <v>0.21</v>
      </c>
      <c r="C1947" s="25">
        <v>7.3899999999999993E-2</v>
      </c>
      <c r="D1947" s="25">
        <v>0.22045717981888699</v>
      </c>
    </row>
    <row r="1948" spans="1:4">
      <c r="A1948" s="25" t="s">
        <v>9102</v>
      </c>
      <c r="B1948" s="25">
        <v>6.0999999999999999E-2</v>
      </c>
      <c r="C1948" s="25">
        <v>0.61299999999999999</v>
      </c>
      <c r="D1948" s="25">
        <v>0.756328517924024</v>
      </c>
    </row>
    <row r="1949" spans="1:4">
      <c r="A1949" s="25" t="s">
        <v>6926</v>
      </c>
      <c r="B1949" s="25">
        <v>0.21</v>
      </c>
      <c r="C1949" s="25">
        <v>7.9000000000000001E-2</v>
      </c>
      <c r="D1949" s="25">
        <v>0.22963109243697499</v>
      </c>
    </row>
    <row r="1950" spans="1:4">
      <c r="A1950" s="25" t="s">
        <v>5224</v>
      </c>
      <c r="B1950" s="25">
        <v>0.5</v>
      </c>
      <c r="C1950" s="25">
        <v>1.42E-5</v>
      </c>
      <c r="D1950" s="25">
        <v>2.6033526315789499E-3</v>
      </c>
    </row>
    <row r="1951" spans="1:4">
      <c r="A1951" s="25" t="s">
        <v>2237</v>
      </c>
      <c r="B1951" s="25">
        <v>0.28999999999999998</v>
      </c>
      <c r="C1951" s="25">
        <v>1.32E-2</v>
      </c>
      <c r="D1951" s="25">
        <v>8.4631696014828506E-2</v>
      </c>
    </row>
    <row r="1952" spans="1:4">
      <c r="A1952" s="25" t="s">
        <v>9103</v>
      </c>
      <c r="B1952" s="25">
        <v>0.1</v>
      </c>
      <c r="C1952" s="25">
        <v>0.39300000000000002</v>
      </c>
      <c r="D1952" s="25">
        <v>0.58230327693296202</v>
      </c>
    </row>
    <row r="1953" spans="1:4">
      <c r="A1953" s="25" t="s">
        <v>4701</v>
      </c>
      <c r="B1953" s="25">
        <v>0.12</v>
      </c>
      <c r="C1953" s="25">
        <v>0.307</v>
      </c>
      <c r="D1953" s="25">
        <v>0.50459158945117599</v>
      </c>
    </row>
    <row r="1954" spans="1:4">
      <c r="A1954" s="25" t="s">
        <v>9104</v>
      </c>
      <c r="B1954" s="25">
        <v>7.6999999999999999E-2</v>
      </c>
      <c r="C1954" s="25">
        <v>0.52300000000000002</v>
      </c>
      <c r="D1954" s="25">
        <v>0.68929586587921499</v>
      </c>
    </row>
    <row r="1955" spans="1:4">
      <c r="A1955" s="25" t="s">
        <v>9105</v>
      </c>
      <c r="B1955" s="25">
        <v>0.16</v>
      </c>
      <c r="C1955" s="25">
        <v>0.18</v>
      </c>
      <c r="D1955" s="25">
        <v>0.367219109407254</v>
      </c>
    </row>
    <row r="1956" spans="1:4">
      <c r="A1956" s="25" t="s">
        <v>6885</v>
      </c>
      <c r="B1956" s="25">
        <v>9.9000000000000008E-3</v>
      </c>
      <c r="C1956" s="25">
        <v>0.93500000000000005</v>
      </c>
      <c r="D1956" s="25">
        <v>0.964271019677997</v>
      </c>
    </row>
    <row r="1957" spans="1:4">
      <c r="A1957" s="25" t="s">
        <v>9106</v>
      </c>
      <c r="B1957" s="25">
        <v>0.22</v>
      </c>
      <c r="C1957" s="25">
        <v>6.88E-2</v>
      </c>
      <c r="D1957" s="25">
        <v>0.21219723584485101</v>
      </c>
    </row>
    <row r="1958" spans="1:4">
      <c r="A1958" s="25" t="s">
        <v>9107</v>
      </c>
      <c r="B1958" s="25">
        <v>0.34</v>
      </c>
      <c r="C1958" s="25">
        <v>3.8700000000000002E-3</v>
      </c>
      <c r="D1958" s="25">
        <v>4.4621099999999997E-2</v>
      </c>
    </row>
    <row r="1959" spans="1:4">
      <c r="A1959" s="25" t="s">
        <v>9108</v>
      </c>
      <c r="B1959" s="25">
        <v>-5.6000000000000001E-2</v>
      </c>
      <c r="C1959" s="25">
        <v>0.64600000000000002</v>
      </c>
      <c r="D1959" s="25">
        <v>0.78007121661721102</v>
      </c>
    </row>
    <row r="1960" spans="1:4">
      <c r="A1960" s="25" t="s">
        <v>9109</v>
      </c>
      <c r="B1960" s="25">
        <v>0.16</v>
      </c>
      <c r="C1960" s="25">
        <v>0.19400000000000001</v>
      </c>
      <c r="D1960" s="25">
        <v>0.38400343347639498</v>
      </c>
    </row>
    <row r="1961" spans="1:4">
      <c r="A1961" s="25" t="s">
        <v>9110</v>
      </c>
      <c r="B1961" s="25">
        <v>8.6999999999999994E-2</v>
      </c>
      <c r="C1961" s="25">
        <v>0.46800000000000003</v>
      </c>
      <c r="D1961" s="25">
        <v>0.64610337258032302</v>
      </c>
    </row>
    <row r="1962" spans="1:4">
      <c r="A1962" s="25" t="s">
        <v>9111</v>
      </c>
      <c r="B1962" s="25">
        <v>0.17</v>
      </c>
      <c r="C1962" s="25">
        <v>0.14799999999999999</v>
      </c>
      <c r="D1962" s="25">
        <v>0.32721764141898402</v>
      </c>
    </row>
    <row r="1963" spans="1:4">
      <c r="A1963" s="25" t="s">
        <v>6750</v>
      </c>
      <c r="B1963" s="25">
        <v>0.28000000000000003</v>
      </c>
      <c r="C1963" s="25">
        <v>1.8599999999999998E-2</v>
      </c>
      <c r="D1963" s="25">
        <v>0.104021665319321</v>
      </c>
    </row>
    <row r="1964" spans="1:4">
      <c r="A1964" s="25" t="s">
        <v>9112</v>
      </c>
      <c r="B1964" s="25">
        <v>0.24</v>
      </c>
      <c r="C1964" s="25">
        <v>3.9899999999999998E-2</v>
      </c>
      <c r="D1964" s="25">
        <v>0.15674514480408899</v>
      </c>
    </row>
    <row r="1965" spans="1:4">
      <c r="A1965" s="25" t="s">
        <v>9113</v>
      </c>
      <c r="B1965" s="25">
        <v>0.35</v>
      </c>
      <c r="C1965" s="25">
        <v>2.7100000000000002E-3</v>
      </c>
      <c r="D1965" s="25">
        <v>3.5915287356321803E-2</v>
      </c>
    </row>
    <row r="1966" spans="1:4">
      <c r="A1966" s="25" t="s">
        <v>9114</v>
      </c>
      <c r="B1966" s="25">
        <v>0.23</v>
      </c>
      <c r="C1966" s="25">
        <v>5.3900000000000003E-2</v>
      </c>
      <c r="D1966" s="25">
        <v>0.18459415841584201</v>
      </c>
    </row>
    <row r="1967" spans="1:4">
      <c r="A1967" s="25" t="s">
        <v>9115</v>
      </c>
      <c r="B1967" s="25">
        <v>0.11</v>
      </c>
      <c r="C1967" s="25">
        <v>0.372</v>
      </c>
      <c r="D1967" s="25">
        <v>0.564486948892301</v>
      </c>
    </row>
    <row r="1968" spans="1:4">
      <c r="A1968" s="25" t="s">
        <v>9116</v>
      </c>
      <c r="B1968" s="25">
        <v>-7.8E-2</v>
      </c>
      <c r="C1968" s="25">
        <v>0.51500000000000001</v>
      </c>
      <c r="D1968" s="25">
        <v>0.68304639570552195</v>
      </c>
    </row>
    <row r="1969" spans="1:4">
      <c r="A1969" s="25" t="s">
        <v>6372</v>
      </c>
      <c r="B1969" s="25">
        <v>0.14000000000000001</v>
      </c>
      <c r="C1969" s="25">
        <v>0.22900000000000001</v>
      </c>
      <c r="D1969" s="25">
        <v>0.42155987227248498</v>
      </c>
    </row>
    <row r="1970" spans="1:4">
      <c r="A1970" s="25" t="s">
        <v>9117</v>
      </c>
      <c r="B1970" s="25">
        <v>0.19</v>
      </c>
      <c r="C1970" s="25">
        <v>0.11700000000000001</v>
      </c>
      <c r="D1970" s="25">
        <v>0.28580720338983101</v>
      </c>
    </row>
    <row r="1971" spans="1:4">
      <c r="A1971" s="25" t="s">
        <v>1093</v>
      </c>
      <c r="B1971" s="25">
        <v>7.4999999999999997E-2</v>
      </c>
      <c r="C1971" s="25">
        <v>0.53500000000000003</v>
      </c>
      <c r="D1971" s="25">
        <v>0.69911786928598396</v>
      </c>
    </row>
    <row r="1972" spans="1:4">
      <c r="A1972" s="25" t="s">
        <v>9118</v>
      </c>
      <c r="B1972" s="25">
        <v>-3.5000000000000003E-2</v>
      </c>
      <c r="C1972" s="25">
        <v>0.77100000000000002</v>
      </c>
      <c r="D1972" s="25">
        <v>0.86335027516995799</v>
      </c>
    </row>
    <row r="1973" spans="1:4">
      <c r="A1973" s="25" t="s">
        <v>7162</v>
      </c>
      <c r="B1973" s="25">
        <v>-1.4E-2</v>
      </c>
      <c r="C1973" s="25">
        <v>0.90500000000000003</v>
      </c>
      <c r="D1973" s="25">
        <v>0.94702616850703403</v>
      </c>
    </row>
    <row r="1974" spans="1:4">
      <c r="A1974" s="25" t="s">
        <v>9119</v>
      </c>
      <c r="B1974" s="25">
        <v>0.22</v>
      </c>
      <c r="C1974" s="25">
        <v>6.5100000000000005E-2</v>
      </c>
      <c r="D1974" s="25">
        <v>0.20564465753424699</v>
      </c>
    </row>
    <row r="1975" spans="1:4">
      <c r="A1975" s="25" t="s">
        <v>9120</v>
      </c>
      <c r="B1975" s="25">
        <v>-4.2000000000000003E-2</v>
      </c>
      <c r="C1975" s="25">
        <v>0.72899999999999998</v>
      </c>
      <c r="D1975" s="25">
        <v>0.84109773182121395</v>
      </c>
    </row>
    <row r="1976" spans="1:4">
      <c r="A1976" s="25" t="s">
        <v>9121</v>
      </c>
      <c r="B1976" s="25">
        <v>0.3</v>
      </c>
      <c r="C1976" s="25">
        <v>1.21E-2</v>
      </c>
      <c r="D1976" s="25">
        <v>8.1190882638215306E-2</v>
      </c>
    </row>
    <row r="1977" spans="1:4">
      <c r="A1977" s="25" t="s">
        <v>5370</v>
      </c>
      <c r="B1977" s="25">
        <v>8.6999999999999994E-2</v>
      </c>
      <c r="C1977" s="25">
        <v>0.46899999999999997</v>
      </c>
      <c r="D1977" s="25">
        <v>0.64683851674641102</v>
      </c>
    </row>
    <row r="1978" spans="1:4">
      <c r="A1978" s="25" t="s">
        <v>9122</v>
      </c>
      <c r="B1978" s="25">
        <v>0.3</v>
      </c>
      <c r="C1978" s="25">
        <v>1.17E-2</v>
      </c>
      <c r="D1978" s="25">
        <v>7.96659448818898E-2</v>
      </c>
    </row>
    <row r="1979" spans="1:4">
      <c r="A1979" s="25" t="s">
        <v>9123</v>
      </c>
      <c r="B1979" s="25">
        <v>0.2</v>
      </c>
      <c r="C1979" s="25">
        <v>9.1700000000000004E-2</v>
      </c>
      <c r="D1979" s="25">
        <v>0.24926546168958699</v>
      </c>
    </row>
    <row r="1980" spans="1:4">
      <c r="A1980" s="25" t="s">
        <v>9124</v>
      </c>
      <c r="B1980" s="25">
        <v>0.12</v>
      </c>
      <c r="C1980" s="25">
        <v>0.315</v>
      </c>
      <c r="D1980" s="25">
        <v>0.512023026315789</v>
      </c>
    </row>
    <row r="1981" spans="1:4">
      <c r="A1981" s="25" t="s">
        <v>2560</v>
      </c>
      <c r="B1981" s="25">
        <v>-0.13</v>
      </c>
      <c r="C1981" s="25">
        <v>0.29099999999999998</v>
      </c>
      <c r="D1981" s="25">
        <v>0.48767877906976698</v>
      </c>
    </row>
    <row r="1982" spans="1:4">
      <c r="A1982" s="25" t="s">
        <v>9125</v>
      </c>
      <c r="B1982" s="25">
        <v>0.13</v>
      </c>
      <c r="C1982" s="25">
        <v>0.29199999999999998</v>
      </c>
      <c r="D1982" s="25">
        <v>0.48817206379893702</v>
      </c>
    </row>
    <row r="1983" spans="1:4">
      <c r="A1983" s="25" t="s">
        <v>4233</v>
      </c>
      <c r="B1983" s="25">
        <v>0.19</v>
      </c>
      <c r="C1983" s="25">
        <v>0.122</v>
      </c>
      <c r="D1983" s="25">
        <v>0.29153575129533699</v>
      </c>
    </row>
    <row r="1984" spans="1:4">
      <c r="A1984" s="25" t="s">
        <v>9126</v>
      </c>
      <c r="B1984" s="25">
        <v>-8.8000000000000005E-3</v>
      </c>
      <c r="C1984" s="25">
        <v>0.94199999999999995</v>
      </c>
      <c r="D1984" s="25">
        <v>0.968890276538804</v>
      </c>
    </row>
    <row r="1985" spans="1:4">
      <c r="A1985" s="25" t="s">
        <v>6211</v>
      </c>
      <c r="B1985" s="25">
        <v>-0.13</v>
      </c>
      <c r="C1985" s="25">
        <v>0.26900000000000002</v>
      </c>
      <c r="D1985" s="25">
        <v>0.46303607862652402</v>
      </c>
    </row>
    <row r="1986" spans="1:4">
      <c r="A1986" s="25" t="s">
        <v>9127</v>
      </c>
      <c r="B1986" s="25">
        <v>0.25</v>
      </c>
      <c r="C1986" s="25">
        <v>3.5999999999999997E-2</v>
      </c>
      <c r="D1986" s="25">
        <v>0.148154669839381</v>
      </c>
    </row>
    <row r="1987" spans="1:4">
      <c r="A1987" s="25" t="s">
        <v>9128</v>
      </c>
      <c r="B1987" s="25">
        <v>0.41</v>
      </c>
      <c r="C1987" s="25">
        <v>4.9600000000000002E-4</v>
      </c>
      <c r="D1987" s="25">
        <v>1.3892016194332E-2</v>
      </c>
    </row>
    <row r="1988" spans="1:4">
      <c r="A1988" s="25" t="s">
        <v>2149</v>
      </c>
      <c r="B1988" s="25">
        <v>0.14000000000000001</v>
      </c>
      <c r="C1988" s="25">
        <v>0.23100000000000001</v>
      </c>
      <c r="D1988" s="25">
        <v>0.42388806366047699</v>
      </c>
    </row>
    <row r="1989" spans="1:4">
      <c r="A1989" s="25" t="s">
        <v>6376</v>
      </c>
      <c r="B1989" s="25">
        <v>5.3999999999999999E-2</v>
      </c>
      <c r="C1989" s="25">
        <v>0.65700000000000003</v>
      </c>
      <c r="D1989" s="25">
        <v>0.78689854570637097</v>
      </c>
    </row>
    <row r="1990" spans="1:4">
      <c r="A1990" s="25" t="s">
        <v>2969</v>
      </c>
      <c r="B1990" s="25">
        <v>-6.1999999999999998E-3</v>
      </c>
      <c r="C1990" s="25">
        <v>0.95899999999999996</v>
      </c>
      <c r="D1990" s="25">
        <v>0.97693447209541995</v>
      </c>
    </row>
    <row r="1991" spans="1:4">
      <c r="A1991" s="25" t="s">
        <v>5703</v>
      </c>
      <c r="B1991" s="25">
        <v>0.09</v>
      </c>
      <c r="C1991" s="25">
        <v>0.45300000000000001</v>
      </c>
      <c r="D1991" s="25">
        <v>0.63310181818181799</v>
      </c>
    </row>
    <row r="1992" spans="1:4">
      <c r="A1992" s="25" t="s">
        <v>9129</v>
      </c>
      <c r="B1992" s="25">
        <v>7.3999999999999996E-2</v>
      </c>
      <c r="C1992" s="25">
        <v>0.54200000000000004</v>
      </c>
      <c r="D1992" s="25">
        <v>0.70520142937746899</v>
      </c>
    </row>
    <row r="1993" spans="1:4">
      <c r="A1993" s="25" t="s">
        <v>1388</v>
      </c>
      <c r="B1993" s="25">
        <v>0.21</v>
      </c>
      <c r="C1993" s="25">
        <v>7.6300000000000007E-2</v>
      </c>
      <c r="D1993" s="25">
        <v>0.22442321428571399</v>
      </c>
    </row>
    <row r="1994" spans="1:4">
      <c r="A1994" s="25" t="s">
        <v>9130</v>
      </c>
      <c r="B1994" s="25">
        <v>2.9000000000000001E-2</v>
      </c>
      <c r="C1994" s="25">
        <v>0.81100000000000005</v>
      </c>
      <c r="D1994" s="25">
        <v>0.88970789724072297</v>
      </c>
    </row>
    <row r="1995" spans="1:4">
      <c r="A1995" s="25" t="s">
        <v>9131</v>
      </c>
      <c r="B1995" s="25">
        <v>0.36</v>
      </c>
      <c r="C1995" s="25">
        <v>2.1800000000000001E-3</v>
      </c>
      <c r="D1995" s="25">
        <v>3.2176744186046498E-2</v>
      </c>
    </row>
    <row r="1996" spans="1:4">
      <c r="A1996" s="25" t="s">
        <v>9132</v>
      </c>
      <c r="B1996" s="25">
        <v>0.24</v>
      </c>
      <c r="C1996" s="25">
        <v>4.4200000000000003E-2</v>
      </c>
      <c r="D1996" s="25">
        <v>0.16492750809061499</v>
      </c>
    </row>
    <row r="1997" spans="1:4">
      <c r="A1997" s="25" t="s">
        <v>7671</v>
      </c>
      <c r="B1997" s="25">
        <v>-0.13</v>
      </c>
      <c r="C1997" s="25">
        <v>0.27200000000000002</v>
      </c>
      <c r="D1997" s="25">
        <v>0.46634349442379203</v>
      </c>
    </row>
    <row r="1998" spans="1:4">
      <c r="A1998" s="25" t="s">
        <v>9133</v>
      </c>
      <c r="B1998" s="25">
        <v>0.13</v>
      </c>
      <c r="C1998" s="25">
        <v>0.29099999999999998</v>
      </c>
      <c r="D1998" s="25">
        <v>0.48767877906976698</v>
      </c>
    </row>
    <row r="1999" spans="1:4">
      <c r="A1999" s="25" t="s">
        <v>9134</v>
      </c>
      <c r="B1999" s="25">
        <v>0.21</v>
      </c>
      <c r="C1999" s="25">
        <v>7.1999999999999995E-2</v>
      </c>
      <c r="D1999" s="25">
        <v>0.21760419397116601</v>
      </c>
    </row>
    <row r="2000" spans="1:4">
      <c r="A2000" s="25" t="s">
        <v>9135</v>
      </c>
      <c r="B2000" s="25">
        <v>4.2999999999999997E-2</v>
      </c>
      <c r="C2000" s="25">
        <v>0.72399999999999998</v>
      </c>
      <c r="D2000" s="25">
        <v>0.83742384216686205</v>
      </c>
    </row>
    <row r="2001" spans="1:4">
      <c r="A2001" s="25" t="s">
        <v>6654</v>
      </c>
      <c r="B2001" s="25">
        <v>0.21</v>
      </c>
      <c r="C2001" s="25">
        <v>7.1800000000000003E-2</v>
      </c>
      <c r="D2001" s="25">
        <v>0.21728451443569599</v>
      </c>
    </row>
    <row r="2002" spans="1:4">
      <c r="A2002" s="25" t="s">
        <v>9136</v>
      </c>
      <c r="B2002" s="25">
        <v>0.17</v>
      </c>
      <c r="C2002" s="25">
        <v>0.157</v>
      </c>
      <c r="D2002" s="25">
        <v>0.33909647205744597</v>
      </c>
    </row>
    <row r="2003" spans="1:4">
      <c r="A2003" s="25" t="s">
        <v>9137</v>
      </c>
      <c r="B2003" s="25">
        <v>-1.8E-3</v>
      </c>
      <c r="C2003" s="25">
        <v>0.98799999999999999</v>
      </c>
      <c r="D2003" s="25">
        <v>0.99244721939886704</v>
      </c>
    </row>
    <row r="2004" spans="1:4">
      <c r="A2004" s="25" t="s">
        <v>6380</v>
      </c>
      <c r="B2004" s="25">
        <v>0.13</v>
      </c>
      <c r="C2004" s="25">
        <v>0.29599999999999999</v>
      </c>
      <c r="D2004" s="25">
        <v>0.49259754630743302</v>
      </c>
    </row>
    <row r="2005" spans="1:4">
      <c r="A2005" s="25" t="s">
        <v>9138</v>
      </c>
      <c r="B2005" s="25">
        <v>-1.9E-2</v>
      </c>
      <c r="C2005" s="25">
        <v>0.876</v>
      </c>
      <c r="D2005" s="25">
        <v>0.93018695318495803</v>
      </c>
    </row>
    <row r="2006" spans="1:4">
      <c r="A2006" s="25" t="s">
        <v>6381</v>
      </c>
      <c r="B2006" s="25">
        <v>-1.4E-2</v>
      </c>
      <c r="C2006" s="25">
        <v>0.90900000000000003</v>
      </c>
      <c r="D2006" s="25">
        <v>0.94877217863608898</v>
      </c>
    </row>
    <row r="2007" spans="1:4">
      <c r="A2007" s="25" t="s">
        <v>9139</v>
      </c>
      <c r="B2007" s="25">
        <v>0.32</v>
      </c>
      <c r="C2007" s="25">
        <v>5.96E-3</v>
      </c>
      <c r="D2007" s="25">
        <v>5.6250040927694402E-2</v>
      </c>
    </row>
    <row r="2008" spans="1:4">
      <c r="A2008" s="25" t="s">
        <v>1169</v>
      </c>
      <c r="B2008" s="25">
        <v>0.15</v>
      </c>
      <c r="C2008" s="25">
        <v>0.214</v>
      </c>
      <c r="D2008" s="25">
        <v>0.40515927750410502</v>
      </c>
    </row>
    <row r="2009" spans="1:4">
      <c r="A2009" s="25" t="s">
        <v>9140</v>
      </c>
      <c r="B2009" s="25">
        <v>-1.2E-2</v>
      </c>
      <c r="C2009" s="25">
        <v>0.91800000000000004</v>
      </c>
      <c r="D2009" s="25">
        <v>0.95413521634615395</v>
      </c>
    </row>
    <row r="2010" spans="1:4">
      <c r="A2010" s="25" t="s">
        <v>9141</v>
      </c>
      <c r="B2010" s="25">
        <v>0.24</v>
      </c>
      <c r="C2010" s="25">
        <v>4.07E-2</v>
      </c>
      <c r="D2010" s="25">
        <v>0.159074915254237</v>
      </c>
    </row>
    <row r="2011" spans="1:4">
      <c r="A2011" s="25" t="s">
        <v>9142</v>
      </c>
      <c r="B2011" s="25">
        <v>4.5999999999999999E-2</v>
      </c>
      <c r="C2011" s="25">
        <v>0.70099999999999996</v>
      </c>
      <c r="D2011" s="25">
        <v>0.81903698699544003</v>
      </c>
    </row>
    <row r="2012" spans="1:4">
      <c r="A2012" s="25" t="s">
        <v>9143</v>
      </c>
      <c r="B2012" s="25">
        <v>0.19</v>
      </c>
      <c r="C2012" s="25">
        <v>0.115</v>
      </c>
      <c r="D2012" s="25">
        <v>0.28302027748132302</v>
      </c>
    </row>
    <row r="2013" spans="1:4">
      <c r="A2013" s="25" t="s">
        <v>9144</v>
      </c>
      <c r="B2013" s="25">
        <v>9.6000000000000002E-2</v>
      </c>
      <c r="C2013" s="25">
        <v>0.42799999999999999</v>
      </c>
      <c r="D2013" s="25">
        <v>0.612769867549669</v>
      </c>
    </row>
    <row r="2014" spans="1:4">
      <c r="A2014" s="25" t="s">
        <v>9145</v>
      </c>
      <c r="B2014" s="25">
        <v>-3.6999999999999998E-2</v>
      </c>
      <c r="C2014" s="25">
        <v>0.76200000000000001</v>
      </c>
      <c r="D2014" s="25">
        <v>0.85799414062500001</v>
      </c>
    </row>
    <row r="2015" spans="1:4">
      <c r="A2015" s="25" t="s">
        <v>9146</v>
      </c>
      <c r="B2015" s="25">
        <v>0.11</v>
      </c>
      <c r="C2015" s="25">
        <v>0.36899999999999999</v>
      </c>
      <c r="D2015" s="25">
        <v>0.56227797356828202</v>
      </c>
    </row>
    <row r="2016" spans="1:4">
      <c r="A2016" s="25" t="s">
        <v>9147</v>
      </c>
      <c r="B2016" s="25">
        <v>8.4000000000000005E-2</v>
      </c>
      <c r="C2016" s="25">
        <v>0.48599999999999999</v>
      </c>
      <c r="D2016" s="25">
        <v>0.66105937868659104</v>
      </c>
    </row>
    <row r="2017" spans="1:4">
      <c r="A2017" s="25" t="s">
        <v>5704</v>
      </c>
      <c r="B2017" s="25">
        <v>0.42</v>
      </c>
      <c r="C2017" s="25">
        <v>2.72E-4</v>
      </c>
      <c r="D2017" s="25">
        <v>1.06254364640884E-2</v>
      </c>
    </row>
    <row r="2018" spans="1:4">
      <c r="A2018" s="25" t="s">
        <v>9148</v>
      </c>
      <c r="B2018" s="25">
        <v>-0.15</v>
      </c>
      <c r="C2018" s="25">
        <v>0.215</v>
      </c>
      <c r="D2018" s="25">
        <v>0.40638524590163899</v>
      </c>
    </row>
    <row r="2019" spans="1:4">
      <c r="A2019" s="25" t="s">
        <v>2432</v>
      </c>
      <c r="B2019" s="25">
        <v>1.4E-2</v>
      </c>
      <c r="C2019" s="25">
        <v>0.90700000000000003</v>
      </c>
      <c r="D2019" s="25">
        <v>0.94768554599003196</v>
      </c>
    </row>
    <row r="2020" spans="1:4">
      <c r="A2020" s="25" t="s">
        <v>9149</v>
      </c>
      <c r="B2020" s="25">
        <v>0.28000000000000003</v>
      </c>
      <c r="C2020" s="25">
        <v>1.9599999999999999E-2</v>
      </c>
      <c r="D2020" s="25">
        <v>0.106934384858044</v>
      </c>
    </row>
    <row r="2021" spans="1:4">
      <c r="A2021" s="25" t="s">
        <v>9150</v>
      </c>
      <c r="B2021" s="25">
        <v>0.27</v>
      </c>
      <c r="C2021" s="25">
        <v>2.18E-2</v>
      </c>
      <c r="D2021" s="25">
        <v>0.113316529543755</v>
      </c>
    </row>
    <row r="2022" spans="1:4">
      <c r="A2022" s="25" t="s">
        <v>9151</v>
      </c>
      <c r="B2022" s="25">
        <v>0.13</v>
      </c>
      <c r="C2022" s="25">
        <v>0.28399999999999997</v>
      </c>
      <c r="D2022" s="25">
        <v>0.48036968215158898</v>
      </c>
    </row>
    <row r="2023" spans="1:4">
      <c r="A2023" s="25" t="s">
        <v>3576</v>
      </c>
      <c r="B2023" s="25">
        <v>0.22</v>
      </c>
      <c r="C2023" s="25">
        <v>6.4799999999999996E-2</v>
      </c>
      <c r="D2023" s="25">
        <v>0.20507154620311099</v>
      </c>
    </row>
    <row r="2024" spans="1:4">
      <c r="A2024" s="25" t="s">
        <v>9152</v>
      </c>
      <c r="B2024" s="25">
        <v>0.37</v>
      </c>
      <c r="C2024" s="25">
        <v>1.67E-3</v>
      </c>
      <c r="D2024" s="25">
        <v>2.7905942028985501E-2</v>
      </c>
    </row>
    <row r="2025" spans="1:4">
      <c r="A2025" s="25" t="s">
        <v>9153</v>
      </c>
      <c r="B2025" s="25">
        <v>7.3999999999999996E-2</v>
      </c>
      <c r="C2025" s="25">
        <v>0.54</v>
      </c>
      <c r="D2025" s="25">
        <v>0.70352542372881399</v>
      </c>
    </row>
    <row r="2026" spans="1:4">
      <c r="A2026" s="25" t="s">
        <v>2970</v>
      </c>
      <c r="B2026" s="25">
        <v>-7.8E-2</v>
      </c>
      <c r="C2026" s="25">
        <v>0.51600000000000001</v>
      </c>
      <c r="D2026" s="25">
        <v>0.68384827586206898</v>
      </c>
    </row>
    <row r="2027" spans="1:4">
      <c r="A2027" s="25" t="s">
        <v>9154</v>
      </c>
      <c r="B2027" s="25">
        <v>0.18</v>
      </c>
      <c r="C2027" s="25">
        <v>0.127</v>
      </c>
      <c r="D2027" s="25">
        <v>0.29823014256619101</v>
      </c>
    </row>
    <row r="2028" spans="1:4">
      <c r="A2028" s="25" t="s">
        <v>9155</v>
      </c>
      <c r="B2028" s="25">
        <v>7.4999999999999997E-2</v>
      </c>
      <c r="C2028" s="25">
        <v>0.53200000000000003</v>
      </c>
      <c r="D2028" s="25">
        <v>0.69677697841726605</v>
      </c>
    </row>
    <row r="2029" spans="1:4">
      <c r="A2029" s="25" t="s">
        <v>2591</v>
      </c>
      <c r="B2029" s="25">
        <v>2E-3</v>
      </c>
      <c r="C2029" s="25">
        <v>0.98699999999999999</v>
      </c>
      <c r="D2029" s="25">
        <v>0.99244721939886704</v>
      </c>
    </row>
    <row r="2030" spans="1:4">
      <c r="A2030" s="25" t="s">
        <v>9156</v>
      </c>
      <c r="B2030" s="25">
        <v>4.5999999999999999E-2</v>
      </c>
      <c r="C2030" s="25">
        <v>0.70199999999999996</v>
      </c>
      <c r="D2030" s="25">
        <v>0.82006686930091199</v>
      </c>
    </row>
    <row r="2031" spans="1:4">
      <c r="A2031" s="25" t="s">
        <v>9157</v>
      </c>
      <c r="B2031" s="25">
        <v>0.57999999999999996</v>
      </c>
      <c r="C2031" s="25">
        <v>2.5600000000000002E-7</v>
      </c>
      <c r="D2031" s="25">
        <v>2.30809636363636E-4</v>
      </c>
    </row>
    <row r="2032" spans="1:4">
      <c r="A2032" s="25" t="s">
        <v>9158</v>
      </c>
      <c r="B2032" s="25">
        <v>0.19</v>
      </c>
      <c r="C2032" s="25">
        <v>0.11</v>
      </c>
      <c r="D2032" s="25">
        <v>0.276921397379913</v>
      </c>
    </row>
    <row r="2033" spans="1:4">
      <c r="A2033" s="25" t="s">
        <v>3707</v>
      </c>
      <c r="B2033" s="25">
        <v>0.46</v>
      </c>
      <c r="C2033" s="25">
        <v>7.1799999999999997E-5</v>
      </c>
      <c r="D2033" s="25">
        <v>5.5810382022471903E-3</v>
      </c>
    </row>
    <row r="2034" spans="1:4">
      <c r="A2034" s="25" t="s">
        <v>6236</v>
      </c>
      <c r="B2034" s="25">
        <v>0.23</v>
      </c>
      <c r="C2034" s="25">
        <v>5.8599999999999999E-2</v>
      </c>
      <c r="D2034" s="25">
        <v>0.19443395683453199</v>
      </c>
    </row>
    <row r="2035" spans="1:4">
      <c r="A2035" s="25" t="s">
        <v>4018</v>
      </c>
      <c r="B2035" s="25">
        <v>0.21</v>
      </c>
      <c r="C2035" s="25">
        <v>8.0199999999999994E-2</v>
      </c>
      <c r="D2035" s="25">
        <v>0.23146583229036299</v>
      </c>
    </row>
    <row r="2036" spans="1:4">
      <c r="A2036" s="25" t="s">
        <v>6237</v>
      </c>
      <c r="B2036" s="25">
        <v>0.11</v>
      </c>
      <c r="C2036" s="25">
        <v>0.372</v>
      </c>
      <c r="D2036" s="25">
        <v>0.564486948892301</v>
      </c>
    </row>
    <row r="2037" spans="1:4">
      <c r="A2037" s="25" t="s">
        <v>4425</v>
      </c>
      <c r="B2037" s="25">
        <v>0.41</v>
      </c>
      <c r="C2037" s="25">
        <v>4.6999999999999999E-4</v>
      </c>
      <c r="D2037" s="25">
        <v>1.3520240663900399E-2</v>
      </c>
    </row>
    <row r="2038" spans="1:4">
      <c r="A2038" s="25" t="s">
        <v>7045</v>
      </c>
      <c r="B2038" s="25">
        <v>0.21</v>
      </c>
      <c r="C2038" s="25">
        <v>8.0600000000000005E-2</v>
      </c>
      <c r="D2038" s="25">
        <v>0.23232949999999999</v>
      </c>
    </row>
    <row r="2039" spans="1:4">
      <c r="A2039" s="25" t="s">
        <v>9159</v>
      </c>
      <c r="B2039" s="25">
        <v>9.7000000000000003E-2</v>
      </c>
      <c r="C2039" s="25">
        <v>0.41899999999999998</v>
      </c>
      <c r="D2039" s="25">
        <v>0.605144467640919</v>
      </c>
    </row>
    <row r="2040" spans="1:4">
      <c r="A2040" s="25" t="s">
        <v>9160</v>
      </c>
      <c r="B2040" s="25">
        <v>1.9E-2</v>
      </c>
      <c r="C2040" s="25">
        <v>0.874</v>
      </c>
      <c r="D2040" s="25">
        <v>0.92934706424838598</v>
      </c>
    </row>
    <row r="2041" spans="1:4">
      <c r="A2041" s="25" t="s">
        <v>6733</v>
      </c>
      <c r="B2041" s="25">
        <v>-8.0000000000000004E-4</v>
      </c>
      <c r="C2041" s="25">
        <v>0.995</v>
      </c>
      <c r="D2041" s="25">
        <v>0.99745109404434096</v>
      </c>
    </row>
    <row r="2042" spans="1:4">
      <c r="A2042" s="25" t="s">
        <v>2971</v>
      </c>
      <c r="B2042" s="25">
        <v>-0.14000000000000001</v>
      </c>
      <c r="C2042" s="25">
        <v>0.23400000000000001</v>
      </c>
      <c r="D2042" s="25">
        <v>0.42735269271383303</v>
      </c>
    </row>
    <row r="2043" spans="1:4">
      <c r="A2043" s="25" t="s">
        <v>2088</v>
      </c>
      <c r="B2043" s="25">
        <v>0.14000000000000001</v>
      </c>
      <c r="C2043" s="25">
        <v>0.251</v>
      </c>
      <c r="D2043" s="25">
        <v>0.44455145929339501</v>
      </c>
    </row>
    <row r="2044" spans="1:4">
      <c r="A2044" s="25" t="s">
        <v>4427</v>
      </c>
      <c r="B2044" s="25">
        <v>0.16</v>
      </c>
      <c r="C2044" s="25">
        <v>0.17199999999999999</v>
      </c>
      <c r="D2044" s="25">
        <v>0.35840240963855402</v>
      </c>
    </row>
    <row r="2045" spans="1:4">
      <c r="A2045" s="25" t="s">
        <v>9161</v>
      </c>
      <c r="B2045" s="25">
        <v>0.34</v>
      </c>
      <c r="C2045" s="25">
        <v>3.3999999999999998E-3</v>
      </c>
      <c r="D2045" s="25">
        <v>4.1556890459363997E-2</v>
      </c>
    </row>
    <row r="2046" spans="1:4">
      <c r="A2046" s="25" t="s">
        <v>5905</v>
      </c>
      <c r="B2046" s="25">
        <v>3.6999999999999998E-2</v>
      </c>
      <c r="C2046" s="25">
        <v>0.76100000000000001</v>
      </c>
      <c r="D2046" s="25">
        <v>0.85798533246414599</v>
      </c>
    </row>
    <row r="2047" spans="1:4">
      <c r="A2047" s="25" t="s">
        <v>5005</v>
      </c>
      <c r="B2047" s="25">
        <v>-0.18</v>
      </c>
      <c r="C2047" s="25">
        <v>0.14199999999999999</v>
      </c>
      <c r="D2047" s="25">
        <v>0.31967328343638102</v>
      </c>
    </row>
    <row r="2048" spans="1:4">
      <c r="A2048" s="25" t="s">
        <v>9162</v>
      </c>
      <c r="B2048" s="25">
        <v>-0.13</v>
      </c>
      <c r="C2048" s="25">
        <v>0.26500000000000001</v>
      </c>
      <c r="D2048" s="25">
        <v>0.46096806638169502</v>
      </c>
    </row>
    <row r="2049" spans="1:4">
      <c r="A2049" s="25" t="s">
        <v>9163</v>
      </c>
      <c r="B2049" s="25">
        <v>2.4E-2</v>
      </c>
      <c r="C2049" s="25">
        <v>0.84</v>
      </c>
      <c r="D2049" s="25">
        <v>0.90727868852459004</v>
      </c>
    </row>
    <row r="2050" spans="1:4">
      <c r="A2050" s="25" t="s">
        <v>7305</v>
      </c>
      <c r="B2050" s="25">
        <v>0.13</v>
      </c>
      <c r="C2050" s="25">
        <v>0.28599999999999998</v>
      </c>
      <c r="D2050" s="25">
        <v>0.48245501097293297</v>
      </c>
    </row>
    <row r="2051" spans="1:4">
      <c r="A2051" s="25" t="s">
        <v>9164</v>
      </c>
      <c r="B2051" s="25">
        <v>0.12</v>
      </c>
      <c r="C2051" s="25">
        <v>0.33200000000000002</v>
      </c>
      <c r="D2051" s="25">
        <v>0.52896729617687699</v>
      </c>
    </row>
    <row r="2052" spans="1:4">
      <c r="A2052" s="25" t="s">
        <v>5906</v>
      </c>
      <c r="B2052" s="25">
        <v>0.17</v>
      </c>
      <c r="C2052" s="25">
        <v>0.16400000000000001</v>
      </c>
      <c r="D2052" s="25">
        <v>0.34759558823529402</v>
      </c>
    </row>
    <row r="2053" spans="1:4">
      <c r="A2053" s="25" t="s">
        <v>9165</v>
      </c>
      <c r="B2053" s="25">
        <v>0.37</v>
      </c>
      <c r="C2053" s="25">
        <v>1.4499999999999999E-3</v>
      </c>
      <c r="D2053" s="25">
        <v>2.53310606060606E-2</v>
      </c>
    </row>
    <row r="2054" spans="1:4">
      <c r="A2054" s="25" t="s">
        <v>9166</v>
      </c>
      <c r="B2054" s="25">
        <v>-3.2000000000000001E-2</v>
      </c>
      <c r="C2054" s="25">
        <v>0.78800000000000003</v>
      </c>
      <c r="D2054" s="25">
        <v>0.87375925629107198</v>
      </c>
    </row>
    <row r="2055" spans="1:4">
      <c r="A2055" s="25" t="s">
        <v>9167</v>
      </c>
      <c r="B2055" s="25">
        <v>-3.9E-2</v>
      </c>
      <c r="C2055" s="25">
        <v>0.749</v>
      </c>
      <c r="D2055" s="25">
        <v>0.85167357001972399</v>
      </c>
    </row>
    <row r="2056" spans="1:4">
      <c r="A2056" s="25" t="s">
        <v>9168</v>
      </c>
      <c r="B2056" s="25">
        <v>9.5000000000000001E-2</v>
      </c>
      <c r="C2056" s="25">
        <v>0.43</v>
      </c>
      <c r="D2056" s="25">
        <v>0.614361833952912</v>
      </c>
    </row>
    <row r="2057" spans="1:4">
      <c r="A2057" s="25" t="s">
        <v>9169</v>
      </c>
      <c r="B2057" s="25">
        <v>-4.2000000000000003E-2</v>
      </c>
      <c r="C2057" s="25">
        <v>0.73099999999999998</v>
      </c>
      <c r="D2057" s="25">
        <v>0.84130061553818003</v>
      </c>
    </row>
    <row r="2058" spans="1:4">
      <c r="A2058" s="25" t="s">
        <v>6617</v>
      </c>
      <c r="B2058" s="25">
        <v>0.22</v>
      </c>
      <c r="C2058" s="25">
        <v>6.7799999999999999E-2</v>
      </c>
      <c r="D2058" s="25">
        <v>0.21061535698248801</v>
      </c>
    </row>
    <row r="2059" spans="1:4">
      <c r="A2059" s="25" t="s">
        <v>1537</v>
      </c>
      <c r="B2059" s="25">
        <v>0.3</v>
      </c>
      <c r="C2059" s="25">
        <v>1.04E-2</v>
      </c>
      <c r="D2059" s="25">
        <v>7.4867013527575396E-2</v>
      </c>
    </row>
    <row r="2060" spans="1:4">
      <c r="A2060" s="25" t="s">
        <v>9170</v>
      </c>
      <c r="B2060" s="25">
        <v>0.22</v>
      </c>
      <c r="C2060" s="25">
        <v>6.25E-2</v>
      </c>
      <c r="D2060" s="25">
        <v>0.20026632700324201</v>
      </c>
    </row>
    <row r="2061" spans="1:4">
      <c r="A2061" s="25" t="s">
        <v>9171</v>
      </c>
      <c r="B2061" s="25">
        <v>0.13</v>
      </c>
      <c r="C2061" s="25">
        <v>0.27600000000000002</v>
      </c>
      <c r="D2061" s="25">
        <v>0.47075147928994099</v>
      </c>
    </row>
    <row r="2062" spans="1:4">
      <c r="A2062" s="25" t="s">
        <v>9172</v>
      </c>
      <c r="B2062" s="25">
        <v>0.22</v>
      </c>
      <c r="C2062" s="25">
        <v>6.5299999999999997E-2</v>
      </c>
      <c r="D2062" s="25">
        <v>0.20590036463081099</v>
      </c>
    </row>
    <row r="2063" spans="1:4">
      <c r="A2063" s="25" t="s">
        <v>5907</v>
      </c>
      <c r="B2063" s="25">
        <v>0.28000000000000003</v>
      </c>
      <c r="C2063" s="25">
        <v>1.9900000000000001E-2</v>
      </c>
      <c r="D2063" s="25">
        <v>0.10797505882352899</v>
      </c>
    </row>
    <row r="2064" spans="1:4">
      <c r="A2064" s="25" t="s">
        <v>9173</v>
      </c>
      <c r="B2064" s="25">
        <v>0.18</v>
      </c>
      <c r="C2064" s="25">
        <v>0.13400000000000001</v>
      </c>
      <c r="D2064" s="25">
        <v>0.30838722554890202</v>
      </c>
    </row>
    <row r="2065" spans="1:4">
      <c r="A2065" s="25" t="s">
        <v>9174</v>
      </c>
      <c r="B2065" s="25">
        <v>2.5000000000000001E-2</v>
      </c>
      <c r="C2065" s="25">
        <v>0.83899999999999997</v>
      </c>
      <c r="D2065" s="25">
        <v>0.90676488048742399</v>
      </c>
    </row>
    <row r="2066" spans="1:4">
      <c r="A2066" s="25" t="s">
        <v>1043</v>
      </c>
      <c r="B2066" s="25">
        <v>0.24</v>
      </c>
      <c r="C2066" s="25">
        <v>4.2999999999999997E-2</v>
      </c>
      <c r="D2066" s="25">
        <v>0.163267837541164</v>
      </c>
    </row>
    <row r="2067" spans="1:4">
      <c r="A2067" s="25" t="s">
        <v>7117</v>
      </c>
      <c r="B2067" s="25">
        <v>9.9000000000000005E-2</v>
      </c>
      <c r="C2067" s="25">
        <v>0.41</v>
      </c>
      <c r="D2067" s="25">
        <v>0.59763590391909005</v>
      </c>
    </row>
    <row r="2068" spans="1:4">
      <c r="A2068" s="25" t="s">
        <v>9175</v>
      </c>
      <c r="B2068" s="25">
        <v>0.28999999999999998</v>
      </c>
      <c r="C2068" s="25">
        <v>1.5800000000000002E-2</v>
      </c>
      <c r="D2068" s="25">
        <v>9.3984866723989702E-2</v>
      </c>
    </row>
    <row r="2069" spans="1:4">
      <c r="A2069" s="25" t="s">
        <v>9176</v>
      </c>
      <c r="B2069" s="25">
        <v>0.41</v>
      </c>
      <c r="C2069" s="25">
        <v>4.7699999999999999E-4</v>
      </c>
      <c r="D2069" s="25">
        <v>1.35241229508197E-2</v>
      </c>
    </row>
    <row r="2070" spans="1:4">
      <c r="A2070" s="25" t="s">
        <v>9177</v>
      </c>
      <c r="B2070" s="25">
        <v>9.4E-2</v>
      </c>
      <c r="C2070" s="25">
        <v>0.438</v>
      </c>
      <c r="D2070" s="25">
        <v>0.61964907975460104</v>
      </c>
    </row>
    <row r="2071" spans="1:4">
      <c r="A2071" s="25" t="s">
        <v>9178</v>
      </c>
      <c r="B2071" s="25">
        <v>0.26</v>
      </c>
      <c r="C2071" s="25">
        <v>2.9700000000000001E-2</v>
      </c>
      <c r="D2071" s="25">
        <v>0.13376601562500001</v>
      </c>
    </row>
    <row r="2072" spans="1:4">
      <c r="A2072" s="25" t="s">
        <v>6983</v>
      </c>
      <c r="B2072" s="25">
        <v>0.19</v>
      </c>
      <c r="C2072" s="25">
        <v>0.108</v>
      </c>
      <c r="D2072" s="25">
        <v>0.273980198019802</v>
      </c>
    </row>
    <row r="2073" spans="1:4">
      <c r="A2073" s="25" t="s">
        <v>9179</v>
      </c>
      <c r="B2073" s="25">
        <v>3.9E-2</v>
      </c>
      <c r="C2073" s="25">
        <v>0.74399999999999999</v>
      </c>
      <c r="D2073" s="25">
        <v>0.85005937654626396</v>
      </c>
    </row>
    <row r="2074" spans="1:4">
      <c r="A2074" s="25" t="s">
        <v>9180</v>
      </c>
      <c r="B2074" s="25">
        <v>0.32</v>
      </c>
      <c r="C2074" s="25">
        <v>6.5900000000000004E-3</v>
      </c>
      <c r="D2074" s="25">
        <v>5.8298746803069103E-2</v>
      </c>
    </row>
    <row r="2075" spans="1:4">
      <c r="A2075" s="25" t="s">
        <v>5371</v>
      </c>
      <c r="B2075" s="25">
        <v>9.9000000000000005E-2</v>
      </c>
      <c r="C2075" s="25">
        <v>0.41</v>
      </c>
      <c r="D2075" s="25">
        <v>0.59763590391909005</v>
      </c>
    </row>
    <row r="2076" spans="1:4">
      <c r="A2076" s="25" t="s">
        <v>9181</v>
      </c>
      <c r="B2076" s="25">
        <v>7.3999999999999996E-2</v>
      </c>
      <c r="C2076" s="25">
        <v>0.53700000000000003</v>
      </c>
      <c r="D2076" s="25">
        <v>0.70080475382003404</v>
      </c>
    </row>
    <row r="2077" spans="1:4">
      <c r="A2077" s="25" t="s">
        <v>9182</v>
      </c>
      <c r="B2077" s="25">
        <v>6.8000000000000005E-2</v>
      </c>
      <c r="C2077" s="25">
        <v>0.57499999999999996</v>
      </c>
      <c r="D2077" s="25">
        <v>0.72961298606016101</v>
      </c>
    </row>
    <row r="2078" spans="1:4">
      <c r="A2078" s="25" t="s">
        <v>9183</v>
      </c>
      <c r="B2078" s="25">
        <v>-0.12</v>
      </c>
      <c r="C2078" s="25">
        <v>0.32200000000000001</v>
      </c>
      <c r="D2078" s="25">
        <v>0.519616515045486</v>
      </c>
    </row>
    <row r="2079" spans="1:4">
      <c r="A2079" s="25" t="s">
        <v>9184</v>
      </c>
      <c r="B2079" s="25">
        <v>0.17</v>
      </c>
      <c r="C2079" s="25">
        <v>0.154</v>
      </c>
      <c r="D2079" s="25">
        <v>0.33555023622047198</v>
      </c>
    </row>
    <row r="2080" spans="1:4">
      <c r="A2080" s="25" t="s">
        <v>9185</v>
      </c>
      <c r="B2080" s="25">
        <v>8.3000000000000004E-2</v>
      </c>
      <c r="C2080" s="25">
        <v>0.49099999999999999</v>
      </c>
      <c r="D2080" s="25">
        <v>0.66524441833137504</v>
      </c>
    </row>
    <row r="2081" spans="1:4">
      <c r="A2081" s="25" t="s">
        <v>9186</v>
      </c>
      <c r="B2081" s="25">
        <v>0.4</v>
      </c>
      <c r="C2081" s="25">
        <v>5.6400000000000005E-4</v>
      </c>
      <c r="D2081" s="25">
        <v>1.4694248120300801E-2</v>
      </c>
    </row>
    <row r="2082" spans="1:4">
      <c r="A2082" s="25" t="s">
        <v>7028</v>
      </c>
      <c r="B2082" s="25">
        <v>0.16</v>
      </c>
      <c r="C2082" s="25">
        <v>0.18099999999999999</v>
      </c>
      <c r="D2082" s="25">
        <v>0.36849852854620402</v>
      </c>
    </row>
    <row r="2083" spans="1:4">
      <c r="A2083" s="25" t="s">
        <v>9187</v>
      </c>
      <c r="B2083" s="25">
        <v>0.32</v>
      </c>
      <c r="C2083" s="25">
        <v>6.2500000000000003E-3</v>
      </c>
      <c r="D2083" s="25">
        <v>5.6923700787401603E-2</v>
      </c>
    </row>
    <row r="2084" spans="1:4">
      <c r="A2084" s="25" t="s">
        <v>9188</v>
      </c>
      <c r="B2084" s="25">
        <v>0.31</v>
      </c>
      <c r="C2084" s="25">
        <v>9.7099999999999999E-3</v>
      </c>
      <c r="D2084" s="25">
        <v>7.20748712446352E-2</v>
      </c>
    </row>
    <row r="2085" spans="1:4">
      <c r="A2085" s="25" t="s">
        <v>9189</v>
      </c>
      <c r="B2085" s="25">
        <v>0.2</v>
      </c>
      <c r="C2085" s="25">
        <v>8.6599999999999996E-2</v>
      </c>
      <c r="D2085" s="25">
        <v>0.24108603621730401</v>
      </c>
    </row>
    <row r="2086" spans="1:4">
      <c r="A2086" s="25" t="s">
        <v>9190</v>
      </c>
      <c r="B2086" s="25">
        <v>3.5999999999999997E-2</v>
      </c>
      <c r="C2086" s="25">
        <v>0.76700000000000002</v>
      </c>
      <c r="D2086" s="25">
        <v>0.86110126582278501</v>
      </c>
    </row>
    <row r="2087" spans="1:4">
      <c r="A2087" s="25" t="s">
        <v>3110</v>
      </c>
      <c r="B2087" s="25">
        <v>0.14000000000000001</v>
      </c>
      <c r="C2087" s="25">
        <v>0.23599999999999999</v>
      </c>
      <c r="D2087" s="25">
        <v>0.42953117600631402</v>
      </c>
    </row>
    <row r="2088" spans="1:4">
      <c r="A2088" s="25" t="s">
        <v>9191</v>
      </c>
      <c r="B2088" s="25">
        <v>0.27</v>
      </c>
      <c r="C2088" s="25">
        <v>2.29E-2</v>
      </c>
      <c r="D2088" s="25">
        <v>0.11606021978022001</v>
      </c>
    </row>
    <row r="2089" spans="1:4">
      <c r="A2089" s="25" t="s">
        <v>9192</v>
      </c>
      <c r="B2089" s="25">
        <v>0.37</v>
      </c>
      <c r="C2089" s="25">
        <v>1.5200000000000001E-3</v>
      </c>
      <c r="D2089" s="25">
        <v>2.6395361596010001E-2</v>
      </c>
    </row>
    <row r="2090" spans="1:4">
      <c r="A2090" s="25" t="s">
        <v>9193</v>
      </c>
      <c r="B2090" s="25">
        <v>0.1</v>
      </c>
      <c r="C2090" s="25">
        <v>0.38700000000000001</v>
      </c>
      <c r="D2090" s="25">
        <v>0.57699698275862099</v>
      </c>
    </row>
    <row r="2091" spans="1:4">
      <c r="A2091" s="25" t="s">
        <v>7331</v>
      </c>
      <c r="B2091" s="25">
        <v>1.2E-2</v>
      </c>
      <c r="C2091" s="25">
        <v>0.91900000000000004</v>
      </c>
      <c r="D2091" s="25">
        <v>0.95460090090090099</v>
      </c>
    </row>
    <row r="2092" spans="1:4">
      <c r="A2092" s="25" t="s">
        <v>9194</v>
      </c>
      <c r="B2092" s="25">
        <v>0.31</v>
      </c>
      <c r="C2092" s="25">
        <v>8.2699999999999996E-3</v>
      </c>
      <c r="D2092" s="25">
        <v>6.5912281105990803E-2</v>
      </c>
    </row>
    <row r="2093" spans="1:4">
      <c r="A2093" s="25" t="s">
        <v>9195</v>
      </c>
      <c r="B2093" s="25">
        <v>-1.0999999999999999E-2</v>
      </c>
      <c r="C2093" s="25">
        <v>0.92600000000000005</v>
      </c>
      <c r="D2093" s="25">
        <v>0.95870517809039202</v>
      </c>
    </row>
    <row r="2094" spans="1:4">
      <c r="A2094" s="25" t="s">
        <v>9196</v>
      </c>
      <c r="B2094" s="25">
        <v>-0.16</v>
      </c>
      <c r="C2094" s="25">
        <v>0.193</v>
      </c>
      <c r="D2094" s="25">
        <v>0.38301032702237497</v>
      </c>
    </row>
    <row r="2095" spans="1:4">
      <c r="A2095" s="25" t="s">
        <v>9197</v>
      </c>
      <c r="B2095" s="25">
        <v>9.9000000000000008E-3</v>
      </c>
      <c r="C2095" s="25">
        <v>0.93400000000000005</v>
      </c>
      <c r="D2095" s="25">
        <v>0.96338333084836703</v>
      </c>
    </row>
    <row r="2096" spans="1:4">
      <c r="A2096" s="25" t="s">
        <v>4237</v>
      </c>
      <c r="B2096" s="25">
        <v>7.4999999999999997E-2</v>
      </c>
      <c r="C2096" s="25">
        <v>0.53500000000000003</v>
      </c>
      <c r="D2096" s="25">
        <v>0.69911786928598396</v>
      </c>
    </row>
    <row r="2097" spans="1:4">
      <c r="A2097" s="25" t="s">
        <v>9198</v>
      </c>
      <c r="B2097" s="25">
        <v>4.3999999999999997E-2</v>
      </c>
      <c r="C2097" s="25">
        <v>0.71599999999999997</v>
      </c>
      <c r="D2097" s="25">
        <v>0.83122805839906</v>
      </c>
    </row>
    <row r="2098" spans="1:4">
      <c r="A2098" s="25" t="s">
        <v>5909</v>
      </c>
      <c r="B2098" s="25">
        <v>7.1999999999999995E-2</v>
      </c>
      <c r="C2098" s="25">
        <v>0.54800000000000004</v>
      </c>
      <c r="D2098" s="25">
        <v>0.70887509349289501</v>
      </c>
    </row>
    <row r="2099" spans="1:4">
      <c r="A2099" s="25" t="s">
        <v>3813</v>
      </c>
      <c r="B2099" s="25">
        <v>0.32</v>
      </c>
      <c r="C2099" s="25">
        <v>5.77E-3</v>
      </c>
      <c r="D2099" s="25">
        <v>5.54400833333333E-2</v>
      </c>
    </row>
    <row r="2100" spans="1:4">
      <c r="A2100" s="25" t="s">
        <v>4510</v>
      </c>
      <c r="B2100" s="25">
        <v>0.26</v>
      </c>
      <c r="C2100" s="25">
        <v>0.03</v>
      </c>
      <c r="D2100" s="25">
        <v>0.13459143968871601</v>
      </c>
    </row>
    <row r="2101" spans="1:4">
      <c r="A2101" s="25" t="s">
        <v>9199</v>
      </c>
      <c r="B2101" s="25">
        <v>-7.1000000000000004E-3</v>
      </c>
      <c r="C2101" s="25">
        <v>0.95299999999999996</v>
      </c>
      <c r="D2101" s="25">
        <v>0.97440939994088105</v>
      </c>
    </row>
    <row r="2102" spans="1:4">
      <c r="A2102" s="25" t="s">
        <v>9200</v>
      </c>
      <c r="B2102" s="25">
        <v>0.26</v>
      </c>
      <c r="C2102" s="25">
        <v>2.9100000000000001E-2</v>
      </c>
      <c r="D2102" s="25">
        <v>0.13253048057932901</v>
      </c>
    </row>
    <row r="2103" spans="1:4">
      <c r="A2103" s="25" t="s">
        <v>9201</v>
      </c>
      <c r="B2103" s="25">
        <v>0.12</v>
      </c>
      <c r="C2103" s="25">
        <v>0.309</v>
      </c>
      <c r="D2103" s="25">
        <v>0.50595550295858005</v>
      </c>
    </row>
    <row r="2104" spans="1:4">
      <c r="A2104" s="25" t="s">
        <v>9202</v>
      </c>
      <c r="B2104" s="25">
        <v>0.28999999999999998</v>
      </c>
      <c r="C2104" s="25">
        <v>1.4500000000000001E-2</v>
      </c>
      <c r="D2104" s="25">
        <v>8.9403743315508002E-2</v>
      </c>
    </row>
    <row r="2105" spans="1:4">
      <c r="A2105" s="25" t="s">
        <v>9203</v>
      </c>
      <c r="B2105" s="25">
        <v>0.21</v>
      </c>
      <c r="C2105" s="25">
        <v>7.5300000000000006E-2</v>
      </c>
      <c r="D2105" s="25">
        <v>0.22262791293213799</v>
      </c>
    </row>
    <row r="2106" spans="1:4">
      <c r="A2106" s="25" t="s">
        <v>9204</v>
      </c>
      <c r="B2106" s="25">
        <v>1.0999999999999999E-2</v>
      </c>
      <c r="C2106" s="25">
        <v>0.92500000000000004</v>
      </c>
      <c r="D2106" s="25">
        <v>0.95810001497230102</v>
      </c>
    </row>
    <row r="2107" spans="1:4">
      <c r="A2107" s="25" t="s">
        <v>4930</v>
      </c>
      <c r="B2107" s="25">
        <v>0.26</v>
      </c>
      <c r="C2107" s="25">
        <v>3.1899999999999998E-2</v>
      </c>
      <c r="D2107" s="25">
        <v>0.14011695238095201</v>
      </c>
    </row>
    <row r="2108" spans="1:4">
      <c r="A2108" s="25" t="s">
        <v>9205</v>
      </c>
      <c r="B2108" s="25">
        <v>0.12</v>
      </c>
      <c r="C2108" s="25">
        <v>0.30299999999999999</v>
      </c>
      <c r="D2108" s="25">
        <v>0.50027541766109795</v>
      </c>
    </row>
    <row r="2109" spans="1:4">
      <c r="A2109" s="25" t="s">
        <v>9206</v>
      </c>
      <c r="B2109" s="25">
        <v>0.4</v>
      </c>
      <c r="C2109" s="25">
        <v>6.9700000000000003E-4</v>
      </c>
      <c r="D2109" s="25">
        <v>1.6742520833333299E-2</v>
      </c>
    </row>
    <row r="2110" spans="1:4">
      <c r="A2110" s="25" t="s">
        <v>9207</v>
      </c>
      <c r="B2110" s="25">
        <v>0.12</v>
      </c>
      <c r="C2110" s="25">
        <v>0.314</v>
      </c>
      <c r="D2110" s="25">
        <v>0.51111811764705894</v>
      </c>
    </row>
    <row r="2111" spans="1:4">
      <c r="A2111" s="25" t="s">
        <v>4658</v>
      </c>
      <c r="B2111" s="25">
        <v>0.24</v>
      </c>
      <c r="C2111" s="25">
        <v>4.1599999999999998E-2</v>
      </c>
      <c r="D2111" s="25">
        <v>0.160865735047513</v>
      </c>
    </row>
    <row r="2112" spans="1:4">
      <c r="A2112" s="25" t="s">
        <v>9208</v>
      </c>
      <c r="B2112" s="25">
        <v>1.7000000000000001E-2</v>
      </c>
      <c r="C2112" s="25">
        <v>0.89</v>
      </c>
      <c r="D2112" s="25">
        <v>0.93857012195122003</v>
      </c>
    </row>
    <row r="2113" spans="1:4">
      <c r="A2113" s="25" t="s">
        <v>5022</v>
      </c>
      <c r="B2113" s="25">
        <v>0.25</v>
      </c>
      <c r="C2113" s="25">
        <v>3.6400000000000002E-2</v>
      </c>
      <c r="D2113" s="25">
        <v>0.14900307692307699</v>
      </c>
    </row>
    <row r="2114" spans="1:4">
      <c r="A2114" s="25" t="s">
        <v>9209</v>
      </c>
      <c r="B2114" s="25">
        <v>0.32</v>
      </c>
      <c r="C2114" s="25">
        <v>6.7499999999999999E-3</v>
      </c>
      <c r="D2114" s="25">
        <v>5.9034766118836901E-2</v>
      </c>
    </row>
    <row r="2115" spans="1:4">
      <c r="A2115" s="25" t="s">
        <v>9210</v>
      </c>
      <c r="B2115" s="25">
        <v>-0.09</v>
      </c>
      <c r="C2115" s="25">
        <v>0.45600000000000002</v>
      </c>
      <c r="D2115" s="25">
        <v>0.63549717969379504</v>
      </c>
    </row>
    <row r="2116" spans="1:4">
      <c r="A2116" s="25" t="s">
        <v>3909</v>
      </c>
      <c r="B2116" s="25">
        <v>0.15</v>
      </c>
      <c r="C2116" s="25">
        <v>0.19900000000000001</v>
      </c>
      <c r="D2116" s="25">
        <v>0.38889322033898299</v>
      </c>
    </row>
    <row r="2117" spans="1:4">
      <c r="A2117" s="25" t="s">
        <v>9211</v>
      </c>
      <c r="B2117" s="25">
        <v>9.5000000000000001E-2</v>
      </c>
      <c r="C2117" s="25">
        <v>0.432</v>
      </c>
      <c r="D2117" s="25">
        <v>0.61607421150278296</v>
      </c>
    </row>
    <row r="2118" spans="1:4">
      <c r="A2118" s="25" t="s">
        <v>9212</v>
      </c>
      <c r="B2118" s="25">
        <v>3.5000000000000003E-2</v>
      </c>
      <c r="C2118" s="25">
        <v>0.77100000000000002</v>
      </c>
      <c r="D2118" s="25">
        <v>0.86335027516995799</v>
      </c>
    </row>
    <row r="2119" spans="1:4">
      <c r="A2119" s="25" t="s">
        <v>1613</v>
      </c>
      <c r="B2119" s="25">
        <v>0.45</v>
      </c>
      <c r="C2119" s="25">
        <v>7.8899999999999993E-5</v>
      </c>
      <c r="D2119" s="25">
        <v>5.8067042553191497E-3</v>
      </c>
    </row>
    <row r="2120" spans="1:4">
      <c r="A2120" s="25" t="s">
        <v>9213</v>
      </c>
      <c r="B2120" s="25">
        <v>0.12</v>
      </c>
      <c r="C2120" s="25">
        <v>0.32500000000000001</v>
      </c>
      <c r="D2120" s="25">
        <v>0.52214352066883396</v>
      </c>
    </row>
    <row r="2121" spans="1:4">
      <c r="A2121" s="25" t="s">
        <v>9214</v>
      </c>
      <c r="B2121" s="25">
        <v>0.35</v>
      </c>
      <c r="C2121" s="25">
        <v>2.4099999999999998E-3</v>
      </c>
      <c r="D2121" s="25">
        <v>3.3681575757575799E-2</v>
      </c>
    </row>
    <row r="2122" spans="1:4">
      <c r="A2122" s="25" t="s">
        <v>9215</v>
      </c>
      <c r="B2122" s="25">
        <v>1.2999999999999999E-2</v>
      </c>
      <c r="C2122" s="25">
        <v>0.91600000000000004</v>
      </c>
      <c r="D2122" s="25">
        <v>0.95291548872180398</v>
      </c>
    </row>
    <row r="2123" spans="1:4">
      <c r="A2123" s="25" t="s">
        <v>7134</v>
      </c>
      <c r="B2123" s="25">
        <v>3.9E-2</v>
      </c>
      <c r="C2123" s="25">
        <v>0.745</v>
      </c>
      <c r="D2123" s="25">
        <v>0.85005937654626396</v>
      </c>
    </row>
    <row r="2124" spans="1:4">
      <c r="A2124" s="25" t="s">
        <v>9216</v>
      </c>
      <c r="B2124" s="25">
        <v>2.7E-2</v>
      </c>
      <c r="C2124" s="25">
        <v>0.82199999999999995</v>
      </c>
      <c r="D2124" s="25">
        <v>0.89651521362131503</v>
      </c>
    </row>
    <row r="2125" spans="1:4">
      <c r="A2125" s="25" t="s">
        <v>9217</v>
      </c>
      <c r="B2125" s="25">
        <v>0.19</v>
      </c>
      <c r="C2125" s="25">
        <v>0.11</v>
      </c>
      <c r="D2125" s="25">
        <v>0.276921397379913</v>
      </c>
    </row>
    <row r="2126" spans="1:4">
      <c r="A2126" s="25" t="s">
        <v>6940</v>
      </c>
      <c r="B2126" s="25">
        <v>0.16</v>
      </c>
      <c r="C2126" s="25">
        <v>0.17599999999999999</v>
      </c>
      <c r="D2126" s="25">
        <v>0.36323627684964199</v>
      </c>
    </row>
    <row r="2127" spans="1:4">
      <c r="A2127" s="25" t="s">
        <v>9218</v>
      </c>
      <c r="B2127" s="25">
        <v>0.18</v>
      </c>
      <c r="C2127" s="25">
        <v>0.13100000000000001</v>
      </c>
      <c r="D2127" s="25">
        <v>0.30390945674044301</v>
      </c>
    </row>
    <row r="2128" spans="1:4">
      <c r="A2128" s="25" t="s">
        <v>9219</v>
      </c>
      <c r="B2128" s="25">
        <v>0.11</v>
      </c>
      <c r="C2128" s="25">
        <v>0.34799999999999998</v>
      </c>
      <c r="D2128" s="25">
        <v>0.54344559819413096</v>
      </c>
    </row>
    <row r="2129" spans="1:4">
      <c r="A2129" s="25" t="s">
        <v>9220</v>
      </c>
      <c r="B2129" s="25">
        <v>0.13</v>
      </c>
      <c r="C2129" s="25">
        <v>0.29499999999999998</v>
      </c>
      <c r="D2129" s="25">
        <v>0.49128791526239801</v>
      </c>
    </row>
    <row r="2130" spans="1:4">
      <c r="A2130" s="25" t="s">
        <v>9221</v>
      </c>
      <c r="B2130" s="25">
        <v>-4.8000000000000001E-2</v>
      </c>
      <c r="C2130" s="25">
        <v>0.68799999999999994</v>
      </c>
      <c r="D2130" s="25">
        <v>0.808627930682977</v>
      </c>
    </row>
    <row r="2131" spans="1:4">
      <c r="A2131" s="25" t="s">
        <v>9222</v>
      </c>
      <c r="B2131" s="25">
        <v>0.19</v>
      </c>
      <c r="C2131" s="25">
        <v>0.11700000000000001</v>
      </c>
      <c r="D2131" s="25">
        <v>0.28580720338983101</v>
      </c>
    </row>
    <row r="2132" spans="1:4">
      <c r="A2132" s="25" t="s">
        <v>9223</v>
      </c>
      <c r="B2132" s="25">
        <v>0.15</v>
      </c>
      <c r="C2132" s="25">
        <v>0.20699999999999999</v>
      </c>
      <c r="D2132" s="25">
        <v>0.39811676396997497</v>
      </c>
    </row>
    <row r="2133" spans="1:4">
      <c r="A2133" s="25" t="s">
        <v>9224</v>
      </c>
      <c r="B2133" s="25">
        <v>0.24</v>
      </c>
      <c r="C2133" s="25">
        <v>4.4900000000000002E-2</v>
      </c>
      <c r="D2133" s="25">
        <v>0.16681965628356599</v>
      </c>
    </row>
    <row r="2134" spans="1:4">
      <c r="A2134" s="25" t="s">
        <v>9225</v>
      </c>
      <c r="B2134" s="25">
        <v>7.6999999999999999E-2</v>
      </c>
      <c r="C2134" s="25">
        <v>0.52400000000000002</v>
      </c>
      <c r="D2134" s="25">
        <v>0.69048228571428605</v>
      </c>
    </row>
    <row r="2135" spans="1:4">
      <c r="A2135" s="25" t="s">
        <v>6993</v>
      </c>
      <c r="B2135" s="25">
        <v>0.16</v>
      </c>
      <c r="C2135" s="25">
        <v>0.18099999999999999</v>
      </c>
      <c r="D2135" s="25">
        <v>0.36849852854620402</v>
      </c>
    </row>
    <row r="2136" spans="1:4">
      <c r="A2136" s="25" t="s">
        <v>9226</v>
      </c>
      <c r="B2136" s="25">
        <v>0.23</v>
      </c>
      <c r="C2136" s="25">
        <v>5.8400000000000001E-2</v>
      </c>
      <c r="D2136" s="25">
        <v>0.19414281595386801</v>
      </c>
    </row>
    <row r="2137" spans="1:4">
      <c r="A2137" s="25" t="s">
        <v>9227</v>
      </c>
      <c r="B2137" s="25">
        <v>-7.4999999999999997E-2</v>
      </c>
      <c r="C2137" s="25">
        <v>0.53400000000000003</v>
      </c>
      <c r="D2137" s="25">
        <v>0.69833875236294896</v>
      </c>
    </row>
    <row r="2138" spans="1:4">
      <c r="A2138" s="25" t="s">
        <v>9228</v>
      </c>
      <c r="B2138" s="25">
        <v>1.6E-2</v>
      </c>
      <c r="C2138" s="25">
        <v>0.89200000000000002</v>
      </c>
      <c r="D2138" s="25">
        <v>0.93996283320639795</v>
      </c>
    </row>
    <row r="2139" spans="1:4">
      <c r="A2139" s="25" t="s">
        <v>9229</v>
      </c>
      <c r="B2139" s="25">
        <v>7.1000000000000004E-3</v>
      </c>
      <c r="C2139" s="25">
        <v>0.95299999999999996</v>
      </c>
      <c r="D2139" s="25">
        <v>0.97440939994088105</v>
      </c>
    </row>
    <row r="2140" spans="1:4">
      <c r="A2140" s="25" t="s">
        <v>9230</v>
      </c>
      <c r="B2140" s="25">
        <v>0.39</v>
      </c>
      <c r="C2140" s="25">
        <v>9.8900000000000008E-4</v>
      </c>
      <c r="D2140" s="25">
        <v>2.0567027027027E-2</v>
      </c>
    </row>
    <row r="2141" spans="1:4">
      <c r="A2141" s="25" t="s">
        <v>7313</v>
      </c>
      <c r="B2141" s="25">
        <v>-0.16</v>
      </c>
      <c r="C2141" s="25">
        <v>0.17499999999999999</v>
      </c>
      <c r="D2141" s="25">
        <v>0.36236156839269701</v>
      </c>
    </row>
    <row r="2142" spans="1:4">
      <c r="A2142" s="25" t="s">
        <v>7526</v>
      </c>
      <c r="B2142" s="25">
        <v>6.6000000000000003E-2</v>
      </c>
      <c r="C2142" s="25">
        <v>0.58399999999999996</v>
      </c>
      <c r="D2142" s="25">
        <v>0.73670897155361004</v>
      </c>
    </row>
    <row r="2143" spans="1:4">
      <c r="A2143" s="25" t="s">
        <v>9231</v>
      </c>
      <c r="B2143" s="25">
        <v>-0.2</v>
      </c>
      <c r="C2143" s="25">
        <v>9.3299999999999994E-2</v>
      </c>
      <c r="D2143" s="25">
        <v>0.25222719812426703</v>
      </c>
    </row>
    <row r="2144" spans="1:4">
      <c r="A2144" s="25" t="s">
        <v>9232</v>
      </c>
      <c r="B2144" s="25">
        <v>0.11</v>
      </c>
      <c r="C2144" s="25">
        <v>0.34499999999999997</v>
      </c>
      <c r="D2144" s="25">
        <v>0.540224083295609</v>
      </c>
    </row>
    <row r="2145" spans="1:4">
      <c r="A2145" s="25" t="s">
        <v>1171</v>
      </c>
      <c r="B2145" s="25">
        <v>0.21</v>
      </c>
      <c r="C2145" s="25">
        <v>7.6600000000000001E-2</v>
      </c>
      <c r="D2145" s="25">
        <v>0.22482766228256301</v>
      </c>
    </row>
    <row r="2146" spans="1:4">
      <c r="A2146" s="25" t="s">
        <v>9233</v>
      </c>
      <c r="B2146" s="25">
        <v>0.19</v>
      </c>
      <c r="C2146" s="25">
        <v>0.104</v>
      </c>
      <c r="D2146" s="25">
        <v>0.26926347305389198</v>
      </c>
    </row>
    <row r="2147" spans="1:4">
      <c r="A2147" s="25" t="s">
        <v>9234</v>
      </c>
      <c r="B2147" s="25">
        <v>0.13</v>
      </c>
      <c r="C2147" s="25">
        <v>0.26900000000000002</v>
      </c>
      <c r="D2147" s="25">
        <v>0.46303607862652402</v>
      </c>
    </row>
    <row r="2148" spans="1:4">
      <c r="A2148" s="25" t="s">
        <v>9235</v>
      </c>
      <c r="B2148" s="25">
        <v>3.2000000000000001E-2</v>
      </c>
      <c r="C2148" s="25">
        <v>0.78800000000000003</v>
      </c>
      <c r="D2148" s="25">
        <v>0.87375925629107198</v>
      </c>
    </row>
    <row r="2149" spans="1:4">
      <c r="A2149" s="25" t="s">
        <v>5238</v>
      </c>
      <c r="B2149" s="25">
        <v>0.4</v>
      </c>
      <c r="C2149" s="25">
        <v>5.1199999999999998E-4</v>
      </c>
      <c r="D2149" s="25">
        <v>1.4168063999999999E-2</v>
      </c>
    </row>
    <row r="2150" spans="1:4">
      <c r="A2150" s="25" t="s">
        <v>9236</v>
      </c>
      <c r="B2150" s="25">
        <v>-0.15</v>
      </c>
      <c r="C2150" s="25">
        <v>0.221</v>
      </c>
      <c r="D2150" s="25">
        <v>0.41231877022653701</v>
      </c>
    </row>
    <row r="2151" spans="1:4">
      <c r="A2151" s="25" t="s">
        <v>9237</v>
      </c>
      <c r="B2151" s="25">
        <v>0.36</v>
      </c>
      <c r="C2151" s="25">
        <v>2.2899999999999999E-3</v>
      </c>
      <c r="D2151" s="25">
        <v>3.2867676348547703E-2</v>
      </c>
    </row>
    <row r="2152" spans="1:4">
      <c r="A2152" s="25" t="s">
        <v>5372</v>
      </c>
      <c r="B2152" s="25">
        <v>0.3</v>
      </c>
      <c r="C2152" s="25">
        <v>1.09E-2</v>
      </c>
      <c r="D2152" s="25">
        <v>7.6244893832153701E-2</v>
      </c>
    </row>
    <row r="2153" spans="1:4">
      <c r="A2153" s="25" t="s">
        <v>9238</v>
      </c>
      <c r="B2153" s="25">
        <v>5.3999999999999999E-2</v>
      </c>
      <c r="C2153" s="25">
        <v>0.65400000000000003</v>
      </c>
      <c r="D2153" s="25">
        <v>0.78480000000000005</v>
      </c>
    </row>
    <row r="2154" spans="1:4">
      <c r="A2154" s="25" t="s">
        <v>9239</v>
      </c>
      <c r="B2154" s="25">
        <v>-6.4000000000000005E-4</v>
      </c>
      <c r="C2154" s="25">
        <v>0.996</v>
      </c>
      <c r="D2154" s="25">
        <v>0.99801969872537699</v>
      </c>
    </row>
    <row r="2155" spans="1:4">
      <c r="A2155" s="25" t="s">
        <v>7441</v>
      </c>
      <c r="B2155" s="25">
        <v>0.16</v>
      </c>
      <c r="C2155" s="25">
        <v>0.19</v>
      </c>
      <c r="D2155" s="25">
        <v>0.37890458345344502</v>
      </c>
    </row>
    <row r="2156" spans="1:4">
      <c r="A2156" s="25" t="s">
        <v>9240</v>
      </c>
      <c r="B2156" s="25">
        <v>6.4000000000000001E-2</v>
      </c>
      <c r="C2156" s="25">
        <v>0.59499999999999997</v>
      </c>
      <c r="D2156" s="25">
        <v>0.74474579337796298</v>
      </c>
    </row>
    <row r="2157" spans="1:4">
      <c r="A2157" s="25" t="s">
        <v>9241</v>
      </c>
      <c r="B2157" s="25">
        <v>0.17</v>
      </c>
      <c r="C2157" s="25">
        <v>0.16200000000000001</v>
      </c>
      <c r="D2157" s="25">
        <v>0.345367026194145</v>
      </c>
    </row>
    <row r="2158" spans="1:4">
      <c r="A2158" s="25" t="s">
        <v>9242</v>
      </c>
      <c r="B2158" s="25">
        <v>3.2000000000000001E-2</v>
      </c>
      <c r="C2158" s="25">
        <v>0.79200000000000004</v>
      </c>
      <c r="D2158" s="25">
        <v>0.87636852207293703</v>
      </c>
    </row>
    <row r="2159" spans="1:4">
      <c r="A2159" s="25" t="s">
        <v>9243</v>
      </c>
      <c r="B2159" s="25">
        <v>0.41</v>
      </c>
      <c r="C2159" s="25">
        <v>3.9300000000000001E-4</v>
      </c>
      <c r="D2159" s="25">
        <v>1.2414493150684901E-2</v>
      </c>
    </row>
    <row r="2160" spans="1:4">
      <c r="A2160" s="25" t="s">
        <v>3710</v>
      </c>
      <c r="B2160" s="25">
        <v>0.18</v>
      </c>
      <c r="C2160" s="25">
        <v>0.14099999999999999</v>
      </c>
      <c r="D2160" s="25">
        <v>0.31825057096247999</v>
      </c>
    </row>
    <row r="2161" spans="1:4">
      <c r="A2161" s="25" t="s">
        <v>9244</v>
      </c>
      <c r="B2161" s="25">
        <v>0.22</v>
      </c>
      <c r="C2161" s="25">
        <v>6.2899999999999998E-2</v>
      </c>
      <c r="D2161" s="25">
        <v>0.20108234750462101</v>
      </c>
    </row>
    <row r="2162" spans="1:4">
      <c r="A2162" s="25" t="s">
        <v>9245</v>
      </c>
      <c r="B2162" s="25">
        <v>0.37</v>
      </c>
      <c r="C2162" s="25">
        <v>1.5299999999999999E-3</v>
      </c>
      <c r="D2162" s="25">
        <v>2.6395361596010001E-2</v>
      </c>
    </row>
    <row r="2163" spans="1:4">
      <c r="A2163" s="25" t="s">
        <v>9246</v>
      </c>
      <c r="B2163" s="25">
        <v>3.6999999999999998E-2</v>
      </c>
      <c r="C2163" s="25">
        <v>0.76100000000000001</v>
      </c>
      <c r="D2163" s="25">
        <v>0.85798533246414599</v>
      </c>
    </row>
    <row r="2164" spans="1:4">
      <c r="A2164" s="25" t="s">
        <v>9247</v>
      </c>
      <c r="B2164" s="25">
        <v>0.25</v>
      </c>
      <c r="C2164" s="25">
        <v>3.5000000000000003E-2</v>
      </c>
      <c r="D2164" s="25">
        <v>0.14586144578313301</v>
      </c>
    </row>
    <row r="2165" spans="1:4">
      <c r="A2165" s="25" t="s">
        <v>9248</v>
      </c>
      <c r="B2165" s="25">
        <v>-1.4999999999999999E-2</v>
      </c>
      <c r="C2165" s="25">
        <v>0.90300000000000002</v>
      </c>
      <c r="D2165" s="25">
        <v>0.94622144804604702</v>
      </c>
    </row>
    <row r="2166" spans="1:4">
      <c r="A2166" s="25" t="s">
        <v>4065</v>
      </c>
      <c r="B2166" s="25">
        <v>0.28999999999999998</v>
      </c>
      <c r="C2166" s="25">
        <v>1.46E-2</v>
      </c>
      <c r="D2166" s="25">
        <v>8.9700532859680299E-2</v>
      </c>
    </row>
    <row r="2167" spans="1:4">
      <c r="A2167" s="25" t="s">
        <v>9249</v>
      </c>
      <c r="B2167" s="25">
        <v>-3.7999999999999999E-2</v>
      </c>
      <c r="C2167" s="25">
        <v>0.751</v>
      </c>
      <c r="D2167" s="25">
        <v>0.85256243854473901</v>
      </c>
    </row>
    <row r="2168" spans="1:4">
      <c r="A2168" s="25" t="s">
        <v>9250</v>
      </c>
      <c r="B2168" s="25">
        <v>0.19</v>
      </c>
      <c r="C2168" s="25">
        <v>0.107</v>
      </c>
      <c r="D2168" s="25">
        <v>0.27284408403980798</v>
      </c>
    </row>
    <row r="2169" spans="1:4">
      <c r="A2169" s="25" t="s">
        <v>9251</v>
      </c>
      <c r="B2169" s="25">
        <v>0.24</v>
      </c>
      <c r="C2169" s="25">
        <v>4.1599999999999998E-2</v>
      </c>
      <c r="D2169" s="25">
        <v>0.160865735047513</v>
      </c>
    </row>
    <row r="2170" spans="1:4">
      <c r="A2170" s="25" t="s">
        <v>9252</v>
      </c>
      <c r="B2170" s="25">
        <v>0.23</v>
      </c>
      <c r="C2170" s="25">
        <v>5.1400000000000001E-2</v>
      </c>
      <c r="D2170" s="25">
        <v>0.180317038539554</v>
      </c>
    </row>
    <row r="2171" spans="1:4">
      <c r="A2171" s="25" t="s">
        <v>9253</v>
      </c>
      <c r="B2171" s="25">
        <v>0.4</v>
      </c>
      <c r="C2171" s="25">
        <v>5.4699999999999996E-4</v>
      </c>
      <c r="D2171" s="25">
        <v>1.4546212927756701E-2</v>
      </c>
    </row>
    <row r="2172" spans="1:4">
      <c r="A2172" s="25" t="s">
        <v>9254</v>
      </c>
      <c r="B2172" s="25">
        <v>-0.22</v>
      </c>
      <c r="C2172" s="25">
        <v>6.1100000000000002E-2</v>
      </c>
      <c r="D2172" s="25">
        <v>0.19835279211637699</v>
      </c>
    </row>
    <row r="2173" spans="1:4">
      <c r="A2173" s="25" t="s">
        <v>9255</v>
      </c>
      <c r="B2173" s="25">
        <v>9.7000000000000003E-2</v>
      </c>
      <c r="C2173" s="25">
        <v>0.42099999999999999</v>
      </c>
      <c r="D2173" s="25">
        <v>0.60626103247293905</v>
      </c>
    </row>
    <row r="2174" spans="1:4">
      <c r="A2174" s="25" t="s">
        <v>4177</v>
      </c>
      <c r="B2174" s="25">
        <v>1.7000000000000001E-2</v>
      </c>
      <c r="C2174" s="25">
        <v>0.89100000000000001</v>
      </c>
      <c r="D2174" s="25">
        <v>0.939195185128752</v>
      </c>
    </row>
    <row r="2175" spans="1:4">
      <c r="A2175" s="25" t="s">
        <v>7012</v>
      </c>
      <c r="B2175" s="25">
        <v>0.22</v>
      </c>
      <c r="C2175" s="25">
        <v>6.6299999999999998E-2</v>
      </c>
      <c r="D2175" s="25">
        <v>0.207822111463525</v>
      </c>
    </row>
    <row r="2176" spans="1:4">
      <c r="A2176" s="25" t="s">
        <v>9256</v>
      </c>
      <c r="B2176" s="25">
        <v>0.28999999999999998</v>
      </c>
      <c r="C2176" s="25">
        <v>1.34E-2</v>
      </c>
      <c r="D2176" s="25">
        <v>8.5125068870523402E-2</v>
      </c>
    </row>
    <row r="2177" spans="1:4">
      <c r="A2177" s="25" t="s">
        <v>9257</v>
      </c>
      <c r="B2177" s="25">
        <v>0.21</v>
      </c>
      <c r="C2177" s="25">
        <v>7.6600000000000001E-2</v>
      </c>
      <c r="D2177" s="25">
        <v>0.22482766228256301</v>
      </c>
    </row>
    <row r="2178" spans="1:4">
      <c r="A2178" s="25" t="s">
        <v>5705</v>
      </c>
      <c r="B2178" s="25">
        <v>3.7999999999999999E-2</v>
      </c>
      <c r="C2178" s="25">
        <v>0.754</v>
      </c>
      <c r="D2178" s="25">
        <v>0.85357093765341197</v>
      </c>
    </row>
    <row r="2179" spans="1:4">
      <c r="A2179" s="25" t="s">
        <v>5913</v>
      </c>
      <c r="B2179" s="25">
        <v>0.16</v>
      </c>
      <c r="C2179" s="25">
        <v>0.17100000000000001</v>
      </c>
      <c r="D2179" s="25">
        <v>0.357071536371868</v>
      </c>
    </row>
    <row r="2180" spans="1:4">
      <c r="A2180" s="25" t="s">
        <v>9258</v>
      </c>
      <c r="B2180" s="25">
        <v>0.27</v>
      </c>
      <c r="C2180" s="25">
        <v>2.4299999999999999E-2</v>
      </c>
      <c r="D2180" s="25">
        <v>0.120680114860014</v>
      </c>
    </row>
    <row r="2181" spans="1:4">
      <c r="A2181" s="25" t="s">
        <v>9259</v>
      </c>
      <c r="B2181" s="25">
        <v>0.24</v>
      </c>
      <c r="C2181" s="25">
        <v>4.1599999999999998E-2</v>
      </c>
      <c r="D2181" s="25">
        <v>0.160865735047513</v>
      </c>
    </row>
    <row r="2182" spans="1:4">
      <c r="A2182" s="25" t="s">
        <v>9260</v>
      </c>
      <c r="B2182" s="25">
        <v>-5.6000000000000001E-2</v>
      </c>
      <c r="C2182" s="25">
        <v>0.64</v>
      </c>
      <c r="D2182" s="25">
        <v>0.77566923615977601</v>
      </c>
    </row>
    <row r="2183" spans="1:4">
      <c r="A2183" s="25" t="s">
        <v>9261</v>
      </c>
      <c r="B2183" s="25">
        <v>-7.6999999999999999E-2</v>
      </c>
      <c r="C2183" s="25">
        <v>0.52100000000000002</v>
      </c>
      <c r="D2183" s="25">
        <v>0.68836478227654696</v>
      </c>
    </row>
    <row r="2184" spans="1:4">
      <c r="A2184" s="25" t="s">
        <v>9262</v>
      </c>
      <c r="B2184" s="25">
        <v>0.12</v>
      </c>
      <c r="C2184" s="25">
        <v>0.33100000000000002</v>
      </c>
      <c r="D2184" s="25">
        <v>0.52822560553633202</v>
      </c>
    </row>
    <row r="2185" spans="1:4">
      <c r="A2185" s="25" t="s">
        <v>5914</v>
      </c>
      <c r="B2185" s="25">
        <v>0.24</v>
      </c>
      <c r="C2185" s="25">
        <v>4.24E-2</v>
      </c>
      <c r="D2185" s="25">
        <v>0.16241594684385399</v>
      </c>
    </row>
    <row r="2186" spans="1:4">
      <c r="A2186" s="25" t="s">
        <v>5915</v>
      </c>
      <c r="B2186" s="25">
        <v>0.19</v>
      </c>
      <c r="C2186" s="25">
        <v>0.11600000000000001</v>
      </c>
      <c r="D2186" s="25">
        <v>0.28446933711449801</v>
      </c>
    </row>
    <row r="2187" spans="1:4">
      <c r="A2187" s="25" t="s">
        <v>1322</v>
      </c>
      <c r="B2187" s="25">
        <v>0.23</v>
      </c>
      <c r="C2187" s="25">
        <v>5.6000000000000001E-2</v>
      </c>
      <c r="D2187" s="25">
        <v>0.18888737201365199</v>
      </c>
    </row>
    <row r="2188" spans="1:4">
      <c r="A2188" s="25" t="s">
        <v>7652</v>
      </c>
      <c r="B2188" s="25">
        <v>1.8E-3</v>
      </c>
      <c r="C2188" s="25">
        <v>0.98799999999999999</v>
      </c>
      <c r="D2188" s="25">
        <v>0.99244721939886704</v>
      </c>
    </row>
    <row r="2189" spans="1:4">
      <c r="A2189" s="25" t="s">
        <v>9263</v>
      </c>
      <c r="B2189" s="25">
        <v>0.15</v>
      </c>
      <c r="C2189" s="25">
        <v>0.22</v>
      </c>
      <c r="D2189" s="25">
        <v>0.41078542510121502</v>
      </c>
    </row>
    <row r="2190" spans="1:4">
      <c r="A2190" s="25" t="s">
        <v>6390</v>
      </c>
      <c r="B2190" s="25">
        <v>-1.4999999999999999E-2</v>
      </c>
      <c r="C2190" s="25">
        <v>0.90100000000000002</v>
      </c>
      <c r="D2190" s="25">
        <v>0.94469809033040297</v>
      </c>
    </row>
    <row r="2191" spans="1:4">
      <c r="A2191" s="25" t="s">
        <v>9264</v>
      </c>
      <c r="B2191" s="25">
        <v>0.28999999999999998</v>
      </c>
      <c r="C2191" s="25">
        <v>1.54E-2</v>
      </c>
      <c r="D2191" s="25">
        <v>9.2160207612456801E-2</v>
      </c>
    </row>
    <row r="2192" spans="1:4">
      <c r="A2192" s="25" t="s">
        <v>4612</v>
      </c>
      <c r="B2192" s="25">
        <v>0.25</v>
      </c>
      <c r="C2192" s="25">
        <v>3.5999999999999997E-2</v>
      </c>
      <c r="D2192" s="25">
        <v>0.148154669839381</v>
      </c>
    </row>
    <row r="2193" spans="1:4">
      <c r="A2193" s="25" t="s">
        <v>9265</v>
      </c>
      <c r="B2193" s="25">
        <v>0.2</v>
      </c>
      <c r="C2193" s="25">
        <v>8.8999999999999996E-2</v>
      </c>
      <c r="D2193" s="25">
        <v>0.24481192842942301</v>
      </c>
    </row>
    <row r="2194" spans="1:4">
      <c r="A2194" s="25" t="s">
        <v>9266</v>
      </c>
      <c r="B2194" s="25">
        <v>0.16</v>
      </c>
      <c r="C2194" s="25">
        <v>0.19600000000000001</v>
      </c>
      <c r="D2194" s="25">
        <v>0.38564505119453901</v>
      </c>
    </row>
    <row r="2195" spans="1:4">
      <c r="A2195" s="25" t="s">
        <v>9267</v>
      </c>
      <c r="B2195" s="25">
        <v>0.16</v>
      </c>
      <c r="C2195" s="25">
        <v>0.19500000000000001</v>
      </c>
      <c r="D2195" s="25">
        <v>0.38466210436270298</v>
      </c>
    </row>
    <row r="2196" spans="1:4">
      <c r="A2196" s="25" t="s">
        <v>9268</v>
      </c>
      <c r="B2196" s="25">
        <v>0.25</v>
      </c>
      <c r="C2196" s="25">
        <v>3.2899999999999999E-2</v>
      </c>
      <c r="D2196" s="25">
        <v>0.14234033771106899</v>
      </c>
    </row>
    <row r="2197" spans="1:4">
      <c r="A2197" s="25" t="s">
        <v>9269</v>
      </c>
      <c r="B2197" s="25">
        <v>9.8000000000000004E-2</v>
      </c>
      <c r="C2197" s="25">
        <v>0.41599999999999998</v>
      </c>
      <c r="D2197" s="25">
        <v>0.60282530372852905</v>
      </c>
    </row>
    <row r="2198" spans="1:4">
      <c r="A2198" s="25" t="s">
        <v>9270</v>
      </c>
      <c r="B2198" s="25">
        <v>0.12</v>
      </c>
      <c r="C2198" s="25">
        <v>0.307</v>
      </c>
      <c r="D2198" s="25">
        <v>0.50459158945117599</v>
      </c>
    </row>
    <row r="2199" spans="1:4">
      <c r="A2199" s="25" t="s">
        <v>9271</v>
      </c>
      <c r="B2199" s="25">
        <v>4.5999999999999999E-2</v>
      </c>
      <c r="C2199" s="25">
        <v>0.70499999999999996</v>
      </c>
      <c r="D2199" s="25">
        <v>0.82259908922246605</v>
      </c>
    </row>
    <row r="2200" spans="1:4">
      <c r="A2200" s="25" t="s">
        <v>5285</v>
      </c>
      <c r="B2200" s="25">
        <v>0.11</v>
      </c>
      <c r="C2200" s="25">
        <v>0.36899999999999999</v>
      </c>
      <c r="D2200" s="25">
        <v>0.56227797356828202</v>
      </c>
    </row>
    <row r="2201" spans="1:4">
      <c r="A2201" s="25" t="s">
        <v>9272</v>
      </c>
      <c r="B2201" s="25">
        <v>0.25</v>
      </c>
      <c r="C2201" s="25">
        <v>3.5200000000000002E-2</v>
      </c>
      <c r="D2201" s="25">
        <v>0.14599136690647499</v>
      </c>
    </row>
    <row r="2202" spans="1:4">
      <c r="A2202" s="25" t="s">
        <v>9273</v>
      </c>
      <c r="B2202" s="25">
        <v>0.27</v>
      </c>
      <c r="C2202" s="25">
        <v>2.53E-2</v>
      </c>
      <c r="D2202" s="25">
        <v>0.122997470133521</v>
      </c>
    </row>
    <row r="2203" spans="1:4">
      <c r="A2203" s="25" t="s">
        <v>9274</v>
      </c>
      <c r="B2203" s="25">
        <v>0.22</v>
      </c>
      <c r="C2203" s="25">
        <v>6.8900000000000003E-2</v>
      </c>
      <c r="D2203" s="25">
        <v>0.212221816562778</v>
      </c>
    </row>
    <row r="2204" spans="1:4">
      <c r="A2204" s="25" t="s">
        <v>9275</v>
      </c>
      <c r="B2204" s="25">
        <v>0.17</v>
      </c>
      <c r="C2204" s="25">
        <v>0.16400000000000001</v>
      </c>
      <c r="D2204" s="25">
        <v>0.34759558823529402</v>
      </c>
    </row>
    <row r="2205" spans="1:4">
      <c r="A2205" s="25" t="s">
        <v>1776</v>
      </c>
      <c r="B2205" s="25">
        <v>0.1</v>
      </c>
      <c r="C2205" s="25">
        <v>0.40600000000000003</v>
      </c>
      <c r="D2205" s="25">
        <v>0.59368167406467998</v>
      </c>
    </row>
    <row r="2206" spans="1:4">
      <c r="A2206" s="25" t="s">
        <v>9276</v>
      </c>
      <c r="B2206" s="25">
        <v>0.13</v>
      </c>
      <c r="C2206" s="25">
        <v>0.29499999999999998</v>
      </c>
      <c r="D2206" s="25">
        <v>0.49128791526239801</v>
      </c>
    </row>
    <row r="2207" spans="1:4">
      <c r="A2207" s="25" t="s">
        <v>9277</v>
      </c>
      <c r="B2207" s="25">
        <v>0.31</v>
      </c>
      <c r="C2207" s="25">
        <v>9.0200000000000002E-3</v>
      </c>
      <c r="D2207" s="25">
        <v>6.9410344062153198E-2</v>
      </c>
    </row>
    <row r="2208" spans="1:4">
      <c r="A2208" s="25" t="s">
        <v>9278</v>
      </c>
      <c r="B2208" s="25">
        <v>0.36</v>
      </c>
      <c r="C2208" s="25">
        <v>1.9400000000000001E-3</v>
      </c>
      <c r="D2208" s="25">
        <v>3.07114874141876E-2</v>
      </c>
    </row>
    <row r="2209" spans="1:4">
      <c r="A2209" s="25" t="s">
        <v>9279</v>
      </c>
      <c r="B2209" s="25">
        <v>0.28000000000000003</v>
      </c>
      <c r="C2209" s="25">
        <v>1.84E-2</v>
      </c>
      <c r="D2209" s="25">
        <v>0.10348878048780499</v>
      </c>
    </row>
    <row r="2210" spans="1:4">
      <c r="A2210" s="25" t="s">
        <v>9280</v>
      </c>
      <c r="B2210" s="25">
        <v>0.19</v>
      </c>
      <c r="C2210" s="25">
        <v>0.11600000000000001</v>
      </c>
      <c r="D2210" s="25">
        <v>0.28446933711449801</v>
      </c>
    </row>
    <row r="2211" spans="1:4">
      <c r="A2211" s="25" t="s">
        <v>2196</v>
      </c>
      <c r="B2211" s="25">
        <v>-5.7000000000000002E-2</v>
      </c>
      <c r="C2211" s="25">
        <v>0.63900000000000001</v>
      </c>
      <c r="D2211" s="25">
        <v>0.77513624408206205</v>
      </c>
    </row>
    <row r="2212" spans="1:4">
      <c r="A2212" s="25" t="s">
        <v>2670</v>
      </c>
      <c r="B2212" s="25">
        <v>0.13</v>
      </c>
      <c r="C2212" s="25">
        <v>0.26800000000000002</v>
      </c>
      <c r="D2212" s="25">
        <v>0.46223485415108501</v>
      </c>
    </row>
    <row r="2213" spans="1:4">
      <c r="A2213" s="25" t="s">
        <v>9281</v>
      </c>
      <c r="B2213" s="25">
        <v>0.22</v>
      </c>
      <c r="C2213" s="25">
        <v>6.1899999999999997E-2</v>
      </c>
      <c r="D2213" s="25">
        <v>0.19954529356943099</v>
      </c>
    </row>
    <row r="2214" spans="1:4">
      <c r="A2214" s="25" t="s">
        <v>5706</v>
      </c>
      <c r="B2214" s="25">
        <v>-4.2000000000000003E-2</v>
      </c>
      <c r="C2214" s="25">
        <v>0.72799999999999998</v>
      </c>
      <c r="D2214" s="25">
        <v>0.84022422422422405</v>
      </c>
    </row>
    <row r="2215" spans="1:4">
      <c r="A2215" s="25" t="s">
        <v>9282</v>
      </c>
      <c r="B2215" s="25">
        <v>-4.8000000000000001E-2</v>
      </c>
      <c r="C2215" s="25">
        <v>0.69099999999999995</v>
      </c>
      <c r="D2215" s="25">
        <v>0.81105157787580595</v>
      </c>
    </row>
    <row r="2216" spans="1:4">
      <c r="A2216" s="25" t="s">
        <v>4120</v>
      </c>
      <c r="B2216" s="25">
        <v>0.28999999999999998</v>
      </c>
      <c r="C2216" s="25">
        <v>1.3599999999999999E-2</v>
      </c>
      <c r="D2216" s="25">
        <v>8.5843795620437993E-2</v>
      </c>
    </row>
    <row r="2217" spans="1:4">
      <c r="A2217" s="25" t="s">
        <v>1172</v>
      </c>
      <c r="B2217" s="25">
        <v>0.15</v>
      </c>
      <c r="C2217" s="25">
        <v>0.22700000000000001</v>
      </c>
      <c r="D2217" s="25">
        <v>0.41921676454885198</v>
      </c>
    </row>
    <row r="2218" spans="1:4">
      <c r="A2218" s="25" t="s">
        <v>9283</v>
      </c>
      <c r="B2218" s="25">
        <v>0.33</v>
      </c>
      <c r="C2218" s="25">
        <v>5.1700000000000001E-3</v>
      </c>
      <c r="D2218" s="25">
        <v>5.1985552325581399E-2</v>
      </c>
    </row>
    <row r="2219" spans="1:4">
      <c r="A2219" s="25" t="s">
        <v>9284</v>
      </c>
      <c r="B2219" s="25">
        <v>0.19</v>
      </c>
      <c r="C2219" s="25">
        <v>0.12</v>
      </c>
      <c r="D2219" s="25">
        <v>0.28875130434782598</v>
      </c>
    </row>
    <row r="2220" spans="1:4">
      <c r="A2220" s="25" t="s">
        <v>9285</v>
      </c>
      <c r="B2220" s="25">
        <v>0.16</v>
      </c>
      <c r="C2220" s="25">
        <v>0.186</v>
      </c>
      <c r="D2220" s="25">
        <v>0.37492657342657298</v>
      </c>
    </row>
    <row r="2221" spans="1:4">
      <c r="A2221" s="25" t="s">
        <v>9286</v>
      </c>
      <c r="B2221" s="25">
        <v>0.26</v>
      </c>
      <c r="C2221" s="25">
        <v>2.7699999999999999E-2</v>
      </c>
      <c r="D2221" s="25">
        <v>0.12895598923283999</v>
      </c>
    </row>
    <row r="2222" spans="1:4">
      <c r="A2222" s="25" t="s">
        <v>9287</v>
      </c>
      <c r="B2222" s="25">
        <v>1.7999999999999999E-2</v>
      </c>
      <c r="C2222" s="25">
        <v>0.88</v>
      </c>
      <c r="D2222" s="25">
        <v>0.93228790199081202</v>
      </c>
    </row>
    <row r="2223" spans="1:4">
      <c r="A2223" s="25" t="s">
        <v>2290</v>
      </c>
      <c r="B2223" s="25">
        <v>0.41</v>
      </c>
      <c r="C2223" s="25">
        <v>3.8400000000000001E-4</v>
      </c>
      <c r="D2223" s="25">
        <v>1.2305751152073699E-2</v>
      </c>
    </row>
    <row r="2224" spans="1:4">
      <c r="A2224" s="25" t="s">
        <v>9288</v>
      </c>
      <c r="B2224" s="25">
        <v>0.28999999999999998</v>
      </c>
      <c r="C2224" s="25">
        <v>1.4200000000000001E-2</v>
      </c>
      <c r="D2224" s="25">
        <v>8.8261994609164396E-2</v>
      </c>
    </row>
    <row r="2225" spans="1:4">
      <c r="A2225" s="25" t="s">
        <v>9289</v>
      </c>
      <c r="B2225" s="25">
        <v>-0.14000000000000001</v>
      </c>
      <c r="C2225" s="25">
        <v>0.24399999999999999</v>
      </c>
      <c r="D2225" s="25">
        <v>0.43809810537243699</v>
      </c>
    </row>
    <row r="2226" spans="1:4">
      <c r="A2226" s="25" t="s">
        <v>9290</v>
      </c>
      <c r="B2226" s="25">
        <v>0.33</v>
      </c>
      <c r="C2226" s="25">
        <v>4.5500000000000002E-3</v>
      </c>
      <c r="D2226" s="25">
        <v>4.8510365853658498E-2</v>
      </c>
    </row>
    <row r="2227" spans="1:4">
      <c r="A2227" s="25" t="s">
        <v>9291</v>
      </c>
      <c r="B2227" s="25">
        <v>0.13</v>
      </c>
      <c r="C2227" s="25">
        <v>0.26800000000000002</v>
      </c>
      <c r="D2227" s="25">
        <v>0.46223485415108501</v>
      </c>
    </row>
    <row r="2228" spans="1:4">
      <c r="A2228" s="25" t="s">
        <v>9292</v>
      </c>
      <c r="B2228" s="25">
        <v>0.12</v>
      </c>
      <c r="C2228" s="25">
        <v>0.33400000000000002</v>
      </c>
      <c r="D2228" s="25">
        <v>0.53056532721010297</v>
      </c>
    </row>
    <row r="2229" spans="1:4">
      <c r="A2229" s="25" t="s">
        <v>9293</v>
      </c>
      <c r="B2229" s="25">
        <v>0.13</v>
      </c>
      <c r="C2229" s="25">
        <v>0.28100000000000003</v>
      </c>
      <c r="D2229" s="25">
        <v>0.47692787046123702</v>
      </c>
    </row>
    <row r="2230" spans="1:4">
      <c r="A2230" s="25" t="s">
        <v>9294</v>
      </c>
      <c r="B2230" s="25">
        <v>0.3</v>
      </c>
      <c r="C2230" s="25">
        <v>1.0999999999999999E-2</v>
      </c>
      <c r="D2230" s="25">
        <v>7.6634441087613303E-2</v>
      </c>
    </row>
    <row r="2231" spans="1:4">
      <c r="A2231" s="25" t="s">
        <v>9295</v>
      </c>
      <c r="B2231" s="25">
        <v>0.19</v>
      </c>
      <c r="C2231" s="25">
        <v>0.10299999999999999</v>
      </c>
      <c r="D2231" s="25">
        <v>0.267676183320811</v>
      </c>
    </row>
    <row r="2232" spans="1:4">
      <c r="A2232" s="25" t="s">
        <v>9296</v>
      </c>
      <c r="B2232" s="25">
        <v>0.19</v>
      </c>
      <c r="C2232" s="25">
        <v>0.11600000000000001</v>
      </c>
      <c r="D2232" s="25">
        <v>0.28446933711449801</v>
      </c>
    </row>
    <row r="2233" spans="1:4">
      <c r="A2233" s="25" t="s">
        <v>9297</v>
      </c>
      <c r="B2233" s="25">
        <v>5.5E-2</v>
      </c>
      <c r="C2233" s="25">
        <v>0.64700000000000002</v>
      </c>
      <c r="D2233" s="25">
        <v>0.78086985345429205</v>
      </c>
    </row>
    <row r="2234" spans="1:4">
      <c r="A2234" s="25" t="s">
        <v>1852</v>
      </c>
      <c r="B2234" s="25">
        <v>0.15</v>
      </c>
      <c r="C2234" s="25">
        <v>0.216</v>
      </c>
      <c r="D2234" s="25">
        <v>0.40727391659852802</v>
      </c>
    </row>
    <row r="2235" spans="1:4">
      <c r="A2235" s="25" t="s">
        <v>9298</v>
      </c>
      <c r="B2235" s="25">
        <v>0.16</v>
      </c>
      <c r="C2235" s="25">
        <v>0.17599999999999999</v>
      </c>
      <c r="D2235" s="25">
        <v>0.36323627684964199</v>
      </c>
    </row>
    <row r="2236" spans="1:4">
      <c r="A2236" s="25" t="s">
        <v>9299</v>
      </c>
      <c r="B2236" s="25">
        <v>0.18</v>
      </c>
      <c r="C2236" s="25">
        <v>0.14199999999999999</v>
      </c>
      <c r="D2236" s="25">
        <v>0.31967328343638102</v>
      </c>
    </row>
    <row r="2237" spans="1:4">
      <c r="A2237" s="25" t="s">
        <v>9300</v>
      </c>
      <c r="B2237" s="25">
        <v>0.39</v>
      </c>
      <c r="C2237" s="25">
        <v>7.6000000000000004E-4</v>
      </c>
      <c r="D2237" s="25">
        <v>1.7584214046822699E-2</v>
      </c>
    </row>
    <row r="2238" spans="1:4">
      <c r="A2238" s="25" t="s">
        <v>9301</v>
      </c>
      <c r="B2238" s="25">
        <v>0.3</v>
      </c>
      <c r="C2238" s="25">
        <v>1.23E-2</v>
      </c>
      <c r="D2238" s="25">
        <v>8.2134555984556004E-2</v>
      </c>
    </row>
    <row r="2239" spans="1:4">
      <c r="A2239" s="25" t="s">
        <v>5286</v>
      </c>
      <c r="B2239" s="25">
        <v>0.22</v>
      </c>
      <c r="C2239" s="25">
        <v>0.06</v>
      </c>
      <c r="D2239" s="25">
        <v>0.19672037914691901</v>
      </c>
    </row>
    <row r="2240" spans="1:4">
      <c r="A2240" s="25" t="s">
        <v>9302</v>
      </c>
      <c r="B2240" s="25">
        <v>0.5</v>
      </c>
      <c r="C2240" s="25">
        <v>1.2500000000000001E-5</v>
      </c>
      <c r="D2240" s="25">
        <v>2.54338235294118E-3</v>
      </c>
    </row>
    <row r="2241" spans="1:4">
      <c r="A2241" s="25" t="s">
        <v>7506</v>
      </c>
      <c r="B2241" s="25">
        <v>-0.09</v>
      </c>
      <c r="C2241" s="25">
        <v>0.45500000000000002</v>
      </c>
      <c r="D2241" s="25">
        <v>0.63461491935483905</v>
      </c>
    </row>
    <row r="2242" spans="1:4">
      <c r="A2242" s="25" t="s">
        <v>9303</v>
      </c>
      <c r="B2242" s="25">
        <v>9.2999999999999999E-2</v>
      </c>
      <c r="C2242" s="25">
        <v>0.44</v>
      </c>
      <c r="D2242" s="25">
        <v>0.62171568627451002</v>
      </c>
    </row>
    <row r="2243" spans="1:4">
      <c r="A2243" s="25" t="s">
        <v>9304</v>
      </c>
      <c r="B2243" s="25">
        <v>0.16</v>
      </c>
      <c r="C2243" s="25">
        <v>0.183</v>
      </c>
      <c r="D2243" s="25">
        <v>0.37104161781946099</v>
      </c>
    </row>
    <row r="2244" spans="1:4">
      <c r="A2244" s="25" t="s">
        <v>9305</v>
      </c>
      <c r="B2244" s="25">
        <v>7.6999999999999999E-2</v>
      </c>
      <c r="C2244" s="25">
        <v>0.52100000000000002</v>
      </c>
      <c r="D2244" s="25">
        <v>0.68836478227654696</v>
      </c>
    </row>
    <row r="2245" spans="1:4">
      <c r="A2245" s="25" t="s">
        <v>9306</v>
      </c>
      <c r="B2245" s="25">
        <v>0.14000000000000001</v>
      </c>
      <c r="C2245" s="25">
        <v>0.25700000000000001</v>
      </c>
      <c r="D2245" s="25">
        <v>0.451708841463415</v>
      </c>
    </row>
    <row r="2246" spans="1:4">
      <c r="A2246" s="25" t="s">
        <v>5079</v>
      </c>
      <c r="B2246" s="25">
        <v>0.17</v>
      </c>
      <c r="C2246" s="25">
        <v>0.157</v>
      </c>
      <c r="D2246" s="25">
        <v>0.33909647205744597</v>
      </c>
    </row>
    <row r="2247" spans="1:4">
      <c r="A2247" s="25" t="s">
        <v>5080</v>
      </c>
      <c r="B2247" s="25">
        <v>-9.8000000000000004E-2</v>
      </c>
      <c r="C2247" s="25">
        <v>0.41499999999999998</v>
      </c>
      <c r="D2247" s="25">
        <v>0.60238564834242503</v>
      </c>
    </row>
    <row r="2248" spans="1:4">
      <c r="A2248" s="25" t="s">
        <v>9307</v>
      </c>
      <c r="B2248" s="25">
        <v>9.1999999999999998E-2</v>
      </c>
      <c r="C2248" s="25">
        <v>0.44400000000000001</v>
      </c>
      <c r="D2248" s="25">
        <v>0.624688224527151</v>
      </c>
    </row>
    <row r="2249" spans="1:4">
      <c r="A2249" s="25" t="s">
        <v>9308</v>
      </c>
      <c r="B2249" s="25">
        <v>5.1999999999999998E-2</v>
      </c>
      <c r="C2249" s="25">
        <v>0.66600000000000004</v>
      </c>
      <c r="D2249" s="25">
        <v>0.79314649681528704</v>
      </c>
    </row>
    <row r="2250" spans="1:4">
      <c r="A2250" s="25" t="s">
        <v>7027</v>
      </c>
      <c r="B2250" s="25">
        <v>5.8999999999999997E-2</v>
      </c>
      <c r="C2250" s="25">
        <v>0.625</v>
      </c>
      <c r="D2250" s="25">
        <v>0.76580765143464402</v>
      </c>
    </row>
    <row r="2251" spans="1:4">
      <c r="A2251" s="25" t="s">
        <v>7485</v>
      </c>
      <c r="B2251" s="25">
        <v>0.11</v>
      </c>
      <c r="C2251" s="25">
        <v>0.371</v>
      </c>
      <c r="D2251" s="25">
        <v>0.56408307692307702</v>
      </c>
    </row>
    <row r="2252" spans="1:4">
      <c r="A2252" s="25" t="s">
        <v>9309</v>
      </c>
      <c r="B2252" s="25">
        <v>0.16</v>
      </c>
      <c r="C2252" s="25">
        <v>0.17899999999999999</v>
      </c>
      <c r="D2252" s="25">
        <v>0.36615079834417502</v>
      </c>
    </row>
    <row r="2253" spans="1:4">
      <c r="A2253" s="25" t="s">
        <v>9310</v>
      </c>
      <c r="B2253" s="25">
        <v>0.14000000000000001</v>
      </c>
      <c r="C2253" s="25">
        <v>0.22800000000000001</v>
      </c>
      <c r="D2253" s="25">
        <v>0.42039019189765497</v>
      </c>
    </row>
    <row r="2254" spans="1:4">
      <c r="A2254" s="25" t="s">
        <v>2561</v>
      </c>
      <c r="B2254" s="25">
        <v>0.28000000000000003</v>
      </c>
      <c r="C2254" s="25">
        <v>1.7299999999999999E-2</v>
      </c>
      <c r="D2254" s="25">
        <v>9.9651457119067394E-2</v>
      </c>
    </row>
    <row r="2255" spans="1:4">
      <c r="A2255" s="25" t="s">
        <v>9311</v>
      </c>
      <c r="B2255" s="25">
        <v>0.42</v>
      </c>
      <c r="C2255" s="25">
        <v>2.8699999999999998E-4</v>
      </c>
      <c r="D2255" s="25">
        <v>1.0769643243243201E-2</v>
      </c>
    </row>
    <row r="2256" spans="1:4">
      <c r="A2256" s="25" t="s">
        <v>9312</v>
      </c>
      <c r="B2256" s="25">
        <v>0.19</v>
      </c>
      <c r="C2256" s="25">
        <v>0.10299999999999999</v>
      </c>
      <c r="D2256" s="25">
        <v>0.267676183320811</v>
      </c>
    </row>
    <row r="2257" spans="1:4">
      <c r="A2257" s="25" t="s">
        <v>9313</v>
      </c>
      <c r="B2257" s="25">
        <v>0.17</v>
      </c>
      <c r="C2257" s="25">
        <v>0.14899999999999999</v>
      </c>
      <c r="D2257" s="25">
        <v>0.32879808612440198</v>
      </c>
    </row>
    <row r="2258" spans="1:4">
      <c r="A2258" s="25" t="s">
        <v>2924</v>
      </c>
      <c r="B2258" s="25">
        <v>8.2000000000000003E-2</v>
      </c>
      <c r="C2258" s="25">
        <v>0.498</v>
      </c>
      <c r="D2258" s="25">
        <v>0.67065680358185698</v>
      </c>
    </row>
    <row r="2259" spans="1:4">
      <c r="A2259" s="25" t="s">
        <v>9314</v>
      </c>
      <c r="B2259" s="25">
        <v>-9.1000000000000004E-3</v>
      </c>
      <c r="C2259" s="25">
        <v>0.94</v>
      </c>
      <c r="D2259" s="25">
        <v>0.96827278141751005</v>
      </c>
    </row>
    <row r="2260" spans="1:4">
      <c r="A2260" s="25" t="s">
        <v>7252</v>
      </c>
      <c r="B2260" s="25">
        <v>9.2999999999999999E-2</v>
      </c>
      <c r="C2260" s="25">
        <v>0.442</v>
      </c>
      <c r="D2260" s="25">
        <v>0.62301466992665</v>
      </c>
    </row>
    <row r="2261" spans="1:4">
      <c r="A2261" s="25" t="s">
        <v>9315</v>
      </c>
      <c r="B2261" s="25">
        <v>0.17</v>
      </c>
      <c r="C2261" s="25">
        <v>0.16800000000000001</v>
      </c>
      <c r="D2261" s="25">
        <v>0.35315223336371898</v>
      </c>
    </row>
    <row r="2262" spans="1:4">
      <c r="A2262" s="25" t="s">
        <v>9316</v>
      </c>
      <c r="B2262" s="25">
        <v>0.12</v>
      </c>
      <c r="C2262" s="25">
        <v>0.316</v>
      </c>
      <c r="D2262" s="25">
        <v>0.51328668701573099</v>
      </c>
    </row>
    <row r="2263" spans="1:4">
      <c r="A2263" s="25" t="s">
        <v>7138</v>
      </c>
      <c r="B2263" s="25">
        <v>8.8999999999999999E-3</v>
      </c>
      <c r="C2263" s="25">
        <v>0.94099999999999995</v>
      </c>
      <c r="D2263" s="25">
        <v>0.968293618920125</v>
      </c>
    </row>
    <row r="2264" spans="1:4">
      <c r="A2264" s="25" t="s">
        <v>3313</v>
      </c>
      <c r="B2264" s="25">
        <v>0.14000000000000001</v>
      </c>
      <c r="C2264" s="25">
        <v>0.25600000000000001</v>
      </c>
      <c r="D2264" s="25">
        <v>0.450752863324001</v>
      </c>
    </row>
    <row r="2265" spans="1:4">
      <c r="A2265" s="25" t="s">
        <v>9317</v>
      </c>
      <c r="B2265" s="25">
        <v>0.18</v>
      </c>
      <c r="C2265" s="25">
        <v>0.124</v>
      </c>
      <c r="D2265" s="25">
        <v>0.29448403707518001</v>
      </c>
    </row>
    <row r="2266" spans="1:4">
      <c r="A2266" s="25" t="s">
        <v>9318</v>
      </c>
      <c r="B2266" s="25">
        <v>0.22</v>
      </c>
      <c r="C2266" s="25">
        <v>7.1599999999999997E-2</v>
      </c>
      <c r="D2266" s="25">
        <v>0.21715423060061401</v>
      </c>
    </row>
    <row r="2267" spans="1:4">
      <c r="A2267" s="25" t="s">
        <v>5007</v>
      </c>
      <c r="B2267" s="25">
        <v>8.3999999999999995E-3</v>
      </c>
      <c r="C2267" s="25">
        <v>0.94399999999999995</v>
      </c>
      <c r="D2267" s="25">
        <v>0.97037028231797895</v>
      </c>
    </row>
    <row r="2268" spans="1:4">
      <c r="A2268" s="25" t="s">
        <v>3713</v>
      </c>
      <c r="B2268" s="25">
        <v>0.12</v>
      </c>
      <c r="C2268" s="25">
        <v>0.32500000000000001</v>
      </c>
      <c r="D2268" s="25">
        <v>0.52214352066883396</v>
      </c>
    </row>
    <row r="2269" spans="1:4">
      <c r="A2269" s="25" t="s">
        <v>9319</v>
      </c>
      <c r="B2269" s="25">
        <v>0.21</v>
      </c>
      <c r="C2269" s="25">
        <v>7.4999999999999997E-2</v>
      </c>
      <c r="D2269" s="25">
        <v>0.22231142490372299</v>
      </c>
    </row>
    <row r="2270" spans="1:4">
      <c r="A2270" s="25" t="s">
        <v>1007</v>
      </c>
      <c r="B2270" s="25">
        <v>0.28999999999999998</v>
      </c>
      <c r="C2270" s="25">
        <v>1.46E-2</v>
      </c>
      <c r="D2270" s="25">
        <v>8.9700532859680299E-2</v>
      </c>
    </row>
    <row r="2271" spans="1:4">
      <c r="A2271" s="25" t="s">
        <v>9320</v>
      </c>
      <c r="B2271" s="25">
        <v>0.19</v>
      </c>
      <c r="C2271" s="25">
        <v>0.121</v>
      </c>
      <c r="D2271" s="25">
        <v>0.290551197500868</v>
      </c>
    </row>
    <row r="2272" spans="1:4">
      <c r="A2272" s="25" t="s">
        <v>9321</v>
      </c>
      <c r="B2272" s="25">
        <v>4.1000000000000002E-2</v>
      </c>
      <c r="C2272" s="25">
        <v>0.73299999999999998</v>
      </c>
      <c r="D2272" s="25">
        <v>0.84290126329787196</v>
      </c>
    </row>
    <row r="2273" spans="1:4">
      <c r="A2273" s="25" t="s">
        <v>9322</v>
      </c>
      <c r="B2273" s="25">
        <v>0.11</v>
      </c>
      <c r="C2273" s="25">
        <v>0.35699999999999998</v>
      </c>
      <c r="D2273" s="25">
        <v>0.55164753182935</v>
      </c>
    </row>
    <row r="2274" spans="1:4">
      <c r="A2274" s="25" t="s">
        <v>9323</v>
      </c>
      <c r="B2274" s="25">
        <v>-8.3000000000000004E-2</v>
      </c>
      <c r="C2274" s="25">
        <v>0.49</v>
      </c>
      <c r="D2274" s="25">
        <v>0.66427983539094704</v>
      </c>
    </row>
    <row r="2275" spans="1:4">
      <c r="A2275" s="25" t="s">
        <v>9324</v>
      </c>
      <c r="B2275" s="25">
        <v>0.37</v>
      </c>
      <c r="C2275" s="25">
        <v>1.4300000000000001E-3</v>
      </c>
      <c r="D2275" s="25">
        <v>2.5301125319693099E-2</v>
      </c>
    </row>
    <row r="2276" spans="1:4">
      <c r="A2276" s="25" t="s">
        <v>2925</v>
      </c>
      <c r="B2276" s="25">
        <v>0.14000000000000001</v>
      </c>
      <c r="C2276" s="25">
        <v>0.255</v>
      </c>
      <c r="D2276" s="25">
        <v>0.44967881723170999</v>
      </c>
    </row>
    <row r="2277" spans="1:4">
      <c r="A2277" s="25" t="s">
        <v>9325</v>
      </c>
      <c r="B2277" s="25">
        <v>1.9E-2</v>
      </c>
      <c r="C2277" s="25">
        <v>0.872</v>
      </c>
      <c r="D2277" s="25">
        <v>0.92807630769230798</v>
      </c>
    </row>
    <row r="2278" spans="1:4">
      <c r="A2278" s="25" t="s">
        <v>9326</v>
      </c>
      <c r="B2278" s="25">
        <v>-3.1E-2</v>
      </c>
      <c r="C2278" s="25">
        <v>0.79700000000000004</v>
      </c>
      <c r="D2278" s="25">
        <v>0.87993073731247995</v>
      </c>
    </row>
    <row r="2279" spans="1:4">
      <c r="A2279" s="25" t="s">
        <v>9327</v>
      </c>
      <c r="B2279" s="25">
        <v>0.16</v>
      </c>
      <c r="C2279" s="25">
        <v>0.18</v>
      </c>
      <c r="D2279" s="25">
        <v>0.367219109407254</v>
      </c>
    </row>
    <row r="2280" spans="1:4">
      <c r="A2280" s="25" t="s">
        <v>9328</v>
      </c>
      <c r="B2280" s="25">
        <v>0.38</v>
      </c>
      <c r="C2280" s="25">
        <v>9.9599999999999992E-4</v>
      </c>
      <c r="D2280" s="25">
        <v>2.0568143283582099E-2</v>
      </c>
    </row>
    <row r="2281" spans="1:4">
      <c r="A2281" s="25" t="s">
        <v>9329</v>
      </c>
      <c r="B2281" s="25">
        <v>6.9000000000000006E-2</v>
      </c>
      <c r="C2281" s="25">
        <v>0.56999999999999995</v>
      </c>
      <c r="D2281" s="25">
        <v>0.72553081876724901</v>
      </c>
    </row>
    <row r="2282" spans="1:4">
      <c r="A2282" s="25" t="s">
        <v>9330</v>
      </c>
      <c r="B2282" s="25">
        <v>0.42</v>
      </c>
      <c r="C2282" s="25">
        <v>2.7399999999999999E-4</v>
      </c>
      <c r="D2282" s="25">
        <v>1.06254364640884E-2</v>
      </c>
    </row>
    <row r="2283" spans="1:4">
      <c r="A2283" s="25" t="s">
        <v>9331</v>
      </c>
      <c r="B2283" s="25">
        <v>0.1</v>
      </c>
      <c r="C2283" s="25">
        <v>0.39800000000000002</v>
      </c>
      <c r="D2283" s="25">
        <v>0.58644600638977595</v>
      </c>
    </row>
    <row r="2284" spans="1:4">
      <c r="A2284" s="25" t="s">
        <v>2771</v>
      </c>
      <c r="B2284" s="25">
        <v>0.34</v>
      </c>
      <c r="C2284" s="25">
        <v>4.1799999999999997E-3</v>
      </c>
      <c r="D2284" s="25">
        <v>4.6640709677419401E-2</v>
      </c>
    </row>
    <row r="2285" spans="1:4">
      <c r="A2285" s="25" t="s">
        <v>6735</v>
      </c>
      <c r="B2285" s="25">
        <v>-0.19</v>
      </c>
      <c r="C2285" s="25">
        <v>0.11799999999999999</v>
      </c>
      <c r="D2285" s="25">
        <v>0.28642947368421101</v>
      </c>
    </row>
    <row r="2286" spans="1:4">
      <c r="A2286" s="25" t="s">
        <v>9332</v>
      </c>
      <c r="B2286" s="25">
        <v>0.25</v>
      </c>
      <c r="C2286" s="25">
        <v>3.3099999999999997E-2</v>
      </c>
      <c r="D2286" s="25">
        <v>0.14275922693266799</v>
      </c>
    </row>
    <row r="2287" spans="1:4">
      <c r="A2287" s="25" t="s">
        <v>9333</v>
      </c>
      <c r="B2287" s="25">
        <v>0.21</v>
      </c>
      <c r="C2287" s="25">
        <v>7.4999999999999997E-2</v>
      </c>
      <c r="D2287" s="25">
        <v>0.22231142490372299</v>
      </c>
    </row>
    <row r="2288" spans="1:4">
      <c r="A2288" s="25" t="s">
        <v>4912</v>
      </c>
      <c r="B2288" s="25">
        <v>0.2</v>
      </c>
      <c r="C2288" s="25">
        <v>8.8900000000000007E-2</v>
      </c>
      <c r="D2288" s="25">
        <v>0.24481192842942301</v>
      </c>
    </row>
    <row r="2289" spans="1:4">
      <c r="A2289" s="25" t="s">
        <v>9334</v>
      </c>
      <c r="B2289" s="25">
        <v>0.23</v>
      </c>
      <c r="C2289" s="25">
        <v>5.45E-2</v>
      </c>
      <c r="D2289" s="25">
        <v>0.185821094135042</v>
      </c>
    </row>
    <row r="2290" spans="1:4">
      <c r="A2290" s="25" t="s">
        <v>9335</v>
      </c>
      <c r="B2290" s="25">
        <v>-1.4999999999999999E-2</v>
      </c>
      <c r="C2290" s="25">
        <v>0.90100000000000002</v>
      </c>
      <c r="D2290" s="25">
        <v>0.94469809033040297</v>
      </c>
    </row>
    <row r="2291" spans="1:4">
      <c r="A2291" s="25" t="s">
        <v>9336</v>
      </c>
      <c r="B2291" s="25">
        <v>9.0999999999999998E-2</v>
      </c>
      <c r="C2291" s="25">
        <v>0.44800000000000001</v>
      </c>
      <c r="D2291" s="25">
        <v>0.62814430482367201</v>
      </c>
    </row>
    <row r="2292" spans="1:4">
      <c r="A2292" s="25" t="s">
        <v>9337</v>
      </c>
      <c r="B2292" s="25">
        <v>-0.17</v>
      </c>
      <c r="C2292" s="25">
        <v>0.155</v>
      </c>
      <c r="D2292" s="25">
        <v>0.33688030160226201</v>
      </c>
    </row>
    <row r="2293" spans="1:4">
      <c r="A2293" s="25" t="s">
        <v>9338</v>
      </c>
      <c r="B2293" s="25">
        <v>0.23</v>
      </c>
      <c r="C2293" s="25">
        <v>5.8599999999999999E-2</v>
      </c>
      <c r="D2293" s="25">
        <v>0.19443395683453199</v>
      </c>
    </row>
    <row r="2294" spans="1:4">
      <c r="A2294" s="25" t="s">
        <v>9339</v>
      </c>
      <c r="B2294" s="25">
        <v>0.16</v>
      </c>
      <c r="C2294" s="25">
        <v>0.18099999999999999</v>
      </c>
      <c r="D2294" s="25">
        <v>0.36849852854620402</v>
      </c>
    </row>
    <row r="2295" spans="1:4">
      <c r="A2295" s="25" t="s">
        <v>4428</v>
      </c>
      <c r="B2295" s="25">
        <v>0.15</v>
      </c>
      <c r="C2295" s="25">
        <v>0.21</v>
      </c>
      <c r="D2295" s="25">
        <v>0.40109884041965799</v>
      </c>
    </row>
    <row r="2296" spans="1:4">
      <c r="A2296" s="25" t="s">
        <v>9340</v>
      </c>
      <c r="B2296" s="25">
        <v>0.21</v>
      </c>
      <c r="C2296" s="25">
        <v>8.1900000000000001E-2</v>
      </c>
      <c r="D2296" s="25">
        <v>0.233739356435644</v>
      </c>
    </row>
    <row r="2297" spans="1:4">
      <c r="A2297" s="25" t="s">
        <v>9341</v>
      </c>
      <c r="B2297" s="25">
        <v>0.35</v>
      </c>
      <c r="C2297" s="25">
        <v>2.6700000000000001E-3</v>
      </c>
      <c r="D2297" s="25">
        <v>3.57273887814313E-2</v>
      </c>
    </row>
    <row r="2298" spans="1:4">
      <c r="A2298" s="25" t="s">
        <v>9342</v>
      </c>
      <c r="B2298" s="25">
        <v>-7.3999999999999996E-2</v>
      </c>
      <c r="C2298" s="25">
        <v>0.54</v>
      </c>
      <c r="D2298" s="25">
        <v>0.70352542372881399</v>
      </c>
    </row>
    <row r="2299" spans="1:4">
      <c r="A2299" s="25" t="s">
        <v>6711</v>
      </c>
      <c r="B2299" s="25">
        <v>-0.16</v>
      </c>
      <c r="C2299" s="25">
        <v>0.183</v>
      </c>
      <c r="D2299" s="25">
        <v>0.37104161781946099</v>
      </c>
    </row>
    <row r="2300" spans="1:4">
      <c r="A2300" s="25" t="s">
        <v>9343</v>
      </c>
      <c r="B2300" s="25">
        <v>0.09</v>
      </c>
      <c r="C2300" s="25">
        <v>0.45500000000000002</v>
      </c>
      <c r="D2300" s="25">
        <v>0.63461491935483905</v>
      </c>
    </row>
    <row r="2301" spans="1:4">
      <c r="A2301" s="25" t="s">
        <v>9344</v>
      </c>
      <c r="B2301" s="25">
        <v>0.2</v>
      </c>
      <c r="C2301" s="25">
        <v>9.4299999999999995E-2</v>
      </c>
      <c r="D2301" s="25">
        <v>0.25403714953271</v>
      </c>
    </row>
    <row r="2302" spans="1:4">
      <c r="A2302" s="25" t="s">
        <v>9345</v>
      </c>
      <c r="B2302" s="25">
        <v>3.1E-2</v>
      </c>
      <c r="C2302" s="25">
        <v>0.79500000000000004</v>
      </c>
      <c r="D2302" s="25">
        <v>0.87828329607154298</v>
      </c>
    </row>
    <row r="2303" spans="1:4">
      <c r="A2303" s="25" t="s">
        <v>9346</v>
      </c>
      <c r="B2303" s="25">
        <v>1.6E-2</v>
      </c>
      <c r="C2303" s="25">
        <v>0.89700000000000002</v>
      </c>
      <c r="D2303" s="25">
        <v>0.94250394896719303</v>
      </c>
    </row>
    <row r="2304" spans="1:4">
      <c r="A2304" s="25" t="s">
        <v>9347</v>
      </c>
      <c r="B2304" s="25">
        <v>0.25</v>
      </c>
      <c r="C2304" s="25">
        <v>3.3099999999999997E-2</v>
      </c>
      <c r="D2304" s="25">
        <v>0.14275922693266799</v>
      </c>
    </row>
    <row r="2305" spans="1:4">
      <c r="A2305" s="25" t="s">
        <v>9348</v>
      </c>
      <c r="B2305" s="25">
        <v>0.23</v>
      </c>
      <c r="C2305" s="25">
        <v>4.9399999999999999E-2</v>
      </c>
      <c r="D2305" s="25">
        <v>0.176523347107438</v>
      </c>
    </row>
    <row r="2306" spans="1:4">
      <c r="A2306" s="25" t="s">
        <v>9349</v>
      </c>
      <c r="B2306" s="25">
        <v>0.3</v>
      </c>
      <c r="C2306" s="25">
        <v>1.1900000000000001E-2</v>
      </c>
      <c r="D2306" s="25">
        <v>8.0394726562500005E-2</v>
      </c>
    </row>
    <row r="2307" spans="1:4">
      <c r="A2307" s="25" t="s">
        <v>9350</v>
      </c>
      <c r="B2307" s="25">
        <v>9.4E-2</v>
      </c>
      <c r="C2307" s="25">
        <v>0.436</v>
      </c>
      <c r="D2307" s="25">
        <v>0.61871753846153799</v>
      </c>
    </row>
    <row r="2308" spans="1:4">
      <c r="A2308" s="25" t="s">
        <v>9351</v>
      </c>
      <c r="B2308" s="25">
        <v>0.12</v>
      </c>
      <c r="C2308" s="25">
        <v>0.30399999999999999</v>
      </c>
      <c r="D2308" s="25">
        <v>0.50144778254649502</v>
      </c>
    </row>
    <row r="2309" spans="1:4">
      <c r="A2309" s="25" t="s">
        <v>9352</v>
      </c>
      <c r="B2309" s="25">
        <v>0.14000000000000001</v>
      </c>
      <c r="C2309" s="25">
        <v>0.24199999999999999</v>
      </c>
      <c r="D2309" s="25">
        <v>0.43609169054441299</v>
      </c>
    </row>
    <row r="2310" spans="1:4">
      <c r="A2310" s="25" t="s">
        <v>9353</v>
      </c>
      <c r="B2310" s="25">
        <v>0.11</v>
      </c>
      <c r="C2310" s="25">
        <v>0.34399999999999997</v>
      </c>
      <c r="D2310" s="25">
        <v>0.53926852481305199</v>
      </c>
    </row>
    <row r="2311" spans="1:4">
      <c r="A2311" s="25" t="s">
        <v>7322</v>
      </c>
      <c r="B2311" s="25">
        <v>0.27</v>
      </c>
      <c r="C2311" s="25">
        <v>2.1899999999999999E-2</v>
      </c>
      <c r="D2311" s="25">
        <v>0.113316529543755</v>
      </c>
    </row>
    <row r="2312" spans="1:4">
      <c r="A2312" s="25" t="s">
        <v>9354</v>
      </c>
      <c r="B2312" s="25">
        <v>-5.1999999999999998E-2</v>
      </c>
      <c r="C2312" s="25">
        <v>0.66500000000000004</v>
      </c>
      <c r="D2312" s="25">
        <v>0.79277442702050704</v>
      </c>
    </row>
    <row r="2313" spans="1:4">
      <c r="A2313" s="25" t="s">
        <v>9355</v>
      </c>
      <c r="B2313" s="25">
        <v>0.25</v>
      </c>
      <c r="C2313" s="25">
        <v>3.32E-2</v>
      </c>
      <c r="D2313" s="25">
        <v>0.143012204234122</v>
      </c>
    </row>
    <row r="2314" spans="1:4">
      <c r="A2314" s="25" t="s">
        <v>9356</v>
      </c>
      <c r="B2314" s="25">
        <v>0.11</v>
      </c>
      <c r="C2314" s="25">
        <v>0.38200000000000001</v>
      </c>
      <c r="D2314" s="25">
        <v>0.57287578582267495</v>
      </c>
    </row>
    <row r="2315" spans="1:4">
      <c r="A2315" s="25" t="s">
        <v>3228</v>
      </c>
      <c r="B2315" s="25">
        <v>0.12</v>
      </c>
      <c r="C2315" s="25">
        <v>0.33100000000000002</v>
      </c>
      <c r="D2315" s="25">
        <v>0.52822560553633202</v>
      </c>
    </row>
    <row r="2316" spans="1:4">
      <c r="A2316" s="25" t="s">
        <v>9357</v>
      </c>
      <c r="B2316" s="25">
        <v>0.28000000000000003</v>
      </c>
      <c r="C2316" s="25">
        <v>1.95E-2</v>
      </c>
      <c r="D2316" s="25">
        <v>0.106725474683544</v>
      </c>
    </row>
    <row r="2317" spans="1:4">
      <c r="A2317" s="25" t="s">
        <v>5158</v>
      </c>
      <c r="B2317" s="25">
        <v>8.1000000000000003E-2</v>
      </c>
      <c r="C2317" s="25">
        <v>0.501</v>
      </c>
      <c r="D2317" s="25">
        <v>0.67325524475524501</v>
      </c>
    </row>
    <row r="2318" spans="1:4">
      <c r="A2318" s="25" t="s">
        <v>9358</v>
      </c>
      <c r="B2318" s="25">
        <v>0.35</v>
      </c>
      <c r="C2318" s="25">
        <v>2.6099999999999999E-3</v>
      </c>
      <c r="D2318" s="25">
        <v>3.5543267716535397E-2</v>
      </c>
    </row>
    <row r="2319" spans="1:4">
      <c r="A2319" s="25" t="s">
        <v>9359</v>
      </c>
      <c r="B2319" s="25">
        <v>0.19</v>
      </c>
      <c r="C2319" s="25">
        <v>0.11</v>
      </c>
      <c r="D2319" s="25">
        <v>0.276921397379913</v>
      </c>
    </row>
    <row r="2320" spans="1:4">
      <c r="A2320" s="25" t="s">
        <v>9360</v>
      </c>
      <c r="B2320" s="25">
        <v>0.14000000000000001</v>
      </c>
      <c r="C2320" s="25">
        <v>0.22800000000000001</v>
      </c>
      <c r="D2320" s="25">
        <v>0.42039019189765497</v>
      </c>
    </row>
    <row r="2321" spans="1:4">
      <c r="A2321" s="25" t="s">
        <v>9361</v>
      </c>
      <c r="B2321" s="25">
        <v>0.13</v>
      </c>
      <c r="C2321" s="25">
        <v>0.26600000000000001</v>
      </c>
      <c r="D2321" s="25">
        <v>0.46131561794936099</v>
      </c>
    </row>
    <row r="2322" spans="1:4">
      <c r="A2322" s="25" t="s">
        <v>1924</v>
      </c>
      <c r="B2322" s="25">
        <v>0.33</v>
      </c>
      <c r="C2322" s="25">
        <v>5.4299999999999999E-3</v>
      </c>
      <c r="D2322" s="25">
        <v>5.36639142857143E-2</v>
      </c>
    </row>
    <row r="2323" spans="1:4">
      <c r="A2323" s="25" t="s">
        <v>9362</v>
      </c>
      <c r="B2323" s="25">
        <v>3.5999999999999997E-2</v>
      </c>
      <c r="C2323" s="25">
        <v>0.76500000000000001</v>
      </c>
      <c r="D2323" s="25">
        <v>0.85955335390612297</v>
      </c>
    </row>
    <row r="2324" spans="1:4">
      <c r="A2324" s="25" t="s">
        <v>9363</v>
      </c>
      <c r="B2324" s="25">
        <v>0.13</v>
      </c>
      <c r="C2324" s="25">
        <v>0.27600000000000002</v>
      </c>
      <c r="D2324" s="25">
        <v>0.47075147928994099</v>
      </c>
    </row>
    <row r="2325" spans="1:4">
      <c r="A2325" s="25" t="s">
        <v>9364</v>
      </c>
      <c r="B2325" s="25">
        <v>0.13</v>
      </c>
      <c r="C2325" s="25">
        <v>0.28100000000000003</v>
      </c>
      <c r="D2325" s="25">
        <v>0.47692787046123702</v>
      </c>
    </row>
    <row r="2326" spans="1:4">
      <c r="A2326" s="25" t="s">
        <v>9365</v>
      </c>
      <c r="B2326" s="25">
        <v>0.22</v>
      </c>
      <c r="C2326" s="25">
        <v>6.8199999999999997E-2</v>
      </c>
      <c r="D2326" s="25">
        <v>0.21138333333333301</v>
      </c>
    </row>
    <row r="2327" spans="1:4">
      <c r="A2327" s="25" t="s">
        <v>9366</v>
      </c>
      <c r="B2327" s="25">
        <v>5.3999999999999999E-2</v>
      </c>
      <c r="C2327" s="25">
        <v>0.65600000000000003</v>
      </c>
      <c r="D2327" s="25">
        <v>0.78610912870258098</v>
      </c>
    </row>
    <row r="2328" spans="1:4">
      <c r="A2328" s="25" t="s">
        <v>9367</v>
      </c>
      <c r="B2328" s="25">
        <v>8.3000000000000004E-2</v>
      </c>
      <c r="C2328" s="25">
        <v>0.49</v>
      </c>
      <c r="D2328" s="25">
        <v>0.66427983539094704</v>
      </c>
    </row>
    <row r="2329" spans="1:4">
      <c r="A2329" s="25" t="s">
        <v>4121</v>
      </c>
      <c r="B2329" s="25">
        <v>0.39</v>
      </c>
      <c r="C2329" s="25">
        <v>8.1700000000000002E-4</v>
      </c>
      <c r="D2329" s="25">
        <v>1.8350668831168801E-2</v>
      </c>
    </row>
    <row r="2330" spans="1:4">
      <c r="A2330" s="25" t="s">
        <v>9368</v>
      </c>
      <c r="B2330" s="25">
        <v>0.27</v>
      </c>
      <c r="C2330" s="25">
        <v>2.0500000000000001E-2</v>
      </c>
      <c r="D2330" s="25">
        <v>0.11002249806051199</v>
      </c>
    </row>
    <row r="2331" spans="1:4">
      <c r="A2331" s="25" t="s">
        <v>9369</v>
      </c>
      <c r="B2331" s="25">
        <v>0.32</v>
      </c>
      <c r="C2331" s="25">
        <v>6.13E-3</v>
      </c>
      <c r="D2331" s="25">
        <v>5.6543120000000002E-2</v>
      </c>
    </row>
    <row r="2332" spans="1:4">
      <c r="A2332" s="25" t="s">
        <v>9370</v>
      </c>
      <c r="B2332" s="25">
        <v>0.15</v>
      </c>
      <c r="C2332" s="25">
        <v>0.20300000000000001</v>
      </c>
      <c r="D2332" s="25">
        <v>0.39348669094984601</v>
      </c>
    </row>
    <row r="2333" spans="1:4">
      <c r="A2333" s="25" t="s">
        <v>2434</v>
      </c>
      <c r="B2333" s="25">
        <v>0.13</v>
      </c>
      <c r="C2333" s="25">
        <v>0.28699999999999998</v>
      </c>
      <c r="D2333" s="25">
        <v>0.48319931856899501</v>
      </c>
    </row>
    <row r="2334" spans="1:4">
      <c r="A2334" s="25" t="s">
        <v>9371</v>
      </c>
      <c r="B2334" s="25">
        <v>0.27</v>
      </c>
      <c r="C2334" s="25">
        <v>2.0899999999999998E-2</v>
      </c>
      <c r="D2334" s="25">
        <v>0.111324137931034</v>
      </c>
    </row>
    <row r="2335" spans="1:4">
      <c r="A2335" s="25" t="s">
        <v>5081</v>
      </c>
      <c r="B2335" s="25">
        <v>0.18</v>
      </c>
      <c r="C2335" s="25">
        <v>0.13700000000000001</v>
      </c>
      <c r="D2335" s="25">
        <v>0.31320753469927298</v>
      </c>
    </row>
    <row r="2336" spans="1:4">
      <c r="A2336" s="25" t="s">
        <v>9372</v>
      </c>
      <c r="B2336" s="25">
        <v>8.6999999999999994E-2</v>
      </c>
      <c r="C2336" s="25">
        <v>0.47199999999999998</v>
      </c>
      <c r="D2336" s="25">
        <v>0.64968085953044197</v>
      </c>
    </row>
    <row r="2337" spans="1:4">
      <c r="A2337" s="25" t="s">
        <v>9373</v>
      </c>
      <c r="B2337" s="25">
        <v>-3.9E-2</v>
      </c>
      <c r="C2337" s="25">
        <v>0.74399999999999999</v>
      </c>
      <c r="D2337" s="25">
        <v>0.85005937654626396</v>
      </c>
    </row>
    <row r="2338" spans="1:4">
      <c r="A2338" s="25" t="s">
        <v>9374</v>
      </c>
      <c r="B2338" s="25">
        <v>0.24</v>
      </c>
      <c r="C2338" s="25">
        <v>4.7699999999999999E-2</v>
      </c>
      <c r="D2338" s="25">
        <v>0.17294999999999999</v>
      </c>
    </row>
    <row r="2339" spans="1:4">
      <c r="A2339" s="25" t="s">
        <v>9375</v>
      </c>
      <c r="B2339" s="25">
        <v>0.12</v>
      </c>
      <c r="C2339" s="25">
        <v>0.33700000000000002</v>
      </c>
      <c r="D2339" s="25">
        <v>0.53300548696844996</v>
      </c>
    </row>
    <row r="2340" spans="1:4">
      <c r="A2340" s="25" t="s">
        <v>9376</v>
      </c>
      <c r="B2340" s="25">
        <v>0.17</v>
      </c>
      <c r="C2340" s="25">
        <v>0.14799999999999999</v>
      </c>
      <c r="D2340" s="25">
        <v>0.32721764141898402</v>
      </c>
    </row>
    <row r="2341" spans="1:4">
      <c r="A2341" s="25" t="s">
        <v>9377</v>
      </c>
      <c r="B2341" s="25">
        <v>0.13</v>
      </c>
      <c r="C2341" s="25">
        <v>0.26600000000000001</v>
      </c>
      <c r="D2341" s="25">
        <v>0.46131561794936099</v>
      </c>
    </row>
    <row r="2342" spans="1:4">
      <c r="A2342" s="25" t="s">
        <v>9378</v>
      </c>
      <c r="B2342" s="25">
        <v>9.6000000000000002E-2</v>
      </c>
      <c r="C2342" s="25">
        <v>0.42599999999999999</v>
      </c>
      <c r="D2342" s="25">
        <v>0.610917910447761</v>
      </c>
    </row>
    <row r="2343" spans="1:4">
      <c r="A2343" s="25" t="s">
        <v>9379</v>
      </c>
      <c r="B2343" s="25">
        <v>-1.9E-3</v>
      </c>
      <c r="C2343" s="25">
        <v>0.98799999999999999</v>
      </c>
      <c r="D2343" s="25">
        <v>0.99244721939886704</v>
      </c>
    </row>
    <row r="2344" spans="1:4">
      <c r="A2344" s="25" t="s">
        <v>9380</v>
      </c>
      <c r="B2344" s="25">
        <v>0.27</v>
      </c>
      <c r="C2344" s="25">
        <v>2.0899999999999998E-2</v>
      </c>
      <c r="D2344" s="25">
        <v>0.111324137931034</v>
      </c>
    </row>
    <row r="2345" spans="1:4">
      <c r="A2345" s="25" t="s">
        <v>9381</v>
      </c>
      <c r="B2345" s="25">
        <v>0.19</v>
      </c>
      <c r="C2345" s="25">
        <v>0.11799999999999999</v>
      </c>
      <c r="D2345" s="25">
        <v>0.28642947368421101</v>
      </c>
    </row>
    <row r="2346" spans="1:4">
      <c r="A2346" s="25" t="s">
        <v>9382</v>
      </c>
      <c r="B2346" s="25">
        <v>8.6999999999999994E-2</v>
      </c>
      <c r="C2346" s="25">
        <v>0.47</v>
      </c>
      <c r="D2346" s="25">
        <v>0.64795934635312902</v>
      </c>
    </row>
    <row r="2347" spans="1:4">
      <c r="A2347" s="25" t="s">
        <v>9383</v>
      </c>
      <c r="B2347" s="25">
        <v>0.3</v>
      </c>
      <c r="C2347" s="25">
        <v>1.17E-2</v>
      </c>
      <c r="D2347" s="25">
        <v>7.96659448818898E-2</v>
      </c>
    </row>
    <row r="2348" spans="1:4">
      <c r="A2348" s="25" t="s">
        <v>9384</v>
      </c>
      <c r="B2348" s="25">
        <v>8.6999999999999994E-2</v>
      </c>
      <c r="C2348" s="25">
        <v>0.47099999999999997</v>
      </c>
      <c r="D2348" s="25">
        <v>0.64869161855464896</v>
      </c>
    </row>
    <row r="2349" spans="1:4">
      <c r="A2349" s="25" t="s">
        <v>9385</v>
      </c>
      <c r="B2349" s="25">
        <v>-3.2000000000000002E-3</v>
      </c>
      <c r="C2349" s="25">
        <v>0.97899999999999998</v>
      </c>
      <c r="D2349" s="25">
        <v>0.98814152319813298</v>
      </c>
    </row>
    <row r="2350" spans="1:4">
      <c r="A2350" s="25" t="s">
        <v>9386</v>
      </c>
      <c r="B2350" s="25">
        <v>0.17</v>
      </c>
      <c r="C2350" s="25">
        <v>0.14699999999999999</v>
      </c>
      <c r="D2350" s="25">
        <v>0.32625794032723798</v>
      </c>
    </row>
    <row r="2351" spans="1:4">
      <c r="A2351" s="25" t="s">
        <v>9387</v>
      </c>
      <c r="B2351" s="25">
        <v>-4.7E-2</v>
      </c>
      <c r="C2351" s="25">
        <v>0.69799999999999995</v>
      </c>
      <c r="D2351" s="25">
        <v>0.81649712546499797</v>
      </c>
    </row>
    <row r="2352" spans="1:4">
      <c r="A2352" s="25" t="s">
        <v>9388</v>
      </c>
      <c r="B2352" s="25">
        <v>0.45</v>
      </c>
      <c r="C2352" s="25">
        <v>8.6399999999999999E-5</v>
      </c>
      <c r="D2352" s="25">
        <v>6.0375272727272696E-3</v>
      </c>
    </row>
    <row r="2353" spans="1:4">
      <c r="A2353" s="25" t="s">
        <v>9389</v>
      </c>
      <c r="B2353" s="25">
        <v>0.41</v>
      </c>
      <c r="C2353" s="25">
        <v>3.6099999999999999E-4</v>
      </c>
      <c r="D2353" s="25">
        <v>1.20647246376812E-2</v>
      </c>
    </row>
    <row r="2354" spans="1:4">
      <c r="A2354" s="25" t="s">
        <v>9390</v>
      </c>
      <c r="B2354" s="25">
        <v>0.28000000000000003</v>
      </c>
      <c r="C2354" s="25">
        <v>1.66E-2</v>
      </c>
      <c r="D2354" s="25">
        <v>9.6747093513058102E-2</v>
      </c>
    </row>
    <row r="2355" spans="1:4">
      <c r="A2355" s="25" t="s">
        <v>9391</v>
      </c>
      <c r="B2355" s="25">
        <v>0.31</v>
      </c>
      <c r="C2355" s="25">
        <v>9.0299999999999998E-3</v>
      </c>
      <c r="D2355" s="25">
        <v>6.9410344062153198E-2</v>
      </c>
    </row>
    <row r="2356" spans="1:4">
      <c r="A2356" s="25" t="s">
        <v>9392</v>
      </c>
      <c r="B2356" s="25">
        <v>-6.9000000000000006E-2</v>
      </c>
      <c r="C2356" s="25">
        <v>0.56799999999999995</v>
      </c>
      <c r="D2356" s="25">
        <v>0.72498597785977803</v>
      </c>
    </row>
    <row r="2357" spans="1:4">
      <c r="A2357" s="25" t="s">
        <v>2852</v>
      </c>
      <c r="B2357" s="25">
        <v>0.13</v>
      </c>
      <c r="C2357" s="25">
        <v>0.28699999999999998</v>
      </c>
      <c r="D2357" s="25">
        <v>0.48319931856899501</v>
      </c>
    </row>
    <row r="2358" spans="1:4">
      <c r="A2358" s="25" t="s">
        <v>9393</v>
      </c>
      <c r="B2358" s="25">
        <v>8.5000000000000006E-2</v>
      </c>
      <c r="C2358" s="25">
        <v>0.48199999999999998</v>
      </c>
      <c r="D2358" s="25">
        <v>0.65807696862048504</v>
      </c>
    </row>
    <row r="2359" spans="1:4">
      <c r="A2359" s="25" t="s">
        <v>9394</v>
      </c>
      <c r="B2359" s="25">
        <v>0.19</v>
      </c>
      <c r="C2359" s="25">
        <v>0.122</v>
      </c>
      <c r="D2359" s="25">
        <v>0.29153575129533699</v>
      </c>
    </row>
    <row r="2360" spans="1:4">
      <c r="A2360" s="25" t="s">
        <v>9395</v>
      </c>
      <c r="B2360" s="25">
        <v>0.21</v>
      </c>
      <c r="C2360" s="25">
        <v>7.9200000000000007E-2</v>
      </c>
      <c r="D2360" s="25">
        <v>0.229826174496644</v>
      </c>
    </row>
    <row r="2361" spans="1:4">
      <c r="A2361" s="25" t="s">
        <v>9396</v>
      </c>
      <c r="B2361" s="25">
        <v>0.41</v>
      </c>
      <c r="C2361" s="25">
        <v>5.0600000000000005E-4</v>
      </c>
      <c r="D2361" s="25">
        <v>1.4058265060241E-2</v>
      </c>
    </row>
    <row r="2362" spans="1:4">
      <c r="A2362" s="25" t="s">
        <v>9397</v>
      </c>
      <c r="B2362" s="25">
        <v>0.08</v>
      </c>
      <c r="C2362" s="25">
        <v>0.50800000000000001</v>
      </c>
      <c r="D2362" s="25">
        <v>0.67818294094943998</v>
      </c>
    </row>
    <row r="2363" spans="1:4">
      <c r="A2363" s="25" t="s">
        <v>2673</v>
      </c>
      <c r="B2363" s="25">
        <v>0.13</v>
      </c>
      <c r="C2363" s="25">
        <v>0.29199999999999998</v>
      </c>
      <c r="D2363" s="25">
        <v>0.48817206379893702</v>
      </c>
    </row>
    <row r="2364" spans="1:4">
      <c r="A2364" s="25" t="s">
        <v>9398</v>
      </c>
      <c r="B2364" s="25">
        <v>0.34</v>
      </c>
      <c r="C2364" s="25">
        <v>4.2700000000000004E-3</v>
      </c>
      <c r="D2364" s="25">
        <v>4.7113014354067E-2</v>
      </c>
    </row>
    <row r="2365" spans="1:4">
      <c r="A2365" s="25" t="s">
        <v>9399</v>
      </c>
      <c r="B2365" s="25">
        <v>0.31</v>
      </c>
      <c r="C2365" s="25">
        <v>7.9600000000000001E-3</v>
      </c>
      <c r="D2365" s="25">
        <v>6.4785035294117693E-2</v>
      </c>
    </row>
    <row r="2366" spans="1:4">
      <c r="A2366" s="25" t="s">
        <v>9400</v>
      </c>
      <c r="B2366" s="25">
        <v>0.11</v>
      </c>
      <c r="C2366" s="25">
        <v>0.35799999999999998</v>
      </c>
      <c r="D2366" s="25">
        <v>0.55220602006689001</v>
      </c>
    </row>
    <row r="2367" spans="1:4">
      <c r="A2367" s="25" t="s">
        <v>9401</v>
      </c>
      <c r="B2367" s="25">
        <v>0.18</v>
      </c>
      <c r="C2367" s="25">
        <v>0.126</v>
      </c>
      <c r="D2367" s="25">
        <v>0.29688964577656701</v>
      </c>
    </row>
    <row r="2368" spans="1:4">
      <c r="A2368" s="25" t="s">
        <v>5542</v>
      </c>
      <c r="B2368" s="25">
        <v>0.31</v>
      </c>
      <c r="C2368" s="25">
        <v>8.0999999999999996E-3</v>
      </c>
      <c r="D2368" s="25">
        <v>6.5082229965156793E-2</v>
      </c>
    </row>
    <row r="2369" spans="1:4">
      <c r="A2369" s="25" t="s">
        <v>5708</v>
      </c>
      <c r="B2369" s="25">
        <v>0.17</v>
      </c>
      <c r="C2369" s="25">
        <v>0.16300000000000001</v>
      </c>
      <c r="D2369" s="25">
        <v>0.34611233885819498</v>
      </c>
    </row>
    <row r="2370" spans="1:4">
      <c r="A2370" s="25" t="s">
        <v>4752</v>
      </c>
      <c r="B2370" s="25">
        <v>0.26</v>
      </c>
      <c r="C2370" s="25">
        <v>3.1099999999999999E-2</v>
      </c>
      <c r="D2370" s="25">
        <v>0.137651823416507</v>
      </c>
    </row>
    <row r="2371" spans="1:4">
      <c r="A2371" s="25" t="s">
        <v>7534</v>
      </c>
      <c r="B2371" s="25">
        <v>-6.2E-2</v>
      </c>
      <c r="C2371" s="25">
        <v>0.60899999999999999</v>
      </c>
      <c r="D2371" s="25">
        <v>0.75340879828326202</v>
      </c>
    </row>
    <row r="2372" spans="1:4">
      <c r="A2372" s="25" t="s">
        <v>3634</v>
      </c>
      <c r="B2372" s="25">
        <v>0.14000000000000001</v>
      </c>
      <c r="C2372" s="25">
        <v>0.251</v>
      </c>
      <c r="D2372" s="25">
        <v>0.44455145929339501</v>
      </c>
    </row>
    <row r="2373" spans="1:4">
      <c r="A2373" s="25" t="s">
        <v>4044</v>
      </c>
      <c r="B2373" s="25">
        <v>0.4</v>
      </c>
      <c r="C2373" s="25">
        <v>4.7100000000000001E-4</v>
      </c>
      <c r="D2373" s="25">
        <v>1.3520240663900399E-2</v>
      </c>
    </row>
    <row r="2374" spans="1:4">
      <c r="A2374" s="25" t="s">
        <v>9402</v>
      </c>
      <c r="B2374" s="25">
        <v>0.2</v>
      </c>
      <c r="C2374" s="25">
        <v>8.8700000000000001E-2</v>
      </c>
      <c r="D2374" s="25">
        <v>0.24476529716793</v>
      </c>
    </row>
    <row r="2375" spans="1:4">
      <c r="A2375" s="25" t="s">
        <v>9403</v>
      </c>
      <c r="B2375" s="25">
        <v>0.17</v>
      </c>
      <c r="C2375" s="25">
        <v>0.16800000000000001</v>
      </c>
      <c r="D2375" s="25">
        <v>0.35315223336371898</v>
      </c>
    </row>
    <row r="2376" spans="1:4">
      <c r="A2376" s="25" t="s">
        <v>9404</v>
      </c>
      <c r="B2376" s="25">
        <v>0.11</v>
      </c>
      <c r="C2376" s="25">
        <v>0.35699999999999998</v>
      </c>
      <c r="D2376" s="25">
        <v>0.55164753182935</v>
      </c>
    </row>
    <row r="2377" spans="1:4">
      <c r="A2377" s="25" t="s">
        <v>9405</v>
      </c>
      <c r="B2377" s="25">
        <v>0.2</v>
      </c>
      <c r="C2377" s="25">
        <v>9.4600000000000004E-2</v>
      </c>
      <c r="D2377" s="25">
        <v>0.25444898911352998</v>
      </c>
    </row>
    <row r="2378" spans="1:4">
      <c r="A2378" s="25" t="s">
        <v>7164</v>
      </c>
      <c r="B2378" s="25">
        <v>0.36</v>
      </c>
      <c r="C2378" s="25">
        <v>2.0899999999999998E-3</v>
      </c>
      <c r="D2378" s="25">
        <v>3.1638118161925598E-2</v>
      </c>
    </row>
    <row r="2379" spans="1:4">
      <c r="A2379" s="25" t="s">
        <v>9406</v>
      </c>
      <c r="B2379" s="25">
        <v>0.36</v>
      </c>
      <c r="C2379" s="25">
        <v>1.97E-3</v>
      </c>
      <c r="D2379" s="25">
        <v>3.0833619909502299E-2</v>
      </c>
    </row>
    <row r="2380" spans="1:4">
      <c r="A2380" s="25" t="s">
        <v>9407</v>
      </c>
      <c r="B2380" s="25">
        <v>0.25</v>
      </c>
      <c r="C2380" s="25">
        <v>3.8399999999999997E-2</v>
      </c>
      <c r="D2380" s="25">
        <v>0.15337829099307199</v>
      </c>
    </row>
    <row r="2381" spans="1:4">
      <c r="A2381" s="25" t="s">
        <v>9408</v>
      </c>
      <c r="B2381" s="25">
        <v>0.4</v>
      </c>
      <c r="C2381" s="25">
        <v>6.1399999999999996E-4</v>
      </c>
      <c r="D2381" s="25">
        <v>1.56163676470588E-2</v>
      </c>
    </row>
    <row r="2382" spans="1:4">
      <c r="A2382" s="25" t="s">
        <v>5925</v>
      </c>
      <c r="B2382" s="25">
        <v>0.09</v>
      </c>
      <c r="C2382" s="25">
        <v>0.45500000000000002</v>
      </c>
      <c r="D2382" s="25">
        <v>0.63461491935483905</v>
      </c>
    </row>
    <row r="2383" spans="1:4">
      <c r="A2383" s="25" t="s">
        <v>9409</v>
      </c>
      <c r="B2383" s="25">
        <v>0.06</v>
      </c>
      <c r="C2383" s="25">
        <v>0.61899999999999999</v>
      </c>
      <c r="D2383" s="25">
        <v>0.76155824293081997</v>
      </c>
    </row>
    <row r="2384" spans="1:4">
      <c r="A2384" s="25" t="s">
        <v>1951</v>
      </c>
      <c r="B2384" s="25">
        <v>0.21</v>
      </c>
      <c r="C2384" s="25">
        <v>8.0199999999999994E-2</v>
      </c>
      <c r="D2384" s="25">
        <v>0.23146583229036299</v>
      </c>
    </row>
    <row r="2385" spans="1:4">
      <c r="A2385" s="25" t="s">
        <v>9410</v>
      </c>
      <c r="B2385" s="25">
        <v>6.4000000000000001E-2</v>
      </c>
      <c r="C2385" s="25">
        <v>0.59899999999999998</v>
      </c>
      <c r="D2385" s="25">
        <v>0.74691456380677701</v>
      </c>
    </row>
    <row r="2386" spans="1:4">
      <c r="A2386" s="25" t="s">
        <v>9411</v>
      </c>
      <c r="B2386" s="25">
        <v>0.27</v>
      </c>
      <c r="C2386" s="25">
        <v>2.2499999999999999E-2</v>
      </c>
      <c r="D2386" s="25">
        <v>0.114874538745387</v>
      </c>
    </row>
    <row r="2387" spans="1:4">
      <c r="A2387" s="25" t="s">
        <v>7399</v>
      </c>
      <c r="B2387" s="25">
        <v>7.2999999999999995E-2</v>
      </c>
      <c r="C2387" s="25">
        <v>0.54400000000000004</v>
      </c>
      <c r="D2387" s="25">
        <v>0.70634234234234194</v>
      </c>
    </row>
    <row r="2388" spans="1:4">
      <c r="A2388" s="25" t="s">
        <v>9412</v>
      </c>
      <c r="B2388" s="25">
        <v>0.3</v>
      </c>
      <c r="C2388" s="25">
        <v>1.24E-2</v>
      </c>
      <c r="D2388" s="25">
        <v>8.2483846153846102E-2</v>
      </c>
    </row>
    <row r="2389" spans="1:4">
      <c r="A2389" s="25" t="s">
        <v>9413</v>
      </c>
      <c r="B2389" s="25">
        <v>0.19</v>
      </c>
      <c r="C2389" s="25">
        <v>0.113</v>
      </c>
      <c r="D2389" s="25">
        <v>0.28109816612729199</v>
      </c>
    </row>
    <row r="2390" spans="1:4">
      <c r="A2390" s="25" t="s">
        <v>9414</v>
      </c>
      <c r="B2390" s="25">
        <v>0.28999999999999998</v>
      </c>
      <c r="C2390" s="25">
        <v>1.2800000000000001E-2</v>
      </c>
      <c r="D2390" s="25">
        <v>8.3302351834430896E-2</v>
      </c>
    </row>
    <row r="2391" spans="1:4">
      <c r="A2391" s="25" t="s">
        <v>6136</v>
      </c>
      <c r="B2391" s="25">
        <v>0.11</v>
      </c>
      <c r="C2391" s="25">
        <v>0.35299999999999998</v>
      </c>
      <c r="D2391" s="25">
        <v>0.54816026936026896</v>
      </c>
    </row>
    <row r="2392" spans="1:4">
      <c r="A2392" s="25" t="s">
        <v>9415</v>
      </c>
      <c r="B2392" s="25">
        <v>0.26</v>
      </c>
      <c r="C2392" s="25">
        <v>2.6200000000000001E-2</v>
      </c>
      <c r="D2392" s="25">
        <v>0.125001103448276</v>
      </c>
    </row>
    <row r="2393" spans="1:4">
      <c r="A2393" s="25" t="s">
        <v>9416</v>
      </c>
      <c r="B2393" s="25">
        <v>0.12</v>
      </c>
      <c r="C2393" s="25">
        <v>0.33200000000000002</v>
      </c>
      <c r="D2393" s="25">
        <v>0.52896729617687699</v>
      </c>
    </row>
    <row r="2394" spans="1:4">
      <c r="A2394" s="25" t="s">
        <v>2242</v>
      </c>
      <c r="B2394" s="25">
        <v>0.42</v>
      </c>
      <c r="C2394" s="25">
        <v>3.3199999999999999E-4</v>
      </c>
      <c r="D2394" s="25">
        <v>1.1438673267326701E-2</v>
      </c>
    </row>
    <row r="2395" spans="1:4">
      <c r="A2395" s="25" t="s">
        <v>9417</v>
      </c>
      <c r="B2395" s="25">
        <v>0.37</v>
      </c>
      <c r="C2395" s="25">
        <v>1.56E-3</v>
      </c>
      <c r="D2395" s="25">
        <v>2.6713069306930699E-2</v>
      </c>
    </row>
    <row r="2396" spans="1:4">
      <c r="A2396" s="25" t="s">
        <v>4793</v>
      </c>
      <c r="B2396" s="25">
        <v>0.15</v>
      </c>
      <c r="C2396" s="25">
        <v>0.2</v>
      </c>
      <c r="D2396" s="25">
        <v>0.39018612521150597</v>
      </c>
    </row>
    <row r="2397" spans="1:4">
      <c r="A2397" s="25" t="s">
        <v>964</v>
      </c>
      <c r="B2397" s="25">
        <v>-5.5E-2</v>
      </c>
      <c r="C2397" s="25">
        <v>0.64700000000000002</v>
      </c>
      <c r="D2397" s="25">
        <v>0.78086985345429205</v>
      </c>
    </row>
    <row r="2398" spans="1:4">
      <c r="A2398" s="25" t="s">
        <v>9418</v>
      </c>
      <c r="B2398" s="25">
        <v>0.22</v>
      </c>
      <c r="C2398" s="25">
        <v>6.2100000000000002E-2</v>
      </c>
      <c r="D2398" s="25">
        <v>0.199724686192469</v>
      </c>
    </row>
    <row r="2399" spans="1:4">
      <c r="A2399" s="25" t="s">
        <v>9419</v>
      </c>
      <c r="B2399" s="25">
        <v>0.31</v>
      </c>
      <c r="C2399" s="25">
        <v>9.4000000000000004E-3</v>
      </c>
      <c r="D2399" s="25">
        <v>7.0530585683297203E-2</v>
      </c>
    </row>
    <row r="2400" spans="1:4">
      <c r="A2400" s="25" t="s">
        <v>4659</v>
      </c>
      <c r="B2400" s="25">
        <v>0.19</v>
      </c>
      <c r="C2400" s="25">
        <v>0.11</v>
      </c>
      <c r="D2400" s="25">
        <v>0.276921397379913</v>
      </c>
    </row>
    <row r="2401" spans="1:4">
      <c r="A2401" s="25" t="s">
        <v>9420</v>
      </c>
      <c r="B2401" s="25">
        <v>0.42</v>
      </c>
      <c r="C2401" s="25">
        <v>2.5599999999999999E-4</v>
      </c>
      <c r="D2401" s="25">
        <v>1.0120045714285699E-2</v>
      </c>
    </row>
    <row r="2402" spans="1:4">
      <c r="A2402" s="25" t="s">
        <v>9421</v>
      </c>
      <c r="B2402" s="25">
        <v>0.33</v>
      </c>
      <c r="C2402" s="25">
        <v>4.5500000000000002E-3</v>
      </c>
      <c r="D2402" s="25">
        <v>4.8510365853658498E-2</v>
      </c>
    </row>
    <row r="2403" spans="1:4">
      <c r="A2403" s="25" t="s">
        <v>9422</v>
      </c>
      <c r="B2403" s="25">
        <v>0.51</v>
      </c>
      <c r="C2403" s="25">
        <v>6.7299999999999999E-6</v>
      </c>
      <c r="D2403" s="25">
        <v>1.7906976923076901E-3</v>
      </c>
    </row>
    <row r="2404" spans="1:4">
      <c r="A2404" s="25" t="s">
        <v>9423</v>
      </c>
      <c r="B2404" s="25">
        <v>0.24</v>
      </c>
      <c r="C2404" s="25">
        <v>4.6699999999999998E-2</v>
      </c>
      <c r="D2404" s="25">
        <v>0.170936825396825</v>
      </c>
    </row>
    <row r="2405" spans="1:4">
      <c r="A2405" s="25" t="s">
        <v>9424</v>
      </c>
      <c r="B2405" s="25">
        <v>0.16</v>
      </c>
      <c r="C2405" s="25">
        <v>0.17499999999999999</v>
      </c>
      <c r="D2405" s="25">
        <v>0.36236156839269701</v>
      </c>
    </row>
    <row r="2406" spans="1:4">
      <c r="A2406" s="25" t="s">
        <v>6137</v>
      </c>
      <c r="B2406" s="25">
        <v>0.11</v>
      </c>
      <c r="C2406" s="25">
        <v>0.34599999999999997</v>
      </c>
      <c r="D2406" s="25">
        <v>0.54129986431479005</v>
      </c>
    </row>
    <row r="2407" spans="1:4">
      <c r="A2407" s="25" t="s">
        <v>9425</v>
      </c>
      <c r="B2407" s="25">
        <v>0.33</v>
      </c>
      <c r="C2407" s="25">
        <v>4.8799999999999998E-3</v>
      </c>
      <c r="D2407" s="25">
        <v>5.0312727272727301E-2</v>
      </c>
    </row>
    <row r="2408" spans="1:4">
      <c r="A2408" s="25" t="s">
        <v>5928</v>
      </c>
      <c r="B2408" s="25">
        <v>-9.7000000000000003E-2</v>
      </c>
      <c r="C2408" s="25">
        <v>0.42199999999999999</v>
      </c>
      <c r="D2408" s="25">
        <v>0.60719550748752105</v>
      </c>
    </row>
    <row r="2409" spans="1:4">
      <c r="A2409" s="25" t="s">
        <v>7393</v>
      </c>
      <c r="B2409" s="25">
        <v>-0.17</v>
      </c>
      <c r="C2409" s="25">
        <v>0.15</v>
      </c>
      <c r="D2409" s="25">
        <v>0.32963786531130901</v>
      </c>
    </row>
    <row r="2410" spans="1:4">
      <c r="A2410" s="25" t="s">
        <v>9426</v>
      </c>
      <c r="B2410" s="25">
        <v>0.34</v>
      </c>
      <c r="C2410" s="25">
        <v>4.0499999999999998E-3</v>
      </c>
      <c r="D2410" s="25">
        <v>4.5670048780487797E-2</v>
      </c>
    </row>
    <row r="2411" spans="1:4">
      <c r="A2411" s="25" t="s">
        <v>9427</v>
      </c>
      <c r="B2411" s="25">
        <v>0.32</v>
      </c>
      <c r="C2411" s="25">
        <v>6.7299999999999999E-3</v>
      </c>
      <c r="D2411" s="25">
        <v>5.8934354430379698E-2</v>
      </c>
    </row>
    <row r="2412" spans="1:4">
      <c r="A2412" s="25" t="s">
        <v>9428</v>
      </c>
      <c r="B2412" s="25">
        <v>0.17</v>
      </c>
      <c r="C2412" s="25">
        <v>0.159</v>
      </c>
      <c r="D2412" s="25">
        <v>0.34139106145251402</v>
      </c>
    </row>
    <row r="2413" spans="1:4">
      <c r="A2413" s="25" t="s">
        <v>7364</v>
      </c>
      <c r="B2413" s="25">
        <v>1.9E-2</v>
      </c>
      <c r="C2413" s="25">
        <v>0.873</v>
      </c>
      <c r="D2413" s="25">
        <v>0.92871197908657599</v>
      </c>
    </row>
    <row r="2414" spans="1:4">
      <c r="A2414" s="25" t="s">
        <v>9429</v>
      </c>
      <c r="B2414" s="25">
        <v>-1.4E-2</v>
      </c>
      <c r="C2414" s="25">
        <v>0.90600000000000003</v>
      </c>
      <c r="D2414" s="25">
        <v>0.94749931972789103</v>
      </c>
    </row>
    <row r="2415" spans="1:4">
      <c r="A2415" s="25" t="s">
        <v>9430</v>
      </c>
      <c r="B2415" s="25">
        <v>-8.3000000000000004E-2</v>
      </c>
      <c r="C2415" s="25">
        <v>0.49099999999999999</v>
      </c>
      <c r="D2415" s="25">
        <v>0.66524441833137504</v>
      </c>
    </row>
    <row r="2416" spans="1:4">
      <c r="A2416" s="25" t="s">
        <v>9431</v>
      </c>
      <c r="B2416" s="25">
        <v>0.38</v>
      </c>
      <c r="C2416" s="25">
        <v>9.9299999999999996E-4</v>
      </c>
      <c r="D2416" s="25">
        <v>2.0567586826347298E-2</v>
      </c>
    </row>
    <row r="2417" spans="1:4">
      <c r="A2417" s="25" t="s">
        <v>9432</v>
      </c>
      <c r="B2417" s="25">
        <v>0.31</v>
      </c>
      <c r="C2417" s="25">
        <v>9.4199999999999996E-3</v>
      </c>
      <c r="D2417" s="25">
        <v>7.0604073672806106E-2</v>
      </c>
    </row>
    <row r="2418" spans="1:4">
      <c r="A2418" s="25" t="s">
        <v>9433</v>
      </c>
      <c r="B2418" s="25">
        <v>-0.15</v>
      </c>
      <c r="C2418" s="25">
        <v>0.219</v>
      </c>
      <c r="D2418" s="25">
        <v>0.40969226608977799</v>
      </c>
    </row>
    <row r="2419" spans="1:4">
      <c r="A2419" s="25" t="s">
        <v>9434</v>
      </c>
      <c r="B2419" s="25">
        <v>1.7000000000000001E-2</v>
      </c>
      <c r="C2419" s="25">
        <v>0.88600000000000001</v>
      </c>
      <c r="D2419" s="25">
        <v>0.93592120934493805</v>
      </c>
    </row>
    <row r="2420" spans="1:4">
      <c r="A2420" s="25" t="s">
        <v>9435</v>
      </c>
      <c r="B2420" s="25">
        <v>0.19</v>
      </c>
      <c r="C2420" s="25">
        <v>0.108</v>
      </c>
      <c r="D2420" s="25">
        <v>0.273980198019802</v>
      </c>
    </row>
    <row r="2421" spans="1:4">
      <c r="A2421" s="25" t="s">
        <v>4724</v>
      </c>
      <c r="B2421" s="25">
        <v>8.2000000000000003E-2</v>
      </c>
      <c r="C2421" s="25">
        <v>0.498</v>
      </c>
      <c r="D2421" s="25">
        <v>0.67065680358185698</v>
      </c>
    </row>
    <row r="2422" spans="1:4">
      <c r="A2422" s="25" t="s">
        <v>2516</v>
      </c>
      <c r="B2422" s="25">
        <v>0.17</v>
      </c>
      <c r="C2422" s="25">
        <v>0.14699999999999999</v>
      </c>
      <c r="D2422" s="25">
        <v>0.32625794032723798</v>
      </c>
    </row>
    <row r="2423" spans="1:4">
      <c r="A2423" s="25" t="s">
        <v>9436</v>
      </c>
      <c r="B2423" s="25">
        <v>0.21</v>
      </c>
      <c r="C2423" s="25">
        <v>8.3299999999999999E-2</v>
      </c>
      <c r="D2423" s="25">
        <v>0.236272816728167</v>
      </c>
    </row>
    <row r="2424" spans="1:4">
      <c r="A2424" s="25" t="s">
        <v>5424</v>
      </c>
      <c r="B2424" s="25">
        <v>0.12</v>
      </c>
      <c r="C2424" s="25">
        <v>0.309</v>
      </c>
      <c r="D2424" s="25">
        <v>0.50595550295858005</v>
      </c>
    </row>
    <row r="2425" spans="1:4">
      <c r="A2425" s="25" t="s">
        <v>9437</v>
      </c>
      <c r="B2425" s="25">
        <v>0.22</v>
      </c>
      <c r="C2425" s="25">
        <v>6.0900000000000003E-2</v>
      </c>
      <c r="D2425" s="25">
        <v>0.198168485418627</v>
      </c>
    </row>
    <row r="2426" spans="1:4">
      <c r="A2426" s="25" t="s">
        <v>9438</v>
      </c>
      <c r="B2426" s="25">
        <v>0.13</v>
      </c>
      <c r="C2426" s="25">
        <v>0.26500000000000001</v>
      </c>
      <c r="D2426" s="25">
        <v>0.46096806638169502</v>
      </c>
    </row>
    <row r="2427" spans="1:4">
      <c r="A2427" s="25" t="s">
        <v>9439</v>
      </c>
      <c r="B2427" s="25">
        <v>0.35</v>
      </c>
      <c r="C2427" s="25">
        <v>3.1199999999999999E-3</v>
      </c>
      <c r="D2427" s="25">
        <v>3.9243927272727297E-2</v>
      </c>
    </row>
    <row r="2428" spans="1:4">
      <c r="A2428" s="25" t="s">
        <v>9440</v>
      </c>
      <c r="B2428" s="25">
        <v>0.19</v>
      </c>
      <c r="C2428" s="25">
        <v>0.113</v>
      </c>
      <c r="D2428" s="25">
        <v>0.28109816612729199</v>
      </c>
    </row>
    <row r="2429" spans="1:4">
      <c r="A2429" s="25" t="s">
        <v>9441</v>
      </c>
      <c r="B2429" s="25">
        <v>0.22</v>
      </c>
      <c r="C2429" s="25">
        <v>7.0400000000000004E-2</v>
      </c>
      <c r="D2429" s="25">
        <v>0.21502304635761599</v>
      </c>
    </row>
    <row r="2430" spans="1:4">
      <c r="A2430" s="25" t="s">
        <v>5543</v>
      </c>
      <c r="B2430" s="25">
        <v>-0.11</v>
      </c>
      <c r="C2430" s="25">
        <v>0.36399999999999999</v>
      </c>
      <c r="D2430" s="25">
        <v>0.55773023255813903</v>
      </c>
    </row>
    <row r="2431" spans="1:4">
      <c r="A2431" s="25" t="s">
        <v>9442</v>
      </c>
      <c r="B2431" s="25">
        <v>0.22</v>
      </c>
      <c r="C2431" s="25">
        <v>7.1400000000000005E-2</v>
      </c>
      <c r="D2431" s="25">
        <v>0.21683283582089599</v>
      </c>
    </row>
    <row r="2432" spans="1:4">
      <c r="A2432" s="25" t="s">
        <v>9443</v>
      </c>
      <c r="B2432" s="25">
        <v>0.24</v>
      </c>
      <c r="C2432" s="25">
        <v>4.36E-2</v>
      </c>
      <c r="D2432" s="25">
        <v>0.164104896626768</v>
      </c>
    </row>
    <row r="2433" spans="1:4">
      <c r="A2433" s="25" t="s">
        <v>9444</v>
      </c>
      <c r="B2433" s="25">
        <v>4.2999999999999997E-2</v>
      </c>
      <c r="C2433" s="25">
        <v>0.71899999999999997</v>
      </c>
      <c r="D2433" s="25">
        <v>0.83345207774798902</v>
      </c>
    </row>
    <row r="2434" spans="1:4">
      <c r="A2434" s="25" t="s">
        <v>4242</v>
      </c>
      <c r="B2434" s="25">
        <v>0.27</v>
      </c>
      <c r="C2434" s="25">
        <v>2.5700000000000001E-2</v>
      </c>
      <c r="D2434" s="25">
        <v>0.123811002785515</v>
      </c>
    </row>
    <row r="2435" spans="1:4">
      <c r="A2435" s="25" t="s">
        <v>9445</v>
      </c>
      <c r="B2435" s="25">
        <v>0.28000000000000003</v>
      </c>
      <c r="C2435" s="25">
        <v>1.83E-2</v>
      </c>
      <c r="D2435" s="25">
        <v>0.103262153344209</v>
      </c>
    </row>
    <row r="2436" spans="1:4">
      <c r="A2436" s="25" t="s">
        <v>9446</v>
      </c>
      <c r="B2436" s="25">
        <v>0.21</v>
      </c>
      <c r="C2436" s="25">
        <v>8.1900000000000001E-2</v>
      </c>
      <c r="D2436" s="25">
        <v>0.233739356435644</v>
      </c>
    </row>
    <row r="2437" spans="1:4">
      <c r="A2437" s="25" t="s">
        <v>9447</v>
      </c>
      <c r="B2437" s="25">
        <v>0.28999999999999998</v>
      </c>
      <c r="C2437" s="25">
        <v>1.4999999999999999E-2</v>
      </c>
      <c r="D2437" s="25">
        <v>9.0866900175131396E-2</v>
      </c>
    </row>
    <row r="2438" spans="1:4">
      <c r="A2438" s="25" t="s">
        <v>9448</v>
      </c>
      <c r="B2438" s="25">
        <v>0.24</v>
      </c>
      <c r="C2438" s="25">
        <v>4.4900000000000002E-2</v>
      </c>
      <c r="D2438" s="25">
        <v>0.16681965628356599</v>
      </c>
    </row>
    <row r="2439" spans="1:4">
      <c r="A2439" s="25" t="s">
        <v>9449</v>
      </c>
      <c r="B2439" s="25">
        <v>0.2</v>
      </c>
      <c r="C2439" s="25">
        <v>8.9800000000000005E-2</v>
      </c>
      <c r="D2439" s="25">
        <v>0.24662024612941599</v>
      </c>
    </row>
    <row r="2440" spans="1:4">
      <c r="A2440" s="25" t="s">
        <v>9450</v>
      </c>
      <c r="B2440" s="25">
        <v>-3.0000000000000001E-3</v>
      </c>
      <c r="C2440" s="25">
        <v>0.98</v>
      </c>
      <c r="D2440" s="25">
        <v>0.98828571428571399</v>
      </c>
    </row>
    <row r="2441" spans="1:4">
      <c r="A2441" s="25" t="s">
        <v>9451</v>
      </c>
      <c r="B2441" s="25">
        <v>0.13</v>
      </c>
      <c r="C2441" s="25">
        <v>0.27800000000000002</v>
      </c>
      <c r="D2441" s="25">
        <v>0.47299655681259201</v>
      </c>
    </row>
    <row r="2442" spans="1:4">
      <c r="A2442" s="25" t="s">
        <v>1952</v>
      </c>
      <c r="B2442" s="25">
        <v>0.32</v>
      </c>
      <c r="C2442" s="25">
        <v>6.0299999999999998E-3</v>
      </c>
      <c r="D2442" s="25">
        <v>5.6525121951219497E-2</v>
      </c>
    </row>
    <row r="2443" spans="1:4">
      <c r="A2443" s="25" t="s">
        <v>6402</v>
      </c>
      <c r="B2443" s="25">
        <v>7.3999999999999996E-2</v>
      </c>
      <c r="C2443" s="25">
        <v>0.54100000000000004</v>
      </c>
      <c r="D2443" s="25">
        <v>0.70443026538678699</v>
      </c>
    </row>
    <row r="2444" spans="1:4">
      <c r="A2444" s="25" t="s">
        <v>9452</v>
      </c>
      <c r="B2444" s="25">
        <v>0.16</v>
      </c>
      <c r="C2444" s="25">
        <v>0.17799999999999999</v>
      </c>
      <c r="D2444" s="25">
        <v>0.365185053380783</v>
      </c>
    </row>
    <row r="2445" spans="1:4">
      <c r="A2445" s="25" t="s">
        <v>4873</v>
      </c>
      <c r="B2445" s="25">
        <v>0.16</v>
      </c>
      <c r="C2445" s="25">
        <v>0.16900000000000001</v>
      </c>
      <c r="D2445" s="25">
        <v>0.35460782529572299</v>
      </c>
    </row>
    <row r="2446" spans="1:4">
      <c r="A2446" s="25" t="s">
        <v>9453</v>
      </c>
      <c r="B2446" s="25">
        <v>0.25</v>
      </c>
      <c r="C2446" s="25">
        <v>3.5999999999999997E-2</v>
      </c>
      <c r="D2446" s="25">
        <v>0.148154669839381</v>
      </c>
    </row>
    <row r="2447" spans="1:4">
      <c r="A2447" s="25" t="s">
        <v>9454</v>
      </c>
      <c r="B2447" s="25">
        <v>0.12</v>
      </c>
      <c r="C2447" s="25">
        <v>0.318</v>
      </c>
      <c r="D2447" s="25">
        <v>0.51532536893886105</v>
      </c>
    </row>
    <row r="2448" spans="1:4">
      <c r="A2448" s="25" t="s">
        <v>9455</v>
      </c>
      <c r="B2448" s="25">
        <v>0.19</v>
      </c>
      <c r="C2448" s="25">
        <v>0.122</v>
      </c>
      <c r="D2448" s="25">
        <v>0.29153575129533699</v>
      </c>
    </row>
    <row r="2449" spans="1:4">
      <c r="A2449" s="25" t="s">
        <v>9456</v>
      </c>
      <c r="B2449" s="25">
        <v>9.7000000000000003E-2</v>
      </c>
      <c r="C2449" s="25">
        <v>0.41899999999999998</v>
      </c>
      <c r="D2449" s="25">
        <v>0.605144467640919</v>
      </c>
    </row>
    <row r="2450" spans="1:4">
      <c r="A2450" s="25" t="s">
        <v>9457</v>
      </c>
      <c r="B2450" s="25">
        <v>0.26</v>
      </c>
      <c r="C2450" s="25">
        <v>3.04E-2</v>
      </c>
      <c r="D2450" s="25">
        <v>0.13550721649484501</v>
      </c>
    </row>
    <row r="2451" spans="1:4">
      <c r="A2451" s="25" t="s">
        <v>9458</v>
      </c>
      <c r="B2451" s="25">
        <v>0.31</v>
      </c>
      <c r="C2451" s="25">
        <v>8.8699999999999994E-3</v>
      </c>
      <c r="D2451" s="25">
        <v>6.8792219730941698E-2</v>
      </c>
    </row>
    <row r="2452" spans="1:4">
      <c r="A2452" s="25" t="s">
        <v>9459</v>
      </c>
      <c r="B2452" s="25">
        <v>4.2999999999999997E-2</v>
      </c>
      <c r="C2452" s="25">
        <v>0.71799999999999997</v>
      </c>
      <c r="D2452" s="25">
        <v>0.83299077645480502</v>
      </c>
    </row>
    <row r="2453" spans="1:4">
      <c r="A2453" s="25" t="s">
        <v>9460</v>
      </c>
      <c r="B2453" s="25">
        <v>2.1000000000000001E-2</v>
      </c>
      <c r="C2453" s="25">
        <v>0.86</v>
      </c>
      <c r="D2453" s="25">
        <v>0.91983302411873802</v>
      </c>
    </row>
    <row r="2454" spans="1:4">
      <c r="A2454" s="25" t="s">
        <v>9461</v>
      </c>
      <c r="B2454" s="25">
        <v>-1.4E-2</v>
      </c>
      <c r="C2454" s="25">
        <v>0.90600000000000003</v>
      </c>
      <c r="D2454" s="25">
        <v>0.94749931972789103</v>
      </c>
    </row>
    <row r="2455" spans="1:4">
      <c r="A2455" s="25" t="s">
        <v>9462</v>
      </c>
      <c r="B2455" s="25">
        <v>0.17</v>
      </c>
      <c r="C2455" s="25">
        <v>0.16800000000000001</v>
      </c>
      <c r="D2455" s="25">
        <v>0.35315223336371898</v>
      </c>
    </row>
    <row r="2456" spans="1:4">
      <c r="A2456" s="25" t="s">
        <v>9463</v>
      </c>
      <c r="B2456" s="25">
        <v>0.2</v>
      </c>
      <c r="C2456" s="25">
        <v>9.8400000000000001E-2</v>
      </c>
      <c r="D2456" s="25">
        <v>0.25982106870228999</v>
      </c>
    </row>
    <row r="2457" spans="1:4">
      <c r="A2457" s="25" t="s">
        <v>7692</v>
      </c>
      <c r="B2457" s="25">
        <v>0.13</v>
      </c>
      <c r="C2457" s="25">
        <v>0.26300000000000001</v>
      </c>
      <c r="D2457" s="25">
        <v>0.45806495468277902</v>
      </c>
    </row>
    <row r="2458" spans="1:4">
      <c r="A2458" s="25" t="s">
        <v>9464</v>
      </c>
      <c r="B2458" s="25">
        <v>-3.5999999999999999E-3</v>
      </c>
      <c r="C2458" s="25">
        <v>0.97599999999999998</v>
      </c>
      <c r="D2458" s="25">
        <v>0.98712982456140297</v>
      </c>
    </row>
    <row r="2459" spans="1:4">
      <c r="A2459" s="25" t="s">
        <v>2435</v>
      </c>
      <c r="B2459" s="25">
        <v>0.35</v>
      </c>
      <c r="C2459" s="25">
        <v>2.6700000000000001E-3</v>
      </c>
      <c r="D2459" s="25">
        <v>3.57273887814313E-2</v>
      </c>
    </row>
    <row r="2460" spans="1:4">
      <c r="A2460" s="25" t="s">
        <v>9465</v>
      </c>
      <c r="B2460" s="25">
        <v>8.6999999999999994E-2</v>
      </c>
      <c r="C2460" s="25">
        <v>0.46899999999999997</v>
      </c>
      <c r="D2460" s="25">
        <v>0.64683851674641102</v>
      </c>
    </row>
    <row r="2461" spans="1:4">
      <c r="A2461" s="25" t="s">
        <v>2126</v>
      </c>
      <c r="B2461" s="25">
        <v>0.21</v>
      </c>
      <c r="C2461" s="25">
        <v>8.4099999999999994E-2</v>
      </c>
      <c r="D2461" s="25">
        <v>0.237277243066884</v>
      </c>
    </row>
    <row r="2462" spans="1:4">
      <c r="A2462" s="25" t="s">
        <v>9466</v>
      </c>
      <c r="B2462" s="25">
        <v>0.14000000000000001</v>
      </c>
      <c r="C2462" s="25">
        <v>0.23899999999999999</v>
      </c>
      <c r="D2462" s="25">
        <v>0.432261960784314</v>
      </c>
    </row>
    <row r="2463" spans="1:4">
      <c r="A2463" s="25" t="s">
        <v>9467</v>
      </c>
      <c r="B2463" s="25">
        <v>2.7E-2</v>
      </c>
      <c r="C2463" s="25">
        <v>0.82299999999999995</v>
      </c>
      <c r="D2463" s="25">
        <v>0.89675759962198798</v>
      </c>
    </row>
    <row r="2464" spans="1:4">
      <c r="A2464" s="25" t="s">
        <v>9468</v>
      </c>
      <c r="B2464" s="25">
        <v>2.5000000000000001E-2</v>
      </c>
      <c r="C2464" s="25">
        <v>0.83599999999999997</v>
      </c>
      <c r="D2464" s="25">
        <v>0.90465321445330804</v>
      </c>
    </row>
    <row r="2465" spans="1:4">
      <c r="A2465" s="25" t="s">
        <v>9469</v>
      </c>
      <c r="B2465" s="25">
        <v>-0.2</v>
      </c>
      <c r="C2465" s="25">
        <v>0.10199999999999999</v>
      </c>
      <c r="D2465" s="25">
        <v>0.265876412961567</v>
      </c>
    </row>
    <row r="2466" spans="1:4">
      <c r="A2466" s="25" t="s">
        <v>9470</v>
      </c>
      <c r="B2466" s="25">
        <v>0.2</v>
      </c>
      <c r="C2466" s="25">
        <v>9.1499999999999998E-2</v>
      </c>
      <c r="D2466" s="25">
        <v>0.249211417322835</v>
      </c>
    </row>
    <row r="2467" spans="1:4">
      <c r="A2467" s="25" t="s">
        <v>5712</v>
      </c>
      <c r="B2467" s="25">
        <v>0.16</v>
      </c>
      <c r="C2467" s="25">
        <v>0.17399999999999999</v>
      </c>
      <c r="D2467" s="25">
        <v>0.36083093525179899</v>
      </c>
    </row>
    <row r="2468" spans="1:4">
      <c r="A2468" s="25" t="s">
        <v>4429</v>
      </c>
      <c r="B2468" s="25">
        <v>0.28000000000000003</v>
      </c>
      <c r="C2468" s="25">
        <v>1.7999999999999999E-2</v>
      </c>
      <c r="D2468" s="25">
        <v>0.10215258408531599</v>
      </c>
    </row>
    <row r="2469" spans="1:4">
      <c r="A2469" s="25" t="s">
        <v>5287</v>
      </c>
      <c r="B2469" s="25">
        <v>0.11</v>
      </c>
      <c r="C2469" s="25">
        <v>0.34200000000000003</v>
      </c>
      <c r="D2469" s="25">
        <v>0.53747296683325796</v>
      </c>
    </row>
    <row r="2470" spans="1:4">
      <c r="A2470" s="25" t="s">
        <v>1754</v>
      </c>
      <c r="B2470" s="25">
        <v>0.15</v>
      </c>
      <c r="C2470" s="25">
        <v>0.219</v>
      </c>
      <c r="D2470" s="25">
        <v>0.40969226608977799</v>
      </c>
    </row>
    <row r="2471" spans="1:4">
      <c r="A2471" s="25" t="s">
        <v>9471</v>
      </c>
      <c r="B2471" s="25">
        <v>0.18</v>
      </c>
      <c r="C2471" s="25">
        <v>0.125</v>
      </c>
      <c r="D2471" s="25">
        <v>0.29553998632945999</v>
      </c>
    </row>
    <row r="2472" spans="1:4">
      <c r="A2472" s="25" t="s">
        <v>6947</v>
      </c>
      <c r="B2472" s="25">
        <v>8.1000000000000003E-2</v>
      </c>
      <c r="C2472" s="25">
        <v>0.504</v>
      </c>
      <c r="D2472" s="25">
        <v>0.67544982564897305</v>
      </c>
    </row>
    <row r="2473" spans="1:4">
      <c r="A2473" s="25" t="s">
        <v>9472</v>
      </c>
      <c r="B2473" s="25">
        <v>-0.13</v>
      </c>
      <c r="C2473" s="25">
        <v>0.28000000000000003</v>
      </c>
      <c r="D2473" s="25">
        <v>0.47558065308126701</v>
      </c>
    </row>
    <row r="2474" spans="1:4">
      <c r="A2474" s="25" t="s">
        <v>9473</v>
      </c>
      <c r="B2474" s="25">
        <v>0.05</v>
      </c>
      <c r="C2474" s="25">
        <v>0.68</v>
      </c>
      <c r="D2474" s="25">
        <v>0.80331967213114797</v>
      </c>
    </row>
    <row r="2475" spans="1:4">
      <c r="A2475" s="25" t="s">
        <v>9474</v>
      </c>
      <c r="B2475" s="25">
        <v>0.19</v>
      </c>
      <c r="C2475" s="25">
        <v>0.115</v>
      </c>
      <c r="D2475" s="25">
        <v>0.28302027748132302</v>
      </c>
    </row>
    <row r="2476" spans="1:4">
      <c r="A2476" s="25" t="s">
        <v>9475</v>
      </c>
      <c r="B2476" s="25">
        <v>-8.0000000000000002E-3</v>
      </c>
      <c r="C2476" s="25">
        <v>0.94699999999999995</v>
      </c>
      <c r="D2476" s="25">
        <v>0.97172144764164903</v>
      </c>
    </row>
    <row r="2477" spans="1:4">
      <c r="A2477" s="25" t="s">
        <v>9476</v>
      </c>
      <c r="B2477" s="25">
        <v>3.9E-2</v>
      </c>
      <c r="C2477" s="25">
        <v>0.747</v>
      </c>
      <c r="D2477" s="25">
        <v>0.85135848434925898</v>
      </c>
    </row>
    <row r="2478" spans="1:4">
      <c r="A2478" s="25" t="s">
        <v>9477</v>
      </c>
      <c r="B2478" s="25">
        <v>3.4000000000000002E-4</v>
      </c>
      <c r="C2478" s="25">
        <v>0.998</v>
      </c>
      <c r="D2478" s="25">
        <v>0.99872182843917201</v>
      </c>
    </row>
    <row r="2479" spans="1:4">
      <c r="A2479" s="25" t="s">
        <v>1391</v>
      </c>
      <c r="B2479" s="25">
        <v>0.21</v>
      </c>
      <c r="C2479" s="25">
        <v>8.5000000000000006E-2</v>
      </c>
      <c r="D2479" s="25">
        <v>0.23845498783454999</v>
      </c>
    </row>
    <row r="2480" spans="1:4">
      <c r="A2480" s="25" t="s">
        <v>9478</v>
      </c>
      <c r="B2480" s="25">
        <v>-8.5999999999999993E-2</v>
      </c>
      <c r="C2480" s="25">
        <v>0.47599999999999998</v>
      </c>
      <c r="D2480" s="25">
        <v>0.65246047156726805</v>
      </c>
    </row>
    <row r="2481" spans="1:4">
      <c r="A2481" s="25" t="s">
        <v>9479</v>
      </c>
      <c r="B2481" s="25">
        <v>-1.4E-2</v>
      </c>
      <c r="C2481" s="25">
        <v>0.90600000000000003</v>
      </c>
      <c r="D2481" s="25">
        <v>0.94749931972789103</v>
      </c>
    </row>
    <row r="2482" spans="1:4">
      <c r="A2482" s="25" t="s">
        <v>6406</v>
      </c>
      <c r="B2482" s="25">
        <v>-5.8999999999999997E-2</v>
      </c>
      <c r="C2482" s="25">
        <v>0.626</v>
      </c>
      <c r="D2482" s="25">
        <v>0.76608314169467495</v>
      </c>
    </row>
    <row r="2483" spans="1:4">
      <c r="A2483" s="25" t="s">
        <v>9480</v>
      </c>
      <c r="B2483" s="25">
        <v>-9.5000000000000001E-2</v>
      </c>
      <c r="C2483" s="25">
        <v>0.433</v>
      </c>
      <c r="D2483" s="25">
        <v>0.61686449752882999</v>
      </c>
    </row>
    <row r="2484" spans="1:4">
      <c r="A2484" s="25" t="s">
        <v>9481</v>
      </c>
      <c r="B2484" s="25">
        <v>0.19</v>
      </c>
      <c r="C2484" s="25">
        <v>0.12</v>
      </c>
      <c r="D2484" s="25">
        <v>0.28875130434782598</v>
      </c>
    </row>
    <row r="2485" spans="1:4">
      <c r="A2485" s="25" t="s">
        <v>7124</v>
      </c>
      <c r="B2485" s="25">
        <v>4.7E-2</v>
      </c>
      <c r="C2485" s="25">
        <v>0.69899999999999995</v>
      </c>
      <c r="D2485" s="25">
        <v>0.81739046653143999</v>
      </c>
    </row>
    <row r="2486" spans="1:4">
      <c r="A2486" s="25" t="s">
        <v>3819</v>
      </c>
      <c r="B2486" s="25">
        <v>0.14000000000000001</v>
      </c>
      <c r="C2486" s="25">
        <v>0.251</v>
      </c>
      <c r="D2486" s="25">
        <v>0.44455145929339501</v>
      </c>
    </row>
    <row r="2487" spans="1:4">
      <c r="A2487" s="25" t="s">
        <v>4660</v>
      </c>
      <c r="B2487" s="25">
        <v>5.7000000000000002E-2</v>
      </c>
      <c r="C2487" s="25">
        <v>0.63500000000000001</v>
      </c>
      <c r="D2487" s="25">
        <v>0.77258705592683796</v>
      </c>
    </row>
    <row r="2488" spans="1:4">
      <c r="A2488" s="25" t="s">
        <v>9482</v>
      </c>
      <c r="B2488" s="25">
        <v>0.41</v>
      </c>
      <c r="C2488" s="25">
        <v>4.6900000000000002E-4</v>
      </c>
      <c r="D2488" s="25">
        <v>1.3520240663900399E-2</v>
      </c>
    </row>
    <row r="2489" spans="1:4">
      <c r="A2489" s="25" t="s">
        <v>9483</v>
      </c>
      <c r="B2489" s="25">
        <v>1.4999999999999999E-2</v>
      </c>
      <c r="C2489" s="25">
        <v>0.9</v>
      </c>
      <c r="D2489" s="25">
        <v>0.94422202001819799</v>
      </c>
    </row>
    <row r="2490" spans="1:4">
      <c r="A2490" s="25" t="s">
        <v>9484</v>
      </c>
      <c r="B2490" s="25">
        <v>0.14000000000000001</v>
      </c>
      <c r="C2490" s="25">
        <v>0.23</v>
      </c>
      <c r="D2490" s="25">
        <v>0.42272582359192401</v>
      </c>
    </row>
    <row r="2491" spans="1:4">
      <c r="A2491" s="25" t="s">
        <v>9485</v>
      </c>
      <c r="B2491" s="25">
        <v>0.32</v>
      </c>
      <c r="C2491" s="25">
        <v>6.1199999999999996E-3</v>
      </c>
      <c r="D2491" s="25">
        <v>5.65262483311081E-2</v>
      </c>
    </row>
    <row r="2492" spans="1:4">
      <c r="A2492" s="25" t="s">
        <v>9486</v>
      </c>
      <c r="B2492" s="25">
        <v>6.0999999999999999E-2</v>
      </c>
      <c r="C2492" s="25">
        <v>0.61599999999999999</v>
      </c>
      <c r="D2492" s="25">
        <v>0.75867687377603699</v>
      </c>
    </row>
    <row r="2493" spans="1:4">
      <c r="A2493" s="25" t="s">
        <v>4874</v>
      </c>
      <c r="B2493" s="25">
        <v>4.8000000000000001E-2</v>
      </c>
      <c r="C2493" s="25">
        <v>0.69199999999999995</v>
      </c>
      <c r="D2493" s="25">
        <v>0.81139932203389797</v>
      </c>
    </row>
    <row r="2494" spans="1:4">
      <c r="A2494" s="25" t="s">
        <v>9487</v>
      </c>
      <c r="B2494" s="25">
        <v>0.28999999999999998</v>
      </c>
      <c r="C2494" s="25">
        <v>1.4500000000000001E-2</v>
      </c>
      <c r="D2494" s="25">
        <v>8.9403743315508002E-2</v>
      </c>
    </row>
    <row r="2495" spans="1:4">
      <c r="A2495" s="25" t="s">
        <v>9488</v>
      </c>
      <c r="B2495" s="25">
        <v>0.47</v>
      </c>
      <c r="C2495" s="25">
        <v>4.3800000000000001E-5</v>
      </c>
      <c r="D2495" s="25">
        <v>4.3914260869565196E-3</v>
      </c>
    </row>
    <row r="2496" spans="1:4">
      <c r="A2496" s="25" t="s">
        <v>9489</v>
      </c>
      <c r="B2496" s="25">
        <v>0.17</v>
      </c>
      <c r="C2496" s="25">
        <v>0.159</v>
      </c>
      <c r="D2496" s="25">
        <v>0.34139106145251402</v>
      </c>
    </row>
    <row r="2497" spans="1:4">
      <c r="A2497" s="25" t="s">
        <v>9490</v>
      </c>
      <c r="B2497" s="25">
        <v>-0.14000000000000001</v>
      </c>
      <c r="C2497" s="25">
        <v>0.252</v>
      </c>
      <c r="D2497" s="25">
        <v>0.44586598465473098</v>
      </c>
    </row>
    <row r="2498" spans="1:4">
      <c r="A2498" s="25" t="s">
        <v>9491</v>
      </c>
      <c r="B2498" s="25">
        <v>0.34</v>
      </c>
      <c r="C2498" s="25">
        <v>3.9500000000000004E-3</v>
      </c>
      <c r="D2498" s="25">
        <v>4.5092574257425799E-2</v>
      </c>
    </row>
    <row r="2499" spans="1:4">
      <c r="A2499" s="25" t="s">
        <v>9492</v>
      </c>
      <c r="B2499" s="25">
        <v>0.22</v>
      </c>
      <c r="C2499" s="25">
        <v>6.2300000000000001E-2</v>
      </c>
      <c r="D2499" s="25">
        <v>0.199903246753247</v>
      </c>
    </row>
    <row r="2500" spans="1:4">
      <c r="A2500" s="25" t="s">
        <v>9493</v>
      </c>
      <c r="B2500" s="25">
        <v>0.13</v>
      </c>
      <c r="C2500" s="25">
        <v>0.29199999999999998</v>
      </c>
      <c r="D2500" s="25">
        <v>0.48817206379893702</v>
      </c>
    </row>
    <row r="2501" spans="1:4">
      <c r="A2501" s="25" t="s">
        <v>9494</v>
      </c>
      <c r="B2501" s="25">
        <v>-5.7000000000000002E-3</v>
      </c>
      <c r="C2501" s="25">
        <v>0.96199999999999997</v>
      </c>
      <c r="D2501" s="25">
        <v>0.97854962505513898</v>
      </c>
    </row>
    <row r="2502" spans="1:4">
      <c r="A2502" s="25" t="s">
        <v>4875</v>
      </c>
      <c r="B2502" s="25">
        <v>0.11</v>
      </c>
      <c r="C2502" s="25">
        <v>0.36</v>
      </c>
      <c r="D2502" s="25">
        <v>0.55380920613742501</v>
      </c>
    </row>
    <row r="2503" spans="1:4">
      <c r="A2503" s="25" t="s">
        <v>6407</v>
      </c>
      <c r="B2503" s="25">
        <v>8.1000000000000003E-2</v>
      </c>
      <c r="C2503" s="25">
        <v>0.503</v>
      </c>
      <c r="D2503" s="25">
        <v>0.67476323443862696</v>
      </c>
    </row>
    <row r="2504" spans="1:4">
      <c r="A2504" s="25" t="s">
        <v>9495</v>
      </c>
      <c r="B2504" s="25">
        <v>0.23</v>
      </c>
      <c r="C2504" s="25">
        <v>5.2499999999999998E-2</v>
      </c>
      <c r="D2504" s="25">
        <v>0.18205263157894699</v>
      </c>
    </row>
    <row r="2505" spans="1:4">
      <c r="A2505" s="25" t="s">
        <v>5931</v>
      </c>
      <c r="B2505" s="25">
        <v>0.05</v>
      </c>
      <c r="C2505" s="25">
        <v>0.67600000000000005</v>
      </c>
      <c r="D2505" s="25">
        <v>0.80078219178082199</v>
      </c>
    </row>
    <row r="2506" spans="1:4">
      <c r="A2506" s="25" t="s">
        <v>5932</v>
      </c>
      <c r="B2506" s="25">
        <v>0.32</v>
      </c>
      <c r="C2506" s="25">
        <v>6.6100000000000004E-3</v>
      </c>
      <c r="D2506" s="25">
        <v>5.83265051020408E-2</v>
      </c>
    </row>
    <row r="2507" spans="1:4">
      <c r="A2507" s="25" t="s">
        <v>9496</v>
      </c>
      <c r="B2507" s="25">
        <v>7.4999999999999997E-2</v>
      </c>
      <c r="C2507" s="25">
        <v>0.53500000000000003</v>
      </c>
      <c r="D2507" s="25">
        <v>0.69911786928598396</v>
      </c>
    </row>
    <row r="2508" spans="1:4">
      <c r="A2508" s="25" t="s">
        <v>9497</v>
      </c>
      <c r="B2508" s="25">
        <v>9.4E-2</v>
      </c>
      <c r="C2508" s="25">
        <v>0.436</v>
      </c>
      <c r="D2508" s="25">
        <v>0.61871753846153799</v>
      </c>
    </row>
    <row r="2509" spans="1:4">
      <c r="A2509" s="25" t="s">
        <v>7402</v>
      </c>
      <c r="B2509" s="25">
        <v>0.24</v>
      </c>
      <c r="C2509" s="25">
        <v>4.1500000000000002E-2</v>
      </c>
      <c r="D2509" s="25">
        <v>0.16074860022396401</v>
      </c>
    </row>
    <row r="2510" spans="1:4">
      <c r="A2510" s="25" t="s">
        <v>9498</v>
      </c>
      <c r="B2510" s="25">
        <v>0.28000000000000003</v>
      </c>
      <c r="C2510" s="25">
        <v>1.9300000000000001E-2</v>
      </c>
      <c r="D2510" s="25">
        <v>0.106303662420382</v>
      </c>
    </row>
    <row r="2511" spans="1:4">
      <c r="A2511" s="25" t="s">
        <v>9499</v>
      </c>
      <c r="B2511" s="25">
        <v>0.22</v>
      </c>
      <c r="C2511" s="25">
        <v>6.08E-2</v>
      </c>
      <c r="D2511" s="25">
        <v>0.198029378531073</v>
      </c>
    </row>
    <row r="2512" spans="1:4">
      <c r="A2512" s="25" t="s">
        <v>9500</v>
      </c>
      <c r="B2512" s="25">
        <v>-0.2</v>
      </c>
      <c r="C2512" s="25">
        <v>0.10100000000000001</v>
      </c>
      <c r="D2512" s="25">
        <v>0.26426550680786698</v>
      </c>
    </row>
    <row r="2513" spans="1:4">
      <c r="A2513" s="25" t="s">
        <v>9501</v>
      </c>
      <c r="B2513" s="25">
        <v>0.35</v>
      </c>
      <c r="C2513" s="25">
        <v>2.6900000000000001E-3</v>
      </c>
      <c r="D2513" s="25">
        <v>3.5851439539347399E-2</v>
      </c>
    </row>
    <row r="2514" spans="1:4">
      <c r="A2514" s="25" t="s">
        <v>9502</v>
      </c>
      <c r="B2514" s="25">
        <v>-7.1999999999999995E-2</v>
      </c>
      <c r="C2514" s="25">
        <v>0.54900000000000004</v>
      </c>
      <c r="D2514" s="25">
        <v>0.70963789237668196</v>
      </c>
    </row>
    <row r="2515" spans="1:4">
      <c r="A2515" s="25" t="s">
        <v>9503</v>
      </c>
      <c r="B2515" s="25">
        <v>-0.23</v>
      </c>
      <c r="C2515" s="25">
        <v>5.0200000000000002E-2</v>
      </c>
      <c r="D2515" s="25">
        <v>0.17800287032291101</v>
      </c>
    </row>
    <row r="2516" spans="1:4">
      <c r="A2516" s="25" t="s">
        <v>9504</v>
      </c>
      <c r="B2516" s="25">
        <v>0.21</v>
      </c>
      <c r="C2516" s="25">
        <v>8.1799999999999998E-2</v>
      </c>
      <c r="D2516" s="25">
        <v>0.233739356435644</v>
      </c>
    </row>
    <row r="2517" spans="1:4">
      <c r="A2517" s="25" t="s">
        <v>2335</v>
      </c>
      <c r="B2517" s="25">
        <v>0.17</v>
      </c>
      <c r="C2517" s="25">
        <v>0.159</v>
      </c>
      <c r="D2517" s="25">
        <v>0.34139106145251402</v>
      </c>
    </row>
    <row r="2518" spans="1:4">
      <c r="A2518" s="25" t="s">
        <v>9505</v>
      </c>
      <c r="B2518" s="25">
        <v>0.22</v>
      </c>
      <c r="C2518" s="25">
        <v>6.8500000000000005E-2</v>
      </c>
      <c r="D2518" s="25">
        <v>0.21183862315601301</v>
      </c>
    </row>
    <row r="2519" spans="1:4">
      <c r="A2519" s="25" t="s">
        <v>9506</v>
      </c>
      <c r="B2519" s="25">
        <v>0.23</v>
      </c>
      <c r="C2519" s="25">
        <v>5.62E-2</v>
      </c>
      <c r="D2519" s="25">
        <v>0.189377301509985</v>
      </c>
    </row>
    <row r="2520" spans="1:4">
      <c r="A2520" s="25" t="s">
        <v>4550</v>
      </c>
      <c r="B2520" s="25">
        <v>2.7000000000000001E-3</v>
      </c>
      <c r="C2520" s="25">
        <v>0.98199999999999998</v>
      </c>
      <c r="D2520" s="25">
        <v>0.98972552447552498</v>
      </c>
    </row>
    <row r="2521" spans="1:4">
      <c r="A2521" s="25" t="s">
        <v>4551</v>
      </c>
      <c r="B2521" s="25">
        <v>8.6999999999999994E-2</v>
      </c>
      <c r="C2521" s="25">
        <v>0.47199999999999998</v>
      </c>
      <c r="D2521" s="25">
        <v>0.64968085953044197</v>
      </c>
    </row>
    <row r="2522" spans="1:4">
      <c r="A2522" s="25" t="s">
        <v>4552</v>
      </c>
      <c r="B2522" s="25">
        <v>0.23</v>
      </c>
      <c r="C2522" s="25">
        <v>5.21E-2</v>
      </c>
      <c r="D2522" s="25">
        <v>0.18157571788413099</v>
      </c>
    </row>
    <row r="2523" spans="1:4">
      <c r="A2523" s="25" t="s">
        <v>9507</v>
      </c>
      <c r="B2523" s="25">
        <v>9.9000000000000005E-2</v>
      </c>
      <c r="C2523" s="25">
        <v>0.41099999999999998</v>
      </c>
      <c r="D2523" s="25">
        <v>0.59846306040833497</v>
      </c>
    </row>
    <row r="2524" spans="1:4">
      <c r="A2524" s="25" t="s">
        <v>9508</v>
      </c>
      <c r="B2524" s="25">
        <v>0.16</v>
      </c>
      <c r="C2524" s="25">
        <v>0.193</v>
      </c>
      <c r="D2524" s="25">
        <v>0.38301032702237497</v>
      </c>
    </row>
    <row r="2525" spans="1:4">
      <c r="A2525" s="25" t="s">
        <v>9509</v>
      </c>
      <c r="B2525" s="25">
        <v>0.16</v>
      </c>
      <c r="C2525" s="25">
        <v>0.17299999999999999</v>
      </c>
      <c r="D2525" s="25">
        <v>0.35951156503454501</v>
      </c>
    </row>
    <row r="2526" spans="1:4">
      <c r="A2526" s="25" t="s">
        <v>9510</v>
      </c>
      <c r="B2526" s="25">
        <v>0.24</v>
      </c>
      <c r="C2526" s="25">
        <v>4.3400000000000001E-2</v>
      </c>
      <c r="D2526" s="25">
        <v>0.16353006535947701</v>
      </c>
    </row>
    <row r="2527" spans="1:4">
      <c r="A2527" s="25" t="s">
        <v>1224</v>
      </c>
      <c r="B2527" s="25">
        <v>0.24</v>
      </c>
      <c r="C2527" s="25">
        <v>4.3900000000000002E-2</v>
      </c>
      <c r="D2527" s="25">
        <v>0.164607154471545</v>
      </c>
    </row>
    <row r="2528" spans="1:4">
      <c r="A2528" s="25" t="s">
        <v>9511</v>
      </c>
      <c r="B2528" s="25">
        <v>8.5000000000000006E-2</v>
      </c>
      <c r="C2528" s="25">
        <v>0.47899999999999998</v>
      </c>
      <c r="D2528" s="25">
        <v>0.65501522039928795</v>
      </c>
    </row>
    <row r="2529" spans="1:4">
      <c r="A2529" s="25" t="s">
        <v>9512</v>
      </c>
      <c r="B2529" s="25">
        <v>0.31</v>
      </c>
      <c r="C2529" s="25">
        <v>7.5500000000000003E-3</v>
      </c>
      <c r="D2529" s="25">
        <v>6.2928795180722905E-2</v>
      </c>
    </row>
    <row r="2530" spans="1:4">
      <c r="A2530" s="25" t="s">
        <v>9513</v>
      </c>
      <c r="B2530" s="25">
        <v>0.3</v>
      </c>
      <c r="C2530" s="25">
        <v>1.01E-2</v>
      </c>
      <c r="D2530" s="25">
        <v>7.3782259767687403E-2</v>
      </c>
    </row>
    <row r="2531" spans="1:4">
      <c r="A2531" s="25" t="s">
        <v>9514</v>
      </c>
      <c r="B2531" s="25">
        <v>0.28999999999999998</v>
      </c>
      <c r="C2531" s="25">
        <v>1.26E-2</v>
      </c>
      <c r="D2531" s="25">
        <v>8.3174427480915997E-2</v>
      </c>
    </row>
    <row r="2532" spans="1:4">
      <c r="A2532" s="25" t="s">
        <v>3147</v>
      </c>
      <c r="B2532" s="25">
        <v>0.32</v>
      </c>
      <c r="C2532" s="25">
        <v>6.3E-3</v>
      </c>
      <c r="D2532" s="25">
        <v>5.6971764705882402E-2</v>
      </c>
    </row>
    <row r="2533" spans="1:4">
      <c r="A2533" s="25" t="s">
        <v>9515</v>
      </c>
      <c r="B2533" s="25">
        <v>0.22</v>
      </c>
      <c r="C2533" s="25">
        <v>6.3799999999999996E-2</v>
      </c>
      <c r="D2533" s="25">
        <v>0.20274157096922399</v>
      </c>
    </row>
    <row r="2534" spans="1:4">
      <c r="A2534" s="25" t="s">
        <v>5288</v>
      </c>
      <c r="B2534" s="25">
        <v>-0.11</v>
      </c>
      <c r="C2534" s="25">
        <v>0.35299999999999998</v>
      </c>
      <c r="D2534" s="25">
        <v>0.54816026936026896</v>
      </c>
    </row>
    <row r="2535" spans="1:4">
      <c r="A2535" s="25" t="s">
        <v>9516</v>
      </c>
      <c r="B2535" s="25">
        <v>0.2</v>
      </c>
      <c r="C2535" s="25">
        <v>8.6699999999999999E-2</v>
      </c>
      <c r="D2535" s="25">
        <v>0.24126733708769099</v>
      </c>
    </row>
    <row r="2536" spans="1:4">
      <c r="A2536" s="25" t="s">
        <v>9517</v>
      </c>
      <c r="B2536" s="25">
        <v>-8.5000000000000006E-2</v>
      </c>
      <c r="C2536" s="25">
        <v>0.48</v>
      </c>
      <c r="D2536" s="25">
        <v>0.65586411218645102</v>
      </c>
    </row>
    <row r="2537" spans="1:4">
      <c r="A2537" s="25" t="s">
        <v>9518</v>
      </c>
      <c r="B2537" s="25">
        <v>0.23</v>
      </c>
      <c r="C2537" s="25">
        <v>5.1700000000000003E-2</v>
      </c>
      <c r="D2537" s="25">
        <v>0.18107751389590701</v>
      </c>
    </row>
    <row r="2538" spans="1:4">
      <c r="A2538" s="25" t="s">
        <v>9519</v>
      </c>
      <c r="B2538" s="25">
        <v>0.27</v>
      </c>
      <c r="C2538" s="25">
        <v>2.2800000000000001E-2</v>
      </c>
      <c r="D2538" s="25">
        <v>0.11597823529411801</v>
      </c>
    </row>
    <row r="2539" spans="1:4">
      <c r="A2539" s="25" t="s">
        <v>9520</v>
      </c>
      <c r="B2539" s="25">
        <v>-1.4E-2</v>
      </c>
      <c r="C2539" s="25">
        <v>0.91100000000000003</v>
      </c>
      <c r="D2539" s="25">
        <v>0.949999698522762</v>
      </c>
    </row>
    <row r="2540" spans="1:4">
      <c r="A2540" s="25" t="s">
        <v>9521</v>
      </c>
      <c r="B2540" s="25">
        <v>2.8000000000000001E-2</v>
      </c>
      <c r="C2540" s="25">
        <v>0.81899999999999995</v>
      </c>
      <c r="D2540" s="25">
        <v>0.89408900110462397</v>
      </c>
    </row>
    <row r="2541" spans="1:4">
      <c r="A2541" s="25" t="s">
        <v>9522</v>
      </c>
      <c r="B2541" s="25">
        <v>9.7000000000000003E-2</v>
      </c>
      <c r="C2541" s="25">
        <v>0.41899999999999998</v>
      </c>
      <c r="D2541" s="25">
        <v>0.605144467640919</v>
      </c>
    </row>
    <row r="2542" spans="1:4">
      <c r="A2542" s="25" t="s">
        <v>9523</v>
      </c>
      <c r="B2542" s="25">
        <v>0.12</v>
      </c>
      <c r="C2542" s="25">
        <v>0.33</v>
      </c>
      <c r="D2542" s="25">
        <v>0.52772538141470204</v>
      </c>
    </row>
    <row r="2543" spans="1:4">
      <c r="A2543" s="25" t="s">
        <v>1099</v>
      </c>
      <c r="B2543" s="25">
        <v>0.4</v>
      </c>
      <c r="C2543" s="25">
        <v>5.4299999999999997E-4</v>
      </c>
      <c r="D2543" s="25">
        <v>1.4546212927756701E-2</v>
      </c>
    </row>
    <row r="2544" spans="1:4">
      <c r="A2544" s="25" t="s">
        <v>9524</v>
      </c>
      <c r="B2544" s="25">
        <v>0.1</v>
      </c>
      <c r="C2544" s="25">
        <v>0.38800000000000001</v>
      </c>
      <c r="D2544" s="25">
        <v>0.57823869021973295</v>
      </c>
    </row>
    <row r="2545" spans="1:4">
      <c r="A2545" s="25" t="s">
        <v>3581</v>
      </c>
      <c r="B2545" s="25">
        <v>0.19</v>
      </c>
      <c r="C2545" s="25">
        <v>0.10299999999999999</v>
      </c>
      <c r="D2545" s="25">
        <v>0.267676183320811</v>
      </c>
    </row>
    <row r="2546" spans="1:4">
      <c r="A2546" s="25" t="s">
        <v>9525</v>
      </c>
      <c r="B2546" s="25">
        <v>9.6000000000000002E-2</v>
      </c>
      <c r="C2546" s="25">
        <v>0.42599999999999999</v>
      </c>
      <c r="D2546" s="25">
        <v>0.610917910447761</v>
      </c>
    </row>
    <row r="2547" spans="1:4">
      <c r="A2547" s="25" t="s">
        <v>9526</v>
      </c>
      <c r="B2547" s="25">
        <v>0.24</v>
      </c>
      <c r="C2547" s="25">
        <v>4.7100000000000003E-2</v>
      </c>
      <c r="D2547" s="25">
        <v>0.17176478650500801</v>
      </c>
    </row>
    <row r="2548" spans="1:4">
      <c r="A2548" s="25" t="s">
        <v>3820</v>
      </c>
      <c r="B2548" s="25">
        <v>8.5999999999999993E-2</v>
      </c>
      <c r="C2548" s="25">
        <v>0.47499999999999998</v>
      </c>
      <c r="D2548" s="25">
        <v>0.65147700237906403</v>
      </c>
    </row>
    <row r="2549" spans="1:4">
      <c r="A2549" s="25" t="s">
        <v>9527</v>
      </c>
      <c r="B2549" s="25">
        <v>0.21</v>
      </c>
      <c r="C2549" s="25">
        <v>7.6399999999999996E-2</v>
      </c>
      <c r="D2549" s="25">
        <v>0.224526423109601</v>
      </c>
    </row>
    <row r="2550" spans="1:4">
      <c r="A2550" s="25" t="s">
        <v>9528</v>
      </c>
      <c r="B2550" s="25">
        <v>0.34</v>
      </c>
      <c r="C2550" s="25">
        <v>4.1200000000000004E-3</v>
      </c>
      <c r="D2550" s="25">
        <v>4.6194748784440798E-2</v>
      </c>
    </row>
    <row r="2551" spans="1:4">
      <c r="A2551" s="25" t="s">
        <v>7178</v>
      </c>
      <c r="B2551" s="25">
        <v>0.37</v>
      </c>
      <c r="C2551" s="25">
        <v>1.64E-3</v>
      </c>
      <c r="D2551" s="25">
        <v>2.7739657701711499E-2</v>
      </c>
    </row>
    <row r="2552" spans="1:4">
      <c r="A2552" s="25" t="s">
        <v>9529</v>
      </c>
      <c r="B2552" s="25">
        <v>7.2999999999999995E-2</v>
      </c>
      <c r="C2552" s="25">
        <v>0.54400000000000004</v>
      </c>
      <c r="D2552" s="25">
        <v>0.70634234234234194</v>
      </c>
    </row>
    <row r="2553" spans="1:4">
      <c r="A2553" s="25" t="s">
        <v>9530</v>
      </c>
      <c r="B2553" s="25">
        <v>0.25</v>
      </c>
      <c r="C2553" s="25">
        <v>3.4799999999999998E-2</v>
      </c>
      <c r="D2553" s="25">
        <v>0.14573026634382599</v>
      </c>
    </row>
    <row r="2554" spans="1:4">
      <c r="A2554" s="25" t="s">
        <v>4916</v>
      </c>
      <c r="B2554" s="25">
        <v>5.8999999999999997E-2</v>
      </c>
      <c r="C2554" s="25">
        <v>0.623</v>
      </c>
      <c r="D2554" s="25">
        <v>0.76457583821181496</v>
      </c>
    </row>
    <row r="2555" spans="1:4">
      <c r="A2555" s="25" t="s">
        <v>6410</v>
      </c>
      <c r="B2555" s="25">
        <v>6.7000000000000004E-2</v>
      </c>
      <c r="C2555" s="25">
        <v>0.57899999999999996</v>
      </c>
      <c r="D2555" s="25">
        <v>0.73253877103145604</v>
      </c>
    </row>
    <row r="2556" spans="1:4">
      <c r="A2556" s="25" t="s">
        <v>5082</v>
      </c>
      <c r="B2556" s="25">
        <v>9.4E-2</v>
      </c>
      <c r="C2556" s="25">
        <v>0.434</v>
      </c>
      <c r="D2556" s="25">
        <v>0.61778024691358002</v>
      </c>
    </row>
    <row r="2557" spans="1:4">
      <c r="A2557" s="25" t="s">
        <v>4249</v>
      </c>
      <c r="B2557" s="25">
        <v>0.22</v>
      </c>
      <c r="C2557" s="25">
        <v>6.1499999999999999E-2</v>
      </c>
      <c r="D2557" s="25">
        <v>0.19909078146935</v>
      </c>
    </row>
    <row r="2558" spans="1:4">
      <c r="A2558" s="25" t="s">
        <v>9531</v>
      </c>
      <c r="B2558" s="25">
        <v>0.32</v>
      </c>
      <c r="C2558" s="25">
        <v>6.1199999999999996E-3</v>
      </c>
      <c r="D2558" s="25">
        <v>5.65262483311081E-2</v>
      </c>
    </row>
    <row r="2559" spans="1:4">
      <c r="A2559" s="25" t="s">
        <v>9532</v>
      </c>
      <c r="B2559" s="25">
        <v>0.11</v>
      </c>
      <c r="C2559" s="25">
        <v>0.34499999999999997</v>
      </c>
      <c r="D2559" s="25">
        <v>0.540224083295609</v>
      </c>
    </row>
    <row r="2560" spans="1:4">
      <c r="A2560" s="25" t="s">
        <v>4100</v>
      </c>
      <c r="B2560" s="25">
        <v>0.12</v>
      </c>
      <c r="C2560" s="25">
        <v>0.33600000000000002</v>
      </c>
      <c r="D2560" s="25">
        <v>0.53227570414472203</v>
      </c>
    </row>
    <row r="2561" spans="1:4">
      <c r="A2561" s="25" t="s">
        <v>9533</v>
      </c>
      <c r="B2561" s="25">
        <v>2.5999999999999999E-2</v>
      </c>
      <c r="C2561" s="25">
        <v>0.83099999999999996</v>
      </c>
      <c r="D2561" s="25">
        <v>0.90149882389838498</v>
      </c>
    </row>
    <row r="2562" spans="1:4">
      <c r="A2562" s="25" t="s">
        <v>9534</v>
      </c>
      <c r="B2562" s="25">
        <v>3.9E-2</v>
      </c>
      <c r="C2562" s="25">
        <v>0.747</v>
      </c>
      <c r="D2562" s="25">
        <v>0.85135848434925898</v>
      </c>
    </row>
    <row r="2563" spans="1:4">
      <c r="A2563" s="25" t="s">
        <v>7553</v>
      </c>
      <c r="B2563" s="25">
        <v>-7.8E-2</v>
      </c>
      <c r="C2563" s="25">
        <v>0.51500000000000001</v>
      </c>
      <c r="D2563" s="25">
        <v>0.68304639570552195</v>
      </c>
    </row>
    <row r="2564" spans="1:4">
      <c r="A2564" s="25" t="s">
        <v>9535</v>
      </c>
      <c r="B2564" s="25">
        <v>-2.3E-2</v>
      </c>
      <c r="C2564" s="25">
        <v>0.84599999999999997</v>
      </c>
      <c r="D2564" s="25">
        <v>0.91091486381322995</v>
      </c>
    </row>
    <row r="2565" spans="1:4">
      <c r="A2565" s="25" t="s">
        <v>6850</v>
      </c>
      <c r="B2565" s="25">
        <v>0.16</v>
      </c>
      <c r="C2565" s="25">
        <v>0.185</v>
      </c>
      <c r="D2565" s="25">
        <v>0.37378212616822398</v>
      </c>
    </row>
    <row r="2566" spans="1:4">
      <c r="A2566" s="25" t="s">
        <v>9536</v>
      </c>
      <c r="B2566" s="25">
        <v>8.8999999999999996E-2</v>
      </c>
      <c r="C2566" s="25">
        <v>0.46200000000000002</v>
      </c>
      <c r="D2566" s="25">
        <v>0.64063259170174403</v>
      </c>
    </row>
    <row r="2567" spans="1:4">
      <c r="A2567" s="25" t="s">
        <v>7042</v>
      </c>
      <c r="B2567" s="25">
        <v>-6.5000000000000002E-2</v>
      </c>
      <c r="C2567" s="25">
        <v>0.59</v>
      </c>
      <c r="D2567" s="25">
        <v>0.74184296619411105</v>
      </c>
    </row>
    <row r="2568" spans="1:4">
      <c r="A2568" s="25" t="s">
        <v>9537</v>
      </c>
      <c r="B2568" s="25">
        <v>8.2000000000000003E-2</v>
      </c>
      <c r="C2568" s="25">
        <v>0.498</v>
      </c>
      <c r="D2568" s="25">
        <v>0.67065680358185698</v>
      </c>
    </row>
    <row r="2569" spans="1:4">
      <c r="A2569" s="25" t="s">
        <v>9538</v>
      </c>
      <c r="B2569" s="25">
        <v>0.28000000000000003</v>
      </c>
      <c r="C2569" s="25">
        <v>1.8800000000000001E-2</v>
      </c>
      <c r="D2569" s="25">
        <v>0.10471690821255999</v>
      </c>
    </row>
    <row r="2570" spans="1:4">
      <c r="A2570" s="25" t="s">
        <v>9539</v>
      </c>
      <c r="B2570" s="25">
        <v>5.5E-2</v>
      </c>
      <c r="C2570" s="25">
        <v>0.64800000000000002</v>
      </c>
      <c r="D2570" s="25">
        <v>0.78139515426180906</v>
      </c>
    </row>
    <row r="2571" spans="1:4">
      <c r="A2571" s="25" t="s">
        <v>1814</v>
      </c>
      <c r="B2571" s="25">
        <v>0.1</v>
      </c>
      <c r="C2571" s="25">
        <v>0.40699999999999997</v>
      </c>
      <c r="D2571" s="25">
        <v>0.59476679340937899</v>
      </c>
    </row>
    <row r="2572" spans="1:4">
      <c r="A2572" s="25" t="s">
        <v>3762</v>
      </c>
      <c r="B2572" s="25">
        <v>9.5000000000000001E-2</v>
      </c>
      <c r="C2572" s="25">
        <v>0.43099999999999999</v>
      </c>
      <c r="D2572" s="25">
        <v>0.61502846534653499</v>
      </c>
    </row>
    <row r="2573" spans="1:4">
      <c r="A2573" s="25" t="s">
        <v>9540</v>
      </c>
      <c r="B2573" s="25">
        <v>0.11</v>
      </c>
      <c r="C2573" s="25">
        <v>0.36699999999999999</v>
      </c>
      <c r="D2573" s="25">
        <v>0.56034120503200202</v>
      </c>
    </row>
    <row r="2574" spans="1:4">
      <c r="A2574" s="25" t="s">
        <v>9541</v>
      </c>
      <c r="B2574" s="25">
        <v>8.5999999999999993E-2</v>
      </c>
      <c r="C2574" s="25">
        <v>0.47499999999999998</v>
      </c>
      <c r="D2574" s="25">
        <v>0.65147700237906403</v>
      </c>
    </row>
    <row r="2575" spans="1:4">
      <c r="A2575" s="25" t="s">
        <v>9542</v>
      </c>
      <c r="B2575" s="25">
        <v>0.4</v>
      </c>
      <c r="C2575" s="25">
        <v>5.6499999999999996E-4</v>
      </c>
      <c r="D2575" s="25">
        <v>1.4694248120300801E-2</v>
      </c>
    </row>
    <row r="2576" spans="1:4">
      <c r="A2576" s="25" t="s">
        <v>9543</v>
      </c>
      <c r="B2576" s="25">
        <v>0.13</v>
      </c>
      <c r="C2576" s="25">
        <v>0.29099999999999998</v>
      </c>
      <c r="D2576" s="25">
        <v>0.48767877906976698</v>
      </c>
    </row>
    <row r="2577" spans="1:4">
      <c r="A2577" s="25" t="s">
        <v>9544</v>
      </c>
      <c r="B2577" s="25">
        <v>0.03</v>
      </c>
      <c r="C2577" s="25">
        <v>0.80600000000000005</v>
      </c>
      <c r="D2577" s="25">
        <v>0.88633094897472597</v>
      </c>
    </row>
    <row r="2578" spans="1:4">
      <c r="A2578" s="25" t="s">
        <v>9545</v>
      </c>
      <c r="B2578" s="25">
        <v>0.26</v>
      </c>
      <c r="C2578" s="25">
        <v>2.9600000000000001E-2</v>
      </c>
      <c r="D2578" s="25">
        <v>0.13357651663405101</v>
      </c>
    </row>
    <row r="2579" spans="1:4">
      <c r="A2579" s="25" t="s">
        <v>9546</v>
      </c>
      <c r="B2579" s="25">
        <v>0.27</v>
      </c>
      <c r="C2579" s="25">
        <v>2.2499999999999999E-2</v>
      </c>
      <c r="D2579" s="25">
        <v>0.114874538745387</v>
      </c>
    </row>
    <row r="2580" spans="1:4">
      <c r="A2580" s="25" t="s">
        <v>4794</v>
      </c>
      <c r="B2580" s="25">
        <v>0.11</v>
      </c>
      <c r="C2580" s="25">
        <v>0.371</v>
      </c>
      <c r="D2580" s="25">
        <v>0.56408307692307702</v>
      </c>
    </row>
    <row r="2581" spans="1:4">
      <c r="A2581" s="25" t="s">
        <v>9547</v>
      </c>
      <c r="B2581" s="25">
        <v>7.0999999999999994E-2</v>
      </c>
      <c r="C2581" s="25">
        <v>0.55500000000000005</v>
      </c>
      <c r="D2581" s="25">
        <v>0.713925251022685</v>
      </c>
    </row>
    <row r="2582" spans="1:4">
      <c r="A2582" s="25" t="s">
        <v>9548</v>
      </c>
      <c r="B2582" s="25">
        <v>0.32</v>
      </c>
      <c r="C2582" s="25">
        <v>7.3099999999999997E-3</v>
      </c>
      <c r="D2582" s="25">
        <v>6.2049791411042901E-2</v>
      </c>
    </row>
    <row r="2583" spans="1:4">
      <c r="A2583" s="25" t="s">
        <v>9549</v>
      </c>
      <c r="B2583" s="25">
        <v>0.31</v>
      </c>
      <c r="C2583" s="25">
        <v>9.6500000000000006E-3</v>
      </c>
      <c r="D2583" s="25">
        <v>7.1783548387096802E-2</v>
      </c>
    </row>
    <row r="2584" spans="1:4">
      <c r="A2584" s="25" t="s">
        <v>9550</v>
      </c>
      <c r="B2584" s="25">
        <v>0.27</v>
      </c>
      <c r="C2584" s="25">
        <v>2.58E-2</v>
      </c>
      <c r="D2584" s="25">
        <v>0.1239475</v>
      </c>
    </row>
    <row r="2585" spans="1:4">
      <c r="A2585" s="25" t="s">
        <v>7002</v>
      </c>
      <c r="B2585" s="25">
        <v>9.4E-2</v>
      </c>
      <c r="C2585" s="25">
        <v>0.437</v>
      </c>
      <c r="D2585" s="25">
        <v>0.61912062256809297</v>
      </c>
    </row>
    <row r="2586" spans="1:4">
      <c r="A2586" s="25" t="s">
        <v>9551</v>
      </c>
      <c r="B2586" s="25">
        <v>0.16</v>
      </c>
      <c r="C2586" s="25">
        <v>0.18099999999999999</v>
      </c>
      <c r="D2586" s="25">
        <v>0.36849852854620402</v>
      </c>
    </row>
    <row r="2587" spans="1:4">
      <c r="A2587" s="25" t="s">
        <v>9552</v>
      </c>
      <c r="B2587" s="25">
        <v>0.17</v>
      </c>
      <c r="C2587" s="25">
        <v>0.158</v>
      </c>
      <c r="D2587" s="25">
        <v>0.34019421101774</v>
      </c>
    </row>
    <row r="2588" spans="1:4">
      <c r="A2588" s="25" t="s">
        <v>9553</v>
      </c>
      <c r="B2588" s="25">
        <v>8.5999999999999993E-2</v>
      </c>
      <c r="C2588" s="25">
        <v>0.47799999999999998</v>
      </c>
      <c r="D2588" s="25">
        <v>0.65403560126582305</v>
      </c>
    </row>
    <row r="2589" spans="1:4">
      <c r="A2589" s="25" t="s">
        <v>9554</v>
      </c>
      <c r="B2589" s="25">
        <v>-9.0999999999999998E-2</v>
      </c>
      <c r="C2589" s="25">
        <v>0.45300000000000001</v>
      </c>
      <c r="D2589" s="25">
        <v>0.63310181818181799</v>
      </c>
    </row>
    <row r="2590" spans="1:4">
      <c r="A2590" s="25" t="s">
        <v>9555</v>
      </c>
      <c r="B2590" s="25">
        <v>4.5999999999999999E-2</v>
      </c>
      <c r="C2590" s="25">
        <v>0.70299999999999996</v>
      </c>
      <c r="D2590" s="25">
        <v>0.82081924050632904</v>
      </c>
    </row>
    <row r="2591" spans="1:4">
      <c r="A2591" s="25" t="s">
        <v>9556</v>
      </c>
      <c r="B2591" s="25">
        <v>0.15</v>
      </c>
      <c r="C2591" s="25">
        <v>0.22700000000000001</v>
      </c>
      <c r="D2591" s="25">
        <v>0.41921676454885198</v>
      </c>
    </row>
    <row r="2592" spans="1:4">
      <c r="A2592" s="25" t="s">
        <v>4252</v>
      </c>
      <c r="B2592" s="25">
        <v>0.13</v>
      </c>
      <c r="C2592" s="25">
        <v>0.26600000000000001</v>
      </c>
      <c r="D2592" s="25">
        <v>0.46131561794936099</v>
      </c>
    </row>
    <row r="2593" spans="1:4">
      <c r="A2593" s="25" t="s">
        <v>6792</v>
      </c>
      <c r="B2593" s="25">
        <v>0.27</v>
      </c>
      <c r="C2593" s="25">
        <v>2.06E-2</v>
      </c>
      <c r="D2593" s="25">
        <v>0.110302476780186</v>
      </c>
    </row>
    <row r="2594" spans="1:4">
      <c r="A2594" s="25" t="s">
        <v>9557</v>
      </c>
      <c r="B2594" s="25">
        <v>0.38</v>
      </c>
      <c r="C2594" s="25">
        <v>1.08E-3</v>
      </c>
      <c r="D2594" s="25">
        <v>2.1469655172413799E-2</v>
      </c>
    </row>
    <row r="2595" spans="1:4">
      <c r="A2595" s="25" t="s">
        <v>9558</v>
      </c>
      <c r="B2595" s="25">
        <v>0.17</v>
      </c>
      <c r="C2595" s="25">
        <v>0.16200000000000001</v>
      </c>
      <c r="D2595" s="25">
        <v>0.345367026194145</v>
      </c>
    </row>
    <row r="2596" spans="1:4">
      <c r="A2596" s="25" t="s">
        <v>2150</v>
      </c>
      <c r="B2596" s="25">
        <v>0.14000000000000001</v>
      </c>
      <c r="C2596" s="25">
        <v>0.23599999999999999</v>
      </c>
      <c r="D2596" s="25">
        <v>0.42953117600631402</v>
      </c>
    </row>
    <row r="2597" spans="1:4">
      <c r="A2597" s="25" t="s">
        <v>9559</v>
      </c>
      <c r="B2597" s="25">
        <v>0.1</v>
      </c>
      <c r="C2597" s="25">
        <v>0.40600000000000003</v>
      </c>
      <c r="D2597" s="25">
        <v>0.59368167406467998</v>
      </c>
    </row>
    <row r="2598" spans="1:4">
      <c r="A2598" s="25" t="s">
        <v>9560</v>
      </c>
      <c r="B2598" s="25">
        <v>0.15</v>
      </c>
      <c r="C2598" s="25">
        <v>0.20899999999999999</v>
      </c>
      <c r="D2598" s="25">
        <v>0.39985121681415903</v>
      </c>
    </row>
    <row r="2599" spans="1:4">
      <c r="A2599" s="25" t="s">
        <v>7278</v>
      </c>
      <c r="B2599" s="25">
        <v>-6.1999999999999998E-3</v>
      </c>
      <c r="C2599" s="25">
        <v>0.95899999999999996</v>
      </c>
      <c r="D2599" s="25">
        <v>0.97693447209541995</v>
      </c>
    </row>
    <row r="2600" spans="1:4">
      <c r="A2600" s="25" t="s">
        <v>9561</v>
      </c>
      <c r="B2600" s="25">
        <v>0.33</v>
      </c>
      <c r="C2600" s="25">
        <v>5.5100000000000001E-3</v>
      </c>
      <c r="D2600" s="25">
        <v>5.3991756373937702E-2</v>
      </c>
    </row>
    <row r="2601" spans="1:4">
      <c r="A2601" s="25" t="s">
        <v>2003</v>
      </c>
      <c r="B2601" s="25">
        <v>0.16</v>
      </c>
      <c r="C2601" s="25">
        <v>0.182</v>
      </c>
      <c r="D2601" s="25">
        <v>0.36977268722466999</v>
      </c>
    </row>
    <row r="2602" spans="1:4">
      <c r="A2602" s="25" t="s">
        <v>9562</v>
      </c>
      <c r="B2602" s="25">
        <v>0.39</v>
      </c>
      <c r="C2602" s="25">
        <v>7.2099999999999996E-4</v>
      </c>
      <c r="D2602" s="25">
        <v>1.7023474402730401E-2</v>
      </c>
    </row>
    <row r="2603" spans="1:4">
      <c r="A2603" s="25" t="s">
        <v>9563</v>
      </c>
      <c r="B2603" s="25">
        <v>0.19</v>
      </c>
      <c r="C2603" s="25">
        <v>0.11899999999999999</v>
      </c>
      <c r="D2603" s="25">
        <v>0.28764570230608</v>
      </c>
    </row>
    <row r="2604" spans="1:4">
      <c r="A2604" s="25" t="s">
        <v>9564</v>
      </c>
      <c r="B2604" s="25">
        <v>0.44</v>
      </c>
      <c r="C2604" s="25">
        <v>1.4899999999999999E-4</v>
      </c>
      <c r="D2604" s="25">
        <v>7.7502406015037602E-3</v>
      </c>
    </row>
    <row r="2605" spans="1:4">
      <c r="A2605" s="25" t="s">
        <v>9565</v>
      </c>
      <c r="B2605" s="25">
        <v>0.18</v>
      </c>
      <c r="C2605" s="25">
        <v>0.13900000000000001</v>
      </c>
      <c r="D2605" s="25">
        <v>0.31569336835193701</v>
      </c>
    </row>
    <row r="2606" spans="1:4">
      <c r="A2606" s="25" t="s">
        <v>9566</v>
      </c>
      <c r="B2606" s="25">
        <v>0.25</v>
      </c>
      <c r="C2606" s="25">
        <v>3.3099999999999997E-2</v>
      </c>
      <c r="D2606" s="25">
        <v>0.14275922693266799</v>
      </c>
    </row>
    <row r="2607" spans="1:4">
      <c r="A2607" s="25" t="s">
        <v>5253</v>
      </c>
      <c r="B2607" s="25">
        <v>0.28999999999999998</v>
      </c>
      <c r="C2607" s="25">
        <v>1.26E-2</v>
      </c>
      <c r="D2607" s="25">
        <v>8.3174427480915997E-2</v>
      </c>
    </row>
    <row r="2608" spans="1:4">
      <c r="A2608" s="25" t="s">
        <v>9567</v>
      </c>
      <c r="B2608" s="25">
        <v>0.39</v>
      </c>
      <c r="C2608" s="25">
        <v>9.6599999999999995E-4</v>
      </c>
      <c r="D2608" s="25">
        <v>2.03124255319149E-2</v>
      </c>
    </row>
    <row r="2609" spans="1:4">
      <c r="A2609" s="25" t="s">
        <v>9568</v>
      </c>
      <c r="B2609" s="25">
        <v>0.43</v>
      </c>
      <c r="C2609" s="25">
        <v>1.8599999999999999E-4</v>
      </c>
      <c r="D2609" s="25">
        <v>8.7533877551020395E-3</v>
      </c>
    </row>
    <row r="2610" spans="1:4">
      <c r="A2610" s="25" t="s">
        <v>9569</v>
      </c>
      <c r="B2610" s="25">
        <v>-0.1</v>
      </c>
      <c r="C2610" s="25">
        <v>0.38700000000000001</v>
      </c>
      <c r="D2610" s="25">
        <v>0.57699698275862099</v>
      </c>
    </row>
    <row r="2611" spans="1:4">
      <c r="A2611" s="25" t="s">
        <v>9570</v>
      </c>
      <c r="B2611" s="25">
        <v>0.34</v>
      </c>
      <c r="C2611" s="25">
        <v>3.4199999999999999E-3</v>
      </c>
      <c r="D2611" s="25">
        <v>4.1727619047619E-2</v>
      </c>
    </row>
    <row r="2612" spans="1:4">
      <c r="A2612" s="25" t="s">
        <v>9571</v>
      </c>
      <c r="B2612" s="25">
        <v>-6.9000000000000006E-2</v>
      </c>
      <c r="C2612" s="25">
        <v>0.56999999999999995</v>
      </c>
      <c r="D2612" s="25">
        <v>0.72553081876724901</v>
      </c>
    </row>
    <row r="2613" spans="1:4">
      <c r="A2613" s="25" t="s">
        <v>9572</v>
      </c>
      <c r="B2613" s="25">
        <v>0.24</v>
      </c>
      <c r="C2613" s="25">
        <v>4.5400000000000003E-2</v>
      </c>
      <c r="D2613" s="25">
        <v>0.16768670581954101</v>
      </c>
    </row>
    <row r="2614" spans="1:4">
      <c r="A2614" s="25" t="s">
        <v>9573</v>
      </c>
      <c r="B2614" s="25">
        <v>0.24</v>
      </c>
      <c r="C2614" s="25">
        <v>4.8500000000000001E-2</v>
      </c>
      <c r="D2614" s="25">
        <v>0.174207165109034</v>
      </c>
    </row>
    <row r="2615" spans="1:4">
      <c r="A2615" s="25" t="s">
        <v>1955</v>
      </c>
      <c r="B2615" s="25">
        <v>0.31</v>
      </c>
      <c r="C2615" s="25">
        <v>9.2300000000000004E-3</v>
      </c>
      <c r="D2615" s="25">
        <v>6.9861203501094093E-2</v>
      </c>
    </row>
    <row r="2616" spans="1:4">
      <c r="A2616" s="25" t="s">
        <v>9574</v>
      </c>
      <c r="B2616" s="25">
        <v>0.15</v>
      </c>
      <c r="C2616" s="25">
        <v>0.20799999999999999</v>
      </c>
      <c r="D2616" s="25">
        <v>0.39882039911308198</v>
      </c>
    </row>
    <row r="2617" spans="1:4">
      <c r="A2617" s="25" t="s">
        <v>1724</v>
      </c>
      <c r="B2617" s="25">
        <v>0.1</v>
      </c>
      <c r="C2617" s="25">
        <v>0.38500000000000001</v>
      </c>
      <c r="D2617" s="25">
        <v>0.575752269779507</v>
      </c>
    </row>
    <row r="2618" spans="1:4">
      <c r="A2618" s="25" t="s">
        <v>9575</v>
      </c>
      <c r="B2618" s="25">
        <v>0.18</v>
      </c>
      <c r="C2618" s="25">
        <v>0.14399999999999999</v>
      </c>
      <c r="D2618" s="25">
        <v>0.32249660084169601</v>
      </c>
    </row>
    <row r="2619" spans="1:4">
      <c r="A2619" s="25" t="s">
        <v>9576</v>
      </c>
      <c r="B2619" s="25">
        <v>0.32</v>
      </c>
      <c r="C2619" s="25">
        <v>5.96E-3</v>
      </c>
      <c r="D2619" s="25">
        <v>5.6250040927694402E-2</v>
      </c>
    </row>
    <row r="2620" spans="1:4">
      <c r="A2620" s="25" t="s">
        <v>9577</v>
      </c>
      <c r="B2620" s="25">
        <v>-3.6999999999999998E-2</v>
      </c>
      <c r="C2620" s="25">
        <v>0.76</v>
      </c>
      <c r="D2620" s="25">
        <v>0.85755667917142397</v>
      </c>
    </row>
    <row r="2621" spans="1:4">
      <c r="A2621" s="25" t="s">
        <v>9578</v>
      </c>
      <c r="B2621" s="25">
        <v>0.34</v>
      </c>
      <c r="C2621" s="25">
        <v>4.4000000000000003E-3</v>
      </c>
      <c r="D2621" s="25">
        <v>4.7710344827586203E-2</v>
      </c>
    </row>
    <row r="2622" spans="1:4">
      <c r="A2622" s="25" t="s">
        <v>9579</v>
      </c>
      <c r="B2622" s="25">
        <v>4.8000000000000001E-2</v>
      </c>
      <c r="C2622" s="25">
        <v>0.68899999999999995</v>
      </c>
      <c r="D2622" s="25">
        <v>0.80939072847682103</v>
      </c>
    </row>
    <row r="2623" spans="1:4">
      <c r="A2623" s="25" t="s">
        <v>7502</v>
      </c>
      <c r="B2623" s="25">
        <v>0.14000000000000001</v>
      </c>
      <c r="C2623" s="25">
        <v>0.22800000000000001</v>
      </c>
      <c r="D2623" s="25">
        <v>0.42039019189765497</v>
      </c>
    </row>
    <row r="2624" spans="1:4">
      <c r="A2624" s="25" t="s">
        <v>7367</v>
      </c>
      <c r="B2624" s="25">
        <v>0.12</v>
      </c>
      <c r="C2624" s="25">
        <v>0.32300000000000001</v>
      </c>
      <c r="D2624" s="25">
        <v>0.52013826815642505</v>
      </c>
    </row>
    <row r="2625" spans="1:4">
      <c r="A2625" s="25" t="s">
        <v>7473</v>
      </c>
      <c r="B2625" s="25">
        <v>6.9000000000000006E-2</v>
      </c>
      <c r="C2625" s="25">
        <v>0.56899999999999995</v>
      </c>
      <c r="D2625" s="25">
        <v>0.72553081876724901</v>
      </c>
    </row>
    <row r="2626" spans="1:4">
      <c r="A2626" s="25" t="s">
        <v>9580</v>
      </c>
      <c r="B2626" s="25">
        <v>0.36</v>
      </c>
      <c r="C2626" s="25">
        <v>1.9599999999999999E-3</v>
      </c>
      <c r="D2626" s="25">
        <v>3.0833619909502299E-2</v>
      </c>
    </row>
    <row r="2627" spans="1:4">
      <c r="A2627" s="25" t="s">
        <v>9581</v>
      </c>
      <c r="B2627" s="25">
        <v>0.42</v>
      </c>
      <c r="C2627" s="25">
        <v>2.9700000000000001E-4</v>
      </c>
      <c r="D2627" s="25">
        <v>1.08711428571429E-2</v>
      </c>
    </row>
    <row r="2628" spans="1:4">
      <c r="A2628" s="25" t="s">
        <v>9582</v>
      </c>
      <c r="B2628" s="25">
        <v>0.13</v>
      </c>
      <c r="C2628" s="25">
        <v>0.26800000000000002</v>
      </c>
      <c r="D2628" s="25">
        <v>0.46223485415108501</v>
      </c>
    </row>
    <row r="2629" spans="1:4">
      <c r="A2629" s="25" t="s">
        <v>9583</v>
      </c>
      <c r="B2629" s="25">
        <v>0.18</v>
      </c>
      <c r="C2629" s="25">
        <v>0.14199999999999999</v>
      </c>
      <c r="D2629" s="25">
        <v>0.31967328343638102</v>
      </c>
    </row>
    <row r="2630" spans="1:4">
      <c r="A2630" s="25" t="s">
        <v>9584</v>
      </c>
      <c r="B2630" s="25">
        <v>0.28999999999999998</v>
      </c>
      <c r="C2630" s="25">
        <v>1.4200000000000001E-2</v>
      </c>
      <c r="D2630" s="25">
        <v>8.8261994609164396E-2</v>
      </c>
    </row>
    <row r="2631" spans="1:4">
      <c r="A2631" s="25" t="s">
        <v>2773</v>
      </c>
      <c r="B2631" s="25">
        <v>9.4E-2</v>
      </c>
      <c r="C2631" s="25">
        <v>0.434</v>
      </c>
      <c r="D2631" s="25">
        <v>0.61778024691358002</v>
      </c>
    </row>
    <row r="2632" spans="1:4">
      <c r="A2632" s="25" t="s">
        <v>3635</v>
      </c>
      <c r="B2632" s="25">
        <v>0.13</v>
      </c>
      <c r="C2632" s="25">
        <v>0.29699999999999999</v>
      </c>
      <c r="D2632" s="25">
        <v>0.49354936343982703</v>
      </c>
    </row>
    <row r="2633" spans="1:4">
      <c r="A2633" s="25" t="s">
        <v>7241</v>
      </c>
      <c r="B2633" s="25">
        <v>2.5000000000000001E-2</v>
      </c>
      <c r="C2633" s="25">
        <v>0.83299999999999996</v>
      </c>
      <c r="D2633" s="25">
        <v>0.90310202162670405</v>
      </c>
    </row>
    <row r="2634" spans="1:4">
      <c r="A2634" s="25" t="s">
        <v>9585</v>
      </c>
      <c r="B2634" s="25">
        <v>-3.9E-2</v>
      </c>
      <c r="C2634" s="25">
        <v>0.748</v>
      </c>
      <c r="D2634" s="25">
        <v>0.85167357001972399</v>
      </c>
    </row>
    <row r="2635" spans="1:4">
      <c r="A2635" s="25" t="s">
        <v>1393</v>
      </c>
      <c r="B2635" s="25">
        <v>0.16</v>
      </c>
      <c r="C2635" s="25">
        <v>0.191</v>
      </c>
      <c r="D2635" s="25">
        <v>0.38046012093291098</v>
      </c>
    </row>
    <row r="2636" spans="1:4">
      <c r="A2636" s="25" t="s">
        <v>3028</v>
      </c>
      <c r="B2636" s="25">
        <v>0.42</v>
      </c>
      <c r="C2636" s="25">
        <v>2.9E-4</v>
      </c>
      <c r="D2636" s="25">
        <v>1.0786129032258099E-2</v>
      </c>
    </row>
    <row r="2637" spans="1:4">
      <c r="A2637" s="25" t="s">
        <v>9586</v>
      </c>
      <c r="B2637" s="25">
        <v>3.7999999999999999E-2</v>
      </c>
      <c r="C2637" s="25">
        <v>0.753</v>
      </c>
      <c r="D2637" s="25">
        <v>0.85327665847665801</v>
      </c>
    </row>
    <row r="2638" spans="1:4">
      <c r="A2638" s="25" t="s">
        <v>9587</v>
      </c>
      <c r="B2638" s="25">
        <v>2.3E-2</v>
      </c>
      <c r="C2638" s="25">
        <v>0.85199999999999998</v>
      </c>
      <c r="D2638" s="25">
        <v>0.91424476500698004</v>
      </c>
    </row>
    <row r="2639" spans="1:4">
      <c r="A2639" s="25" t="s">
        <v>9588</v>
      </c>
      <c r="B2639" s="25">
        <v>0.24</v>
      </c>
      <c r="C2639" s="25">
        <v>4.7600000000000003E-2</v>
      </c>
      <c r="D2639" s="25">
        <v>0.17285921259842499</v>
      </c>
    </row>
    <row r="2640" spans="1:4">
      <c r="A2640" s="25" t="s">
        <v>5473</v>
      </c>
      <c r="B2640" s="25">
        <v>0.4</v>
      </c>
      <c r="C2640" s="25">
        <v>5.53E-4</v>
      </c>
      <c r="D2640" s="25">
        <v>1.4546212927756701E-2</v>
      </c>
    </row>
    <row r="2641" spans="1:4">
      <c r="A2641" s="25" t="s">
        <v>9589</v>
      </c>
      <c r="B2641" s="25">
        <v>0.25</v>
      </c>
      <c r="C2641" s="25">
        <v>3.3000000000000002E-2</v>
      </c>
      <c r="D2641" s="25">
        <v>0.14259462835727699</v>
      </c>
    </row>
    <row r="2642" spans="1:4">
      <c r="A2642" s="25" t="s">
        <v>9590</v>
      </c>
      <c r="B2642" s="25">
        <v>-0.12</v>
      </c>
      <c r="C2642" s="25">
        <v>0.33100000000000002</v>
      </c>
      <c r="D2642" s="25">
        <v>0.52822560553633202</v>
      </c>
    </row>
    <row r="2643" spans="1:4">
      <c r="A2643" s="25" t="s">
        <v>7114</v>
      </c>
      <c r="B2643" s="25">
        <v>-0.19</v>
      </c>
      <c r="C2643" s="25">
        <v>0.107</v>
      </c>
      <c r="D2643" s="25">
        <v>0.27284408403980798</v>
      </c>
    </row>
    <row r="2644" spans="1:4">
      <c r="A2644" s="25" t="s">
        <v>1290</v>
      </c>
      <c r="B2644" s="25">
        <v>0.16</v>
      </c>
      <c r="C2644" s="25">
        <v>0.188</v>
      </c>
      <c r="D2644" s="25">
        <v>0.37752801161103</v>
      </c>
    </row>
    <row r="2645" spans="1:4">
      <c r="A2645" s="25" t="s">
        <v>1300</v>
      </c>
      <c r="B2645" s="25">
        <v>0.37</v>
      </c>
      <c r="C2645" s="25">
        <v>1.7899999999999999E-3</v>
      </c>
      <c r="D2645" s="25">
        <v>2.9344123222748798E-2</v>
      </c>
    </row>
    <row r="2646" spans="1:4">
      <c r="A2646" s="25" t="s">
        <v>9591</v>
      </c>
      <c r="B2646" s="25">
        <v>0.3</v>
      </c>
      <c r="C2646" s="25">
        <v>1.0200000000000001E-2</v>
      </c>
      <c r="D2646" s="25">
        <v>7.3966037735849102E-2</v>
      </c>
    </row>
    <row r="2647" spans="1:4">
      <c r="A2647" s="25" t="s">
        <v>4877</v>
      </c>
      <c r="B2647" s="25">
        <v>0.32</v>
      </c>
      <c r="C2647" s="25">
        <v>6.4000000000000003E-3</v>
      </c>
      <c r="D2647" s="25">
        <v>5.7575032509752898E-2</v>
      </c>
    </row>
    <row r="2648" spans="1:4">
      <c r="A2648" s="25" t="s">
        <v>9592</v>
      </c>
      <c r="B2648" s="25">
        <v>-0.18</v>
      </c>
      <c r="C2648" s="25">
        <v>0.126</v>
      </c>
      <c r="D2648" s="25">
        <v>0.29688964577656701</v>
      </c>
    </row>
    <row r="2649" spans="1:4">
      <c r="A2649" s="25" t="s">
        <v>9593</v>
      </c>
      <c r="B2649" s="25">
        <v>-6.9000000000000006E-2</v>
      </c>
      <c r="C2649" s="25">
        <v>0.56899999999999995</v>
      </c>
      <c r="D2649" s="25">
        <v>0.72553081876724901</v>
      </c>
    </row>
    <row r="2650" spans="1:4">
      <c r="A2650" s="25" t="s">
        <v>9594</v>
      </c>
      <c r="B2650" s="25">
        <v>-0.17</v>
      </c>
      <c r="C2650" s="25">
        <v>0.16900000000000001</v>
      </c>
      <c r="D2650" s="25">
        <v>0.35460782529572299</v>
      </c>
    </row>
    <row r="2651" spans="1:4">
      <c r="A2651" s="25" t="s">
        <v>1854</v>
      </c>
      <c r="B2651" s="25">
        <v>0.34</v>
      </c>
      <c r="C2651" s="25">
        <v>3.6099999999999999E-3</v>
      </c>
      <c r="D2651" s="25">
        <v>4.30585862068966E-2</v>
      </c>
    </row>
    <row r="2652" spans="1:4">
      <c r="A2652" s="25" t="s">
        <v>9595</v>
      </c>
      <c r="B2652" s="25">
        <v>0.44</v>
      </c>
      <c r="C2652" s="25">
        <v>1.13E-4</v>
      </c>
      <c r="D2652" s="25">
        <v>7.2382777777777801E-3</v>
      </c>
    </row>
    <row r="2653" spans="1:4">
      <c r="A2653" s="25" t="s">
        <v>9596</v>
      </c>
      <c r="B2653" s="25">
        <v>-6.5000000000000002E-2</v>
      </c>
      <c r="C2653" s="25">
        <v>0.59099999999999997</v>
      </c>
      <c r="D2653" s="25">
        <v>0.74229084967320302</v>
      </c>
    </row>
    <row r="2654" spans="1:4">
      <c r="A2654" s="25" t="s">
        <v>9597</v>
      </c>
      <c r="B2654" s="25">
        <v>-1.7999999999999999E-2</v>
      </c>
      <c r="C2654" s="25">
        <v>0.88</v>
      </c>
      <c r="D2654" s="25">
        <v>0.93228790199081202</v>
      </c>
    </row>
    <row r="2655" spans="1:4">
      <c r="A2655" s="25" t="s">
        <v>2530</v>
      </c>
      <c r="B2655" s="25">
        <v>0.48</v>
      </c>
      <c r="C2655" s="25">
        <v>2.7100000000000001E-5</v>
      </c>
      <c r="D2655" s="25">
        <v>3.5470472727272698E-3</v>
      </c>
    </row>
    <row r="2656" spans="1:4">
      <c r="A2656" s="25" t="s">
        <v>9598</v>
      </c>
      <c r="B2656" s="25">
        <v>0.02</v>
      </c>
      <c r="C2656" s="25">
        <v>0.87</v>
      </c>
      <c r="D2656" s="25">
        <v>0.92680320295657503</v>
      </c>
    </row>
    <row r="2657" spans="1:4">
      <c r="A2657" s="25" t="s">
        <v>9599</v>
      </c>
      <c r="B2657" s="25">
        <v>6.3E-2</v>
      </c>
      <c r="C2657" s="25">
        <v>0.60099999999999998</v>
      </c>
      <c r="D2657" s="25">
        <v>0.74846408640864104</v>
      </c>
    </row>
    <row r="2658" spans="1:4">
      <c r="A2658" s="25" t="s">
        <v>1616</v>
      </c>
      <c r="B2658" s="25">
        <v>0.25</v>
      </c>
      <c r="C2658" s="25">
        <v>3.6400000000000002E-2</v>
      </c>
      <c r="D2658" s="25">
        <v>0.14900307692307699</v>
      </c>
    </row>
    <row r="2659" spans="1:4">
      <c r="A2659" s="25" t="s">
        <v>3913</v>
      </c>
      <c r="B2659" s="25">
        <v>0.16</v>
      </c>
      <c r="C2659" s="25">
        <v>0.186</v>
      </c>
      <c r="D2659" s="25">
        <v>0.37492657342657298</v>
      </c>
    </row>
    <row r="2660" spans="1:4">
      <c r="A2660" s="25" t="s">
        <v>9600</v>
      </c>
      <c r="B2660" s="25">
        <v>0.11</v>
      </c>
      <c r="C2660" s="25">
        <v>0.35499999999999998</v>
      </c>
      <c r="D2660" s="25">
        <v>0.55015456989247302</v>
      </c>
    </row>
    <row r="2661" spans="1:4">
      <c r="A2661" s="25" t="s">
        <v>9601</v>
      </c>
      <c r="B2661" s="25">
        <v>0.16</v>
      </c>
      <c r="C2661" s="25">
        <v>0.19</v>
      </c>
      <c r="D2661" s="25">
        <v>0.37890458345344502</v>
      </c>
    </row>
    <row r="2662" spans="1:4">
      <c r="A2662" s="25" t="s">
        <v>2336</v>
      </c>
      <c r="B2662" s="25">
        <v>0.27</v>
      </c>
      <c r="C2662" s="25">
        <v>2.4799999999999999E-2</v>
      </c>
      <c r="D2662" s="25">
        <v>0.121419957537155</v>
      </c>
    </row>
    <row r="2663" spans="1:4">
      <c r="A2663" s="25" t="s">
        <v>9602</v>
      </c>
      <c r="B2663" s="25">
        <v>0.14000000000000001</v>
      </c>
      <c r="C2663" s="25">
        <v>0.26</v>
      </c>
      <c r="D2663" s="25">
        <v>0.455131578947368</v>
      </c>
    </row>
    <row r="2664" spans="1:4">
      <c r="A2664" s="25" t="s">
        <v>9603</v>
      </c>
      <c r="B2664" s="25">
        <v>0.24</v>
      </c>
      <c r="C2664" s="25">
        <v>4.53E-2</v>
      </c>
      <c r="D2664" s="25">
        <v>0.16758577540107</v>
      </c>
    </row>
    <row r="2665" spans="1:4">
      <c r="A2665" s="25" t="s">
        <v>1956</v>
      </c>
      <c r="B2665" s="25">
        <v>0.05</v>
      </c>
      <c r="C2665" s="25">
        <v>0.68</v>
      </c>
      <c r="D2665" s="25">
        <v>0.80331967213114797</v>
      </c>
    </row>
    <row r="2666" spans="1:4">
      <c r="A2666" s="25" t="s">
        <v>6216</v>
      </c>
      <c r="B2666" s="25">
        <v>3.4000000000000002E-2</v>
      </c>
      <c r="C2666" s="25">
        <v>0.77900000000000003</v>
      </c>
      <c r="D2666" s="25">
        <v>0.86781352657004796</v>
      </c>
    </row>
    <row r="2667" spans="1:4">
      <c r="A2667" s="25" t="s">
        <v>966</v>
      </c>
      <c r="B2667" s="25">
        <v>0.12</v>
      </c>
      <c r="C2667" s="25">
        <v>0.318</v>
      </c>
      <c r="D2667" s="25">
        <v>0.51532536893886105</v>
      </c>
    </row>
    <row r="2668" spans="1:4">
      <c r="A2668" s="25" t="s">
        <v>9604</v>
      </c>
      <c r="B2668" s="25">
        <v>0.15</v>
      </c>
      <c r="C2668" s="25">
        <v>0.20599999999999999</v>
      </c>
      <c r="D2668" s="25">
        <v>0.39685547201336702</v>
      </c>
    </row>
    <row r="2669" spans="1:4">
      <c r="A2669" s="25" t="s">
        <v>9605</v>
      </c>
      <c r="B2669" s="25">
        <v>0.35</v>
      </c>
      <c r="C2669" s="25">
        <v>3.3400000000000001E-3</v>
      </c>
      <c r="D2669" s="25">
        <v>4.1187379679144397E-2</v>
      </c>
    </row>
    <row r="2670" spans="1:4">
      <c r="A2670" s="25" t="s">
        <v>9606</v>
      </c>
      <c r="B2670" s="25">
        <v>0.28999999999999998</v>
      </c>
      <c r="C2670" s="25">
        <v>1.5800000000000002E-2</v>
      </c>
      <c r="D2670" s="25">
        <v>9.3984866723989702E-2</v>
      </c>
    </row>
    <row r="2671" spans="1:4">
      <c r="A2671" s="25" t="s">
        <v>9607</v>
      </c>
      <c r="B2671" s="25">
        <v>-0.22</v>
      </c>
      <c r="C2671" s="25">
        <v>6.8000000000000005E-2</v>
      </c>
      <c r="D2671" s="25">
        <v>0.211047106325707</v>
      </c>
    </row>
    <row r="2672" spans="1:4">
      <c r="A2672" s="25" t="s">
        <v>9608</v>
      </c>
      <c r="B2672" s="25">
        <v>1.6E-2</v>
      </c>
      <c r="C2672" s="25">
        <v>0.89600000000000002</v>
      </c>
      <c r="D2672" s="25">
        <v>0.94245522274593296</v>
      </c>
    </row>
    <row r="2673" spans="1:4">
      <c r="A2673" s="25" t="s">
        <v>9609</v>
      </c>
      <c r="B2673" s="25">
        <v>6.4000000000000001E-2</v>
      </c>
      <c r="C2673" s="25">
        <v>0.59799999999999998</v>
      </c>
      <c r="D2673" s="25">
        <v>0.74687922007582597</v>
      </c>
    </row>
    <row r="2674" spans="1:4">
      <c r="A2674" s="25" t="s">
        <v>9610</v>
      </c>
      <c r="B2674" s="25">
        <v>0.23</v>
      </c>
      <c r="C2674" s="25">
        <v>4.9799999999999997E-2</v>
      </c>
      <c r="D2674" s="25">
        <v>0.17740288362512899</v>
      </c>
    </row>
    <row r="2675" spans="1:4">
      <c r="A2675" s="25" t="s">
        <v>9611</v>
      </c>
      <c r="B2675" s="25">
        <v>9.4E-2</v>
      </c>
      <c r="C2675" s="25">
        <v>0.436</v>
      </c>
      <c r="D2675" s="25">
        <v>0.61871753846153799</v>
      </c>
    </row>
    <row r="2676" spans="1:4">
      <c r="A2676" s="25" t="s">
        <v>9612</v>
      </c>
      <c r="B2676" s="25">
        <v>0.2</v>
      </c>
      <c r="C2676" s="25">
        <v>8.6599999999999996E-2</v>
      </c>
      <c r="D2676" s="25">
        <v>0.24108603621730401</v>
      </c>
    </row>
    <row r="2677" spans="1:4">
      <c r="A2677" s="25" t="s">
        <v>9613</v>
      </c>
      <c r="B2677" s="25">
        <v>0.28999999999999998</v>
      </c>
      <c r="C2677" s="25">
        <v>1.5800000000000002E-2</v>
      </c>
      <c r="D2677" s="25">
        <v>9.3984866723989702E-2</v>
      </c>
    </row>
    <row r="2678" spans="1:4">
      <c r="A2678" s="25" t="s">
        <v>5084</v>
      </c>
      <c r="B2678" s="25">
        <v>0.25</v>
      </c>
      <c r="C2678" s="25">
        <v>3.6900000000000002E-2</v>
      </c>
      <c r="D2678" s="25">
        <v>0.149896770405167</v>
      </c>
    </row>
    <row r="2679" spans="1:4">
      <c r="A2679" s="25" t="s">
        <v>5937</v>
      </c>
      <c r="B2679" s="25">
        <v>3.6999999999999998E-2</v>
      </c>
      <c r="C2679" s="25">
        <v>0.76200000000000001</v>
      </c>
      <c r="D2679" s="25">
        <v>0.85799414062500001</v>
      </c>
    </row>
    <row r="2680" spans="1:4">
      <c r="A2680" s="25" t="s">
        <v>7657</v>
      </c>
      <c r="B2680" s="25">
        <v>2.3E-2</v>
      </c>
      <c r="C2680" s="25">
        <v>0.84799999999999998</v>
      </c>
      <c r="D2680" s="25">
        <v>0.91235832037325004</v>
      </c>
    </row>
    <row r="2681" spans="1:4">
      <c r="A2681" s="25" t="s">
        <v>9614</v>
      </c>
      <c r="B2681" s="25">
        <v>3.5999999999999997E-2</v>
      </c>
      <c r="C2681" s="25">
        <v>0.76400000000000001</v>
      </c>
      <c r="D2681" s="25">
        <v>0.85856920077972698</v>
      </c>
    </row>
    <row r="2682" spans="1:4">
      <c r="A2682" s="25" t="s">
        <v>9615</v>
      </c>
      <c r="B2682" s="25">
        <v>0.34</v>
      </c>
      <c r="C2682" s="25">
        <v>3.96E-3</v>
      </c>
      <c r="D2682" s="25">
        <v>4.5097635467980297E-2</v>
      </c>
    </row>
    <row r="2683" spans="1:4">
      <c r="A2683" s="25" t="s">
        <v>6420</v>
      </c>
      <c r="B2683" s="25">
        <v>-0.15</v>
      </c>
      <c r="C2683" s="25">
        <v>0.21</v>
      </c>
      <c r="D2683" s="25">
        <v>0.40109884041965799</v>
      </c>
    </row>
    <row r="2684" spans="1:4">
      <c r="A2684" s="25" t="s">
        <v>6942</v>
      </c>
      <c r="B2684" s="25">
        <v>0.23</v>
      </c>
      <c r="C2684" s="25">
        <v>5.0500000000000003E-2</v>
      </c>
      <c r="D2684" s="25">
        <v>0.17860889570552099</v>
      </c>
    </row>
    <row r="2685" spans="1:4">
      <c r="A2685" s="25" t="s">
        <v>9616</v>
      </c>
      <c r="B2685" s="25">
        <v>0.18</v>
      </c>
      <c r="C2685" s="25">
        <v>0.14099999999999999</v>
      </c>
      <c r="D2685" s="25">
        <v>0.31825057096247999</v>
      </c>
    </row>
    <row r="2686" spans="1:4">
      <c r="A2686" s="25" t="s">
        <v>9617</v>
      </c>
      <c r="B2686" s="25">
        <v>8.7999999999999995E-2</v>
      </c>
      <c r="C2686" s="25">
        <v>0.46200000000000002</v>
      </c>
      <c r="D2686" s="25">
        <v>0.64063259170174403</v>
      </c>
    </row>
    <row r="2687" spans="1:4">
      <c r="A2687" s="25" t="s">
        <v>9618</v>
      </c>
      <c r="B2687" s="25">
        <v>0.23</v>
      </c>
      <c r="C2687" s="25">
        <v>5.33E-2</v>
      </c>
      <c r="D2687" s="25">
        <v>0.183721674140508</v>
      </c>
    </row>
    <row r="2688" spans="1:4">
      <c r="A2688" s="25" t="s">
        <v>5376</v>
      </c>
      <c r="B2688" s="25">
        <v>0.19</v>
      </c>
      <c r="C2688" s="25">
        <v>0.105</v>
      </c>
      <c r="D2688" s="25">
        <v>0.27033494603647201</v>
      </c>
    </row>
    <row r="2689" spans="1:4">
      <c r="A2689" s="25" t="s">
        <v>9619</v>
      </c>
      <c r="B2689" s="25">
        <v>0.23</v>
      </c>
      <c r="C2689" s="25">
        <v>5.11E-2</v>
      </c>
      <c r="D2689" s="25">
        <v>0.179720284697509</v>
      </c>
    </row>
    <row r="2690" spans="1:4">
      <c r="A2690" s="25" t="s">
        <v>9620</v>
      </c>
      <c r="B2690" s="25">
        <v>2.5999999999999999E-2</v>
      </c>
      <c r="C2690" s="25">
        <v>0.82799999999999996</v>
      </c>
      <c r="D2690" s="25">
        <v>0.89951381909547701</v>
      </c>
    </row>
    <row r="2691" spans="1:4">
      <c r="A2691" s="25" t="s">
        <v>9621</v>
      </c>
      <c r="B2691" s="25">
        <v>4.2000000000000003E-2</v>
      </c>
      <c r="C2691" s="25">
        <v>0.72599999999999998</v>
      </c>
      <c r="D2691" s="25">
        <v>0.83917593984962402</v>
      </c>
    </row>
    <row r="2692" spans="1:4">
      <c r="A2692" s="25" t="s">
        <v>2973</v>
      </c>
      <c r="B2692" s="25">
        <v>0.21</v>
      </c>
      <c r="C2692" s="25">
        <v>7.5399999999999995E-2</v>
      </c>
      <c r="D2692" s="25">
        <v>0.22262791293213799</v>
      </c>
    </row>
    <row r="2693" spans="1:4">
      <c r="A2693" s="25" t="s">
        <v>3582</v>
      </c>
      <c r="B2693" s="25">
        <v>0.28000000000000003</v>
      </c>
      <c r="C2693" s="25">
        <v>1.9300000000000001E-2</v>
      </c>
      <c r="D2693" s="25">
        <v>0.106303662420382</v>
      </c>
    </row>
    <row r="2694" spans="1:4">
      <c r="A2694" s="25" t="s">
        <v>5938</v>
      </c>
      <c r="B2694" s="25">
        <v>0.14000000000000001</v>
      </c>
      <c r="C2694" s="25">
        <v>0.25800000000000001</v>
      </c>
      <c r="D2694" s="25">
        <v>0.45266142531067699</v>
      </c>
    </row>
    <row r="2695" spans="1:4">
      <c r="A2695" s="25" t="s">
        <v>9622</v>
      </c>
      <c r="B2695" s="25">
        <v>2.8000000000000001E-2</v>
      </c>
      <c r="C2695" s="25">
        <v>0.81599999999999995</v>
      </c>
      <c r="D2695" s="25">
        <v>0.89236294656971205</v>
      </c>
    </row>
    <row r="2696" spans="1:4">
      <c r="A2696" s="25" t="s">
        <v>9623</v>
      </c>
      <c r="B2696" s="25">
        <v>0.26</v>
      </c>
      <c r="C2696" s="25">
        <v>2.6700000000000002E-2</v>
      </c>
      <c r="D2696" s="25">
        <v>0.126427515400411</v>
      </c>
    </row>
    <row r="2697" spans="1:4">
      <c r="A2697" s="25" t="s">
        <v>3076</v>
      </c>
      <c r="B2697" s="25">
        <v>0.19</v>
      </c>
      <c r="C2697" s="25">
        <v>0.114</v>
      </c>
      <c r="D2697" s="25">
        <v>0.28236734693877602</v>
      </c>
    </row>
    <row r="2698" spans="1:4">
      <c r="A2698" s="25" t="s">
        <v>6878</v>
      </c>
      <c r="B2698" s="25">
        <v>0.1</v>
      </c>
      <c r="C2698" s="25">
        <v>0.40100000000000002</v>
      </c>
      <c r="D2698" s="25">
        <v>0.58948533786655299</v>
      </c>
    </row>
    <row r="2699" spans="1:4">
      <c r="A2699" s="25" t="s">
        <v>9624</v>
      </c>
      <c r="B2699" s="25">
        <v>0.35</v>
      </c>
      <c r="C2699" s="25">
        <v>2.8999999999999998E-3</v>
      </c>
      <c r="D2699" s="25">
        <v>3.74294776119403E-2</v>
      </c>
    </row>
    <row r="2700" spans="1:4">
      <c r="A2700" s="25" t="s">
        <v>9625</v>
      </c>
      <c r="B2700" s="25">
        <v>0.13</v>
      </c>
      <c r="C2700" s="25">
        <v>0.27200000000000002</v>
      </c>
      <c r="D2700" s="25">
        <v>0.46634349442379203</v>
      </c>
    </row>
    <row r="2701" spans="1:4">
      <c r="A2701" s="25" t="s">
        <v>9626</v>
      </c>
      <c r="B2701" s="25">
        <v>0.23</v>
      </c>
      <c r="C2701" s="25">
        <v>5.1299999999999998E-2</v>
      </c>
      <c r="D2701" s="25">
        <v>0.18024042661249401</v>
      </c>
    </row>
    <row r="2702" spans="1:4">
      <c r="A2702" s="25" t="s">
        <v>7150</v>
      </c>
      <c r="B2702" s="25">
        <v>0.38</v>
      </c>
      <c r="C2702" s="25">
        <v>1.2600000000000001E-3</v>
      </c>
      <c r="D2702" s="25">
        <v>2.3558594594594601E-2</v>
      </c>
    </row>
    <row r="2703" spans="1:4">
      <c r="A2703" s="25" t="s">
        <v>2775</v>
      </c>
      <c r="B2703" s="25">
        <v>6.4000000000000001E-2</v>
      </c>
      <c r="C2703" s="25">
        <v>0.59699999999999998</v>
      </c>
      <c r="D2703" s="25">
        <v>0.74616910569105699</v>
      </c>
    </row>
    <row r="2704" spans="1:4">
      <c r="A2704" s="25" t="s">
        <v>7554</v>
      </c>
      <c r="B2704" s="25">
        <v>4.4999999999999998E-2</v>
      </c>
      <c r="C2704" s="25">
        <v>0.71</v>
      </c>
      <c r="D2704" s="25">
        <v>0.82689898989899002</v>
      </c>
    </row>
    <row r="2705" spans="1:4">
      <c r="A2705" s="25" t="s">
        <v>4796</v>
      </c>
      <c r="B2705" s="25">
        <v>0.14000000000000001</v>
      </c>
      <c r="C2705" s="25">
        <v>0.25700000000000001</v>
      </c>
      <c r="D2705" s="25">
        <v>0.451708841463415</v>
      </c>
    </row>
    <row r="2706" spans="1:4">
      <c r="A2706" s="25" t="s">
        <v>9627</v>
      </c>
      <c r="B2706" s="25">
        <v>-0.19</v>
      </c>
      <c r="C2706" s="25">
        <v>0.108</v>
      </c>
      <c r="D2706" s="25">
        <v>0.273980198019802</v>
      </c>
    </row>
    <row r="2707" spans="1:4">
      <c r="A2707" s="25" t="s">
        <v>9628</v>
      </c>
      <c r="B2707" s="25">
        <v>9.5000000000000001E-2</v>
      </c>
      <c r="C2707" s="25">
        <v>0.43099999999999999</v>
      </c>
      <c r="D2707" s="25">
        <v>0.61502846534653499</v>
      </c>
    </row>
    <row r="2708" spans="1:4">
      <c r="A2708" s="25" t="s">
        <v>9629</v>
      </c>
      <c r="B2708" s="25">
        <v>4.5999999999999999E-2</v>
      </c>
      <c r="C2708" s="25">
        <v>0.70099999999999996</v>
      </c>
      <c r="D2708" s="25">
        <v>0.81903698699544003</v>
      </c>
    </row>
    <row r="2709" spans="1:4">
      <c r="A2709" s="25" t="s">
        <v>9630</v>
      </c>
      <c r="B2709" s="25">
        <v>0.33</v>
      </c>
      <c r="C2709" s="25">
        <v>4.4900000000000001E-3</v>
      </c>
      <c r="D2709" s="25">
        <v>4.8307651632970398E-2</v>
      </c>
    </row>
    <row r="2710" spans="1:4">
      <c r="A2710" s="25" t="s">
        <v>9631</v>
      </c>
      <c r="B2710" s="25">
        <v>0.22</v>
      </c>
      <c r="C2710" s="25">
        <v>6.83E-2</v>
      </c>
      <c r="D2710" s="25">
        <v>0.21159847738468399</v>
      </c>
    </row>
    <row r="2711" spans="1:4">
      <c r="A2711" s="25" t="s">
        <v>9632</v>
      </c>
      <c r="B2711" s="25">
        <v>2.5999999999999999E-2</v>
      </c>
      <c r="C2711" s="25">
        <v>0.82899999999999996</v>
      </c>
      <c r="D2711" s="25">
        <v>0.90003483992467004</v>
      </c>
    </row>
    <row r="2712" spans="1:4">
      <c r="A2712" s="25" t="s">
        <v>9633</v>
      </c>
      <c r="B2712" s="25">
        <v>0.15</v>
      </c>
      <c r="C2712" s="25">
        <v>0.22700000000000001</v>
      </c>
      <c r="D2712" s="25">
        <v>0.41921676454885198</v>
      </c>
    </row>
    <row r="2713" spans="1:4">
      <c r="A2713" s="25" t="s">
        <v>9634</v>
      </c>
      <c r="B2713" s="25">
        <v>0.3</v>
      </c>
      <c r="C2713" s="25">
        <v>1.11E-2</v>
      </c>
      <c r="D2713" s="25">
        <v>7.7175678391959796E-2</v>
      </c>
    </row>
    <row r="2714" spans="1:4">
      <c r="A2714" s="25" t="s">
        <v>9635</v>
      </c>
      <c r="B2714" s="25">
        <v>0.1</v>
      </c>
      <c r="C2714" s="25">
        <v>0.40200000000000002</v>
      </c>
      <c r="D2714" s="25">
        <v>0.59007765754296604</v>
      </c>
    </row>
    <row r="2715" spans="1:4">
      <c r="A2715" s="25" t="s">
        <v>9636</v>
      </c>
      <c r="B2715" s="25">
        <v>0.31</v>
      </c>
      <c r="C2715" s="25">
        <v>8.43E-3</v>
      </c>
      <c r="D2715" s="25">
        <v>6.6802680412371099E-2</v>
      </c>
    </row>
    <row r="2716" spans="1:4">
      <c r="A2716" s="25" t="s">
        <v>9637</v>
      </c>
      <c r="B2716" s="25">
        <v>-1.2E-2</v>
      </c>
      <c r="C2716" s="25">
        <v>0.92</v>
      </c>
      <c r="D2716" s="25">
        <v>0.95506602641056404</v>
      </c>
    </row>
    <row r="2717" spans="1:4">
      <c r="A2717" s="25" t="s">
        <v>968</v>
      </c>
      <c r="B2717" s="25">
        <v>9.9000000000000005E-2</v>
      </c>
      <c r="C2717" s="25">
        <v>0.41</v>
      </c>
      <c r="D2717" s="25">
        <v>0.59763590391909005</v>
      </c>
    </row>
    <row r="2718" spans="1:4">
      <c r="A2718" s="25" t="s">
        <v>2926</v>
      </c>
      <c r="B2718" s="25">
        <v>0.33</v>
      </c>
      <c r="C2718" s="25">
        <v>4.6499999999999996E-3</v>
      </c>
      <c r="D2718" s="25">
        <v>4.8963013698630098E-2</v>
      </c>
    </row>
    <row r="2719" spans="1:4">
      <c r="A2719" s="25" t="s">
        <v>9638</v>
      </c>
      <c r="B2719" s="25">
        <v>-5.2999999999999999E-2</v>
      </c>
      <c r="C2719" s="25">
        <v>0.66100000000000003</v>
      </c>
      <c r="D2719" s="25">
        <v>0.79004803040773997</v>
      </c>
    </row>
    <row r="2720" spans="1:4">
      <c r="A2720" s="25" t="s">
        <v>9639</v>
      </c>
      <c r="B2720" s="25">
        <v>0.34</v>
      </c>
      <c r="C2720" s="25">
        <v>3.6600000000000001E-3</v>
      </c>
      <c r="D2720" s="25">
        <v>4.3207986348122902E-2</v>
      </c>
    </row>
    <row r="2721" spans="1:4">
      <c r="A2721" s="25" t="s">
        <v>5254</v>
      </c>
      <c r="B2721" s="25">
        <v>0.33</v>
      </c>
      <c r="C2721" s="25">
        <v>5.4900000000000001E-3</v>
      </c>
      <c r="D2721" s="25">
        <v>5.3948607954545501E-2</v>
      </c>
    </row>
    <row r="2722" spans="1:4">
      <c r="A2722" s="25" t="s">
        <v>9640</v>
      </c>
      <c r="B2722" s="25">
        <v>0.14000000000000001</v>
      </c>
      <c r="C2722" s="25">
        <v>0.23599999999999999</v>
      </c>
      <c r="D2722" s="25">
        <v>0.42953117600631402</v>
      </c>
    </row>
    <row r="2723" spans="1:4">
      <c r="A2723" s="25" t="s">
        <v>9641</v>
      </c>
      <c r="B2723" s="25">
        <v>0.6</v>
      </c>
      <c r="C2723" s="25">
        <v>6.5699999999999999E-8</v>
      </c>
      <c r="D2723" s="25">
        <v>2.30809636363636E-4</v>
      </c>
    </row>
    <row r="2724" spans="1:4">
      <c r="A2724" s="25" t="s">
        <v>1815</v>
      </c>
      <c r="B2724" s="25">
        <v>0.45</v>
      </c>
      <c r="C2724" s="25">
        <v>9.3999999999999994E-5</v>
      </c>
      <c r="D2724" s="25">
        <v>6.4385346534653496E-3</v>
      </c>
    </row>
    <row r="2725" spans="1:4">
      <c r="A2725" s="25" t="s">
        <v>9642</v>
      </c>
      <c r="B2725" s="25">
        <v>0.28000000000000003</v>
      </c>
      <c r="C2725" s="25">
        <v>1.66E-2</v>
      </c>
      <c r="D2725" s="25">
        <v>9.6747093513058102E-2</v>
      </c>
    </row>
    <row r="2726" spans="1:4">
      <c r="A2726" s="25" t="s">
        <v>6422</v>
      </c>
      <c r="B2726" s="25">
        <v>0.27</v>
      </c>
      <c r="C2726" s="25">
        <v>2.2100000000000002E-2</v>
      </c>
      <c r="D2726" s="25">
        <v>0.113925335320417</v>
      </c>
    </row>
    <row r="2727" spans="1:4">
      <c r="A2727" s="25" t="s">
        <v>9643</v>
      </c>
      <c r="B2727" s="25">
        <v>0.12</v>
      </c>
      <c r="C2727" s="25">
        <v>0.313</v>
      </c>
      <c r="D2727" s="25">
        <v>0.50985024723334105</v>
      </c>
    </row>
    <row r="2728" spans="1:4">
      <c r="A2728" s="25" t="s">
        <v>5940</v>
      </c>
      <c r="B2728" s="25">
        <v>-2.7E-2</v>
      </c>
      <c r="C2728" s="25">
        <v>0.82499999999999996</v>
      </c>
      <c r="D2728" s="25">
        <v>0.89808811959087298</v>
      </c>
    </row>
    <row r="2729" spans="1:4">
      <c r="A2729" s="25" t="s">
        <v>5718</v>
      </c>
      <c r="B2729" s="25">
        <v>9.4E-2</v>
      </c>
      <c r="C2729" s="25">
        <v>0.435</v>
      </c>
      <c r="D2729" s="25">
        <v>0.61844019728730004</v>
      </c>
    </row>
    <row r="2730" spans="1:4">
      <c r="A2730" s="25" t="s">
        <v>4255</v>
      </c>
      <c r="B2730" s="25">
        <v>0.28999999999999998</v>
      </c>
      <c r="C2730" s="25">
        <v>1.5599999999999999E-2</v>
      </c>
      <c r="D2730" s="25">
        <v>9.3195854922279803E-2</v>
      </c>
    </row>
    <row r="2731" spans="1:4">
      <c r="A2731" s="25" t="s">
        <v>9644</v>
      </c>
      <c r="B2731" s="25">
        <v>0.12</v>
      </c>
      <c r="C2731" s="25">
        <v>0.30599999999999999</v>
      </c>
      <c r="D2731" s="25">
        <v>0.50366595289079197</v>
      </c>
    </row>
    <row r="2732" spans="1:4">
      <c r="A2732" s="25" t="s">
        <v>9645</v>
      </c>
      <c r="B2732" s="25">
        <v>-0.17</v>
      </c>
      <c r="C2732" s="25">
        <v>0.157</v>
      </c>
      <c r="D2732" s="25">
        <v>0.33909647205744597</v>
      </c>
    </row>
    <row r="2733" spans="1:4">
      <c r="A2733" s="25" t="s">
        <v>3437</v>
      </c>
      <c r="B2733" s="25">
        <v>0.17</v>
      </c>
      <c r="C2733" s="25">
        <v>0.14799999999999999</v>
      </c>
      <c r="D2733" s="25">
        <v>0.32721764141898402</v>
      </c>
    </row>
    <row r="2734" spans="1:4">
      <c r="A2734" s="25" t="s">
        <v>7153</v>
      </c>
      <c r="B2734" s="25">
        <v>0.12</v>
      </c>
      <c r="C2734" s="25">
        <v>0.32100000000000001</v>
      </c>
      <c r="D2734" s="25">
        <v>0.51824457409568303</v>
      </c>
    </row>
    <row r="2735" spans="1:4">
      <c r="A2735" s="25" t="s">
        <v>2601</v>
      </c>
      <c r="B2735" s="25">
        <v>0.11</v>
      </c>
      <c r="C2735" s="25">
        <v>0.34100000000000003</v>
      </c>
      <c r="D2735" s="25">
        <v>0.53675494880546104</v>
      </c>
    </row>
    <row r="2736" spans="1:4">
      <c r="A2736" s="25" t="s">
        <v>1225</v>
      </c>
      <c r="B2736" s="25">
        <v>0.3</v>
      </c>
      <c r="C2736" s="25">
        <v>9.8399999999999998E-3</v>
      </c>
      <c r="D2736" s="25">
        <v>7.2727692307692299E-2</v>
      </c>
    </row>
    <row r="2737" spans="1:4">
      <c r="A2737" s="25" t="s">
        <v>9646</v>
      </c>
      <c r="B2737" s="25">
        <v>0.35</v>
      </c>
      <c r="C2737" s="25">
        <v>3.1900000000000001E-3</v>
      </c>
      <c r="D2737" s="25">
        <v>3.9906726943942102E-2</v>
      </c>
    </row>
    <row r="2738" spans="1:4">
      <c r="A2738" s="25" t="s">
        <v>9647</v>
      </c>
      <c r="B2738" s="25">
        <v>0.17</v>
      </c>
      <c r="C2738" s="25">
        <v>0.16200000000000001</v>
      </c>
      <c r="D2738" s="25">
        <v>0.345367026194145</v>
      </c>
    </row>
    <row r="2739" spans="1:4">
      <c r="A2739" s="25" t="s">
        <v>6821</v>
      </c>
      <c r="B2739" s="25">
        <v>0.28000000000000003</v>
      </c>
      <c r="C2739" s="25">
        <v>1.78E-2</v>
      </c>
      <c r="D2739" s="25">
        <v>0.10160099009901</v>
      </c>
    </row>
    <row r="2740" spans="1:4">
      <c r="A2740" s="25" t="s">
        <v>9648</v>
      </c>
      <c r="B2740" s="25">
        <v>0.34</v>
      </c>
      <c r="C2740" s="25">
        <v>3.3700000000000002E-3</v>
      </c>
      <c r="D2740" s="25">
        <v>4.1409698046181199E-2</v>
      </c>
    </row>
    <row r="2741" spans="1:4">
      <c r="A2741" s="25" t="s">
        <v>9649</v>
      </c>
      <c r="B2741" s="25">
        <v>0.21</v>
      </c>
      <c r="C2741" s="25">
        <v>8.4000000000000005E-2</v>
      </c>
      <c r="D2741" s="25">
        <v>0.237277243066884</v>
      </c>
    </row>
    <row r="2742" spans="1:4">
      <c r="A2742" s="25" t="s">
        <v>9650</v>
      </c>
      <c r="B2742" s="25">
        <v>0.14000000000000001</v>
      </c>
      <c r="C2742" s="25">
        <v>0.25</v>
      </c>
      <c r="D2742" s="25">
        <v>0.44425892627793501</v>
      </c>
    </row>
    <row r="2743" spans="1:4">
      <c r="A2743" s="25" t="s">
        <v>9651</v>
      </c>
      <c r="B2743" s="25">
        <v>0.08</v>
      </c>
      <c r="C2743" s="25">
        <v>0.50700000000000001</v>
      </c>
      <c r="D2743" s="25">
        <v>0.67802551710806103</v>
      </c>
    </row>
    <row r="2744" spans="1:4">
      <c r="A2744" s="25" t="s">
        <v>9652</v>
      </c>
      <c r="B2744" s="25">
        <v>0.14000000000000001</v>
      </c>
      <c r="C2744" s="25">
        <v>0.24299999999999999</v>
      </c>
      <c r="D2744" s="25">
        <v>0.43721040312093601</v>
      </c>
    </row>
    <row r="2745" spans="1:4">
      <c r="A2745" s="25" t="s">
        <v>9653</v>
      </c>
      <c r="B2745" s="25">
        <v>2.1000000000000001E-2</v>
      </c>
      <c r="C2745" s="25">
        <v>0.86299999999999999</v>
      </c>
      <c r="D2745" s="25">
        <v>0.92161685705464602</v>
      </c>
    </row>
    <row r="2746" spans="1:4">
      <c r="A2746" s="25" t="s">
        <v>9654</v>
      </c>
      <c r="B2746" s="25">
        <v>0.27</v>
      </c>
      <c r="C2746" s="25">
        <v>2.1600000000000001E-2</v>
      </c>
      <c r="D2746" s="25">
        <v>0.11286163141994</v>
      </c>
    </row>
    <row r="2747" spans="1:4">
      <c r="A2747" s="25" t="s">
        <v>9655</v>
      </c>
      <c r="B2747" s="25">
        <v>-0.13</v>
      </c>
      <c r="C2747" s="25">
        <v>0.27500000000000002</v>
      </c>
      <c r="D2747" s="25">
        <v>0.46962478400395002</v>
      </c>
    </row>
    <row r="2748" spans="1:4">
      <c r="A2748" s="25" t="s">
        <v>9656</v>
      </c>
      <c r="B2748" s="25">
        <v>0.11</v>
      </c>
      <c r="C2748" s="25">
        <v>0.34399999999999997</v>
      </c>
      <c r="D2748" s="25">
        <v>0.53926852481305199</v>
      </c>
    </row>
    <row r="2749" spans="1:4">
      <c r="A2749" s="25" t="s">
        <v>3965</v>
      </c>
      <c r="B2749" s="25">
        <v>0.41</v>
      </c>
      <c r="C2749" s="25">
        <v>4.9200000000000003E-4</v>
      </c>
      <c r="D2749" s="25">
        <v>1.3835999999999999E-2</v>
      </c>
    </row>
    <row r="2750" spans="1:4">
      <c r="A2750" s="25" t="s">
        <v>2302</v>
      </c>
      <c r="B2750" s="25">
        <v>0.33</v>
      </c>
      <c r="C2750" s="25">
        <v>5.0699999999999999E-3</v>
      </c>
      <c r="D2750" s="25">
        <v>5.1529970674486801E-2</v>
      </c>
    </row>
    <row r="2751" spans="1:4">
      <c r="A2751" s="25" t="s">
        <v>969</v>
      </c>
      <c r="B2751" s="25">
        <v>0.22</v>
      </c>
      <c r="C2751" s="25">
        <v>6.0600000000000001E-2</v>
      </c>
      <c r="D2751" s="25">
        <v>0.19793711048158599</v>
      </c>
    </row>
    <row r="2752" spans="1:4">
      <c r="A2752" s="25" t="s">
        <v>9657</v>
      </c>
      <c r="B2752" s="25">
        <v>0.23</v>
      </c>
      <c r="C2752" s="25">
        <v>5.67E-2</v>
      </c>
      <c r="D2752" s="25">
        <v>0.19041291262135901</v>
      </c>
    </row>
    <row r="2753" spans="1:4">
      <c r="A2753" s="25" t="s">
        <v>9658</v>
      </c>
      <c r="B2753" s="25">
        <v>0.21</v>
      </c>
      <c r="C2753" s="25">
        <v>8.48E-2</v>
      </c>
      <c r="D2753" s="25">
        <v>0.23808701298701301</v>
      </c>
    </row>
    <row r="2754" spans="1:4">
      <c r="A2754" s="25" t="s">
        <v>9659</v>
      </c>
      <c r="B2754" s="25">
        <v>0.19</v>
      </c>
      <c r="C2754" s="25">
        <v>0.11700000000000001</v>
      </c>
      <c r="D2754" s="25">
        <v>0.28580720338983101</v>
      </c>
    </row>
    <row r="2755" spans="1:4">
      <c r="A2755" s="25" t="s">
        <v>4797</v>
      </c>
      <c r="B2755" s="25">
        <v>0.25</v>
      </c>
      <c r="C2755" s="25">
        <v>3.5900000000000001E-2</v>
      </c>
      <c r="D2755" s="25">
        <v>0.148154669839381</v>
      </c>
    </row>
    <row r="2756" spans="1:4">
      <c r="A2756" s="25" t="s">
        <v>9660</v>
      </c>
      <c r="B2756" s="25">
        <v>0.2</v>
      </c>
      <c r="C2756" s="25">
        <v>0.10199999999999999</v>
      </c>
      <c r="D2756" s="25">
        <v>0.265876412961567</v>
      </c>
    </row>
    <row r="2757" spans="1:4">
      <c r="A2757" s="25" t="s">
        <v>9661</v>
      </c>
      <c r="B2757" s="25">
        <v>-7.9000000000000001E-2</v>
      </c>
      <c r="C2757" s="25">
        <v>0.51400000000000001</v>
      </c>
      <c r="D2757" s="25">
        <v>0.68250518234165103</v>
      </c>
    </row>
    <row r="2758" spans="1:4">
      <c r="A2758" s="25" t="s">
        <v>3558</v>
      </c>
      <c r="B2758" s="25">
        <v>0.36</v>
      </c>
      <c r="C2758" s="25">
        <v>2.0400000000000001E-3</v>
      </c>
      <c r="D2758" s="25">
        <v>3.1361600000000003E-2</v>
      </c>
    </row>
    <row r="2759" spans="1:4">
      <c r="A2759" s="25" t="s">
        <v>5719</v>
      </c>
      <c r="B2759" s="25">
        <v>0.18</v>
      </c>
      <c r="C2759" s="25">
        <v>0.13900000000000001</v>
      </c>
      <c r="D2759" s="25">
        <v>0.31569336835193701</v>
      </c>
    </row>
    <row r="2760" spans="1:4">
      <c r="A2760" s="25" t="s">
        <v>5544</v>
      </c>
      <c r="B2760" s="25">
        <v>0.25</v>
      </c>
      <c r="C2760" s="25">
        <v>3.5099999999999999E-2</v>
      </c>
      <c r="D2760" s="25">
        <v>0.14599136690647499</v>
      </c>
    </row>
    <row r="2761" spans="1:4">
      <c r="A2761" s="25" t="s">
        <v>9662</v>
      </c>
      <c r="B2761" s="25">
        <v>-0.11</v>
      </c>
      <c r="C2761" s="25">
        <v>0.36</v>
      </c>
      <c r="D2761" s="25">
        <v>0.55380920613742501</v>
      </c>
    </row>
    <row r="2762" spans="1:4">
      <c r="A2762" s="25" t="s">
        <v>3823</v>
      </c>
      <c r="B2762" s="25">
        <v>0.31</v>
      </c>
      <c r="C2762" s="25">
        <v>8.7299999999999999E-3</v>
      </c>
      <c r="D2762" s="25">
        <v>6.8241966101694904E-2</v>
      </c>
    </row>
    <row r="2763" spans="1:4">
      <c r="A2763" s="25" t="s">
        <v>3764</v>
      </c>
      <c r="B2763" s="25">
        <v>0.32</v>
      </c>
      <c r="C2763" s="25">
        <v>5.8900000000000003E-3</v>
      </c>
      <c r="D2763" s="25">
        <v>5.5971181318681298E-2</v>
      </c>
    </row>
    <row r="2764" spans="1:4">
      <c r="A2764" s="25" t="s">
        <v>2975</v>
      </c>
      <c r="B2764" s="25">
        <v>0.16</v>
      </c>
      <c r="C2764" s="25">
        <v>0.17599999999999999</v>
      </c>
      <c r="D2764" s="25">
        <v>0.36323627684964199</v>
      </c>
    </row>
    <row r="2765" spans="1:4">
      <c r="A2765" s="25" t="s">
        <v>9663</v>
      </c>
      <c r="B2765" s="25">
        <v>0.28999999999999998</v>
      </c>
      <c r="C2765" s="25">
        <v>1.5900000000000001E-2</v>
      </c>
      <c r="D2765" s="25">
        <v>9.4174828767123298E-2</v>
      </c>
    </row>
    <row r="2766" spans="1:4">
      <c r="A2766" s="25" t="s">
        <v>1046</v>
      </c>
      <c r="B2766" s="25">
        <v>-8.4000000000000005E-2</v>
      </c>
      <c r="C2766" s="25">
        <v>0.48499999999999999</v>
      </c>
      <c r="D2766" s="25">
        <v>0.66021841794569103</v>
      </c>
    </row>
    <row r="2767" spans="1:4">
      <c r="A2767" s="25" t="s">
        <v>2295</v>
      </c>
      <c r="B2767" s="25">
        <v>-2.2000000000000001E-3</v>
      </c>
      <c r="C2767" s="25">
        <v>0.98599999999999999</v>
      </c>
      <c r="D2767" s="25">
        <v>0.99216698181818197</v>
      </c>
    </row>
    <row r="2768" spans="1:4">
      <c r="A2768" s="25" t="s">
        <v>9664</v>
      </c>
      <c r="B2768" s="25">
        <v>0.19</v>
      </c>
      <c r="C2768" s="25">
        <v>0.115</v>
      </c>
      <c r="D2768" s="25">
        <v>0.28302027748132302</v>
      </c>
    </row>
    <row r="2769" spans="1:4">
      <c r="A2769" s="25" t="s">
        <v>9665</v>
      </c>
      <c r="B2769" s="25">
        <v>0.15</v>
      </c>
      <c r="C2769" s="25">
        <v>0.22700000000000001</v>
      </c>
      <c r="D2769" s="25">
        <v>0.41921676454885198</v>
      </c>
    </row>
    <row r="2770" spans="1:4">
      <c r="A2770" s="25" t="s">
        <v>6218</v>
      </c>
      <c r="B2770" s="25">
        <v>-5.3999999999999999E-2</v>
      </c>
      <c r="C2770" s="25">
        <v>0.65200000000000002</v>
      </c>
      <c r="D2770" s="25">
        <v>0.78375951346655104</v>
      </c>
    </row>
    <row r="2771" spans="1:4">
      <c r="A2771" s="25" t="s">
        <v>9666</v>
      </c>
      <c r="B2771" s="25">
        <v>0.19</v>
      </c>
      <c r="C2771" s="25">
        <v>0.12</v>
      </c>
      <c r="D2771" s="25">
        <v>0.28875130434782598</v>
      </c>
    </row>
    <row r="2772" spans="1:4">
      <c r="A2772" s="25" t="s">
        <v>1297</v>
      </c>
      <c r="B2772" s="25">
        <v>7.3999999999999996E-2</v>
      </c>
      <c r="C2772" s="25">
        <v>0.54</v>
      </c>
      <c r="D2772" s="25">
        <v>0.70352542372881399</v>
      </c>
    </row>
    <row r="2773" spans="1:4">
      <c r="A2773" s="25" t="s">
        <v>9667</v>
      </c>
      <c r="B2773" s="25">
        <v>0.32</v>
      </c>
      <c r="C2773" s="25">
        <v>6.4400000000000004E-3</v>
      </c>
      <c r="D2773" s="25">
        <v>5.7664877419354797E-2</v>
      </c>
    </row>
    <row r="2774" spans="1:4">
      <c r="A2774" s="25" t="s">
        <v>9668</v>
      </c>
      <c r="B2774" s="25">
        <v>2.3E-3</v>
      </c>
      <c r="C2774" s="25">
        <v>0.98499999999999999</v>
      </c>
      <c r="D2774" s="25">
        <v>0.99144914884330004</v>
      </c>
    </row>
    <row r="2775" spans="1:4">
      <c r="A2775" s="25" t="s">
        <v>9669</v>
      </c>
      <c r="B2775" s="25">
        <v>5.6000000000000001E-2</v>
      </c>
      <c r="C2775" s="25">
        <v>0.64200000000000002</v>
      </c>
      <c r="D2775" s="25">
        <v>0.77700419874037796</v>
      </c>
    </row>
    <row r="2776" spans="1:4">
      <c r="A2776" s="25" t="s">
        <v>9670</v>
      </c>
      <c r="B2776" s="25">
        <v>0.18</v>
      </c>
      <c r="C2776" s="25">
        <v>0.129</v>
      </c>
      <c r="D2776" s="25">
        <v>0.30098549747048903</v>
      </c>
    </row>
    <row r="2777" spans="1:4">
      <c r="A2777" s="25" t="s">
        <v>9671</v>
      </c>
      <c r="B2777" s="25">
        <v>0.09</v>
      </c>
      <c r="C2777" s="25">
        <v>0.45500000000000002</v>
      </c>
      <c r="D2777" s="25">
        <v>0.63461491935483905</v>
      </c>
    </row>
    <row r="2778" spans="1:4">
      <c r="A2778" s="25" t="s">
        <v>9672</v>
      </c>
      <c r="B2778" s="25">
        <v>0.18</v>
      </c>
      <c r="C2778" s="25">
        <v>0.125</v>
      </c>
      <c r="D2778" s="25">
        <v>0.29553998632945999</v>
      </c>
    </row>
    <row r="2779" spans="1:4">
      <c r="A2779" s="25" t="s">
        <v>7030</v>
      </c>
      <c r="B2779" s="25">
        <v>0.12</v>
      </c>
      <c r="C2779" s="25">
        <v>0.33500000000000002</v>
      </c>
      <c r="D2779" s="25">
        <v>0.53142169227241498</v>
      </c>
    </row>
    <row r="2780" spans="1:4">
      <c r="A2780" s="25" t="s">
        <v>9673</v>
      </c>
      <c r="B2780" s="25">
        <v>0.18</v>
      </c>
      <c r="C2780" s="25">
        <v>0.123</v>
      </c>
      <c r="D2780" s="25">
        <v>0.29311539786427798</v>
      </c>
    </row>
    <row r="2781" spans="1:4">
      <c r="A2781" s="25" t="s">
        <v>9674</v>
      </c>
      <c r="B2781" s="25">
        <v>0.3</v>
      </c>
      <c r="C2781" s="25">
        <v>1.06E-2</v>
      </c>
      <c r="D2781" s="25">
        <v>7.5134016393442596E-2</v>
      </c>
    </row>
    <row r="2782" spans="1:4">
      <c r="A2782" s="25" t="s">
        <v>9675</v>
      </c>
      <c r="B2782" s="25">
        <v>0.4</v>
      </c>
      <c r="C2782" s="25">
        <v>5.22E-4</v>
      </c>
      <c r="D2782" s="25">
        <v>1.41886823529412E-2</v>
      </c>
    </row>
    <row r="2783" spans="1:4">
      <c r="A2783" s="25" t="s">
        <v>3404</v>
      </c>
      <c r="B2783" s="25">
        <v>0.3</v>
      </c>
      <c r="C2783" s="25">
        <v>1.06E-2</v>
      </c>
      <c r="D2783" s="25">
        <v>7.5134016393442596E-2</v>
      </c>
    </row>
    <row r="2784" spans="1:4">
      <c r="A2784" s="25" t="s">
        <v>9676</v>
      </c>
      <c r="B2784" s="25">
        <v>0.13</v>
      </c>
      <c r="C2784" s="25">
        <v>0.27200000000000002</v>
      </c>
      <c r="D2784" s="25">
        <v>0.46634349442379203</v>
      </c>
    </row>
    <row r="2785" spans="1:4">
      <c r="A2785" s="25" t="s">
        <v>3518</v>
      </c>
      <c r="B2785" s="25">
        <v>0.19</v>
      </c>
      <c r="C2785" s="25">
        <v>0.107</v>
      </c>
      <c r="D2785" s="25">
        <v>0.27284408403980798</v>
      </c>
    </row>
    <row r="2786" spans="1:4">
      <c r="A2786" s="25" t="s">
        <v>9677</v>
      </c>
      <c r="B2786" s="25">
        <v>-7.5999999999999998E-2</v>
      </c>
      <c r="C2786" s="25">
        <v>0.52900000000000003</v>
      </c>
      <c r="D2786" s="25">
        <v>0.69403034325810697</v>
      </c>
    </row>
    <row r="2787" spans="1:4">
      <c r="A2787" s="25" t="s">
        <v>9678</v>
      </c>
      <c r="B2787" s="25">
        <v>0.28999999999999998</v>
      </c>
      <c r="C2787" s="25">
        <v>1.34E-2</v>
      </c>
      <c r="D2787" s="25">
        <v>8.5125068870523402E-2</v>
      </c>
    </row>
    <row r="2788" spans="1:4">
      <c r="A2788" s="25" t="s">
        <v>2152</v>
      </c>
      <c r="B2788" s="25">
        <v>0.24</v>
      </c>
      <c r="C2788" s="25">
        <v>4.2599999999999999E-2</v>
      </c>
      <c r="D2788" s="25">
        <v>0.162552013237728</v>
      </c>
    </row>
    <row r="2789" spans="1:4">
      <c r="A2789" s="25" t="s">
        <v>9679</v>
      </c>
      <c r="B2789" s="25">
        <v>0.13</v>
      </c>
      <c r="C2789" s="25">
        <v>0.26600000000000001</v>
      </c>
      <c r="D2789" s="25">
        <v>0.46131561794936099</v>
      </c>
    </row>
    <row r="2790" spans="1:4">
      <c r="A2790" s="25" t="s">
        <v>9680</v>
      </c>
      <c r="B2790" s="25">
        <v>-7.1999999999999995E-2</v>
      </c>
      <c r="C2790" s="25">
        <v>0.55100000000000005</v>
      </c>
      <c r="D2790" s="25">
        <v>0.71023253214086102</v>
      </c>
    </row>
    <row r="2791" spans="1:4">
      <c r="A2791" s="25" t="s">
        <v>2439</v>
      </c>
      <c r="B2791" s="25">
        <v>0.31</v>
      </c>
      <c r="C2791" s="25">
        <v>8.8199999999999997E-3</v>
      </c>
      <c r="D2791" s="25">
        <v>6.8635275590551201E-2</v>
      </c>
    </row>
    <row r="2792" spans="1:4">
      <c r="A2792" s="25" t="s">
        <v>6219</v>
      </c>
      <c r="B2792" s="25">
        <v>0.23</v>
      </c>
      <c r="C2792" s="25">
        <v>5.5800000000000002E-2</v>
      </c>
      <c r="D2792" s="25">
        <v>0.18864204878048799</v>
      </c>
    </row>
    <row r="2793" spans="1:4">
      <c r="A2793" s="25" t="s">
        <v>9681</v>
      </c>
      <c r="B2793" s="25">
        <v>0.28000000000000003</v>
      </c>
      <c r="C2793" s="25">
        <v>1.9300000000000001E-2</v>
      </c>
      <c r="D2793" s="25">
        <v>0.106303662420382</v>
      </c>
    </row>
    <row r="2794" spans="1:4">
      <c r="A2794" s="25" t="s">
        <v>9682</v>
      </c>
      <c r="B2794" s="25">
        <v>0.23</v>
      </c>
      <c r="C2794" s="25">
        <v>5.8000000000000003E-2</v>
      </c>
      <c r="D2794" s="25">
        <v>0.19355716353111399</v>
      </c>
    </row>
    <row r="2795" spans="1:4">
      <c r="A2795" s="25" t="s">
        <v>2927</v>
      </c>
      <c r="B2795" s="25">
        <v>0.14000000000000001</v>
      </c>
      <c r="C2795" s="25">
        <v>0.23799999999999999</v>
      </c>
      <c r="D2795" s="25">
        <v>0.431468553459119</v>
      </c>
    </row>
    <row r="2796" spans="1:4">
      <c r="A2796" s="25" t="s">
        <v>1408</v>
      </c>
      <c r="B2796" s="25">
        <v>-5.2999999999999999E-2</v>
      </c>
      <c r="C2796" s="25">
        <v>0.66200000000000003</v>
      </c>
      <c r="D2796" s="25">
        <v>0.79069682320442003</v>
      </c>
    </row>
    <row r="2797" spans="1:4">
      <c r="A2797" s="25" t="s">
        <v>9683</v>
      </c>
      <c r="B2797" s="25">
        <v>8.8999999999999996E-2</v>
      </c>
      <c r="C2797" s="25">
        <v>0.45900000000000002</v>
      </c>
      <c r="D2797" s="25">
        <v>0.63852041021516204</v>
      </c>
    </row>
    <row r="2798" spans="1:4">
      <c r="A2798" s="25" t="s">
        <v>9684</v>
      </c>
      <c r="B2798" s="25">
        <v>0.13</v>
      </c>
      <c r="C2798" s="25">
        <v>0.29199999999999998</v>
      </c>
      <c r="D2798" s="25">
        <v>0.48817206379893702</v>
      </c>
    </row>
    <row r="2799" spans="1:4">
      <c r="A2799" s="25" t="s">
        <v>9685</v>
      </c>
      <c r="B2799" s="25">
        <v>0.32</v>
      </c>
      <c r="C2799" s="25">
        <v>6.4599999999999996E-3</v>
      </c>
      <c r="D2799" s="25">
        <v>5.7664877419354797E-2</v>
      </c>
    </row>
    <row r="2800" spans="1:4">
      <c r="A2800" s="25" t="s">
        <v>9686</v>
      </c>
      <c r="B2800" s="25">
        <v>0.19</v>
      </c>
      <c r="C2800" s="25">
        <v>0.106</v>
      </c>
      <c r="D2800" s="25">
        <v>0.27189766407118998</v>
      </c>
    </row>
    <row r="2801" spans="1:4">
      <c r="A2801" s="25" t="s">
        <v>2153</v>
      </c>
      <c r="B2801" s="25">
        <v>-3.2000000000000001E-2</v>
      </c>
      <c r="C2801" s="25">
        <v>0.79</v>
      </c>
      <c r="D2801" s="25">
        <v>0.874995196926033</v>
      </c>
    </row>
    <row r="2802" spans="1:4">
      <c r="A2802" s="25" t="s">
        <v>9687</v>
      </c>
      <c r="B2802" s="25">
        <v>0.13</v>
      </c>
      <c r="C2802" s="25">
        <v>0.26800000000000002</v>
      </c>
      <c r="D2802" s="25">
        <v>0.46223485415108501</v>
      </c>
    </row>
    <row r="2803" spans="1:4">
      <c r="A2803" s="25" t="s">
        <v>9688</v>
      </c>
      <c r="B2803" s="25">
        <v>6.0999999999999999E-2</v>
      </c>
      <c r="C2803" s="25">
        <v>0.61399999999999999</v>
      </c>
      <c r="D2803" s="25">
        <v>0.75675253874933202</v>
      </c>
    </row>
    <row r="2804" spans="1:4">
      <c r="A2804" s="25" t="s">
        <v>4258</v>
      </c>
      <c r="B2804" s="25">
        <v>0.11</v>
      </c>
      <c r="C2804" s="25">
        <v>0.35899999999999999</v>
      </c>
      <c r="D2804" s="25">
        <v>0.55300868403473602</v>
      </c>
    </row>
    <row r="2805" spans="1:4">
      <c r="A2805" s="25" t="s">
        <v>9689</v>
      </c>
      <c r="B2805" s="25">
        <v>-2.3E-2</v>
      </c>
      <c r="C2805" s="25">
        <v>0.84599999999999997</v>
      </c>
      <c r="D2805" s="25">
        <v>0.91091486381322995</v>
      </c>
    </row>
    <row r="2806" spans="1:4">
      <c r="A2806" s="25" t="s">
        <v>5166</v>
      </c>
      <c r="B2806" s="25">
        <v>0.13</v>
      </c>
      <c r="C2806" s="25">
        <v>0.29399999999999998</v>
      </c>
      <c r="D2806" s="25">
        <v>0.49033076181292201</v>
      </c>
    </row>
    <row r="2807" spans="1:4">
      <c r="A2807" s="25" t="s">
        <v>9690</v>
      </c>
      <c r="B2807" s="25">
        <v>0.37</v>
      </c>
      <c r="C2807" s="25">
        <v>1.3799999999999999E-3</v>
      </c>
      <c r="D2807" s="25">
        <v>2.46688372093023E-2</v>
      </c>
    </row>
    <row r="2808" spans="1:4">
      <c r="A2808" s="25" t="s">
        <v>9691</v>
      </c>
      <c r="B2808" s="25">
        <v>0.11</v>
      </c>
      <c r="C2808" s="25">
        <v>0.38300000000000001</v>
      </c>
      <c r="D2808" s="25">
        <v>0.57400216637781598</v>
      </c>
    </row>
    <row r="2809" spans="1:4">
      <c r="A2809" s="25" t="s">
        <v>9692</v>
      </c>
      <c r="B2809" s="25">
        <v>0.27</v>
      </c>
      <c r="C2809" s="25">
        <v>2.5700000000000001E-2</v>
      </c>
      <c r="D2809" s="25">
        <v>0.123811002785515</v>
      </c>
    </row>
    <row r="2810" spans="1:4">
      <c r="A2810" s="25" t="s">
        <v>9693</v>
      </c>
      <c r="B2810" s="25">
        <v>-6.4999999999999997E-3</v>
      </c>
      <c r="C2810" s="25">
        <v>0.95699999999999996</v>
      </c>
      <c r="D2810" s="25">
        <v>0.97575917464996298</v>
      </c>
    </row>
    <row r="2811" spans="1:4">
      <c r="A2811" s="25" t="s">
        <v>9694</v>
      </c>
      <c r="B2811" s="25">
        <v>0.11</v>
      </c>
      <c r="C2811" s="25">
        <v>0.36699999999999999</v>
      </c>
      <c r="D2811" s="25">
        <v>0.56034120503200202</v>
      </c>
    </row>
    <row r="2812" spans="1:4">
      <c r="A2812" s="25" t="s">
        <v>7264</v>
      </c>
      <c r="B2812" s="25">
        <v>-0.11</v>
      </c>
      <c r="C2812" s="25">
        <v>0.37</v>
      </c>
      <c r="D2812" s="25">
        <v>0.56355350066050203</v>
      </c>
    </row>
    <row r="2813" spans="1:4">
      <c r="A2813" s="25" t="s">
        <v>5720</v>
      </c>
      <c r="B2813" s="25">
        <v>0.45</v>
      </c>
      <c r="C2813" s="25">
        <v>1.16E-4</v>
      </c>
      <c r="D2813" s="25">
        <v>7.3622752293577998E-3</v>
      </c>
    </row>
    <row r="2814" spans="1:4">
      <c r="A2814" s="25" t="s">
        <v>9695</v>
      </c>
      <c r="B2814" s="25">
        <v>0.17</v>
      </c>
      <c r="C2814" s="25">
        <v>0.155</v>
      </c>
      <c r="D2814" s="25">
        <v>0.33688030160226201</v>
      </c>
    </row>
    <row r="2815" spans="1:4">
      <c r="A2815" s="25" t="s">
        <v>9696</v>
      </c>
      <c r="B2815" s="25">
        <v>0.27</v>
      </c>
      <c r="C2815" s="25">
        <v>2.4799999999999999E-2</v>
      </c>
      <c r="D2815" s="25">
        <v>0.121419957537155</v>
      </c>
    </row>
    <row r="2816" spans="1:4">
      <c r="A2816" s="25" t="s">
        <v>9697</v>
      </c>
      <c r="B2816" s="25">
        <v>0.13</v>
      </c>
      <c r="C2816" s="25">
        <v>0.28899999999999998</v>
      </c>
      <c r="D2816" s="25">
        <v>0.48562108331309201</v>
      </c>
    </row>
    <row r="2817" spans="1:4">
      <c r="A2817" s="25" t="s">
        <v>9698</v>
      </c>
      <c r="B2817" s="25">
        <v>0.15</v>
      </c>
      <c r="C2817" s="25">
        <v>0.21199999999999999</v>
      </c>
      <c r="D2817" s="25">
        <v>0.40258468295361</v>
      </c>
    </row>
    <row r="2818" spans="1:4">
      <c r="A2818" s="25" t="s">
        <v>9699</v>
      </c>
      <c r="B2818" s="25">
        <v>-4.8999999999999998E-3</v>
      </c>
      <c r="C2818" s="25">
        <v>0.96699999999999997</v>
      </c>
      <c r="D2818" s="25">
        <v>0.98219145499926597</v>
      </c>
    </row>
    <row r="2819" spans="1:4">
      <c r="A2819" s="25" t="s">
        <v>9700</v>
      </c>
      <c r="B2819" s="25">
        <v>0.33</v>
      </c>
      <c r="C2819" s="25">
        <v>5.0800000000000003E-3</v>
      </c>
      <c r="D2819" s="25">
        <v>5.1529970674486801E-2</v>
      </c>
    </row>
    <row r="2820" spans="1:4">
      <c r="A2820" s="25" t="s">
        <v>9701</v>
      </c>
      <c r="B2820" s="25">
        <v>-7.6999999999999999E-2</v>
      </c>
      <c r="C2820" s="25">
        <v>0.52300000000000002</v>
      </c>
      <c r="D2820" s="25">
        <v>0.68929586587921499</v>
      </c>
    </row>
    <row r="2821" spans="1:4">
      <c r="A2821" s="25" t="s">
        <v>9702</v>
      </c>
      <c r="B2821" s="25">
        <v>-8.8000000000000005E-3</v>
      </c>
      <c r="C2821" s="25">
        <v>0.94199999999999995</v>
      </c>
      <c r="D2821" s="25">
        <v>0.968890276538804</v>
      </c>
    </row>
    <row r="2822" spans="1:4">
      <c r="A2822" s="25" t="s">
        <v>9703</v>
      </c>
      <c r="B2822" s="25">
        <v>0.19</v>
      </c>
      <c r="C2822" s="25">
        <v>0.11600000000000001</v>
      </c>
      <c r="D2822" s="25">
        <v>0.28446933711449801</v>
      </c>
    </row>
    <row r="2823" spans="1:4">
      <c r="A2823" s="25" t="s">
        <v>6430</v>
      </c>
      <c r="B2823" s="25">
        <v>7.9000000000000001E-2</v>
      </c>
      <c r="C2823" s="25">
        <v>0.51300000000000001</v>
      </c>
      <c r="D2823" s="25">
        <v>0.68170072992700703</v>
      </c>
    </row>
    <row r="2824" spans="1:4">
      <c r="A2824" s="25" t="s">
        <v>9704</v>
      </c>
      <c r="B2824" s="25">
        <v>0.3</v>
      </c>
      <c r="C2824" s="25">
        <v>9.9699999999999997E-3</v>
      </c>
      <c r="D2824" s="25">
        <v>7.3361611876988295E-2</v>
      </c>
    </row>
    <row r="2825" spans="1:4">
      <c r="A2825" s="25" t="s">
        <v>9705</v>
      </c>
      <c r="B2825" s="25">
        <v>0.18</v>
      </c>
      <c r="C2825" s="25">
        <v>0.128</v>
      </c>
      <c r="D2825" s="25">
        <v>0.299359026369168</v>
      </c>
    </row>
    <row r="2826" spans="1:4">
      <c r="A2826" s="25" t="s">
        <v>9706</v>
      </c>
      <c r="B2826" s="25">
        <v>0.2</v>
      </c>
      <c r="C2826" s="25">
        <v>0.1</v>
      </c>
      <c r="D2826" s="25">
        <v>0.26204545454545503</v>
      </c>
    </row>
    <row r="2827" spans="1:4">
      <c r="A2827" s="25" t="s">
        <v>9707</v>
      </c>
      <c r="B2827" s="25">
        <v>4.2000000000000003E-2</v>
      </c>
      <c r="C2827" s="25">
        <v>0.73</v>
      </c>
      <c r="D2827" s="25">
        <v>0.84130061553818003</v>
      </c>
    </row>
    <row r="2828" spans="1:4">
      <c r="A2828" s="25" t="s">
        <v>7302</v>
      </c>
      <c r="B2828" s="25">
        <v>-5.8999999999999997E-2</v>
      </c>
      <c r="C2828" s="25">
        <v>0.623</v>
      </c>
      <c r="D2828" s="25">
        <v>0.76457583821181496</v>
      </c>
    </row>
    <row r="2829" spans="1:4">
      <c r="A2829" s="25" t="s">
        <v>9708</v>
      </c>
      <c r="B2829" s="25">
        <v>8.6E-3</v>
      </c>
      <c r="C2829" s="25">
        <v>0.94299999999999995</v>
      </c>
      <c r="D2829" s="25">
        <v>0.96977463951241305</v>
      </c>
    </row>
    <row r="2830" spans="1:4">
      <c r="A2830" s="25" t="s">
        <v>9709</v>
      </c>
      <c r="B2830" s="25">
        <v>0.25</v>
      </c>
      <c r="C2830" s="25">
        <v>3.5799999999999998E-2</v>
      </c>
      <c r="D2830" s="25">
        <v>0.147947670250896</v>
      </c>
    </row>
    <row r="2831" spans="1:4">
      <c r="A2831" s="25" t="s">
        <v>9710</v>
      </c>
      <c r="B2831" s="25">
        <v>0.24</v>
      </c>
      <c r="C2831" s="25">
        <v>4.02E-2</v>
      </c>
      <c r="D2831" s="25">
        <v>0.15765510204081601</v>
      </c>
    </row>
    <row r="2832" spans="1:4">
      <c r="A2832" s="25" t="s">
        <v>9711</v>
      </c>
      <c r="B2832" s="25">
        <v>0.2</v>
      </c>
      <c r="C2832" s="25">
        <v>8.7300000000000003E-2</v>
      </c>
      <c r="D2832" s="25">
        <v>0.24225487364620901</v>
      </c>
    </row>
    <row r="2833" spans="1:4">
      <c r="A2833" s="25" t="s">
        <v>3453</v>
      </c>
      <c r="B2833" s="25">
        <v>-0.19</v>
      </c>
      <c r="C2833" s="25">
        <v>0.11799999999999999</v>
      </c>
      <c r="D2833" s="25">
        <v>0.28642947368421101</v>
      </c>
    </row>
    <row r="2834" spans="1:4">
      <c r="A2834" s="25" t="s">
        <v>9712</v>
      </c>
      <c r="B2834" s="25">
        <v>-2.5000000000000001E-2</v>
      </c>
      <c r="C2834" s="25">
        <v>0.83299999999999996</v>
      </c>
      <c r="D2834" s="25">
        <v>0.90310202162670405</v>
      </c>
    </row>
    <row r="2835" spans="1:4">
      <c r="A2835" s="25" t="s">
        <v>9713</v>
      </c>
      <c r="B2835" s="25">
        <v>0.15</v>
      </c>
      <c r="C2835" s="25">
        <v>0.20200000000000001</v>
      </c>
      <c r="D2835" s="25">
        <v>0.39253820224719099</v>
      </c>
    </row>
    <row r="2836" spans="1:4">
      <c r="A2836" s="25" t="s">
        <v>3454</v>
      </c>
      <c r="B2836" s="25">
        <v>0.19</v>
      </c>
      <c r="C2836" s="25">
        <v>0.104</v>
      </c>
      <c r="D2836" s="25">
        <v>0.26926347305389198</v>
      </c>
    </row>
    <row r="2837" spans="1:4">
      <c r="A2837" s="25" t="s">
        <v>2602</v>
      </c>
      <c r="B2837" s="25">
        <v>-4.2000000000000003E-2</v>
      </c>
      <c r="C2837" s="25">
        <v>0.72899999999999998</v>
      </c>
      <c r="D2837" s="25">
        <v>0.84109773182121395</v>
      </c>
    </row>
    <row r="2838" spans="1:4">
      <c r="A2838" s="25" t="s">
        <v>9714</v>
      </c>
      <c r="B2838" s="25">
        <v>0.18</v>
      </c>
      <c r="C2838" s="25">
        <v>0.13400000000000001</v>
      </c>
      <c r="D2838" s="25">
        <v>0.30838722554890202</v>
      </c>
    </row>
    <row r="2839" spans="1:4">
      <c r="A2839" s="25" t="s">
        <v>9715</v>
      </c>
      <c r="B2839" s="25">
        <v>-0.12</v>
      </c>
      <c r="C2839" s="25">
        <v>0.309</v>
      </c>
      <c r="D2839" s="25">
        <v>0.50595550295858005</v>
      </c>
    </row>
    <row r="2840" spans="1:4">
      <c r="A2840" s="25" t="s">
        <v>9716</v>
      </c>
      <c r="B2840" s="25">
        <v>0.13</v>
      </c>
      <c r="C2840" s="25">
        <v>0.27800000000000002</v>
      </c>
      <c r="D2840" s="25">
        <v>0.47299655681259201</v>
      </c>
    </row>
    <row r="2841" spans="1:4">
      <c r="A2841" s="25" t="s">
        <v>6431</v>
      </c>
      <c r="B2841" s="25">
        <v>0.43</v>
      </c>
      <c r="C2841" s="25">
        <v>2.22E-4</v>
      </c>
      <c r="D2841" s="25">
        <v>9.7615950920245404E-3</v>
      </c>
    </row>
    <row r="2842" spans="1:4">
      <c r="A2842" s="25" t="s">
        <v>9717</v>
      </c>
      <c r="B2842" s="25">
        <v>0.19</v>
      </c>
      <c r="C2842" s="25">
        <v>0.105</v>
      </c>
      <c r="D2842" s="25">
        <v>0.27033494603647201</v>
      </c>
    </row>
    <row r="2843" spans="1:4">
      <c r="A2843" s="25" t="s">
        <v>9718</v>
      </c>
      <c r="B2843" s="25">
        <v>0.12</v>
      </c>
      <c r="C2843" s="25">
        <v>0.33500000000000002</v>
      </c>
      <c r="D2843" s="25">
        <v>0.53142169227241498</v>
      </c>
    </row>
    <row r="2844" spans="1:4">
      <c r="A2844" s="25" t="s">
        <v>9719</v>
      </c>
      <c r="B2844" s="25">
        <v>9.7000000000000003E-2</v>
      </c>
      <c r="C2844" s="25">
        <v>0.42099999999999999</v>
      </c>
      <c r="D2844" s="25">
        <v>0.60626103247293905</v>
      </c>
    </row>
    <row r="2845" spans="1:4">
      <c r="A2845" s="25" t="s">
        <v>3332</v>
      </c>
      <c r="B2845" s="25">
        <v>0.39</v>
      </c>
      <c r="C2845" s="25">
        <v>7.4700000000000005E-4</v>
      </c>
      <c r="D2845" s="25">
        <v>1.7341429530201301E-2</v>
      </c>
    </row>
    <row r="2846" spans="1:4">
      <c r="A2846" s="25" t="s">
        <v>6432</v>
      </c>
      <c r="B2846" s="25">
        <v>0.25</v>
      </c>
      <c r="C2846" s="25">
        <v>3.5200000000000002E-2</v>
      </c>
      <c r="D2846" s="25">
        <v>0.14599136690647499</v>
      </c>
    </row>
    <row r="2847" spans="1:4">
      <c r="A2847" s="25" t="s">
        <v>6433</v>
      </c>
      <c r="B2847" s="25">
        <v>0.15</v>
      </c>
      <c r="C2847" s="25">
        <v>0.20100000000000001</v>
      </c>
      <c r="D2847" s="25">
        <v>0.39169521126760598</v>
      </c>
    </row>
    <row r="2848" spans="1:4">
      <c r="A2848" s="25" t="s">
        <v>4880</v>
      </c>
      <c r="B2848" s="25">
        <v>-0.14000000000000001</v>
      </c>
      <c r="C2848" s="25">
        <v>0.22700000000000001</v>
      </c>
      <c r="D2848" s="25">
        <v>0.41921676454885198</v>
      </c>
    </row>
    <row r="2849" spans="1:4">
      <c r="A2849" s="25" t="s">
        <v>9720</v>
      </c>
      <c r="B2849" s="25">
        <v>0.13</v>
      </c>
      <c r="C2849" s="25">
        <v>0.28199999999999997</v>
      </c>
      <c r="D2849" s="25">
        <v>0.47803871600098002</v>
      </c>
    </row>
    <row r="2850" spans="1:4">
      <c r="A2850" s="25" t="s">
        <v>4918</v>
      </c>
      <c r="B2850" s="25">
        <v>0.36</v>
      </c>
      <c r="C2850" s="25">
        <v>2.1800000000000001E-3</v>
      </c>
      <c r="D2850" s="25">
        <v>3.2176744186046498E-2</v>
      </c>
    </row>
    <row r="2851" spans="1:4">
      <c r="A2851" s="25" t="s">
        <v>5721</v>
      </c>
      <c r="B2851" s="25">
        <v>0.12</v>
      </c>
      <c r="C2851" s="25">
        <v>0.32300000000000001</v>
      </c>
      <c r="D2851" s="25">
        <v>0.52013826815642505</v>
      </c>
    </row>
    <row r="2852" spans="1:4">
      <c r="A2852" s="25" t="s">
        <v>9721</v>
      </c>
      <c r="B2852" s="25">
        <v>8.5000000000000006E-2</v>
      </c>
      <c r="C2852" s="25">
        <v>0.47799999999999998</v>
      </c>
      <c r="D2852" s="25">
        <v>0.65403560126582305</v>
      </c>
    </row>
    <row r="2853" spans="1:4">
      <c r="A2853" s="25" t="s">
        <v>9722</v>
      </c>
      <c r="B2853" s="25">
        <v>0.19</v>
      </c>
      <c r="C2853" s="25">
        <v>0.122</v>
      </c>
      <c r="D2853" s="25">
        <v>0.29153575129533699</v>
      </c>
    </row>
    <row r="2854" spans="1:4">
      <c r="A2854" s="25" t="s">
        <v>9723</v>
      </c>
      <c r="B2854" s="25">
        <v>0.16</v>
      </c>
      <c r="C2854" s="25">
        <v>0.17699999999999999</v>
      </c>
      <c r="D2854" s="25">
        <v>0.36410526315789499</v>
      </c>
    </row>
    <row r="2855" spans="1:4">
      <c r="A2855" s="25" t="s">
        <v>9724</v>
      </c>
      <c r="B2855" s="25">
        <v>2.8000000000000001E-2</v>
      </c>
      <c r="C2855" s="25">
        <v>0.81399999999999995</v>
      </c>
      <c r="D2855" s="25">
        <v>0.89215019011406804</v>
      </c>
    </row>
    <row r="2856" spans="1:4">
      <c r="A2856" s="25" t="s">
        <v>9725</v>
      </c>
      <c r="B2856" s="25">
        <v>0.17</v>
      </c>
      <c r="C2856" s="25">
        <v>0.153</v>
      </c>
      <c r="D2856" s="25">
        <v>0.33379186376537401</v>
      </c>
    </row>
    <row r="2857" spans="1:4">
      <c r="A2857" s="25" t="s">
        <v>2776</v>
      </c>
      <c r="B2857" s="25">
        <v>8.5999999999999993E-2</v>
      </c>
      <c r="C2857" s="25">
        <v>0.47399999999999998</v>
      </c>
      <c r="D2857" s="25">
        <v>0.65139690107270598</v>
      </c>
    </row>
    <row r="2858" spans="1:4">
      <c r="A2858" s="25" t="s">
        <v>9726</v>
      </c>
      <c r="B2858" s="25">
        <v>3.4000000000000002E-2</v>
      </c>
      <c r="C2858" s="25">
        <v>0.77900000000000003</v>
      </c>
      <c r="D2858" s="25">
        <v>0.86781352657004796</v>
      </c>
    </row>
    <row r="2859" spans="1:4">
      <c r="A2859" s="25" t="s">
        <v>9727</v>
      </c>
      <c r="B2859" s="25">
        <v>-1.2999999999999999E-3</v>
      </c>
      <c r="C2859" s="25">
        <v>0.99199999999999999</v>
      </c>
      <c r="D2859" s="25">
        <v>0.99502044367116105</v>
      </c>
    </row>
    <row r="2860" spans="1:4">
      <c r="A2860" s="25" t="s">
        <v>6434</v>
      </c>
      <c r="B2860" s="25">
        <v>0.26</v>
      </c>
      <c r="C2860" s="25">
        <v>2.7799999999999998E-2</v>
      </c>
      <c r="D2860" s="25">
        <v>0.12933449899125801</v>
      </c>
    </row>
    <row r="2861" spans="1:4">
      <c r="A2861" s="25" t="s">
        <v>1873</v>
      </c>
      <c r="B2861" s="25">
        <v>0.23</v>
      </c>
      <c r="C2861" s="25">
        <v>5.3100000000000001E-2</v>
      </c>
      <c r="D2861" s="25">
        <v>0.183397803295057</v>
      </c>
    </row>
    <row r="2862" spans="1:4">
      <c r="A2862" s="25" t="s">
        <v>9728</v>
      </c>
      <c r="B2862" s="25">
        <v>0.28000000000000003</v>
      </c>
      <c r="C2862" s="25">
        <v>1.66E-2</v>
      </c>
      <c r="D2862" s="25">
        <v>9.6747093513058102E-2</v>
      </c>
    </row>
    <row r="2863" spans="1:4">
      <c r="A2863" s="25" t="s">
        <v>9729</v>
      </c>
      <c r="B2863" s="25">
        <v>5.7000000000000002E-2</v>
      </c>
      <c r="C2863" s="25">
        <v>0.63800000000000001</v>
      </c>
      <c r="D2863" s="25">
        <v>0.77501035996488199</v>
      </c>
    </row>
    <row r="2864" spans="1:4">
      <c r="A2864" s="25" t="s">
        <v>9730</v>
      </c>
      <c r="B2864" s="25">
        <v>0.12</v>
      </c>
      <c r="C2864" s="25">
        <v>0.309</v>
      </c>
      <c r="D2864" s="25">
        <v>0.50595550295858005</v>
      </c>
    </row>
    <row r="2865" spans="1:4">
      <c r="A2865" s="25" t="s">
        <v>9731</v>
      </c>
      <c r="B2865" s="25">
        <v>-4.4999999999999998E-2</v>
      </c>
      <c r="C2865" s="25">
        <v>0.71</v>
      </c>
      <c r="D2865" s="25">
        <v>0.82689898989899002</v>
      </c>
    </row>
    <row r="2866" spans="1:4">
      <c r="A2866" s="25" t="s">
        <v>9732</v>
      </c>
      <c r="B2866" s="25">
        <v>0.17</v>
      </c>
      <c r="C2866" s="25">
        <v>0.16300000000000001</v>
      </c>
      <c r="D2866" s="25">
        <v>0.34611233885819498</v>
      </c>
    </row>
    <row r="2867" spans="1:4">
      <c r="A2867" s="25" t="s">
        <v>1228</v>
      </c>
      <c r="B2867" s="25">
        <v>0.21</v>
      </c>
      <c r="C2867" s="25">
        <v>8.6300000000000002E-2</v>
      </c>
      <c r="D2867" s="25">
        <v>0.24092953995157401</v>
      </c>
    </row>
    <row r="2868" spans="1:4">
      <c r="A2868" s="25" t="s">
        <v>1781</v>
      </c>
      <c r="B2868" s="25">
        <v>0.14000000000000001</v>
      </c>
      <c r="C2868" s="25">
        <v>0.23699999999999999</v>
      </c>
      <c r="D2868" s="25">
        <v>0.43078455070940602</v>
      </c>
    </row>
    <row r="2869" spans="1:4">
      <c r="A2869" s="25" t="s">
        <v>2248</v>
      </c>
      <c r="B2869" s="25">
        <v>0.22</v>
      </c>
      <c r="C2869" s="25">
        <v>7.1099999999999997E-2</v>
      </c>
      <c r="D2869" s="25">
        <v>0.216396744390673</v>
      </c>
    </row>
    <row r="2870" spans="1:4">
      <c r="A2870" s="25" t="s">
        <v>9733</v>
      </c>
      <c r="B2870" s="25">
        <v>0.22</v>
      </c>
      <c r="C2870" s="25">
        <v>7.0599999999999996E-2</v>
      </c>
      <c r="D2870" s="25">
        <v>0.21525376817981501</v>
      </c>
    </row>
    <row r="2871" spans="1:4">
      <c r="A2871" s="25" t="s">
        <v>9734</v>
      </c>
      <c r="B2871" s="25">
        <v>3.7999999999999999E-2</v>
      </c>
      <c r="C2871" s="25">
        <v>0.751</v>
      </c>
      <c r="D2871" s="25">
        <v>0.85256243854473901</v>
      </c>
    </row>
    <row r="2872" spans="1:4">
      <c r="A2872" s="25" t="s">
        <v>5533</v>
      </c>
      <c r="B2872" s="25">
        <v>0.27</v>
      </c>
      <c r="C2872" s="25">
        <v>2.29E-2</v>
      </c>
      <c r="D2872" s="25">
        <v>0.11606021978022001</v>
      </c>
    </row>
    <row r="2873" spans="1:4">
      <c r="A2873" s="25" t="s">
        <v>9735</v>
      </c>
      <c r="B2873" s="25">
        <v>0.33</v>
      </c>
      <c r="C2873" s="25">
        <v>4.5999999999999999E-3</v>
      </c>
      <c r="D2873" s="25">
        <v>4.8510365853658498E-2</v>
      </c>
    </row>
    <row r="2874" spans="1:4">
      <c r="A2874" s="25" t="s">
        <v>9736</v>
      </c>
      <c r="B2874" s="25">
        <v>0.14000000000000001</v>
      </c>
      <c r="C2874" s="25">
        <v>0.24299999999999999</v>
      </c>
      <c r="D2874" s="25">
        <v>0.43721040312093601</v>
      </c>
    </row>
    <row r="2875" spans="1:4">
      <c r="A2875" s="25" t="s">
        <v>9737</v>
      </c>
      <c r="B2875" s="25">
        <v>7.0000000000000007E-2</v>
      </c>
      <c r="C2875" s="25">
        <v>0.56100000000000005</v>
      </c>
      <c r="D2875" s="25">
        <v>0.71857026476578401</v>
      </c>
    </row>
    <row r="2876" spans="1:4">
      <c r="A2876" s="25" t="s">
        <v>4261</v>
      </c>
      <c r="B2876" s="25">
        <v>0.39</v>
      </c>
      <c r="C2876" s="25">
        <v>9.1299999999999997E-4</v>
      </c>
      <c r="D2876" s="25">
        <v>1.9494240740740701E-2</v>
      </c>
    </row>
    <row r="2877" spans="1:4">
      <c r="A2877" s="25" t="s">
        <v>9738</v>
      </c>
      <c r="B2877" s="25">
        <v>0.32</v>
      </c>
      <c r="C2877" s="25">
        <v>7.1799999999999998E-3</v>
      </c>
      <c r="D2877" s="25">
        <v>6.1550483271375502E-2</v>
      </c>
    </row>
    <row r="2878" spans="1:4">
      <c r="A2878" s="25" t="s">
        <v>9739</v>
      </c>
      <c r="B2878" s="25">
        <v>0.26</v>
      </c>
      <c r="C2878" s="25">
        <v>2.9899999999999999E-2</v>
      </c>
      <c r="D2878" s="25">
        <v>0.134404288499025</v>
      </c>
    </row>
    <row r="2879" spans="1:4">
      <c r="A2879" s="25" t="s">
        <v>7304</v>
      </c>
      <c r="B2879" s="25">
        <v>0.26</v>
      </c>
      <c r="C2879" s="25">
        <v>2.9600000000000001E-2</v>
      </c>
      <c r="D2879" s="25">
        <v>0.13357651663405101</v>
      </c>
    </row>
    <row r="2880" spans="1:4">
      <c r="A2880" s="25" t="s">
        <v>2250</v>
      </c>
      <c r="B2880" s="25">
        <v>3.4000000000000002E-2</v>
      </c>
      <c r="C2880" s="25">
        <v>0.77900000000000003</v>
      </c>
      <c r="D2880" s="25">
        <v>0.86781352657004796</v>
      </c>
    </row>
    <row r="2881" spans="1:4">
      <c r="A2881" s="25" t="s">
        <v>9740</v>
      </c>
      <c r="B2881" s="25">
        <v>-0.12</v>
      </c>
      <c r="C2881" s="25">
        <v>0.30299999999999999</v>
      </c>
      <c r="D2881" s="25">
        <v>0.50027541766109795</v>
      </c>
    </row>
    <row r="2882" spans="1:4">
      <c r="A2882" s="25" t="s">
        <v>1008</v>
      </c>
      <c r="B2882" s="25">
        <v>-0.22</v>
      </c>
      <c r="C2882" s="25">
        <v>5.9499999999999997E-2</v>
      </c>
      <c r="D2882" s="25">
        <v>0.19591670633031899</v>
      </c>
    </row>
    <row r="2883" spans="1:4">
      <c r="A2883" s="25" t="s">
        <v>9741</v>
      </c>
      <c r="B2883" s="25">
        <v>0.26</v>
      </c>
      <c r="C2883" s="25">
        <v>3.1699999999999999E-2</v>
      </c>
      <c r="D2883" s="25">
        <v>0.139415511760966</v>
      </c>
    </row>
    <row r="2884" spans="1:4">
      <c r="A2884" s="25" t="s">
        <v>2565</v>
      </c>
      <c r="B2884" s="25">
        <v>0.2</v>
      </c>
      <c r="C2884" s="25">
        <v>0.10299999999999999</v>
      </c>
      <c r="D2884" s="25">
        <v>0.267676183320811</v>
      </c>
    </row>
    <row r="2885" spans="1:4">
      <c r="A2885" s="25" t="s">
        <v>9742</v>
      </c>
      <c r="B2885" s="25">
        <v>8.5000000000000006E-2</v>
      </c>
      <c r="C2885" s="25">
        <v>0.48299999999999998</v>
      </c>
      <c r="D2885" s="25">
        <v>0.65892210609347301</v>
      </c>
    </row>
    <row r="2886" spans="1:4">
      <c r="A2886" s="25" t="s">
        <v>9743</v>
      </c>
      <c r="B2886" s="25">
        <v>0.27</v>
      </c>
      <c r="C2886" s="25">
        <v>2.47E-2</v>
      </c>
      <c r="D2886" s="25">
        <v>0.12135980113636401</v>
      </c>
    </row>
    <row r="2887" spans="1:4">
      <c r="A2887" s="25" t="s">
        <v>9744</v>
      </c>
      <c r="B2887" s="25">
        <v>0.18</v>
      </c>
      <c r="C2887" s="25">
        <v>0.13600000000000001</v>
      </c>
      <c r="D2887" s="25">
        <v>0.31122990406880602</v>
      </c>
    </row>
    <row r="2888" spans="1:4">
      <c r="A2888" s="25" t="s">
        <v>9745</v>
      </c>
      <c r="B2888" s="25">
        <v>0.34</v>
      </c>
      <c r="C2888" s="25">
        <v>3.7799999999999999E-3</v>
      </c>
      <c r="D2888" s="25">
        <v>4.4172364864864901E-2</v>
      </c>
    </row>
    <row r="2889" spans="1:4">
      <c r="A2889" s="25" t="s">
        <v>9746</v>
      </c>
      <c r="B2889" s="25">
        <v>4.1000000000000002E-2</v>
      </c>
      <c r="C2889" s="25">
        <v>0.73599999999999999</v>
      </c>
      <c r="D2889" s="25">
        <v>0.84522709163346599</v>
      </c>
    </row>
    <row r="2890" spans="1:4">
      <c r="A2890" s="25" t="s">
        <v>6858</v>
      </c>
      <c r="B2890" s="25">
        <v>0.17</v>
      </c>
      <c r="C2890" s="25">
        <v>0.16300000000000001</v>
      </c>
      <c r="D2890" s="25">
        <v>0.34611233885819498</v>
      </c>
    </row>
    <row r="2891" spans="1:4">
      <c r="A2891" s="25" t="s">
        <v>9747</v>
      </c>
      <c r="B2891" s="25">
        <v>-0.14000000000000001</v>
      </c>
      <c r="C2891" s="25">
        <v>0.24</v>
      </c>
      <c r="D2891" s="25">
        <v>0.43384374183433499</v>
      </c>
    </row>
    <row r="2892" spans="1:4">
      <c r="A2892" s="25" t="s">
        <v>5724</v>
      </c>
      <c r="B2892" s="25">
        <v>2.0000000000000001E-4</v>
      </c>
      <c r="C2892" s="25">
        <v>0.999</v>
      </c>
      <c r="D2892" s="25">
        <v>0.99914442677461301</v>
      </c>
    </row>
    <row r="2893" spans="1:4">
      <c r="A2893" s="25" t="s">
        <v>5960</v>
      </c>
      <c r="B2893" s="25">
        <v>0.26</v>
      </c>
      <c r="C2893" s="25">
        <v>3.0599999999999999E-2</v>
      </c>
      <c r="D2893" s="25">
        <v>0.136135562700965</v>
      </c>
    </row>
    <row r="2894" spans="1:4">
      <c r="A2894" s="25" t="s">
        <v>9748</v>
      </c>
      <c r="B2894" s="25">
        <v>-3.3000000000000002E-2</v>
      </c>
      <c r="C2894" s="25">
        <v>0.78300000000000003</v>
      </c>
      <c r="D2894" s="25">
        <v>0.870307519280206</v>
      </c>
    </row>
    <row r="2895" spans="1:4">
      <c r="A2895" s="25" t="s">
        <v>9749</v>
      </c>
      <c r="B2895" s="25">
        <v>0.19</v>
      </c>
      <c r="C2895" s="25">
        <v>0.11799999999999999</v>
      </c>
      <c r="D2895" s="25">
        <v>0.28642947368421101</v>
      </c>
    </row>
    <row r="2896" spans="1:4">
      <c r="A2896" s="25" t="s">
        <v>9750</v>
      </c>
      <c r="B2896" s="25">
        <v>0.25</v>
      </c>
      <c r="C2896" s="25">
        <v>3.2800000000000003E-2</v>
      </c>
      <c r="D2896" s="25">
        <v>0.14199649561952399</v>
      </c>
    </row>
    <row r="2897" spans="1:4">
      <c r="A2897" s="25" t="s">
        <v>6833</v>
      </c>
      <c r="B2897" s="25">
        <v>0.36</v>
      </c>
      <c r="C2897" s="25">
        <v>2.1199999999999999E-3</v>
      </c>
      <c r="D2897" s="25">
        <v>3.1744935064935101E-2</v>
      </c>
    </row>
    <row r="2898" spans="1:4">
      <c r="A2898" s="25" t="s">
        <v>9751</v>
      </c>
      <c r="B2898" s="25">
        <v>5.2999999999999999E-2</v>
      </c>
      <c r="C2898" s="25">
        <v>0.66200000000000003</v>
      </c>
      <c r="D2898" s="25">
        <v>0.79069682320442003</v>
      </c>
    </row>
    <row r="2899" spans="1:4">
      <c r="A2899" s="25" t="s">
        <v>9752</v>
      </c>
      <c r="B2899" s="25">
        <v>0.44</v>
      </c>
      <c r="C2899" s="25">
        <v>1.3999999999999999E-4</v>
      </c>
      <c r="D2899" s="25">
        <v>7.7224186046511599E-3</v>
      </c>
    </row>
    <row r="2900" spans="1:4">
      <c r="A2900" s="25" t="s">
        <v>9753</v>
      </c>
      <c r="B2900" s="25">
        <v>0.28000000000000003</v>
      </c>
      <c r="C2900" s="25">
        <v>1.9900000000000001E-2</v>
      </c>
      <c r="D2900" s="25">
        <v>0.10797505882352899</v>
      </c>
    </row>
    <row r="2901" spans="1:4">
      <c r="A2901" s="25" t="s">
        <v>9754</v>
      </c>
      <c r="B2901" s="25">
        <v>-3.6999999999999998E-2</v>
      </c>
      <c r="C2901" s="25">
        <v>0.76200000000000001</v>
      </c>
      <c r="D2901" s="25">
        <v>0.85799414062500001</v>
      </c>
    </row>
    <row r="2902" spans="1:4">
      <c r="A2902" s="25" t="s">
        <v>9755</v>
      </c>
      <c r="B2902" s="25">
        <v>1.2999999999999999E-2</v>
      </c>
      <c r="C2902" s="25">
        <v>0.91700000000000004</v>
      </c>
      <c r="D2902" s="25">
        <v>0.95352562753644998</v>
      </c>
    </row>
    <row r="2903" spans="1:4">
      <c r="A2903" s="25" t="s">
        <v>9756</v>
      </c>
      <c r="B2903" s="25">
        <v>0.23</v>
      </c>
      <c r="C2903" s="25">
        <v>4.9599999999999998E-2</v>
      </c>
      <c r="D2903" s="25">
        <v>0.17696379577101601</v>
      </c>
    </row>
    <row r="2904" spans="1:4">
      <c r="A2904" s="25" t="s">
        <v>9757</v>
      </c>
      <c r="B2904" s="25">
        <v>0.5</v>
      </c>
      <c r="C2904" s="25">
        <v>1.2300000000000001E-5</v>
      </c>
      <c r="D2904" s="25">
        <v>2.54338235294118E-3</v>
      </c>
    </row>
    <row r="2905" spans="1:4">
      <c r="A2905" s="25" t="s">
        <v>9758</v>
      </c>
      <c r="B2905" s="25">
        <v>-0.11</v>
      </c>
      <c r="C2905" s="25">
        <v>0.34699999999999998</v>
      </c>
      <c r="D2905" s="25">
        <v>0.54237370085856296</v>
      </c>
    </row>
    <row r="2906" spans="1:4">
      <c r="A2906" s="25" t="s">
        <v>6144</v>
      </c>
      <c r="B2906" s="25">
        <v>0.2</v>
      </c>
      <c r="C2906" s="25">
        <v>9.5799999999999996E-2</v>
      </c>
      <c r="D2906" s="25">
        <v>0.25638081237910998</v>
      </c>
    </row>
    <row r="2907" spans="1:4">
      <c r="A2907" s="25" t="s">
        <v>4262</v>
      </c>
      <c r="B2907" s="25">
        <v>0.11</v>
      </c>
      <c r="C2907" s="25">
        <v>0.36599999999999999</v>
      </c>
      <c r="D2907" s="25">
        <v>0.55967904509283795</v>
      </c>
    </row>
    <row r="2908" spans="1:4">
      <c r="A2908" s="25" t="s">
        <v>9759</v>
      </c>
      <c r="B2908" s="25">
        <v>1.8E-3</v>
      </c>
      <c r="C2908" s="25">
        <v>0.98799999999999999</v>
      </c>
      <c r="D2908" s="25">
        <v>0.99244721939886704</v>
      </c>
    </row>
    <row r="2909" spans="1:4">
      <c r="A2909" s="25" t="s">
        <v>9760</v>
      </c>
      <c r="B2909" s="25">
        <v>0.3</v>
      </c>
      <c r="C2909" s="25">
        <v>1.0800000000000001E-2</v>
      </c>
      <c r="D2909" s="25">
        <v>7.5698480243161101E-2</v>
      </c>
    </row>
    <row r="2910" spans="1:4">
      <c r="A2910" s="25" t="s">
        <v>9761</v>
      </c>
      <c r="B2910" s="25">
        <v>0.26</v>
      </c>
      <c r="C2910" s="25">
        <v>3.15E-2</v>
      </c>
      <c r="D2910" s="25">
        <v>0.13906636885769</v>
      </c>
    </row>
    <row r="2911" spans="1:4">
      <c r="A2911" s="25" t="s">
        <v>9762</v>
      </c>
      <c r="B2911" s="25">
        <v>0.11</v>
      </c>
      <c r="C2911" s="25">
        <v>0.35199999999999998</v>
      </c>
      <c r="D2911" s="25">
        <v>0.547221573033708</v>
      </c>
    </row>
    <row r="2912" spans="1:4">
      <c r="A2912" s="25" t="s">
        <v>2689</v>
      </c>
      <c r="B2912" s="25">
        <v>-0.12</v>
      </c>
      <c r="C2912" s="25">
        <v>0.315</v>
      </c>
      <c r="D2912" s="25">
        <v>0.512023026315789</v>
      </c>
    </row>
    <row r="2913" spans="1:4">
      <c r="A2913" s="25" t="s">
        <v>7416</v>
      </c>
      <c r="B2913" s="25">
        <v>-7.0000000000000007E-2</v>
      </c>
      <c r="C2913" s="25">
        <v>0.56100000000000005</v>
      </c>
      <c r="D2913" s="25">
        <v>0.71857026476578401</v>
      </c>
    </row>
    <row r="2914" spans="1:4">
      <c r="A2914" s="25" t="s">
        <v>2928</v>
      </c>
      <c r="B2914" s="25">
        <v>3.7000000000000002E-3</v>
      </c>
      <c r="C2914" s="25">
        <v>0.97499999999999998</v>
      </c>
      <c r="D2914" s="25">
        <v>0.98669543592744302</v>
      </c>
    </row>
    <row r="2915" spans="1:4">
      <c r="A2915" s="25" t="s">
        <v>3607</v>
      </c>
      <c r="B2915" s="25">
        <v>0.27</v>
      </c>
      <c r="C2915" s="25">
        <v>2.1700000000000001E-2</v>
      </c>
      <c r="D2915" s="25">
        <v>0.11304262048192799</v>
      </c>
    </row>
    <row r="2916" spans="1:4">
      <c r="A2916" s="25" t="s">
        <v>9763</v>
      </c>
      <c r="B2916" s="25">
        <v>0.15</v>
      </c>
      <c r="C2916" s="25">
        <v>0.223</v>
      </c>
      <c r="D2916" s="25">
        <v>0.414596613813491</v>
      </c>
    </row>
    <row r="2917" spans="1:4">
      <c r="A2917" s="25" t="s">
        <v>9764</v>
      </c>
      <c r="B2917" s="25">
        <v>0.17</v>
      </c>
      <c r="C2917" s="25">
        <v>0.159</v>
      </c>
      <c r="D2917" s="25">
        <v>0.34139106145251402</v>
      </c>
    </row>
    <row r="2918" spans="1:4">
      <c r="A2918" s="25" t="s">
        <v>9765</v>
      </c>
      <c r="B2918" s="25">
        <v>0.2</v>
      </c>
      <c r="C2918" s="25">
        <v>8.9599999999999999E-2</v>
      </c>
      <c r="D2918" s="25">
        <v>0.246168705321684</v>
      </c>
    </row>
    <row r="2919" spans="1:4">
      <c r="A2919" s="25" t="s">
        <v>9766</v>
      </c>
      <c r="B2919" s="25">
        <v>0.13</v>
      </c>
      <c r="C2919" s="25">
        <v>0.26300000000000001</v>
      </c>
      <c r="D2919" s="25">
        <v>0.45806495468277902</v>
      </c>
    </row>
    <row r="2920" spans="1:4">
      <c r="A2920" s="25" t="s">
        <v>9767</v>
      </c>
      <c r="B2920" s="25">
        <v>0.22</v>
      </c>
      <c r="C2920" s="25">
        <v>6.7699999999999996E-2</v>
      </c>
      <c r="D2920" s="25">
        <v>0.21061535698248801</v>
      </c>
    </row>
    <row r="2921" spans="1:4">
      <c r="A2921" s="25" t="s">
        <v>9768</v>
      </c>
      <c r="B2921" s="25">
        <v>0.12</v>
      </c>
      <c r="C2921" s="25">
        <v>0.32400000000000001</v>
      </c>
      <c r="D2921" s="25">
        <v>0.52150581665891105</v>
      </c>
    </row>
    <row r="2922" spans="1:4">
      <c r="A2922" s="25" t="s">
        <v>9769</v>
      </c>
      <c r="B2922" s="25">
        <v>-0.16</v>
      </c>
      <c r="C2922" s="25">
        <v>0.19600000000000001</v>
      </c>
      <c r="D2922" s="25">
        <v>0.38564505119453901</v>
      </c>
    </row>
    <row r="2923" spans="1:4">
      <c r="A2923" s="25" t="s">
        <v>9770</v>
      </c>
      <c r="B2923" s="25">
        <v>3.5999999999999997E-2</v>
      </c>
      <c r="C2923" s="25">
        <v>0.76300000000000001</v>
      </c>
      <c r="D2923" s="25">
        <v>0.85856115810019495</v>
      </c>
    </row>
    <row r="2924" spans="1:4">
      <c r="A2924" s="25" t="s">
        <v>9771</v>
      </c>
      <c r="B2924" s="25">
        <v>0.24</v>
      </c>
      <c r="C2924" s="25">
        <v>4.8000000000000001E-2</v>
      </c>
      <c r="D2924" s="25">
        <v>0.17322065727699501</v>
      </c>
    </row>
    <row r="2925" spans="1:4">
      <c r="A2925" s="25" t="s">
        <v>9772</v>
      </c>
      <c r="B2925" s="25">
        <v>0.13</v>
      </c>
      <c r="C2925" s="25">
        <v>0.29299999999999998</v>
      </c>
      <c r="D2925" s="25">
        <v>0.489370835345244</v>
      </c>
    </row>
    <row r="2926" spans="1:4">
      <c r="A2926" s="25" t="s">
        <v>1653</v>
      </c>
      <c r="B2926" s="25">
        <v>0.34</v>
      </c>
      <c r="C2926" s="25">
        <v>3.5899999999999999E-3</v>
      </c>
      <c r="D2926" s="25">
        <v>4.2893989637305702E-2</v>
      </c>
    </row>
    <row r="2927" spans="1:4">
      <c r="A2927" s="25" t="s">
        <v>9773</v>
      </c>
      <c r="B2927" s="25">
        <v>4.9000000000000002E-2</v>
      </c>
      <c r="C2927" s="25">
        <v>0.68700000000000006</v>
      </c>
      <c r="D2927" s="25">
        <v>0.80786435492095898</v>
      </c>
    </row>
    <row r="2928" spans="1:4">
      <c r="A2928" s="25" t="s">
        <v>5008</v>
      </c>
      <c r="B2928" s="25">
        <v>0.19</v>
      </c>
      <c r="C2928" s="25">
        <v>0.11</v>
      </c>
      <c r="D2928" s="25">
        <v>0.276921397379913</v>
      </c>
    </row>
    <row r="2929" spans="1:4">
      <c r="A2929" s="25" t="s">
        <v>9774</v>
      </c>
      <c r="B2929" s="25">
        <v>9.9000000000000005E-2</v>
      </c>
      <c r="C2929" s="25">
        <v>0.41099999999999998</v>
      </c>
      <c r="D2929" s="25">
        <v>0.59846306040833497</v>
      </c>
    </row>
    <row r="2930" spans="1:4">
      <c r="A2930" s="25" t="s">
        <v>9775</v>
      </c>
      <c r="B2930" s="25">
        <v>0.24</v>
      </c>
      <c r="C2930" s="25">
        <v>4.3999999999999997E-2</v>
      </c>
      <c r="D2930" s="25">
        <v>0.16473207343412499</v>
      </c>
    </row>
    <row r="2931" spans="1:4">
      <c r="A2931" s="25" t="s">
        <v>9776</v>
      </c>
      <c r="B2931" s="25">
        <v>0.15</v>
      </c>
      <c r="C2931" s="25">
        <v>0.219</v>
      </c>
      <c r="D2931" s="25">
        <v>0.40969226608977799</v>
      </c>
    </row>
    <row r="2932" spans="1:4">
      <c r="A2932" s="25" t="s">
        <v>4527</v>
      </c>
      <c r="B2932" s="25">
        <v>0.11</v>
      </c>
      <c r="C2932" s="25">
        <v>0.371</v>
      </c>
      <c r="D2932" s="25">
        <v>0.56408307692307702</v>
      </c>
    </row>
    <row r="2933" spans="1:4">
      <c r="A2933" s="25" t="s">
        <v>9777</v>
      </c>
      <c r="B2933" s="25">
        <v>0.46</v>
      </c>
      <c r="C2933" s="25">
        <v>6.6099999999999994E-5</v>
      </c>
      <c r="D2933" s="25">
        <v>5.3815604651162802E-3</v>
      </c>
    </row>
    <row r="2934" spans="1:4">
      <c r="A2934" s="25" t="s">
        <v>9778</v>
      </c>
      <c r="B2934" s="25">
        <v>-3.1E-2</v>
      </c>
      <c r="C2934" s="25">
        <v>0.79800000000000004</v>
      </c>
      <c r="D2934" s="25">
        <v>0.880613175945127</v>
      </c>
    </row>
    <row r="2935" spans="1:4">
      <c r="A2935" s="25" t="s">
        <v>9779</v>
      </c>
      <c r="B2935" s="25">
        <v>0.31</v>
      </c>
      <c r="C2935" s="25">
        <v>9.1400000000000006E-3</v>
      </c>
      <c r="D2935" s="25">
        <v>6.9710405257393193E-2</v>
      </c>
    </row>
    <row r="2936" spans="1:4">
      <c r="A2936" s="25" t="s">
        <v>9780</v>
      </c>
      <c r="B2936" s="25">
        <v>3.9E-2</v>
      </c>
      <c r="C2936" s="25">
        <v>0.745</v>
      </c>
      <c r="D2936" s="25">
        <v>0.85005937654626396</v>
      </c>
    </row>
    <row r="2937" spans="1:4">
      <c r="A2937" s="25" t="s">
        <v>9781</v>
      </c>
      <c r="B2937" s="25">
        <v>0.21</v>
      </c>
      <c r="C2937" s="25">
        <v>7.85E-2</v>
      </c>
      <c r="D2937" s="25">
        <v>0.22846571308371899</v>
      </c>
    </row>
    <row r="2938" spans="1:4">
      <c r="A2938" s="25" t="s">
        <v>3583</v>
      </c>
      <c r="B2938" s="25">
        <v>0.2</v>
      </c>
      <c r="C2938" s="25">
        <v>0.09</v>
      </c>
      <c r="D2938" s="25">
        <v>0.24667987321711601</v>
      </c>
    </row>
    <row r="2939" spans="1:4">
      <c r="A2939" s="25" t="s">
        <v>9782</v>
      </c>
      <c r="B2939" s="25">
        <v>0.2</v>
      </c>
      <c r="C2939" s="25">
        <v>8.77E-2</v>
      </c>
      <c r="D2939" s="25">
        <v>0.24268344</v>
      </c>
    </row>
    <row r="2940" spans="1:4">
      <c r="A2940" s="25" t="s">
        <v>9783</v>
      </c>
      <c r="B2940" s="25">
        <v>0.22</v>
      </c>
      <c r="C2940" s="25">
        <v>7.0000000000000007E-2</v>
      </c>
      <c r="D2940" s="25">
        <v>0.21429597878921799</v>
      </c>
    </row>
    <row r="2941" spans="1:4">
      <c r="A2941" s="25" t="s">
        <v>9784</v>
      </c>
      <c r="B2941" s="25">
        <v>0.15</v>
      </c>
      <c r="C2941" s="25">
        <v>0.20300000000000001</v>
      </c>
      <c r="D2941" s="25">
        <v>0.39348669094984601</v>
      </c>
    </row>
    <row r="2942" spans="1:4">
      <c r="A2942" s="25" t="s">
        <v>3153</v>
      </c>
      <c r="B2942" s="25">
        <v>0.54</v>
      </c>
      <c r="C2942" s="25">
        <v>1.4899999999999999E-6</v>
      </c>
      <c r="D2942" s="25">
        <v>6.0340333333333302E-4</v>
      </c>
    </row>
    <row r="2943" spans="1:4">
      <c r="A2943" s="25" t="s">
        <v>9785</v>
      </c>
      <c r="B2943" s="25">
        <v>0.13</v>
      </c>
      <c r="C2943" s="25">
        <v>0.27300000000000002</v>
      </c>
      <c r="D2943" s="25">
        <v>0.46747871287128701</v>
      </c>
    </row>
    <row r="2944" spans="1:4">
      <c r="A2944" s="25" t="s">
        <v>9786</v>
      </c>
      <c r="B2944" s="25">
        <v>0.35</v>
      </c>
      <c r="C2944" s="25">
        <v>2.7899999999999999E-3</v>
      </c>
      <c r="D2944" s="25">
        <v>3.6694334600760499E-2</v>
      </c>
    </row>
    <row r="2945" spans="1:4">
      <c r="A2945" s="25" t="s">
        <v>9787</v>
      </c>
      <c r="B2945" s="25">
        <v>9.8000000000000004E-2</v>
      </c>
      <c r="C2945" s="25">
        <v>0.41799999999999998</v>
      </c>
      <c r="D2945" s="25">
        <v>0.60445735785953203</v>
      </c>
    </row>
    <row r="2946" spans="1:4">
      <c r="A2946" s="25" t="s">
        <v>7596</v>
      </c>
      <c r="B2946" s="25">
        <v>9.6000000000000002E-2</v>
      </c>
      <c r="C2946" s="25">
        <v>0.42699999999999999</v>
      </c>
      <c r="D2946" s="25">
        <v>0.61184465617232797</v>
      </c>
    </row>
    <row r="2947" spans="1:4">
      <c r="A2947" s="25" t="s">
        <v>9788</v>
      </c>
      <c r="B2947" s="25">
        <v>-0.13</v>
      </c>
      <c r="C2947" s="25">
        <v>0.28699999999999998</v>
      </c>
      <c r="D2947" s="25">
        <v>0.48319931856899501</v>
      </c>
    </row>
    <row r="2948" spans="1:4">
      <c r="A2948" s="25" t="s">
        <v>9789</v>
      </c>
      <c r="B2948" s="25">
        <v>0.25</v>
      </c>
      <c r="C2948" s="25">
        <v>3.3599999999999998E-2</v>
      </c>
      <c r="D2948" s="25">
        <v>0.143839603960396</v>
      </c>
    </row>
    <row r="2949" spans="1:4">
      <c r="A2949" s="25" t="s">
        <v>9790</v>
      </c>
      <c r="B2949" s="25">
        <v>-4.9000000000000002E-2</v>
      </c>
      <c r="C2949" s="25">
        <v>0.68400000000000005</v>
      </c>
      <c r="D2949" s="25">
        <v>0.80570611271922399</v>
      </c>
    </row>
    <row r="2950" spans="1:4">
      <c r="A2950" s="25" t="s">
        <v>3438</v>
      </c>
      <c r="B2950" s="25">
        <v>8.1000000000000003E-2</v>
      </c>
      <c r="C2950" s="25">
        <v>0.5</v>
      </c>
      <c r="D2950" s="25">
        <v>0.67256465098191698</v>
      </c>
    </row>
    <row r="2951" spans="1:4">
      <c r="A2951" s="25" t="s">
        <v>2977</v>
      </c>
      <c r="B2951" s="25">
        <v>6.3E-2</v>
      </c>
      <c r="C2951" s="25">
        <v>0.59899999999999998</v>
      </c>
      <c r="D2951" s="25">
        <v>0.74691456380677701</v>
      </c>
    </row>
    <row r="2952" spans="1:4">
      <c r="A2952" s="25" t="s">
        <v>9791</v>
      </c>
      <c r="B2952" s="25">
        <v>-6.7000000000000004E-2</v>
      </c>
      <c r="C2952" s="25">
        <v>0.58099999999999996</v>
      </c>
      <c r="D2952" s="25">
        <v>0.73439758816005796</v>
      </c>
    </row>
    <row r="2953" spans="1:4">
      <c r="A2953" s="25" t="s">
        <v>9792</v>
      </c>
      <c r="B2953" s="25">
        <v>0.11</v>
      </c>
      <c r="C2953" s="25">
        <v>0.373</v>
      </c>
      <c r="D2953" s="25">
        <v>0.56550821827744902</v>
      </c>
    </row>
    <row r="2954" spans="1:4">
      <c r="A2954" s="25" t="s">
        <v>9793</v>
      </c>
      <c r="B2954" s="25">
        <v>-5.7000000000000002E-2</v>
      </c>
      <c r="C2954" s="25">
        <v>0.63900000000000001</v>
      </c>
      <c r="D2954" s="25">
        <v>0.77513624408206205</v>
      </c>
    </row>
    <row r="2955" spans="1:4">
      <c r="A2955" s="25" t="s">
        <v>1817</v>
      </c>
      <c r="B2955" s="25">
        <v>0.27</v>
      </c>
      <c r="C2955" s="25">
        <v>2.5399999999999999E-2</v>
      </c>
      <c r="D2955" s="25">
        <v>0.12313749124036399</v>
      </c>
    </row>
    <row r="2956" spans="1:4">
      <c r="A2956" s="25" t="s">
        <v>9794</v>
      </c>
      <c r="B2956" s="25">
        <v>-6.5000000000000002E-2</v>
      </c>
      <c r="C2956" s="25">
        <v>0.58799999999999997</v>
      </c>
      <c r="D2956" s="25">
        <v>0.74067443554260703</v>
      </c>
    </row>
    <row r="2957" spans="1:4">
      <c r="A2957" s="25" t="s">
        <v>9795</v>
      </c>
      <c r="B2957" s="25">
        <v>0.17</v>
      </c>
      <c r="C2957" s="25">
        <v>0.16500000000000001</v>
      </c>
      <c r="D2957" s="25">
        <v>0.34896667685722998</v>
      </c>
    </row>
    <row r="2958" spans="1:4">
      <c r="A2958" s="25" t="s">
        <v>2022</v>
      </c>
      <c r="B2958" s="25">
        <v>8.8999999999999999E-3</v>
      </c>
      <c r="C2958" s="25">
        <v>0.94099999999999995</v>
      </c>
      <c r="D2958" s="25">
        <v>0.968293618920125</v>
      </c>
    </row>
    <row r="2959" spans="1:4">
      <c r="A2959" s="25" t="s">
        <v>9796</v>
      </c>
      <c r="B2959" s="25">
        <v>0.15</v>
      </c>
      <c r="C2959" s="25">
        <v>0.19700000000000001</v>
      </c>
      <c r="D2959" s="25">
        <v>0.38684246380925302</v>
      </c>
    </row>
    <row r="2960" spans="1:4">
      <c r="A2960" s="25" t="s">
        <v>9797</v>
      </c>
      <c r="B2960" s="25">
        <v>0.1</v>
      </c>
      <c r="C2960" s="25">
        <v>0.39400000000000002</v>
      </c>
      <c r="D2960" s="25">
        <v>0.58278640153944805</v>
      </c>
    </row>
    <row r="2961" spans="1:4">
      <c r="A2961" s="25" t="s">
        <v>9798</v>
      </c>
      <c r="B2961" s="25">
        <v>0.01</v>
      </c>
      <c r="C2961" s="25">
        <v>0.93300000000000005</v>
      </c>
      <c r="D2961" s="25">
        <v>0.96263892617449698</v>
      </c>
    </row>
    <row r="2962" spans="1:4">
      <c r="A2962" s="25" t="s">
        <v>9799</v>
      </c>
      <c r="B2962" s="25">
        <v>0.14000000000000001</v>
      </c>
      <c r="C2962" s="25">
        <v>0.23799999999999999</v>
      </c>
      <c r="D2962" s="25">
        <v>0.431468553459119</v>
      </c>
    </row>
    <row r="2963" spans="1:4">
      <c r="A2963" s="25" t="s">
        <v>9800</v>
      </c>
      <c r="B2963" s="25">
        <v>-0.18</v>
      </c>
      <c r="C2963" s="25">
        <v>0.128</v>
      </c>
      <c r="D2963" s="25">
        <v>0.299359026369168</v>
      </c>
    </row>
    <row r="2964" spans="1:4">
      <c r="A2964" s="25" t="s">
        <v>6146</v>
      </c>
      <c r="B2964" s="25">
        <v>0.27</v>
      </c>
      <c r="C2964" s="25">
        <v>2.58E-2</v>
      </c>
      <c r="D2964" s="25">
        <v>0.1239475</v>
      </c>
    </row>
    <row r="2965" spans="1:4">
      <c r="A2965" s="25" t="s">
        <v>9801</v>
      </c>
      <c r="B2965" s="25">
        <v>0.13</v>
      </c>
      <c r="C2965" s="25">
        <v>0.29699999999999999</v>
      </c>
      <c r="D2965" s="25">
        <v>0.49354936343982703</v>
      </c>
    </row>
    <row r="2966" spans="1:4">
      <c r="A2966" s="25" t="s">
        <v>9802</v>
      </c>
      <c r="B2966" s="25">
        <v>0.12</v>
      </c>
      <c r="C2966" s="25">
        <v>0.309</v>
      </c>
      <c r="D2966" s="25">
        <v>0.50595550295858005</v>
      </c>
    </row>
    <row r="2967" spans="1:4">
      <c r="A2967" s="25" t="s">
        <v>9803</v>
      </c>
      <c r="B2967" s="25">
        <v>2.5000000000000001E-2</v>
      </c>
      <c r="C2967" s="25">
        <v>0.83899999999999997</v>
      </c>
      <c r="D2967" s="25">
        <v>0.90676488048742399</v>
      </c>
    </row>
    <row r="2968" spans="1:4">
      <c r="A2968" s="25" t="s">
        <v>9804</v>
      </c>
      <c r="B2968" s="25">
        <v>5.0999999999999997E-2</v>
      </c>
      <c r="C2968" s="25">
        <v>0.67300000000000004</v>
      </c>
      <c r="D2968" s="25">
        <v>0.79818515343733898</v>
      </c>
    </row>
    <row r="2969" spans="1:4">
      <c r="A2969" s="25" t="s">
        <v>9805</v>
      </c>
      <c r="B2969" s="25">
        <v>0.18</v>
      </c>
      <c r="C2969" s="25">
        <v>0.13</v>
      </c>
      <c r="D2969" s="25">
        <v>0.30260430686406498</v>
      </c>
    </row>
    <row r="2970" spans="1:4">
      <c r="A2970" s="25" t="s">
        <v>9806</v>
      </c>
      <c r="B2970" s="25">
        <v>0.19</v>
      </c>
      <c r="C2970" s="25">
        <v>0.11</v>
      </c>
      <c r="D2970" s="25">
        <v>0.276921397379913</v>
      </c>
    </row>
    <row r="2971" spans="1:4">
      <c r="A2971" s="25" t="s">
        <v>9807</v>
      </c>
      <c r="B2971" s="25">
        <v>0.18</v>
      </c>
      <c r="C2971" s="25">
        <v>0.13</v>
      </c>
      <c r="D2971" s="25">
        <v>0.30260430686406498</v>
      </c>
    </row>
    <row r="2972" spans="1:4">
      <c r="A2972" s="25" t="s">
        <v>3520</v>
      </c>
      <c r="B2972" s="25">
        <v>9.0999999999999998E-2</v>
      </c>
      <c r="C2972" s="25">
        <v>0.45300000000000001</v>
      </c>
      <c r="D2972" s="25">
        <v>0.63310181818181799</v>
      </c>
    </row>
    <row r="2973" spans="1:4">
      <c r="A2973" s="25" t="s">
        <v>9808</v>
      </c>
      <c r="B2973" s="25">
        <v>0.36</v>
      </c>
      <c r="C2973" s="25">
        <v>1.8400000000000001E-3</v>
      </c>
      <c r="D2973" s="25">
        <v>2.9810585480093701E-2</v>
      </c>
    </row>
    <row r="2974" spans="1:4">
      <c r="A2974" s="25" t="s">
        <v>9809</v>
      </c>
      <c r="B2974" s="25">
        <v>-1.0999999999999999E-2</v>
      </c>
      <c r="C2974" s="25">
        <v>0.92800000000000005</v>
      </c>
      <c r="D2974" s="25">
        <v>0.95977036926296899</v>
      </c>
    </row>
    <row r="2975" spans="1:4">
      <c r="A2975" s="25" t="s">
        <v>1261</v>
      </c>
      <c r="B2975" s="25">
        <v>0.11</v>
      </c>
      <c r="C2975" s="25">
        <v>0.34899999999999998</v>
      </c>
      <c r="D2975" s="25">
        <v>0.54427006311992798</v>
      </c>
    </row>
    <row r="2976" spans="1:4">
      <c r="A2976" s="25" t="s">
        <v>9810</v>
      </c>
      <c r="B2976" s="25">
        <v>0.12</v>
      </c>
      <c r="C2976" s="25">
        <v>0.311</v>
      </c>
      <c r="D2976" s="25">
        <v>0.507907932011331</v>
      </c>
    </row>
    <row r="2977" spans="1:4">
      <c r="A2977" s="25" t="s">
        <v>9811</v>
      </c>
      <c r="B2977" s="25">
        <v>0.19</v>
      </c>
      <c r="C2977" s="25">
        <v>0.115</v>
      </c>
      <c r="D2977" s="25">
        <v>0.28302027748132302</v>
      </c>
    </row>
    <row r="2978" spans="1:4">
      <c r="A2978" s="25" t="s">
        <v>9812</v>
      </c>
      <c r="B2978" s="25">
        <v>0.22</v>
      </c>
      <c r="C2978" s="25">
        <v>6.7100000000000007E-2</v>
      </c>
      <c r="D2978" s="25">
        <v>0.20947554151624601</v>
      </c>
    </row>
    <row r="2979" spans="1:4">
      <c r="A2979" s="25" t="s">
        <v>4431</v>
      </c>
      <c r="B2979" s="25">
        <v>0.19</v>
      </c>
      <c r="C2979" s="25">
        <v>0.112</v>
      </c>
      <c r="D2979" s="25">
        <v>0.28002023852547903</v>
      </c>
    </row>
    <row r="2980" spans="1:4">
      <c r="A2980" s="25" t="s">
        <v>9813</v>
      </c>
      <c r="B2980" s="25">
        <v>8.5999999999999993E-2</v>
      </c>
      <c r="C2980" s="25">
        <v>0.47499999999999998</v>
      </c>
      <c r="D2980" s="25">
        <v>0.65147700237906403</v>
      </c>
    </row>
    <row r="2981" spans="1:4">
      <c r="A2981" s="25" t="s">
        <v>9814</v>
      </c>
      <c r="B2981" s="25">
        <v>0.16</v>
      </c>
      <c r="C2981" s="25">
        <v>0.186</v>
      </c>
      <c r="D2981" s="25">
        <v>0.37492657342657298</v>
      </c>
    </row>
    <row r="2982" spans="1:4">
      <c r="A2982" s="25" t="s">
        <v>1874</v>
      </c>
      <c r="B2982" s="25">
        <v>0.24</v>
      </c>
      <c r="C2982" s="25">
        <v>4.1200000000000001E-2</v>
      </c>
      <c r="D2982" s="25">
        <v>0.16030461192351</v>
      </c>
    </row>
    <row r="2983" spans="1:4">
      <c r="A2983" s="25" t="s">
        <v>9815</v>
      </c>
      <c r="B2983" s="25">
        <v>8.3000000000000004E-2</v>
      </c>
      <c r="C2983" s="25">
        <v>0.48899999999999999</v>
      </c>
      <c r="D2983" s="25">
        <v>0.66357434287956096</v>
      </c>
    </row>
    <row r="2984" spans="1:4">
      <c r="A2984" s="25" t="s">
        <v>9816</v>
      </c>
      <c r="B2984" s="25">
        <v>1.9E-2</v>
      </c>
      <c r="C2984" s="25">
        <v>0.874</v>
      </c>
      <c r="D2984" s="25">
        <v>0.92934706424838598</v>
      </c>
    </row>
    <row r="2985" spans="1:4">
      <c r="A2985" s="25" t="s">
        <v>9817</v>
      </c>
      <c r="B2985" s="25">
        <v>-5.7000000000000002E-2</v>
      </c>
      <c r="C2985" s="25">
        <v>0.63800000000000001</v>
      </c>
      <c r="D2985" s="25">
        <v>0.77501035996488199</v>
      </c>
    </row>
    <row r="2986" spans="1:4">
      <c r="A2986" s="25" t="s">
        <v>4265</v>
      </c>
      <c r="B2986" s="25">
        <v>-0.14000000000000001</v>
      </c>
      <c r="C2986" s="25">
        <v>0.253</v>
      </c>
      <c r="D2986" s="25">
        <v>0.44729210324559199</v>
      </c>
    </row>
    <row r="2987" spans="1:4">
      <c r="A2987" s="25" t="s">
        <v>9818</v>
      </c>
      <c r="B2987" s="25">
        <v>0.19</v>
      </c>
      <c r="C2987" s="25">
        <v>0.113</v>
      </c>
      <c r="D2987" s="25">
        <v>0.28109816612729199</v>
      </c>
    </row>
    <row r="2988" spans="1:4">
      <c r="A2988" s="25" t="s">
        <v>9819</v>
      </c>
      <c r="B2988" s="25">
        <v>0.14000000000000001</v>
      </c>
      <c r="C2988" s="25">
        <v>0.25</v>
      </c>
      <c r="D2988" s="25">
        <v>0.44425892627793501</v>
      </c>
    </row>
    <row r="2989" spans="1:4">
      <c r="A2989" s="25" t="s">
        <v>9820</v>
      </c>
      <c r="B2989" s="25">
        <v>0.17</v>
      </c>
      <c r="C2989" s="25">
        <v>0.14599999999999999</v>
      </c>
      <c r="D2989" s="25">
        <v>0.32497683397683402</v>
      </c>
    </row>
    <row r="2990" spans="1:4">
      <c r="A2990" s="25" t="s">
        <v>9821</v>
      </c>
      <c r="B2990" s="25">
        <v>-6.1999999999999998E-3</v>
      </c>
      <c r="C2990" s="25">
        <v>0.95899999999999996</v>
      </c>
      <c r="D2990" s="25">
        <v>0.97693447209541995</v>
      </c>
    </row>
    <row r="2991" spans="1:4">
      <c r="A2991" s="25" t="s">
        <v>9822</v>
      </c>
      <c r="B2991" s="25">
        <v>0.17</v>
      </c>
      <c r="C2991" s="25">
        <v>0.16300000000000001</v>
      </c>
      <c r="D2991" s="25">
        <v>0.34611233885819498</v>
      </c>
    </row>
    <row r="2992" spans="1:4">
      <c r="A2992" s="25" t="s">
        <v>9823</v>
      </c>
      <c r="B2992" s="25">
        <v>0.27</v>
      </c>
      <c r="C2992" s="25">
        <v>2.4400000000000002E-2</v>
      </c>
      <c r="D2992" s="25">
        <v>0.12074334763948499</v>
      </c>
    </row>
    <row r="2993" spans="1:4">
      <c r="A2993" s="25" t="s">
        <v>3489</v>
      </c>
      <c r="B2993" s="25">
        <v>4.2999999999999997E-2</v>
      </c>
      <c r="C2993" s="25">
        <v>0.72099999999999997</v>
      </c>
      <c r="D2993" s="25">
        <v>0.83521064969859304</v>
      </c>
    </row>
    <row r="2994" spans="1:4">
      <c r="A2994" s="25" t="s">
        <v>9824</v>
      </c>
      <c r="B2994" s="25">
        <v>0.19</v>
      </c>
      <c r="C2994" s="25">
        <v>0.11700000000000001</v>
      </c>
      <c r="D2994" s="25">
        <v>0.28580720338983101</v>
      </c>
    </row>
    <row r="2995" spans="1:4">
      <c r="A2995" s="25" t="s">
        <v>4726</v>
      </c>
      <c r="B2995" s="25">
        <v>0.11</v>
      </c>
      <c r="C2995" s="25">
        <v>0.35099999999999998</v>
      </c>
      <c r="D2995" s="25">
        <v>0.54591232014388502</v>
      </c>
    </row>
    <row r="2996" spans="1:4">
      <c r="A2996" s="25" t="s">
        <v>6149</v>
      </c>
      <c r="B2996" s="25">
        <v>0.24</v>
      </c>
      <c r="C2996" s="25">
        <v>4.2099999999999999E-2</v>
      </c>
      <c r="D2996" s="25">
        <v>0.16189427459699801</v>
      </c>
    </row>
    <row r="2997" spans="1:4">
      <c r="A2997" s="25" t="s">
        <v>9825</v>
      </c>
      <c r="B2997" s="25">
        <v>0.27</v>
      </c>
      <c r="C2997" s="25">
        <v>2.2100000000000002E-2</v>
      </c>
      <c r="D2997" s="25">
        <v>0.113925335320417</v>
      </c>
    </row>
    <row r="2998" spans="1:4">
      <c r="A2998" s="25" t="s">
        <v>9826</v>
      </c>
      <c r="B2998" s="25">
        <v>3.7999999999999999E-2</v>
      </c>
      <c r="C2998" s="25">
        <v>0.749</v>
      </c>
      <c r="D2998" s="25">
        <v>0.85167357001972399</v>
      </c>
    </row>
    <row r="2999" spans="1:4">
      <c r="A2999" s="25" t="s">
        <v>9827</v>
      </c>
      <c r="B2999" s="25">
        <v>0.24</v>
      </c>
      <c r="C2999" s="25">
        <v>4.3299999999999998E-2</v>
      </c>
      <c r="D2999" s="25">
        <v>0.16353006535947701</v>
      </c>
    </row>
    <row r="3000" spans="1:4">
      <c r="A3000" s="25" t="s">
        <v>4266</v>
      </c>
      <c r="B3000" s="25">
        <v>0.23</v>
      </c>
      <c r="C3000" s="25">
        <v>5.79E-2</v>
      </c>
      <c r="D3000" s="25">
        <v>0.19350347826087</v>
      </c>
    </row>
    <row r="3001" spans="1:4">
      <c r="A3001" s="25" t="s">
        <v>9828</v>
      </c>
      <c r="B3001" s="25">
        <v>0.15</v>
      </c>
      <c r="C3001" s="25">
        <v>0.219</v>
      </c>
      <c r="D3001" s="25">
        <v>0.40969226608977799</v>
      </c>
    </row>
    <row r="3002" spans="1:4">
      <c r="A3002" s="25" t="s">
        <v>9829</v>
      </c>
      <c r="B3002" s="25">
        <v>-1.1999999999999999E-3</v>
      </c>
      <c r="C3002" s="25">
        <v>0.99199999999999999</v>
      </c>
      <c r="D3002" s="25">
        <v>0.99502044367116105</v>
      </c>
    </row>
    <row r="3003" spans="1:4">
      <c r="A3003" s="25" t="s">
        <v>9830</v>
      </c>
      <c r="B3003" s="25">
        <v>8.5999999999999993E-2</v>
      </c>
      <c r="C3003" s="25">
        <v>0.47299999999999998</v>
      </c>
      <c r="D3003" s="25">
        <v>0.65066892026247802</v>
      </c>
    </row>
    <row r="3004" spans="1:4">
      <c r="A3004" s="25" t="s">
        <v>9831</v>
      </c>
      <c r="B3004" s="25">
        <v>-0.17</v>
      </c>
      <c r="C3004" s="25">
        <v>0.16300000000000001</v>
      </c>
      <c r="D3004" s="25">
        <v>0.34611233885819498</v>
      </c>
    </row>
    <row r="3005" spans="1:4">
      <c r="A3005" s="25" t="s">
        <v>9832</v>
      </c>
      <c r="B3005" s="25">
        <v>3.9E-2</v>
      </c>
      <c r="C3005" s="25">
        <v>0.745</v>
      </c>
      <c r="D3005" s="25">
        <v>0.85005937654626396</v>
      </c>
    </row>
    <row r="3006" spans="1:4">
      <c r="A3006" s="25" t="s">
        <v>9833</v>
      </c>
      <c r="B3006" s="25">
        <v>0.18</v>
      </c>
      <c r="C3006" s="25">
        <v>0.14099999999999999</v>
      </c>
      <c r="D3006" s="25">
        <v>0.31825057096247999</v>
      </c>
    </row>
    <row r="3007" spans="1:4">
      <c r="A3007" s="25" t="s">
        <v>7323</v>
      </c>
      <c r="B3007" s="25">
        <v>0.11</v>
      </c>
      <c r="C3007" s="25">
        <v>0.34599999999999997</v>
      </c>
      <c r="D3007" s="25">
        <v>0.54129986431479005</v>
      </c>
    </row>
    <row r="3008" spans="1:4">
      <c r="A3008" s="25" t="s">
        <v>9834</v>
      </c>
      <c r="B3008" s="25">
        <v>1.0999999999999999E-2</v>
      </c>
      <c r="C3008" s="25">
        <v>0.92900000000000005</v>
      </c>
      <c r="D3008" s="25">
        <v>0.96037387925881601</v>
      </c>
    </row>
    <row r="3009" spans="1:4">
      <c r="A3009" s="25" t="s">
        <v>9835</v>
      </c>
      <c r="B3009" s="25">
        <v>0.2</v>
      </c>
      <c r="C3009" s="25">
        <v>9.0399999999999994E-2</v>
      </c>
      <c r="D3009" s="25">
        <v>0.24728635824436501</v>
      </c>
    </row>
    <row r="3010" spans="1:4">
      <c r="A3010" s="25" t="s">
        <v>5965</v>
      </c>
      <c r="B3010" s="25">
        <v>0.03</v>
      </c>
      <c r="C3010" s="25">
        <v>0.80500000000000005</v>
      </c>
      <c r="D3010" s="25">
        <v>0.88551280012720601</v>
      </c>
    </row>
    <row r="3011" spans="1:4">
      <c r="A3011" s="25" t="s">
        <v>5966</v>
      </c>
      <c r="B3011" s="25">
        <v>0.13</v>
      </c>
      <c r="C3011" s="25">
        <v>0.29199999999999998</v>
      </c>
      <c r="D3011" s="25">
        <v>0.48817206379893702</v>
      </c>
    </row>
    <row r="3012" spans="1:4">
      <c r="A3012" s="25" t="s">
        <v>9836</v>
      </c>
      <c r="B3012" s="25">
        <v>0.27</v>
      </c>
      <c r="C3012" s="25">
        <v>2.2700000000000001E-2</v>
      </c>
      <c r="D3012" s="25">
        <v>0.115554525386313</v>
      </c>
    </row>
    <row r="3013" spans="1:4">
      <c r="A3013" s="25" t="s">
        <v>9837</v>
      </c>
      <c r="B3013" s="25">
        <v>0.27</v>
      </c>
      <c r="C3013" s="25">
        <v>2.3400000000000001E-2</v>
      </c>
      <c r="D3013" s="25">
        <v>0.117475471698113</v>
      </c>
    </row>
    <row r="3014" spans="1:4">
      <c r="A3014" s="25" t="s">
        <v>9838</v>
      </c>
      <c r="B3014" s="25">
        <v>0.12</v>
      </c>
      <c r="C3014" s="25">
        <v>0.318</v>
      </c>
      <c r="D3014" s="25">
        <v>0.51532536893886105</v>
      </c>
    </row>
    <row r="3015" spans="1:4">
      <c r="A3015" s="25" t="s">
        <v>9839</v>
      </c>
      <c r="B3015" s="25">
        <v>0.28000000000000003</v>
      </c>
      <c r="C3015" s="25">
        <v>1.7500000000000002E-2</v>
      </c>
      <c r="D3015" s="25">
        <v>0.10038557213930301</v>
      </c>
    </row>
    <row r="3016" spans="1:4">
      <c r="A3016" s="25" t="s">
        <v>2979</v>
      </c>
      <c r="B3016" s="25">
        <v>1.2E-2</v>
      </c>
      <c r="C3016" s="25">
        <v>0.92200000000000004</v>
      </c>
      <c r="D3016" s="25">
        <v>0.95613791035826701</v>
      </c>
    </row>
    <row r="3017" spans="1:4">
      <c r="A3017" s="25" t="s">
        <v>6223</v>
      </c>
      <c r="B3017" s="25">
        <v>7.3999999999999996E-2</v>
      </c>
      <c r="C3017" s="25">
        <v>0.54</v>
      </c>
      <c r="D3017" s="25">
        <v>0.70352542372881399</v>
      </c>
    </row>
    <row r="3018" spans="1:4">
      <c r="A3018" s="25" t="s">
        <v>9840</v>
      </c>
      <c r="B3018" s="25">
        <v>0.28000000000000003</v>
      </c>
      <c r="C3018" s="25">
        <v>1.9900000000000001E-2</v>
      </c>
      <c r="D3018" s="25">
        <v>0.10797505882352899</v>
      </c>
    </row>
    <row r="3019" spans="1:4">
      <c r="A3019" s="25" t="s">
        <v>9841</v>
      </c>
      <c r="B3019" s="25">
        <v>0.19</v>
      </c>
      <c r="C3019" s="25">
        <v>0.106</v>
      </c>
      <c r="D3019" s="25">
        <v>0.27189766407118998</v>
      </c>
    </row>
    <row r="3020" spans="1:4">
      <c r="A3020" s="25" t="s">
        <v>9842</v>
      </c>
      <c r="B3020" s="25">
        <v>0.34</v>
      </c>
      <c r="C3020" s="25">
        <v>4.4000000000000003E-3</v>
      </c>
      <c r="D3020" s="25">
        <v>4.7710344827586203E-2</v>
      </c>
    </row>
    <row r="3021" spans="1:4">
      <c r="A3021" s="25" t="s">
        <v>9843</v>
      </c>
      <c r="B3021" s="25">
        <v>9.2999999999999999E-2</v>
      </c>
      <c r="C3021" s="25">
        <v>0.44</v>
      </c>
      <c r="D3021" s="25">
        <v>0.62171568627451002</v>
      </c>
    </row>
    <row r="3022" spans="1:4">
      <c r="A3022" s="25" t="s">
        <v>9844</v>
      </c>
      <c r="B3022" s="25">
        <v>0.24</v>
      </c>
      <c r="C3022" s="25">
        <v>4.7E-2</v>
      </c>
      <c r="D3022" s="25">
        <v>0.171581002638522</v>
      </c>
    </row>
    <row r="3023" spans="1:4">
      <c r="A3023" s="25" t="s">
        <v>9845</v>
      </c>
      <c r="B3023" s="25">
        <v>7.4999999999999997E-2</v>
      </c>
      <c r="C3023" s="25">
        <v>0.53100000000000003</v>
      </c>
      <c r="D3023" s="25">
        <v>0.69586247395339995</v>
      </c>
    </row>
    <row r="3024" spans="1:4">
      <c r="A3024" s="25" t="s">
        <v>9846</v>
      </c>
      <c r="B3024" s="25">
        <v>0.36</v>
      </c>
      <c r="C3024" s="25">
        <v>2.3800000000000002E-3</v>
      </c>
      <c r="D3024" s="25">
        <v>3.3601714285714297E-2</v>
      </c>
    </row>
    <row r="3025" spans="1:4">
      <c r="A3025" s="25" t="s">
        <v>9847</v>
      </c>
      <c r="B3025" s="25">
        <v>0.14000000000000001</v>
      </c>
      <c r="C3025" s="25">
        <v>0.23499999999999999</v>
      </c>
      <c r="D3025" s="25">
        <v>0.428387351778656</v>
      </c>
    </row>
    <row r="3026" spans="1:4">
      <c r="A3026" s="25" t="s">
        <v>9848</v>
      </c>
      <c r="B3026" s="25">
        <v>-0.02</v>
      </c>
      <c r="C3026" s="25">
        <v>0.871</v>
      </c>
      <c r="D3026" s="25">
        <v>0.92729732225300099</v>
      </c>
    </row>
    <row r="3027" spans="1:4">
      <c r="A3027" s="25" t="s">
        <v>9849</v>
      </c>
      <c r="B3027" s="25">
        <v>0.14000000000000001</v>
      </c>
      <c r="C3027" s="25">
        <v>0.253</v>
      </c>
      <c r="D3027" s="25">
        <v>0.44729210324559199</v>
      </c>
    </row>
    <row r="3028" spans="1:4">
      <c r="A3028" s="25" t="s">
        <v>9850</v>
      </c>
      <c r="B3028" s="25">
        <v>2.1999999999999999E-2</v>
      </c>
      <c r="C3028" s="25">
        <v>0.85399999999999998</v>
      </c>
      <c r="D3028" s="25">
        <v>0.91525515104570099</v>
      </c>
    </row>
    <row r="3029" spans="1:4">
      <c r="A3029" s="25" t="s">
        <v>9851</v>
      </c>
      <c r="B3029" s="25">
        <v>-5.5E-2</v>
      </c>
      <c r="C3029" s="25">
        <v>0.64900000000000002</v>
      </c>
      <c r="D3029" s="25">
        <v>0.78191954022988497</v>
      </c>
    </row>
    <row r="3030" spans="1:4">
      <c r="A3030" s="25" t="s">
        <v>5967</v>
      </c>
      <c r="B3030" s="25">
        <v>0.26</v>
      </c>
      <c r="C3030" s="25">
        <v>2.8799999999999999E-2</v>
      </c>
      <c r="D3030" s="25">
        <v>0.132033399602386</v>
      </c>
    </row>
    <row r="3031" spans="1:4">
      <c r="A3031" s="25" t="s">
        <v>9852</v>
      </c>
      <c r="B3031" s="25">
        <v>1.7000000000000001E-2</v>
      </c>
      <c r="C3031" s="25">
        <v>0.89100000000000001</v>
      </c>
      <c r="D3031" s="25">
        <v>0.939195185128752</v>
      </c>
    </row>
    <row r="3032" spans="1:4">
      <c r="A3032" s="25" t="s">
        <v>9853</v>
      </c>
      <c r="B3032" s="25">
        <v>7.4999999999999997E-2</v>
      </c>
      <c r="C3032" s="25">
        <v>0.53600000000000003</v>
      </c>
      <c r="D3032" s="25">
        <v>0.70016012084592105</v>
      </c>
    </row>
    <row r="3033" spans="1:4">
      <c r="A3033" s="25" t="s">
        <v>4798</v>
      </c>
      <c r="B3033" s="25">
        <v>0.16</v>
      </c>
      <c r="C3033" s="25">
        <v>0.192</v>
      </c>
      <c r="D3033" s="25">
        <v>0.38201207937877502</v>
      </c>
    </row>
    <row r="3034" spans="1:4">
      <c r="A3034" s="25" t="s">
        <v>9854</v>
      </c>
      <c r="B3034" s="25">
        <v>0.16</v>
      </c>
      <c r="C3034" s="25">
        <v>0.17899999999999999</v>
      </c>
      <c r="D3034" s="25">
        <v>0.36615079834417502</v>
      </c>
    </row>
    <row r="3035" spans="1:4">
      <c r="A3035" s="25" t="s">
        <v>9855</v>
      </c>
      <c r="B3035" s="25">
        <v>0.48</v>
      </c>
      <c r="C3035" s="25">
        <v>1.9899999999999999E-5</v>
      </c>
      <c r="D3035" s="25">
        <v>3.2015860465116298E-3</v>
      </c>
    </row>
    <row r="3036" spans="1:4">
      <c r="A3036" s="25" t="s">
        <v>9856</v>
      </c>
      <c r="B3036" s="25">
        <v>0.23</v>
      </c>
      <c r="C3036" s="25">
        <v>5.3900000000000003E-2</v>
      </c>
      <c r="D3036" s="25">
        <v>0.18459415841584201</v>
      </c>
    </row>
    <row r="3037" spans="1:4">
      <c r="A3037" s="25" t="s">
        <v>9857</v>
      </c>
      <c r="B3037" s="25">
        <v>0.13</v>
      </c>
      <c r="C3037" s="25">
        <v>0.29299999999999998</v>
      </c>
      <c r="D3037" s="25">
        <v>0.489370835345244</v>
      </c>
    </row>
    <row r="3038" spans="1:4">
      <c r="A3038" s="25" t="s">
        <v>9858</v>
      </c>
      <c r="B3038" s="25">
        <v>0.15</v>
      </c>
      <c r="C3038" s="25">
        <v>0.22600000000000001</v>
      </c>
      <c r="D3038" s="25">
        <v>0.41859919678714902</v>
      </c>
    </row>
    <row r="3039" spans="1:4">
      <c r="A3039" s="25" t="s">
        <v>9859</v>
      </c>
      <c r="B3039" s="25">
        <v>0.38</v>
      </c>
      <c r="C3039" s="25">
        <v>1.1199999999999999E-3</v>
      </c>
      <c r="D3039" s="25">
        <v>2.1949461756373901E-2</v>
      </c>
    </row>
    <row r="3040" spans="1:4">
      <c r="A3040" s="25" t="s">
        <v>9860</v>
      </c>
      <c r="B3040" s="25">
        <v>0.2</v>
      </c>
      <c r="C3040" s="25">
        <v>9.9199999999999997E-2</v>
      </c>
      <c r="D3040" s="25">
        <v>0.26143451428571401</v>
      </c>
    </row>
    <row r="3041" spans="1:4">
      <c r="A3041" s="25" t="s">
        <v>9861</v>
      </c>
      <c r="B3041" s="25">
        <v>0.33</v>
      </c>
      <c r="C3041" s="25">
        <v>4.4600000000000004E-3</v>
      </c>
      <c r="D3041" s="25">
        <v>4.8209812499999997E-2</v>
      </c>
    </row>
    <row r="3042" spans="1:4">
      <c r="A3042" s="25" t="s">
        <v>2690</v>
      </c>
      <c r="B3042" s="25">
        <v>0.11</v>
      </c>
      <c r="C3042" s="25">
        <v>0.35699999999999998</v>
      </c>
      <c r="D3042" s="25">
        <v>0.55164753182935</v>
      </c>
    </row>
    <row r="3043" spans="1:4">
      <c r="A3043" s="25" t="s">
        <v>9862</v>
      </c>
      <c r="B3043" s="25">
        <v>6.9000000000000006E-2</v>
      </c>
      <c r="C3043" s="25">
        <v>0.56599999999999995</v>
      </c>
      <c r="D3043" s="25">
        <v>0.72310027700831003</v>
      </c>
    </row>
    <row r="3044" spans="1:4">
      <c r="A3044" s="25" t="s">
        <v>4267</v>
      </c>
      <c r="B3044" s="25">
        <v>9.7000000000000003E-2</v>
      </c>
      <c r="C3044" s="25">
        <v>0.41899999999999998</v>
      </c>
      <c r="D3044" s="25">
        <v>0.605144467640919</v>
      </c>
    </row>
    <row r="3045" spans="1:4">
      <c r="A3045" s="25" t="s">
        <v>9863</v>
      </c>
      <c r="B3045" s="25">
        <v>0.14000000000000001</v>
      </c>
      <c r="C3045" s="25">
        <v>0.247</v>
      </c>
      <c r="D3045" s="25">
        <v>0.441536434108527</v>
      </c>
    </row>
    <row r="3046" spans="1:4">
      <c r="A3046" s="25" t="s">
        <v>9864</v>
      </c>
      <c r="B3046" s="25">
        <v>0.25</v>
      </c>
      <c r="C3046" s="25">
        <v>3.9199999999999999E-2</v>
      </c>
      <c r="D3046" s="25">
        <v>0.15549633027522899</v>
      </c>
    </row>
    <row r="3047" spans="1:4">
      <c r="A3047" s="25" t="s">
        <v>1859</v>
      </c>
      <c r="B3047" s="25">
        <v>0.23</v>
      </c>
      <c r="C3047" s="25">
        <v>5.21E-2</v>
      </c>
      <c r="D3047" s="25">
        <v>0.18157571788413099</v>
      </c>
    </row>
    <row r="3048" spans="1:4">
      <c r="A3048" s="25" t="s">
        <v>2692</v>
      </c>
      <c r="B3048" s="25">
        <v>-3.7999999999999999E-2</v>
      </c>
      <c r="C3048" s="25">
        <v>0.754</v>
      </c>
      <c r="D3048" s="25">
        <v>0.85357093765341197</v>
      </c>
    </row>
    <row r="3049" spans="1:4">
      <c r="A3049" s="25" t="s">
        <v>9865</v>
      </c>
      <c r="B3049" s="25">
        <v>0.22</v>
      </c>
      <c r="C3049" s="25">
        <v>7.1599999999999997E-2</v>
      </c>
      <c r="D3049" s="25">
        <v>0.21715423060061401</v>
      </c>
    </row>
    <row r="3050" spans="1:4">
      <c r="A3050" s="25" t="s">
        <v>9866</v>
      </c>
      <c r="B3050" s="25">
        <v>3.7999999999999999E-2</v>
      </c>
      <c r="C3050" s="25">
        <v>0.752</v>
      </c>
      <c r="D3050" s="25">
        <v>0.85256243854473901</v>
      </c>
    </row>
    <row r="3051" spans="1:4">
      <c r="A3051" s="25" t="s">
        <v>9867</v>
      </c>
      <c r="B3051" s="25">
        <v>0.19</v>
      </c>
      <c r="C3051" s="25">
        <v>0.11799999999999999</v>
      </c>
      <c r="D3051" s="25">
        <v>0.28642947368421101</v>
      </c>
    </row>
    <row r="3052" spans="1:4">
      <c r="A3052" s="25" t="s">
        <v>3766</v>
      </c>
      <c r="B3052" s="25">
        <v>0.28000000000000003</v>
      </c>
      <c r="C3052" s="25">
        <v>2.01E-2</v>
      </c>
      <c r="D3052" s="25">
        <v>0.108719155590305</v>
      </c>
    </row>
    <row r="3053" spans="1:4">
      <c r="A3053" s="25" t="s">
        <v>9868</v>
      </c>
      <c r="B3053" s="25">
        <v>-8.1000000000000003E-2</v>
      </c>
      <c r="C3053" s="25">
        <v>0.5</v>
      </c>
      <c r="D3053" s="25">
        <v>0.67256465098191698</v>
      </c>
    </row>
    <row r="3054" spans="1:4">
      <c r="A3054" s="25" t="s">
        <v>2693</v>
      </c>
      <c r="B3054" s="25">
        <v>0.38</v>
      </c>
      <c r="C3054" s="25">
        <v>1.23E-3</v>
      </c>
      <c r="D3054" s="25">
        <v>2.3249016393442599E-2</v>
      </c>
    </row>
    <row r="3055" spans="1:4">
      <c r="A3055" s="25" t="s">
        <v>9869</v>
      </c>
      <c r="B3055" s="25">
        <v>0.19</v>
      </c>
      <c r="C3055" s="25">
        <v>0.109</v>
      </c>
      <c r="D3055" s="25">
        <v>0.275708226691042</v>
      </c>
    </row>
    <row r="3056" spans="1:4">
      <c r="A3056" s="25" t="s">
        <v>9870</v>
      </c>
      <c r="B3056" s="25">
        <v>0.23</v>
      </c>
      <c r="C3056" s="25">
        <v>5.4399999999999997E-2</v>
      </c>
      <c r="D3056" s="25">
        <v>0.18575478775913101</v>
      </c>
    </row>
    <row r="3057" spans="1:4">
      <c r="A3057" s="25" t="s">
        <v>5968</v>
      </c>
      <c r="B3057" s="25">
        <v>0.15</v>
      </c>
      <c r="C3057" s="25">
        <v>0.22</v>
      </c>
      <c r="D3057" s="25">
        <v>0.41078542510121502</v>
      </c>
    </row>
    <row r="3058" spans="1:4">
      <c r="A3058" s="25" t="s">
        <v>9871</v>
      </c>
      <c r="B3058" s="25">
        <v>-0.16</v>
      </c>
      <c r="C3058" s="25">
        <v>0.184</v>
      </c>
      <c r="D3058" s="25">
        <v>0.37241427735517801</v>
      </c>
    </row>
    <row r="3059" spans="1:4">
      <c r="A3059" s="25" t="s">
        <v>9872</v>
      </c>
      <c r="B3059" s="25">
        <v>0.04</v>
      </c>
      <c r="C3059" s="25">
        <v>0.73899999999999999</v>
      </c>
      <c r="D3059" s="25">
        <v>0.84698508946322104</v>
      </c>
    </row>
    <row r="3060" spans="1:4">
      <c r="A3060" s="25" t="s">
        <v>9873</v>
      </c>
      <c r="B3060" s="25">
        <v>7.0999999999999994E-2</v>
      </c>
      <c r="C3060" s="25">
        <v>0.55600000000000005</v>
      </c>
      <c r="D3060" s="25">
        <v>0.71468004459308798</v>
      </c>
    </row>
    <row r="3061" spans="1:4">
      <c r="A3061" s="25" t="s">
        <v>9874</v>
      </c>
      <c r="B3061" s="25">
        <v>0.23</v>
      </c>
      <c r="C3061" s="25">
        <v>5.3999999999999999E-2</v>
      </c>
      <c r="D3061" s="25">
        <v>0.18475370919881301</v>
      </c>
    </row>
    <row r="3062" spans="1:4">
      <c r="A3062" s="25" t="s">
        <v>6443</v>
      </c>
      <c r="B3062" s="25">
        <v>0.44</v>
      </c>
      <c r="C3062" s="25">
        <v>1.4799999999999999E-4</v>
      </c>
      <c r="D3062" s="25">
        <v>7.7502406015037602E-3</v>
      </c>
    </row>
    <row r="3063" spans="1:4">
      <c r="A3063" s="25" t="s">
        <v>4799</v>
      </c>
      <c r="B3063" s="25">
        <v>0.2</v>
      </c>
      <c r="C3063" s="25">
        <v>9.8199999999999996E-2</v>
      </c>
      <c r="D3063" s="25">
        <v>0.25982106870228999</v>
      </c>
    </row>
    <row r="3064" spans="1:4">
      <c r="A3064" s="25" t="s">
        <v>9875</v>
      </c>
      <c r="B3064" s="25">
        <v>-5.5E-2</v>
      </c>
      <c r="C3064" s="25">
        <v>0.64700000000000002</v>
      </c>
      <c r="D3064" s="25">
        <v>0.78086985345429205</v>
      </c>
    </row>
    <row r="3065" spans="1:4">
      <c r="A3065" s="25" t="s">
        <v>4849</v>
      </c>
      <c r="B3065" s="25">
        <v>0.41</v>
      </c>
      <c r="C3065" s="25">
        <v>3.6600000000000001E-4</v>
      </c>
      <c r="D3065" s="25">
        <v>1.2173019230769201E-2</v>
      </c>
    </row>
    <row r="3066" spans="1:4">
      <c r="A3066" s="25" t="s">
        <v>9876</v>
      </c>
      <c r="B3066" s="25">
        <v>0.15</v>
      </c>
      <c r="C3066" s="25">
        <v>0.219</v>
      </c>
      <c r="D3066" s="25">
        <v>0.40969226608977799</v>
      </c>
    </row>
    <row r="3067" spans="1:4">
      <c r="A3067" s="25" t="s">
        <v>9877</v>
      </c>
      <c r="B3067" s="25">
        <v>0.28999999999999998</v>
      </c>
      <c r="C3067" s="25">
        <v>1.2699999999999999E-2</v>
      </c>
      <c r="D3067" s="25">
        <v>8.3278293838862594E-2</v>
      </c>
    </row>
    <row r="3068" spans="1:4">
      <c r="A3068" s="25" t="s">
        <v>2694</v>
      </c>
      <c r="B3068" s="25">
        <v>3.7999999999999999E-2</v>
      </c>
      <c r="C3068" s="25">
        <v>0.752</v>
      </c>
      <c r="D3068" s="25">
        <v>0.85256243854473901</v>
      </c>
    </row>
    <row r="3069" spans="1:4">
      <c r="A3069" s="25" t="s">
        <v>9878</v>
      </c>
      <c r="B3069" s="25">
        <v>0.36</v>
      </c>
      <c r="C3069" s="25">
        <v>2.0799999999999998E-3</v>
      </c>
      <c r="D3069" s="25">
        <v>3.16251428571429E-2</v>
      </c>
    </row>
    <row r="3070" spans="1:4">
      <c r="A3070" s="25" t="s">
        <v>9879</v>
      </c>
      <c r="B3070" s="25">
        <v>6.2E-2</v>
      </c>
      <c r="C3070" s="25">
        <v>0.60699999999999998</v>
      </c>
      <c r="D3070" s="25">
        <v>0.75227982801863102</v>
      </c>
    </row>
    <row r="3071" spans="1:4">
      <c r="A3071" s="25" t="s">
        <v>9880</v>
      </c>
      <c r="B3071" s="25">
        <v>9.8000000000000004E-2</v>
      </c>
      <c r="C3071" s="25">
        <v>0.41599999999999998</v>
      </c>
      <c r="D3071" s="25">
        <v>0.60282530372852905</v>
      </c>
    </row>
    <row r="3072" spans="1:4">
      <c r="A3072" s="25" t="s">
        <v>9881</v>
      </c>
      <c r="B3072" s="25">
        <v>0.31</v>
      </c>
      <c r="C3072" s="25">
        <v>9.5099999999999994E-3</v>
      </c>
      <c r="D3072" s="25">
        <v>7.0971067961164994E-2</v>
      </c>
    </row>
    <row r="3073" spans="1:4">
      <c r="A3073" s="25" t="s">
        <v>6444</v>
      </c>
      <c r="B3073" s="25">
        <v>-4.3999999999999997E-2</v>
      </c>
      <c r="C3073" s="25">
        <v>0.71699999999999997</v>
      </c>
      <c r="D3073" s="25">
        <v>0.83197014424689697</v>
      </c>
    </row>
    <row r="3074" spans="1:4">
      <c r="A3074" s="25" t="s">
        <v>9882</v>
      </c>
      <c r="B3074" s="25">
        <v>0.15</v>
      </c>
      <c r="C3074" s="25">
        <v>0.19800000000000001</v>
      </c>
      <c r="D3074" s="25">
        <v>0.38781540203850501</v>
      </c>
    </row>
    <row r="3075" spans="1:4">
      <c r="A3075" s="25" t="s">
        <v>9883</v>
      </c>
      <c r="B3075" s="25">
        <v>0.09</v>
      </c>
      <c r="C3075" s="25">
        <v>0.45700000000000002</v>
      </c>
      <c r="D3075" s="25">
        <v>0.63663431333064802</v>
      </c>
    </row>
    <row r="3076" spans="1:4">
      <c r="A3076" s="25" t="s">
        <v>9884</v>
      </c>
      <c r="B3076" s="25">
        <v>0.12</v>
      </c>
      <c r="C3076" s="25">
        <v>0.32</v>
      </c>
      <c r="D3076" s="25">
        <v>0.51711282410651704</v>
      </c>
    </row>
    <row r="3077" spans="1:4">
      <c r="A3077" s="25" t="s">
        <v>9885</v>
      </c>
      <c r="B3077" s="25">
        <v>0.15</v>
      </c>
      <c r="C3077" s="25">
        <v>0.215</v>
      </c>
      <c r="D3077" s="25">
        <v>0.40638524590163899</v>
      </c>
    </row>
    <row r="3078" spans="1:4">
      <c r="A3078" s="25" t="s">
        <v>4855</v>
      </c>
      <c r="B3078" s="25">
        <v>0.2</v>
      </c>
      <c r="C3078" s="25">
        <v>9.8400000000000001E-2</v>
      </c>
      <c r="D3078" s="25">
        <v>0.25982106870228999</v>
      </c>
    </row>
    <row r="3079" spans="1:4">
      <c r="A3079" s="25" t="s">
        <v>2203</v>
      </c>
      <c r="B3079" s="25">
        <v>0.14000000000000001</v>
      </c>
      <c r="C3079" s="25">
        <v>0.251</v>
      </c>
      <c r="D3079" s="25">
        <v>0.44455145929339501</v>
      </c>
    </row>
    <row r="3080" spans="1:4">
      <c r="A3080" s="25" t="s">
        <v>9886</v>
      </c>
      <c r="B3080" s="25">
        <v>0.12</v>
      </c>
      <c r="C3080" s="25">
        <v>0.29899999999999999</v>
      </c>
      <c r="D3080" s="25">
        <v>0.49532614942528702</v>
      </c>
    </row>
    <row r="3081" spans="1:4">
      <c r="A3081" s="25" t="s">
        <v>9887</v>
      </c>
      <c r="B3081" s="25">
        <v>0.24</v>
      </c>
      <c r="C3081" s="25">
        <v>4.2599999999999999E-2</v>
      </c>
      <c r="D3081" s="25">
        <v>0.162552013237728</v>
      </c>
    </row>
    <row r="3082" spans="1:4">
      <c r="A3082" s="25" t="s">
        <v>5970</v>
      </c>
      <c r="B3082" s="25">
        <v>-0.19</v>
      </c>
      <c r="C3082" s="25">
        <v>0.112</v>
      </c>
      <c r="D3082" s="25">
        <v>0.28002023852547903</v>
      </c>
    </row>
    <row r="3083" spans="1:4">
      <c r="A3083" s="25" t="s">
        <v>5971</v>
      </c>
      <c r="B3083" s="25">
        <v>6.7000000000000002E-3</v>
      </c>
      <c r="C3083" s="25">
        <v>0.95599999999999996</v>
      </c>
      <c r="D3083" s="25">
        <v>0.97574623782826797</v>
      </c>
    </row>
    <row r="3084" spans="1:4">
      <c r="A3084" s="25" t="s">
        <v>5972</v>
      </c>
      <c r="B3084" s="25">
        <v>0.25</v>
      </c>
      <c r="C3084" s="25">
        <v>3.9399999999999998E-2</v>
      </c>
      <c r="D3084" s="25">
        <v>0.15593203661327201</v>
      </c>
    </row>
    <row r="3085" spans="1:4">
      <c r="A3085" s="25" t="s">
        <v>7401</v>
      </c>
      <c r="B3085" s="25">
        <v>5.8999999999999997E-2</v>
      </c>
      <c r="C3085" s="25">
        <v>0.627</v>
      </c>
      <c r="D3085" s="25">
        <v>0.76689992927864203</v>
      </c>
    </row>
    <row r="3086" spans="1:4">
      <c r="A3086" s="25" t="s">
        <v>9888</v>
      </c>
      <c r="B3086" s="25">
        <v>0.23</v>
      </c>
      <c r="C3086" s="25">
        <v>5.7200000000000001E-2</v>
      </c>
      <c r="D3086" s="25">
        <v>0.19190572259941799</v>
      </c>
    </row>
    <row r="3087" spans="1:4">
      <c r="A3087" s="25" t="s">
        <v>9889</v>
      </c>
      <c r="B3087" s="25">
        <v>-5.4000000000000001E-4</v>
      </c>
      <c r="C3087" s="25">
        <v>0.996</v>
      </c>
      <c r="D3087" s="25">
        <v>0.99801969872537699</v>
      </c>
    </row>
    <row r="3088" spans="1:4">
      <c r="A3088" s="25" t="s">
        <v>9890</v>
      </c>
      <c r="B3088" s="25">
        <v>9.5000000000000001E-2</v>
      </c>
      <c r="C3088" s="25">
        <v>0.42899999999999999</v>
      </c>
      <c r="D3088" s="25">
        <v>0.613693548387097</v>
      </c>
    </row>
    <row r="3089" spans="1:4">
      <c r="A3089" s="25" t="s">
        <v>9891</v>
      </c>
      <c r="B3089" s="25">
        <v>0.15</v>
      </c>
      <c r="C3089" s="25">
        <v>0.21099999999999999</v>
      </c>
      <c r="D3089" s="25">
        <v>0.40200991462406999</v>
      </c>
    </row>
    <row r="3090" spans="1:4">
      <c r="A3090" s="25" t="s">
        <v>9892</v>
      </c>
      <c r="B3090" s="25">
        <v>0.21</v>
      </c>
      <c r="C3090" s="25">
        <v>8.4400000000000003E-2</v>
      </c>
      <c r="D3090" s="25">
        <v>0.23754239218877099</v>
      </c>
    </row>
    <row r="3091" spans="1:4">
      <c r="A3091" s="25" t="s">
        <v>9893</v>
      </c>
      <c r="B3091" s="25">
        <v>0.3</v>
      </c>
      <c r="C3091" s="25">
        <v>1.0999999999999999E-2</v>
      </c>
      <c r="D3091" s="25">
        <v>7.6634441087613303E-2</v>
      </c>
    </row>
    <row r="3092" spans="1:4">
      <c r="A3092" s="25" t="s">
        <v>3124</v>
      </c>
      <c r="B3092" s="25">
        <v>0.32</v>
      </c>
      <c r="C3092" s="25">
        <v>7.3400000000000002E-3</v>
      </c>
      <c r="D3092" s="25">
        <v>6.2228088235294098E-2</v>
      </c>
    </row>
    <row r="3093" spans="1:4">
      <c r="A3093" s="25" t="s">
        <v>9894</v>
      </c>
      <c r="B3093" s="25">
        <v>0.12</v>
      </c>
      <c r="C3093" s="25">
        <v>0.33800000000000002</v>
      </c>
      <c r="D3093" s="25">
        <v>0.53385479452054796</v>
      </c>
    </row>
    <row r="3094" spans="1:4">
      <c r="A3094" s="25" t="s">
        <v>972</v>
      </c>
      <c r="B3094" s="25">
        <v>0.19</v>
      </c>
      <c r="C3094" s="25">
        <v>0.108</v>
      </c>
      <c r="D3094" s="25">
        <v>0.273980198019802</v>
      </c>
    </row>
    <row r="3095" spans="1:4">
      <c r="A3095" s="25" t="s">
        <v>1690</v>
      </c>
      <c r="B3095" s="25">
        <v>0.33</v>
      </c>
      <c r="C3095" s="25">
        <v>5.47E-3</v>
      </c>
      <c r="D3095" s="25">
        <v>5.39269416785206E-2</v>
      </c>
    </row>
    <row r="3096" spans="1:4">
      <c r="A3096" s="25" t="s">
        <v>7182</v>
      </c>
      <c r="B3096" s="25">
        <v>3.4000000000000002E-2</v>
      </c>
      <c r="C3096" s="25">
        <v>0.78100000000000003</v>
      </c>
      <c r="D3096" s="25">
        <v>0.86934159292035396</v>
      </c>
    </row>
    <row r="3097" spans="1:4">
      <c r="A3097" s="25" t="s">
        <v>9895</v>
      </c>
      <c r="B3097" s="25">
        <v>-1.6E-2</v>
      </c>
      <c r="C3097" s="25">
        <v>0.89400000000000002</v>
      </c>
      <c r="D3097" s="25">
        <v>0.94135342465753402</v>
      </c>
    </row>
    <row r="3098" spans="1:4">
      <c r="A3098" s="25" t="s">
        <v>2097</v>
      </c>
      <c r="B3098" s="25">
        <v>5.3999999999999999E-2</v>
      </c>
      <c r="C3098" s="25">
        <v>0.65200000000000002</v>
      </c>
      <c r="D3098" s="25">
        <v>0.78375951346655104</v>
      </c>
    </row>
    <row r="3099" spans="1:4">
      <c r="A3099" s="25" t="s">
        <v>2098</v>
      </c>
      <c r="B3099" s="25">
        <v>0.26</v>
      </c>
      <c r="C3099" s="25">
        <v>2.9000000000000001E-2</v>
      </c>
      <c r="D3099" s="25">
        <v>0.13251122853368599</v>
      </c>
    </row>
    <row r="3100" spans="1:4">
      <c r="A3100" s="25" t="s">
        <v>5974</v>
      </c>
      <c r="B3100" s="25">
        <v>0.22</v>
      </c>
      <c r="C3100" s="25">
        <v>7.0900000000000005E-2</v>
      </c>
      <c r="D3100" s="25">
        <v>0.21588301056338</v>
      </c>
    </row>
    <row r="3101" spans="1:4">
      <c r="A3101" s="25" t="s">
        <v>9896</v>
      </c>
      <c r="B3101" s="25">
        <v>0.23</v>
      </c>
      <c r="C3101" s="25">
        <v>0.05</v>
      </c>
      <c r="D3101" s="25">
        <v>0.177566735112936</v>
      </c>
    </row>
    <row r="3102" spans="1:4">
      <c r="A3102" s="25" t="s">
        <v>9897</v>
      </c>
      <c r="B3102" s="25">
        <v>0.18</v>
      </c>
      <c r="C3102" s="25">
        <v>0.13800000000000001</v>
      </c>
      <c r="D3102" s="25">
        <v>0.31445454545454499</v>
      </c>
    </row>
    <row r="3103" spans="1:4">
      <c r="A3103" s="25" t="s">
        <v>9898</v>
      </c>
      <c r="B3103" s="25">
        <v>6.6000000000000003E-2</v>
      </c>
      <c r="C3103" s="25">
        <v>0.58399999999999996</v>
      </c>
      <c r="D3103" s="25">
        <v>0.73670897155361004</v>
      </c>
    </row>
    <row r="3104" spans="1:4">
      <c r="A3104" s="25" t="s">
        <v>4614</v>
      </c>
      <c r="B3104" s="25">
        <v>-8.0000000000000002E-3</v>
      </c>
      <c r="C3104" s="25">
        <v>0.94699999999999995</v>
      </c>
      <c r="D3104" s="25">
        <v>0.97172144764164903</v>
      </c>
    </row>
    <row r="3105" spans="1:4">
      <c r="A3105" s="25" t="s">
        <v>9899</v>
      </c>
      <c r="B3105" s="25">
        <v>0.17</v>
      </c>
      <c r="C3105" s="25">
        <v>0.16200000000000001</v>
      </c>
      <c r="D3105" s="25">
        <v>0.345367026194145</v>
      </c>
    </row>
    <row r="3106" spans="1:4">
      <c r="A3106" s="25" t="s">
        <v>9900</v>
      </c>
      <c r="B3106" s="25">
        <v>0.26</v>
      </c>
      <c r="C3106" s="25">
        <v>3.0499999999999999E-2</v>
      </c>
      <c r="D3106" s="25">
        <v>0.135777992277992</v>
      </c>
    </row>
    <row r="3107" spans="1:4">
      <c r="A3107" s="25" t="s">
        <v>3336</v>
      </c>
      <c r="B3107" s="25">
        <v>0.27</v>
      </c>
      <c r="C3107" s="25">
        <v>2.29E-2</v>
      </c>
      <c r="D3107" s="25">
        <v>0.11606021978022001</v>
      </c>
    </row>
    <row r="3108" spans="1:4">
      <c r="A3108" s="25" t="s">
        <v>9901</v>
      </c>
      <c r="B3108" s="25">
        <v>0.26</v>
      </c>
      <c r="C3108" s="25">
        <v>3.0700000000000002E-2</v>
      </c>
      <c r="D3108" s="25">
        <v>0.13631745827984601</v>
      </c>
    </row>
    <row r="3109" spans="1:4">
      <c r="A3109" s="25" t="s">
        <v>9902</v>
      </c>
      <c r="B3109" s="25">
        <v>2.1999999999999999E-2</v>
      </c>
      <c r="C3109" s="25">
        <v>0.85799999999999998</v>
      </c>
      <c r="D3109" s="25">
        <v>0.91811972157772603</v>
      </c>
    </row>
    <row r="3110" spans="1:4">
      <c r="A3110" s="25" t="s">
        <v>6445</v>
      </c>
      <c r="B3110" s="25">
        <v>0.2</v>
      </c>
      <c r="C3110" s="25">
        <v>0.1</v>
      </c>
      <c r="D3110" s="25">
        <v>0.26204545454545503</v>
      </c>
    </row>
    <row r="3111" spans="1:4">
      <c r="A3111" s="25" t="s">
        <v>9903</v>
      </c>
      <c r="B3111" s="25">
        <v>0.23</v>
      </c>
      <c r="C3111" s="25">
        <v>5.3199999999999997E-2</v>
      </c>
      <c r="D3111" s="25">
        <v>0.18365149700598801</v>
      </c>
    </row>
    <row r="3112" spans="1:4">
      <c r="A3112" s="25" t="s">
        <v>9904</v>
      </c>
      <c r="B3112" s="25">
        <v>0.28999999999999998</v>
      </c>
      <c r="C3112" s="25">
        <v>1.2999999999999999E-2</v>
      </c>
      <c r="D3112" s="25">
        <v>8.4050467289719599E-2</v>
      </c>
    </row>
    <row r="3113" spans="1:4">
      <c r="A3113" s="25" t="s">
        <v>3521</v>
      </c>
      <c r="B3113" s="25">
        <v>0.37</v>
      </c>
      <c r="C3113" s="25">
        <v>1.56E-3</v>
      </c>
      <c r="D3113" s="25">
        <v>2.6713069306930699E-2</v>
      </c>
    </row>
    <row r="3114" spans="1:4">
      <c r="A3114" s="25" t="s">
        <v>9905</v>
      </c>
      <c r="B3114" s="25">
        <v>0.2</v>
      </c>
      <c r="C3114" s="25">
        <v>9.7100000000000006E-2</v>
      </c>
      <c r="D3114" s="25">
        <v>0.25826136101499397</v>
      </c>
    </row>
    <row r="3115" spans="1:4">
      <c r="A3115" s="25" t="s">
        <v>9906</v>
      </c>
      <c r="B3115" s="25">
        <v>0.16</v>
      </c>
      <c r="C3115" s="25">
        <v>0.18</v>
      </c>
      <c r="D3115" s="25">
        <v>0.367219109407254</v>
      </c>
    </row>
    <row r="3116" spans="1:4">
      <c r="A3116" s="25" t="s">
        <v>9907</v>
      </c>
      <c r="B3116" s="25">
        <v>0.24</v>
      </c>
      <c r="C3116" s="25">
        <v>4.8399999999999999E-2</v>
      </c>
      <c r="D3116" s="25">
        <v>0.174119188767551</v>
      </c>
    </row>
    <row r="3117" spans="1:4">
      <c r="A3117" s="25" t="s">
        <v>9908</v>
      </c>
      <c r="B3117" s="25">
        <v>-6.5000000000000002E-2</v>
      </c>
      <c r="C3117" s="25">
        <v>0.59099999999999997</v>
      </c>
      <c r="D3117" s="25">
        <v>0.74229084967320302</v>
      </c>
    </row>
    <row r="3118" spans="1:4">
      <c r="A3118" s="25" t="s">
        <v>2157</v>
      </c>
      <c r="B3118" s="25">
        <v>0.14000000000000001</v>
      </c>
      <c r="C3118" s="25">
        <v>0.25800000000000001</v>
      </c>
      <c r="D3118" s="25">
        <v>0.45266142531067699</v>
      </c>
    </row>
    <row r="3119" spans="1:4">
      <c r="A3119" s="25" t="s">
        <v>9909</v>
      </c>
      <c r="B3119" s="25">
        <v>0.25</v>
      </c>
      <c r="C3119" s="25">
        <v>3.2599999999999997E-2</v>
      </c>
      <c r="D3119" s="25">
        <v>0.141573634651601</v>
      </c>
    </row>
    <row r="3120" spans="1:4">
      <c r="A3120" s="25" t="s">
        <v>9910</v>
      </c>
      <c r="B3120" s="25">
        <v>0.25</v>
      </c>
      <c r="C3120" s="25">
        <v>3.4500000000000003E-2</v>
      </c>
      <c r="D3120" s="25">
        <v>0.14517700729926999</v>
      </c>
    </row>
    <row r="3121" spans="1:4">
      <c r="A3121" s="25" t="s">
        <v>3337</v>
      </c>
      <c r="B3121" s="25">
        <v>0.15</v>
      </c>
      <c r="C3121" s="25">
        <v>0.219</v>
      </c>
      <c r="D3121" s="25">
        <v>0.40969226608977799</v>
      </c>
    </row>
    <row r="3122" spans="1:4">
      <c r="A3122" s="25" t="s">
        <v>9911</v>
      </c>
      <c r="B3122" s="25">
        <v>3.5999999999999997E-2</v>
      </c>
      <c r="C3122" s="25">
        <v>0.76400000000000001</v>
      </c>
      <c r="D3122" s="25">
        <v>0.85856920077972698</v>
      </c>
    </row>
    <row r="3123" spans="1:4">
      <c r="A3123" s="25" t="s">
        <v>9912</v>
      </c>
      <c r="B3123" s="25">
        <v>0.44</v>
      </c>
      <c r="C3123" s="25">
        <v>1.34E-4</v>
      </c>
      <c r="D3123" s="25">
        <v>7.7118688524590202E-3</v>
      </c>
    </row>
    <row r="3124" spans="1:4">
      <c r="A3124" s="25" t="s">
        <v>9913</v>
      </c>
      <c r="B3124" s="25">
        <v>0.19</v>
      </c>
      <c r="C3124" s="25">
        <v>0.105</v>
      </c>
      <c r="D3124" s="25">
        <v>0.27033494603647201</v>
      </c>
    </row>
    <row r="3125" spans="1:4">
      <c r="A3125" s="25" t="s">
        <v>9914</v>
      </c>
      <c r="B3125" s="25">
        <v>0.28000000000000003</v>
      </c>
      <c r="C3125" s="25">
        <v>1.6500000000000001E-2</v>
      </c>
      <c r="D3125" s="25">
        <v>9.6571065989847701E-2</v>
      </c>
    </row>
    <row r="3126" spans="1:4">
      <c r="A3126" s="25" t="s">
        <v>9915</v>
      </c>
      <c r="B3126" s="25">
        <v>0.1</v>
      </c>
      <c r="C3126" s="25">
        <v>0.38700000000000001</v>
      </c>
      <c r="D3126" s="25">
        <v>0.57699698275862099</v>
      </c>
    </row>
    <row r="3127" spans="1:4">
      <c r="A3127" s="25" t="s">
        <v>9916</v>
      </c>
      <c r="B3127" s="25">
        <v>0.27</v>
      </c>
      <c r="C3127" s="25">
        <v>2.4799999999999999E-2</v>
      </c>
      <c r="D3127" s="25">
        <v>0.121419957537155</v>
      </c>
    </row>
    <row r="3128" spans="1:4">
      <c r="A3128" s="25" t="s">
        <v>9917</v>
      </c>
      <c r="B3128" s="25">
        <v>0.2</v>
      </c>
      <c r="C3128" s="25">
        <v>9.2399999999999996E-2</v>
      </c>
      <c r="D3128" s="25">
        <v>0.25047931034482801</v>
      </c>
    </row>
    <row r="3129" spans="1:4">
      <c r="A3129" s="25" t="s">
        <v>9918</v>
      </c>
      <c r="B3129" s="25">
        <v>2.8999999999999998E-3</v>
      </c>
      <c r="C3129" s="25">
        <v>0.98099999999999998</v>
      </c>
      <c r="D3129" s="25">
        <v>0.98914997813729799</v>
      </c>
    </row>
    <row r="3130" spans="1:4">
      <c r="A3130" s="25" t="s">
        <v>5256</v>
      </c>
      <c r="B3130" s="25">
        <v>0.22</v>
      </c>
      <c r="C3130" s="25">
        <v>6.93E-2</v>
      </c>
      <c r="D3130" s="25">
        <v>0.21288516873889901</v>
      </c>
    </row>
    <row r="3131" spans="1:4">
      <c r="A3131" s="25" t="s">
        <v>9919</v>
      </c>
      <c r="B3131" s="25">
        <v>0.31</v>
      </c>
      <c r="C3131" s="25">
        <v>8.77E-3</v>
      </c>
      <c r="D3131" s="25">
        <v>6.8477268623024806E-2</v>
      </c>
    </row>
    <row r="3132" spans="1:4">
      <c r="A3132" s="25" t="s">
        <v>9920</v>
      </c>
      <c r="B3132" s="25">
        <v>0.21</v>
      </c>
      <c r="C3132" s="25">
        <v>7.2499999999999995E-2</v>
      </c>
      <c r="D3132" s="25">
        <v>0.21863775065388</v>
      </c>
    </row>
    <row r="3133" spans="1:4">
      <c r="A3133" s="25" t="s">
        <v>6447</v>
      </c>
      <c r="B3133" s="25">
        <v>0.16</v>
      </c>
      <c r="C3133" s="25">
        <v>0.17</v>
      </c>
      <c r="D3133" s="25">
        <v>0.355950363196126</v>
      </c>
    </row>
    <row r="3134" spans="1:4">
      <c r="A3134" s="25" t="s">
        <v>9921</v>
      </c>
      <c r="B3134" s="25">
        <v>3.3000000000000002E-2</v>
      </c>
      <c r="C3134" s="25">
        <v>0.78700000000000003</v>
      </c>
      <c r="D3134" s="25">
        <v>0.87335033686236796</v>
      </c>
    </row>
    <row r="3135" spans="1:4">
      <c r="A3135" s="25" t="s">
        <v>6448</v>
      </c>
      <c r="B3135" s="25">
        <v>8.2000000000000003E-2</v>
      </c>
      <c r="C3135" s="25">
        <v>0.496</v>
      </c>
      <c r="D3135" s="25">
        <v>0.66887485380116996</v>
      </c>
    </row>
    <row r="3136" spans="1:4">
      <c r="A3136" s="25" t="s">
        <v>9922</v>
      </c>
      <c r="B3136" s="25">
        <v>-3.5000000000000003E-2</v>
      </c>
      <c r="C3136" s="25">
        <v>0.77</v>
      </c>
      <c r="D3136" s="25">
        <v>0.86278911564625904</v>
      </c>
    </row>
    <row r="3137" spans="1:4">
      <c r="A3137" s="25" t="s">
        <v>5976</v>
      </c>
      <c r="B3137" s="25">
        <v>0.22</v>
      </c>
      <c r="C3137" s="25">
        <v>6.3299999999999995E-2</v>
      </c>
      <c r="D3137" s="25">
        <v>0.20198773062730599</v>
      </c>
    </row>
    <row r="3138" spans="1:4">
      <c r="A3138" s="25" t="s">
        <v>9923</v>
      </c>
      <c r="B3138" s="25">
        <v>0.23</v>
      </c>
      <c r="C3138" s="25">
        <v>5.8000000000000003E-2</v>
      </c>
      <c r="D3138" s="25">
        <v>0.19355716353111399</v>
      </c>
    </row>
    <row r="3139" spans="1:4">
      <c r="A3139" s="25" t="s">
        <v>5333</v>
      </c>
      <c r="B3139" s="25">
        <v>0.11</v>
      </c>
      <c r="C3139" s="25">
        <v>0.34200000000000003</v>
      </c>
      <c r="D3139" s="25">
        <v>0.53747296683325796</v>
      </c>
    </row>
    <row r="3140" spans="1:4">
      <c r="A3140" s="25" t="s">
        <v>2695</v>
      </c>
      <c r="B3140" s="25">
        <v>-1.4999999999999999E-2</v>
      </c>
      <c r="C3140" s="25">
        <v>0.90300000000000002</v>
      </c>
      <c r="D3140" s="25">
        <v>0.94622144804604702</v>
      </c>
    </row>
    <row r="3141" spans="1:4">
      <c r="A3141" s="25" t="s">
        <v>9924</v>
      </c>
      <c r="B3141" s="25">
        <v>7.2999999999999995E-2</v>
      </c>
      <c r="C3141" s="25">
        <v>0.54800000000000004</v>
      </c>
      <c r="D3141" s="25">
        <v>0.70887509349289501</v>
      </c>
    </row>
    <row r="3142" spans="1:4">
      <c r="A3142" s="25" t="s">
        <v>9925</v>
      </c>
      <c r="B3142" s="25">
        <v>0.41</v>
      </c>
      <c r="C3142" s="25">
        <v>4.35E-4</v>
      </c>
      <c r="D3142" s="25">
        <v>1.31501637931034E-2</v>
      </c>
    </row>
    <row r="3143" spans="1:4">
      <c r="A3143" s="25" t="s">
        <v>5426</v>
      </c>
      <c r="B3143" s="25">
        <v>0.16</v>
      </c>
      <c r="C3143" s="25">
        <v>0.17799999999999999</v>
      </c>
      <c r="D3143" s="25">
        <v>0.365185053380783</v>
      </c>
    </row>
    <row r="3144" spans="1:4">
      <c r="A3144" s="25" t="s">
        <v>2386</v>
      </c>
      <c r="B3144" s="25">
        <v>8.5000000000000006E-2</v>
      </c>
      <c r="C3144" s="25">
        <v>0.48099999999999998</v>
      </c>
      <c r="D3144" s="25">
        <v>0.65710071090047395</v>
      </c>
    </row>
    <row r="3145" spans="1:4">
      <c r="A3145" s="25" t="s">
        <v>9926</v>
      </c>
      <c r="B3145" s="25">
        <v>0.12</v>
      </c>
      <c r="C3145" s="25">
        <v>0.311</v>
      </c>
      <c r="D3145" s="25">
        <v>0.507907932011331</v>
      </c>
    </row>
    <row r="3146" spans="1:4">
      <c r="A3146" s="25" t="s">
        <v>9927</v>
      </c>
      <c r="B3146" s="25">
        <v>0.22</v>
      </c>
      <c r="C3146" s="25">
        <v>6.8900000000000003E-2</v>
      </c>
      <c r="D3146" s="25">
        <v>0.212221816562778</v>
      </c>
    </row>
    <row r="3147" spans="1:4">
      <c r="A3147" s="25" t="s">
        <v>9928</v>
      </c>
      <c r="B3147" s="25">
        <v>0.14000000000000001</v>
      </c>
      <c r="C3147" s="25">
        <v>0.23699999999999999</v>
      </c>
      <c r="D3147" s="25">
        <v>0.43078455070940602</v>
      </c>
    </row>
    <row r="3148" spans="1:4">
      <c r="A3148" s="25" t="s">
        <v>9929</v>
      </c>
      <c r="B3148" s="25">
        <v>0.25</v>
      </c>
      <c r="C3148" s="25">
        <v>3.27E-2</v>
      </c>
      <c r="D3148" s="25">
        <v>0.14182984326018799</v>
      </c>
    </row>
    <row r="3149" spans="1:4">
      <c r="A3149" s="25" t="s">
        <v>9930</v>
      </c>
      <c r="B3149" s="25">
        <v>8.7999999999999995E-2</v>
      </c>
      <c r="C3149" s="25">
        <v>0.46500000000000002</v>
      </c>
      <c r="D3149" s="25">
        <v>0.64350270054010805</v>
      </c>
    </row>
    <row r="3150" spans="1:4">
      <c r="A3150" s="25" t="s">
        <v>9931</v>
      </c>
      <c r="B3150" s="25">
        <v>0.28000000000000003</v>
      </c>
      <c r="C3150" s="25">
        <v>1.77E-2</v>
      </c>
      <c r="D3150" s="25">
        <v>0.101280893300248</v>
      </c>
    </row>
    <row r="3151" spans="1:4">
      <c r="A3151" s="25" t="s">
        <v>2503</v>
      </c>
      <c r="B3151" s="25">
        <v>8.4000000000000005E-2</v>
      </c>
      <c r="C3151" s="25">
        <v>0.48399999999999999</v>
      </c>
      <c r="D3151" s="25">
        <v>0.65950600748473498</v>
      </c>
    </row>
    <row r="3152" spans="1:4">
      <c r="A3152" s="25" t="s">
        <v>1925</v>
      </c>
      <c r="B3152" s="25">
        <v>0.3</v>
      </c>
      <c r="C3152" s="25">
        <v>1.12E-2</v>
      </c>
      <c r="D3152" s="25">
        <v>7.7636873747495005E-2</v>
      </c>
    </row>
    <row r="3153" spans="1:4">
      <c r="A3153" s="25" t="s">
        <v>9932</v>
      </c>
      <c r="B3153" s="25">
        <v>0.12</v>
      </c>
      <c r="C3153" s="25">
        <v>0.30499999999999999</v>
      </c>
      <c r="D3153" s="25">
        <v>0.50249821386044302</v>
      </c>
    </row>
    <row r="3154" spans="1:4">
      <c r="A3154" s="25" t="s">
        <v>5525</v>
      </c>
      <c r="B3154" s="25">
        <v>0.19</v>
      </c>
      <c r="C3154" s="25">
        <v>0.113</v>
      </c>
      <c r="D3154" s="25">
        <v>0.28109816612729199</v>
      </c>
    </row>
    <row r="3155" spans="1:4">
      <c r="A3155" s="25" t="s">
        <v>9933</v>
      </c>
      <c r="B3155" s="25">
        <v>0.34</v>
      </c>
      <c r="C3155" s="25">
        <v>3.9100000000000003E-3</v>
      </c>
      <c r="D3155" s="25">
        <v>4.4858009950248801E-2</v>
      </c>
    </row>
    <row r="3156" spans="1:4">
      <c r="A3156" s="25" t="s">
        <v>9934</v>
      </c>
      <c r="B3156" s="25">
        <v>6.9000000000000006E-2</v>
      </c>
      <c r="C3156" s="25">
        <v>0.56999999999999995</v>
      </c>
      <c r="D3156" s="25">
        <v>0.72553081876724901</v>
      </c>
    </row>
    <row r="3157" spans="1:4">
      <c r="A3157" s="25" t="s">
        <v>9935</v>
      </c>
      <c r="B3157" s="25">
        <v>0.13</v>
      </c>
      <c r="C3157" s="25">
        <v>0.29399999999999998</v>
      </c>
      <c r="D3157" s="25">
        <v>0.49033076181292201</v>
      </c>
    </row>
    <row r="3158" spans="1:4">
      <c r="A3158" s="25" t="s">
        <v>9936</v>
      </c>
      <c r="B3158" s="25">
        <v>0.26</v>
      </c>
      <c r="C3158" s="25">
        <v>2.6499999999999999E-2</v>
      </c>
      <c r="D3158" s="25">
        <v>0.12582498284145499</v>
      </c>
    </row>
    <row r="3159" spans="1:4">
      <c r="A3159" s="25" t="s">
        <v>9937</v>
      </c>
      <c r="B3159" s="25">
        <v>-5.7000000000000002E-2</v>
      </c>
      <c r="C3159" s="25">
        <v>0.63800000000000001</v>
      </c>
      <c r="D3159" s="25">
        <v>0.77501035996488199</v>
      </c>
    </row>
    <row r="3160" spans="1:4">
      <c r="A3160" s="25" t="s">
        <v>5501</v>
      </c>
      <c r="B3160" s="25">
        <v>0.13</v>
      </c>
      <c r="C3160" s="25">
        <v>0.27</v>
      </c>
      <c r="D3160" s="25">
        <v>0.464064596273292</v>
      </c>
    </row>
    <row r="3161" spans="1:4">
      <c r="A3161" s="25" t="s">
        <v>9938</v>
      </c>
      <c r="B3161" s="25">
        <v>-2.3E-3</v>
      </c>
      <c r="C3161" s="25">
        <v>0.98499999999999999</v>
      </c>
      <c r="D3161" s="25">
        <v>0.99144914884330004</v>
      </c>
    </row>
    <row r="3162" spans="1:4">
      <c r="A3162" s="25" t="s">
        <v>9939</v>
      </c>
      <c r="B3162" s="25">
        <v>0.22</v>
      </c>
      <c r="C3162" s="25">
        <v>6.7799999999999999E-2</v>
      </c>
      <c r="D3162" s="25">
        <v>0.21061535698248801</v>
      </c>
    </row>
    <row r="3163" spans="1:4">
      <c r="A3163" s="25" t="s">
        <v>9940</v>
      </c>
      <c r="B3163" s="25">
        <v>9.5000000000000001E-2</v>
      </c>
      <c r="C3163" s="25">
        <v>0.43099999999999999</v>
      </c>
      <c r="D3163" s="25">
        <v>0.61502846534653499</v>
      </c>
    </row>
    <row r="3164" spans="1:4">
      <c r="A3164" s="25" t="s">
        <v>9941</v>
      </c>
      <c r="B3164" s="25">
        <v>0.25</v>
      </c>
      <c r="C3164" s="25">
        <v>3.5200000000000002E-2</v>
      </c>
      <c r="D3164" s="25">
        <v>0.14599136690647499</v>
      </c>
    </row>
    <row r="3165" spans="1:4">
      <c r="A3165" s="25" t="s">
        <v>9942</v>
      </c>
      <c r="B3165" s="25">
        <v>0.15</v>
      </c>
      <c r="C3165" s="25">
        <v>0.19800000000000001</v>
      </c>
      <c r="D3165" s="25">
        <v>0.38781540203850501</v>
      </c>
    </row>
    <row r="3166" spans="1:4">
      <c r="A3166" s="25" t="s">
        <v>6748</v>
      </c>
      <c r="B3166" s="25">
        <v>0.21</v>
      </c>
      <c r="C3166" s="25">
        <v>7.5800000000000006E-2</v>
      </c>
      <c r="D3166" s="25">
        <v>0.22342752449936101</v>
      </c>
    </row>
    <row r="3167" spans="1:4">
      <c r="A3167" s="25" t="s">
        <v>9943</v>
      </c>
      <c r="B3167" s="25">
        <v>0.15</v>
      </c>
      <c r="C3167" s="25">
        <v>0.20699999999999999</v>
      </c>
      <c r="D3167" s="25">
        <v>0.39811676396997497</v>
      </c>
    </row>
    <row r="3168" spans="1:4">
      <c r="A3168" s="25" t="s">
        <v>9944</v>
      </c>
      <c r="B3168" s="25">
        <v>2.3E-2</v>
      </c>
      <c r="C3168" s="25">
        <v>0.84899999999999998</v>
      </c>
      <c r="D3168" s="25">
        <v>0.913231868302531</v>
      </c>
    </row>
    <row r="3169" spans="1:4">
      <c r="A3169" s="25" t="s">
        <v>9945</v>
      </c>
      <c r="B3169" s="25">
        <v>0.32</v>
      </c>
      <c r="C3169" s="25">
        <v>6.3E-3</v>
      </c>
      <c r="D3169" s="25">
        <v>5.6971764705882402E-2</v>
      </c>
    </row>
    <row r="3170" spans="1:4">
      <c r="A3170" s="25" t="s">
        <v>9946</v>
      </c>
      <c r="B3170" s="25">
        <v>0.18</v>
      </c>
      <c r="C3170" s="25">
        <v>0.14099999999999999</v>
      </c>
      <c r="D3170" s="25">
        <v>0.31825057096247999</v>
      </c>
    </row>
    <row r="3171" spans="1:4">
      <c r="A3171" s="25" t="s">
        <v>9947</v>
      </c>
      <c r="B3171" s="25">
        <v>0.22</v>
      </c>
      <c r="C3171" s="25">
        <v>6.1100000000000002E-2</v>
      </c>
      <c r="D3171" s="25">
        <v>0.19835279211637699</v>
      </c>
    </row>
    <row r="3172" spans="1:4">
      <c r="A3172" s="25" t="s">
        <v>9948</v>
      </c>
      <c r="B3172" s="25">
        <v>0.16</v>
      </c>
      <c r="C3172" s="25">
        <v>0.17399999999999999</v>
      </c>
      <c r="D3172" s="25">
        <v>0.36083093525179899</v>
      </c>
    </row>
    <row r="3173" spans="1:4">
      <c r="A3173" s="25" t="s">
        <v>9949</v>
      </c>
      <c r="B3173" s="25">
        <v>-1.9E-2</v>
      </c>
      <c r="C3173" s="25">
        <v>0.877</v>
      </c>
      <c r="D3173" s="25">
        <v>0.93053466257668704</v>
      </c>
    </row>
    <row r="3174" spans="1:4">
      <c r="A3174" s="25" t="s">
        <v>9950</v>
      </c>
      <c r="B3174" s="25">
        <v>0.24</v>
      </c>
      <c r="C3174" s="25">
        <v>4.0599999999999997E-2</v>
      </c>
      <c r="D3174" s="25">
        <v>0.158773770491803</v>
      </c>
    </row>
    <row r="3175" spans="1:4">
      <c r="A3175" s="25" t="s">
        <v>9951</v>
      </c>
      <c r="B3175" s="25">
        <v>0.3</v>
      </c>
      <c r="C3175" s="25">
        <v>1.17E-2</v>
      </c>
      <c r="D3175" s="25">
        <v>7.96659448818898E-2</v>
      </c>
    </row>
    <row r="3176" spans="1:4">
      <c r="A3176" s="25" t="s">
        <v>9952</v>
      </c>
      <c r="B3176" s="25">
        <v>0.26</v>
      </c>
      <c r="C3176" s="25">
        <v>3.1099999999999999E-2</v>
      </c>
      <c r="D3176" s="25">
        <v>0.137651823416507</v>
      </c>
    </row>
    <row r="3177" spans="1:4">
      <c r="A3177" s="25" t="s">
        <v>6449</v>
      </c>
      <c r="B3177" s="25">
        <v>0.3</v>
      </c>
      <c r="C3177" s="25">
        <v>1.17E-2</v>
      </c>
      <c r="D3177" s="25">
        <v>7.96659448818898E-2</v>
      </c>
    </row>
    <row r="3178" spans="1:4">
      <c r="A3178" s="25" t="s">
        <v>9953</v>
      </c>
      <c r="B3178" s="25">
        <v>3.9E-2</v>
      </c>
      <c r="C3178" s="25">
        <v>0.749</v>
      </c>
      <c r="D3178" s="25">
        <v>0.85167357001972399</v>
      </c>
    </row>
    <row r="3179" spans="1:4">
      <c r="A3179" s="25" t="s">
        <v>4067</v>
      </c>
      <c r="B3179" s="25">
        <v>2.1999999999999999E-2</v>
      </c>
      <c r="C3179" s="25">
        <v>0.85399999999999998</v>
      </c>
      <c r="D3179" s="25">
        <v>0.91525515104570099</v>
      </c>
    </row>
    <row r="3180" spans="1:4">
      <c r="A3180" s="25" t="s">
        <v>9954</v>
      </c>
      <c r="B3180" s="25">
        <v>2.4E-2</v>
      </c>
      <c r="C3180" s="25">
        <v>0.84099999999999997</v>
      </c>
      <c r="D3180" s="25">
        <v>0.90750865699578898</v>
      </c>
    </row>
    <row r="3181" spans="1:4">
      <c r="A3181" s="25" t="s">
        <v>9955</v>
      </c>
      <c r="B3181" s="25">
        <v>0.39</v>
      </c>
      <c r="C3181" s="25">
        <v>7.2800000000000002E-4</v>
      </c>
      <c r="D3181" s="25">
        <v>1.7130285714285699E-2</v>
      </c>
    </row>
    <row r="3182" spans="1:4">
      <c r="A3182" s="25" t="s">
        <v>2204</v>
      </c>
      <c r="B3182" s="25">
        <v>0.25</v>
      </c>
      <c r="C3182" s="25">
        <v>3.8399999999999997E-2</v>
      </c>
      <c r="D3182" s="25">
        <v>0.15337829099307199</v>
      </c>
    </row>
    <row r="3183" spans="1:4">
      <c r="A3183" s="25" t="s">
        <v>9956</v>
      </c>
      <c r="B3183" s="25">
        <v>0.41</v>
      </c>
      <c r="C3183" s="25">
        <v>3.6000000000000002E-4</v>
      </c>
      <c r="D3183" s="25">
        <v>1.20647246376812E-2</v>
      </c>
    </row>
    <row r="3184" spans="1:4">
      <c r="A3184" s="25" t="s">
        <v>5226</v>
      </c>
      <c r="B3184" s="25">
        <v>0.3</v>
      </c>
      <c r="C3184" s="25">
        <v>1.0699999999999999E-2</v>
      </c>
      <c r="D3184" s="25">
        <v>7.5533265306122394E-2</v>
      </c>
    </row>
    <row r="3185" spans="1:4">
      <c r="A3185" s="25" t="s">
        <v>9957</v>
      </c>
      <c r="B3185" s="25">
        <v>0.23</v>
      </c>
      <c r="C3185" s="25">
        <v>5.0599999999999999E-2</v>
      </c>
      <c r="D3185" s="25">
        <v>0.178779775280899</v>
      </c>
    </row>
    <row r="3186" spans="1:4">
      <c r="A3186" s="25" t="s">
        <v>1324</v>
      </c>
      <c r="B3186" s="25">
        <v>0.18</v>
      </c>
      <c r="C3186" s="25">
        <v>0.14299999999999999</v>
      </c>
      <c r="D3186" s="25">
        <v>0.321192857142857</v>
      </c>
    </row>
    <row r="3187" spans="1:4">
      <c r="A3187" s="25" t="s">
        <v>4019</v>
      </c>
      <c r="B3187" s="25">
        <v>0.14000000000000001</v>
      </c>
      <c r="C3187" s="25">
        <v>0.24199999999999999</v>
      </c>
      <c r="D3187" s="25">
        <v>0.43609169054441299</v>
      </c>
    </row>
    <row r="3188" spans="1:4">
      <c r="A3188" s="25" t="s">
        <v>9958</v>
      </c>
      <c r="B3188" s="25">
        <v>4.3999999999999997E-2</v>
      </c>
      <c r="C3188" s="25">
        <v>0.71499999999999997</v>
      </c>
      <c r="D3188" s="25">
        <v>0.83048522498320998</v>
      </c>
    </row>
    <row r="3189" spans="1:4">
      <c r="A3189" s="25" t="s">
        <v>4270</v>
      </c>
      <c r="B3189" s="25">
        <v>0.1</v>
      </c>
      <c r="C3189" s="25">
        <v>0.38700000000000001</v>
      </c>
      <c r="D3189" s="25">
        <v>0.57699698275862099</v>
      </c>
    </row>
    <row r="3190" spans="1:4">
      <c r="A3190" s="25" t="s">
        <v>9959</v>
      </c>
      <c r="B3190" s="25">
        <v>7.2999999999999995E-2</v>
      </c>
      <c r="C3190" s="25">
        <v>0.54700000000000004</v>
      </c>
      <c r="D3190" s="25">
        <v>0.70864157303370801</v>
      </c>
    </row>
    <row r="3191" spans="1:4">
      <c r="A3191" s="25" t="s">
        <v>9960</v>
      </c>
      <c r="B3191" s="25">
        <v>-7.0000000000000001E-3</v>
      </c>
      <c r="C3191" s="25">
        <v>0.95399999999999996</v>
      </c>
      <c r="D3191" s="25">
        <v>0.97499955680307304</v>
      </c>
    </row>
    <row r="3192" spans="1:4">
      <c r="A3192" s="25" t="s">
        <v>1549</v>
      </c>
      <c r="B3192" s="25">
        <v>0.31</v>
      </c>
      <c r="C3192" s="25">
        <v>9.7800000000000005E-3</v>
      </c>
      <c r="D3192" s="25">
        <v>7.2439014989293393E-2</v>
      </c>
    </row>
    <row r="3193" spans="1:4">
      <c r="A3193" s="25" t="s">
        <v>9961</v>
      </c>
      <c r="B3193" s="25">
        <v>0.2</v>
      </c>
      <c r="C3193" s="25">
        <v>0.10199999999999999</v>
      </c>
      <c r="D3193" s="25">
        <v>0.265876412961567</v>
      </c>
    </row>
    <row r="3194" spans="1:4">
      <c r="A3194" s="25" t="s">
        <v>7317</v>
      </c>
      <c r="B3194" s="25">
        <v>2.5000000000000001E-2</v>
      </c>
      <c r="C3194" s="25">
        <v>0.83399999999999996</v>
      </c>
      <c r="D3194" s="25">
        <v>0.90333677782996702</v>
      </c>
    </row>
    <row r="3195" spans="1:4">
      <c r="A3195" s="25" t="s">
        <v>9962</v>
      </c>
      <c r="B3195" s="25">
        <v>9.7000000000000003E-2</v>
      </c>
      <c r="C3195" s="25">
        <v>0.42</v>
      </c>
      <c r="D3195" s="25">
        <v>0.60608260325406704</v>
      </c>
    </row>
    <row r="3196" spans="1:4">
      <c r="A3196" s="25" t="s">
        <v>9963</v>
      </c>
      <c r="B3196" s="25">
        <v>8.3000000000000004E-2</v>
      </c>
      <c r="C3196" s="25">
        <v>0.49399999999999999</v>
      </c>
      <c r="D3196" s="25">
        <v>0.66773974208675302</v>
      </c>
    </row>
    <row r="3197" spans="1:4">
      <c r="A3197" s="25" t="s">
        <v>9964</v>
      </c>
      <c r="B3197" s="25">
        <v>0.32</v>
      </c>
      <c r="C3197" s="25">
        <v>6.8999999999999999E-3</v>
      </c>
      <c r="D3197" s="25">
        <v>5.9667749999999999E-2</v>
      </c>
    </row>
    <row r="3198" spans="1:4">
      <c r="A3198" s="25" t="s">
        <v>1179</v>
      </c>
      <c r="B3198" s="25">
        <v>0.24</v>
      </c>
      <c r="C3198" s="25">
        <v>4.3900000000000002E-2</v>
      </c>
      <c r="D3198" s="25">
        <v>0.164607154471545</v>
      </c>
    </row>
    <row r="3199" spans="1:4">
      <c r="A3199" s="25" t="s">
        <v>9965</v>
      </c>
      <c r="B3199" s="25">
        <v>8.7999999999999995E-2</v>
      </c>
      <c r="C3199" s="25">
        <v>0.46500000000000002</v>
      </c>
      <c r="D3199" s="25">
        <v>0.64350270054010805</v>
      </c>
    </row>
    <row r="3200" spans="1:4">
      <c r="A3200" s="25" t="s">
        <v>9966</v>
      </c>
      <c r="B3200" s="25">
        <v>0.19</v>
      </c>
      <c r="C3200" s="25">
        <v>0.11899999999999999</v>
      </c>
      <c r="D3200" s="25">
        <v>0.28764570230608</v>
      </c>
    </row>
    <row r="3201" spans="1:4">
      <c r="A3201" s="25" t="s">
        <v>9967</v>
      </c>
      <c r="B3201" s="25">
        <v>0.11</v>
      </c>
      <c r="C3201" s="25">
        <v>0.378</v>
      </c>
      <c r="D3201" s="25">
        <v>0.56885011964324605</v>
      </c>
    </row>
    <row r="3202" spans="1:4">
      <c r="A3202" s="25" t="s">
        <v>9968</v>
      </c>
      <c r="B3202" s="25">
        <v>-2.4E-2</v>
      </c>
      <c r="C3202" s="25">
        <v>0.84399999999999997</v>
      </c>
      <c r="D3202" s="25">
        <v>0.90946915887850499</v>
      </c>
    </row>
    <row r="3203" spans="1:4">
      <c r="A3203" s="25" t="s">
        <v>9969</v>
      </c>
      <c r="B3203" s="25">
        <v>0.12</v>
      </c>
      <c r="C3203" s="25">
        <v>0.32600000000000001</v>
      </c>
      <c r="D3203" s="25">
        <v>0.52253660797034296</v>
      </c>
    </row>
    <row r="3204" spans="1:4">
      <c r="A3204" s="25" t="s">
        <v>9970</v>
      </c>
      <c r="B3204" s="25">
        <v>0.22</v>
      </c>
      <c r="C3204" s="25">
        <v>6.1600000000000002E-2</v>
      </c>
      <c r="D3204" s="25">
        <v>0.19932123479887701</v>
      </c>
    </row>
    <row r="3205" spans="1:4">
      <c r="A3205" s="25" t="s">
        <v>2205</v>
      </c>
      <c r="B3205" s="25">
        <v>0.19</v>
      </c>
      <c r="C3205" s="25">
        <v>0.106</v>
      </c>
      <c r="D3205" s="25">
        <v>0.27189766407118998</v>
      </c>
    </row>
    <row r="3206" spans="1:4">
      <c r="A3206" s="25" t="s">
        <v>9971</v>
      </c>
      <c r="B3206" s="25">
        <v>0.32</v>
      </c>
      <c r="C3206" s="25">
        <v>6.7099999999999998E-3</v>
      </c>
      <c r="D3206" s="25">
        <v>5.8833688212927802E-2</v>
      </c>
    </row>
    <row r="3207" spans="1:4">
      <c r="A3207" s="25" t="s">
        <v>9972</v>
      </c>
      <c r="B3207" s="25">
        <v>0.21</v>
      </c>
      <c r="C3207" s="25">
        <v>8.1900000000000001E-2</v>
      </c>
      <c r="D3207" s="25">
        <v>0.233739356435644</v>
      </c>
    </row>
    <row r="3208" spans="1:4">
      <c r="A3208" s="25" t="s">
        <v>3687</v>
      </c>
      <c r="B3208" s="25">
        <v>0.34</v>
      </c>
      <c r="C3208" s="25">
        <v>3.9300000000000003E-3</v>
      </c>
      <c r="D3208" s="25">
        <v>4.5012814569536402E-2</v>
      </c>
    </row>
    <row r="3209" spans="1:4">
      <c r="A3209" s="25" t="s">
        <v>9973</v>
      </c>
      <c r="B3209" s="25">
        <v>5.0999999999999997E-2</v>
      </c>
      <c r="C3209" s="25">
        <v>0.67300000000000004</v>
      </c>
      <c r="D3209" s="25">
        <v>0.79818515343733898</v>
      </c>
    </row>
    <row r="3210" spans="1:4">
      <c r="A3210" s="25" t="s">
        <v>9974</v>
      </c>
      <c r="B3210" s="25">
        <v>0.48</v>
      </c>
      <c r="C3210" s="25">
        <v>2.55E-5</v>
      </c>
      <c r="D3210" s="25">
        <v>3.4589999999999998E-3</v>
      </c>
    </row>
    <row r="3211" spans="1:4">
      <c r="A3211" s="25" t="s">
        <v>9975</v>
      </c>
      <c r="B3211" s="25">
        <v>0.14000000000000001</v>
      </c>
      <c r="C3211" s="25">
        <v>0.26100000000000001</v>
      </c>
      <c r="D3211" s="25">
        <v>0.45618948964123301</v>
      </c>
    </row>
    <row r="3212" spans="1:4">
      <c r="A3212" s="25" t="s">
        <v>9976</v>
      </c>
      <c r="B3212" s="25">
        <v>0.17</v>
      </c>
      <c r="C3212" s="25">
        <v>0.14599999999999999</v>
      </c>
      <c r="D3212" s="25">
        <v>0.32497683397683402</v>
      </c>
    </row>
    <row r="3213" spans="1:4">
      <c r="A3213" s="25" t="s">
        <v>3619</v>
      </c>
      <c r="B3213" s="25">
        <v>0.21</v>
      </c>
      <c r="C3213" s="25">
        <v>7.4499999999999997E-2</v>
      </c>
      <c r="D3213" s="25">
        <v>0.22176893287435501</v>
      </c>
    </row>
    <row r="3214" spans="1:4">
      <c r="A3214" s="25" t="s">
        <v>9977</v>
      </c>
      <c r="B3214" s="25">
        <v>0.19</v>
      </c>
      <c r="C3214" s="25">
        <v>0.115</v>
      </c>
      <c r="D3214" s="25">
        <v>0.28302027748132302</v>
      </c>
    </row>
    <row r="3215" spans="1:4">
      <c r="A3215" s="25" t="s">
        <v>9978</v>
      </c>
      <c r="B3215" s="25">
        <v>-0.05</v>
      </c>
      <c r="C3215" s="25">
        <v>0.67600000000000005</v>
      </c>
      <c r="D3215" s="25">
        <v>0.80078219178082199</v>
      </c>
    </row>
    <row r="3216" spans="1:4">
      <c r="A3216" s="25" t="s">
        <v>9979</v>
      </c>
      <c r="B3216" s="25">
        <v>-0.13</v>
      </c>
      <c r="C3216" s="25">
        <v>0.26200000000000001</v>
      </c>
      <c r="D3216" s="25">
        <v>0.45712887767969701</v>
      </c>
    </row>
    <row r="3217" spans="1:4">
      <c r="A3217" s="25" t="s">
        <v>9980</v>
      </c>
      <c r="B3217" s="25">
        <v>5.7000000000000002E-2</v>
      </c>
      <c r="C3217" s="25">
        <v>0.63700000000000001</v>
      </c>
      <c r="D3217" s="25">
        <v>0.77461170680260205</v>
      </c>
    </row>
    <row r="3218" spans="1:4">
      <c r="A3218" s="25" t="s">
        <v>9981</v>
      </c>
      <c r="B3218" s="25">
        <v>2.5999999999999999E-2</v>
      </c>
      <c r="C3218" s="25">
        <v>0.83</v>
      </c>
      <c r="D3218" s="25">
        <v>0.90069647058823499</v>
      </c>
    </row>
    <row r="3219" spans="1:4">
      <c r="A3219" s="25" t="s">
        <v>9982</v>
      </c>
      <c r="B3219" s="25">
        <v>0.32</v>
      </c>
      <c r="C3219" s="25">
        <v>7.0299999999999998E-3</v>
      </c>
      <c r="D3219" s="25">
        <v>6.0414335403726697E-2</v>
      </c>
    </row>
    <row r="3220" spans="1:4">
      <c r="A3220" s="25" t="s">
        <v>6450</v>
      </c>
      <c r="B3220" s="25">
        <v>0.11</v>
      </c>
      <c r="C3220" s="25">
        <v>0.378</v>
      </c>
      <c r="D3220" s="25">
        <v>0.56885011964324605</v>
      </c>
    </row>
    <row r="3221" spans="1:4">
      <c r="A3221" s="25" t="s">
        <v>9983</v>
      </c>
      <c r="B3221" s="25">
        <v>0.25</v>
      </c>
      <c r="C3221" s="25">
        <v>3.44E-2</v>
      </c>
      <c r="D3221" s="25">
        <v>0.14502084095064</v>
      </c>
    </row>
    <row r="3222" spans="1:4">
      <c r="A3222" s="25" t="s">
        <v>5378</v>
      </c>
      <c r="B3222" s="25">
        <v>-3.6999999999999998E-2</v>
      </c>
      <c r="C3222" s="25">
        <v>0.75600000000000001</v>
      </c>
      <c r="D3222" s="25">
        <v>0.85471613008661596</v>
      </c>
    </row>
    <row r="3223" spans="1:4">
      <c r="A3223" s="25" t="s">
        <v>5727</v>
      </c>
      <c r="B3223" s="25">
        <v>0.34</v>
      </c>
      <c r="C3223" s="25">
        <v>4.0600000000000002E-3</v>
      </c>
      <c r="D3223" s="25">
        <v>4.5670048780487797E-2</v>
      </c>
    </row>
    <row r="3224" spans="1:4">
      <c r="A3224" s="25" t="s">
        <v>6152</v>
      </c>
      <c r="B3224" s="25">
        <v>0.14000000000000001</v>
      </c>
      <c r="C3224" s="25">
        <v>0.247</v>
      </c>
      <c r="D3224" s="25">
        <v>0.441536434108527</v>
      </c>
    </row>
    <row r="3225" spans="1:4">
      <c r="A3225" s="25" t="s">
        <v>9984</v>
      </c>
      <c r="B3225" s="25">
        <v>0.15</v>
      </c>
      <c r="C3225" s="25">
        <v>0.20499999999999999</v>
      </c>
      <c r="D3225" s="25">
        <v>0.39581077309517199</v>
      </c>
    </row>
    <row r="3226" spans="1:4">
      <c r="A3226" s="25" t="s">
        <v>9985</v>
      </c>
      <c r="B3226" s="25">
        <v>-8.3000000000000004E-2</v>
      </c>
      <c r="C3226" s="25">
        <v>0.48899999999999999</v>
      </c>
      <c r="D3226" s="25">
        <v>0.66357434287956096</v>
      </c>
    </row>
    <row r="3227" spans="1:4">
      <c r="A3227" s="25" t="s">
        <v>9986</v>
      </c>
      <c r="B3227" s="25">
        <v>5.8000000000000003E-2</v>
      </c>
      <c r="C3227" s="25">
        <v>0.63</v>
      </c>
      <c r="D3227" s="25">
        <v>0.769345101500441</v>
      </c>
    </row>
    <row r="3228" spans="1:4">
      <c r="A3228" s="25" t="s">
        <v>2778</v>
      </c>
      <c r="B3228" s="25">
        <v>6.7000000000000004E-2</v>
      </c>
      <c r="C3228" s="25">
        <v>0.57699999999999996</v>
      </c>
      <c r="D3228" s="25">
        <v>0.73081032588795303</v>
      </c>
    </row>
    <row r="3229" spans="1:4">
      <c r="A3229" s="25" t="s">
        <v>9987</v>
      </c>
      <c r="B3229" s="25">
        <v>0.17</v>
      </c>
      <c r="C3229" s="25">
        <v>0.14499999999999999</v>
      </c>
      <c r="D3229" s="25">
        <v>0.32389731998708399</v>
      </c>
    </row>
    <row r="3230" spans="1:4">
      <c r="A3230" s="25" t="s">
        <v>9988</v>
      </c>
      <c r="B3230" s="25">
        <v>5.6000000000000001E-2</v>
      </c>
      <c r="C3230" s="25">
        <v>0.64400000000000002</v>
      </c>
      <c r="D3230" s="25">
        <v>0.77833542976939196</v>
      </c>
    </row>
    <row r="3231" spans="1:4">
      <c r="A3231" s="25" t="s">
        <v>7461</v>
      </c>
      <c r="B3231" s="25">
        <v>0.2</v>
      </c>
      <c r="C3231" s="25">
        <v>9.35E-2</v>
      </c>
      <c r="D3231" s="25">
        <v>0.25266914062500001</v>
      </c>
    </row>
    <row r="3232" spans="1:4">
      <c r="A3232" s="25" t="s">
        <v>9989</v>
      </c>
      <c r="B3232" s="25">
        <v>0.19</v>
      </c>
      <c r="C3232" s="25">
        <v>0.12</v>
      </c>
      <c r="D3232" s="25">
        <v>0.28875130434782598</v>
      </c>
    </row>
    <row r="3233" spans="1:4">
      <c r="A3233" s="25" t="s">
        <v>9990</v>
      </c>
      <c r="B3233" s="25">
        <v>0.17</v>
      </c>
      <c r="C3233" s="25">
        <v>0.14599999999999999</v>
      </c>
      <c r="D3233" s="25">
        <v>0.32497683397683402</v>
      </c>
    </row>
    <row r="3234" spans="1:4">
      <c r="A3234" s="25" t="s">
        <v>9991</v>
      </c>
      <c r="B3234" s="25">
        <v>0.12</v>
      </c>
      <c r="C3234" s="25">
        <v>0.33700000000000002</v>
      </c>
      <c r="D3234" s="25">
        <v>0.53300548696844996</v>
      </c>
    </row>
    <row r="3235" spans="1:4">
      <c r="A3235" s="25" t="s">
        <v>9992</v>
      </c>
      <c r="B3235" s="25">
        <v>0.3</v>
      </c>
      <c r="C3235" s="25">
        <v>1.1299999999999999E-2</v>
      </c>
      <c r="D3235" s="25">
        <v>7.8095304695304693E-2</v>
      </c>
    </row>
    <row r="3236" spans="1:4">
      <c r="A3236" s="25" t="s">
        <v>9993</v>
      </c>
      <c r="B3236" s="25">
        <v>-7.2999999999999995E-2</v>
      </c>
      <c r="C3236" s="25">
        <v>0.54300000000000004</v>
      </c>
      <c r="D3236" s="25">
        <v>0.70583878241262699</v>
      </c>
    </row>
    <row r="3237" spans="1:4">
      <c r="A3237" s="25" t="s">
        <v>9994</v>
      </c>
      <c r="B3237" s="25">
        <v>0.3</v>
      </c>
      <c r="C3237" s="25">
        <v>1.06E-2</v>
      </c>
      <c r="D3237" s="25">
        <v>7.5134016393442596E-2</v>
      </c>
    </row>
    <row r="3238" spans="1:4">
      <c r="A3238" s="25" t="s">
        <v>9995</v>
      </c>
      <c r="B3238" s="25">
        <v>9.2999999999999999E-2</v>
      </c>
      <c r="C3238" s="25">
        <v>0.442</v>
      </c>
      <c r="D3238" s="25">
        <v>0.62301466992665</v>
      </c>
    </row>
    <row r="3239" spans="1:4">
      <c r="A3239" s="25" t="s">
        <v>4667</v>
      </c>
      <c r="B3239" s="25">
        <v>0.16</v>
      </c>
      <c r="C3239" s="25">
        <v>0.17100000000000001</v>
      </c>
      <c r="D3239" s="25">
        <v>0.357071536371868</v>
      </c>
    </row>
    <row r="3240" spans="1:4">
      <c r="A3240" s="25" t="s">
        <v>9996</v>
      </c>
      <c r="B3240" s="25">
        <v>0.21</v>
      </c>
      <c r="C3240" s="25">
        <v>7.9200000000000007E-2</v>
      </c>
      <c r="D3240" s="25">
        <v>0.229826174496644</v>
      </c>
    </row>
    <row r="3241" spans="1:4">
      <c r="A3241" s="25" t="s">
        <v>9997</v>
      </c>
      <c r="B3241" s="25">
        <v>0.24</v>
      </c>
      <c r="C3241" s="25">
        <v>4.2000000000000003E-2</v>
      </c>
      <c r="D3241" s="25">
        <v>0.16168948247078499</v>
      </c>
    </row>
    <row r="3242" spans="1:4">
      <c r="A3242" s="25" t="s">
        <v>9998</v>
      </c>
      <c r="B3242" s="25">
        <v>2.1000000000000001E-2</v>
      </c>
      <c r="C3242" s="25">
        <v>0.86399999999999999</v>
      </c>
      <c r="D3242" s="25">
        <v>0.92183096853794</v>
      </c>
    </row>
    <row r="3243" spans="1:4">
      <c r="A3243" s="25" t="s">
        <v>9999</v>
      </c>
      <c r="B3243" s="25">
        <v>-5.8999999999999999E-3</v>
      </c>
      <c r="C3243" s="25">
        <v>0.96099999999999997</v>
      </c>
      <c r="D3243" s="25">
        <v>0.97853959375919897</v>
      </c>
    </row>
    <row r="3244" spans="1:4">
      <c r="A3244" s="25" t="s">
        <v>10000</v>
      </c>
      <c r="B3244" s="25">
        <v>3.5999999999999997E-2</v>
      </c>
      <c r="C3244" s="25">
        <v>0.76800000000000002</v>
      </c>
      <c r="D3244" s="25">
        <v>0.86166461239052905</v>
      </c>
    </row>
    <row r="3245" spans="1:4">
      <c r="A3245" s="25" t="s">
        <v>10001</v>
      </c>
      <c r="B3245" s="25">
        <v>0.12</v>
      </c>
      <c r="C3245" s="25">
        <v>0.30299999999999999</v>
      </c>
      <c r="D3245" s="25">
        <v>0.50027541766109795</v>
      </c>
    </row>
    <row r="3246" spans="1:4">
      <c r="A3246" s="25" t="s">
        <v>4668</v>
      </c>
      <c r="B3246" s="25">
        <v>0.21</v>
      </c>
      <c r="C3246" s="25">
        <v>7.2099999999999997E-2</v>
      </c>
      <c r="D3246" s="25">
        <v>0.21771619380183299</v>
      </c>
    </row>
    <row r="3247" spans="1:4">
      <c r="A3247" s="25" t="s">
        <v>10002</v>
      </c>
      <c r="B3247" s="25">
        <v>0.16</v>
      </c>
      <c r="C3247" s="25">
        <v>0.19500000000000001</v>
      </c>
      <c r="D3247" s="25">
        <v>0.38466210436270298</v>
      </c>
    </row>
    <row r="3248" spans="1:4">
      <c r="A3248" s="25" t="s">
        <v>10003</v>
      </c>
      <c r="B3248" s="25">
        <v>0.21</v>
      </c>
      <c r="C3248" s="25">
        <v>7.9699999999999993E-2</v>
      </c>
      <c r="D3248" s="25">
        <v>0.23050359531772599</v>
      </c>
    </row>
    <row r="3249" spans="1:4">
      <c r="A3249" s="25" t="s">
        <v>4271</v>
      </c>
      <c r="B3249" s="25">
        <v>7.0999999999999994E-2</v>
      </c>
      <c r="C3249" s="25">
        <v>0.55700000000000005</v>
      </c>
      <c r="D3249" s="25">
        <v>0.71543371704418901</v>
      </c>
    </row>
    <row r="3250" spans="1:4">
      <c r="A3250" s="25" t="s">
        <v>10004</v>
      </c>
      <c r="B3250" s="25">
        <v>9.0999999999999998E-2</v>
      </c>
      <c r="C3250" s="25">
        <v>0.45200000000000001</v>
      </c>
      <c r="D3250" s="25">
        <v>0.63247087378640798</v>
      </c>
    </row>
    <row r="3251" spans="1:4">
      <c r="A3251" s="25" t="s">
        <v>10005</v>
      </c>
      <c r="B3251" s="25">
        <v>0.13</v>
      </c>
      <c r="C3251" s="25">
        <v>0.28599999999999998</v>
      </c>
      <c r="D3251" s="25">
        <v>0.48245501097293297</v>
      </c>
    </row>
    <row r="3252" spans="1:4">
      <c r="A3252" s="25" t="s">
        <v>10006</v>
      </c>
      <c r="B3252" s="25">
        <v>0.21</v>
      </c>
      <c r="C3252" s="25">
        <v>7.6300000000000007E-2</v>
      </c>
      <c r="D3252" s="25">
        <v>0.22442321428571399</v>
      </c>
    </row>
    <row r="3253" spans="1:4">
      <c r="A3253" s="25" t="s">
        <v>10007</v>
      </c>
      <c r="B3253" s="25">
        <v>0.18</v>
      </c>
      <c r="C3253" s="25">
        <v>0.13500000000000001</v>
      </c>
      <c r="D3253" s="25">
        <v>0.30965848806366097</v>
      </c>
    </row>
    <row r="3254" spans="1:4">
      <c r="A3254" s="25" t="s">
        <v>10008</v>
      </c>
      <c r="B3254" s="25">
        <v>0.28000000000000003</v>
      </c>
      <c r="C3254" s="25">
        <v>1.7299999999999999E-2</v>
      </c>
      <c r="D3254" s="25">
        <v>9.9651457119067394E-2</v>
      </c>
    </row>
    <row r="3255" spans="1:4">
      <c r="A3255" s="25" t="s">
        <v>10009</v>
      </c>
      <c r="B3255" s="25">
        <v>0.17</v>
      </c>
      <c r="C3255" s="25">
        <v>0.15</v>
      </c>
      <c r="D3255" s="25">
        <v>0.32963786531130901</v>
      </c>
    </row>
    <row r="3256" spans="1:4">
      <c r="A3256" s="25" t="s">
        <v>10010</v>
      </c>
      <c r="B3256" s="25">
        <v>0.12</v>
      </c>
      <c r="C3256" s="25">
        <v>0.33100000000000002</v>
      </c>
      <c r="D3256" s="25">
        <v>0.52822560553633202</v>
      </c>
    </row>
    <row r="3257" spans="1:4">
      <c r="A3257" s="25" t="s">
        <v>10011</v>
      </c>
      <c r="B3257" s="25">
        <v>-0.03</v>
      </c>
      <c r="C3257" s="25">
        <v>0.80700000000000005</v>
      </c>
      <c r="D3257" s="25">
        <v>0.88714857778484002</v>
      </c>
    </row>
    <row r="3258" spans="1:4">
      <c r="A3258" s="25" t="s">
        <v>10012</v>
      </c>
      <c r="B3258" s="25">
        <v>0.16</v>
      </c>
      <c r="C3258" s="25">
        <v>0.193</v>
      </c>
      <c r="D3258" s="25">
        <v>0.38301032702237497</v>
      </c>
    </row>
    <row r="3259" spans="1:4">
      <c r="A3259" s="25" t="s">
        <v>2536</v>
      </c>
      <c r="B3259" s="25">
        <v>7.4999999999999997E-2</v>
      </c>
      <c r="C3259" s="25">
        <v>0.53700000000000003</v>
      </c>
      <c r="D3259" s="25">
        <v>0.70080475382003404</v>
      </c>
    </row>
    <row r="3260" spans="1:4">
      <c r="A3260" s="25" t="s">
        <v>10013</v>
      </c>
      <c r="B3260" s="25">
        <v>7.4999999999999997E-2</v>
      </c>
      <c r="C3260" s="25">
        <v>0.53400000000000003</v>
      </c>
      <c r="D3260" s="25">
        <v>0.69833875236294896</v>
      </c>
    </row>
    <row r="3261" spans="1:4">
      <c r="A3261" s="25" t="s">
        <v>2340</v>
      </c>
      <c r="B3261" s="25">
        <v>0.22</v>
      </c>
      <c r="C3261" s="25">
        <v>6.9800000000000001E-2</v>
      </c>
      <c r="D3261" s="25">
        <v>0.21404095744680901</v>
      </c>
    </row>
    <row r="3262" spans="1:4">
      <c r="A3262" s="25" t="s">
        <v>10014</v>
      </c>
      <c r="B3262" s="25">
        <v>-6.2E-2</v>
      </c>
      <c r="C3262" s="25">
        <v>0.60499999999999998</v>
      </c>
      <c r="D3262" s="25">
        <v>0.75087728740581305</v>
      </c>
    </row>
    <row r="3263" spans="1:4">
      <c r="A3263" s="25" t="s">
        <v>10015</v>
      </c>
      <c r="B3263" s="25">
        <v>7.5999999999999998E-2</v>
      </c>
      <c r="C3263" s="25">
        <v>0.52800000000000002</v>
      </c>
      <c r="D3263" s="25">
        <v>0.69390273556230997</v>
      </c>
    </row>
    <row r="3264" spans="1:4">
      <c r="A3264" s="25" t="s">
        <v>10016</v>
      </c>
      <c r="B3264" s="25">
        <v>4.1000000000000002E-2</v>
      </c>
      <c r="C3264" s="25">
        <v>0.73499999999999999</v>
      </c>
      <c r="D3264" s="25">
        <v>0.84435901693789395</v>
      </c>
    </row>
    <row r="3265" spans="1:4">
      <c r="A3265" s="25" t="s">
        <v>10017</v>
      </c>
      <c r="B3265" s="25">
        <v>7.5999999999999998E-2</v>
      </c>
      <c r="C3265" s="25">
        <v>0.52900000000000003</v>
      </c>
      <c r="D3265" s="25">
        <v>0.69403034325810697</v>
      </c>
    </row>
    <row r="3266" spans="1:4">
      <c r="A3266" s="25" t="s">
        <v>10018</v>
      </c>
      <c r="B3266" s="25">
        <v>0.15</v>
      </c>
      <c r="C3266" s="25">
        <v>0.20799999999999999</v>
      </c>
      <c r="D3266" s="25">
        <v>0.39882039911308198</v>
      </c>
    </row>
    <row r="3267" spans="1:4">
      <c r="A3267" s="25" t="s">
        <v>10019</v>
      </c>
      <c r="B3267" s="25">
        <v>-1.4E-2</v>
      </c>
      <c r="C3267" s="25">
        <v>0.91</v>
      </c>
      <c r="D3267" s="25">
        <v>0.94952941176470596</v>
      </c>
    </row>
    <row r="3268" spans="1:4">
      <c r="A3268" s="25" t="s">
        <v>10020</v>
      </c>
      <c r="B3268" s="25">
        <v>0.18</v>
      </c>
      <c r="C3268" s="25">
        <v>0.14399999999999999</v>
      </c>
      <c r="D3268" s="25">
        <v>0.32249660084169601</v>
      </c>
    </row>
    <row r="3269" spans="1:4">
      <c r="A3269" s="25" t="s">
        <v>10021</v>
      </c>
      <c r="B3269" s="25">
        <v>0.13</v>
      </c>
      <c r="C3269" s="25">
        <v>0.27700000000000002</v>
      </c>
      <c r="D3269" s="25">
        <v>0.47175923190546498</v>
      </c>
    </row>
    <row r="3270" spans="1:4">
      <c r="A3270" s="25" t="s">
        <v>10022</v>
      </c>
      <c r="B3270" s="25">
        <v>0.2</v>
      </c>
      <c r="C3270" s="25">
        <v>9.0399999999999994E-2</v>
      </c>
      <c r="D3270" s="25">
        <v>0.24728635824436501</v>
      </c>
    </row>
    <row r="3271" spans="1:4">
      <c r="A3271" s="25" t="s">
        <v>10023</v>
      </c>
      <c r="B3271" s="25">
        <v>0.21</v>
      </c>
      <c r="C3271" s="25">
        <v>7.9500000000000001E-2</v>
      </c>
      <c r="D3271" s="25">
        <v>0.23011757322175699</v>
      </c>
    </row>
    <row r="3272" spans="1:4">
      <c r="A3272" s="25" t="s">
        <v>10024</v>
      </c>
      <c r="B3272" s="25">
        <v>1.0999999999999999E-2</v>
      </c>
      <c r="C3272" s="25">
        <v>0.92400000000000004</v>
      </c>
      <c r="D3272" s="25">
        <v>0.95749430796884405</v>
      </c>
    </row>
    <row r="3273" spans="1:4">
      <c r="A3273" s="25" t="s">
        <v>6955</v>
      </c>
      <c r="B3273" s="25">
        <v>3.5999999999999997E-2</v>
      </c>
      <c r="C3273" s="25">
        <v>0.76300000000000001</v>
      </c>
      <c r="D3273" s="25">
        <v>0.85856115810019495</v>
      </c>
    </row>
    <row r="3274" spans="1:4">
      <c r="A3274" s="25" t="s">
        <v>2341</v>
      </c>
      <c r="B3274" s="25">
        <v>0.25</v>
      </c>
      <c r="C3274" s="25">
        <v>3.6900000000000002E-2</v>
      </c>
      <c r="D3274" s="25">
        <v>0.149896770405167</v>
      </c>
    </row>
    <row r="3275" spans="1:4">
      <c r="A3275" s="25" t="s">
        <v>10025</v>
      </c>
      <c r="B3275" s="25">
        <v>0.2</v>
      </c>
      <c r="C3275" s="25">
        <v>9.4399999999999998E-2</v>
      </c>
      <c r="D3275" s="25">
        <v>0.254207551576489</v>
      </c>
    </row>
    <row r="3276" spans="1:4">
      <c r="A3276" s="25" t="s">
        <v>10026</v>
      </c>
      <c r="B3276" s="25">
        <v>4.3999999999999997E-2</v>
      </c>
      <c r="C3276" s="25">
        <v>0.71699999999999997</v>
      </c>
      <c r="D3276" s="25">
        <v>0.83197014424689697</v>
      </c>
    </row>
    <row r="3277" spans="1:4">
      <c r="A3277" s="25" t="s">
        <v>10027</v>
      </c>
      <c r="B3277" s="25">
        <v>-5.8000000000000003E-2</v>
      </c>
      <c r="C3277" s="25">
        <v>0.63200000000000001</v>
      </c>
      <c r="D3277" s="25">
        <v>0.77069910100475902</v>
      </c>
    </row>
    <row r="3278" spans="1:4">
      <c r="A3278" s="25" t="s">
        <v>10028</v>
      </c>
      <c r="B3278" s="25">
        <v>2.4E-2</v>
      </c>
      <c r="C3278" s="25">
        <v>0.84399999999999997</v>
      </c>
      <c r="D3278" s="25">
        <v>0.90946915887850499</v>
      </c>
    </row>
    <row r="3279" spans="1:4">
      <c r="A3279" s="25" t="s">
        <v>10029</v>
      </c>
      <c r="B3279" s="25">
        <v>0.16</v>
      </c>
      <c r="C3279" s="25">
        <v>0.184</v>
      </c>
      <c r="D3279" s="25">
        <v>0.37241427735517801</v>
      </c>
    </row>
    <row r="3280" spans="1:4">
      <c r="A3280" s="25" t="s">
        <v>10030</v>
      </c>
      <c r="B3280" s="25">
        <v>0.25</v>
      </c>
      <c r="C3280" s="25">
        <v>3.6499999999999998E-2</v>
      </c>
      <c r="D3280" s="25">
        <v>0.149235815602837</v>
      </c>
    </row>
    <row r="3281" spans="1:4">
      <c r="A3281" s="25" t="s">
        <v>10031</v>
      </c>
      <c r="B3281" s="25">
        <v>-3.6999999999999998E-2</v>
      </c>
      <c r="C3281" s="25">
        <v>0.76</v>
      </c>
      <c r="D3281" s="25">
        <v>0.85755667917142397</v>
      </c>
    </row>
    <row r="3282" spans="1:4">
      <c r="A3282" s="25" t="s">
        <v>7360</v>
      </c>
      <c r="B3282" s="25">
        <v>0.42</v>
      </c>
      <c r="C3282" s="25">
        <v>2.2800000000000001E-4</v>
      </c>
      <c r="D3282" s="25">
        <v>9.7615950920245404E-3</v>
      </c>
    </row>
    <row r="3283" spans="1:4">
      <c r="A3283" s="25" t="s">
        <v>10032</v>
      </c>
      <c r="B3283" s="25">
        <v>0.11</v>
      </c>
      <c r="C3283" s="25">
        <v>0.35499999999999998</v>
      </c>
      <c r="D3283" s="25">
        <v>0.55015456989247302</v>
      </c>
    </row>
    <row r="3284" spans="1:4">
      <c r="A3284" s="25" t="s">
        <v>10033</v>
      </c>
      <c r="B3284" s="25">
        <v>0.33</v>
      </c>
      <c r="C3284" s="25">
        <v>5.6499999999999996E-3</v>
      </c>
      <c r="D3284" s="25">
        <v>5.4820056100981798E-2</v>
      </c>
    </row>
    <row r="3285" spans="1:4">
      <c r="A3285" s="25" t="s">
        <v>10034</v>
      </c>
      <c r="B3285" s="25">
        <v>0.2</v>
      </c>
      <c r="C3285" s="25">
        <v>0.10199999999999999</v>
      </c>
      <c r="D3285" s="25">
        <v>0.265876412961567</v>
      </c>
    </row>
    <row r="3286" spans="1:4">
      <c r="A3286" s="25" t="s">
        <v>10035</v>
      </c>
      <c r="B3286" s="25">
        <v>0.17</v>
      </c>
      <c r="C3286" s="25">
        <v>0.14599999999999999</v>
      </c>
      <c r="D3286" s="25">
        <v>0.32497683397683402</v>
      </c>
    </row>
    <row r="3287" spans="1:4">
      <c r="A3287" s="25" t="s">
        <v>2981</v>
      </c>
      <c r="B3287" s="25">
        <v>0.36</v>
      </c>
      <c r="C3287" s="25">
        <v>2.0400000000000001E-3</v>
      </c>
      <c r="D3287" s="25">
        <v>3.1361600000000003E-2</v>
      </c>
    </row>
    <row r="3288" spans="1:4">
      <c r="A3288" s="25" t="s">
        <v>10036</v>
      </c>
      <c r="B3288" s="25">
        <v>0.11</v>
      </c>
      <c r="C3288" s="25">
        <v>0.379</v>
      </c>
      <c r="D3288" s="25">
        <v>0.56998304347826101</v>
      </c>
    </row>
    <row r="3289" spans="1:4">
      <c r="A3289" s="25" t="s">
        <v>10037</v>
      </c>
      <c r="B3289" s="25">
        <v>4.8999999999999998E-3</v>
      </c>
      <c r="C3289" s="25">
        <v>0.96799999999999997</v>
      </c>
      <c r="D3289" s="25">
        <v>0.98277428823011403</v>
      </c>
    </row>
    <row r="3290" spans="1:4">
      <c r="A3290" s="25" t="s">
        <v>4433</v>
      </c>
      <c r="B3290" s="25">
        <v>0.19</v>
      </c>
      <c r="C3290" s="25">
        <v>0.114</v>
      </c>
      <c r="D3290" s="25">
        <v>0.28236734693877602</v>
      </c>
    </row>
    <row r="3291" spans="1:4">
      <c r="A3291" s="25" t="s">
        <v>10038</v>
      </c>
      <c r="B3291" s="25">
        <v>0.1</v>
      </c>
      <c r="C3291" s="25">
        <v>0.38700000000000001</v>
      </c>
      <c r="D3291" s="25">
        <v>0.57699698275862099</v>
      </c>
    </row>
    <row r="3292" spans="1:4">
      <c r="A3292" s="25" t="s">
        <v>10039</v>
      </c>
      <c r="B3292" s="25">
        <v>1.4E-2</v>
      </c>
      <c r="C3292" s="25">
        <v>0.90900000000000003</v>
      </c>
      <c r="D3292" s="25">
        <v>0.94877217863608898</v>
      </c>
    </row>
    <row r="3293" spans="1:4">
      <c r="A3293" s="25" t="s">
        <v>10040</v>
      </c>
      <c r="B3293" s="25">
        <v>-0.04</v>
      </c>
      <c r="C3293" s="25">
        <v>0.73899999999999999</v>
      </c>
      <c r="D3293" s="25">
        <v>0.84698508946322104</v>
      </c>
    </row>
    <row r="3294" spans="1:4">
      <c r="A3294" s="25" t="s">
        <v>10041</v>
      </c>
      <c r="B3294" s="25">
        <v>0.3</v>
      </c>
      <c r="C3294" s="25">
        <v>1.24E-2</v>
      </c>
      <c r="D3294" s="25">
        <v>8.2483846153846102E-2</v>
      </c>
    </row>
    <row r="3295" spans="1:4">
      <c r="A3295" s="25" t="s">
        <v>4669</v>
      </c>
      <c r="B3295" s="25">
        <v>9.4E-2</v>
      </c>
      <c r="C3295" s="25">
        <v>0.434</v>
      </c>
      <c r="D3295" s="25">
        <v>0.61778024691358002</v>
      </c>
    </row>
    <row r="3296" spans="1:4">
      <c r="A3296" s="25" t="s">
        <v>10042</v>
      </c>
      <c r="B3296" s="25">
        <v>7.0999999999999994E-2</v>
      </c>
      <c r="C3296" s="25">
        <v>0.55800000000000005</v>
      </c>
      <c r="D3296" s="25">
        <v>0.71631916867693501</v>
      </c>
    </row>
    <row r="3297" spans="1:4">
      <c r="A3297" s="25" t="s">
        <v>1329</v>
      </c>
      <c r="B3297" s="25">
        <v>0.27</v>
      </c>
      <c r="C3297" s="25">
        <v>2.06E-2</v>
      </c>
      <c r="D3297" s="25">
        <v>0.110302476780186</v>
      </c>
    </row>
    <row r="3298" spans="1:4">
      <c r="A3298" s="25" t="s">
        <v>1896</v>
      </c>
      <c r="B3298" s="25">
        <v>0.1</v>
      </c>
      <c r="C3298" s="25">
        <v>0.38400000000000001</v>
      </c>
      <c r="D3298" s="25">
        <v>0.57487816489937205</v>
      </c>
    </row>
    <row r="3299" spans="1:4">
      <c r="A3299" s="25" t="s">
        <v>10043</v>
      </c>
      <c r="B3299" s="25">
        <v>0.32</v>
      </c>
      <c r="C3299" s="25">
        <v>7.3899999999999999E-3</v>
      </c>
      <c r="D3299" s="25">
        <v>6.2422490842490803E-2</v>
      </c>
    </row>
    <row r="3300" spans="1:4">
      <c r="A3300" s="25" t="s">
        <v>10044</v>
      </c>
      <c r="B3300" s="25">
        <v>0.12</v>
      </c>
      <c r="C3300" s="25">
        <v>0.33900000000000002</v>
      </c>
      <c r="D3300" s="25">
        <v>0.534336295283664</v>
      </c>
    </row>
    <row r="3301" spans="1:4">
      <c r="A3301" s="25" t="s">
        <v>10045</v>
      </c>
      <c r="B3301" s="25">
        <v>0.21</v>
      </c>
      <c r="C3301" s="25">
        <v>7.9799999999999996E-2</v>
      </c>
      <c r="D3301" s="25">
        <v>0.2306</v>
      </c>
    </row>
    <row r="3302" spans="1:4">
      <c r="A3302" s="25" t="s">
        <v>7217</v>
      </c>
      <c r="B3302" s="25">
        <v>-0.11</v>
      </c>
      <c r="C3302" s="25">
        <v>0.375</v>
      </c>
      <c r="D3302" s="25">
        <v>0.56680139829582699</v>
      </c>
    </row>
    <row r="3303" spans="1:4">
      <c r="A3303" s="25" t="s">
        <v>10046</v>
      </c>
      <c r="B3303" s="25">
        <v>-3.8E-3</v>
      </c>
      <c r="C3303" s="25">
        <v>0.97499999999999998</v>
      </c>
      <c r="D3303" s="25">
        <v>0.98669543592744302</v>
      </c>
    </row>
    <row r="3304" spans="1:4">
      <c r="A3304" s="25" t="s">
        <v>3620</v>
      </c>
      <c r="B3304" s="25">
        <v>0.2</v>
      </c>
      <c r="C3304" s="25">
        <v>9.64E-2</v>
      </c>
      <c r="D3304" s="25">
        <v>0.25738911617136201</v>
      </c>
    </row>
    <row r="3305" spans="1:4">
      <c r="A3305" s="25" t="s">
        <v>10047</v>
      </c>
      <c r="B3305" s="25">
        <v>-0.1</v>
      </c>
      <c r="C3305" s="25">
        <v>0.4</v>
      </c>
      <c r="D3305" s="25">
        <v>0.58839038911333197</v>
      </c>
    </row>
    <row r="3306" spans="1:4">
      <c r="A3306" s="25" t="s">
        <v>10048</v>
      </c>
      <c r="B3306" s="25">
        <v>0.24</v>
      </c>
      <c r="C3306" s="25">
        <v>4.8399999999999999E-2</v>
      </c>
      <c r="D3306" s="25">
        <v>0.174119188767551</v>
      </c>
    </row>
    <row r="3307" spans="1:4">
      <c r="A3307" s="25" t="s">
        <v>10049</v>
      </c>
      <c r="B3307" s="25">
        <v>8.6999999999999994E-2</v>
      </c>
      <c r="C3307" s="25">
        <v>0.46899999999999997</v>
      </c>
      <c r="D3307" s="25">
        <v>0.64683851674641102</v>
      </c>
    </row>
    <row r="3308" spans="1:4">
      <c r="A3308" s="25" t="s">
        <v>10050</v>
      </c>
      <c r="B3308" s="25">
        <v>0.1</v>
      </c>
      <c r="C3308" s="25">
        <v>0.40699999999999997</v>
      </c>
      <c r="D3308" s="25">
        <v>0.59476679340937899</v>
      </c>
    </row>
    <row r="3309" spans="1:4">
      <c r="A3309" s="25" t="s">
        <v>10051</v>
      </c>
      <c r="B3309" s="25">
        <v>9.0999999999999998E-2</v>
      </c>
      <c r="C3309" s="25">
        <v>0.45200000000000001</v>
      </c>
      <c r="D3309" s="25">
        <v>0.63247087378640798</v>
      </c>
    </row>
    <row r="3310" spans="1:4">
      <c r="A3310" s="25" t="s">
        <v>10052</v>
      </c>
      <c r="B3310" s="25">
        <v>0.21</v>
      </c>
      <c r="C3310" s="25">
        <v>7.9799999999999996E-2</v>
      </c>
      <c r="D3310" s="25">
        <v>0.2306</v>
      </c>
    </row>
    <row r="3311" spans="1:4">
      <c r="A3311" s="25" t="s">
        <v>10053</v>
      </c>
      <c r="B3311" s="25">
        <v>-5.2999999999999999E-2</v>
      </c>
      <c r="C3311" s="25">
        <v>0.66100000000000003</v>
      </c>
      <c r="D3311" s="25">
        <v>0.79004803040773997</v>
      </c>
    </row>
    <row r="3312" spans="1:4">
      <c r="A3312" s="25" t="s">
        <v>4274</v>
      </c>
      <c r="B3312" s="25">
        <v>0.3</v>
      </c>
      <c r="C3312" s="25">
        <v>1.14E-2</v>
      </c>
      <c r="D3312" s="25">
        <v>7.8629312063808604E-2</v>
      </c>
    </row>
    <row r="3313" spans="1:4">
      <c r="A3313" s="25" t="s">
        <v>7092</v>
      </c>
      <c r="B3313" s="25">
        <v>0.22</v>
      </c>
      <c r="C3313" s="25">
        <v>6.8699999999999997E-2</v>
      </c>
      <c r="D3313" s="25">
        <v>0.21198331846565599</v>
      </c>
    </row>
    <row r="3314" spans="1:4">
      <c r="A3314" s="25" t="s">
        <v>7687</v>
      </c>
      <c r="B3314" s="25">
        <v>9.5000000000000001E-2</v>
      </c>
      <c r="C3314" s="25">
        <v>0.432</v>
      </c>
      <c r="D3314" s="25">
        <v>0.61607421150278296</v>
      </c>
    </row>
    <row r="3315" spans="1:4">
      <c r="A3315" s="25" t="s">
        <v>5334</v>
      </c>
      <c r="B3315" s="25">
        <v>-0.11</v>
      </c>
      <c r="C3315" s="25">
        <v>0.377</v>
      </c>
      <c r="D3315" s="25">
        <v>0.56845815170008696</v>
      </c>
    </row>
    <row r="3316" spans="1:4">
      <c r="A3316" s="25" t="s">
        <v>10054</v>
      </c>
      <c r="B3316" s="25">
        <v>9.8000000000000004E-2</v>
      </c>
      <c r="C3316" s="25">
        <v>0.41599999999999998</v>
      </c>
      <c r="D3316" s="25">
        <v>0.60282530372852905</v>
      </c>
    </row>
    <row r="3317" spans="1:4">
      <c r="A3317" s="25" t="s">
        <v>10055</v>
      </c>
      <c r="B3317" s="25">
        <v>0.4</v>
      </c>
      <c r="C3317" s="25">
        <v>5.5099999999999995E-4</v>
      </c>
      <c r="D3317" s="25">
        <v>1.4546212927756701E-2</v>
      </c>
    </row>
    <row r="3318" spans="1:4">
      <c r="A3318" s="25" t="s">
        <v>10056</v>
      </c>
      <c r="B3318" s="25">
        <v>-7.1999999999999995E-2</v>
      </c>
      <c r="C3318" s="25">
        <v>0.55000000000000004</v>
      </c>
      <c r="D3318" s="25">
        <v>0.71023253214086102</v>
      </c>
    </row>
    <row r="3319" spans="1:4">
      <c r="A3319" s="25" t="s">
        <v>10057</v>
      </c>
      <c r="B3319" s="25">
        <v>0.12</v>
      </c>
      <c r="C3319" s="25">
        <v>0.33100000000000002</v>
      </c>
      <c r="D3319" s="25">
        <v>0.52822560553633202</v>
      </c>
    </row>
    <row r="3320" spans="1:4">
      <c r="A3320" s="25" t="s">
        <v>10058</v>
      </c>
      <c r="B3320" s="25">
        <v>0.13</v>
      </c>
      <c r="C3320" s="25">
        <v>0.29599999999999999</v>
      </c>
      <c r="D3320" s="25">
        <v>0.49259754630743302</v>
      </c>
    </row>
    <row r="3321" spans="1:4">
      <c r="A3321" s="25" t="s">
        <v>10059</v>
      </c>
      <c r="B3321" s="25">
        <v>9.2999999999999999E-2</v>
      </c>
      <c r="C3321" s="25">
        <v>0.438</v>
      </c>
      <c r="D3321" s="25">
        <v>0.61964907975460104</v>
      </c>
    </row>
    <row r="3322" spans="1:4">
      <c r="A3322" s="25" t="s">
        <v>10060</v>
      </c>
      <c r="B3322" s="25">
        <v>0.14000000000000001</v>
      </c>
      <c r="C3322" s="25">
        <v>0.251</v>
      </c>
      <c r="D3322" s="25">
        <v>0.44455145929339501</v>
      </c>
    </row>
    <row r="3323" spans="1:4">
      <c r="A3323" s="25" t="s">
        <v>10061</v>
      </c>
      <c r="B3323" s="25">
        <v>-0.14000000000000001</v>
      </c>
      <c r="C3323" s="25">
        <v>0.248</v>
      </c>
      <c r="D3323" s="25">
        <v>0.44229543696829099</v>
      </c>
    </row>
    <row r="3324" spans="1:4">
      <c r="A3324" s="25" t="s">
        <v>10062</v>
      </c>
      <c r="B3324" s="25">
        <v>0.15</v>
      </c>
      <c r="C3324" s="25">
        <v>0.218</v>
      </c>
      <c r="D3324" s="25">
        <v>0.40926024423337898</v>
      </c>
    </row>
    <row r="3325" spans="1:4">
      <c r="A3325" s="25" t="s">
        <v>10063</v>
      </c>
      <c r="B3325" s="25">
        <v>0.15</v>
      </c>
      <c r="C3325" s="25">
        <v>0.215</v>
      </c>
      <c r="D3325" s="25">
        <v>0.40638524590163899</v>
      </c>
    </row>
    <row r="3326" spans="1:4">
      <c r="A3326" s="25" t="s">
        <v>10064</v>
      </c>
      <c r="B3326" s="25">
        <v>1.6E-2</v>
      </c>
      <c r="C3326" s="25">
        <v>0.89300000000000002</v>
      </c>
      <c r="D3326" s="25">
        <v>0.94073001370488796</v>
      </c>
    </row>
    <row r="3327" spans="1:4">
      <c r="A3327" s="25" t="s">
        <v>10065</v>
      </c>
      <c r="B3327" s="25">
        <v>5.6000000000000001E-2</v>
      </c>
      <c r="C3327" s="25">
        <v>0.64200000000000002</v>
      </c>
      <c r="D3327" s="25">
        <v>0.77700419874037796</v>
      </c>
    </row>
    <row r="3328" spans="1:4">
      <c r="A3328" s="25" t="s">
        <v>3238</v>
      </c>
      <c r="B3328" s="25">
        <v>0.17</v>
      </c>
      <c r="C3328" s="25">
        <v>0.15</v>
      </c>
      <c r="D3328" s="25">
        <v>0.32963786531130901</v>
      </c>
    </row>
    <row r="3329" spans="1:4">
      <c r="A3329" s="25" t="s">
        <v>10066</v>
      </c>
      <c r="B3329" s="25">
        <v>-4.9000000000000002E-2</v>
      </c>
      <c r="C3329" s="25">
        <v>0.68500000000000005</v>
      </c>
      <c r="D3329" s="25">
        <v>0.80619768628785304</v>
      </c>
    </row>
    <row r="3330" spans="1:4">
      <c r="A3330" s="25" t="s">
        <v>7552</v>
      </c>
      <c r="B3330" s="25">
        <v>8.2000000000000003E-2</v>
      </c>
      <c r="C3330" s="25">
        <v>0.496</v>
      </c>
      <c r="D3330" s="25">
        <v>0.66887485380116996</v>
      </c>
    </row>
    <row r="3331" spans="1:4">
      <c r="A3331" s="25" t="s">
        <v>10067</v>
      </c>
      <c r="B3331" s="25">
        <v>0.23</v>
      </c>
      <c r="C3331" s="25">
        <v>5.3400000000000003E-2</v>
      </c>
      <c r="D3331" s="25">
        <v>0.18379164179104501</v>
      </c>
    </row>
    <row r="3332" spans="1:4">
      <c r="A3332" s="25" t="s">
        <v>2605</v>
      </c>
      <c r="B3332" s="25">
        <v>0.14000000000000001</v>
      </c>
      <c r="C3332" s="25">
        <v>0.254</v>
      </c>
      <c r="D3332" s="25">
        <v>0.44825816326530599</v>
      </c>
    </row>
    <row r="3333" spans="1:4">
      <c r="A3333" s="25" t="s">
        <v>10068</v>
      </c>
      <c r="B3333" s="25">
        <v>0.18</v>
      </c>
      <c r="C3333" s="25">
        <v>0.13900000000000001</v>
      </c>
      <c r="D3333" s="25">
        <v>0.31569336835193701</v>
      </c>
    </row>
    <row r="3334" spans="1:4">
      <c r="A3334" s="25" t="s">
        <v>10069</v>
      </c>
      <c r="B3334" s="25">
        <v>6.2E-2</v>
      </c>
      <c r="C3334" s="25">
        <v>0.60499999999999998</v>
      </c>
      <c r="D3334" s="25">
        <v>0.75087728740581305</v>
      </c>
    </row>
    <row r="3335" spans="1:4">
      <c r="A3335" s="25" t="s">
        <v>4434</v>
      </c>
      <c r="B3335" s="25">
        <v>3.5000000000000003E-2</v>
      </c>
      <c r="C3335" s="25">
        <v>0.77400000000000002</v>
      </c>
      <c r="D3335" s="25">
        <v>0.865728698464026</v>
      </c>
    </row>
    <row r="3336" spans="1:4">
      <c r="A3336" s="25" t="s">
        <v>10070</v>
      </c>
      <c r="B3336" s="25">
        <v>0.24</v>
      </c>
      <c r="C3336" s="25">
        <v>4.5400000000000003E-2</v>
      </c>
      <c r="D3336" s="25">
        <v>0.16768670581954101</v>
      </c>
    </row>
    <row r="3337" spans="1:4">
      <c r="A3337" s="25" t="s">
        <v>3239</v>
      </c>
      <c r="B3337" s="25">
        <v>-0.21</v>
      </c>
      <c r="C3337" s="25">
        <v>7.3800000000000004E-2</v>
      </c>
      <c r="D3337" s="25">
        <v>0.22025383951682501</v>
      </c>
    </row>
    <row r="3338" spans="1:4">
      <c r="A3338" s="25" t="s">
        <v>2859</v>
      </c>
      <c r="B3338" s="25">
        <v>3.7999999999999999E-2</v>
      </c>
      <c r="C3338" s="25">
        <v>0.754</v>
      </c>
      <c r="D3338" s="25">
        <v>0.85357093765341197</v>
      </c>
    </row>
    <row r="3339" spans="1:4">
      <c r="A3339" s="25" t="s">
        <v>1926</v>
      </c>
      <c r="B3339" s="25">
        <v>0.28000000000000003</v>
      </c>
      <c r="C3339" s="25">
        <v>1.7299999999999999E-2</v>
      </c>
      <c r="D3339" s="25">
        <v>9.9651457119067394E-2</v>
      </c>
    </row>
    <row r="3340" spans="1:4">
      <c r="A3340" s="25" t="s">
        <v>7588</v>
      </c>
      <c r="B3340" s="25">
        <v>0.12</v>
      </c>
      <c r="C3340" s="25">
        <v>0.30199999999999999</v>
      </c>
      <c r="D3340" s="25">
        <v>0.49922007168458798</v>
      </c>
    </row>
    <row r="3341" spans="1:4">
      <c r="A3341" s="25" t="s">
        <v>10071</v>
      </c>
      <c r="B3341" s="25">
        <v>0.22</v>
      </c>
      <c r="C3341" s="25">
        <v>5.9499999999999997E-2</v>
      </c>
      <c r="D3341" s="25">
        <v>0.19591670633031899</v>
      </c>
    </row>
    <row r="3342" spans="1:4">
      <c r="A3342" s="25" t="s">
        <v>10072</v>
      </c>
      <c r="B3342" s="25">
        <v>0.17</v>
      </c>
      <c r="C3342" s="25">
        <v>0.156</v>
      </c>
      <c r="D3342" s="25">
        <v>0.33820369790034499</v>
      </c>
    </row>
    <row r="3343" spans="1:4">
      <c r="A3343" s="25" t="s">
        <v>10073</v>
      </c>
      <c r="B3343" s="25">
        <v>0.19</v>
      </c>
      <c r="C3343" s="25">
        <v>0.121</v>
      </c>
      <c r="D3343" s="25">
        <v>0.290551197500868</v>
      </c>
    </row>
    <row r="3344" spans="1:4">
      <c r="A3344" s="25" t="s">
        <v>10074</v>
      </c>
      <c r="B3344" s="25">
        <v>0.17</v>
      </c>
      <c r="C3344" s="25">
        <v>0.16200000000000001</v>
      </c>
      <c r="D3344" s="25">
        <v>0.345367026194145</v>
      </c>
    </row>
    <row r="3345" spans="1:4">
      <c r="A3345" s="25" t="s">
        <v>10075</v>
      </c>
      <c r="B3345" s="25">
        <v>3.2000000000000001E-2</v>
      </c>
      <c r="C3345" s="25">
        <v>0.78900000000000003</v>
      </c>
      <c r="D3345" s="25">
        <v>0.87444761294456896</v>
      </c>
    </row>
    <row r="3346" spans="1:4">
      <c r="A3346" s="25" t="s">
        <v>2158</v>
      </c>
      <c r="B3346" s="25">
        <v>6.4000000000000001E-2</v>
      </c>
      <c r="C3346" s="25">
        <v>0.59699999999999998</v>
      </c>
      <c r="D3346" s="25">
        <v>0.74616910569105699</v>
      </c>
    </row>
    <row r="3347" spans="1:4">
      <c r="A3347" s="25" t="s">
        <v>10076</v>
      </c>
      <c r="B3347" s="25">
        <v>0.22</v>
      </c>
      <c r="C3347" s="25">
        <v>6.5199999999999994E-2</v>
      </c>
      <c r="D3347" s="25">
        <v>0.20577262773722599</v>
      </c>
    </row>
    <row r="3348" spans="1:4">
      <c r="A3348" s="25" t="s">
        <v>10077</v>
      </c>
      <c r="B3348" s="25">
        <v>-1.7999999999999999E-2</v>
      </c>
      <c r="C3348" s="25">
        <v>0.88200000000000001</v>
      </c>
      <c r="D3348" s="25">
        <v>0.93297798165137602</v>
      </c>
    </row>
    <row r="3349" spans="1:4">
      <c r="A3349" s="25" t="s">
        <v>3667</v>
      </c>
      <c r="B3349" s="25">
        <v>0.14000000000000001</v>
      </c>
      <c r="C3349" s="25">
        <v>0.23200000000000001</v>
      </c>
      <c r="D3349" s="25">
        <v>0.42459682539682497</v>
      </c>
    </row>
    <row r="3350" spans="1:4">
      <c r="A3350" s="25" t="s">
        <v>10078</v>
      </c>
      <c r="B3350" s="25">
        <v>0.27</v>
      </c>
      <c r="C3350" s="25">
        <v>2.4E-2</v>
      </c>
      <c r="D3350" s="25">
        <v>0.119619596541787</v>
      </c>
    </row>
    <row r="3351" spans="1:4">
      <c r="A3351" s="25" t="s">
        <v>2281</v>
      </c>
      <c r="B3351" s="25">
        <v>0.31</v>
      </c>
      <c r="C3351" s="25">
        <v>7.8899999999999994E-3</v>
      </c>
      <c r="D3351" s="25">
        <v>6.4366768867924501E-2</v>
      </c>
    </row>
    <row r="3352" spans="1:4">
      <c r="A3352" s="25" t="s">
        <v>6240</v>
      </c>
      <c r="B3352" s="25">
        <v>0.19</v>
      </c>
      <c r="C3352" s="25">
        <v>0.11</v>
      </c>
      <c r="D3352" s="25">
        <v>0.276921397379913</v>
      </c>
    </row>
    <row r="3353" spans="1:4">
      <c r="A3353" s="25" t="s">
        <v>1665</v>
      </c>
      <c r="B3353" s="25">
        <v>0.15</v>
      </c>
      <c r="C3353" s="25">
        <v>0.20200000000000001</v>
      </c>
      <c r="D3353" s="25">
        <v>0.39253820224719099</v>
      </c>
    </row>
    <row r="3354" spans="1:4">
      <c r="A3354" s="25" t="s">
        <v>10079</v>
      </c>
      <c r="B3354" s="25">
        <v>0.14000000000000001</v>
      </c>
      <c r="C3354" s="25">
        <v>0.23</v>
      </c>
      <c r="D3354" s="25">
        <v>0.42272582359192401</v>
      </c>
    </row>
    <row r="3355" spans="1:4">
      <c r="A3355" s="25" t="s">
        <v>10080</v>
      </c>
      <c r="B3355" s="25">
        <v>0.22</v>
      </c>
      <c r="C3355" s="25">
        <v>6.5699999999999995E-2</v>
      </c>
      <c r="D3355" s="25">
        <v>0.206690586630286</v>
      </c>
    </row>
    <row r="3356" spans="1:4">
      <c r="A3356" s="25" t="s">
        <v>10081</v>
      </c>
      <c r="B3356" s="25">
        <v>-1.6E-2</v>
      </c>
      <c r="C3356" s="25">
        <v>0.89300000000000002</v>
      </c>
      <c r="D3356" s="25">
        <v>0.94073001370488796</v>
      </c>
    </row>
    <row r="3357" spans="1:4">
      <c r="A3357" s="25" t="s">
        <v>10082</v>
      </c>
      <c r="B3357" s="25">
        <v>0.28999999999999998</v>
      </c>
      <c r="C3357" s="25">
        <v>1.4200000000000001E-2</v>
      </c>
      <c r="D3357" s="25">
        <v>8.8261994609164396E-2</v>
      </c>
    </row>
    <row r="3358" spans="1:4">
      <c r="A3358" s="25" t="s">
        <v>2860</v>
      </c>
      <c r="B3358" s="25">
        <v>0.4</v>
      </c>
      <c r="C3358" s="25">
        <v>5.5699999999999999E-4</v>
      </c>
      <c r="D3358" s="25">
        <v>1.45959318181818E-2</v>
      </c>
    </row>
    <row r="3359" spans="1:4">
      <c r="A3359" s="25" t="s">
        <v>10083</v>
      </c>
      <c r="B3359" s="25">
        <v>1.7000000000000001E-2</v>
      </c>
      <c r="C3359" s="25">
        <v>0.89</v>
      </c>
      <c r="D3359" s="25">
        <v>0.93857012195122003</v>
      </c>
    </row>
    <row r="3360" spans="1:4">
      <c r="A3360" s="25" t="s">
        <v>10084</v>
      </c>
      <c r="B3360" s="25">
        <v>0.12</v>
      </c>
      <c r="C3360" s="25">
        <v>0.307</v>
      </c>
      <c r="D3360" s="25">
        <v>0.50459158945117599</v>
      </c>
    </row>
    <row r="3361" spans="1:4">
      <c r="A3361" s="25" t="s">
        <v>10085</v>
      </c>
      <c r="B3361" s="25">
        <v>0.25</v>
      </c>
      <c r="C3361" s="25">
        <v>3.5000000000000003E-2</v>
      </c>
      <c r="D3361" s="25">
        <v>0.14586144578313301</v>
      </c>
    </row>
    <row r="3362" spans="1:4">
      <c r="A3362" s="25" t="s">
        <v>10086</v>
      </c>
      <c r="B3362" s="25">
        <v>0.23</v>
      </c>
      <c r="C3362" s="25">
        <v>5.57E-2</v>
      </c>
      <c r="D3362" s="25">
        <v>0.18861116005873699</v>
      </c>
    </row>
    <row r="3363" spans="1:4">
      <c r="A3363" s="25" t="s">
        <v>5730</v>
      </c>
      <c r="B3363" s="25">
        <v>5.7000000000000002E-3</v>
      </c>
      <c r="C3363" s="25">
        <v>0.96199999999999997</v>
      </c>
      <c r="D3363" s="25">
        <v>0.97854962505513898</v>
      </c>
    </row>
    <row r="3364" spans="1:4">
      <c r="A3364" s="25" t="s">
        <v>10087</v>
      </c>
      <c r="B3364" s="25">
        <v>0.04</v>
      </c>
      <c r="C3364" s="25">
        <v>0.74</v>
      </c>
      <c r="D3364" s="25">
        <v>0.84756953642384103</v>
      </c>
    </row>
    <row r="3365" spans="1:4">
      <c r="A3365" s="25" t="s">
        <v>10088</v>
      </c>
      <c r="B3365" s="25">
        <v>3.5000000000000003E-2</v>
      </c>
      <c r="C3365" s="25">
        <v>0.77100000000000002</v>
      </c>
      <c r="D3365" s="25">
        <v>0.86335027516995799</v>
      </c>
    </row>
    <row r="3366" spans="1:4">
      <c r="A3366" s="25" t="s">
        <v>3090</v>
      </c>
      <c r="B3366" s="25">
        <v>-8.8999999999999999E-3</v>
      </c>
      <c r="C3366" s="25">
        <v>0.94099999999999995</v>
      </c>
      <c r="D3366" s="25">
        <v>0.968293618920125</v>
      </c>
    </row>
    <row r="3367" spans="1:4">
      <c r="A3367" s="25" t="s">
        <v>4772</v>
      </c>
      <c r="B3367" s="25">
        <v>0.28999999999999998</v>
      </c>
      <c r="C3367" s="25">
        <v>1.4999999999999999E-2</v>
      </c>
      <c r="D3367" s="25">
        <v>9.0866900175131396E-2</v>
      </c>
    </row>
    <row r="3368" spans="1:4">
      <c r="A3368" s="25" t="s">
        <v>10089</v>
      </c>
      <c r="B3368" s="25">
        <v>1.4E-2</v>
      </c>
      <c r="C3368" s="25">
        <v>0.90500000000000003</v>
      </c>
      <c r="D3368" s="25">
        <v>0.94702616850703403</v>
      </c>
    </row>
    <row r="3369" spans="1:4">
      <c r="A3369" s="25" t="s">
        <v>10090</v>
      </c>
      <c r="B3369" s="25">
        <v>0.17</v>
      </c>
      <c r="C3369" s="25">
        <v>0.158</v>
      </c>
      <c r="D3369" s="25">
        <v>0.34019421101774</v>
      </c>
    </row>
    <row r="3370" spans="1:4">
      <c r="A3370" s="25" t="s">
        <v>10091</v>
      </c>
      <c r="B3370" s="25">
        <v>0.24</v>
      </c>
      <c r="C3370" s="25">
        <v>4.7100000000000003E-2</v>
      </c>
      <c r="D3370" s="25">
        <v>0.17176478650500801</v>
      </c>
    </row>
    <row r="3371" spans="1:4">
      <c r="A3371" s="25" t="s">
        <v>10092</v>
      </c>
      <c r="B3371" s="25">
        <v>0.18</v>
      </c>
      <c r="C3371" s="25">
        <v>0.14399999999999999</v>
      </c>
      <c r="D3371" s="25">
        <v>0.32249660084169601</v>
      </c>
    </row>
    <row r="3372" spans="1:4">
      <c r="A3372" s="25" t="s">
        <v>1830</v>
      </c>
      <c r="B3372" s="25">
        <v>0.4</v>
      </c>
      <c r="C3372" s="25">
        <v>6.1899999999999998E-4</v>
      </c>
      <c r="D3372" s="25">
        <v>1.5622101818181799E-2</v>
      </c>
    </row>
    <row r="3373" spans="1:4">
      <c r="A3373" s="25" t="s">
        <v>5291</v>
      </c>
      <c r="B3373" s="25">
        <v>0.04</v>
      </c>
      <c r="C3373" s="25">
        <v>0.74299999999999999</v>
      </c>
      <c r="D3373" s="25">
        <v>0.85005937654626396</v>
      </c>
    </row>
    <row r="3374" spans="1:4">
      <c r="A3374" s="25" t="s">
        <v>2004</v>
      </c>
      <c r="B3374" s="25">
        <v>0.3</v>
      </c>
      <c r="C3374" s="25">
        <v>1.0500000000000001E-2</v>
      </c>
      <c r="D3374" s="25">
        <v>7.5040289256198406E-2</v>
      </c>
    </row>
    <row r="3375" spans="1:4">
      <c r="A3375" s="25" t="s">
        <v>10093</v>
      </c>
      <c r="B3375" s="25">
        <v>0.21</v>
      </c>
      <c r="C3375" s="25">
        <v>8.2000000000000003E-2</v>
      </c>
      <c r="D3375" s="25">
        <v>0.23392824742268001</v>
      </c>
    </row>
    <row r="3376" spans="1:4">
      <c r="A3376" s="25" t="s">
        <v>4615</v>
      </c>
      <c r="B3376" s="25">
        <v>0.15</v>
      </c>
      <c r="C3376" s="25">
        <v>0.20799999999999999</v>
      </c>
      <c r="D3376" s="25">
        <v>0.39882039911308198</v>
      </c>
    </row>
    <row r="3377" spans="1:4">
      <c r="A3377" s="25" t="s">
        <v>10094</v>
      </c>
      <c r="B3377" s="25">
        <v>0.31</v>
      </c>
      <c r="C3377" s="25">
        <v>7.5799999999999999E-3</v>
      </c>
      <c r="D3377" s="25">
        <v>6.2951308523409397E-2</v>
      </c>
    </row>
    <row r="3378" spans="1:4">
      <c r="A3378" s="25" t="s">
        <v>10095</v>
      </c>
      <c r="B3378" s="25">
        <v>4.2999999999999997E-2</v>
      </c>
      <c r="C3378" s="25">
        <v>0.72299999999999998</v>
      </c>
      <c r="D3378" s="25">
        <v>0.83668685178989599</v>
      </c>
    </row>
    <row r="3379" spans="1:4">
      <c r="A3379" s="25" t="s">
        <v>2486</v>
      </c>
      <c r="B3379" s="25">
        <v>0.05</v>
      </c>
      <c r="C3379" s="25">
        <v>0.67900000000000005</v>
      </c>
      <c r="D3379" s="25">
        <v>0.802961025641026</v>
      </c>
    </row>
    <row r="3380" spans="1:4">
      <c r="A3380" s="25" t="s">
        <v>10096</v>
      </c>
      <c r="B3380" s="25">
        <v>0.24</v>
      </c>
      <c r="C3380" s="25">
        <v>4.3700000000000003E-2</v>
      </c>
      <c r="D3380" s="25">
        <v>0.16421325366648601</v>
      </c>
    </row>
    <row r="3381" spans="1:4">
      <c r="A3381" s="25" t="s">
        <v>10097</v>
      </c>
      <c r="B3381" s="25">
        <v>0.28000000000000003</v>
      </c>
      <c r="C3381" s="25">
        <v>1.66E-2</v>
      </c>
      <c r="D3381" s="25">
        <v>9.6747093513058102E-2</v>
      </c>
    </row>
    <row r="3382" spans="1:4">
      <c r="A3382" s="25" t="s">
        <v>10098</v>
      </c>
      <c r="B3382" s="25">
        <v>0.14000000000000001</v>
      </c>
      <c r="C3382" s="25">
        <v>0.23899999999999999</v>
      </c>
      <c r="D3382" s="25">
        <v>0.432261960784314</v>
      </c>
    </row>
    <row r="3383" spans="1:4">
      <c r="A3383" s="25" t="s">
        <v>5982</v>
      </c>
      <c r="B3383" s="25">
        <v>0.19</v>
      </c>
      <c r="C3383" s="25">
        <v>0.122</v>
      </c>
      <c r="D3383" s="25">
        <v>0.29153575129533699</v>
      </c>
    </row>
    <row r="3384" spans="1:4">
      <c r="A3384" s="25" t="s">
        <v>10099</v>
      </c>
      <c r="B3384" s="25">
        <v>-9.1E-4</v>
      </c>
      <c r="C3384" s="25">
        <v>0.99399999999999999</v>
      </c>
      <c r="D3384" s="25">
        <v>0.99688199478109596</v>
      </c>
    </row>
    <row r="3385" spans="1:4">
      <c r="A3385" s="25" t="s">
        <v>10100</v>
      </c>
      <c r="B3385" s="25">
        <v>0.18</v>
      </c>
      <c r="C3385" s="25">
        <v>0.14099999999999999</v>
      </c>
      <c r="D3385" s="25">
        <v>0.31825057096247999</v>
      </c>
    </row>
    <row r="3386" spans="1:4">
      <c r="A3386" s="25" t="s">
        <v>10101</v>
      </c>
      <c r="B3386" s="25">
        <v>0.21</v>
      </c>
      <c r="C3386" s="25">
        <v>8.1699999999999995E-2</v>
      </c>
      <c r="D3386" s="25">
        <v>0.23365051674245599</v>
      </c>
    </row>
    <row r="3387" spans="1:4">
      <c r="A3387" s="25" t="s">
        <v>10102</v>
      </c>
      <c r="B3387" s="25">
        <v>0.27</v>
      </c>
      <c r="C3387" s="25">
        <v>2.23E-2</v>
      </c>
      <c r="D3387" s="25">
        <v>0.11427511111111099</v>
      </c>
    </row>
    <row r="3388" spans="1:4">
      <c r="A3388" s="25" t="s">
        <v>3240</v>
      </c>
      <c r="B3388" s="25">
        <v>3.5000000000000003E-2</v>
      </c>
      <c r="C3388" s="25">
        <v>0.77300000000000002</v>
      </c>
      <c r="D3388" s="25">
        <v>0.864889859291606</v>
      </c>
    </row>
    <row r="3389" spans="1:4">
      <c r="A3389" s="25" t="s">
        <v>10103</v>
      </c>
      <c r="B3389" s="25">
        <v>0.39</v>
      </c>
      <c r="C3389" s="25">
        <v>7.36E-4</v>
      </c>
      <c r="D3389" s="25">
        <v>1.72248851351351E-2</v>
      </c>
    </row>
    <row r="3390" spans="1:4">
      <c r="A3390" s="25" t="s">
        <v>1961</v>
      </c>
      <c r="B3390" s="25">
        <v>0.4</v>
      </c>
      <c r="C3390" s="25">
        <v>6.2E-4</v>
      </c>
      <c r="D3390" s="25">
        <v>1.5622101818181799E-2</v>
      </c>
    </row>
    <row r="3391" spans="1:4">
      <c r="A3391" s="25" t="s">
        <v>10104</v>
      </c>
      <c r="B3391" s="25">
        <v>0.2</v>
      </c>
      <c r="C3391" s="25">
        <v>9.9099999999999994E-2</v>
      </c>
      <c r="D3391" s="25">
        <v>0.26127050304878002</v>
      </c>
    </row>
    <row r="3392" spans="1:4">
      <c r="A3392" s="25" t="s">
        <v>2862</v>
      </c>
      <c r="B3392" s="25">
        <v>0.34</v>
      </c>
      <c r="C3392" s="25">
        <v>4.2599999999999999E-3</v>
      </c>
      <c r="D3392" s="25">
        <v>4.7113014354067E-2</v>
      </c>
    </row>
    <row r="3393" spans="1:4">
      <c r="A3393" s="25" t="s">
        <v>10105</v>
      </c>
      <c r="B3393" s="25">
        <v>0.24</v>
      </c>
      <c r="C3393" s="25">
        <v>4.2500000000000003E-2</v>
      </c>
      <c r="D3393" s="25">
        <v>0.162529021558872</v>
      </c>
    </row>
    <row r="3394" spans="1:4">
      <c r="A3394" s="25" t="s">
        <v>5983</v>
      </c>
      <c r="B3394" s="25">
        <v>0.4</v>
      </c>
      <c r="C3394" s="25">
        <v>5.3700000000000004E-4</v>
      </c>
      <c r="D3394" s="25">
        <v>1.45115859375E-2</v>
      </c>
    </row>
    <row r="3395" spans="1:4">
      <c r="A3395" s="25" t="s">
        <v>10106</v>
      </c>
      <c r="B3395" s="25">
        <v>8.2000000000000003E-2</v>
      </c>
      <c r="C3395" s="25">
        <v>0.49399999999999999</v>
      </c>
      <c r="D3395" s="25">
        <v>0.66773974208675302</v>
      </c>
    </row>
    <row r="3396" spans="1:4">
      <c r="A3396" s="25" t="s">
        <v>10107</v>
      </c>
      <c r="B3396" s="25">
        <v>0.22</v>
      </c>
      <c r="C3396" s="25">
        <v>6.8199999999999997E-2</v>
      </c>
      <c r="D3396" s="25">
        <v>0.21138333333333301</v>
      </c>
    </row>
    <row r="3397" spans="1:4">
      <c r="A3397" s="25" t="s">
        <v>10108</v>
      </c>
      <c r="B3397" s="25">
        <v>0.47</v>
      </c>
      <c r="C3397" s="25">
        <v>4.2899999999999999E-5</v>
      </c>
      <c r="D3397" s="25">
        <v>4.3644441176470599E-3</v>
      </c>
    </row>
    <row r="3398" spans="1:4">
      <c r="A3398" s="25" t="s">
        <v>4020</v>
      </c>
      <c r="B3398" s="25">
        <v>0.31</v>
      </c>
      <c r="C3398" s="25">
        <v>9.5700000000000004E-3</v>
      </c>
      <c r="D3398" s="25">
        <v>7.1265080731969896E-2</v>
      </c>
    </row>
    <row r="3399" spans="1:4">
      <c r="A3399" s="25" t="s">
        <v>10109</v>
      </c>
      <c r="B3399" s="25">
        <v>0.33</v>
      </c>
      <c r="C3399" s="25">
        <v>5.7200000000000003E-3</v>
      </c>
      <c r="D3399" s="25">
        <v>5.5189623430962301E-2</v>
      </c>
    </row>
    <row r="3400" spans="1:4">
      <c r="A3400" s="25" t="s">
        <v>10110</v>
      </c>
      <c r="B3400" s="25">
        <v>0.34</v>
      </c>
      <c r="C3400" s="25">
        <v>4.2399999999999998E-3</v>
      </c>
      <c r="D3400" s="25">
        <v>4.7082375601926199E-2</v>
      </c>
    </row>
    <row r="3401" spans="1:4">
      <c r="A3401" s="25" t="s">
        <v>10111</v>
      </c>
      <c r="B3401" s="25">
        <v>-5.7000000000000002E-2</v>
      </c>
      <c r="C3401" s="25">
        <v>0.64</v>
      </c>
      <c r="D3401" s="25">
        <v>0.77566923615977601</v>
      </c>
    </row>
    <row r="3402" spans="1:4">
      <c r="A3402" s="25" t="s">
        <v>10112</v>
      </c>
      <c r="B3402" s="25">
        <v>0.31</v>
      </c>
      <c r="C3402" s="25">
        <v>8.9499999999999996E-3</v>
      </c>
      <c r="D3402" s="25">
        <v>6.9180000000000005E-2</v>
      </c>
    </row>
    <row r="3403" spans="1:4">
      <c r="A3403" s="25" t="s">
        <v>5379</v>
      </c>
      <c r="B3403" s="25">
        <v>3.4000000000000002E-2</v>
      </c>
      <c r="C3403" s="25">
        <v>0.77800000000000002</v>
      </c>
      <c r="D3403" s="25">
        <v>0.86767757536675805</v>
      </c>
    </row>
    <row r="3404" spans="1:4">
      <c r="A3404" s="25" t="s">
        <v>10113</v>
      </c>
      <c r="B3404" s="25">
        <v>8.7999999999999995E-2</v>
      </c>
      <c r="C3404" s="25">
        <v>0.46400000000000002</v>
      </c>
      <c r="D3404" s="25">
        <v>0.64250440352281801</v>
      </c>
    </row>
    <row r="3405" spans="1:4">
      <c r="A3405" s="25" t="s">
        <v>10114</v>
      </c>
      <c r="B3405" s="25">
        <v>0.3</v>
      </c>
      <c r="C3405" s="25">
        <v>1.0500000000000001E-2</v>
      </c>
      <c r="D3405" s="25">
        <v>7.5040289256198406E-2</v>
      </c>
    </row>
    <row r="3406" spans="1:4">
      <c r="A3406" s="25" t="s">
        <v>10115</v>
      </c>
      <c r="B3406" s="25">
        <v>3.9E-2</v>
      </c>
      <c r="C3406" s="25">
        <v>0.74399999999999999</v>
      </c>
      <c r="D3406" s="25">
        <v>0.85005937654626396</v>
      </c>
    </row>
    <row r="3407" spans="1:4">
      <c r="A3407" s="25" t="s">
        <v>4153</v>
      </c>
      <c r="B3407" s="25">
        <v>0.34</v>
      </c>
      <c r="C3407" s="25">
        <v>3.9699999999999996E-3</v>
      </c>
      <c r="D3407" s="25">
        <v>4.5097635467980297E-2</v>
      </c>
    </row>
    <row r="3408" spans="1:4">
      <c r="A3408" s="25" t="s">
        <v>10116</v>
      </c>
      <c r="B3408" s="25">
        <v>0.3</v>
      </c>
      <c r="C3408" s="25">
        <v>1.18E-2</v>
      </c>
      <c r="D3408" s="25">
        <v>8.0110304219823403E-2</v>
      </c>
    </row>
    <row r="3409" spans="1:4">
      <c r="A3409" s="25" t="s">
        <v>5731</v>
      </c>
      <c r="B3409" s="25">
        <v>4.4999999999999998E-2</v>
      </c>
      <c r="C3409" s="25">
        <v>0.71099999999999997</v>
      </c>
      <c r="D3409" s="25">
        <v>0.82792425517589596</v>
      </c>
    </row>
    <row r="3410" spans="1:4">
      <c r="A3410" s="25" t="s">
        <v>10117</v>
      </c>
      <c r="B3410" s="25">
        <v>0.27</v>
      </c>
      <c r="C3410" s="25">
        <v>2.2499999999999999E-2</v>
      </c>
      <c r="D3410" s="25">
        <v>0.114874538745387</v>
      </c>
    </row>
    <row r="3411" spans="1:4">
      <c r="A3411" s="25" t="s">
        <v>2982</v>
      </c>
      <c r="B3411" s="25">
        <v>0.19</v>
      </c>
      <c r="C3411" s="25">
        <v>0.115</v>
      </c>
      <c r="D3411" s="25">
        <v>0.28302027748132302</v>
      </c>
    </row>
    <row r="3412" spans="1:4">
      <c r="A3412" s="25" t="s">
        <v>10118</v>
      </c>
      <c r="B3412" s="25">
        <v>-2.4E-2</v>
      </c>
      <c r="C3412" s="25">
        <v>0.84499999999999997</v>
      </c>
      <c r="D3412" s="25">
        <v>0.910263157894737</v>
      </c>
    </row>
    <row r="3413" spans="1:4">
      <c r="A3413" s="25" t="s">
        <v>10119</v>
      </c>
      <c r="B3413" s="25">
        <v>0.18</v>
      </c>
      <c r="C3413" s="25">
        <v>0.13200000000000001</v>
      </c>
      <c r="D3413" s="25">
        <v>0.30541003344481599</v>
      </c>
    </row>
    <row r="3414" spans="1:4">
      <c r="A3414" s="25" t="s">
        <v>2780</v>
      </c>
      <c r="B3414" s="25">
        <v>0.32</v>
      </c>
      <c r="C3414" s="25">
        <v>6.5500000000000003E-3</v>
      </c>
      <c r="D3414" s="25">
        <v>5.8168035943517299E-2</v>
      </c>
    </row>
    <row r="3415" spans="1:4">
      <c r="A3415" s="25" t="s">
        <v>4800</v>
      </c>
      <c r="B3415" s="25">
        <v>-0.27</v>
      </c>
      <c r="C3415" s="25">
        <v>2.18E-2</v>
      </c>
      <c r="D3415" s="25">
        <v>0.113316529543755</v>
      </c>
    </row>
    <row r="3416" spans="1:4">
      <c r="A3416" s="25" t="s">
        <v>6453</v>
      </c>
      <c r="B3416" s="25">
        <v>7.5999999999999998E-2</v>
      </c>
      <c r="C3416" s="25">
        <v>0.52900000000000003</v>
      </c>
      <c r="D3416" s="25">
        <v>0.69403034325810697</v>
      </c>
    </row>
    <row r="3417" spans="1:4">
      <c r="A3417" s="25" t="s">
        <v>10120</v>
      </c>
      <c r="B3417" s="25">
        <v>5.8999999999999997E-2</v>
      </c>
      <c r="C3417" s="25">
        <v>0.626</v>
      </c>
      <c r="D3417" s="25">
        <v>0.76608314169467495</v>
      </c>
    </row>
    <row r="3418" spans="1:4">
      <c r="A3418" s="25" t="s">
        <v>10121</v>
      </c>
      <c r="B3418" s="25">
        <v>3.8E-3</v>
      </c>
      <c r="C3418" s="25">
        <v>0.97499999999999998</v>
      </c>
      <c r="D3418" s="25">
        <v>0.98669543592744302</v>
      </c>
    </row>
    <row r="3419" spans="1:4">
      <c r="A3419" s="25" t="s">
        <v>1875</v>
      </c>
      <c r="B3419" s="25">
        <v>-8.8999999999999996E-2</v>
      </c>
      <c r="C3419" s="25">
        <v>0.45900000000000002</v>
      </c>
      <c r="D3419" s="25">
        <v>0.63852041021516204</v>
      </c>
    </row>
    <row r="3420" spans="1:4">
      <c r="A3420" s="25" t="s">
        <v>10122</v>
      </c>
      <c r="B3420" s="25">
        <v>3.1E-2</v>
      </c>
      <c r="C3420" s="25">
        <v>0.8</v>
      </c>
      <c r="D3420" s="25">
        <v>0.88169507726620999</v>
      </c>
    </row>
    <row r="3421" spans="1:4">
      <c r="A3421" s="25" t="s">
        <v>10123</v>
      </c>
      <c r="B3421" s="25">
        <v>8.8999999999999996E-2</v>
      </c>
      <c r="C3421" s="25">
        <v>0.46200000000000002</v>
      </c>
      <c r="D3421" s="25">
        <v>0.64063259170174403</v>
      </c>
    </row>
    <row r="3422" spans="1:4">
      <c r="A3422" s="25" t="s">
        <v>1427</v>
      </c>
      <c r="B3422" s="25">
        <v>3.5999999999999997E-2</v>
      </c>
      <c r="C3422" s="25">
        <v>0.76400000000000001</v>
      </c>
      <c r="D3422" s="25">
        <v>0.85856920077972698</v>
      </c>
    </row>
    <row r="3423" spans="1:4">
      <c r="A3423" s="25" t="s">
        <v>10124</v>
      </c>
      <c r="B3423" s="25">
        <v>-6.0999999999999999E-2</v>
      </c>
      <c r="C3423" s="25">
        <v>0.61199999999999999</v>
      </c>
      <c r="D3423" s="25">
        <v>0.756038571428571</v>
      </c>
    </row>
    <row r="3424" spans="1:4">
      <c r="A3424" s="25" t="s">
        <v>1263</v>
      </c>
      <c r="B3424" s="25">
        <v>9.9000000000000005E-2</v>
      </c>
      <c r="C3424" s="25">
        <v>0.41099999999999998</v>
      </c>
      <c r="D3424" s="25">
        <v>0.59846306040833497</v>
      </c>
    </row>
    <row r="3425" spans="1:4">
      <c r="A3425" s="25" t="s">
        <v>5985</v>
      </c>
      <c r="B3425" s="25">
        <v>0.31</v>
      </c>
      <c r="C3425" s="25">
        <v>7.4900000000000001E-3</v>
      </c>
      <c r="D3425" s="25">
        <v>6.2731016949152493E-2</v>
      </c>
    </row>
    <row r="3426" spans="1:4">
      <c r="A3426" s="25" t="s">
        <v>10125</v>
      </c>
      <c r="B3426" s="25">
        <v>-0.12</v>
      </c>
      <c r="C3426" s="25">
        <v>0.33200000000000002</v>
      </c>
      <c r="D3426" s="25">
        <v>0.52896729617687699</v>
      </c>
    </row>
    <row r="3427" spans="1:4">
      <c r="A3427" s="25" t="s">
        <v>6622</v>
      </c>
      <c r="B3427" s="25">
        <v>7.2999999999999995E-2</v>
      </c>
      <c r="C3427" s="25">
        <v>0.54400000000000004</v>
      </c>
      <c r="D3427" s="25">
        <v>0.70634234234234194</v>
      </c>
    </row>
    <row r="3428" spans="1:4">
      <c r="A3428" s="25" t="s">
        <v>4627</v>
      </c>
      <c r="B3428" s="25">
        <v>9.2999999999999999E-2</v>
      </c>
      <c r="C3428" s="25">
        <v>0.441</v>
      </c>
      <c r="D3428" s="25">
        <v>0.62261999999999995</v>
      </c>
    </row>
    <row r="3429" spans="1:4">
      <c r="A3429" s="25" t="s">
        <v>4628</v>
      </c>
      <c r="B3429" s="25">
        <v>0.25</v>
      </c>
      <c r="C3429" s="25">
        <v>3.9199999999999999E-2</v>
      </c>
      <c r="D3429" s="25">
        <v>0.15549633027522899</v>
      </c>
    </row>
    <row r="3430" spans="1:4">
      <c r="A3430" s="25" t="s">
        <v>10126</v>
      </c>
      <c r="B3430" s="25">
        <v>0.16</v>
      </c>
      <c r="C3430" s="25">
        <v>0.183</v>
      </c>
      <c r="D3430" s="25">
        <v>0.37104161781946099</v>
      </c>
    </row>
    <row r="3431" spans="1:4">
      <c r="A3431" s="25" t="s">
        <v>10127</v>
      </c>
      <c r="B3431" s="25">
        <v>6.6000000000000003E-2</v>
      </c>
      <c r="C3431" s="25">
        <v>0.58499999999999996</v>
      </c>
      <c r="D3431" s="25">
        <v>0.73783591613491295</v>
      </c>
    </row>
    <row r="3432" spans="1:4">
      <c r="A3432" s="25" t="s">
        <v>6455</v>
      </c>
      <c r="B3432" s="25">
        <v>0.15</v>
      </c>
      <c r="C3432" s="25">
        <v>0.21099999999999999</v>
      </c>
      <c r="D3432" s="25">
        <v>0.40200991462406999</v>
      </c>
    </row>
    <row r="3433" spans="1:4">
      <c r="A3433" s="25" t="s">
        <v>973</v>
      </c>
      <c r="B3433" s="25">
        <v>-5.5E-2</v>
      </c>
      <c r="C3433" s="25">
        <v>0.65100000000000002</v>
      </c>
      <c r="D3433" s="25">
        <v>0.78351043841336099</v>
      </c>
    </row>
    <row r="3434" spans="1:4">
      <c r="A3434" s="25" t="s">
        <v>10128</v>
      </c>
      <c r="B3434" s="25">
        <v>9.0999999999999998E-2</v>
      </c>
      <c r="C3434" s="25">
        <v>0.44800000000000001</v>
      </c>
      <c r="D3434" s="25">
        <v>0.62814430482367201</v>
      </c>
    </row>
    <row r="3435" spans="1:4">
      <c r="A3435" s="25" t="s">
        <v>1180</v>
      </c>
      <c r="B3435" s="25">
        <v>-0.11</v>
      </c>
      <c r="C3435" s="25">
        <v>0.378</v>
      </c>
      <c r="D3435" s="25">
        <v>0.56885011964324605</v>
      </c>
    </row>
    <row r="3436" spans="1:4">
      <c r="A3436" s="25" t="s">
        <v>10129</v>
      </c>
      <c r="B3436" s="25">
        <v>0.18</v>
      </c>
      <c r="C3436" s="25">
        <v>0.128</v>
      </c>
      <c r="D3436" s="25">
        <v>0.299359026369168</v>
      </c>
    </row>
    <row r="3437" spans="1:4">
      <c r="A3437" s="25" t="s">
        <v>10130</v>
      </c>
      <c r="B3437" s="25">
        <v>2.5000000000000001E-2</v>
      </c>
      <c r="C3437" s="25">
        <v>0.83699999999999997</v>
      </c>
      <c r="D3437" s="25">
        <v>0.90531050656660395</v>
      </c>
    </row>
    <row r="3438" spans="1:4">
      <c r="A3438" s="25" t="s">
        <v>10131</v>
      </c>
      <c r="B3438" s="25">
        <v>8.5999999999999993E-2</v>
      </c>
      <c r="C3438" s="25">
        <v>0.47699999999999998</v>
      </c>
      <c r="D3438" s="25">
        <v>0.65331340328647802</v>
      </c>
    </row>
    <row r="3439" spans="1:4">
      <c r="A3439" s="25" t="s">
        <v>10132</v>
      </c>
      <c r="B3439" s="25">
        <v>1.2999999999999999E-2</v>
      </c>
      <c r="C3439" s="25">
        <v>0.91600000000000004</v>
      </c>
      <c r="D3439" s="25">
        <v>0.95291548872180398</v>
      </c>
    </row>
    <row r="3440" spans="1:4">
      <c r="A3440" s="25" t="s">
        <v>10133</v>
      </c>
      <c r="B3440" s="25">
        <v>2.5999999999999999E-2</v>
      </c>
      <c r="C3440" s="25">
        <v>0.83199999999999996</v>
      </c>
      <c r="D3440" s="25">
        <v>0.902300674086847</v>
      </c>
    </row>
    <row r="3441" spans="1:4">
      <c r="A3441" s="25" t="s">
        <v>10134</v>
      </c>
      <c r="B3441" s="25">
        <v>0.17</v>
      </c>
      <c r="C3441" s="25">
        <v>0.154</v>
      </c>
      <c r="D3441" s="25">
        <v>0.33555023622047198</v>
      </c>
    </row>
    <row r="3442" spans="1:4">
      <c r="A3442" s="25" t="s">
        <v>10135</v>
      </c>
      <c r="B3442" s="25">
        <v>0.23</v>
      </c>
      <c r="C3442" s="25">
        <v>5.2200000000000003E-2</v>
      </c>
      <c r="D3442" s="25">
        <v>0.181832628398792</v>
      </c>
    </row>
    <row r="3443" spans="1:4">
      <c r="A3443" s="25" t="s">
        <v>10136</v>
      </c>
      <c r="B3443" s="25">
        <v>-6.2E-2</v>
      </c>
      <c r="C3443" s="25">
        <v>0.60899999999999999</v>
      </c>
      <c r="D3443" s="25">
        <v>0.75340879828326202</v>
      </c>
    </row>
    <row r="3444" spans="1:4">
      <c r="A3444" s="25" t="s">
        <v>10137</v>
      </c>
      <c r="B3444" s="25">
        <v>0.17</v>
      </c>
      <c r="C3444" s="25">
        <v>0.16900000000000001</v>
      </c>
      <c r="D3444" s="25">
        <v>0.35460782529572299</v>
      </c>
    </row>
    <row r="3445" spans="1:4">
      <c r="A3445" s="25" t="s">
        <v>10138</v>
      </c>
      <c r="B3445" s="25">
        <v>0.17</v>
      </c>
      <c r="C3445" s="25">
        <v>0.16300000000000001</v>
      </c>
      <c r="D3445" s="25">
        <v>0.34611233885819498</v>
      </c>
    </row>
    <row r="3446" spans="1:4">
      <c r="A3446" s="25" t="s">
        <v>10139</v>
      </c>
      <c r="B3446" s="25">
        <v>0.23</v>
      </c>
      <c r="C3446" s="25">
        <v>5.2499999999999998E-2</v>
      </c>
      <c r="D3446" s="25">
        <v>0.18205263157894699</v>
      </c>
    </row>
    <row r="3447" spans="1:4">
      <c r="A3447" s="25" t="s">
        <v>10140</v>
      </c>
      <c r="B3447" s="25">
        <v>-5.1999999999999998E-2</v>
      </c>
      <c r="C3447" s="25">
        <v>0.66400000000000003</v>
      </c>
      <c r="D3447" s="25">
        <v>0.79212829798241102</v>
      </c>
    </row>
    <row r="3448" spans="1:4">
      <c r="A3448" s="25" t="s">
        <v>10141</v>
      </c>
      <c r="B3448" s="25">
        <v>0.2</v>
      </c>
      <c r="C3448" s="25">
        <v>8.6499999999999994E-2</v>
      </c>
      <c r="D3448" s="25">
        <v>0.24100161095449099</v>
      </c>
    </row>
    <row r="3449" spans="1:4">
      <c r="A3449" s="25" t="s">
        <v>10142</v>
      </c>
      <c r="B3449" s="25">
        <v>0.13</v>
      </c>
      <c r="C3449" s="25">
        <v>0.27100000000000002</v>
      </c>
      <c r="D3449" s="25">
        <v>0.46532092330603098</v>
      </c>
    </row>
    <row r="3450" spans="1:4">
      <c r="A3450" s="25" t="s">
        <v>10143</v>
      </c>
      <c r="B3450" s="25">
        <v>2.8000000000000001E-2</v>
      </c>
      <c r="C3450" s="25">
        <v>0.81899999999999995</v>
      </c>
      <c r="D3450" s="25">
        <v>0.89408900110462397</v>
      </c>
    </row>
    <row r="3451" spans="1:4">
      <c r="A3451" s="25" t="s">
        <v>10144</v>
      </c>
      <c r="B3451" s="25">
        <v>-3.1E-2</v>
      </c>
      <c r="C3451" s="25">
        <v>0.79900000000000004</v>
      </c>
      <c r="D3451" s="25">
        <v>0.88101402613962398</v>
      </c>
    </row>
    <row r="3452" spans="1:4">
      <c r="A3452" s="25" t="s">
        <v>10145</v>
      </c>
      <c r="B3452" s="25">
        <v>0.39</v>
      </c>
      <c r="C3452" s="25">
        <v>6.8900000000000005E-4</v>
      </c>
      <c r="D3452" s="25">
        <v>1.6666090909090901E-2</v>
      </c>
    </row>
    <row r="3453" spans="1:4">
      <c r="A3453" s="25" t="s">
        <v>10146</v>
      </c>
      <c r="B3453" s="25">
        <v>0.18</v>
      </c>
      <c r="C3453" s="25">
        <v>0.125</v>
      </c>
      <c r="D3453" s="25">
        <v>0.29553998632945999</v>
      </c>
    </row>
    <row r="3454" spans="1:4">
      <c r="A3454" s="25" t="s">
        <v>2697</v>
      </c>
      <c r="B3454" s="25">
        <v>0.13</v>
      </c>
      <c r="C3454" s="25">
        <v>0.26600000000000001</v>
      </c>
      <c r="D3454" s="25">
        <v>0.46131561794936099</v>
      </c>
    </row>
    <row r="3455" spans="1:4">
      <c r="A3455" s="25" t="s">
        <v>10147</v>
      </c>
      <c r="B3455" s="25">
        <v>0.12</v>
      </c>
      <c r="C3455" s="25">
        <v>0.33400000000000002</v>
      </c>
      <c r="D3455" s="25">
        <v>0.53056532721010297</v>
      </c>
    </row>
    <row r="3456" spans="1:4">
      <c r="A3456" s="25" t="s">
        <v>10148</v>
      </c>
      <c r="B3456" s="25">
        <v>0.24</v>
      </c>
      <c r="C3456" s="25">
        <v>4.41E-2</v>
      </c>
      <c r="D3456" s="25">
        <v>0.16473207343412499</v>
      </c>
    </row>
    <row r="3457" spans="1:4">
      <c r="A3457" s="25" t="s">
        <v>10149</v>
      </c>
      <c r="B3457" s="25">
        <v>7.5999999999999998E-2</v>
      </c>
      <c r="C3457" s="25">
        <v>0.53100000000000003</v>
      </c>
      <c r="D3457" s="25">
        <v>0.69586247395339995</v>
      </c>
    </row>
    <row r="3458" spans="1:4">
      <c r="A3458" s="25" t="s">
        <v>10150</v>
      </c>
      <c r="B3458" s="25">
        <v>0.16</v>
      </c>
      <c r="C3458" s="25">
        <v>0.185</v>
      </c>
      <c r="D3458" s="25">
        <v>0.37378212616822398</v>
      </c>
    </row>
    <row r="3459" spans="1:4">
      <c r="A3459" s="25" t="s">
        <v>10151</v>
      </c>
      <c r="B3459" s="25">
        <v>0.2</v>
      </c>
      <c r="C3459" s="25">
        <v>8.7599999999999997E-2</v>
      </c>
      <c r="D3459" s="25">
        <v>0.24268344</v>
      </c>
    </row>
    <row r="3460" spans="1:4">
      <c r="A3460" s="25" t="s">
        <v>10152</v>
      </c>
      <c r="B3460" s="25">
        <v>0.31</v>
      </c>
      <c r="C3460" s="25">
        <v>9.1900000000000003E-3</v>
      </c>
      <c r="D3460" s="25">
        <v>6.9710405257393193E-2</v>
      </c>
    </row>
    <row r="3461" spans="1:4">
      <c r="A3461" s="25" t="s">
        <v>10153</v>
      </c>
      <c r="B3461" s="25">
        <v>5.7000000000000002E-2</v>
      </c>
      <c r="C3461" s="25">
        <v>0.63500000000000001</v>
      </c>
      <c r="D3461" s="25">
        <v>0.77258705592683796</v>
      </c>
    </row>
    <row r="3462" spans="1:4">
      <c r="A3462" s="25" t="s">
        <v>10154</v>
      </c>
      <c r="B3462" s="25">
        <v>0.31</v>
      </c>
      <c r="C3462" s="25">
        <v>8.9700000000000005E-3</v>
      </c>
      <c r="D3462" s="25">
        <v>6.9257209821428606E-2</v>
      </c>
    </row>
    <row r="3463" spans="1:4">
      <c r="A3463" s="25" t="s">
        <v>6623</v>
      </c>
      <c r="B3463" s="25">
        <v>0.23</v>
      </c>
      <c r="C3463" s="25">
        <v>5.2299999999999999E-2</v>
      </c>
      <c r="D3463" s="25">
        <v>0.1819976861167</v>
      </c>
    </row>
    <row r="3464" spans="1:4">
      <c r="A3464" s="25" t="s">
        <v>10155</v>
      </c>
      <c r="B3464" s="25">
        <v>9.5000000000000001E-2</v>
      </c>
      <c r="C3464" s="25">
        <v>0.43</v>
      </c>
      <c r="D3464" s="25">
        <v>0.614361833952912</v>
      </c>
    </row>
    <row r="3465" spans="1:4">
      <c r="A3465" s="25" t="s">
        <v>5734</v>
      </c>
      <c r="B3465" s="25">
        <v>3.1E-2</v>
      </c>
      <c r="C3465" s="25">
        <v>0.79500000000000004</v>
      </c>
      <c r="D3465" s="25">
        <v>0.87828329607154298</v>
      </c>
    </row>
    <row r="3466" spans="1:4">
      <c r="A3466" s="25" t="s">
        <v>10156</v>
      </c>
      <c r="B3466" s="25">
        <v>6.7000000000000004E-2</v>
      </c>
      <c r="C3466" s="25">
        <v>0.57599999999999996</v>
      </c>
      <c r="D3466" s="25">
        <v>0.73034604105571799</v>
      </c>
    </row>
    <row r="3467" spans="1:4">
      <c r="A3467" s="25" t="s">
        <v>1331</v>
      </c>
      <c r="B3467" s="25">
        <v>0.3</v>
      </c>
      <c r="C3467" s="25">
        <v>1.06E-2</v>
      </c>
      <c r="D3467" s="25">
        <v>7.5134016393442596E-2</v>
      </c>
    </row>
    <row r="3468" spans="1:4">
      <c r="A3468" s="25" t="s">
        <v>10157</v>
      </c>
      <c r="B3468" s="25">
        <v>9.2999999999999999E-2</v>
      </c>
      <c r="C3468" s="25">
        <v>0.439</v>
      </c>
      <c r="D3468" s="25">
        <v>0.62080989370400697</v>
      </c>
    </row>
    <row r="3469" spans="1:4">
      <c r="A3469" s="25" t="s">
        <v>10158</v>
      </c>
      <c r="B3469" s="25">
        <v>8.5000000000000006E-2</v>
      </c>
      <c r="C3469" s="25">
        <v>0.47899999999999998</v>
      </c>
      <c r="D3469" s="25">
        <v>0.65501522039928795</v>
      </c>
    </row>
    <row r="3470" spans="1:4">
      <c r="A3470" s="25" t="s">
        <v>3093</v>
      </c>
      <c r="B3470" s="25">
        <v>0.38</v>
      </c>
      <c r="C3470" s="25">
        <v>1.1000000000000001E-3</v>
      </c>
      <c r="D3470" s="25">
        <v>2.17422857142857E-2</v>
      </c>
    </row>
    <row r="3471" spans="1:4">
      <c r="A3471" s="25" t="s">
        <v>10159</v>
      </c>
      <c r="B3471" s="25">
        <v>0.15</v>
      </c>
      <c r="C3471" s="25">
        <v>0.22700000000000001</v>
      </c>
      <c r="D3471" s="25">
        <v>0.41921676454885198</v>
      </c>
    </row>
    <row r="3472" spans="1:4">
      <c r="A3472" s="25" t="s">
        <v>10160</v>
      </c>
      <c r="B3472" s="25">
        <v>-3.9E-2</v>
      </c>
      <c r="C3472" s="25">
        <v>0.749</v>
      </c>
      <c r="D3472" s="25">
        <v>0.85167357001972399</v>
      </c>
    </row>
    <row r="3473" spans="1:4">
      <c r="A3473" s="25" t="s">
        <v>10161</v>
      </c>
      <c r="B3473" s="25">
        <v>0.25</v>
      </c>
      <c r="C3473" s="25">
        <v>3.44E-2</v>
      </c>
      <c r="D3473" s="25">
        <v>0.14502084095064</v>
      </c>
    </row>
    <row r="3474" spans="1:4">
      <c r="A3474" s="25" t="s">
        <v>10162</v>
      </c>
      <c r="B3474" s="25">
        <v>0.16</v>
      </c>
      <c r="C3474" s="25">
        <v>0.17199999999999999</v>
      </c>
      <c r="D3474" s="25">
        <v>0.35840240963855402</v>
      </c>
    </row>
    <row r="3475" spans="1:4">
      <c r="A3475" s="25" t="s">
        <v>10163</v>
      </c>
      <c r="B3475" s="25">
        <v>6.0999999999999999E-2</v>
      </c>
      <c r="C3475" s="25">
        <v>0.61299999999999999</v>
      </c>
      <c r="D3475" s="25">
        <v>0.756328517924024</v>
      </c>
    </row>
    <row r="3476" spans="1:4">
      <c r="A3476" s="25" t="s">
        <v>10164</v>
      </c>
      <c r="B3476" s="25">
        <v>0.21</v>
      </c>
      <c r="C3476" s="25">
        <v>8.2299999999999998E-2</v>
      </c>
      <c r="D3476" s="25">
        <v>0.234397447509263</v>
      </c>
    </row>
    <row r="3477" spans="1:4">
      <c r="A3477" s="25" t="s">
        <v>10165</v>
      </c>
      <c r="B3477" s="25">
        <v>0.24</v>
      </c>
      <c r="C3477" s="25">
        <v>4.7600000000000003E-2</v>
      </c>
      <c r="D3477" s="25">
        <v>0.17285921259842499</v>
      </c>
    </row>
    <row r="3478" spans="1:4">
      <c r="A3478" s="25" t="s">
        <v>4574</v>
      </c>
      <c r="B3478" s="25">
        <v>1.2999999999999999E-2</v>
      </c>
      <c r="C3478" s="25">
        <v>0.91500000000000004</v>
      </c>
      <c r="D3478" s="25">
        <v>0.95244808907613598</v>
      </c>
    </row>
    <row r="3479" spans="1:4">
      <c r="A3479" s="25" t="s">
        <v>10166</v>
      </c>
      <c r="B3479" s="25">
        <v>6.4000000000000001E-2</v>
      </c>
      <c r="C3479" s="25">
        <v>0.59299999999999997</v>
      </c>
      <c r="D3479" s="25">
        <v>0.74358781946710195</v>
      </c>
    </row>
    <row r="3480" spans="1:4">
      <c r="A3480" s="25" t="s">
        <v>10167</v>
      </c>
      <c r="B3480" s="25">
        <v>0.16</v>
      </c>
      <c r="C3480" s="25">
        <v>0.17499999999999999</v>
      </c>
      <c r="D3480" s="25">
        <v>0.36236156839269701</v>
      </c>
    </row>
    <row r="3481" spans="1:4">
      <c r="A3481" s="25" t="s">
        <v>10168</v>
      </c>
      <c r="B3481" s="25">
        <v>0.24</v>
      </c>
      <c r="C3481" s="25">
        <v>4.4400000000000002E-2</v>
      </c>
      <c r="D3481" s="25">
        <v>0.16549525862069001</v>
      </c>
    </row>
    <row r="3482" spans="1:4">
      <c r="A3482" s="25" t="s">
        <v>10169</v>
      </c>
      <c r="B3482" s="25">
        <v>0.12</v>
      </c>
      <c r="C3482" s="25">
        <v>0.33800000000000002</v>
      </c>
      <c r="D3482" s="25">
        <v>0.53385479452054796</v>
      </c>
    </row>
    <row r="3483" spans="1:4">
      <c r="A3483" s="25" t="s">
        <v>10170</v>
      </c>
      <c r="B3483" s="25">
        <v>5.8999999999999997E-2</v>
      </c>
      <c r="C3483" s="25">
        <v>0.626</v>
      </c>
      <c r="D3483" s="25">
        <v>0.76608314169467495</v>
      </c>
    </row>
    <row r="3484" spans="1:4">
      <c r="A3484" s="25" t="s">
        <v>2255</v>
      </c>
      <c r="B3484" s="25">
        <v>0.35</v>
      </c>
      <c r="C3484" s="25">
        <v>3.0799999999999998E-3</v>
      </c>
      <c r="D3484" s="25">
        <v>3.8953272394881201E-2</v>
      </c>
    </row>
    <row r="3485" spans="1:4">
      <c r="A3485" s="25" t="s">
        <v>2566</v>
      </c>
      <c r="B3485" s="25">
        <v>-1.7000000000000001E-2</v>
      </c>
      <c r="C3485" s="25">
        <v>0.88900000000000001</v>
      </c>
      <c r="D3485" s="25">
        <v>0.93794448680799103</v>
      </c>
    </row>
    <row r="3486" spans="1:4">
      <c r="A3486" s="25" t="s">
        <v>10171</v>
      </c>
      <c r="B3486" s="25">
        <v>0.31</v>
      </c>
      <c r="C3486" s="25">
        <v>8.3800000000000003E-3</v>
      </c>
      <c r="D3486" s="25">
        <v>6.6635448275862097E-2</v>
      </c>
    </row>
    <row r="3487" spans="1:4">
      <c r="A3487" s="25" t="s">
        <v>7445</v>
      </c>
      <c r="B3487" s="25">
        <v>-5.6000000000000001E-2</v>
      </c>
      <c r="C3487" s="25">
        <v>0.64100000000000001</v>
      </c>
      <c r="D3487" s="25">
        <v>0.77633718487394998</v>
      </c>
    </row>
    <row r="3488" spans="1:4">
      <c r="A3488" s="25" t="s">
        <v>2299</v>
      </c>
      <c r="B3488" s="25">
        <v>3.4000000000000002E-2</v>
      </c>
      <c r="C3488" s="25">
        <v>0.77600000000000002</v>
      </c>
      <c r="D3488" s="25">
        <v>0.86726462035541196</v>
      </c>
    </row>
    <row r="3489" spans="1:4">
      <c r="A3489" s="25" t="s">
        <v>10172</v>
      </c>
      <c r="B3489" s="25">
        <v>0.12</v>
      </c>
      <c r="C3489" s="25">
        <v>0.32500000000000001</v>
      </c>
      <c r="D3489" s="25">
        <v>0.52214352066883396</v>
      </c>
    </row>
    <row r="3490" spans="1:4">
      <c r="A3490" s="25" t="s">
        <v>10173</v>
      </c>
      <c r="B3490" s="25">
        <v>7.6999999999999999E-2</v>
      </c>
      <c r="C3490" s="25">
        <v>0.52500000000000002</v>
      </c>
      <c r="D3490" s="25">
        <v>0.69166825366596796</v>
      </c>
    </row>
    <row r="3491" spans="1:4">
      <c r="A3491" s="25" t="s">
        <v>10174</v>
      </c>
      <c r="B3491" s="25">
        <v>-0.2</v>
      </c>
      <c r="C3491" s="25">
        <v>9.4200000000000006E-2</v>
      </c>
      <c r="D3491" s="25">
        <v>0.25386661472535998</v>
      </c>
    </row>
    <row r="3492" spans="1:4">
      <c r="A3492" s="25" t="s">
        <v>6460</v>
      </c>
      <c r="B3492" s="25">
        <v>0.11</v>
      </c>
      <c r="C3492" s="25">
        <v>0.374</v>
      </c>
      <c r="D3492" s="25">
        <v>0.56640367775831901</v>
      </c>
    </row>
    <row r="3493" spans="1:4">
      <c r="A3493" s="25" t="s">
        <v>5087</v>
      </c>
      <c r="B3493" s="25">
        <v>8.6999999999999994E-2</v>
      </c>
      <c r="C3493" s="25">
        <v>0.47099999999999997</v>
      </c>
      <c r="D3493" s="25">
        <v>0.64869161855464896</v>
      </c>
    </row>
    <row r="3494" spans="1:4">
      <c r="A3494" s="25" t="s">
        <v>3129</v>
      </c>
      <c r="B3494" s="25">
        <v>3.5999999999999997E-2</v>
      </c>
      <c r="C3494" s="25">
        <v>0.76800000000000002</v>
      </c>
      <c r="D3494" s="25">
        <v>0.86166461239052905</v>
      </c>
    </row>
    <row r="3495" spans="1:4">
      <c r="A3495" s="25" t="s">
        <v>10175</v>
      </c>
      <c r="B3495" s="25">
        <v>7.0999999999999994E-2</v>
      </c>
      <c r="C3495" s="25">
        <v>0.55700000000000005</v>
      </c>
      <c r="D3495" s="25">
        <v>0.71543371704418901</v>
      </c>
    </row>
    <row r="3496" spans="1:4">
      <c r="A3496" s="25" t="s">
        <v>5988</v>
      </c>
      <c r="B3496" s="25">
        <v>0.42</v>
      </c>
      <c r="C3496" s="25">
        <v>2.9700000000000001E-4</v>
      </c>
      <c r="D3496" s="25">
        <v>1.08711428571429E-2</v>
      </c>
    </row>
    <row r="3497" spans="1:4">
      <c r="A3497" s="25" t="s">
        <v>10176</v>
      </c>
      <c r="B3497" s="25">
        <v>9.9000000000000005E-2</v>
      </c>
      <c r="C3497" s="25">
        <v>0.41199999999999998</v>
      </c>
      <c r="D3497" s="25">
        <v>0.59928847771236304</v>
      </c>
    </row>
    <row r="3498" spans="1:4">
      <c r="A3498" s="25" t="s">
        <v>6760</v>
      </c>
      <c r="B3498" s="25">
        <v>0.35</v>
      </c>
      <c r="C3498" s="25">
        <v>2.6199999999999999E-3</v>
      </c>
      <c r="D3498" s="25">
        <v>3.5601403508771903E-2</v>
      </c>
    </row>
    <row r="3499" spans="1:4">
      <c r="A3499" s="25" t="s">
        <v>10177</v>
      </c>
      <c r="B3499" s="25">
        <v>0.25</v>
      </c>
      <c r="C3499" s="25">
        <v>3.2300000000000002E-2</v>
      </c>
      <c r="D3499" s="25">
        <v>0.14115691724573601</v>
      </c>
    </row>
    <row r="3500" spans="1:4">
      <c r="A3500" s="25" t="s">
        <v>7655</v>
      </c>
      <c r="B3500" s="25">
        <v>5.8999999999999997E-2</v>
      </c>
      <c r="C3500" s="25">
        <v>0.625</v>
      </c>
      <c r="D3500" s="25">
        <v>0.76580765143464402</v>
      </c>
    </row>
    <row r="3501" spans="1:4">
      <c r="A3501" s="25" t="s">
        <v>10178</v>
      </c>
      <c r="B3501" s="25">
        <v>0.32</v>
      </c>
      <c r="C3501" s="25">
        <v>6.3899999999999998E-3</v>
      </c>
      <c r="D3501" s="25">
        <v>5.7559921875000003E-2</v>
      </c>
    </row>
    <row r="3502" spans="1:4">
      <c r="A3502" s="25" t="s">
        <v>10179</v>
      </c>
      <c r="B3502" s="25">
        <v>4.4999999999999998E-2</v>
      </c>
      <c r="C3502" s="25">
        <v>0.71199999999999997</v>
      </c>
      <c r="D3502" s="25">
        <v>0.82853086627418004</v>
      </c>
    </row>
    <row r="3503" spans="1:4">
      <c r="A3503" s="25" t="s">
        <v>10180</v>
      </c>
      <c r="B3503" s="25">
        <v>0.25</v>
      </c>
      <c r="C3503" s="25">
        <v>3.4000000000000002E-2</v>
      </c>
      <c r="D3503" s="25">
        <v>0.14465682656826601</v>
      </c>
    </row>
    <row r="3504" spans="1:4">
      <c r="A3504" s="25" t="s">
        <v>10181</v>
      </c>
      <c r="B3504" s="25">
        <v>0.1</v>
      </c>
      <c r="C3504" s="25">
        <v>0.38600000000000001</v>
      </c>
      <c r="D3504" s="25">
        <v>0.57662448715180303</v>
      </c>
    </row>
    <row r="3505" spans="1:4">
      <c r="A3505" s="25" t="s">
        <v>3670</v>
      </c>
      <c r="B3505" s="25">
        <v>0.2</v>
      </c>
      <c r="C3505" s="25">
        <v>9.98E-2</v>
      </c>
      <c r="D3505" s="25">
        <v>0.26204545454545503</v>
      </c>
    </row>
    <row r="3506" spans="1:4">
      <c r="A3506" s="25" t="s">
        <v>1618</v>
      </c>
      <c r="B3506" s="25">
        <v>0.34</v>
      </c>
      <c r="C3506" s="25">
        <v>3.79E-3</v>
      </c>
      <c r="D3506" s="25">
        <v>4.4214536256323801E-2</v>
      </c>
    </row>
    <row r="3507" spans="1:4">
      <c r="A3507" s="25" t="s">
        <v>10182</v>
      </c>
      <c r="B3507" s="25">
        <v>0.15</v>
      </c>
      <c r="C3507" s="25">
        <v>0.20200000000000001</v>
      </c>
      <c r="D3507" s="25">
        <v>0.39253820224719099</v>
      </c>
    </row>
    <row r="3508" spans="1:4">
      <c r="A3508" s="25" t="s">
        <v>5735</v>
      </c>
      <c r="B3508" s="25">
        <v>0.17</v>
      </c>
      <c r="C3508" s="25">
        <v>0.153</v>
      </c>
      <c r="D3508" s="25">
        <v>0.33379186376537401</v>
      </c>
    </row>
    <row r="3509" spans="1:4">
      <c r="A3509" s="25" t="s">
        <v>10183</v>
      </c>
      <c r="B3509" s="25">
        <v>0.25</v>
      </c>
      <c r="C3509" s="25">
        <v>3.6600000000000001E-2</v>
      </c>
      <c r="D3509" s="25">
        <v>0.14937982300885</v>
      </c>
    </row>
    <row r="3510" spans="1:4">
      <c r="A3510" s="25" t="s">
        <v>10184</v>
      </c>
      <c r="B3510" s="25">
        <v>-3.4000000000000002E-2</v>
      </c>
      <c r="C3510" s="25">
        <v>0.77800000000000002</v>
      </c>
      <c r="D3510" s="25">
        <v>0.86767757536675805</v>
      </c>
    </row>
    <row r="3511" spans="1:4">
      <c r="A3511" s="25" t="s">
        <v>5736</v>
      </c>
      <c r="B3511" s="25">
        <v>-3.9E-2</v>
      </c>
      <c r="C3511" s="25">
        <v>0.74399999999999999</v>
      </c>
      <c r="D3511" s="25">
        <v>0.85005937654626396</v>
      </c>
    </row>
    <row r="3512" spans="1:4">
      <c r="A3512" s="25" t="s">
        <v>6155</v>
      </c>
      <c r="B3512" s="25">
        <v>0.15</v>
      </c>
      <c r="C3512" s="25">
        <v>0.22600000000000001</v>
      </c>
      <c r="D3512" s="25">
        <v>0.41859919678714902</v>
      </c>
    </row>
    <row r="3513" spans="1:4">
      <c r="A3513" s="25" t="s">
        <v>10185</v>
      </c>
      <c r="B3513" s="25">
        <v>0.34</v>
      </c>
      <c r="C3513" s="25">
        <v>4.3699999999999998E-3</v>
      </c>
      <c r="D3513" s="25">
        <v>4.7608913385826797E-2</v>
      </c>
    </row>
    <row r="3514" spans="1:4">
      <c r="A3514" s="25" t="s">
        <v>6624</v>
      </c>
      <c r="B3514" s="25">
        <v>0.11</v>
      </c>
      <c r="C3514" s="25">
        <v>0.378</v>
      </c>
      <c r="D3514" s="25">
        <v>0.56885011964324605</v>
      </c>
    </row>
    <row r="3515" spans="1:4">
      <c r="A3515" s="25" t="s">
        <v>5036</v>
      </c>
      <c r="B3515" s="25">
        <v>0.16</v>
      </c>
      <c r="C3515" s="25">
        <v>0.18099999999999999</v>
      </c>
      <c r="D3515" s="25">
        <v>0.36849852854620402</v>
      </c>
    </row>
    <row r="3516" spans="1:4">
      <c r="A3516" s="25" t="s">
        <v>10186</v>
      </c>
      <c r="B3516" s="25">
        <v>0.34</v>
      </c>
      <c r="C3516" s="25">
        <v>3.49E-3</v>
      </c>
      <c r="D3516" s="25">
        <v>4.2303449477351901E-2</v>
      </c>
    </row>
    <row r="3517" spans="1:4">
      <c r="A3517" s="25" t="s">
        <v>6462</v>
      </c>
      <c r="B3517" s="25">
        <v>0.25</v>
      </c>
      <c r="C3517" s="25">
        <v>3.2500000000000001E-2</v>
      </c>
      <c r="D3517" s="25">
        <v>0.141573634651601</v>
      </c>
    </row>
    <row r="3518" spans="1:4">
      <c r="A3518" s="25" t="s">
        <v>6463</v>
      </c>
      <c r="B3518" s="25">
        <v>0.2</v>
      </c>
      <c r="C3518" s="25">
        <v>9.1499999999999998E-2</v>
      </c>
      <c r="D3518" s="25">
        <v>0.249211417322835</v>
      </c>
    </row>
    <row r="3519" spans="1:4">
      <c r="A3519" s="25" t="s">
        <v>10187</v>
      </c>
      <c r="B3519" s="25">
        <v>0.36</v>
      </c>
      <c r="C3519" s="25">
        <v>2.1099999999999999E-3</v>
      </c>
      <c r="D3519" s="25">
        <v>3.1744935064935101E-2</v>
      </c>
    </row>
    <row r="3520" spans="1:4">
      <c r="A3520" s="25" t="s">
        <v>1109</v>
      </c>
      <c r="B3520" s="25">
        <v>0.34</v>
      </c>
      <c r="C3520" s="25">
        <v>3.5799999999999998E-3</v>
      </c>
      <c r="D3520" s="25">
        <v>4.2893989637305702E-2</v>
      </c>
    </row>
    <row r="3521" spans="1:4">
      <c r="A3521" s="25" t="s">
        <v>10188</v>
      </c>
      <c r="B3521" s="25">
        <v>-5.7000000000000002E-2</v>
      </c>
      <c r="C3521" s="25">
        <v>0.63900000000000001</v>
      </c>
      <c r="D3521" s="25">
        <v>0.77513624408206205</v>
      </c>
    </row>
    <row r="3522" spans="1:4">
      <c r="A3522" s="25" t="s">
        <v>10189</v>
      </c>
      <c r="B3522" s="25">
        <v>0.28000000000000003</v>
      </c>
      <c r="C3522" s="25">
        <v>1.9400000000000001E-2</v>
      </c>
      <c r="D3522" s="25">
        <v>0.106346434231379</v>
      </c>
    </row>
    <row r="3523" spans="1:4">
      <c r="A3523" s="25" t="s">
        <v>10190</v>
      </c>
      <c r="B3523" s="25">
        <v>0.49</v>
      </c>
      <c r="C3523" s="25">
        <v>1.95E-5</v>
      </c>
      <c r="D3523" s="25">
        <v>3.2015860465116298E-3</v>
      </c>
    </row>
    <row r="3524" spans="1:4">
      <c r="A3524" s="25" t="s">
        <v>10191</v>
      </c>
      <c r="B3524" s="25">
        <v>0.24</v>
      </c>
      <c r="C3524" s="25">
        <v>4.82E-2</v>
      </c>
      <c r="D3524" s="25">
        <v>0.17376112558624299</v>
      </c>
    </row>
    <row r="3525" spans="1:4">
      <c r="A3525" s="25" t="s">
        <v>10192</v>
      </c>
      <c r="B3525" s="25">
        <v>0.32</v>
      </c>
      <c r="C3525" s="25">
        <v>6.0699999999999999E-3</v>
      </c>
      <c r="D3525" s="25">
        <v>5.65262483311081E-2</v>
      </c>
    </row>
    <row r="3526" spans="1:4">
      <c r="A3526" s="25" t="s">
        <v>6625</v>
      </c>
      <c r="B3526" s="25">
        <v>-8.2000000000000003E-2</v>
      </c>
      <c r="C3526" s="25">
        <v>0.496</v>
      </c>
      <c r="D3526" s="25">
        <v>0.66887485380116996</v>
      </c>
    </row>
    <row r="3527" spans="1:4">
      <c r="A3527" s="25" t="s">
        <v>10193</v>
      </c>
      <c r="B3527" s="25">
        <v>0.28999999999999998</v>
      </c>
      <c r="C3527" s="25">
        <v>1.34E-2</v>
      </c>
      <c r="D3527" s="25">
        <v>8.5125068870523402E-2</v>
      </c>
    </row>
    <row r="3528" spans="1:4">
      <c r="A3528" s="25" t="s">
        <v>10194</v>
      </c>
      <c r="B3528" s="25">
        <v>-0.18</v>
      </c>
      <c r="C3528" s="25">
        <v>0.14399999999999999</v>
      </c>
      <c r="D3528" s="25">
        <v>0.32249660084169601</v>
      </c>
    </row>
    <row r="3529" spans="1:4">
      <c r="A3529" s="25" t="s">
        <v>10195</v>
      </c>
      <c r="B3529" s="25">
        <v>0.17</v>
      </c>
      <c r="C3529" s="25">
        <v>0.14899999999999999</v>
      </c>
      <c r="D3529" s="25">
        <v>0.32879808612440198</v>
      </c>
    </row>
    <row r="3530" spans="1:4">
      <c r="A3530" s="25" t="s">
        <v>10196</v>
      </c>
      <c r="B3530" s="25">
        <v>0.15</v>
      </c>
      <c r="C3530" s="25">
        <v>0.217</v>
      </c>
      <c r="D3530" s="25">
        <v>0.407936413043478</v>
      </c>
    </row>
    <row r="3531" spans="1:4">
      <c r="A3531" s="25" t="s">
        <v>10197</v>
      </c>
      <c r="B3531" s="25">
        <v>5.3999999999999999E-2</v>
      </c>
      <c r="C3531" s="25">
        <v>0.65600000000000003</v>
      </c>
      <c r="D3531" s="25">
        <v>0.78610912870258098</v>
      </c>
    </row>
    <row r="3532" spans="1:4">
      <c r="A3532" s="25" t="s">
        <v>5335</v>
      </c>
      <c r="B3532" s="25">
        <v>0.1</v>
      </c>
      <c r="C3532" s="25">
        <v>0.38700000000000001</v>
      </c>
      <c r="D3532" s="25">
        <v>0.57699698275862099</v>
      </c>
    </row>
    <row r="3533" spans="1:4">
      <c r="A3533" s="25" t="s">
        <v>10198</v>
      </c>
      <c r="B3533" s="25">
        <v>0.15</v>
      </c>
      <c r="C3533" s="25">
        <v>0.22600000000000001</v>
      </c>
      <c r="D3533" s="25">
        <v>0.41859919678714902</v>
      </c>
    </row>
    <row r="3534" spans="1:4">
      <c r="A3534" s="25" t="s">
        <v>10199</v>
      </c>
      <c r="B3534" s="25">
        <v>0.15</v>
      </c>
      <c r="C3534" s="25">
        <v>0.20899999999999999</v>
      </c>
      <c r="D3534" s="25">
        <v>0.39985121681415903</v>
      </c>
    </row>
    <row r="3535" spans="1:4">
      <c r="A3535" s="25" t="s">
        <v>2698</v>
      </c>
      <c r="B3535" s="25">
        <v>2.3E-2</v>
      </c>
      <c r="C3535" s="25">
        <v>0.84799999999999998</v>
      </c>
      <c r="D3535" s="25">
        <v>0.91235832037325004</v>
      </c>
    </row>
    <row r="3536" spans="1:4">
      <c r="A3536" s="25" t="s">
        <v>10200</v>
      </c>
      <c r="B3536" s="25">
        <v>3.6999999999999998E-2</v>
      </c>
      <c r="C3536" s="25">
        <v>0.76</v>
      </c>
      <c r="D3536" s="25">
        <v>0.85755667917142397</v>
      </c>
    </row>
    <row r="3537" spans="1:4">
      <c r="A3537" s="25" t="s">
        <v>10201</v>
      </c>
      <c r="B3537" s="25">
        <v>0.11</v>
      </c>
      <c r="C3537" s="25">
        <v>0.35099999999999998</v>
      </c>
      <c r="D3537" s="25">
        <v>0.54591232014388502</v>
      </c>
    </row>
    <row r="3538" spans="1:4">
      <c r="A3538" s="25" t="s">
        <v>10202</v>
      </c>
      <c r="B3538" s="25">
        <v>0.15</v>
      </c>
      <c r="C3538" s="25">
        <v>0.20300000000000001</v>
      </c>
      <c r="D3538" s="25">
        <v>0.39348669094984601</v>
      </c>
    </row>
    <row r="3539" spans="1:4">
      <c r="A3539" s="25" t="s">
        <v>10203</v>
      </c>
      <c r="B3539" s="25">
        <v>0.13</v>
      </c>
      <c r="C3539" s="25">
        <v>0.26600000000000001</v>
      </c>
      <c r="D3539" s="25">
        <v>0.46131561794936099</v>
      </c>
    </row>
    <row r="3540" spans="1:4">
      <c r="A3540" s="25" t="s">
        <v>10204</v>
      </c>
      <c r="B3540" s="25">
        <v>0.38</v>
      </c>
      <c r="C3540" s="25">
        <v>1.24E-3</v>
      </c>
      <c r="D3540" s="25">
        <v>2.3374168937329701E-2</v>
      </c>
    </row>
    <row r="3541" spans="1:4">
      <c r="A3541" s="25" t="s">
        <v>10205</v>
      </c>
      <c r="B3541" s="25">
        <v>0.26</v>
      </c>
      <c r="C3541" s="25">
        <v>2.5899999999999999E-2</v>
      </c>
      <c r="D3541" s="25">
        <v>0.124169230769231</v>
      </c>
    </row>
    <row r="3542" spans="1:4">
      <c r="A3542" s="25" t="s">
        <v>10206</v>
      </c>
      <c r="B3542" s="25">
        <v>5.5999999999999995E-4</v>
      </c>
      <c r="C3542" s="25">
        <v>0.996</v>
      </c>
      <c r="D3542" s="25">
        <v>0.99801969872537699</v>
      </c>
    </row>
    <row r="3543" spans="1:4">
      <c r="A3543" s="25" t="s">
        <v>10207</v>
      </c>
      <c r="B3543" s="25">
        <v>0.18</v>
      </c>
      <c r="C3543" s="25">
        <v>0.14299999999999999</v>
      </c>
      <c r="D3543" s="25">
        <v>0.321192857142857</v>
      </c>
    </row>
    <row r="3544" spans="1:4">
      <c r="A3544" s="25" t="s">
        <v>2005</v>
      </c>
      <c r="B3544" s="25">
        <v>0.31</v>
      </c>
      <c r="C3544" s="25">
        <v>8.8299999999999993E-3</v>
      </c>
      <c r="D3544" s="25">
        <v>6.8635887640449394E-2</v>
      </c>
    </row>
    <row r="3545" spans="1:4">
      <c r="A3545" s="25" t="s">
        <v>10208</v>
      </c>
      <c r="B3545" s="25">
        <v>-0.14000000000000001</v>
      </c>
      <c r="C3545" s="25">
        <v>0.25900000000000001</v>
      </c>
      <c r="D3545" s="25">
        <v>0.453840425531915</v>
      </c>
    </row>
    <row r="3546" spans="1:4">
      <c r="A3546" s="25" t="s">
        <v>10209</v>
      </c>
      <c r="B3546" s="25">
        <v>8.7999999999999995E-2</v>
      </c>
      <c r="C3546" s="25">
        <v>0.46300000000000002</v>
      </c>
      <c r="D3546" s="25">
        <v>0.641761971548788</v>
      </c>
    </row>
    <row r="3547" spans="1:4">
      <c r="A3547" s="25" t="s">
        <v>1783</v>
      </c>
      <c r="B3547" s="25">
        <v>0.25</v>
      </c>
      <c r="C3547" s="25">
        <v>3.4700000000000002E-2</v>
      </c>
      <c r="D3547" s="25">
        <v>0.14548763636363601</v>
      </c>
    </row>
    <row r="3548" spans="1:4">
      <c r="A3548" s="25" t="s">
        <v>10210</v>
      </c>
      <c r="B3548" s="25">
        <v>9.8000000000000004E-2</v>
      </c>
      <c r="C3548" s="25">
        <v>0.41499999999999998</v>
      </c>
      <c r="D3548" s="25">
        <v>0.60238564834242503</v>
      </c>
    </row>
    <row r="3549" spans="1:4">
      <c r="A3549" s="25" t="s">
        <v>10211</v>
      </c>
      <c r="B3549" s="25">
        <v>0.18</v>
      </c>
      <c r="C3549" s="25">
        <v>0.13100000000000001</v>
      </c>
      <c r="D3549" s="25">
        <v>0.30390945674044301</v>
      </c>
    </row>
    <row r="3550" spans="1:4">
      <c r="A3550" s="25" t="s">
        <v>10212</v>
      </c>
      <c r="B3550" s="25">
        <v>0.17</v>
      </c>
      <c r="C3550" s="25">
        <v>0.153</v>
      </c>
      <c r="D3550" s="25">
        <v>0.33379186376537401</v>
      </c>
    </row>
    <row r="3551" spans="1:4">
      <c r="A3551" s="25" t="s">
        <v>3490</v>
      </c>
      <c r="B3551" s="25">
        <v>-2.7E-2</v>
      </c>
      <c r="C3551" s="25">
        <v>0.82299999999999995</v>
      </c>
      <c r="D3551" s="25">
        <v>0.89675759962198798</v>
      </c>
    </row>
    <row r="3552" spans="1:4">
      <c r="A3552" s="25" t="s">
        <v>10213</v>
      </c>
      <c r="B3552" s="25">
        <v>0.11</v>
      </c>
      <c r="C3552" s="25">
        <v>0.375</v>
      </c>
      <c r="D3552" s="25">
        <v>0.56680139829582699</v>
      </c>
    </row>
    <row r="3553" spans="1:4">
      <c r="A3553" s="25" t="s">
        <v>10214</v>
      </c>
      <c r="B3553" s="25">
        <v>-5.2999999999999999E-2</v>
      </c>
      <c r="C3553" s="25">
        <v>0.65900000000000003</v>
      </c>
      <c r="D3553" s="25">
        <v>0.78861131292164</v>
      </c>
    </row>
    <row r="3554" spans="1:4">
      <c r="A3554" s="25" t="s">
        <v>3882</v>
      </c>
      <c r="B3554" s="25">
        <v>0.19</v>
      </c>
      <c r="C3554" s="25">
        <v>0.112</v>
      </c>
      <c r="D3554" s="25">
        <v>0.28002023852547903</v>
      </c>
    </row>
    <row r="3555" spans="1:4">
      <c r="A3555" s="25" t="s">
        <v>10215</v>
      </c>
      <c r="B3555" s="25">
        <v>-0.28999999999999998</v>
      </c>
      <c r="C3555" s="25">
        <v>1.26E-2</v>
      </c>
      <c r="D3555" s="25">
        <v>8.3174427480915997E-2</v>
      </c>
    </row>
    <row r="3556" spans="1:4">
      <c r="A3556" s="25" t="s">
        <v>10216</v>
      </c>
      <c r="B3556" s="25">
        <v>2.5000000000000001E-2</v>
      </c>
      <c r="C3556" s="25">
        <v>0.83899999999999997</v>
      </c>
      <c r="D3556" s="25">
        <v>0.90676488048742399</v>
      </c>
    </row>
    <row r="3557" spans="1:4">
      <c r="A3557" s="25" t="s">
        <v>10217</v>
      </c>
      <c r="B3557" s="25">
        <v>0.26</v>
      </c>
      <c r="C3557" s="25">
        <v>3.1E-2</v>
      </c>
      <c r="D3557" s="25">
        <v>0.13738500960922501</v>
      </c>
    </row>
    <row r="3558" spans="1:4">
      <c r="A3558" s="25" t="s">
        <v>10218</v>
      </c>
      <c r="B3558" s="25">
        <v>0.1</v>
      </c>
      <c r="C3558" s="25">
        <v>0.39</v>
      </c>
      <c r="D3558" s="25">
        <v>0.57996990541702498</v>
      </c>
    </row>
    <row r="3559" spans="1:4">
      <c r="A3559" s="25" t="s">
        <v>10219</v>
      </c>
      <c r="B3559" s="25">
        <v>0.15</v>
      </c>
      <c r="C3559" s="25">
        <v>0.21199999999999999</v>
      </c>
      <c r="D3559" s="25">
        <v>0.40258468295361</v>
      </c>
    </row>
    <row r="3560" spans="1:4">
      <c r="A3560" s="25" t="s">
        <v>10220</v>
      </c>
      <c r="B3560" s="25">
        <v>0.16</v>
      </c>
      <c r="C3560" s="25">
        <v>0.187</v>
      </c>
      <c r="D3560" s="25">
        <v>0.37617505088688602</v>
      </c>
    </row>
    <row r="3561" spans="1:4">
      <c r="A3561" s="25" t="s">
        <v>1110</v>
      </c>
      <c r="B3561" s="25">
        <v>0.45</v>
      </c>
      <c r="C3561" s="25">
        <v>7.3200000000000004E-5</v>
      </c>
      <c r="D3561" s="25">
        <v>5.5876153846153897E-3</v>
      </c>
    </row>
    <row r="3562" spans="1:4">
      <c r="A3562" s="25" t="s">
        <v>10221</v>
      </c>
      <c r="B3562" s="25">
        <v>0.13</v>
      </c>
      <c r="C3562" s="25">
        <v>0.28000000000000003</v>
      </c>
      <c r="D3562" s="25">
        <v>0.47558065308126701</v>
      </c>
    </row>
    <row r="3563" spans="1:4">
      <c r="A3563" s="25" t="s">
        <v>10222</v>
      </c>
      <c r="B3563" s="25">
        <v>0.33</v>
      </c>
      <c r="C3563" s="25">
        <v>4.9800000000000001E-3</v>
      </c>
      <c r="D3563" s="25">
        <v>5.0963964497041402E-2</v>
      </c>
    </row>
    <row r="3564" spans="1:4">
      <c r="A3564" s="25" t="s">
        <v>1265</v>
      </c>
      <c r="B3564" s="25">
        <v>0.11</v>
      </c>
      <c r="C3564" s="25">
        <v>0.378</v>
      </c>
      <c r="D3564" s="25">
        <v>0.56885011964324605</v>
      </c>
    </row>
    <row r="3565" spans="1:4">
      <c r="A3565" s="25" t="s">
        <v>10223</v>
      </c>
      <c r="B3565" s="25">
        <v>0.14000000000000001</v>
      </c>
      <c r="C3565" s="25">
        <v>0.24199999999999999</v>
      </c>
      <c r="D3565" s="25">
        <v>0.43609169054441299</v>
      </c>
    </row>
    <row r="3566" spans="1:4">
      <c r="A3566" s="25" t="s">
        <v>10224</v>
      </c>
      <c r="B3566" s="25">
        <v>0.16</v>
      </c>
      <c r="C3566" s="25">
        <v>0.188</v>
      </c>
      <c r="D3566" s="25">
        <v>0.37752801161103</v>
      </c>
    </row>
    <row r="3567" spans="1:4">
      <c r="A3567" s="25" t="s">
        <v>2929</v>
      </c>
      <c r="B3567" s="25">
        <v>6.9000000000000006E-2</v>
      </c>
      <c r="C3567" s="25">
        <v>0.56999999999999995</v>
      </c>
      <c r="D3567" s="25">
        <v>0.72553081876724901</v>
      </c>
    </row>
    <row r="3568" spans="1:4">
      <c r="A3568" s="25" t="s">
        <v>2930</v>
      </c>
      <c r="B3568" s="25">
        <v>5.7000000000000002E-2</v>
      </c>
      <c r="C3568" s="25">
        <v>0.63800000000000001</v>
      </c>
      <c r="D3568" s="25">
        <v>0.77501035996488199</v>
      </c>
    </row>
    <row r="3569" spans="1:4">
      <c r="A3569" s="25" t="s">
        <v>10225</v>
      </c>
      <c r="B3569" s="25">
        <v>0.25</v>
      </c>
      <c r="C3569" s="25">
        <v>3.5099999999999999E-2</v>
      </c>
      <c r="D3569" s="25">
        <v>0.14599136690647499</v>
      </c>
    </row>
    <row r="3570" spans="1:4">
      <c r="A3570" s="25" t="s">
        <v>10226</v>
      </c>
      <c r="B3570" s="25">
        <v>7.5999999999999998E-2</v>
      </c>
      <c r="C3570" s="25">
        <v>0.52900000000000003</v>
      </c>
      <c r="D3570" s="25">
        <v>0.69403034325810697</v>
      </c>
    </row>
    <row r="3571" spans="1:4">
      <c r="A3571" s="25" t="s">
        <v>10227</v>
      </c>
      <c r="B3571" s="25">
        <v>4.1999999999999997E-3</v>
      </c>
      <c r="C3571" s="25">
        <v>0.97299999999999998</v>
      </c>
      <c r="D3571" s="25">
        <v>0.98553645680819901</v>
      </c>
    </row>
    <row r="3572" spans="1:4">
      <c r="A3572" s="25" t="s">
        <v>10228</v>
      </c>
      <c r="B3572" s="25">
        <v>0.16</v>
      </c>
      <c r="C3572" s="25">
        <v>0.185</v>
      </c>
      <c r="D3572" s="25">
        <v>0.37378212616822398</v>
      </c>
    </row>
    <row r="3573" spans="1:4">
      <c r="A3573" s="25" t="s">
        <v>10229</v>
      </c>
      <c r="B3573" s="25">
        <v>5.0999999999999997E-2</v>
      </c>
      <c r="C3573" s="25">
        <v>0.67400000000000004</v>
      </c>
      <c r="D3573" s="25">
        <v>0.79896024674434496</v>
      </c>
    </row>
    <row r="3574" spans="1:4">
      <c r="A3574" s="25" t="s">
        <v>10230</v>
      </c>
      <c r="B3574" s="25">
        <v>-3.3E-3</v>
      </c>
      <c r="C3574" s="25">
        <v>0.97799999999999998</v>
      </c>
      <c r="D3574" s="25">
        <v>0.98785282522996098</v>
      </c>
    </row>
    <row r="3575" spans="1:4">
      <c r="A3575" s="25" t="s">
        <v>10231</v>
      </c>
      <c r="B3575" s="25">
        <v>-9.0999999999999998E-2</v>
      </c>
      <c r="C3575" s="25">
        <v>0.44800000000000001</v>
      </c>
      <c r="D3575" s="25">
        <v>0.62814430482367201</v>
      </c>
    </row>
    <row r="3576" spans="1:4">
      <c r="A3576" s="25" t="s">
        <v>10232</v>
      </c>
      <c r="B3576" s="25">
        <v>6.0999999999999999E-2</v>
      </c>
      <c r="C3576" s="25">
        <v>0.61599999999999999</v>
      </c>
      <c r="D3576" s="25">
        <v>0.75867687377603699</v>
      </c>
    </row>
    <row r="3577" spans="1:4">
      <c r="A3577" s="25" t="s">
        <v>975</v>
      </c>
      <c r="B3577" s="25">
        <v>-7.8E-2</v>
      </c>
      <c r="C3577" s="25">
        <v>0.51900000000000002</v>
      </c>
      <c r="D3577" s="25">
        <v>0.68637774804052798</v>
      </c>
    </row>
    <row r="3578" spans="1:4">
      <c r="A3578" s="25" t="s">
        <v>10233</v>
      </c>
      <c r="B3578" s="25">
        <v>8.1000000000000003E-2</v>
      </c>
      <c r="C3578" s="25">
        <v>0.501</v>
      </c>
      <c r="D3578" s="25">
        <v>0.67325524475524501</v>
      </c>
    </row>
    <row r="3579" spans="1:4">
      <c r="A3579" s="25" t="s">
        <v>10234</v>
      </c>
      <c r="B3579" s="25">
        <v>0.41</v>
      </c>
      <c r="C3579" s="25">
        <v>4.4099999999999999E-4</v>
      </c>
      <c r="D3579" s="25">
        <v>1.31501637931034E-2</v>
      </c>
    </row>
    <row r="3580" spans="1:4">
      <c r="A3580" s="25" t="s">
        <v>1877</v>
      </c>
      <c r="B3580" s="25">
        <v>0.33</v>
      </c>
      <c r="C3580" s="25">
        <v>5.28E-3</v>
      </c>
      <c r="D3580" s="25">
        <v>5.2732305475504303E-2</v>
      </c>
    </row>
    <row r="3581" spans="1:4">
      <c r="A3581" s="25" t="s">
        <v>10235</v>
      </c>
      <c r="B3581" s="25">
        <v>0.2</v>
      </c>
      <c r="C3581" s="25">
        <v>0.1</v>
      </c>
      <c r="D3581" s="25">
        <v>0.26204545454545503</v>
      </c>
    </row>
    <row r="3582" spans="1:4">
      <c r="A3582" s="25" t="s">
        <v>10236</v>
      </c>
      <c r="B3582" s="25">
        <v>6.5000000000000002E-2</v>
      </c>
      <c r="C3582" s="25">
        <v>0.58899999999999997</v>
      </c>
      <c r="D3582" s="25">
        <v>0.74112440887595499</v>
      </c>
    </row>
    <row r="3583" spans="1:4">
      <c r="A3583" s="25" t="s">
        <v>10237</v>
      </c>
      <c r="B3583" s="25">
        <v>9.6000000000000002E-2</v>
      </c>
      <c r="C3583" s="25">
        <v>0.42499999999999999</v>
      </c>
      <c r="D3583" s="25">
        <v>0.61011620668188404</v>
      </c>
    </row>
    <row r="3584" spans="1:4">
      <c r="A3584" s="25" t="s">
        <v>10238</v>
      </c>
      <c r="B3584" s="25">
        <v>0.42</v>
      </c>
      <c r="C3584" s="25">
        <v>2.43E-4</v>
      </c>
      <c r="D3584" s="25">
        <v>1.008875E-2</v>
      </c>
    </row>
    <row r="3585" spans="1:4">
      <c r="A3585" s="25" t="s">
        <v>10239</v>
      </c>
      <c r="B3585" s="25">
        <v>0.12</v>
      </c>
      <c r="C3585" s="25">
        <v>0.33500000000000002</v>
      </c>
      <c r="D3585" s="25">
        <v>0.53142169227241498</v>
      </c>
    </row>
    <row r="3586" spans="1:4">
      <c r="A3586" s="25" t="s">
        <v>1619</v>
      </c>
      <c r="B3586" s="25">
        <v>0.33</v>
      </c>
      <c r="C3586" s="25">
        <v>5.8799999999999998E-3</v>
      </c>
      <c r="D3586" s="25">
        <v>5.5971181318681298E-2</v>
      </c>
    </row>
    <row r="3587" spans="1:4">
      <c r="A3587" s="25" t="s">
        <v>10240</v>
      </c>
      <c r="B3587" s="25">
        <v>0.13</v>
      </c>
      <c r="C3587" s="25">
        <v>0.28299999999999997</v>
      </c>
      <c r="D3587" s="25">
        <v>0.47926413708690302</v>
      </c>
    </row>
    <row r="3588" spans="1:4">
      <c r="A3588" s="25" t="s">
        <v>1183</v>
      </c>
      <c r="B3588" s="25">
        <v>3.4000000000000002E-2</v>
      </c>
      <c r="C3588" s="25">
        <v>0.78</v>
      </c>
      <c r="D3588" s="25">
        <v>0.86864777849323904</v>
      </c>
    </row>
    <row r="3589" spans="1:4">
      <c r="A3589" s="25" t="s">
        <v>4281</v>
      </c>
      <c r="B3589" s="25">
        <v>-5.3999999999999999E-2</v>
      </c>
      <c r="C3589" s="25">
        <v>0.65400000000000003</v>
      </c>
      <c r="D3589" s="25">
        <v>0.78480000000000005</v>
      </c>
    </row>
    <row r="3590" spans="1:4">
      <c r="A3590" s="25" t="s">
        <v>10241</v>
      </c>
      <c r="B3590" s="25">
        <v>0.33</v>
      </c>
      <c r="C3590" s="25">
        <v>4.9300000000000004E-3</v>
      </c>
      <c r="D3590" s="25">
        <v>5.0677176820208003E-2</v>
      </c>
    </row>
    <row r="3591" spans="1:4">
      <c r="A3591" s="25" t="s">
        <v>10242</v>
      </c>
      <c r="B3591" s="25">
        <v>-2.3E-2</v>
      </c>
      <c r="C3591" s="25">
        <v>0.85199999999999998</v>
      </c>
      <c r="D3591" s="25">
        <v>0.91424476500698004</v>
      </c>
    </row>
    <row r="3592" spans="1:4">
      <c r="A3592" s="25" t="s">
        <v>2517</v>
      </c>
      <c r="B3592" s="25">
        <v>0.25</v>
      </c>
      <c r="C3592" s="25">
        <v>3.9600000000000003E-2</v>
      </c>
      <c r="D3592" s="25">
        <v>0.15627655447803801</v>
      </c>
    </row>
    <row r="3593" spans="1:4">
      <c r="A3593" s="25" t="s">
        <v>6468</v>
      </c>
      <c r="B3593" s="25">
        <v>1.0999999999999999E-2</v>
      </c>
      <c r="C3593" s="25">
        <v>0.92400000000000004</v>
      </c>
      <c r="D3593" s="25">
        <v>0.95749430796884405</v>
      </c>
    </row>
    <row r="3594" spans="1:4">
      <c r="A3594" s="25" t="s">
        <v>10243</v>
      </c>
      <c r="B3594" s="25">
        <v>0.21</v>
      </c>
      <c r="C3594" s="25">
        <v>8.4599999999999995E-2</v>
      </c>
      <c r="D3594" s="25">
        <v>0.23771844029244499</v>
      </c>
    </row>
    <row r="3595" spans="1:4">
      <c r="A3595" s="25" t="s">
        <v>10244</v>
      </c>
      <c r="B3595" s="25">
        <v>0.43</v>
      </c>
      <c r="C3595" s="25">
        <v>1.7899999999999999E-4</v>
      </c>
      <c r="D3595" s="25">
        <v>8.6355724137930998E-3</v>
      </c>
    </row>
    <row r="3596" spans="1:4">
      <c r="A3596" s="25" t="s">
        <v>6241</v>
      </c>
      <c r="B3596" s="25">
        <v>-0.11</v>
      </c>
      <c r="C3596" s="25">
        <v>0.36699999999999999</v>
      </c>
      <c r="D3596" s="25">
        <v>0.56034120503200202</v>
      </c>
    </row>
    <row r="3597" spans="1:4">
      <c r="A3597" s="25" t="s">
        <v>10245</v>
      </c>
      <c r="B3597" s="25">
        <v>-0.11</v>
      </c>
      <c r="C3597" s="25">
        <v>0.375</v>
      </c>
      <c r="D3597" s="25">
        <v>0.56680139829582699</v>
      </c>
    </row>
    <row r="3598" spans="1:4">
      <c r="A3598" s="25" t="s">
        <v>10246</v>
      </c>
      <c r="B3598" s="25">
        <v>0.41</v>
      </c>
      <c r="C3598" s="25">
        <v>3.9899999999999999E-4</v>
      </c>
      <c r="D3598" s="25">
        <v>1.25467363636364E-2</v>
      </c>
    </row>
    <row r="3599" spans="1:4">
      <c r="A3599" s="25" t="s">
        <v>7149</v>
      </c>
      <c r="B3599" s="25">
        <v>0.15</v>
      </c>
      <c r="C3599" s="25">
        <v>0.223</v>
      </c>
      <c r="D3599" s="25">
        <v>0.414596613813491</v>
      </c>
    </row>
    <row r="3600" spans="1:4">
      <c r="A3600" s="25" t="s">
        <v>4437</v>
      </c>
      <c r="B3600" s="25">
        <v>0.12</v>
      </c>
      <c r="C3600" s="25">
        <v>0.32800000000000001</v>
      </c>
      <c r="D3600" s="25">
        <v>0.52513399676000905</v>
      </c>
    </row>
    <row r="3601" spans="1:4">
      <c r="A3601" s="25" t="s">
        <v>10247</v>
      </c>
      <c r="B3601" s="25">
        <v>3.7999999999999999E-2</v>
      </c>
      <c r="C3601" s="25">
        <v>0.752</v>
      </c>
      <c r="D3601" s="25">
        <v>0.85256243854473901</v>
      </c>
    </row>
    <row r="3602" spans="1:4">
      <c r="A3602" s="25" t="s">
        <v>10248</v>
      </c>
      <c r="B3602" s="25">
        <v>0.36</v>
      </c>
      <c r="C3602" s="25">
        <v>2.0300000000000001E-3</v>
      </c>
      <c r="D3602" s="25">
        <v>3.1347187499999998E-2</v>
      </c>
    </row>
    <row r="3603" spans="1:4">
      <c r="A3603" s="25" t="s">
        <v>5038</v>
      </c>
      <c r="B3603" s="25">
        <v>0.12</v>
      </c>
      <c r="C3603" s="25">
        <v>0.33600000000000002</v>
      </c>
      <c r="D3603" s="25">
        <v>0.53227570414472203</v>
      </c>
    </row>
    <row r="3604" spans="1:4">
      <c r="A3604" s="25" t="s">
        <v>10249</v>
      </c>
      <c r="B3604" s="25">
        <v>0.16</v>
      </c>
      <c r="C3604" s="25">
        <v>0.17100000000000001</v>
      </c>
      <c r="D3604" s="25">
        <v>0.357071536371868</v>
      </c>
    </row>
    <row r="3605" spans="1:4">
      <c r="A3605" s="25" t="s">
        <v>3883</v>
      </c>
      <c r="B3605" s="25">
        <v>0.55000000000000004</v>
      </c>
      <c r="C3605" s="25">
        <v>1.3200000000000001E-6</v>
      </c>
      <c r="D3605" s="25">
        <v>5.9667749999999995E-4</v>
      </c>
    </row>
    <row r="3606" spans="1:4">
      <c r="A3606" s="25" t="s">
        <v>10250</v>
      </c>
      <c r="B3606" s="25">
        <v>-6.9000000000000006E-2</v>
      </c>
      <c r="C3606" s="25">
        <v>0.56599999999999995</v>
      </c>
      <c r="D3606" s="25">
        <v>0.72310027700831003</v>
      </c>
    </row>
    <row r="3607" spans="1:4">
      <c r="A3607" s="25" t="s">
        <v>4438</v>
      </c>
      <c r="B3607" s="25">
        <v>8.1000000000000003E-2</v>
      </c>
      <c r="C3607" s="25">
        <v>0.504</v>
      </c>
      <c r="D3607" s="25">
        <v>0.67544982564897305</v>
      </c>
    </row>
    <row r="3608" spans="1:4">
      <c r="A3608" s="25" t="s">
        <v>2782</v>
      </c>
      <c r="B3608" s="25">
        <v>6.8000000000000005E-2</v>
      </c>
      <c r="C3608" s="25">
        <v>0.57399999999999995</v>
      </c>
      <c r="D3608" s="25">
        <v>0.72887885462555102</v>
      </c>
    </row>
    <row r="3609" spans="1:4">
      <c r="A3609" s="25" t="s">
        <v>2608</v>
      </c>
      <c r="B3609" s="25">
        <v>0.15</v>
      </c>
      <c r="C3609" s="25">
        <v>0.20699999999999999</v>
      </c>
      <c r="D3609" s="25">
        <v>0.39811676396997497</v>
      </c>
    </row>
    <row r="3610" spans="1:4">
      <c r="A3610" s="25" t="s">
        <v>10251</v>
      </c>
      <c r="B3610" s="25">
        <v>0.16</v>
      </c>
      <c r="C3610" s="25">
        <v>0.18</v>
      </c>
      <c r="D3610" s="25">
        <v>0.367219109407254</v>
      </c>
    </row>
    <row r="3611" spans="1:4">
      <c r="A3611" s="25" t="s">
        <v>10252</v>
      </c>
      <c r="B3611" s="25">
        <v>0.19</v>
      </c>
      <c r="C3611" s="25">
        <v>0.108</v>
      </c>
      <c r="D3611" s="25">
        <v>0.273980198019802</v>
      </c>
    </row>
    <row r="3612" spans="1:4">
      <c r="A3612" s="25" t="s">
        <v>10253</v>
      </c>
      <c r="B3612" s="25">
        <v>0.21</v>
      </c>
      <c r="C3612" s="25">
        <v>7.9100000000000004E-2</v>
      </c>
      <c r="D3612" s="25">
        <v>0.22972871536523901</v>
      </c>
    </row>
    <row r="3613" spans="1:4">
      <c r="A3613" s="25" t="s">
        <v>3825</v>
      </c>
      <c r="B3613" s="25">
        <v>0.12</v>
      </c>
      <c r="C3613" s="25">
        <v>0.33800000000000002</v>
      </c>
      <c r="D3613" s="25">
        <v>0.53385479452054796</v>
      </c>
    </row>
    <row r="3614" spans="1:4">
      <c r="A3614" s="25" t="s">
        <v>10254</v>
      </c>
      <c r="B3614" s="25">
        <v>0.19</v>
      </c>
      <c r="C3614" s="25">
        <v>0.104</v>
      </c>
      <c r="D3614" s="25">
        <v>0.26926347305389198</v>
      </c>
    </row>
    <row r="3615" spans="1:4">
      <c r="A3615" s="25" t="s">
        <v>10255</v>
      </c>
      <c r="B3615" s="25">
        <v>4.3999999999999997E-2</v>
      </c>
      <c r="C3615" s="25">
        <v>0.71499999999999997</v>
      </c>
      <c r="D3615" s="25">
        <v>0.83048522498320998</v>
      </c>
    </row>
    <row r="3616" spans="1:4">
      <c r="A3616" s="25" t="s">
        <v>10256</v>
      </c>
      <c r="B3616" s="25">
        <v>0.41</v>
      </c>
      <c r="C3616" s="25">
        <v>4.6200000000000001E-4</v>
      </c>
      <c r="D3616" s="25">
        <v>1.34290588235294E-2</v>
      </c>
    </row>
    <row r="3617" spans="1:4">
      <c r="A3617" s="25" t="s">
        <v>10257</v>
      </c>
      <c r="B3617" s="25">
        <v>-0.11</v>
      </c>
      <c r="C3617" s="25">
        <v>0.373</v>
      </c>
      <c r="D3617" s="25">
        <v>0.56550821827744902</v>
      </c>
    </row>
    <row r="3618" spans="1:4">
      <c r="A3618" s="25" t="s">
        <v>3491</v>
      </c>
      <c r="B3618" s="25">
        <v>0.18</v>
      </c>
      <c r="C3618" s="25">
        <v>0.13500000000000001</v>
      </c>
      <c r="D3618" s="25">
        <v>0.30965848806366097</v>
      </c>
    </row>
    <row r="3619" spans="1:4">
      <c r="A3619" s="25" t="s">
        <v>10258</v>
      </c>
      <c r="B3619" s="25">
        <v>1.7000000000000001E-2</v>
      </c>
      <c r="C3619" s="25">
        <v>0.89100000000000001</v>
      </c>
      <c r="D3619" s="25">
        <v>0.939195185128752</v>
      </c>
    </row>
    <row r="3620" spans="1:4">
      <c r="A3620" s="25" t="s">
        <v>5737</v>
      </c>
      <c r="B3620" s="25">
        <v>0.11</v>
      </c>
      <c r="C3620" s="25">
        <v>0.34100000000000003</v>
      </c>
      <c r="D3620" s="25">
        <v>0.53675494880546104</v>
      </c>
    </row>
    <row r="3621" spans="1:4">
      <c r="A3621" s="25" t="s">
        <v>10259</v>
      </c>
      <c r="B3621" s="25">
        <v>-7.9000000000000008E-3</v>
      </c>
      <c r="C3621" s="25">
        <v>0.94799999999999995</v>
      </c>
      <c r="D3621" s="25">
        <v>0.97202667852378799</v>
      </c>
    </row>
    <row r="3622" spans="1:4">
      <c r="A3622" s="25" t="s">
        <v>5381</v>
      </c>
      <c r="B3622" s="25">
        <v>0.15</v>
      </c>
      <c r="C3622" s="25">
        <v>0.2</v>
      </c>
      <c r="D3622" s="25">
        <v>0.39018612521150597</v>
      </c>
    </row>
    <row r="3623" spans="1:4">
      <c r="A3623" s="25" t="s">
        <v>1904</v>
      </c>
      <c r="B3623" s="25">
        <v>0.14000000000000001</v>
      </c>
      <c r="C3623" s="25">
        <v>0.249</v>
      </c>
      <c r="D3623" s="25">
        <v>0.44316490866992497</v>
      </c>
    </row>
    <row r="3624" spans="1:4">
      <c r="A3624" s="25" t="s">
        <v>10260</v>
      </c>
      <c r="B3624" s="25">
        <v>0.27</v>
      </c>
      <c r="C3624" s="25">
        <v>2.5600000000000001E-2</v>
      </c>
      <c r="D3624" s="25">
        <v>0.123587438939288</v>
      </c>
    </row>
    <row r="3625" spans="1:4">
      <c r="A3625" s="25" t="s">
        <v>10261</v>
      </c>
      <c r="B3625" s="25">
        <v>0.2</v>
      </c>
      <c r="C3625" s="25">
        <v>0.10199999999999999</v>
      </c>
      <c r="D3625" s="25">
        <v>0.265876412961567</v>
      </c>
    </row>
    <row r="3626" spans="1:4">
      <c r="A3626" s="25" t="s">
        <v>4282</v>
      </c>
      <c r="B3626" s="25">
        <v>-2.3999999999999998E-3</v>
      </c>
      <c r="C3626" s="25">
        <v>0.98399999999999999</v>
      </c>
      <c r="D3626" s="25">
        <v>0.99087510917030597</v>
      </c>
    </row>
    <row r="3627" spans="1:4">
      <c r="A3627" s="25" t="s">
        <v>10262</v>
      </c>
      <c r="B3627" s="25">
        <v>0.19</v>
      </c>
      <c r="C3627" s="25">
        <v>0.12</v>
      </c>
      <c r="D3627" s="25">
        <v>0.28875130434782598</v>
      </c>
    </row>
    <row r="3628" spans="1:4">
      <c r="A3628" s="25" t="s">
        <v>10263</v>
      </c>
      <c r="B3628" s="25">
        <v>-9.4000000000000004E-3</v>
      </c>
      <c r="C3628" s="25">
        <v>0.93799999999999994</v>
      </c>
      <c r="D3628" s="25">
        <v>0.96650044682752401</v>
      </c>
    </row>
    <row r="3629" spans="1:4">
      <c r="A3629" s="25" t="s">
        <v>10264</v>
      </c>
      <c r="B3629" s="25">
        <v>0.34</v>
      </c>
      <c r="C3629" s="25">
        <v>3.5699999999999998E-3</v>
      </c>
      <c r="D3629" s="25">
        <v>4.2877187499999997E-2</v>
      </c>
    </row>
    <row r="3630" spans="1:4">
      <c r="A3630" s="25" t="s">
        <v>1113</v>
      </c>
      <c r="B3630" s="25">
        <v>0.22</v>
      </c>
      <c r="C3630" s="25">
        <v>6.4699999999999994E-2</v>
      </c>
      <c r="D3630" s="25">
        <v>0.20484878718535501</v>
      </c>
    </row>
    <row r="3631" spans="1:4">
      <c r="A3631" s="25" t="s">
        <v>6469</v>
      </c>
      <c r="B3631" s="25">
        <v>6.8000000000000005E-2</v>
      </c>
      <c r="C3631" s="25">
        <v>0.57199999999999995</v>
      </c>
      <c r="D3631" s="25">
        <v>0.72687288758266</v>
      </c>
    </row>
    <row r="3632" spans="1:4">
      <c r="A3632" s="25" t="s">
        <v>10265</v>
      </c>
      <c r="B3632" s="25">
        <v>9.8000000000000004E-2</v>
      </c>
      <c r="C3632" s="25">
        <v>0.41699999999999998</v>
      </c>
      <c r="D3632" s="25">
        <v>0.60351589958159002</v>
      </c>
    </row>
    <row r="3633" spans="1:4">
      <c r="A3633" s="25" t="s">
        <v>10266</v>
      </c>
      <c r="B3633" s="25">
        <v>3.0000000000000001E-3</v>
      </c>
      <c r="C3633" s="25">
        <v>0.98</v>
      </c>
      <c r="D3633" s="25">
        <v>0.98828571428571399</v>
      </c>
    </row>
    <row r="3634" spans="1:4">
      <c r="A3634" s="25" t="s">
        <v>10267</v>
      </c>
      <c r="B3634" s="25">
        <v>0.14000000000000001</v>
      </c>
      <c r="C3634" s="25">
        <v>0.25800000000000001</v>
      </c>
      <c r="D3634" s="25">
        <v>0.45266142531067699</v>
      </c>
    </row>
    <row r="3635" spans="1:4">
      <c r="A3635" s="25" t="s">
        <v>10268</v>
      </c>
      <c r="B3635" s="25">
        <v>0.11</v>
      </c>
      <c r="C3635" s="25">
        <v>0.34399999999999997</v>
      </c>
      <c r="D3635" s="25">
        <v>0.53926852481305199</v>
      </c>
    </row>
    <row r="3636" spans="1:4">
      <c r="A3636" s="25" t="s">
        <v>10269</v>
      </c>
      <c r="B3636" s="25">
        <v>-4.8000000000000001E-2</v>
      </c>
      <c r="C3636" s="25">
        <v>0.69199999999999995</v>
      </c>
      <c r="D3636" s="25">
        <v>0.81139932203389797</v>
      </c>
    </row>
    <row r="3637" spans="1:4">
      <c r="A3637" s="25" t="s">
        <v>1230</v>
      </c>
      <c r="B3637" s="25">
        <v>5.8999999999999997E-2</v>
      </c>
      <c r="C3637" s="25">
        <v>0.626</v>
      </c>
      <c r="D3637" s="25">
        <v>0.76608314169467495</v>
      </c>
    </row>
    <row r="3638" spans="1:4">
      <c r="A3638" s="25" t="s">
        <v>10270</v>
      </c>
      <c r="B3638" s="25">
        <v>-0.15</v>
      </c>
      <c r="C3638" s="25">
        <v>0.21199999999999999</v>
      </c>
      <c r="D3638" s="25">
        <v>0.40258468295361</v>
      </c>
    </row>
    <row r="3639" spans="1:4">
      <c r="A3639" s="25" t="s">
        <v>10271</v>
      </c>
      <c r="B3639" s="25">
        <v>0.16</v>
      </c>
      <c r="C3639" s="25">
        <v>0.17100000000000001</v>
      </c>
      <c r="D3639" s="25">
        <v>0.357071536371868</v>
      </c>
    </row>
    <row r="3640" spans="1:4">
      <c r="A3640" s="25" t="s">
        <v>10272</v>
      </c>
      <c r="B3640" s="25">
        <v>0.36</v>
      </c>
      <c r="C3640" s="25">
        <v>2.31E-3</v>
      </c>
      <c r="D3640" s="25">
        <v>3.2949649484536103E-2</v>
      </c>
    </row>
    <row r="3641" spans="1:4">
      <c r="A3641" s="25" t="s">
        <v>10273</v>
      </c>
      <c r="B3641" s="25">
        <v>0.16</v>
      </c>
      <c r="C3641" s="25">
        <v>0.192</v>
      </c>
      <c r="D3641" s="25">
        <v>0.38201207937877502</v>
      </c>
    </row>
    <row r="3642" spans="1:4">
      <c r="A3642" s="25" t="s">
        <v>7480</v>
      </c>
      <c r="B3642" s="25">
        <v>0.2</v>
      </c>
      <c r="C3642" s="25">
        <v>9.6299999999999997E-2</v>
      </c>
      <c r="D3642" s="25">
        <v>0.25722138996138999</v>
      </c>
    </row>
    <row r="3643" spans="1:4">
      <c r="A3643" s="25" t="s">
        <v>10274</v>
      </c>
      <c r="B3643" s="25">
        <v>9.7000000000000003E-2</v>
      </c>
      <c r="C3643" s="25">
        <v>0.42199999999999999</v>
      </c>
      <c r="D3643" s="25">
        <v>0.60719550748752105</v>
      </c>
    </row>
    <row r="3644" spans="1:4">
      <c r="A3644" s="25" t="s">
        <v>10275</v>
      </c>
      <c r="B3644" s="25">
        <v>0.28000000000000003</v>
      </c>
      <c r="C3644" s="25">
        <v>1.7999999999999999E-2</v>
      </c>
      <c r="D3644" s="25">
        <v>0.10215258408531599</v>
      </c>
    </row>
    <row r="3645" spans="1:4">
      <c r="A3645" s="25" t="s">
        <v>10276</v>
      </c>
      <c r="B3645" s="25">
        <v>0.14000000000000001</v>
      </c>
      <c r="C3645" s="25">
        <v>0.22900000000000001</v>
      </c>
      <c r="D3645" s="25">
        <v>0.42155987227248498</v>
      </c>
    </row>
    <row r="3646" spans="1:4">
      <c r="A3646" s="25" t="s">
        <v>10277</v>
      </c>
      <c r="B3646" s="25">
        <v>0.04</v>
      </c>
      <c r="C3646" s="25">
        <v>0.74</v>
      </c>
      <c r="D3646" s="25">
        <v>0.84756953642384103</v>
      </c>
    </row>
    <row r="3647" spans="1:4">
      <c r="A3647" s="25" t="s">
        <v>3030</v>
      </c>
      <c r="B3647" s="25">
        <v>0.2</v>
      </c>
      <c r="C3647" s="25">
        <v>8.7900000000000006E-2</v>
      </c>
      <c r="D3647" s="25">
        <v>0.24294534558529801</v>
      </c>
    </row>
    <row r="3648" spans="1:4">
      <c r="A3648" s="25" t="s">
        <v>5480</v>
      </c>
      <c r="B3648" s="25">
        <v>0.26</v>
      </c>
      <c r="C3648" s="25">
        <v>2.8500000000000001E-2</v>
      </c>
      <c r="D3648" s="25">
        <v>0.13135443037974701</v>
      </c>
    </row>
    <row r="3649" spans="1:4">
      <c r="A3649" s="25" t="s">
        <v>10278</v>
      </c>
      <c r="B3649" s="25">
        <v>0.22</v>
      </c>
      <c r="C3649" s="25">
        <v>6.1100000000000002E-2</v>
      </c>
      <c r="D3649" s="25">
        <v>0.19835279211637699</v>
      </c>
    </row>
    <row r="3650" spans="1:4">
      <c r="A3650" s="25" t="s">
        <v>10279</v>
      </c>
      <c r="B3650" s="25">
        <v>0.15</v>
      </c>
      <c r="C3650" s="25">
        <v>0.20899999999999999</v>
      </c>
      <c r="D3650" s="25">
        <v>0.39985121681415903</v>
      </c>
    </row>
    <row r="3651" spans="1:4">
      <c r="A3651" s="25" t="s">
        <v>10280</v>
      </c>
      <c r="B3651" s="25">
        <v>0.22</v>
      </c>
      <c r="C3651" s="25">
        <v>6.7699999999999996E-2</v>
      </c>
      <c r="D3651" s="25">
        <v>0.21061535698248801</v>
      </c>
    </row>
    <row r="3652" spans="1:4">
      <c r="A3652" s="25" t="s">
        <v>4885</v>
      </c>
      <c r="B3652" s="25">
        <v>0.16</v>
      </c>
      <c r="C3652" s="25">
        <v>0.17399999999999999</v>
      </c>
      <c r="D3652" s="25">
        <v>0.36083093525179899</v>
      </c>
    </row>
    <row r="3653" spans="1:4">
      <c r="A3653" s="25" t="s">
        <v>10281</v>
      </c>
      <c r="B3653" s="25">
        <v>0.36</v>
      </c>
      <c r="C3653" s="25">
        <v>1.8E-3</v>
      </c>
      <c r="D3653" s="25">
        <v>2.9368867924528301E-2</v>
      </c>
    </row>
    <row r="3654" spans="1:4">
      <c r="A3654" s="25" t="s">
        <v>7308</v>
      </c>
      <c r="B3654" s="25">
        <v>0.2</v>
      </c>
      <c r="C3654" s="25">
        <v>9.0300000000000005E-2</v>
      </c>
      <c r="D3654" s="25">
        <v>0.24720831024930701</v>
      </c>
    </row>
    <row r="3655" spans="1:4">
      <c r="A3655" s="25" t="s">
        <v>3559</v>
      </c>
      <c r="B3655" s="25">
        <v>0.17</v>
      </c>
      <c r="C3655" s="25">
        <v>0.15</v>
      </c>
      <c r="D3655" s="25">
        <v>0.32963786531130901</v>
      </c>
    </row>
    <row r="3656" spans="1:4">
      <c r="A3656" s="25" t="s">
        <v>3884</v>
      </c>
      <c r="B3656" s="25">
        <v>0.28000000000000003</v>
      </c>
      <c r="C3656" s="25">
        <v>1.9099999999999999E-2</v>
      </c>
      <c r="D3656" s="25">
        <v>0.105876442307692</v>
      </c>
    </row>
    <row r="3657" spans="1:4">
      <c r="A3657" s="25" t="s">
        <v>977</v>
      </c>
      <c r="B3657" s="25">
        <v>9.6000000000000002E-2</v>
      </c>
      <c r="C3657" s="25">
        <v>0.42699999999999999</v>
      </c>
      <c r="D3657" s="25">
        <v>0.61184465617232797</v>
      </c>
    </row>
    <row r="3658" spans="1:4">
      <c r="A3658" s="25" t="s">
        <v>10282</v>
      </c>
      <c r="B3658" s="25">
        <v>0.14000000000000001</v>
      </c>
      <c r="C3658" s="25">
        <v>0.23599999999999999</v>
      </c>
      <c r="D3658" s="25">
        <v>0.42953117600631402</v>
      </c>
    </row>
    <row r="3659" spans="1:4">
      <c r="A3659" s="25" t="s">
        <v>10283</v>
      </c>
      <c r="B3659" s="25">
        <v>0.2</v>
      </c>
      <c r="C3659" s="25">
        <v>9.8400000000000001E-2</v>
      </c>
      <c r="D3659" s="25">
        <v>0.25982106870228999</v>
      </c>
    </row>
    <row r="3660" spans="1:4">
      <c r="A3660" s="25" t="s">
        <v>10284</v>
      </c>
      <c r="B3660" s="25">
        <v>-5.3999999999999999E-2</v>
      </c>
      <c r="C3660" s="25">
        <v>0.65200000000000002</v>
      </c>
      <c r="D3660" s="25">
        <v>0.78375951346655104</v>
      </c>
    </row>
    <row r="3661" spans="1:4">
      <c r="A3661" s="25" t="s">
        <v>10285</v>
      </c>
      <c r="B3661" s="25">
        <v>0.43</v>
      </c>
      <c r="C3661" s="25">
        <v>1.6000000000000001E-4</v>
      </c>
      <c r="D3661" s="25">
        <v>8.0208695652173902E-3</v>
      </c>
    </row>
    <row r="3662" spans="1:4">
      <c r="A3662" s="25" t="s">
        <v>1666</v>
      </c>
      <c r="B3662" s="25">
        <v>8.8999999999999996E-2</v>
      </c>
      <c r="C3662" s="25">
        <v>0.46</v>
      </c>
      <c r="D3662" s="25">
        <v>0.63952572347266901</v>
      </c>
    </row>
    <row r="3663" spans="1:4">
      <c r="A3663" s="25" t="s">
        <v>10286</v>
      </c>
      <c r="B3663" s="25">
        <v>0.28999999999999998</v>
      </c>
      <c r="C3663" s="25">
        <v>1.4500000000000001E-2</v>
      </c>
      <c r="D3663" s="25">
        <v>8.9403743315508002E-2</v>
      </c>
    </row>
    <row r="3664" spans="1:4">
      <c r="A3664" s="25" t="s">
        <v>5738</v>
      </c>
      <c r="B3664" s="25">
        <v>0.24</v>
      </c>
      <c r="C3664" s="25">
        <v>3.9600000000000003E-2</v>
      </c>
      <c r="D3664" s="25">
        <v>0.15627655447803801</v>
      </c>
    </row>
    <row r="3665" spans="1:4">
      <c r="A3665" s="25" t="s">
        <v>10287</v>
      </c>
      <c r="B3665" s="25">
        <v>7.1999999999999995E-2</v>
      </c>
      <c r="C3665" s="25">
        <v>0.55100000000000005</v>
      </c>
      <c r="D3665" s="25">
        <v>0.71023253214086102</v>
      </c>
    </row>
    <row r="3666" spans="1:4">
      <c r="A3666" s="25" t="s">
        <v>10288</v>
      </c>
      <c r="B3666" s="25">
        <v>0.32</v>
      </c>
      <c r="C3666" s="25">
        <v>6.2599999999999999E-3</v>
      </c>
      <c r="D3666" s="25">
        <v>5.6923700787401603E-2</v>
      </c>
    </row>
    <row r="3667" spans="1:4">
      <c r="A3667" s="25" t="s">
        <v>10289</v>
      </c>
      <c r="B3667" s="25">
        <v>7.0999999999999994E-2</v>
      </c>
      <c r="C3667" s="25">
        <v>0.55800000000000005</v>
      </c>
      <c r="D3667" s="25">
        <v>0.71631916867693501</v>
      </c>
    </row>
    <row r="3668" spans="1:4">
      <c r="A3668" s="25" t="s">
        <v>4576</v>
      </c>
      <c r="B3668" s="25">
        <v>-2.5999999999999999E-2</v>
      </c>
      <c r="C3668" s="25">
        <v>0.82899999999999996</v>
      </c>
      <c r="D3668" s="25">
        <v>0.90003483992467004</v>
      </c>
    </row>
    <row r="3669" spans="1:4">
      <c r="A3669" s="25" t="s">
        <v>10290</v>
      </c>
      <c r="B3669" s="25">
        <v>0.24</v>
      </c>
      <c r="C3669" s="25">
        <v>4.1099999999999998E-2</v>
      </c>
      <c r="D3669" s="25">
        <v>0.16018580281690101</v>
      </c>
    </row>
    <row r="3670" spans="1:4">
      <c r="A3670" s="25" t="s">
        <v>10291</v>
      </c>
      <c r="B3670" s="25">
        <v>0.2</v>
      </c>
      <c r="C3670" s="25">
        <v>9.6799999999999997E-2</v>
      </c>
      <c r="D3670" s="25">
        <v>0.25785999229880602</v>
      </c>
    </row>
    <row r="3671" spans="1:4">
      <c r="A3671" s="25" t="s">
        <v>3441</v>
      </c>
      <c r="B3671" s="25">
        <v>0.22</v>
      </c>
      <c r="C3671" s="25">
        <v>6.6199999999999995E-2</v>
      </c>
      <c r="D3671" s="25">
        <v>0.207602719854941</v>
      </c>
    </row>
    <row r="3672" spans="1:4">
      <c r="A3672" s="25" t="s">
        <v>10292</v>
      </c>
      <c r="B3672" s="25">
        <v>0.22</v>
      </c>
      <c r="C3672" s="25">
        <v>5.9900000000000002E-2</v>
      </c>
      <c r="D3672" s="25">
        <v>0.19648563300142199</v>
      </c>
    </row>
    <row r="3673" spans="1:4">
      <c r="A3673" s="25" t="s">
        <v>6225</v>
      </c>
      <c r="B3673" s="25">
        <v>0.1</v>
      </c>
      <c r="C3673" s="25">
        <v>0.40300000000000002</v>
      </c>
      <c r="D3673" s="25">
        <v>0.59104388382446504</v>
      </c>
    </row>
    <row r="3674" spans="1:4">
      <c r="A3674" s="25" t="s">
        <v>4102</v>
      </c>
      <c r="B3674" s="25">
        <v>3.2000000000000002E-3</v>
      </c>
      <c r="C3674" s="25">
        <v>0.97899999999999998</v>
      </c>
      <c r="D3674" s="25">
        <v>0.98814152319813298</v>
      </c>
    </row>
    <row r="3675" spans="1:4">
      <c r="A3675" s="25" t="s">
        <v>10293</v>
      </c>
      <c r="B3675" s="25">
        <v>1.9E-2</v>
      </c>
      <c r="C3675" s="25">
        <v>0.875</v>
      </c>
      <c r="D3675" s="25">
        <v>0.92969589924742801</v>
      </c>
    </row>
    <row r="3676" spans="1:4">
      <c r="A3676" s="25" t="s">
        <v>10294</v>
      </c>
      <c r="B3676" s="25">
        <v>0.5</v>
      </c>
      <c r="C3676" s="25">
        <v>1.1E-5</v>
      </c>
      <c r="D3676" s="25">
        <v>2.4547741935483898E-3</v>
      </c>
    </row>
    <row r="3677" spans="1:4">
      <c r="A3677" s="25" t="s">
        <v>10295</v>
      </c>
      <c r="B3677" s="25">
        <v>0.22</v>
      </c>
      <c r="C3677" s="25">
        <v>6.3799999999999996E-2</v>
      </c>
      <c r="D3677" s="25">
        <v>0.20274157096922399</v>
      </c>
    </row>
    <row r="3678" spans="1:4">
      <c r="A3678" s="25" t="s">
        <v>10296</v>
      </c>
      <c r="B3678" s="25">
        <v>5.6000000000000001E-2</v>
      </c>
      <c r="C3678" s="25">
        <v>0.64300000000000002</v>
      </c>
      <c r="D3678" s="25">
        <v>0.77753434714210801</v>
      </c>
    </row>
    <row r="3679" spans="1:4">
      <c r="A3679" s="25" t="s">
        <v>10297</v>
      </c>
      <c r="B3679" s="25">
        <v>-7.0999999999999994E-2</v>
      </c>
      <c r="C3679" s="25">
        <v>0.55700000000000005</v>
      </c>
      <c r="D3679" s="25">
        <v>0.71543371704418901</v>
      </c>
    </row>
    <row r="3680" spans="1:4">
      <c r="A3680" s="25" t="s">
        <v>10298</v>
      </c>
      <c r="B3680" s="25">
        <v>8.6999999999999994E-2</v>
      </c>
      <c r="C3680" s="25">
        <v>0.47099999999999997</v>
      </c>
      <c r="D3680" s="25">
        <v>0.64869161855464896</v>
      </c>
    </row>
    <row r="3681" spans="1:4">
      <c r="A3681" s="25" t="s">
        <v>4802</v>
      </c>
      <c r="B3681" s="25">
        <v>0.25</v>
      </c>
      <c r="C3681" s="25">
        <v>3.6700000000000003E-2</v>
      </c>
      <c r="D3681" s="25">
        <v>0.14952332155476999</v>
      </c>
    </row>
    <row r="3682" spans="1:4">
      <c r="A3682" s="25" t="s">
        <v>4803</v>
      </c>
      <c r="B3682" s="25">
        <v>0.12</v>
      </c>
      <c r="C3682" s="25">
        <v>0.33900000000000002</v>
      </c>
      <c r="D3682" s="25">
        <v>0.534336295283664</v>
      </c>
    </row>
    <row r="3683" spans="1:4">
      <c r="A3683" s="25" t="s">
        <v>4804</v>
      </c>
      <c r="B3683" s="25">
        <v>1.2999999999999999E-2</v>
      </c>
      <c r="C3683" s="25">
        <v>0.91600000000000004</v>
      </c>
      <c r="D3683" s="25">
        <v>0.95291548872180398</v>
      </c>
    </row>
    <row r="3684" spans="1:4">
      <c r="A3684" s="25" t="s">
        <v>4535</v>
      </c>
      <c r="B3684" s="25">
        <v>0.2</v>
      </c>
      <c r="C3684" s="25">
        <v>0.10199999999999999</v>
      </c>
      <c r="D3684" s="25">
        <v>0.265876412961567</v>
      </c>
    </row>
    <row r="3685" spans="1:4">
      <c r="A3685" s="25" t="s">
        <v>10299</v>
      </c>
      <c r="B3685" s="25">
        <v>-2.5999999999999999E-2</v>
      </c>
      <c r="C3685" s="25">
        <v>0.83099999999999996</v>
      </c>
      <c r="D3685" s="25">
        <v>0.90149882389838498</v>
      </c>
    </row>
    <row r="3686" spans="1:4">
      <c r="A3686" s="25" t="s">
        <v>10300</v>
      </c>
      <c r="B3686" s="25">
        <v>6.5000000000000002E-2</v>
      </c>
      <c r="C3686" s="25">
        <v>0.59299999999999997</v>
      </c>
      <c r="D3686" s="25">
        <v>0.74358781946710195</v>
      </c>
    </row>
    <row r="3687" spans="1:4">
      <c r="A3687" s="25" t="s">
        <v>10301</v>
      </c>
      <c r="B3687" s="25">
        <v>0.16</v>
      </c>
      <c r="C3687" s="25">
        <v>0.17399999999999999</v>
      </c>
      <c r="D3687" s="25">
        <v>0.36083093525179899</v>
      </c>
    </row>
    <row r="3688" spans="1:4">
      <c r="A3688" s="25" t="s">
        <v>6156</v>
      </c>
      <c r="B3688" s="25">
        <v>0.12</v>
      </c>
      <c r="C3688" s="25">
        <v>0.315</v>
      </c>
      <c r="D3688" s="25">
        <v>0.512023026315789</v>
      </c>
    </row>
    <row r="3689" spans="1:4">
      <c r="A3689" s="25" t="s">
        <v>6720</v>
      </c>
      <c r="B3689" s="25">
        <v>2.5000000000000001E-2</v>
      </c>
      <c r="C3689" s="25">
        <v>0.83399999999999996</v>
      </c>
      <c r="D3689" s="25">
        <v>0.90333677782996702</v>
      </c>
    </row>
    <row r="3690" spans="1:4">
      <c r="A3690" s="25" t="s">
        <v>10302</v>
      </c>
      <c r="B3690" s="25">
        <v>0.21</v>
      </c>
      <c r="C3690" s="25">
        <v>7.7600000000000002E-2</v>
      </c>
      <c r="D3690" s="25">
        <v>0.226800506970849</v>
      </c>
    </row>
    <row r="3691" spans="1:4">
      <c r="A3691" s="25" t="s">
        <v>10303</v>
      </c>
      <c r="B3691" s="25">
        <v>0.23</v>
      </c>
      <c r="C3691" s="25">
        <v>5.2499999999999998E-2</v>
      </c>
      <c r="D3691" s="25">
        <v>0.18205263157894699</v>
      </c>
    </row>
    <row r="3692" spans="1:4">
      <c r="A3692" s="25" t="s">
        <v>4050</v>
      </c>
      <c r="B3692" s="25">
        <v>0.23</v>
      </c>
      <c r="C3692" s="25">
        <v>5.11E-2</v>
      </c>
      <c r="D3692" s="25">
        <v>0.179720284697509</v>
      </c>
    </row>
    <row r="3693" spans="1:4">
      <c r="A3693" s="25" t="s">
        <v>3032</v>
      </c>
      <c r="B3693" s="25">
        <v>0.21</v>
      </c>
      <c r="C3693" s="25">
        <v>7.1800000000000003E-2</v>
      </c>
      <c r="D3693" s="25">
        <v>0.21728451443569599</v>
      </c>
    </row>
    <row r="3694" spans="1:4">
      <c r="A3694" s="25" t="s">
        <v>10304</v>
      </c>
      <c r="B3694" s="25">
        <v>0.23</v>
      </c>
      <c r="C3694" s="25">
        <v>5.5899999999999998E-2</v>
      </c>
      <c r="D3694" s="25">
        <v>0.18864204878048799</v>
      </c>
    </row>
    <row r="3695" spans="1:4">
      <c r="A3695" s="25" t="s">
        <v>7510</v>
      </c>
      <c r="B3695" s="25">
        <v>-7.9000000000000001E-2</v>
      </c>
      <c r="C3695" s="25">
        <v>0.51200000000000001</v>
      </c>
      <c r="D3695" s="25">
        <v>0.68102595654681797</v>
      </c>
    </row>
    <row r="3696" spans="1:4">
      <c r="A3696" s="25" t="s">
        <v>10305</v>
      </c>
      <c r="B3696" s="25">
        <v>-0.11</v>
      </c>
      <c r="C3696" s="25">
        <v>0.36</v>
      </c>
      <c r="D3696" s="25">
        <v>0.55380920613742501</v>
      </c>
    </row>
    <row r="3697" spans="1:4">
      <c r="A3697" s="25" t="s">
        <v>10306</v>
      </c>
      <c r="B3697" s="25">
        <v>0.08</v>
      </c>
      <c r="C3697" s="25">
        <v>0.50800000000000001</v>
      </c>
      <c r="D3697" s="25">
        <v>0.67818294094943998</v>
      </c>
    </row>
    <row r="3698" spans="1:4">
      <c r="A3698" s="25" t="s">
        <v>10307</v>
      </c>
      <c r="B3698" s="25">
        <v>-3.6999999999999998E-2</v>
      </c>
      <c r="C3698" s="25">
        <v>0.76200000000000001</v>
      </c>
      <c r="D3698" s="25">
        <v>0.85799414062500001</v>
      </c>
    </row>
    <row r="3699" spans="1:4">
      <c r="A3699" s="25" t="s">
        <v>5336</v>
      </c>
      <c r="B3699" s="25">
        <v>8.1000000000000003E-2</v>
      </c>
      <c r="C3699" s="25">
        <v>0.503</v>
      </c>
      <c r="D3699" s="25">
        <v>0.67476323443862696</v>
      </c>
    </row>
    <row r="3700" spans="1:4">
      <c r="A3700" s="25" t="s">
        <v>10308</v>
      </c>
      <c r="B3700" s="25">
        <v>1.7000000000000001E-2</v>
      </c>
      <c r="C3700" s="25">
        <v>0.88800000000000001</v>
      </c>
      <c r="D3700" s="25">
        <v>0.93731827891364095</v>
      </c>
    </row>
    <row r="3701" spans="1:4">
      <c r="A3701" s="25" t="s">
        <v>1659</v>
      </c>
      <c r="B3701" s="25">
        <v>0.1</v>
      </c>
      <c r="C3701" s="25">
        <v>0.40200000000000002</v>
      </c>
      <c r="D3701" s="25">
        <v>0.59007765754296604</v>
      </c>
    </row>
    <row r="3702" spans="1:4">
      <c r="A3702" s="25" t="s">
        <v>10309</v>
      </c>
      <c r="B3702" s="25">
        <v>5.0999999999999997E-2</v>
      </c>
      <c r="C3702" s="25">
        <v>0.67300000000000004</v>
      </c>
      <c r="D3702" s="25">
        <v>0.79818515343733898</v>
      </c>
    </row>
    <row r="3703" spans="1:4">
      <c r="A3703" s="25" t="s">
        <v>1860</v>
      </c>
      <c r="B3703" s="25">
        <v>0.17</v>
      </c>
      <c r="C3703" s="25">
        <v>0.154</v>
      </c>
      <c r="D3703" s="25">
        <v>0.33555023622047198</v>
      </c>
    </row>
    <row r="3704" spans="1:4">
      <c r="A3704" s="25" t="s">
        <v>10310</v>
      </c>
      <c r="B3704" s="25">
        <v>-0.11</v>
      </c>
      <c r="C3704" s="25">
        <v>0.34499999999999997</v>
      </c>
      <c r="D3704" s="25">
        <v>0.540224083295609</v>
      </c>
    </row>
    <row r="3705" spans="1:4">
      <c r="A3705" s="25" t="s">
        <v>5997</v>
      </c>
      <c r="B3705" s="25">
        <v>6.0000000000000001E-3</v>
      </c>
      <c r="C3705" s="25">
        <v>0.96</v>
      </c>
      <c r="D3705" s="25">
        <v>0.977809187279152</v>
      </c>
    </row>
    <row r="3706" spans="1:4">
      <c r="A3706" s="25" t="s">
        <v>10311</v>
      </c>
      <c r="B3706" s="25">
        <v>0.19</v>
      </c>
      <c r="C3706" s="25">
        <v>0.11</v>
      </c>
      <c r="D3706" s="25">
        <v>0.276921397379913</v>
      </c>
    </row>
    <row r="3707" spans="1:4">
      <c r="A3707" s="25" t="s">
        <v>10312</v>
      </c>
      <c r="B3707" s="25">
        <v>0.15</v>
      </c>
      <c r="C3707" s="25">
        <v>0.21099999999999999</v>
      </c>
      <c r="D3707" s="25">
        <v>0.40200991462406999</v>
      </c>
    </row>
    <row r="3708" spans="1:4">
      <c r="A3708" s="25" t="s">
        <v>10313</v>
      </c>
      <c r="B3708" s="25">
        <v>0.13</v>
      </c>
      <c r="C3708" s="25">
        <v>0.26700000000000002</v>
      </c>
      <c r="D3708" s="25">
        <v>0.46200750375187599</v>
      </c>
    </row>
    <row r="3709" spans="1:4">
      <c r="A3709" s="25" t="s">
        <v>10314</v>
      </c>
      <c r="B3709" s="25">
        <v>-9.9000000000000005E-2</v>
      </c>
      <c r="C3709" s="25">
        <v>0.40899999999999997</v>
      </c>
      <c r="D3709" s="25">
        <v>0.59680700274203702</v>
      </c>
    </row>
    <row r="3710" spans="1:4">
      <c r="A3710" s="25" t="s">
        <v>10315</v>
      </c>
      <c r="B3710" s="25">
        <v>0.08</v>
      </c>
      <c r="C3710" s="25">
        <v>0.50800000000000001</v>
      </c>
      <c r="D3710" s="25">
        <v>0.67818294094943998</v>
      </c>
    </row>
    <row r="3711" spans="1:4">
      <c r="A3711" s="25" t="s">
        <v>10316</v>
      </c>
      <c r="B3711" s="25">
        <v>1.7999999999999999E-2</v>
      </c>
      <c r="C3711" s="25">
        <v>0.879</v>
      </c>
      <c r="D3711" s="25">
        <v>0.93194206896551701</v>
      </c>
    </row>
    <row r="3712" spans="1:4">
      <c r="A3712" s="25" t="s">
        <v>5739</v>
      </c>
      <c r="B3712" s="25">
        <v>0.21</v>
      </c>
      <c r="C3712" s="25">
        <v>7.8E-2</v>
      </c>
      <c r="D3712" s="25">
        <v>0.22739317319848301</v>
      </c>
    </row>
    <row r="3713" spans="1:4">
      <c r="A3713" s="25" t="s">
        <v>2444</v>
      </c>
      <c r="B3713" s="25">
        <v>9.1999999999999998E-2</v>
      </c>
      <c r="C3713" s="25">
        <v>0.443</v>
      </c>
      <c r="D3713" s="25">
        <v>0.62391571661237799</v>
      </c>
    </row>
    <row r="3714" spans="1:4">
      <c r="A3714" s="25" t="s">
        <v>10317</v>
      </c>
      <c r="B3714" s="25">
        <v>0.05</v>
      </c>
      <c r="C3714" s="25">
        <v>0.68</v>
      </c>
      <c r="D3714" s="25">
        <v>0.80331967213114797</v>
      </c>
    </row>
    <row r="3715" spans="1:4">
      <c r="A3715" s="25" t="s">
        <v>10318</v>
      </c>
      <c r="B3715" s="25">
        <v>0.36</v>
      </c>
      <c r="C3715" s="25">
        <v>2.1199999999999999E-3</v>
      </c>
      <c r="D3715" s="25">
        <v>3.1744935064935101E-2</v>
      </c>
    </row>
    <row r="3716" spans="1:4">
      <c r="A3716" s="25" t="s">
        <v>10319</v>
      </c>
      <c r="B3716" s="25">
        <v>0.26</v>
      </c>
      <c r="C3716" s="25">
        <v>2.6499999999999999E-2</v>
      </c>
      <c r="D3716" s="25">
        <v>0.12582498284145499</v>
      </c>
    </row>
    <row r="3717" spans="1:4">
      <c r="A3717" s="25" t="s">
        <v>4921</v>
      </c>
      <c r="B3717" s="25">
        <v>0.19</v>
      </c>
      <c r="C3717" s="25">
        <v>0.11899999999999999</v>
      </c>
      <c r="D3717" s="25">
        <v>0.28764570230608</v>
      </c>
    </row>
    <row r="3718" spans="1:4">
      <c r="A3718" s="25" t="s">
        <v>4484</v>
      </c>
      <c r="B3718" s="25">
        <v>0.31</v>
      </c>
      <c r="C3718" s="25">
        <v>8.5299999999999994E-3</v>
      </c>
      <c r="D3718" s="25">
        <v>6.7210182232346205E-2</v>
      </c>
    </row>
    <row r="3719" spans="1:4">
      <c r="A3719" s="25" t="s">
        <v>3827</v>
      </c>
      <c r="B3719" s="25">
        <v>6.9000000000000006E-2</v>
      </c>
      <c r="C3719" s="25">
        <v>0.56599999999999995</v>
      </c>
      <c r="D3719" s="25">
        <v>0.72310027700831003</v>
      </c>
    </row>
    <row r="3720" spans="1:4">
      <c r="A3720" s="25" t="s">
        <v>10320</v>
      </c>
      <c r="B3720" s="25">
        <v>0.11</v>
      </c>
      <c r="C3720" s="25">
        <v>0.35</v>
      </c>
      <c r="D3720" s="25">
        <v>0.54509230076542103</v>
      </c>
    </row>
    <row r="3721" spans="1:4">
      <c r="A3721" s="25" t="s">
        <v>1184</v>
      </c>
      <c r="B3721" s="25">
        <v>0.11</v>
      </c>
      <c r="C3721" s="25">
        <v>0.376</v>
      </c>
      <c r="D3721" s="25">
        <v>0.56756884137028196</v>
      </c>
    </row>
    <row r="3722" spans="1:4">
      <c r="A3722" s="25" t="s">
        <v>10321</v>
      </c>
      <c r="B3722" s="25">
        <v>0.31</v>
      </c>
      <c r="C3722" s="25">
        <v>7.62E-3</v>
      </c>
      <c r="D3722" s="25">
        <v>6.3056411483253597E-2</v>
      </c>
    </row>
    <row r="3723" spans="1:4">
      <c r="A3723" s="25" t="s">
        <v>10322</v>
      </c>
      <c r="B3723" s="25">
        <v>0.06</v>
      </c>
      <c r="C3723" s="25">
        <v>0.61899999999999999</v>
      </c>
      <c r="D3723" s="25">
        <v>0.76155824293081997</v>
      </c>
    </row>
    <row r="3724" spans="1:4">
      <c r="A3724" s="25" t="s">
        <v>10323</v>
      </c>
      <c r="B3724" s="25">
        <v>0.21</v>
      </c>
      <c r="C3724" s="25">
        <v>7.4999999999999997E-2</v>
      </c>
      <c r="D3724" s="25">
        <v>0.22231142490372299</v>
      </c>
    </row>
    <row r="3725" spans="1:4">
      <c r="A3725" s="25" t="s">
        <v>10324</v>
      </c>
      <c r="B3725" s="25">
        <v>0.28999999999999998</v>
      </c>
      <c r="C3725" s="25">
        <v>1.32E-2</v>
      </c>
      <c r="D3725" s="25">
        <v>8.4631696014828506E-2</v>
      </c>
    </row>
    <row r="3726" spans="1:4">
      <c r="A3726" s="25" t="s">
        <v>10325</v>
      </c>
      <c r="B3726" s="25">
        <v>4.8000000000000001E-2</v>
      </c>
      <c r="C3726" s="25">
        <v>0.69</v>
      </c>
      <c r="D3726" s="25">
        <v>0.81029027329825098</v>
      </c>
    </row>
    <row r="3727" spans="1:4">
      <c r="A3727" s="25" t="s">
        <v>10326</v>
      </c>
      <c r="B3727" s="25">
        <v>-0.13</v>
      </c>
      <c r="C3727" s="25">
        <v>0.27700000000000002</v>
      </c>
      <c r="D3727" s="25">
        <v>0.47175923190546498</v>
      </c>
    </row>
    <row r="3728" spans="1:4">
      <c r="A3728" s="25" t="s">
        <v>5998</v>
      </c>
      <c r="B3728" s="25">
        <v>0.15</v>
      </c>
      <c r="C3728" s="25">
        <v>0.219</v>
      </c>
      <c r="D3728" s="25">
        <v>0.40969226608977799</v>
      </c>
    </row>
    <row r="3729" spans="1:4">
      <c r="A3729" s="25" t="s">
        <v>10327</v>
      </c>
      <c r="B3729" s="25">
        <v>1.4E-2</v>
      </c>
      <c r="C3729" s="25">
        <v>0.90700000000000003</v>
      </c>
      <c r="D3729" s="25">
        <v>0.94768554599003196</v>
      </c>
    </row>
    <row r="3730" spans="1:4">
      <c r="A3730" s="25" t="s">
        <v>10328</v>
      </c>
      <c r="B3730" s="25">
        <v>0.2</v>
      </c>
      <c r="C3730" s="25">
        <v>8.8999999999999996E-2</v>
      </c>
      <c r="D3730" s="25">
        <v>0.24481192842942301</v>
      </c>
    </row>
    <row r="3731" spans="1:4">
      <c r="A3731" s="25" t="s">
        <v>10329</v>
      </c>
      <c r="B3731" s="25">
        <v>0.25</v>
      </c>
      <c r="C3731" s="25">
        <v>3.5000000000000003E-2</v>
      </c>
      <c r="D3731" s="25">
        <v>0.14586144578313301</v>
      </c>
    </row>
    <row r="3732" spans="1:4">
      <c r="A3732" s="25" t="s">
        <v>7355</v>
      </c>
      <c r="B3732" s="25">
        <v>0.35</v>
      </c>
      <c r="C3732" s="25">
        <v>3.0699999999999998E-3</v>
      </c>
      <c r="D3732" s="25">
        <v>3.8897912087912101E-2</v>
      </c>
    </row>
    <row r="3733" spans="1:4">
      <c r="A3733" s="25" t="s">
        <v>6472</v>
      </c>
      <c r="B3733" s="25">
        <v>0.2</v>
      </c>
      <c r="C3733" s="25">
        <v>0.1</v>
      </c>
      <c r="D3733" s="25">
        <v>0.26204545454545503</v>
      </c>
    </row>
    <row r="3734" spans="1:4">
      <c r="A3734" s="25" t="s">
        <v>10330</v>
      </c>
      <c r="B3734" s="25">
        <v>0.38</v>
      </c>
      <c r="C3734" s="25">
        <v>9.8999999999999999E-4</v>
      </c>
      <c r="D3734" s="25">
        <v>2.0567027027027E-2</v>
      </c>
    </row>
    <row r="3735" spans="1:4">
      <c r="A3735" s="25" t="s">
        <v>1010</v>
      </c>
      <c r="B3735" s="25">
        <v>0.1</v>
      </c>
      <c r="C3735" s="25">
        <v>0.39300000000000002</v>
      </c>
      <c r="D3735" s="25">
        <v>0.58230327693296202</v>
      </c>
    </row>
    <row r="3736" spans="1:4">
      <c r="A3736" s="25" t="s">
        <v>10331</v>
      </c>
      <c r="B3736" s="25">
        <v>0.4</v>
      </c>
      <c r="C3736" s="25">
        <v>4.6200000000000001E-4</v>
      </c>
      <c r="D3736" s="25">
        <v>1.34290588235294E-2</v>
      </c>
    </row>
    <row r="3737" spans="1:4">
      <c r="A3737" s="25" t="s">
        <v>10332</v>
      </c>
      <c r="B3737" s="25">
        <v>0.16</v>
      </c>
      <c r="C3737" s="25">
        <v>0.17599999999999999</v>
      </c>
      <c r="D3737" s="25">
        <v>0.36323627684964199</v>
      </c>
    </row>
    <row r="3738" spans="1:4">
      <c r="A3738" s="25" t="s">
        <v>10333</v>
      </c>
      <c r="B3738" s="25">
        <v>0.21</v>
      </c>
      <c r="C3738" s="25">
        <v>7.3099999999999998E-2</v>
      </c>
      <c r="D3738" s="25">
        <v>0.21949036458333299</v>
      </c>
    </row>
    <row r="3739" spans="1:4">
      <c r="A3739" s="25" t="s">
        <v>10334</v>
      </c>
      <c r="B3739" s="25">
        <v>0.26</v>
      </c>
      <c r="C3739" s="25">
        <v>3.1699999999999999E-2</v>
      </c>
      <c r="D3739" s="25">
        <v>0.139415511760966</v>
      </c>
    </row>
    <row r="3740" spans="1:4">
      <c r="A3740" s="25" t="s">
        <v>10335</v>
      </c>
      <c r="B3740" s="25">
        <v>0.19</v>
      </c>
      <c r="C3740" s="25">
        <v>0.115</v>
      </c>
      <c r="D3740" s="25">
        <v>0.28302027748132302</v>
      </c>
    </row>
    <row r="3741" spans="1:4">
      <c r="A3741" s="25" t="s">
        <v>4728</v>
      </c>
      <c r="B3741" s="25">
        <v>0.5</v>
      </c>
      <c r="C3741" s="25">
        <v>9.0999999999999993E-6</v>
      </c>
      <c r="D3741" s="25">
        <v>2.27552785714286E-3</v>
      </c>
    </row>
    <row r="3742" spans="1:4">
      <c r="A3742" s="25" t="s">
        <v>5999</v>
      </c>
      <c r="B3742" s="25">
        <v>0.1</v>
      </c>
      <c r="C3742" s="25">
        <v>0.40500000000000003</v>
      </c>
      <c r="D3742" s="25">
        <v>0.59297142857142904</v>
      </c>
    </row>
    <row r="3743" spans="1:4">
      <c r="A3743" s="25" t="s">
        <v>4773</v>
      </c>
      <c r="B3743" s="25">
        <v>1.2E-2</v>
      </c>
      <c r="C3743" s="25">
        <v>0.91900000000000004</v>
      </c>
      <c r="D3743" s="25">
        <v>0.95460090090090099</v>
      </c>
    </row>
    <row r="3744" spans="1:4">
      <c r="A3744" s="25" t="s">
        <v>10336</v>
      </c>
      <c r="B3744" s="25">
        <v>0.1</v>
      </c>
      <c r="C3744" s="25">
        <v>0.39</v>
      </c>
      <c r="D3744" s="25">
        <v>0.57996990541702498</v>
      </c>
    </row>
    <row r="3745" spans="1:4">
      <c r="A3745" s="25" t="s">
        <v>10337</v>
      </c>
      <c r="B3745" s="25">
        <v>0.13</v>
      </c>
      <c r="C3745" s="25">
        <v>0.28799999999999998</v>
      </c>
      <c r="D3745" s="25">
        <v>0.48429363150218802</v>
      </c>
    </row>
    <row r="3746" spans="1:4">
      <c r="A3746" s="25" t="s">
        <v>4069</v>
      </c>
      <c r="B3746" s="25">
        <v>-3.3000000000000002E-2</v>
      </c>
      <c r="C3746" s="25">
        <v>0.78600000000000003</v>
      </c>
      <c r="D3746" s="25">
        <v>0.87238055510989898</v>
      </c>
    </row>
    <row r="3747" spans="1:4">
      <c r="A3747" s="25" t="s">
        <v>10338</v>
      </c>
      <c r="B3747" s="25">
        <v>4.2000000000000003E-2</v>
      </c>
      <c r="C3747" s="25">
        <v>0.72599999999999998</v>
      </c>
      <c r="D3747" s="25">
        <v>0.83917593984962402</v>
      </c>
    </row>
    <row r="3748" spans="1:4">
      <c r="A3748" s="25" t="s">
        <v>3885</v>
      </c>
      <c r="B3748" s="25">
        <v>0.35</v>
      </c>
      <c r="C3748" s="25">
        <v>2.8800000000000002E-3</v>
      </c>
      <c r="D3748" s="25">
        <v>3.7240822429906499E-2</v>
      </c>
    </row>
    <row r="3749" spans="1:4">
      <c r="A3749" s="25" t="s">
        <v>10339</v>
      </c>
      <c r="B3749" s="25">
        <v>0.2</v>
      </c>
      <c r="C3749" s="25">
        <v>0.10299999999999999</v>
      </c>
      <c r="D3749" s="25">
        <v>0.267676183320811</v>
      </c>
    </row>
    <row r="3750" spans="1:4">
      <c r="A3750" s="25" t="s">
        <v>10340</v>
      </c>
      <c r="B3750" s="25">
        <v>5.5E-2</v>
      </c>
      <c r="C3750" s="25">
        <v>0.64900000000000002</v>
      </c>
      <c r="D3750" s="25">
        <v>0.78191954022988497</v>
      </c>
    </row>
    <row r="3751" spans="1:4">
      <c r="A3751" s="25" t="s">
        <v>5338</v>
      </c>
      <c r="B3751" s="25">
        <v>0.22</v>
      </c>
      <c r="C3751" s="25">
        <v>6.6600000000000006E-2</v>
      </c>
      <c r="D3751" s="25">
        <v>0.20838480325644501</v>
      </c>
    </row>
    <row r="3752" spans="1:4">
      <c r="A3752" s="25" t="s">
        <v>1360</v>
      </c>
      <c r="B3752" s="25">
        <v>0.25</v>
      </c>
      <c r="C3752" s="25">
        <v>3.8699999999999998E-2</v>
      </c>
      <c r="D3752" s="25">
        <v>0.154309279538905</v>
      </c>
    </row>
    <row r="3753" spans="1:4">
      <c r="A3753" s="25" t="s">
        <v>10341</v>
      </c>
      <c r="B3753" s="25">
        <v>0.18</v>
      </c>
      <c r="C3753" s="25">
        <v>0.14299999999999999</v>
      </c>
      <c r="D3753" s="25">
        <v>0.321192857142857</v>
      </c>
    </row>
    <row r="3754" spans="1:4">
      <c r="A3754" s="25" t="s">
        <v>10342</v>
      </c>
      <c r="B3754" s="25">
        <v>0.32</v>
      </c>
      <c r="C3754" s="25">
        <v>6.9499999999999996E-3</v>
      </c>
      <c r="D3754" s="25">
        <v>6.0025093632958798E-2</v>
      </c>
    </row>
    <row r="3755" spans="1:4">
      <c r="A3755" s="25" t="s">
        <v>1185</v>
      </c>
      <c r="B3755" s="25">
        <v>0.26</v>
      </c>
      <c r="C3755" s="25">
        <v>2.7900000000000001E-2</v>
      </c>
      <c r="D3755" s="25">
        <v>0.12953838926174499</v>
      </c>
    </row>
    <row r="3756" spans="1:4">
      <c r="A3756" s="25" t="s">
        <v>5740</v>
      </c>
      <c r="B3756" s="25">
        <v>0.12</v>
      </c>
      <c r="C3756" s="25">
        <v>0.313</v>
      </c>
      <c r="D3756" s="25">
        <v>0.50985024723334105</v>
      </c>
    </row>
    <row r="3757" spans="1:4">
      <c r="A3757" s="25" t="s">
        <v>10343</v>
      </c>
      <c r="B3757" s="25">
        <v>0.4</v>
      </c>
      <c r="C3757" s="25">
        <v>5.4600000000000004E-4</v>
      </c>
      <c r="D3757" s="25">
        <v>1.4546212927756701E-2</v>
      </c>
    </row>
    <row r="3758" spans="1:4">
      <c r="A3758" s="25" t="s">
        <v>10344</v>
      </c>
      <c r="B3758" s="25">
        <v>9.0999999999999998E-2</v>
      </c>
      <c r="C3758" s="25">
        <v>0.45200000000000001</v>
      </c>
      <c r="D3758" s="25">
        <v>0.63247087378640798</v>
      </c>
    </row>
    <row r="3759" spans="1:4">
      <c r="A3759" s="25" t="s">
        <v>2100</v>
      </c>
      <c r="B3759" s="25">
        <v>7.0999999999999994E-2</v>
      </c>
      <c r="C3759" s="25">
        <v>0.55500000000000005</v>
      </c>
      <c r="D3759" s="25">
        <v>0.713925251022685</v>
      </c>
    </row>
    <row r="3760" spans="1:4">
      <c r="A3760" s="25" t="s">
        <v>10345</v>
      </c>
      <c r="B3760" s="25">
        <v>0.32</v>
      </c>
      <c r="C3760" s="25">
        <v>6.8999999999999999E-3</v>
      </c>
      <c r="D3760" s="25">
        <v>5.9667749999999999E-2</v>
      </c>
    </row>
    <row r="3761" spans="1:4">
      <c r="A3761" s="25" t="s">
        <v>978</v>
      </c>
      <c r="B3761" s="25">
        <v>0.23</v>
      </c>
      <c r="C3761" s="25">
        <v>5.2900000000000003E-2</v>
      </c>
      <c r="D3761" s="25">
        <v>0.182798301698302</v>
      </c>
    </row>
    <row r="3762" spans="1:4">
      <c r="A3762" s="25" t="s">
        <v>10346</v>
      </c>
      <c r="B3762" s="25">
        <v>0.26</v>
      </c>
      <c r="C3762" s="25">
        <v>2.5899999999999999E-2</v>
      </c>
      <c r="D3762" s="25">
        <v>0.124169230769231</v>
      </c>
    </row>
    <row r="3763" spans="1:4">
      <c r="A3763" s="25" t="s">
        <v>10347</v>
      </c>
      <c r="B3763" s="25">
        <v>0.39</v>
      </c>
      <c r="C3763" s="25">
        <v>6.8599999999999998E-4</v>
      </c>
      <c r="D3763" s="25">
        <v>1.6651747368421101E-2</v>
      </c>
    </row>
    <row r="3764" spans="1:4">
      <c r="A3764" s="25" t="s">
        <v>10348</v>
      </c>
      <c r="B3764" s="25">
        <v>0.3</v>
      </c>
      <c r="C3764" s="25">
        <v>1.0500000000000001E-2</v>
      </c>
      <c r="D3764" s="25">
        <v>7.5040289256198406E-2</v>
      </c>
    </row>
    <row r="3765" spans="1:4">
      <c r="A3765" s="25" t="s">
        <v>10349</v>
      </c>
      <c r="B3765" s="25">
        <v>0.22</v>
      </c>
      <c r="C3765" s="25">
        <v>6.2E-2</v>
      </c>
      <c r="D3765" s="25">
        <v>0.199588645881805</v>
      </c>
    </row>
    <row r="3766" spans="1:4">
      <c r="A3766" s="25" t="s">
        <v>5741</v>
      </c>
      <c r="B3766" s="25">
        <v>0.32</v>
      </c>
      <c r="C3766" s="25">
        <v>6.9899999999999997E-3</v>
      </c>
      <c r="D3766" s="25">
        <v>6.0295286783042398E-2</v>
      </c>
    </row>
    <row r="3767" spans="1:4">
      <c r="A3767" s="25" t="s">
        <v>1620</v>
      </c>
      <c r="B3767" s="25">
        <v>0.24</v>
      </c>
      <c r="C3767" s="25">
        <v>4.02E-2</v>
      </c>
      <c r="D3767" s="25">
        <v>0.15765510204081601</v>
      </c>
    </row>
    <row r="3768" spans="1:4">
      <c r="A3768" s="25" t="s">
        <v>10350</v>
      </c>
      <c r="B3768" s="25">
        <v>5.1999999999999998E-2</v>
      </c>
      <c r="C3768" s="25">
        <v>0.66700000000000004</v>
      </c>
      <c r="D3768" s="25">
        <v>0.79406401652039205</v>
      </c>
    </row>
    <row r="3769" spans="1:4">
      <c r="A3769" s="25" t="s">
        <v>4729</v>
      </c>
      <c r="B3769" s="25">
        <v>0.28999999999999998</v>
      </c>
      <c r="C3769" s="25">
        <v>1.5100000000000001E-2</v>
      </c>
      <c r="D3769" s="25">
        <v>9.0994599303135901E-2</v>
      </c>
    </row>
    <row r="3770" spans="1:4">
      <c r="A3770" s="25" t="s">
        <v>10351</v>
      </c>
      <c r="B3770" s="25">
        <v>5.7000000000000002E-2</v>
      </c>
      <c r="C3770" s="25">
        <v>0.63400000000000001</v>
      </c>
      <c r="D3770" s="25">
        <v>0.77191341077085496</v>
      </c>
    </row>
    <row r="3771" spans="1:4">
      <c r="A3771" s="25" t="s">
        <v>10352</v>
      </c>
      <c r="B3771" s="25">
        <v>2.8000000000000001E-2</v>
      </c>
      <c r="C3771" s="25">
        <v>0.81899999999999995</v>
      </c>
      <c r="D3771" s="25">
        <v>0.89408900110462397</v>
      </c>
    </row>
    <row r="3772" spans="1:4">
      <c r="A3772" s="25" t="s">
        <v>6774</v>
      </c>
      <c r="B3772" s="25">
        <v>0.15</v>
      </c>
      <c r="C3772" s="25">
        <v>0.19700000000000001</v>
      </c>
      <c r="D3772" s="25">
        <v>0.38684246380925302</v>
      </c>
    </row>
    <row r="3773" spans="1:4">
      <c r="A3773" s="25" t="s">
        <v>10353</v>
      </c>
      <c r="B3773" s="25">
        <v>8.5999999999999993E-2</v>
      </c>
      <c r="C3773" s="25">
        <v>0.47399999999999998</v>
      </c>
      <c r="D3773" s="25">
        <v>0.65139690107270598</v>
      </c>
    </row>
    <row r="3774" spans="1:4">
      <c r="A3774" s="25" t="s">
        <v>10354</v>
      </c>
      <c r="B3774" s="25">
        <v>0.21</v>
      </c>
      <c r="C3774" s="25">
        <v>8.1500000000000003E-2</v>
      </c>
      <c r="D3774" s="25">
        <v>0.233464596273292</v>
      </c>
    </row>
    <row r="3775" spans="1:4">
      <c r="A3775" s="25" t="s">
        <v>10355</v>
      </c>
      <c r="B3775" s="25">
        <v>0.26</v>
      </c>
      <c r="C3775" s="25">
        <v>2.7199999999999998E-2</v>
      </c>
      <c r="D3775" s="25">
        <v>0.12774582484725</v>
      </c>
    </row>
    <row r="3776" spans="1:4">
      <c r="A3776" s="25" t="s">
        <v>10356</v>
      </c>
      <c r="B3776" s="25">
        <v>0.27</v>
      </c>
      <c r="C3776" s="25">
        <v>2.1399999999999999E-2</v>
      </c>
      <c r="D3776" s="25">
        <v>0.11232564491654</v>
      </c>
    </row>
    <row r="3777" spans="1:4">
      <c r="A3777" s="25" t="s">
        <v>3094</v>
      </c>
      <c r="B3777" s="25">
        <v>0.41</v>
      </c>
      <c r="C3777" s="25">
        <v>3.8200000000000002E-4</v>
      </c>
      <c r="D3777" s="25">
        <v>1.2305751152073699E-2</v>
      </c>
    </row>
    <row r="3778" spans="1:4">
      <c r="A3778" s="25" t="s">
        <v>6159</v>
      </c>
      <c r="B3778" s="25">
        <v>0.45</v>
      </c>
      <c r="C3778" s="25">
        <v>8.0799999999999999E-5</v>
      </c>
      <c r="D3778" s="25">
        <v>5.8226500000000004E-3</v>
      </c>
    </row>
    <row r="3779" spans="1:4">
      <c r="A3779" s="25" t="s">
        <v>6696</v>
      </c>
      <c r="B3779" s="25">
        <v>3.7999999999999999E-2</v>
      </c>
      <c r="C3779" s="25">
        <v>0.751</v>
      </c>
      <c r="D3779" s="25">
        <v>0.85256243854473901</v>
      </c>
    </row>
    <row r="3780" spans="1:4">
      <c r="A3780" s="25" t="s">
        <v>10357</v>
      </c>
      <c r="B3780" s="25">
        <v>0.12</v>
      </c>
      <c r="C3780" s="25">
        <v>0.33200000000000002</v>
      </c>
      <c r="D3780" s="25">
        <v>0.52896729617687699</v>
      </c>
    </row>
    <row r="3781" spans="1:4">
      <c r="A3781" s="25" t="s">
        <v>5227</v>
      </c>
      <c r="B3781" s="25">
        <v>0.21</v>
      </c>
      <c r="C3781" s="25">
        <v>8.3299999999999999E-2</v>
      </c>
      <c r="D3781" s="25">
        <v>0.236272816728167</v>
      </c>
    </row>
    <row r="3782" spans="1:4">
      <c r="A3782" s="25" t="s">
        <v>10358</v>
      </c>
      <c r="B3782" s="25">
        <v>-1.0999999999999999E-2</v>
      </c>
      <c r="C3782" s="25">
        <v>0.92800000000000005</v>
      </c>
      <c r="D3782" s="25">
        <v>0.95977036926296899</v>
      </c>
    </row>
    <row r="3783" spans="1:4">
      <c r="A3783" s="25" t="s">
        <v>10359</v>
      </c>
      <c r="B3783" s="25">
        <v>0.08</v>
      </c>
      <c r="C3783" s="25">
        <v>0.50600000000000001</v>
      </c>
      <c r="D3783" s="25">
        <v>0.67734287925696601</v>
      </c>
    </row>
    <row r="3784" spans="1:4">
      <c r="A3784" s="25" t="s">
        <v>10360</v>
      </c>
      <c r="B3784" s="25">
        <v>3.4000000000000002E-2</v>
      </c>
      <c r="C3784" s="25">
        <v>0.77900000000000003</v>
      </c>
      <c r="D3784" s="25">
        <v>0.86781352657004796</v>
      </c>
    </row>
    <row r="3785" spans="1:4">
      <c r="A3785" s="25" t="s">
        <v>4439</v>
      </c>
      <c r="B3785" s="25">
        <v>0.14000000000000001</v>
      </c>
      <c r="C3785" s="25">
        <v>0.23100000000000001</v>
      </c>
      <c r="D3785" s="25">
        <v>0.42388806366047699</v>
      </c>
    </row>
    <row r="3786" spans="1:4">
      <c r="A3786" s="25" t="s">
        <v>5295</v>
      </c>
      <c r="B3786" s="25">
        <v>3.5000000000000003E-2</v>
      </c>
      <c r="C3786" s="25">
        <v>0.77</v>
      </c>
      <c r="D3786" s="25">
        <v>0.86278911564625904</v>
      </c>
    </row>
    <row r="3787" spans="1:4">
      <c r="A3787" s="25" t="s">
        <v>5296</v>
      </c>
      <c r="B3787" s="25">
        <v>-0.11</v>
      </c>
      <c r="C3787" s="25">
        <v>0.376</v>
      </c>
      <c r="D3787" s="25">
        <v>0.56756884137028196</v>
      </c>
    </row>
    <row r="3788" spans="1:4">
      <c r="A3788" s="25" t="s">
        <v>5297</v>
      </c>
      <c r="B3788" s="25">
        <v>8.1000000000000003E-2</v>
      </c>
      <c r="C3788" s="25">
        <v>0.502</v>
      </c>
      <c r="D3788" s="25">
        <v>0.67394449835047499</v>
      </c>
    </row>
    <row r="3789" spans="1:4">
      <c r="A3789" s="25" t="s">
        <v>7311</v>
      </c>
      <c r="B3789" s="25">
        <v>-2.4E-2</v>
      </c>
      <c r="C3789" s="25">
        <v>0.84099999999999997</v>
      </c>
      <c r="D3789" s="25">
        <v>0.90750865699578898</v>
      </c>
    </row>
    <row r="3790" spans="1:4">
      <c r="A3790" s="25" t="s">
        <v>10361</v>
      </c>
      <c r="B3790" s="25">
        <v>0.18</v>
      </c>
      <c r="C3790" s="25">
        <v>0.126</v>
      </c>
      <c r="D3790" s="25">
        <v>0.29688964577656701</v>
      </c>
    </row>
    <row r="3791" spans="1:4">
      <c r="A3791" s="25" t="s">
        <v>10362</v>
      </c>
      <c r="B3791" s="25">
        <v>-6.1999999999999998E-3</v>
      </c>
      <c r="C3791" s="25">
        <v>0.95899999999999996</v>
      </c>
      <c r="D3791" s="25">
        <v>0.97693447209541995</v>
      </c>
    </row>
    <row r="3792" spans="1:4">
      <c r="A3792" s="25" t="s">
        <v>7557</v>
      </c>
      <c r="B3792" s="25">
        <v>0.12</v>
      </c>
      <c r="C3792" s="25">
        <v>0.32200000000000001</v>
      </c>
      <c r="D3792" s="25">
        <v>0.519616515045486</v>
      </c>
    </row>
    <row r="3793" spans="1:4">
      <c r="A3793" s="25" t="s">
        <v>10363</v>
      </c>
      <c r="B3793" s="25">
        <v>0.12</v>
      </c>
      <c r="C3793" s="25">
        <v>0.311</v>
      </c>
      <c r="D3793" s="25">
        <v>0.507907932011331</v>
      </c>
    </row>
    <row r="3794" spans="1:4">
      <c r="A3794" s="25" t="s">
        <v>10364</v>
      </c>
      <c r="B3794" s="25">
        <v>0.31</v>
      </c>
      <c r="C3794" s="25">
        <v>8.1700000000000002E-3</v>
      </c>
      <c r="D3794" s="25">
        <v>6.5492537659327901E-2</v>
      </c>
    </row>
    <row r="3795" spans="1:4">
      <c r="A3795" s="25" t="s">
        <v>10365</v>
      </c>
      <c r="B3795" s="25">
        <v>0.31</v>
      </c>
      <c r="C3795" s="25">
        <v>9.1800000000000007E-3</v>
      </c>
      <c r="D3795" s="25">
        <v>6.9710405257393193E-2</v>
      </c>
    </row>
    <row r="3796" spans="1:4">
      <c r="A3796" s="25" t="s">
        <v>4889</v>
      </c>
      <c r="B3796" s="25">
        <v>-1.0999999999999999E-2</v>
      </c>
      <c r="C3796" s="25">
        <v>0.93</v>
      </c>
      <c r="D3796" s="25">
        <v>0.96083333333333298</v>
      </c>
    </row>
    <row r="3797" spans="1:4">
      <c r="A3797" s="25" t="s">
        <v>10366</v>
      </c>
      <c r="B3797" s="25">
        <v>0.34</v>
      </c>
      <c r="C3797" s="25">
        <v>3.5100000000000001E-3</v>
      </c>
      <c r="D3797" s="25">
        <v>4.2303449477351901E-2</v>
      </c>
    </row>
    <row r="3798" spans="1:4">
      <c r="A3798" s="25" t="s">
        <v>6473</v>
      </c>
      <c r="B3798" s="25">
        <v>0.15</v>
      </c>
      <c r="C3798" s="25">
        <v>0.22600000000000001</v>
      </c>
      <c r="D3798" s="25">
        <v>0.41859919678714902</v>
      </c>
    </row>
    <row r="3799" spans="1:4">
      <c r="A3799" s="25" t="s">
        <v>2388</v>
      </c>
      <c r="B3799" s="25">
        <v>0.31</v>
      </c>
      <c r="C3799" s="25">
        <v>8.0099999999999998E-3</v>
      </c>
      <c r="D3799" s="25">
        <v>6.5038943661971799E-2</v>
      </c>
    </row>
    <row r="3800" spans="1:4">
      <c r="A3800" s="25" t="s">
        <v>10367</v>
      </c>
      <c r="B3800" s="25">
        <v>0.19</v>
      </c>
      <c r="C3800" s="25">
        <v>0.114</v>
      </c>
      <c r="D3800" s="25">
        <v>0.28236734693877602</v>
      </c>
    </row>
    <row r="3801" spans="1:4">
      <c r="A3801" s="25" t="s">
        <v>10368</v>
      </c>
      <c r="B3801" s="25">
        <v>-2.5999999999999999E-2</v>
      </c>
      <c r="C3801" s="25">
        <v>0.83</v>
      </c>
      <c r="D3801" s="25">
        <v>0.90069647058823499</v>
      </c>
    </row>
    <row r="3802" spans="1:4">
      <c r="A3802" s="25" t="s">
        <v>10369</v>
      </c>
      <c r="B3802" s="25">
        <v>0.23</v>
      </c>
      <c r="C3802" s="25">
        <v>5.1200000000000002E-2</v>
      </c>
      <c r="D3802" s="25">
        <v>0.17998048780487799</v>
      </c>
    </row>
    <row r="3803" spans="1:4">
      <c r="A3803" s="25" t="s">
        <v>5382</v>
      </c>
      <c r="B3803" s="25">
        <v>0.1</v>
      </c>
      <c r="C3803" s="25">
        <v>0.39700000000000002</v>
      </c>
      <c r="D3803" s="25">
        <v>0.58584598976109203</v>
      </c>
    </row>
    <row r="3804" spans="1:4">
      <c r="A3804" s="25" t="s">
        <v>10370</v>
      </c>
      <c r="B3804" s="25">
        <v>0.1</v>
      </c>
      <c r="C3804" s="25">
        <v>0.4</v>
      </c>
      <c r="D3804" s="25">
        <v>0.58839038911333197</v>
      </c>
    </row>
    <row r="3805" spans="1:4">
      <c r="A3805" s="25" t="s">
        <v>7394</v>
      </c>
      <c r="B3805" s="25">
        <v>0.21</v>
      </c>
      <c r="C3805" s="25">
        <v>8.3599999999999994E-2</v>
      </c>
      <c r="D3805" s="25">
        <v>0.23683243243243199</v>
      </c>
    </row>
    <row r="3806" spans="1:4">
      <c r="A3806" s="25" t="s">
        <v>1963</v>
      </c>
      <c r="B3806" s="25">
        <v>0.23</v>
      </c>
      <c r="C3806" s="25">
        <v>5.2699999999999997E-2</v>
      </c>
      <c r="D3806" s="25">
        <v>0.18256314471707599</v>
      </c>
    </row>
    <row r="3807" spans="1:4">
      <c r="A3807" s="25" t="s">
        <v>10371</v>
      </c>
      <c r="B3807" s="25">
        <v>0.11</v>
      </c>
      <c r="C3807" s="25">
        <v>0.35799999999999998</v>
      </c>
      <c r="D3807" s="25">
        <v>0.55220602006689001</v>
      </c>
    </row>
    <row r="3808" spans="1:4">
      <c r="A3808" s="25" t="s">
        <v>4124</v>
      </c>
      <c r="B3808" s="25">
        <v>0.4</v>
      </c>
      <c r="C3808" s="25">
        <v>5.5199999999999997E-4</v>
      </c>
      <c r="D3808" s="25">
        <v>1.4546212927756701E-2</v>
      </c>
    </row>
    <row r="3809" spans="1:4">
      <c r="A3809" s="25" t="s">
        <v>10372</v>
      </c>
      <c r="B3809" s="25">
        <v>0.14000000000000001</v>
      </c>
      <c r="C3809" s="25">
        <v>0.24199999999999999</v>
      </c>
      <c r="D3809" s="25">
        <v>0.43609169054441299</v>
      </c>
    </row>
    <row r="3810" spans="1:4">
      <c r="A3810" s="25" t="s">
        <v>10373</v>
      </c>
      <c r="B3810" s="25">
        <v>8.2000000000000003E-2</v>
      </c>
      <c r="C3810" s="25">
        <v>0.49399999999999999</v>
      </c>
      <c r="D3810" s="25">
        <v>0.66773974208675302</v>
      </c>
    </row>
    <row r="3811" spans="1:4">
      <c r="A3811" s="25" t="s">
        <v>10374</v>
      </c>
      <c r="B3811" s="25">
        <v>8.4000000000000005E-2</v>
      </c>
      <c r="C3811" s="25">
        <v>0.48499999999999999</v>
      </c>
      <c r="D3811" s="25">
        <v>0.66021841794569103</v>
      </c>
    </row>
    <row r="3812" spans="1:4">
      <c r="A3812" s="25" t="s">
        <v>1361</v>
      </c>
      <c r="B3812" s="25">
        <v>-0.25</v>
      </c>
      <c r="C3812" s="25">
        <v>3.95E-2</v>
      </c>
      <c r="D3812" s="25">
        <v>0.15605996573386599</v>
      </c>
    </row>
    <row r="3813" spans="1:4">
      <c r="A3813" s="25" t="s">
        <v>10375</v>
      </c>
      <c r="B3813" s="25">
        <v>-0.15</v>
      </c>
      <c r="C3813" s="25">
        <v>0.22600000000000001</v>
      </c>
      <c r="D3813" s="25">
        <v>0.41859919678714902</v>
      </c>
    </row>
    <row r="3814" spans="1:4">
      <c r="A3814" s="25" t="s">
        <v>3492</v>
      </c>
      <c r="B3814" s="25">
        <v>0.21</v>
      </c>
      <c r="C3814" s="25">
        <v>8.5400000000000004E-2</v>
      </c>
      <c r="D3814" s="25">
        <v>0.23899563106796101</v>
      </c>
    </row>
    <row r="3815" spans="1:4">
      <c r="A3815" s="25" t="s">
        <v>10376</v>
      </c>
      <c r="B3815" s="25">
        <v>9.9000000000000005E-2</v>
      </c>
      <c r="C3815" s="25">
        <v>0.40899999999999997</v>
      </c>
      <c r="D3815" s="25">
        <v>0.59680700274203702</v>
      </c>
    </row>
    <row r="3816" spans="1:4">
      <c r="A3816" s="25" t="s">
        <v>10377</v>
      </c>
      <c r="B3816" s="25">
        <v>0.39</v>
      </c>
      <c r="C3816" s="25">
        <v>9.3400000000000004E-4</v>
      </c>
      <c r="D3816" s="25">
        <v>1.9881267692307698E-2</v>
      </c>
    </row>
    <row r="3817" spans="1:4">
      <c r="A3817" s="25" t="s">
        <v>10378</v>
      </c>
      <c r="B3817" s="25">
        <v>9.1999999999999998E-2</v>
      </c>
      <c r="C3817" s="25">
        <v>0.44600000000000001</v>
      </c>
      <c r="D3817" s="25">
        <v>0.62622853663486899</v>
      </c>
    </row>
    <row r="3818" spans="1:4">
      <c r="A3818" s="25" t="s">
        <v>10379</v>
      </c>
      <c r="B3818" s="25">
        <v>0.21</v>
      </c>
      <c r="C3818" s="25">
        <v>8.3699999999999997E-2</v>
      </c>
      <c r="D3818" s="25">
        <v>0.236921685761047</v>
      </c>
    </row>
    <row r="3819" spans="1:4">
      <c r="A3819" s="25" t="s">
        <v>7618</v>
      </c>
      <c r="B3819" s="25">
        <v>0.24</v>
      </c>
      <c r="C3819" s="25">
        <v>4.24E-2</v>
      </c>
      <c r="D3819" s="25">
        <v>0.16241594684385399</v>
      </c>
    </row>
    <row r="3820" spans="1:4">
      <c r="A3820" s="25" t="s">
        <v>3340</v>
      </c>
      <c r="B3820" s="25">
        <v>0.28000000000000003</v>
      </c>
      <c r="C3820" s="25">
        <v>1.95E-2</v>
      </c>
      <c r="D3820" s="25">
        <v>0.106725474683544</v>
      </c>
    </row>
    <row r="3821" spans="1:4">
      <c r="A3821" s="25" t="s">
        <v>2701</v>
      </c>
      <c r="B3821" s="25">
        <v>0.22</v>
      </c>
      <c r="C3821" s="25">
        <v>6.6799999999999998E-2</v>
      </c>
      <c r="D3821" s="25">
        <v>0.20891609403254999</v>
      </c>
    </row>
    <row r="3822" spans="1:4">
      <c r="A3822" s="25" t="s">
        <v>10380</v>
      </c>
      <c r="B3822" s="25">
        <v>0.25</v>
      </c>
      <c r="C3822" s="25">
        <v>3.4000000000000002E-2</v>
      </c>
      <c r="D3822" s="25">
        <v>0.14465682656826601</v>
      </c>
    </row>
    <row r="3823" spans="1:4">
      <c r="A3823" s="25" t="s">
        <v>10381</v>
      </c>
      <c r="B3823" s="25">
        <v>0.16</v>
      </c>
      <c r="C3823" s="25">
        <v>0.17</v>
      </c>
      <c r="D3823" s="25">
        <v>0.355950363196126</v>
      </c>
    </row>
    <row r="3824" spans="1:4">
      <c r="A3824" s="25" t="s">
        <v>10382</v>
      </c>
      <c r="B3824" s="25">
        <v>0.16</v>
      </c>
      <c r="C3824" s="25">
        <v>0.19500000000000001</v>
      </c>
      <c r="D3824" s="25">
        <v>0.38466210436270298</v>
      </c>
    </row>
    <row r="3825" spans="1:4">
      <c r="A3825" s="25" t="s">
        <v>10383</v>
      </c>
      <c r="B3825" s="25">
        <v>5.5E-2</v>
      </c>
      <c r="C3825" s="25">
        <v>0.64800000000000002</v>
      </c>
      <c r="D3825" s="25">
        <v>0.78139515426180906</v>
      </c>
    </row>
    <row r="3826" spans="1:4">
      <c r="A3826" s="25" t="s">
        <v>10384</v>
      </c>
      <c r="B3826" s="25">
        <v>3.4000000000000002E-2</v>
      </c>
      <c r="C3826" s="25">
        <v>0.77700000000000002</v>
      </c>
      <c r="D3826" s="25">
        <v>0.86740132322091301</v>
      </c>
    </row>
    <row r="3827" spans="1:4">
      <c r="A3827" s="25" t="s">
        <v>10385</v>
      </c>
      <c r="B3827" s="25">
        <v>-6.8000000000000005E-2</v>
      </c>
      <c r="C3827" s="25">
        <v>0.57199999999999995</v>
      </c>
      <c r="D3827" s="25">
        <v>0.72687288758266</v>
      </c>
    </row>
    <row r="3828" spans="1:4">
      <c r="A3828" s="25" t="s">
        <v>10386</v>
      </c>
      <c r="B3828" s="25">
        <v>6.4000000000000001E-2</v>
      </c>
      <c r="C3828" s="25">
        <v>0.59299999999999997</v>
      </c>
      <c r="D3828" s="25">
        <v>0.74358781946710195</v>
      </c>
    </row>
    <row r="3829" spans="1:4">
      <c r="A3829" s="25" t="s">
        <v>3156</v>
      </c>
      <c r="B3829" s="25">
        <v>0.31</v>
      </c>
      <c r="C3829" s="25">
        <v>7.77E-3</v>
      </c>
      <c r="D3829" s="25">
        <v>6.3839501187648501E-2</v>
      </c>
    </row>
    <row r="3830" spans="1:4">
      <c r="A3830" s="25" t="s">
        <v>5443</v>
      </c>
      <c r="B3830" s="25">
        <v>1.4E-2</v>
      </c>
      <c r="C3830" s="25">
        <v>0.90900000000000003</v>
      </c>
      <c r="D3830" s="25">
        <v>0.94877217863608898</v>
      </c>
    </row>
    <row r="3831" spans="1:4">
      <c r="A3831" s="25" t="s">
        <v>10387</v>
      </c>
      <c r="B3831" s="25">
        <v>0.28999999999999998</v>
      </c>
      <c r="C3831" s="25">
        <v>1.37E-2</v>
      </c>
      <c r="D3831" s="25">
        <v>8.6160545454545504E-2</v>
      </c>
    </row>
    <row r="3832" spans="1:4">
      <c r="A3832" s="25" t="s">
        <v>10388</v>
      </c>
      <c r="B3832" s="25">
        <v>3.7999999999999999E-2</v>
      </c>
      <c r="C3832" s="25">
        <v>0.753</v>
      </c>
      <c r="D3832" s="25">
        <v>0.85327665847665801</v>
      </c>
    </row>
    <row r="3833" spans="1:4">
      <c r="A3833" s="25" t="s">
        <v>10389</v>
      </c>
      <c r="B3833" s="25">
        <v>5.8999999999999997E-2</v>
      </c>
      <c r="C3833" s="25">
        <v>0.623</v>
      </c>
      <c r="D3833" s="25">
        <v>0.76457583821181496</v>
      </c>
    </row>
    <row r="3834" spans="1:4">
      <c r="A3834" s="25" t="s">
        <v>10390</v>
      </c>
      <c r="B3834" s="25">
        <v>-0.03</v>
      </c>
      <c r="C3834" s="25">
        <v>0.80300000000000005</v>
      </c>
      <c r="D3834" s="25">
        <v>0.88415629476364799</v>
      </c>
    </row>
    <row r="3835" spans="1:4">
      <c r="A3835" s="25" t="s">
        <v>10391</v>
      </c>
      <c r="B3835" s="25">
        <v>0.1</v>
      </c>
      <c r="C3835" s="25">
        <v>0.4</v>
      </c>
      <c r="D3835" s="25">
        <v>0.58839038911333197</v>
      </c>
    </row>
    <row r="3836" spans="1:4">
      <c r="A3836" s="25" t="s">
        <v>4022</v>
      </c>
      <c r="B3836" s="25">
        <v>0.15</v>
      </c>
      <c r="C3836" s="25">
        <v>0.219</v>
      </c>
      <c r="D3836" s="25">
        <v>0.40969226608977799</v>
      </c>
    </row>
    <row r="3837" spans="1:4">
      <c r="A3837" s="25" t="s">
        <v>10392</v>
      </c>
      <c r="B3837" s="25">
        <v>2.1000000000000001E-2</v>
      </c>
      <c r="C3837" s="25">
        <v>0.86099999999999999</v>
      </c>
      <c r="D3837" s="25">
        <v>0.92047566063977704</v>
      </c>
    </row>
    <row r="3838" spans="1:4">
      <c r="A3838" s="25" t="s">
        <v>10393</v>
      </c>
      <c r="B3838" s="25">
        <v>0.32</v>
      </c>
      <c r="C3838" s="25">
        <v>7.2199999999999999E-3</v>
      </c>
      <c r="D3838" s="25">
        <v>6.16641481481481E-2</v>
      </c>
    </row>
    <row r="3839" spans="1:4">
      <c r="A3839" s="25" t="s">
        <v>10394</v>
      </c>
      <c r="B3839" s="25">
        <v>0.34</v>
      </c>
      <c r="C3839" s="25">
        <v>3.8E-3</v>
      </c>
      <c r="D3839" s="25">
        <v>4.4256565656565702E-2</v>
      </c>
    </row>
    <row r="3840" spans="1:4">
      <c r="A3840" s="25" t="s">
        <v>3245</v>
      </c>
      <c r="B3840" s="25">
        <v>0.08</v>
      </c>
      <c r="C3840" s="25">
        <v>0.50800000000000001</v>
      </c>
      <c r="D3840" s="25">
        <v>0.67818294094943998</v>
      </c>
    </row>
    <row r="3841" spans="1:4">
      <c r="A3841" s="25" t="s">
        <v>10395</v>
      </c>
      <c r="B3841" s="25">
        <v>0.31</v>
      </c>
      <c r="C3841" s="25">
        <v>7.5300000000000002E-3</v>
      </c>
      <c r="D3841" s="25">
        <v>6.2837804583835893E-2</v>
      </c>
    </row>
    <row r="3842" spans="1:4">
      <c r="A3842" s="25" t="s">
        <v>7446</v>
      </c>
      <c r="B3842" s="25">
        <v>-4.8000000000000001E-2</v>
      </c>
      <c r="C3842" s="25">
        <v>0.69099999999999995</v>
      </c>
      <c r="D3842" s="25">
        <v>0.81105157787580595</v>
      </c>
    </row>
    <row r="3843" spans="1:4">
      <c r="A3843" s="25" t="s">
        <v>10396</v>
      </c>
      <c r="B3843" s="25">
        <v>0.1</v>
      </c>
      <c r="C3843" s="25">
        <v>0.40400000000000003</v>
      </c>
      <c r="D3843" s="25">
        <v>0.59200847278119095</v>
      </c>
    </row>
    <row r="3844" spans="1:4">
      <c r="A3844" s="25" t="s">
        <v>1928</v>
      </c>
      <c r="B3844" s="25">
        <v>0.37</v>
      </c>
      <c r="C3844" s="25">
        <v>1.3699999999999999E-3</v>
      </c>
      <c r="D3844" s="25">
        <v>2.4617298701298699E-2</v>
      </c>
    </row>
    <row r="3845" spans="1:4">
      <c r="A3845" s="25" t="s">
        <v>1964</v>
      </c>
      <c r="B3845" s="25">
        <v>0.28000000000000003</v>
      </c>
      <c r="C3845" s="25">
        <v>1.8599999999999998E-2</v>
      </c>
      <c r="D3845" s="25">
        <v>0.104021665319321</v>
      </c>
    </row>
    <row r="3846" spans="1:4">
      <c r="A3846" s="25" t="s">
        <v>10397</v>
      </c>
      <c r="B3846" s="25">
        <v>9.8000000000000004E-2</v>
      </c>
      <c r="C3846" s="25">
        <v>0.41799999999999998</v>
      </c>
      <c r="D3846" s="25">
        <v>0.60445735785953203</v>
      </c>
    </row>
    <row r="3847" spans="1:4">
      <c r="A3847" s="25" t="s">
        <v>10398</v>
      </c>
      <c r="B3847" s="25">
        <v>0.31</v>
      </c>
      <c r="C3847" s="25">
        <v>8.6099999999999996E-3</v>
      </c>
      <c r="D3847" s="25">
        <v>6.7686340909090897E-2</v>
      </c>
    </row>
    <row r="3848" spans="1:4">
      <c r="A3848" s="25" t="s">
        <v>10399</v>
      </c>
      <c r="B3848" s="25">
        <v>0.19</v>
      </c>
      <c r="C3848" s="25">
        <v>0.115</v>
      </c>
      <c r="D3848" s="25">
        <v>0.28302027748132302</v>
      </c>
    </row>
    <row r="3849" spans="1:4">
      <c r="A3849" s="25" t="s">
        <v>4312</v>
      </c>
      <c r="B3849" s="25">
        <v>0.28000000000000003</v>
      </c>
      <c r="C3849" s="25">
        <v>1.6199999999999999E-2</v>
      </c>
      <c r="D3849" s="25">
        <v>9.5787692307692296E-2</v>
      </c>
    </row>
    <row r="3850" spans="1:4">
      <c r="A3850" s="25" t="s">
        <v>2610</v>
      </c>
      <c r="B3850" s="25">
        <v>-4.9000000000000002E-2</v>
      </c>
      <c r="C3850" s="25">
        <v>0.68100000000000005</v>
      </c>
      <c r="D3850" s="25">
        <v>0.80367758444216997</v>
      </c>
    </row>
    <row r="3851" spans="1:4">
      <c r="A3851" s="25" t="s">
        <v>10400</v>
      </c>
      <c r="B3851" s="25">
        <v>8.3000000000000004E-2</v>
      </c>
      <c r="C3851" s="25">
        <v>0.49</v>
      </c>
      <c r="D3851" s="25">
        <v>0.66427983539094704</v>
      </c>
    </row>
    <row r="3852" spans="1:4">
      <c r="A3852" s="25" t="s">
        <v>10401</v>
      </c>
      <c r="B3852" s="25">
        <v>0.3</v>
      </c>
      <c r="C3852" s="25">
        <v>1.2200000000000001E-2</v>
      </c>
      <c r="D3852" s="25">
        <v>8.1624371373307594E-2</v>
      </c>
    </row>
    <row r="3853" spans="1:4">
      <c r="A3853" s="25" t="s">
        <v>10402</v>
      </c>
      <c r="B3853" s="25">
        <v>0.27</v>
      </c>
      <c r="C3853" s="25">
        <v>2.24E-2</v>
      </c>
      <c r="D3853" s="25">
        <v>0.11470259067357499</v>
      </c>
    </row>
    <row r="3854" spans="1:4">
      <c r="A3854" s="25" t="s">
        <v>10403</v>
      </c>
      <c r="B3854" s="25">
        <v>0.11</v>
      </c>
      <c r="C3854" s="25">
        <v>0.36899999999999999</v>
      </c>
      <c r="D3854" s="25">
        <v>0.56227797356828202</v>
      </c>
    </row>
    <row r="3855" spans="1:4">
      <c r="A3855" s="25" t="s">
        <v>10404</v>
      </c>
      <c r="B3855" s="25">
        <v>0.28999999999999998</v>
      </c>
      <c r="C3855" s="25">
        <v>1.37E-2</v>
      </c>
      <c r="D3855" s="25">
        <v>8.6160545454545504E-2</v>
      </c>
    </row>
    <row r="3856" spans="1:4">
      <c r="A3856" s="25" t="s">
        <v>10405</v>
      </c>
      <c r="B3856" s="25">
        <v>0.24</v>
      </c>
      <c r="C3856" s="25">
        <v>4.2999999999999997E-2</v>
      </c>
      <c r="D3856" s="25">
        <v>0.163267837541164</v>
      </c>
    </row>
    <row r="3857" spans="1:4">
      <c r="A3857" s="25" t="s">
        <v>1051</v>
      </c>
      <c r="B3857" s="25">
        <v>0.46</v>
      </c>
      <c r="C3857" s="25">
        <v>6.69E-5</v>
      </c>
      <c r="D3857" s="25">
        <v>5.3815604651162802E-3</v>
      </c>
    </row>
    <row r="3858" spans="1:4">
      <c r="A3858" s="25" t="s">
        <v>3158</v>
      </c>
      <c r="B3858" s="25">
        <v>0.21</v>
      </c>
      <c r="C3858" s="25">
        <v>7.3300000000000004E-2</v>
      </c>
      <c r="D3858" s="25">
        <v>0.21951922077922101</v>
      </c>
    </row>
    <row r="3859" spans="1:4">
      <c r="A3859" s="25" t="s">
        <v>1269</v>
      </c>
      <c r="B3859" s="25">
        <v>0.3</v>
      </c>
      <c r="C3859" s="25">
        <v>9.7099999999999999E-3</v>
      </c>
      <c r="D3859" s="25">
        <v>7.20748712446352E-2</v>
      </c>
    </row>
    <row r="3860" spans="1:4">
      <c r="A3860" s="25" t="s">
        <v>10406</v>
      </c>
      <c r="B3860" s="25">
        <v>0.01</v>
      </c>
      <c r="C3860" s="25">
        <v>0.93400000000000005</v>
      </c>
      <c r="D3860" s="25">
        <v>0.96338333084836703</v>
      </c>
    </row>
    <row r="3861" spans="1:4">
      <c r="A3861" s="25" t="s">
        <v>2987</v>
      </c>
      <c r="B3861" s="25">
        <v>0.15</v>
      </c>
      <c r="C3861" s="25">
        <v>0.20100000000000001</v>
      </c>
      <c r="D3861" s="25">
        <v>0.39169521126760598</v>
      </c>
    </row>
    <row r="3862" spans="1:4">
      <c r="A3862" s="25" t="s">
        <v>4774</v>
      </c>
      <c r="B3862" s="25">
        <v>0.26</v>
      </c>
      <c r="C3862" s="25">
        <v>3.0700000000000002E-2</v>
      </c>
      <c r="D3862" s="25">
        <v>0.13631745827984601</v>
      </c>
    </row>
    <row r="3863" spans="1:4">
      <c r="A3863" s="25" t="s">
        <v>10407</v>
      </c>
      <c r="B3863" s="25">
        <v>0.17</v>
      </c>
      <c r="C3863" s="25">
        <v>0.16400000000000001</v>
      </c>
      <c r="D3863" s="25">
        <v>0.34759558823529402</v>
      </c>
    </row>
    <row r="3864" spans="1:4">
      <c r="A3864" s="25" t="s">
        <v>7368</v>
      </c>
      <c r="B3864" s="25">
        <v>6.8000000000000005E-2</v>
      </c>
      <c r="C3864" s="25">
        <v>0.57199999999999995</v>
      </c>
      <c r="D3864" s="25">
        <v>0.72687288758266</v>
      </c>
    </row>
    <row r="3865" spans="1:4">
      <c r="A3865" s="25" t="s">
        <v>10408</v>
      </c>
      <c r="B3865" s="25">
        <v>2.5999999999999998E-4</v>
      </c>
      <c r="C3865" s="25">
        <v>0.998</v>
      </c>
      <c r="D3865" s="25">
        <v>0.99872182843917201</v>
      </c>
    </row>
    <row r="3866" spans="1:4">
      <c r="A3866" s="25" t="s">
        <v>10409</v>
      </c>
      <c r="B3866" s="25">
        <v>0.17</v>
      </c>
      <c r="C3866" s="25">
        <v>0.151</v>
      </c>
      <c r="D3866" s="25">
        <v>0.33109920760697298</v>
      </c>
    </row>
    <row r="3867" spans="1:4">
      <c r="A3867" s="25" t="s">
        <v>5744</v>
      </c>
      <c r="B3867" s="25">
        <v>9.7000000000000003E-2</v>
      </c>
      <c r="C3867" s="25">
        <v>0.42099999999999999</v>
      </c>
      <c r="D3867" s="25">
        <v>0.60626103247293905</v>
      </c>
    </row>
    <row r="3868" spans="1:4">
      <c r="A3868" s="25" t="s">
        <v>10410</v>
      </c>
      <c r="B3868" s="25">
        <v>0.16</v>
      </c>
      <c r="C3868" s="25">
        <v>0.17399999999999999</v>
      </c>
      <c r="D3868" s="25">
        <v>0.36083093525179899</v>
      </c>
    </row>
    <row r="3869" spans="1:4">
      <c r="A3869" s="25" t="s">
        <v>10411</v>
      </c>
      <c r="B3869" s="25">
        <v>0.12</v>
      </c>
      <c r="C3869" s="25">
        <v>0.313</v>
      </c>
      <c r="D3869" s="25">
        <v>0.50985024723334105</v>
      </c>
    </row>
    <row r="3870" spans="1:4">
      <c r="A3870" s="25" t="s">
        <v>10412</v>
      </c>
      <c r="B3870" s="25">
        <v>-0.11</v>
      </c>
      <c r="C3870" s="25">
        <v>0.35599999999999998</v>
      </c>
      <c r="D3870" s="25">
        <v>0.55121038495971297</v>
      </c>
    </row>
    <row r="3871" spans="1:4">
      <c r="A3871" s="25" t="s">
        <v>6797</v>
      </c>
      <c r="B3871" s="25">
        <v>0.19</v>
      </c>
      <c r="C3871" s="25">
        <v>0.113</v>
      </c>
      <c r="D3871" s="25">
        <v>0.28109816612729199</v>
      </c>
    </row>
    <row r="3872" spans="1:4">
      <c r="A3872" s="25" t="s">
        <v>10413</v>
      </c>
      <c r="B3872" s="25">
        <v>3.7000000000000002E-3</v>
      </c>
      <c r="C3872" s="25">
        <v>0.97599999999999998</v>
      </c>
      <c r="D3872" s="25">
        <v>0.98712982456140297</v>
      </c>
    </row>
    <row r="3873" spans="1:4">
      <c r="A3873" s="25" t="s">
        <v>979</v>
      </c>
      <c r="B3873" s="25">
        <v>-3.2000000000000001E-2</v>
      </c>
      <c r="C3873" s="25">
        <v>0.79100000000000004</v>
      </c>
      <c r="D3873" s="25">
        <v>0.87554208</v>
      </c>
    </row>
    <row r="3874" spans="1:4">
      <c r="A3874" s="25" t="s">
        <v>10414</v>
      </c>
      <c r="B3874" s="25">
        <v>0.21</v>
      </c>
      <c r="C3874" s="25">
        <v>8.3900000000000002E-2</v>
      </c>
      <c r="D3874" s="25">
        <v>0.237099754901961</v>
      </c>
    </row>
    <row r="3875" spans="1:4">
      <c r="A3875" s="25" t="s">
        <v>10415</v>
      </c>
      <c r="B3875" s="25">
        <v>0.42</v>
      </c>
      <c r="C3875" s="25">
        <v>3.01E-4</v>
      </c>
      <c r="D3875" s="25">
        <v>1.0902188481675399E-2</v>
      </c>
    </row>
    <row r="3876" spans="1:4">
      <c r="A3876" s="25" t="s">
        <v>6476</v>
      </c>
      <c r="B3876" s="25">
        <v>0.24</v>
      </c>
      <c r="C3876" s="25">
        <v>4.3299999999999998E-2</v>
      </c>
      <c r="D3876" s="25">
        <v>0.16353006535947701</v>
      </c>
    </row>
    <row r="3877" spans="1:4">
      <c r="A3877" s="25" t="s">
        <v>10416</v>
      </c>
      <c r="B3877" s="25">
        <v>0.28000000000000003</v>
      </c>
      <c r="C3877" s="25">
        <v>1.6400000000000001E-2</v>
      </c>
      <c r="D3877" s="25">
        <v>9.6148474576271195E-2</v>
      </c>
    </row>
    <row r="3878" spans="1:4">
      <c r="A3878" s="25" t="s">
        <v>10417</v>
      </c>
      <c r="B3878" s="25">
        <v>0.33</v>
      </c>
      <c r="C3878" s="25">
        <v>5.6699999999999997E-3</v>
      </c>
      <c r="D3878" s="25">
        <v>5.48602237762238E-2</v>
      </c>
    </row>
    <row r="3879" spans="1:4">
      <c r="A3879" s="25" t="s">
        <v>10418</v>
      </c>
      <c r="B3879" s="25">
        <v>0.33</v>
      </c>
      <c r="C3879" s="25">
        <v>5.3099999999999996E-3</v>
      </c>
      <c r="D3879" s="25">
        <v>5.2855510791366897E-2</v>
      </c>
    </row>
    <row r="3880" spans="1:4">
      <c r="A3880" s="25" t="s">
        <v>10419</v>
      </c>
      <c r="B3880" s="25">
        <v>0.35</v>
      </c>
      <c r="C3880" s="25">
        <v>3.1199999999999999E-3</v>
      </c>
      <c r="D3880" s="25">
        <v>3.9243927272727297E-2</v>
      </c>
    </row>
    <row r="3881" spans="1:4">
      <c r="A3881" s="25" t="s">
        <v>10420</v>
      </c>
      <c r="B3881" s="25">
        <v>-4.3999999999999997E-2</v>
      </c>
      <c r="C3881" s="25">
        <v>0.71499999999999997</v>
      </c>
      <c r="D3881" s="25">
        <v>0.83048522498320998</v>
      </c>
    </row>
    <row r="3882" spans="1:4">
      <c r="A3882" s="25" t="s">
        <v>10421</v>
      </c>
      <c r="B3882" s="25">
        <v>0.26</v>
      </c>
      <c r="C3882" s="25">
        <v>2.7400000000000001E-2</v>
      </c>
      <c r="D3882" s="25">
        <v>0.12824979702300399</v>
      </c>
    </row>
    <row r="3883" spans="1:4">
      <c r="A3883" s="25" t="s">
        <v>3720</v>
      </c>
      <c r="B3883" s="25">
        <v>0.12</v>
      </c>
      <c r="C3883" s="25">
        <v>0.32900000000000001</v>
      </c>
      <c r="D3883" s="25">
        <v>0.52649132546842503</v>
      </c>
    </row>
    <row r="3884" spans="1:4">
      <c r="A3884" s="25" t="s">
        <v>6846</v>
      </c>
      <c r="B3884" s="25">
        <v>0.13</v>
      </c>
      <c r="C3884" s="25">
        <v>0.26900000000000002</v>
      </c>
      <c r="D3884" s="25">
        <v>0.46303607862652402</v>
      </c>
    </row>
    <row r="3885" spans="1:4">
      <c r="A3885" s="25" t="s">
        <v>10422</v>
      </c>
      <c r="B3885" s="25">
        <v>0.16</v>
      </c>
      <c r="C3885" s="25">
        <v>0.19</v>
      </c>
      <c r="D3885" s="25">
        <v>0.37890458345344502</v>
      </c>
    </row>
    <row r="3886" spans="1:4">
      <c r="A3886" s="25" t="s">
        <v>10423</v>
      </c>
      <c r="B3886" s="25">
        <v>0.2</v>
      </c>
      <c r="C3886" s="25">
        <v>9.1999999999999998E-2</v>
      </c>
      <c r="D3886" s="25">
        <v>0.24978649921507101</v>
      </c>
    </row>
    <row r="3887" spans="1:4">
      <c r="A3887" s="25" t="s">
        <v>10424</v>
      </c>
      <c r="B3887" s="25">
        <v>0.16</v>
      </c>
      <c r="C3887" s="25">
        <v>0.185</v>
      </c>
      <c r="D3887" s="25">
        <v>0.37378212616822398</v>
      </c>
    </row>
    <row r="3888" spans="1:4">
      <c r="A3888" s="25" t="s">
        <v>10425</v>
      </c>
      <c r="B3888" s="25">
        <v>0.18</v>
      </c>
      <c r="C3888" s="25">
        <v>0.124</v>
      </c>
      <c r="D3888" s="25">
        <v>0.29448403707518001</v>
      </c>
    </row>
    <row r="3889" spans="1:4">
      <c r="A3889" s="25" t="s">
        <v>5162</v>
      </c>
      <c r="B3889" s="25">
        <v>0.37</v>
      </c>
      <c r="C3889" s="25">
        <v>1.8600000000000001E-3</v>
      </c>
      <c r="D3889" s="25">
        <v>2.9924372093023299E-2</v>
      </c>
    </row>
    <row r="3890" spans="1:4">
      <c r="A3890" s="25" t="s">
        <v>10426</v>
      </c>
      <c r="B3890" s="25">
        <v>5.3999999999999999E-2</v>
      </c>
      <c r="C3890" s="25">
        <v>0.65500000000000003</v>
      </c>
      <c r="D3890" s="25">
        <v>0.78531889081455797</v>
      </c>
    </row>
    <row r="3891" spans="1:4">
      <c r="A3891" s="25" t="s">
        <v>6478</v>
      </c>
      <c r="B3891" s="25">
        <v>0.25</v>
      </c>
      <c r="C3891" s="25">
        <v>3.9399999999999998E-2</v>
      </c>
      <c r="D3891" s="25">
        <v>0.15593203661327201</v>
      </c>
    </row>
    <row r="3892" spans="1:4">
      <c r="A3892" s="25" t="s">
        <v>10427</v>
      </c>
      <c r="B3892" s="25">
        <v>9.0999999999999998E-2</v>
      </c>
      <c r="C3892" s="25">
        <v>0.44900000000000001</v>
      </c>
      <c r="D3892" s="25">
        <v>0.62929132901134499</v>
      </c>
    </row>
    <row r="3893" spans="1:4">
      <c r="A3893" s="25" t="s">
        <v>10428</v>
      </c>
      <c r="B3893" s="25">
        <v>0.1</v>
      </c>
      <c r="C3893" s="25">
        <v>0.39400000000000002</v>
      </c>
      <c r="D3893" s="25">
        <v>0.58278640153944805</v>
      </c>
    </row>
    <row r="3894" spans="1:4">
      <c r="A3894" s="25" t="s">
        <v>5444</v>
      </c>
      <c r="B3894" s="25">
        <v>0.22</v>
      </c>
      <c r="C3894" s="25">
        <v>6.9199999999999998E-2</v>
      </c>
      <c r="D3894" s="25">
        <v>0.21276693333333299</v>
      </c>
    </row>
    <row r="3895" spans="1:4">
      <c r="A3895" s="25" t="s">
        <v>10429</v>
      </c>
      <c r="B3895" s="25">
        <v>1.6E-2</v>
      </c>
      <c r="C3895" s="25">
        <v>0.89600000000000002</v>
      </c>
      <c r="D3895" s="25">
        <v>0.94245522274593296</v>
      </c>
    </row>
    <row r="3896" spans="1:4">
      <c r="A3896" s="25" t="s">
        <v>10430</v>
      </c>
      <c r="B3896" s="25">
        <v>0.25</v>
      </c>
      <c r="C3896" s="25">
        <v>3.49E-2</v>
      </c>
      <c r="D3896" s="25">
        <v>0.14586144578313301</v>
      </c>
    </row>
    <row r="3897" spans="1:4">
      <c r="A3897" s="25" t="s">
        <v>10431</v>
      </c>
      <c r="B3897" s="25">
        <v>-5.8999999999999997E-2</v>
      </c>
      <c r="C3897" s="25">
        <v>0.626</v>
      </c>
      <c r="D3897" s="25">
        <v>0.76608314169467495</v>
      </c>
    </row>
    <row r="3898" spans="1:4">
      <c r="A3898" s="25" t="s">
        <v>10432</v>
      </c>
      <c r="B3898" s="25">
        <v>0.19</v>
      </c>
      <c r="C3898" s="25">
        <v>0.12</v>
      </c>
      <c r="D3898" s="25">
        <v>0.28875130434782598</v>
      </c>
    </row>
    <row r="3899" spans="1:4">
      <c r="A3899" s="25" t="s">
        <v>10433</v>
      </c>
      <c r="B3899" s="25">
        <v>1.4999999999999999E-2</v>
      </c>
      <c r="C3899" s="25">
        <v>0.90400000000000003</v>
      </c>
      <c r="D3899" s="25">
        <v>0.94698243488794698</v>
      </c>
    </row>
    <row r="3900" spans="1:4">
      <c r="A3900" s="25" t="s">
        <v>10434</v>
      </c>
      <c r="B3900" s="25">
        <v>0.14000000000000001</v>
      </c>
      <c r="C3900" s="25">
        <v>0.246</v>
      </c>
      <c r="D3900" s="25">
        <v>0.44008999224204798</v>
      </c>
    </row>
    <row r="3901" spans="1:4">
      <c r="A3901" s="25" t="s">
        <v>4313</v>
      </c>
      <c r="B3901" s="25">
        <v>0.12</v>
      </c>
      <c r="C3901" s="25">
        <v>0.29799999999999999</v>
      </c>
      <c r="D3901" s="25">
        <v>0.49449844087311101</v>
      </c>
    </row>
    <row r="3902" spans="1:4">
      <c r="A3902" s="25" t="s">
        <v>10435</v>
      </c>
      <c r="B3902" s="25">
        <v>7.1999999999999995E-2</v>
      </c>
      <c r="C3902" s="25">
        <v>0.54900000000000004</v>
      </c>
      <c r="D3902" s="25">
        <v>0.70963789237668196</v>
      </c>
    </row>
    <row r="3903" spans="1:4">
      <c r="A3903" s="25" t="s">
        <v>3458</v>
      </c>
      <c r="B3903" s="25">
        <v>5.1999999999999998E-2</v>
      </c>
      <c r="C3903" s="25">
        <v>0.66400000000000003</v>
      </c>
      <c r="D3903" s="25">
        <v>0.79212829798241102</v>
      </c>
    </row>
    <row r="3904" spans="1:4">
      <c r="A3904" s="25" t="s">
        <v>10436</v>
      </c>
      <c r="B3904" s="25">
        <v>0.28999999999999998</v>
      </c>
      <c r="C3904" s="25">
        <v>1.4E-2</v>
      </c>
      <c r="D3904" s="25">
        <v>8.7569620253164601E-2</v>
      </c>
    </row>
    <row r="3905" spans="1:4">
      <c r="A3905" s="25" t="s">
        <v>6953</v>
      </c>
      <c r="B3905" s="25">
        <v>1.6E-2</v>
      </c>
      <c r="C3905" s="25">
        <v>0.89500000000000002</v>
      </c>
      <c r="D3905" s="25">
        <v>0.94197626654495703</v>
      </c>
    </row>
    <row r="3906" spans="1:4">
      <c r="A3906" s="25" t="s">
        <v>6479</v>
      </c>
      <c r="B3906" s="25">
        <v>0.26</v>
      </c>
      <c r="C3906" s="25">
        <v>2.7400000000000001E-2</v>
      </c>
      <c r="D3906" s="25">
        <v>0.12824979702300399</v>
      </c>
    </row>
    <row r="3907" spans="1:4">
      <c r="A3907" s="25" t="s">
        <v>10437</v>
      </c>
      <c r="B3907" s="25">
        <v>0.52</v>
      </c>
      <c r="C3907" s="25">
        <v>4.1300000000000003E-6</v>
      </c>
      <c r="D3907" s="25">
        <v>1.1904725000000001E-3</v>
      </c>
    </row>
    <row r="3908" spans="1:4">
      <c r="A3908" s="25" t="s">
        <v>6004</v>
      </c>
      <c r="B3908" s="25">
        <v>0.16</v>
      </c>
      <c r="C3908" s="25">
        <v>0.19500000000000001</v>
      </c>
      <c r="D3908" s="25">
        <v>0.38466210436270298</v>
      </c>
    </row>
    <row r="3909" spans="1:4">
      <c r="A3909" s="25" t="s">
        <v>1560</v>
      </c>
      <c r="B3909" s="25">
        <v>5.8999999999999997E-2</v>
      </c>
      <c r="C3909" s="25">
        <v>0.624</v>
      </c>
      <c r="D3909" s="25">
        <v>0.76526006027300097</v>
      </c>
    </row>
    <row r="3910" spans="1:4">
      <c r="A3910" s="25" t="s">
        <v>6658</v>
      </c>
      <c r="B3910" s="25">
        <v>-4.3E-3</v>
      </c>
      <c r="C3910" s="25">
        <v>0.97199999999999998</v>
      </c>
      <c r="D3910" s="25">
        <v>0.98553363623039703</v>
      </c>
    </row>
    <row r="3911" spans="1:4">
      <c r="A3911" s="25" t="s">
        <v>10438</v>
      </c>
      <c r="B3911" s="25">
        <v>3.7999999999999999E-2</v>
      </c>
      <c r="C3911" s="25">
        <v>0.752</v>
      </c>
      <c r="D3911" s="25">
        <v>0.85256243854473901</v>
      </c>
    </row>
    <row r="3912" spans="1:4">
      <c r="A3912" s="25" t="s">
        <v>10439</v>
      </c>
      <c r="B3912" s="25">
        <v>8.6999999999999994E-2</v>
      </c>
      <c r="C3912" s="25">
        <v>0.46899999999999997</v>
      </c>
      <c r="D3912" s="25">
        <v>0.64683851674641102</v>
      </c>
    </row>
    <row r="3913" spans="1:4">
      <c r="A3913" s="25" t="s">
        <v>10440</v>
      </c>
      <c r="B3913" s="25">
        <v>0.33</v>
      </c>
      <c r="C3913" s="25">
        <v>5.77E-3</v>
      </c>
      <c r="D3913" s="25">
        <v>5.54400833333333E-2</v>
      </c>
    </row>
    <row r="3914" spans="1:4">
      <c r="A3914" s="25" t="s">
        <v>10441</v>
      </c>
      <c r="B3914" s="25">
        <v>0.17</v>
      </c>
      <c r="C3914" s="25">
        <v>0.14499999999999999</v>
      </c>
      <c r="D3914" s="25">
        <v>0.32389731998708399</v>
      </c>
    </row>
    <row r="3915" spans="1:4">
      <c r="A3915" s="25" t="s">
        <v>10442</v>
      </c>
      <c r="B3915" s="25">
        <v>9.7000000000000003E-2</v>
      </c>
      <c r="C3915" s="25">
        <v>0.42099999999999999</v>
      </c>
      <c r="D3915" s="25">
        <v>0.60626103247293905</v>
      </c>
    </row>
    <row r="3916" spans="1:4">
      <c r="A3916" s="25" t="s">
        <v>10443</v>
      </c>
      <c r="B3916" s="25">
        <v>5.1999999999999998E-2</v>
      </c>
      <c r="C3916" s="25">
        <v>0.66600000000000004</v>
      </c>
      <c r="D3916" s="25">
        <v>0.79314649681528704</v>
      </c>
    </row>
    <row r="3917" spans="1:4">
      <c r="A3917" s="25" t="s">
        <v>6746</v>
      </c>
      <c r="B3917" s="25">
        <v>0.14000000000000001</v>
      </c>
      <c r="C3917" s="25">
        <v>0.24399999999999999</v>
      </c>
      <c r="D3917" s="25">
        <v>0.43809810537243699</v>
      </c>
    </row>
    <row r="3918" spans="1:4">
      <c r="A3918" s="25" t="s">
        <v>4675</v>
      </c>
      <c r="B3918" s="25">
        <v>0.16</v>
      </c>
      <c r="C3918" s="25">
        <v>0.193</v>
      </c>
      <c r="D3918" s="25">
        <v>0.38301032702237497</v>
      </c>
    </row>
    <row r="3919" spans="1:4">
      <c r="A3919" s="25" t="s">
        <v>10444</v>
      </c>
      <c r="B3919" s="25">
        <v>0.39</v>
      </c>
      <c r="C3919" s="25">
        <v>8.0800000000000002E-4</v>
      </c>
      <c r="D3919" s="25">
        <v>1.8207635179153098E-2</v>
      </c>
    </row>
    <row r="3920" spans="1:4">
      <c r="A3920" s="25" t="s">
        <v>10445</v>
      </c>
      <c r="B3920" s="25">
        <v>0.21</v>
      </c>
      <c r="C3920" s="25">
        <v>8.5000000000000006E-2</v>
      </c>
      <c r="D3920" s="25">
        <v>0.23845498783454999</v>
      </c>
    </row>
    <row r="3921" spans="1:4">
      <c r="A3921" s="25" t="s">
        <v>10446</v>
      </c>
      <c r="B3921" s="25">
        <v>0.22</v>
      </c>
      <c r="C3921" s="25">
        <v>6.08E-2</v>
      </c>
      <c r="D3921" s="25">
        <v>0.198029378531073</v>
      </c>
    </row>
    <row r="3922" spans="1:4">
      <c r="A3922" s="25" t="s">
        <v>5039</v>
      </c>
      <c r="B3922" s="25">
        <v>0.15</v>
      </c>
      <c r="C3922" s="25">
        <v>0.218</v>
      </c>
      <c r="D3922" s="25">
        <v>0.40926024423337898</v>
      </c>
    </row>
    <row r="3923" spans="1:4">
      <c r="A3923" s="25" t="s">
        <v>10447</v>
      </c>
      <c r="B3923" s="25">
        <v>0.14000000000000001</v>
      </c>
      <c r="C3923" s="25">
        <v>0.25700000000000001</v>
      </c>
      <c r="D3923" s="25">
        <v>0.451708841463415</v>
      </c>
    </row>
    <row r="3924" spans="1:4">
      <c r="A3924" s="25" t="s">
        <v>5747</v>
      </c>
      <c r="B3924" s="25">
        <v>0.27</v>
      </c>
      <c r="C3924" s="25">
        <v>2.47E-2</v>
      </c>
      <c r="D3924" s="25">
        <v>0.12135980113636401</v>
      </c>
    </row>
    <row r="3925" spans="1:4">
      <c r="A3925" s="25" t="s">
        <v>10448</v>
      </c>
      <c r="B3925" s="25">
        <v>0.2</v>
      </c>
      <c r="C3925" s="25">
        <v>8.7099999999999997E-2</v>
      </c>
      <c r="D3925" s="25">
        <v>0.24208830855765401</v>
      </c>
    </row>
    <row r="3926" spans="1:4">
      <c r="A3926" s="25" t="s">
        <v>10449</v>
      </c>
      <c r="B3926" s="25">
        <v>-2.7E-2</v>
      </c>
      <c r="C3926" s="25">
        <v>0.82099999999999995</v>
      </c>
      <c r="D3926" s="25">
        <v>0.89598958826313302</v>
      </c>
    </row>
    <row r="3927" spans="1:4">
      <c r="A3927" s="25" t="s">
        <v>10450</v>
      </c>
      <c r="B3927" s="25">
        <v>-8.4000000000000005E-2</v>
      </c>
      <c r="C3927" s="25">
        <v>0.48599999999999999</v>
      </c>
      <c r="D3927" s="25">
        <v>0.66105937868659104</v>
      </c>
    </row>
    <row r="3928" spans="1:4">
      <c r="A3928" s="25" t="s">
        <v>6005</v>
      </c>
      <c r="B3928" s="25">
        <v>-2.8000000000000001E-2</v>
      </c>
      <c r="C3928" s="25">
        <v>0.81499999999999995</v>
      </c>
      <c r="D3928" s="25">
        <v>0.89236294656971205</v>
      </c>
    </row>
    <row r="3929" spans="1:4">
      <c r="A3929" s="25" t="s">
        <v>10451</v>
      </c>
      <c r="B3929" s="25">
        <v>0.27</v>
      </c>
      <c r="C3929" s="25">
        <v>2.23E-2</v>
      </c>
      <c r="D3929" s="25">
        <v>0.11427511111111099</v>
      </c>
    </row>
    <row r="3930" spans="1:4">
      <c r="A3930" s="25" t="s">
        <v>10452</v>
      </c>
      <c r="B3930" s="25">
        <v>0.22</v>
      </c>
      <c r="C3930" s="25">
        <v>6.0999999999999999E-2</v>
      </c>
      <c r="D3930" s="25">
        <v>0.198307330827068</v>
      </c>
    </row>
    <row r="3931" spans="1:4">
      <c r="A3931" s="25" t="s">
        <v>10453</v>
      </c>
      <c r="B3931" s="25">
        <v>0.38</v>
      </c>
      <c r="C3931" s="25">
        <v>1.15E-3</v>
      </c>
      <c r="D3931" s="25">
        <v>2.22848739495798E-2</v>
      </c>
    </row>
    <row r="3932" spans="1:4">
      <c r="A3932" s="25" t="s">
        <v>2989</v>
      </c>
      <c r="B3932" s="25">
        <v>8.5000000000000006E-2</v>
      </c>
      <c r="C3932" s="25">
        <v>0.47899999999999998</v>
      </c>
      <c r="D3932" s="25">
        <v>0.65501522039928795</v>
      </c>
    </row>
    <row r="3933" spans="1:4">
      <c r="A3933" s="25" t="s">
        <v>2868</v>
      </c>
      <c r="B3933" s="25">
        <v>0.27</v>
      </c>
      <c r="C3933" s="25">
        <v>2.2200000000000001E-2</v>
      </c>
      <c r="D3933" s="25">
        <v>0.114016035634744</v>
      </c>
    </row>
    <row r="3934" spans="1:4">
      <c r="A3934" s="25" t="s">
        <v>10454</v>
      </c>
      <c r="B3934" s="25">
        <v>7.1999999999999995E-2</v>
      </c>
      <c r="C3934" s="25">
        <v>0.55100000000000005</v>
      </c>
      <c r="D3934" s="25">
        <v>0.71023253214086102</v>
      </c>
    </row>
    <row r="3935" spans="1:4">
      <c r="A3935" s="25" t="s">
        <v>10455</v>
      </c>
      <c r="B3935" s="25">
        <v>0.01</v>
      </c>
      <c r="C3935" s="25">
        <v>0.93300000000000005</v>
      </c>
      <c r="D3935" s="25">
        <v>0.96263892617449698</v>
      </c>
    </row>
    <row r="3936" spans="1:4">
      <c r="A3936" s="25" t="s">
        <v>10456</v>
      </c>
      <c r="B3936" s="25">
        <v>0.21</v>
      </c>
      <c r="C3936" s="25">
        <v>8.2600000000000007E-2</v>
      </c>
      <c r="D3936" s="25">
        <v>0.23486510480887801</v>
      </c>
    </row>
    <row r="3937" spans="1:4">
      <c r="A3937" s="25" t="s">
        <v>7514</v>
      </c>
      <c r="B3937" s="25">
        <v>0.1</v>
      </c>
      <c r="C3937" s="25">
        <v>0.39800000000000002</v>
      </c>
      <c r="D3937" s="25">
        <v>0.58644600638977595</v>
      </c>
    </row>
    <row r="3938" spans="1:4">
      <c r="A3938" s="25" t="s">
        <v>10457</v>
      </c>
      <c r="B3938" s="25">
        <v>0.2</v>
      </c>
      <c r="C3938" s="25">
        <v>0.09</v>
      </c>
      <c r="D3938" s="25">
        <v>0.24667987321711601</v>
      </c>
    </row>
    <row r="3939" spans="1:4">
      <c r="A3939" s="25" t="s">
        <v>10458</v>
      </c>
      <c r="B3939" s="25">
        <v>8.5000000000000006E-2</v>
      </c>
      <c r="C3939" s="25">
        <v>0.48</v>
      </c>
      <c r="D3939" s="25">
        <v>0.65586411218645102</v>
      </c>
    </row>
    <row r="3940" spans="1:4">
      <c r="A3940" s="25" t="s">
        <v>10459</v>
      </c>
      <c r="B3940" s="25">
        <v>0.24</v>
      </c>
      <c r="C3940" s="25">
        <v>4.1000000000000002E-2</v>
      </c>
      <c r="D3940" s="25">
        <v>0.159976311336717</v>
      </c>
    </row>
    <row r="3941" spans="1:4">
      <c r="A3941" s="25" t="s">
        <v>10460</v>
      </c>
      <c r="B3941" s="25">
        <v>2.1999999999999999E-2</v>
      </c>
      <c r="C3941" s="25">
        <v>0.85899999999999999</v>
      </c>
      <c r="D3941" s="25">
        <v>0.91904763377667797</v>
      </c>
    </row>
    <row r="3942" spans="1:4">
      <c r="A3942" s="25" t="s">
        <v>10461</v>
      </c>
      <c r="B3942" s="25">
        <v>8.7999999999999995E-2</v>
      </c>
      <c r="C3942" s="25">
        <v>0.46600000000000003</v>
      </c>
      <c r="D3942" s="25">
        <v>0.64424220623501205</v>
      </c>
    </row>
    <row r="3943" spans="1:4">
      <c r="A3943" s="25" t="s">
        <v>7136</v>
      </c>
      <c r="B3943" s="25">
        <v>0.28999999999999998</v>
      </c>
      <c r="C3943" s="25">
        <v>1.3599999999999999E-2</v>
      </c>
      <c r="D3943" s="25">
        <v>8.5843795620437993E-2</v>
      </c>
    </row>
    <row r="3944" spans="1:4">
      <c r="A3944" s="25" t="s">
        <v>5239</v>
      </c>
      <c r="B3944" s="25">
        <v>0.2</v>
      </c>
      <c r="C3944" s="25">
        <v>8.7800000000000003E-2</v>
      </c>
      <c r="D3944" s="25">
        <v>0.24276594724220599</v>
      </c>
    </row>
    <row r="3945" spans="1:4">
      <c r="A3945" s="25" t="s">
        <v>10462</v>
      </c>
      <c r="B3945" s="25">
        <v>8.5000000000000006E-2</v>
      </c>
      <c r="C3945" s="25">
        <v>0.48299999999999998</v>
      </c>
      <c r="D3945" s="25">
        <v>0.65892210609347301</v>
      </c>
    </row>
    <row r="3946" spans="1:4">
      <c r="A3946" s="25" t="s">
        <v>10463</v>
      </c>
      <c r="B3946" s="25">
        <v>0.14000000000000001</v>
      </c>
      <c r="C3946" s="25">
        <v>0.25</v>
      </c>
      <c r="D3946" s="25">
        <v>0.44425892627793501</v>
      </c>
    </row>
    <row r="3947" spans="1:4">
      <c r="A3947" s="25" t="s">
        <v>3624</v>
      </c>
      <c r="B3947" s="25">
        <v>2.3E-2</v>
      </c>
      <c r="C3947" s="25">
        <v>0.85199999999999998</v>
      </c>
      <c r="D3947" s="25">
        <v>0.91424476500698004</v>
      </c>
    </row>
    <row r="3948" spans="1:4">
      <c r="A3948" s="25" t="s">
        <v>10464</v>
      </c>
      <c r="B3948" s="25">
        <v>0.25</v>
      </c>
      <c r="C3948" s="25">
        <v>3.3500000000000002E-2</v>
      </c>
      <c r="D3948" s="25">
        <v>0.14376736972704701</v>
      </c>
    </row>
    <row r="3949" spans="1:4">
      <c r="A3949" s="25" t="s">
        <v>10465</v>
      </c>
      <c r="B3949" s="25">
        <v>0.17</v>
      </c>
      <c r="C3949" s="25">
        <v>0.152</v>
      </c>
      <c r="D3949" s="25">
        <v>0.33265928503638098</v>
      </c>
    </row>
    <row r="3950" spans="1:4">
      <c r="A3950" s="25" t="s">
        <v>2487</v>
      </c>
      <c r="B3950" s="25">
        <v>6.3E-2</v>
      </c>
      <c r="C3950" s="25">
        <v>0.60099999999999998</v>
      </c>
      <c r="D3950" s="25">
        <v>0.74846408640864104</v>
      </c>
    </row>
    <row r="3951" spans="1:4">
      <c r="A3951" s="25" t="s">
        <v>10466</v>
      </c>
      <c r="B3951" s="25">
        <v>0.16</v>
      </c>
      <c r="C3951" s="25">
        <v>0.189</v>
      </c>
      <c r="D3951" s="25">
        <v>0.37876651216686003</v>
      </c>
    </row>
    <row r="3952" spans="1:4">
      <c r="A3952" s="25" t="s">
        <v>10467</v>
      </c>
      <c r="B3952" s="25">
        <v>0.26</v>
      </c>
      <c r="C3952" s="25">
        <v>2.6700000000000002E-2</v>
      </c>
      <c r="D3952" s="25">
        <v>0.126427515400411</v>
      </c>
    </row>
    <row r="3953" spans="1:4">
      <c r="A3953" s="25" t="s">
        <v>10468</v>
      </c>
      <c r="B3953" s="25">
        <v>0.15</v>
      </c>
      <c r="C3953" s="25">
        <v>0.20699999999999999</v>
      </c>
      <c r="D3953" s="25">
        <v>0.39811676396997497</v>
      </c>
    </row>
    <row r="3954" spans="1:4">
      <c r="A3954" s="25" t="s">
        <v>2260</v>
      </c>
      <c r="B3954" s="25">
        <v>0.28000000000000003</v>
      </c>
      <c r="C3954" s="25">
        <v>1.89E-2</v>
      </c>
      <c r="D3954" s="25">
        <v>0.105104662379421</v>
      </c>
    </row>
    <row r="3955" spans="1:4">
      <c r="A3955" s="25" t="s">
        <v>10469</v>
      </c>
      <c r="B3955" s="25">
        <v>0.16</v>
      </c>
      <c r="C3955" s="25">
        <v>0.187</v>
      </c>
      <c r="D3955" s="25">
        <v>0.37617505088688602</v>
      </c>
    </row>
    <row r="3956" spans="1:4">
      <c r="A3956" s="25" t="s">
        <v>10470</v>
      </c>
      <c r="B3956" s="25">
        <v>0.11</v>
      </c>
      <c r="C3956" s="25">
        <v>0.375</v>
      </c>
      <c r="D3956" s="25">
        <v>0.56680139829582699</v>
      </c>
    </row>
    <row r="3957" spans="1:4">
      <c r="A3957" s="25" t="s">
        <v>10471</v>
      </c>
      <c r="B3957" s="25">
        <v>0.17</v>
      </c>
      <c r="C3957" s="25">
        <v>0.151</v>
      </c>
      <c r="D3957" s="25">
        <v>0.33109920760697298</v>
      </c>
    </row>
    <row r="3958" spans="1:4">
      <c r="A3958" s="25" t="s">
        <v>4891</v>
      </c>
      <c r="B3958" s="25">
        <v>0.15</v>
      </c>
      <c r="C3958" s="25">
        <v>0.20200000000000001</v>
      </c>
      <c r="D3958" s="25">
        <v>0.39253820224719099</v>
      </c>
    </row>
    <row r="3959" spans="1:4">
      <c r="A3959" s="25" t="s">
        <v>10472</v>
      </c>
      <c r="B3959" s="25">
        <v>0.18</v>
      </c>
      <c r="C3959" s="25">
        <v>0.128</v>
      </c>
      <c r="D3959" s="25">
        <v>0.299359026369168</v>
      </c>
    </row>
    <row r="3960" spans="1:4">
      <c r="A3960" s="25" t="s">
        <v>10473</v>
      </c>
      <c r="B3960" s="25">
        <v>0.32</v>
      </c>
      <c r="C3960" s="25">
        <v>6.1599999999999997E-3</v>
      </c>
      <c r="D3960" s="25">
        <v>5.66687234042553E-2</v>
      </c>
    </row>
    <row r="3961" spans="1:4">
      <c r="A3961" s="25" t="s">
        <v>10474</v>
      </c>
      <c r="B3961" s="25">
        <v>3.9E-2</v>
      </c>
      <c r="C3961" s="25">
        <v>0.745</v>
      </c>
      <c r="D3961" s="25">
        <v>0.85005937654626396</v>
      </c>
    </row>
    <row r="3962" spans="1:4">
      <c r="A3962" s="25" t="s">
        <v>2273</v>
      </c>
      <c r="B3962" s="25">
        <v>0.49</v>
      </c>
      <c r="C3962" s="25">
        <v>1.9300000000000002E-5</v>
      </c>
      <c r="D3962" s="25">
        <v>3.2015860465116298E-3</v>
      </c>
    </row>
    <row r="3963" spans="1:4">
      <c r="A3963" s="25" t="s">
        <v>10475</v>
      </c>
      <c r="B3963" s="25">
        <v>0.34</v>
      </c>
      <c r="C3963" s="25">
        <v>4.2500000000000003E-3</v>
      </c>
      <c r="D3963" s="25">
        <v>4.7113014354067E-2</v>
      </c>
    </row>
    <row r="3964" spans="1:4">
      <c r="A3964" s="25" t="s">
        <v>3033</v>
      </c>
      <c r="B3964" s="25">
        <v>0.46</v>
      </c>
      <c r="C3964" s="25">
        <v>5.0500000000000001E-5</v>
      </c>
      <c r="D3964" s="25">
        <v>4.8425999999999999E-3</v>
      </c>
    </row>
    <row r="3965" spans="1:4">
      <c r="A3965" s="25" t="s">
        <v>10476</v>
      </c>
      <c r="B3965" s="25">
        <v>0.33</v>
      </c>
      <c r="C3965" s="25">
        <v>5.13E-3</v>
      </c>
      <c r="D3965" s="25">
        <v>5.1733731778425697E-2</v>
      </c>
    </row>
    <row r="3966" spans="1:4">
      <c r="A3966" s="25" t="s">
        <v>10477</v>
      </c>
      <c r="B3966" s="25">
        <v>0.23</v>
      </c>
      <c r="C3966" s="25">
        <v>4.9200000000000001E-2</v>
      </c>
      <c r="D3966" s="25">
        <v>0.17589953488372101</v>
      </c>
    </row>
    <row r="3967" spans="1:4">
      <c r="A3967" s="25" t="s">
        <v>10478</v>
      </c>
      <c r="B3967" s="25">
        <v>6.8000000000000005E-2</v>
      </c>
      <c r="C3967" s="25">
        <v>0.57299999999999995</v>
      </c>
      <c r="D3967" s="25">
        <v>0.72787623944179203</v>
      </c>
    </row>
    <row r="3968" spans="1:4">
      <c r="A3968" s="25" t="s">
        <v>10479</v>
      </c>
      <c r="B3968" s="25">
        <v>0.3</v>
      </c>
      <c r="C3968" s="25">
        <v>9.7999999999999997E-3</v>
      </c>
      <c r="D3968" s="25">
        <v>7.2509518716577501E-2</v>
      </c>
    </row>
    <row r="3969" spans="1:4">
      <c r="A3969" s="25" t="s">
        <v>4024</v>
      </c>
      <c r="B3969" s="25">
        <v>-3.7999999999999999E-2</v>
      </c>
      <c r="C3969" s="25">
        <v>0.753</v>
      </c>
      <c r="D3969" s="25">
        <v>0.85327665847665801</v>
      </c>
    </row>
    <row r="3970" spans="1:4">
      <c r="A3970" s="25" t="s">
        <v>10480</v>
      </c>
      <c r="B3970" s="25">
        <v>0.44</v>
      </c>
      <c r="C3970" s="25">
        <v>1.36E-4</v>
      </c>
      <c r="D3970" s="25">
        <v>7.7118688524590202E-3</v>
      </c>
    </row>
    <row r="3971" spans="1:4">
      <c r="A3971" s="25" t="s">
        <v>10481</v>
      </c>
      <c r="B3971" s="25">
        <v>-2.5000000000000001E-2</v>
      </c>
      <c r="C3971" s="25">
        <v>0.83399999999999996</v>
      </c>
      <c r="D3971" s="25">
        <v>0.90333677782996702</v>
      </c>
    </row>
    <row r="3972" spans="1:4">
      <c r="A3972" s="25" t="s">
        <v>10482</v>
      </c>
      <c r="B3972" s="25">
        <v>3.9E-2</v>
      </c>
      <c r="C3972" s="25">
        <v>0.749</v>
      </c>
      <c r="D3972" s="25">
        <v>0.85167357001972399</v>
      </c>
    </row>
    <row r="3973" spans="1:4">
      <c r="A3973" s="25" t="s">
        <v>1120</v>
      </c>
      <c r="B3973" s="25">
        <v>0.35</v>
      </c>
      <c r="C3973" s="25">
        <v>2.3900000000000002E-3</v>
      </c>
      <c r="D3973" s="25">
        <v>3.3605731707317101E-2</v>
      </c>
    </row>
    <row r="3974" spans="1:4">
      <c r="A3974" s="25" t="s">
        <v>2703</v>
      </c>
      <c r="B3974" s="25">
        <v>0.11</v>
      </c>
      <c r="C3974" s="25">
        <v>0.372</v>
      </c>
      <c r="D3974" s="25">
        <v>0.564486948892301</v>
      </c>
    </row>
    <row r="3975" spans="1:4">
      <c r="A3975" s="25" t="s">
        <v>10483</v>
      </c>
      <c r="B3975" s="25">
        <v>-3.1E-2</v>
      </c>
      <c r="C3975" s="25">
        <v>0.79400000000000004</v>
      </c>
      <c r="D3975" s="25">
        <v>0.877879494965638</v>
      </c>
    </row>
    <row r="3976" spans="1:4">
      <c r="A3976" s="25" t="s">
        <v>10484</v>
      </c>
      <c r="B3976" s="25">
        <v>0.28999999999999998</v>
      </c>
      <c r="C3976" s="25">
        <v>1.38E-2</v>
      </c>
      <c r="D3976" s="25">
        <v>8.6553399818676297E-2</v>
      </c>
    </row>
    <row r="3977" spans="1:4">
      <c r="A3977" s="25" t="s">
        <v>10485</v>
      </c>
      <c r="B3977" s="25">
        <v>0.05</v>
      </c>
      <c r="C3977" s="25">
        <v>0.67900000000000005</v>
      </c>
      <c r="D3977" s="25">
        <v>0.802961025641026</v>
      </c>
    </row>
    <row r="3978" spans="1:4">
      <c r="A3978" s="25" t="s">
        <v>1693</v>
      </c>
      <c r="B3978" s="25">
        <v>0.12</v>
      </c>
      <c r="C3978" s="25">
        <v>0.33700000000000002</v>
      </c>
      <c r="D3978" s="25">
        <v>0.53300548696844996</v>
      </c>
    </row>
    <row r="3979" spans="1:4">
      <c r="A3979" s="25" t="s">
        <v>10486</v>
      </c>
      <c r="B3979" s="25">
        <v>0.33</v>
      </c>
      <c r="C3979" s="25">
        <v>4.45E-3</v>
      </c>
      <c r="D3979" s="25">
        <v>4.8176995305164297E-2</v>
      </c>
    </row>
    <row r="3980" spans="1:4">
      <c r="A3980" s="25" t="s">
        <v>10487</v>
      </c>
      <c r="B3980" s="25">
        <v>0.1</v>
      </c>
      <c r="C3980" s="25">
        <v>0.39400000000000002</v>
      </c>
      <c r="D3980" s="25">
        <v>0.58278640153944805</v>
      </c>
    </row>
    <row r="3981" spans="1:4">
      <c r="A3981" s="25" t="s">
        <v>10488</v>
      </c>
      <c r="B3981" s="25">
        <v>0.17</v>
      </c>
      <c r="C3981" s="25">
        <v>0.16500000000000001</v>
      </c>
      <c r="D3981" s="25">
        <v>0.34896667685722998</v>
      </c>
    </row>
    <row r="3982" spans="1:4">
      <c r="A3982" s="25" t="s">
        <v>10489</v>
      </c>
      <c r="B3982" s="25">
        <v>0.24</v>
      </c>
      <c r="C3982" s="25">
        <v>3.9899999999999998E-2</v>
      </c>
      <c r="D3982" s="25">
        <v>0.15674514480408899</v>
      </c>
    </row>
    <row r="3983" spans="1:4">
      <c r="A3983" s="25" t="s">
        <v>10490</v>
      </c>
      <c r="B3983" s="25">
        <v>0.17</v>
      </c>
      <c r="C3983" s="25">
        <v>0.14699999999999999</v>
      </c>
      <c r="D3983" s="25">
        <v>0.32625794032723798</v>
      </c>
    </row>
    <row r="3984" spans="1:4">
      <c r="A3984" s="25" t="s">
        <v>4317</v>
      </c>
      <c r="B3984" s="25">
        <v>0.17</v>
      </c>
      <c r="C3984" s="25">
        <v>0.153</v>
      </c>
      <c r="D3984" s="25">
        <v>0.33379186376537401</v>
      </c>
    </row>
    <row r="3985" spans="1:4">
      <c r="A3985" s="25" t="s">
        <v>7656</v>
      </c>
      <c r="B3985" s="25">
        <v>0.28000000000000003</v>
      </c>
      <c r="C3985" s="25">
        <v>1.67E-2</v>
      </c>
      <c r="D3985" s="25">
        <v>9.7003022670025196E-2</v>
      </c>
    </row>
    <row r="3986" spans="1:4">
      <c r="A3986" s="25" t="s">
        <v>4513</v>
      </c>
      <c r="B3986" s="25">
        <v>0.17</v>
      </c>
      <c r="C3986" s="25">
        <v>0.153</v>
      </c>
      <c r="D3986" s="25">
        <v>0.33379186376537401</v>
      </c>
    </row>
    <row r="3987" spans="1:4">
      <c r="A3987" s="25" t="s">
        <v>1333</v>
      </c>
      <c r="B3987" s="25">
        <v>0.24</v>
      </c>
      <c r="C3987" s="25">
        <v>4.1799999999999997E-2</v>
      </c>
      <c r="D3987" s="25">
        <v>0.161188628762542</v>
      </c>
    </row>
    <row r="3988" spans="1:4">
      <c r="A3988" s="25" t="s">
        <v>4950</v>
      </c>
      <c r="B3988" s="25">
        <v>9.7000000000000003E-2</v>
      </c>
      <c r="C3988" s="25">
        <v>0.42099999999999999</v>
      </c>
      <c r="D3988" s="25">
        <v>0.60626103247293905</v>
      </c>
    </row>
    <row r="3989" spans="1:4">
      <c r="A3989" s="25" t="s">
        <v>10491</v>
      </c>
      <c r="B3989" s="25">
        <v>0.28000000000000003</v>
      </c>
      <c r="C3989" s="25">
        <v>1.9599999999999999E-2</v>
      </c>
      <c r="D3989" s="25">
        <v>0.106934384858044</v>
      </c>
    </row>
    <row r="3990" spans="1:4">
      <c r="A3990" s="25" t="s">
        <v>10492</v>
      </c>
      <c r="B3990" s="25">
        <v>0.12</v>
      </c>
      <c r="C3990" s="25">
        <v>0.318</v>
      </c>
      <c r="D3990" s="25">
        <v>0.51532536893886105</v>
      </c>
    </row>
    <row r="3991" spans="1:4">
      <c r="A3991" s="25" t="s">
        <v>1121</v>
      </c>
      <c r="B3991" s="25">
        <v>0.3</v>
      </c>
      <c r="C3991" s="25">
        <v>1.1900000000000001E-2</v>
      </c>
      <c r="D3991" s="25">
        <v>8.0394726562500005E-2</v>
      </c>
    </row>
    <row r="3992" spans="1:4">
      <c r="A3992" s="25" t="s">
        <v>4536</v>
      </c>
      <c r="B3992" s="25">
        <v>0.14000000000000001</v>
      </c>
      <c r="C3992" s="25">
        <v>0.249</v>
      </c>
      <c r="D3992" s="25">
        <v>0.44316490866992497</v>
      </c>
    </row>
    <row r="3993" spans="1:4">
      <c r="A3993" s="25" t="s">
        <v>3524</v>
      </c>
      <c r="B3993" s="25">
        <v>0.52</v>
      </c>
      <c r="C3993" s="25">
        <v>3.76E-6</v>
      </c>
      <c r="D3993" s="25">
        <v>1.1459817391304299E-3</v>
      </c>
    </row>
    <row r="3994" spans="1:4">
      <c r="A3994" s="25" t="s">
        <v>6766</v>
      </c>
      <c r="B3994" s="25">
        <v>2.3E-2</v>
      </c>
      <c r="C3994" s="25">
        <v>0.85</v>
      </c>
      <c r="D3994" s="25">
        <v>0.913231868302531</v>
      </c>
    </row>
    <row r="3995" spans="1:4">
      <c r="A3995" s="25" t="s">
        <v>10493</v>
      </c>
      <c r="B3995" s="25">
        <v>0.21</v>
      </c>
      <c r="C3995" s="25">
        <v>8.5800000000000001E-2</v>
      </c>
      <c r="D3995" s="25">
        <v>0.23972714054927299</v>
      </c>
    </row>
    <row r="3996" spans="1:4">
      <c r="A3996" s="25" t="s">
        <v>10494</v>
      </c>
      <c r="B3996" s="25">
        <v>5.1999999999999998E-2</v>
      </c>
      <c r="C3996" s="25">
        <v>0.66800000000000004</v>
      </c>
      <c r="D3996" s="25">
        <v>0.79498090486839901</v>
      </c>
    </row>
    <row r="3997" spans="1:4">
      <c r="A3997" s="25" t="s">
        <v>10495</v>
      </c>
      <c r="B3997" s="25">
        <v>0.22</v>
      </c>
      <c r="C3997" s="25">
        <v>6.0600000000000001E-2</v>
      </c>
      <c r="D3997" s="25">
        <v>0.19793711048158599</v>
      </c>
    </row>
    <row r="3998" spans="1:4">
      <c r="A3998" s="25" t="s">
        <v>6902</v>
      </c>
      <c r="B3998" s="25">
        <v>0.19</v>
      </c>
      <c r="C3998" s="25">
        <v>0.111</v>
      </c>
      <c r="D3998" s="25">
        <v>0.27872885662431901</v>
      </c>
    </row>
    <row r="3999" spans="1:4">
      <c r="A3999" s="25" t="s">
        <v>1122</v>
      </c>
      <c r="B3999" s="25">
        <v>0.44</v>
      </c>
      <c r="C3999" s="25">
        <v>1.35E-4</v>
      </c>
      <c r="D3999" s="25">
        <v>7.7118688524590202E-3</v>
      </c>
    </row>
    <row r="4000" spans="1:4">
      <c r="A4000" s="25" t="s">
        <v>3552</v>
      </c>
      <c r="B4000" s="25">
        <v>9.4E-2</v>
      </c>
      <c r="C4000" s="25">
        <v>0.436</v>
      </c>
      <c r="D4000" s="25">
        <v>0.61871753846153799</v>
      </c>
    </row>
    <row r="4001" spans="1:4">
      <c r="A4001" s="25" t="s">
        <v>10496</v>
      </c>
      <c r="B4001" s="25">
        <v>-0.11</v>
      </c>
      <c r="C4001" s="25">
        <v>0.376</v>
      </c>
      <c r="D4001" s="25">
        <v>0.56756884137028196</v>
      </c>
    </row>
    <row r="4002" spans="1:4">
      <c r="A4002" s="25" t="s">
        <v>1623</v>
      </c>
      <c r="B4002" s="25">
        <v>-0.19</v>
      </c>
      <c r="C4002" s="25">
        <v>0.114</v>
      </c>
      <c r="D4002" s="25">
        <v>0.28236734693877602</v>
      </c>
    </row>
    <row r="4003" spans="1:4">
      <c r="A4003" s="25" t="s">
        <v>10497</v>
      </c>
      <c r="B4003" s="25">
        <v>0.21</v>
      </c>
      <c r="C4003" s="25">
        <v>8.0799999999999997E-2</v>
      </c>
      <c r="D4003" s="25">
        <v>0.23261523096129799</v>
      </c>
    </row>
    <row r="4004" spans="1:4">
      <c r="A4004" s="25" t="s">
        <v>10498</v>
      </c>
      <c r="B4004" s="25">
        <v>3.3000000000000002E-2</v>
      </c>
      <c r="C4004" s="25">
        <v>0.78400000000000003</v>
      </c>
      <c r="D4004" s="25">
        <v>0.87099919704512596</v>
      </c>
    </row>
    <row r="4005" spans="1:4">
      <c r="A4005" s="25" t="s">
        <v>3828</v>
      </c>
      <c r="B4005" s="25">
        <v>-7.2999999999999995E-2</v>
      </c>
      <c r="C4005" s="25">
        <v>0.54200000000000004</v>
      </c>
      <c r="D4005" s="25">
        <v>0.70520142937746899</v>
      </c>
    </row>
    <row r="4006" spans="1:4">
      <c r="A4006" s="25" t="s">
        <v>10499</v>
      </c>
      <c r="B4006" s="25">
        <v>0.13</v>
      </c>
      <c r="C4006" s="25">
        <v>0.26200000000000001</v>
      </c>
      <c r="D4006" s="25">
        <v>0.45712887767969701</v>
      </c>
    </row>
    <row r="4007" spans="1:4">
      <c r="A4007" s="25" t="s">
        <v>10500</v>
      </c>
      <c r="B4007" s="25">
        <v>0.11</v>
      </c>
      <c r="C4007" s="25">
        <v>0.33900000000000002</v>
      </c>
      <c r="D4007" s="25">
        <v>0.534336295283664</v>
      </c>
    </row>
    <row r="4008" spans="1:4">
      <c r="A4008" s="25" t="s">
        <v>7280</v>
      </c>
      <c r="B4008" s="25">
        <v>0.12</v>
      </c>
      <c r="C4008" s="25">
        <v>0.29899999999999999</v>
      </c>
      <c r="D4008" s="25">
        <v>0.49532614942528702</v>
      </c>
    </row>
    <row r="4009" spans="1:4">
      <c r="A4009" s="25" t="s">
        <v>10501</v>
      </c>
      <c r="B4009" s="25">
        <v>9.8000000000000004E-2</v>
      </c>
      <c r="C4009" s="25">
        <v>0.41599999999999998</v>
      </c>
      <c r="D4009" s="25">
        <v>0.60282530372852905</v>
      </c>
    </row>
    <row r="4010" spans="1:4">
      <c r="A4010" s="25" t="s">
        <v>10502</v>
      </c>
      <c r="B4010" s="25">
        <v>0.18</v>
      </c>
      <c r="C4010" s="25">
        <v>0.13800000000000001</v>
      </c>
      <c r="D4010" s="25">
        <v>0.31445454545454499</v>
      </c>
    </row>
    <row r="4011" spans="1:4">
      <c r="A4011" s="25" t="s">
        <v>1186</v>
      </c>
      <c r="B4011" s="25">
        <v>0.11</v>
      </c>
      <c r="C4011" s="25">
        <v>0.36799999999999999</v>
      </c>
      <c r="D4011" s="25">
        <v>0.56137243660419001</v>
      </c>
    </row>
    <row r="4012" spans="1:4">
      <c r="A4012" s="25" t="s">
        <v>10503</v>
      </c>
      <c r="B4012" s="25">
        <v>0.17</v>
      </c>
      <c r="C4012" s="25">
        <v>0.14699999999999999</v>
      </c>
      <c r="D4012" s="25">
        <v>0.32625794032723798</v>
      </c>
    </row>
    <row r="4013" spans="1:4">
      <c r="A4013" s="25" t="s">
        <v>7385</v>
      </c>
      <c r="B4013" s="25">
        <v>0.2</v>
      </c>
      <c r="C4013" s="25">
        <v>9.4E-2</v>
      </c>
      <c r="D4013" s="25">
        <v>0.25352514619882999</v>
      </c>
    </row>
    <row r="4014" spans="1:4">
      <c r="A4014" s="25" t="s">
        <v>4318</v>
      </c>
      <c r="B4014" s="25">
        <v>0.17</v>
      </c>
      <c r="C4014" s="25">
        <v>0.16800000000000001</v>
      </c>
      <c r="D4014" s="25">
        <v>0.35315223336371898</v>
      </c>
    </row>
    <row r="4015" spans="1:4">
      <c r="A4015" s="25" t="s">
        <v>10504</v>
      </c>
      <c r="B4015" s="25">
        <v>0.24</v>
      </c>
      <c r="C4015" s="25">
        <v>4.8500000000000001E-2</v>
      </c>
      <c r="D4015" s="25">
        <v>0.174207165109034</v>
      </c>
    </row>
    <row r="4016" spans="1:4">
      <c r="A4016" s="25" t="s">
        <v>10505</v>
      </c>
      <c r="B4016" s="25">
        <v>0.11</v>
      </c>
      <c r="C4016" s="25">
        <v>0.35299999999999998</v>
      </c>
      <c r="D4016" s="25">
        <v>0.54816026936026896</v>
      </c>
    </row>
    <row r="4017" spans="1:4">
      <c r="A4017" s="25" t="s">
        <v>10506</v>
      </c>
      <c r="B4017" s="25">
        <v>-0.23</v>
      </c>
      <c r="C4017" s="25">
        <v>5.6500000000000002E-2</v>
      </c>
      <c r="D4017" s="25">
        <v>0.190110408560311</v>
      </c>
    </row>
    <row r="4018" spans="1:4">
      <c r="A4018" s="25" t="s">
        <v>10507</v>
      </c>
      <c r="B4018" s="25">
        <v>2.1999999999999999E-2</v>
      </c>
      <c r="C4018" s="25">
        <v>0.85699999999999998</v>
      </c>
      <c r="D4018" s="25">
        <v>0.91733343648460497</v>
      </c>
    </row>
    <row r="4019" spans="1:4">
      <c r="A4019" s="25" t="s">
        <v>10508</v>
      </c>
      <c r="B4019" s="25">
        <v>0.18</v>
      </c>
      <c r="C4019" s="25">
        <v>0.14199999999999999</v>
      </c>
      <c r="D4019" s="25">
        <v>0.31967328343638102</v>
      </c>
    </row>
    <row r="4020" spans="1:4">
      <c r="A4020" s="25" t="s">
        <v>10509</v>
      </c>
      <c r="B4020" s="25">
        <v>0.21</v>
      </c>
      <c r="C4020" s="25">
        <v>7.3499999999999996E-2</v>
      </c>
      <c r="D4020" s="25">
        <v>0.21983268482490301</v>
      </c>
    </row>
    <row r="4021" spans="1:4">
      <c r="A4021" s="25" t="s">
        <v>10510</v>
      </c>
      <c r="B4021" s="25">
        <v>-8.1000000000000003E-2</v>
      </c>
      <c r="C4021" s="25">
        <v>0.502</v>
      </c>
      <c r="D4021" s="25">
        <v>0.67394449835047499</v>
      </c>
    </row>
    <row r="4022" spans="1:4">
      <c r="A4022" s="25" t="s">
        <v>10511</v>
      </c>
      <c r="B4022" s="25">
        <v>0.26</v>
      </c>
      <c r="C4022" s="25">
        <v>0.03</v>
      </c>
      <c r="D4022" s="25">
        <v>0.13459143968871601</v>
      </c>
    </row>
    <row r="4023" spans="1:4">
      <c r="A4023" s="25" t="s">
        <v>10512</v>
      </c>
      <c r="B4023" s="25">
        <v>5.3999999999999999E-2</v>
      </c>
      <c r="C4023" s="25">
        <v>0.65400000000000003</v>
      </c>
      <c r="D4023" s="25">
        <v>0.78480000000000005</v>
      </c>
    </row>
    <row r="4024" spans="1:4">
      <c r="A4024" s="25" t="s">
        <v>10513</v>
      </c>
      <c r="B4024" s="25">
        <v>0.17</v>
      </c>
      <c r="C4024" s="25">
        <v>0.16200000000000001</v>
      </c>
      <c r="D4024" s="25">
        <v>0.345367026194145</v>
      </c>
    </row>
    <row r="4025" spans="1:4">
      <c r="A4025" s="25" t="s">
        <v>10514</v>
      </c>
      <c r="B4025" s="25">
        <v>0.3</v>
      </c>
      <c r="C4025" s="25">
        <v>1.1900000000000001E-2</v>
      </c>
      <c r="D4025" s="25">
        <v>8.0394726562500005E-2</v>
      </c>
    </row>
    <row r="4026" spans="1:4">
      <c r="A4026" s="25" t="s">
        <v>10515</v>
      </c>
      <c r="B4026" s="25">
        <v>0.1</v>
      </c>
      <c r="C4026" s="25">
        <v>0.39100000000000001</v>
      </c>
      <c r="D4026" s="25">
        <v>0.58045879828326197</v>
      </c>
    </row>
    <row r="4027" spans="1:4">
      <c r="A4027" s="25" t="s">
        <v>10516</v>
      </c>
      <c r="B4027" s="25">
        <v>0.16</v>
      </c>
      <c r="C4027" s="25">
        <v>0.17899999999999999</v>
      </c>
      <c r="D4027" s="25">
        <v>0.36615079834417502</v>
      </c>
    </row>
    <row r="4028" spans="1:4">
      <c r="A4028" s="25" t="s">
        <v>10517</v>
      </c>
      <c r="B4028" s="25">
        <v>7.1999999999999995E-2</v>
      </c>
      <c r="C4028" s="25">
        <v>0.55100000000000005</v>
      </c>
      <c r="D4028" s="25">
        <v>0.71023253214086102</v>
      </c>
    </row>
    <row r="4029" spans="1:4">
      <c r="A4029" s="25" t="s">
        <v>10518</v>
      </c>
      <c r="B4029" s="25">
        <v>0.22</v>
      </c>
      <c r="C4029" s="25">
        <v>6.2199999999999998E-2</v>
      </c>
      <c r="D4029" s="25">
        <v>0.19976768802228401</v>
      </c>
    </row>
    <row r="4030" spans="1:4">
      <c r="A4030" s="25" t="s">
        <v>2704</v>
      </c>
      <c r="B4030" s="25">
        <v>-0.17</v>
      </c>
      <c r="C4030" s="25">
        <v>0.151</v>
      </c>
      <c r="D4030" s="25">
        <v>0.33109920760697298</v>
      </c>
    </row>
    <row r="4031" spans="1:4">
      <c r="A4031" s="25" t="s">
        <v>10519</v>
      </c>
      <c r="B4031" s="25">
        <v>0.15</v>
      </c>
      <c r="C4031" s="25">
        <v>0.19800000000000001</v>
      </c>
      <c r="D4031" s="25">
        <v>0.38781540203850501</v>
      </c>
    </row>
    <row r="4032" spans="1:4">
      <c r="A4032" s="25" t="s">
        <v>10520</v>
      </c>
      <c r="B4032" s="25">
        <v>0.19</v>
      </c>
      <c r="C4032" s="25">
        <v>0.121</v>
      </c>
      <c r="D4032" s="25">
        <v>0.290551197500868</v>
      </c>
    </row>
    <row r="4033" spans="1:4">
      <c r="A4033" s="25" t="s">
        <v>1187</v>
      </c>
      <c r="B4033" s="25">
        <v>8.4000000000000005E-2</v>
      </c>
      <c r="C4033" s="25">
        <v>0.48599999999999999</v>
      </c>
      <c r="D4033" s="25">
        <v>0.66105937868659104</v>
      </c>
    </row>
    <row r="4034" spans="1:4">
      <c r="A4034" s="25" t="s">
        <v>10521</v>
      </c>
      <c r="B4034" s="25">
        <v>-0.05</v>
      </c>
      <c r="C4034" s="25">
        <v>0.68</v>
      </c>
      <c r="D4034" s="25">
        <v>0.80331967213114797</v>
      </c>
    </row>
    <row r="4035" spans="1:4">
      <c r="A4035" s="25" t="s">
        <v>10522</v>
      </c>
      <c r="B4035" s="25">
        <v>2.3000000000000001E-4</v>
      </c>
      <c r="C4035" s="25">
        <v>0.999</v>
      </c>
      <c r="D4035" s="25">
        <v>0.99914442677461301</v>
      </c>
    </row>
    <row r="4036" spans="1:4">
      <c r="A4036" s="25" t="s">
        <v>10523</v>
      </c>
      <c r="B4036" s="25">
        <v>0.25</v>
      </c>
      <c r="C4036" s="25">
        <v>3.9100000000000003E-2</v>
      </c>
      <c r="D4036" s="25">
        <v>0.15527772675086099</v>
      </c>
    </row>
    <row r="4037" spans="1:4">
      <c r="A4037" s="25" t="s">
        <v>10524</v>
      </c>
      <c r="B4037" s="25">
        <v>0.25</v>
      </c>
      <c r="C4037" s="25">
        <v>3.44E-2</v>
      </c>
      <c r="D4037" s="25">
        <v>0.14502084095064</v>
      </c>
    </row>
    <row r="4038" spans="1:4">
      <c r="A4038" s="25" t="s">
        <v>10525</v>
      </c>
      <c r="B4038" s="25">
        <v>0.33</v>
      </c>
      <c r="C4038" s="25">
        <v>4.5799999999999999E-3</v>
      </c>
      <c r="D4038" s="25">
        <v>4.8510365853658498E-2</v>
      </c>
    </row>
    <row r="4039" spans="1:4">
      <c r="A4039" s="25" t="s">
        <v>10526</v>
      </c>
      <c r="B4039" s="25">
        <v>0.11</v>
      </c>
      <c r="C4039" s="25">
        <v>0.377</v>
      </c>
      <c r="D4039" s="25">
        <v>0.56845815170008696</v>
      </c>
    </row>
    <row r="4040" spans="1:4">
      <c r="A4040" s="25" t="s">
        <v>10527</v>
      </c>
      <c r="B4040" s="25">
        <v>0.12</v>
      </c>
      <c r="C4040" s="25">
        <v>0.317</v>
      </c>
      <c r="D4040" s="25">
        <v>0.514548568747067</v>
      </c>
    </row>
    <row r="4041" spans="1:4">
      <c r="A4041" s="25" t="s">
        <v>10528</v>
      </c>
      <c r="B4041" s="25">
        <v>3.8999999999999998E-3</v>
      </c>
      <c r="C4041" s="25">
        <v>0.97399999999999998</v>
      </c>
      <c r="D4041" s="25">
        <v>0.98626053864168595</v>
      </c>
    </row>
    <row r="4042" spans="1:4">
      <c r="A4042" s="25" t="s">
        <v>10529</v>
      </c>
      <c r="B4042" s="25">
        <v>0.24</v>
      </c>
      <c r="C4042" s="25">
        <v>4.1399999999999999E-2</v>
      </c>
      <c r="D4042" s="25">
        <v>0.160631071228267</v>
      </c>
    </row>
    <row r="4043" spans="1:4">
      <c r="A4043" s="25" t="s">
        <v>6803</v>
      </c>
      <c r="B4043" s="25">
        <v>6.5000000000000002E-2</v>
      </c>
      <c r="C4043" s="25">
        <v>0.58699999999999997</v>
      </c>
      <c r="D4043" s="25">
        <v>0.73981891054836901</v>
      </c>
    </row>
    <row r="4044" spans="1:4">
      <c r="A4044" s="25" t="s">
        <v>10530</v>
      </c>
      <c r="B4044" s="25">
        <v>0.44</v>
      </c>
      <c r="C4044" s="25">
        <v>1.4300000000000001E-4</v>
      </c>
      <c r="D4044" s="25">
        <v>7.7224186046511599E-3</v>
      </c>
    </row>
    <row r="4045" spans="1:4">
      <c r="A4045" s="25" t="s">
        <v>5476</v>
      </c>
      <c r="B4045" s="25">
        <v>0.41</v>
      </c>
      <c r="C4045" s="25">
        <v>4.0900000000000002E-4</v>
      </c>
      <c r="D4045" s="25">
        <v>1.2745324324324301E-2</v>
      </c>
    </row>
    <row r="4046" spans="1:4">
      <c r="A4046" s="25" t="s">
        <v>10531</v>
      </c>
      <c r="B4046" s="25">
        <v>9.2999999999999999E-2</v>
      </c>
      <c r="C4046" s="25">
        <v>0.442</v>
      </c>
      <c r="D4046" s="25">
        <v>0.62301466992665</v>
      </c>
    </row>
    <row r="4047" spans="1:4">
      <c r="A4047" s="25" t="s">
        <v>10532</v>
      </c>
      <c r="B4047" s="25">
        <v>6.3E-2</v>
      </c>
      <c r="C4047" s="25">
        <v>0.60499999999999998</v>
      </c>
      <c r="D4047" s="25">
        <v>0.75087728740581305</v>
      </c>
    </row>
    <row r="4048" spans="1:4">
      <c r="A4048" s="25" t="s">
        <v>10533</v>
      </c>
      <c r="B4048" s="25">
        <v>-6.4999999999999997E-3</v>
      </c>
      <c r="C4048" s="25">
        <v>0.95699999999999996</v>
      </c>
      <c r="D4048" s="25">
        <v>0.97575917464996298</v>
      </c>
    </row>
    <row r="4049" spans="1:4">
      <c r="A4049" s="25" t="s">
        <v>10534</v>
      </c>
      <c r="B4049" s="25">
        <v>2.3E-2</v>
      </c>
      <c r="C4049" s="25">
        <v>0.85099999999999998</v>
      </c>
      <c r="D4049" s="25">
        <v>0.91373863107248199</v>
      </c>
    </row>
    <row r="4050" spans="1:4">
      <c r="A4050" s="25" t="s">
        <v>10535</v>
      </c>
      <c r="B4050" s="25">
        <v>0.28999999999999998</v>
      </c>
      <c r="C4050" s="25">
        <v>1.4800000000000001E-2</v>
      </c>
      <c r="D4050" s="25">
        <v>9.0128873239436594E-2</v>
      </c>
    </row>
    <row r="4051" spans="1:4">
      <c r="A4051" s="25" t="s">
        <v>10536</v>
      </c>
      <c r="B4051" s="25">
        <v>0.13</v>
      </c>
      <c r="C4051" s="25">
        <v>0.26800000000000002</v>
      </c>
      <c r="D4051" s="25">
        <v>0.46223485415108501</v>
      </c>
    </row>
    <row r="4052" spans="1:4">
      <c r="A4052" s="25" t="s">
        <v>1362</v>
      </c>
      <c r="B4052" s="25">
        <v>0.2</v>
      </c>
      <c r="C4052" s="25">
        <v>9.0999999999999998E-2</v>
      </c>
      <c r="D4052" s="25">
        <v>0.248142688214426</v>
      </c>
    </row>
    <row r="4053" spans="1:4">
      <c r="A4053" s="25" t="s">
        <v>10537</v>
      </c>
      <c r="B4053" s="25">
        <v>0.22</v>
      </c>
      <c r="C4053" s="25">
        <v>6.2899999999999998E-2</v>
      </c>
      <c r="D4053" s="25">
        <v>0.20108234750462101</v>
      </c>
    </row>
    <row r="4054" spans="1:4">
      <c r="A4054" s="25" t="s">
        <v>10538</v>
      </c>
      <c r="B4054" s="25">
        <v>0.26</v>
      </c>
      <c r="C4054" s="25">
        <v>2.86E-2</v>
      </c>
      <c r="D4054" s="25">
        <v>0.13155239361702101</v>
      </c>
    </row>
    <row r="4055" spans="1:4">
      <c r="A4055" s="25" t="s">
        <v>10539</v>
      </c>
      <c r="B4055" s="25">
        <v>0.22</v>
      </c>
      <c r="C4055" s="25">
        <v>5.96E-2</v>
      </c>
      <c r="D4055" s="25">
        <v>0.19605934379457901</v>
      </c>
    </row>
    <row r="4056" spans="1:4">
      <c r="A4056" s="25" t="s">
        <v>3525</v>
      </c>
      <c r="B4056" s="25">
        <v>6.0999999999999999E-2</v>
      </c>
      <c r="C4056" s="25">
        <v>0.61299999999999999</v>
      </c>
      <c r="D4056" s="25">
        <v>0.756328517924024</v>
      </c>
    </row>
    <row r="4057" spans="1:4">
      <c r="A4057" s="25" t="s">
        <v>3246</v>
      </c>
      <c r="B4057" s="25">
        <v>0.36</v>
      </c>
      <c r="C4057" s="25">
        <v>2.2000000000000001E-3</v>
      </c>
      <c r="D4057" s="25">
        <v>3.2176744186046498E-2</v>
      </c>
    </row>
    <row r="4058" spans="1:4">
      <c r="A4058" s="25" t="s">
        <v>10540</v>
      </c>
      <c r="B4058" s="25">
        <v>0.17</v>
      </c>
      <c r="C4058" s="25">
        <v>0.154</v>
      </c>
      <c r="D4058" s="25">
        <v>0.33555023622047198</v>
      </c>
    </row>
    <row r="4059" spans="1:4">
      <c r="A4059" s="25" t="s">
        <v>4951</v>
      </c>
      <c r="B4059" s="25">
        <v>0.2</v>
      </c>
      <c r="C4059" s="25">
        <v>9.6600000000000005E-2</v>
      </c>
      <c r="D4059" s="25">
        <v>0.25752554913294801</v>
      </c>
    </row>
    <row r="4060" spans="1:4">
      <c r="A4060" s="25" t="s">
        <v>10541</v>
      </c>
      <c r="B4060" s="25">
        <v>0.11</v>
      </c>
      <c r="C4060" s="25">
        <v>0.36</v>
      </c>
      <c r="D4060" s="25">
        <v>0.55380920613742501</v>
      </c>
    </row>
    <row r="4061" spans="1:4">
      <c r="A4061" s="25" t="s">
        <v>10542</v>
      </c>
      <c r="B4061" s="25">
        <v>0.46</v>
      </c>
      <c r="C4061" s="25">
        <v>6.6400000000000001E-5</v>
      </c>
      <c r="D4061" s="25">
        <v>5.3815604651162802E-3</v>
      </c>
    </row>
    <row r="4062" spans="1:4">
      <c r="A4062" s="25" t="s">
        <v>5748</v>
      </c>
      <c r="B4062" s="25">
        <v>0.24</v>
      </c>
      <c r="C4062" s="25">
        <v>4.2099999999999999E-2</v>
      </c>
      <c r="D4062" s="25">
        <v>0.16189427459699801</v>
      </c>
    </row>
    <row r="4063" spans="1:4">
      <c r="A4063" s="25" t="s">
        <v>10543</v>
      </c>
      <c r="B4063" s="25">
        <v>5.8999999999999997E-2</v>
      </c>
      <c r="C4063" s="25">
        <v>0.626</v>
      </c>
      <c r="D4063" s="25">
        <v>0.76608314169467495</v>
      </c>
    </row>
    <row r="4064" spans="1:4">
      <c r="A4064" s="25" t="s">
        <v>10544</v>
      </c>
      <c r="B4064" s="25">
        <v>-0.11</v>
      </c>
      <c r="C4064" s="25">
        <v>0.378</v>
      </c>
      <c r="D4064" s="25">
        <v>0.56885011964324605</v>
      </c>
    </row>
    <row r="4065" spans="1:4">
      <c r="A4065" s="25" t="s">
        <v>10545</v>
      </c>
      <c r="B4065" s="25">
        <v>0.11</v>
      </c>
      <c r="C4065" s="25">
        <v>0.36699999999999999</v>
      </c>
      <c r="D4065" s="25">
        <v>0.56034120503200202</v>
      </c>
    </row>
    <row r="4066" spans="1:4">
      <c r="A4066" s="25" t="s">
        <v>10546</v>
      </c>
      <c r="B4066" s="25">
        <v>8.5999999999999993E-2</v>
      </c>
      <c r="C4066" s="25">
        <v>0.47699999999999998</v>
      </c>
      <c r="D4066" s="25">
        <v>0.65331340328647802</v>
      </c>
    </row>
    <row r="4067" spans="1:4">
      <c r="A4067" s="25" t="s">
        <v>10547</v>
      </c>
      <c r="B4067" s="25">
        <v>-0.12</v>
      </c>
      <c r="C4067" s="25">
        <v>0.33500000000000002</v>
      </c>
      <c r="D4067" s="25">
        <v>0.53142169227241498</v>
      </c>
    </row>
    <row r="4068" spans="1:4">
      <c r="A4068" s="25" t="s">
        <v>2391</v>
      </c>
      <c r="B4068" s="25">
        <v>0.23</v>
      </c>
      <c r="C4068" s="25">
        <v>5.8799999999999998E-2</v>
      </c>
      <c r="D4068" s="25">
        <v>0.194723982766874</v>
      </c>
    </row>
    <row r="4069" spans="1:4">
      <c r="A4069" s="25" t="s">
        <v>10548</v>
      </c>
      <c r="B4069" s="25">
        <v>0.24</v>
      </c>
      <c r="C4069" s="25">
        <v>4.8399999999999999E-2</v>
      </c>
      <c r="D4069" s="25">
        <v>0.174119188767551</v>
      </c>
    </row>
    <row r="4070" spans="1:4">
      <c r="A4070" s="25" t="s">
        <v>10549</v>
      </c>
      <c r="B4070" s="25">
        <v>0.2</v>
      </c>
      <c r="C4070" s="25">
        <v>9.69E-2</v>
      </c>
      <c r="D4070" s="25">
        <v>0.25792774143901498</v>
      </c>
    </row>
    <row r="4071" spans="1:4">
      <c r="A4071" s="25" t="s">
        <v>10550</v>
      </c>
      <c r="B4071" s="25">
        <v>4.1000000000000002E-2</v>
      </c>
      <c r="C4071" s="25">
        <v>0.73099999999999998</v>
      </c>
      <c r="D4071" s="25">
        <v>0.84130061553818003</v>
      </c>
    </row>
    <row r="4072" spans="1:4">
      <c r="A4072" s="25" t="s">
        <v>10551</v>
      </c>
      <c r="B4072" s="25">
        <v>0.11</v>
      </c>
      <c r="C4072" s="25">
        <v>0.35399999999999998</v>
      </c>
      <c r="D4072" s="25">
        <v>0.54909686098654698</v>
      </c>
    </row>
    <row r="4073" spans="1:4">
      <c r="A4073" s="25" t="s">
        <v>1123</v>
      </c>
      <c r="B4073" s="25">
        <v>0.21</v>
      </c>
      <c r="C4073" s="25">
        <v>7.3999999999999996E-2</v>
      </c>
      <c r="D4073" s="25">
        <v>0.22066034482758601</v>
      </c>
    </row>
    <row r="4074" spans="1:4">
      <c r="A4074" s="25" t="s">
        <v>10552</v>
      </c>
      <c r="B4074" s="25">
        <v>0.28999999999999998</v>
      </c>
      <c r="C4074" s="25">
        <v>1.38E-2</v>
      </c>
      <c r="D4074" s="25">
        <v>8.6553399818676297E-2</v>
      </c>
    </row>
    <row r="4075" spans="1:4">
      <c r="A4075" s="25" t="s">
        <v>10553</v>
      </c>
      <c r="B4075" s="25">
        <v>6.8000000000000005E-2</v>
      </c>
      <c r="C4075" s="25">
        <v>0.57099999999999995</v>
      </c>
      <c r="D4075" s="25">
        <v>0.72640272158881902</v>
      </c>
    </row>
    <row r="4076" spans="1:4">
      <c r="A4076" s="25" t="s">
        <v>10554</v>
      </c>
      <c r="B4076" s="25">
        <v>0.14000000000000001</v>
      </c>
      <c r="C4076" s="25">
        <v>0.245</v>
      </c>
      <c r="D4076" s="25">
        <v>0.439323483670296</v>
      </c>
    </row>
    <row r="4077" spans="1:4">
      <c r="A4077" s="25" t="s">
        <v>1232</v>
      </c>
      <c r="B4077" s="25">
        <v>0.21</v>
      </c>
      <c r="C4077" s="25">
        <v>8.6300000000000002E-2</v>
      </c>
      <c r="D4077" s="25">
        <v>0.24092953995157401</v>
      </c>
    </row>
    <row r="4078" spans="1:4">
      <c r="A4078" s="25" t="s">
        <v>3160</v>
      </c>
      <c r="B4078" s="25">
        <v>0.3</v>
      </c>
      <c r="C4078" s="25">
        <v>1.24E-2</v>
      </c>
      <c r="D4078" s="25">
        <v>8.2483846153846102E-2</v>
      </c>
    </row>
    <row r="4079" spans="1:4">
      <c r="A4079" s="25" t="s">
        <v>10555</v>
      </c>
      <c r="B4079" s="25">
        <v>0.3</v>
      </c>
      <c r="C4079" s="25">
        <v>1.06E-2</v>
      </c>
      <c r="D4079" s="25">
        <v>7.5134016393442596E-2</v>
      </c>
    </row>
    <row r="4080" spans="1:4">
      <c r="A4080" s="25" t="s">
        <v>10556</v>
      </c>
      <c r="B4080" s="25">
        <v>0.21</v>
      </c>
      <c r="C4080" s="25">
        <v>7.51E-2</v>
      </c>
      <c r="D4080" s="25">
        <v>0.22231142490372299</v>
      </c>
    </row>
    <row r="4081" spans="1:4">
      <c r="A4081" s="25" t="s">
        <v>10557</v>
      </c>
      <c r="B4081" s="25">
        <v>-0.12</v>
      </c>
      <c r="C4081" s="25">
        <v>0.318</v>
      </c>
      <c r="D4081" s="25">
        <v>0.51532536893886105</v>
      </c>
    </row>
    <row r="4082" spans="1:4">
      <c r="A4082" s="25" t="s">
        <v>10558</v>
      </c>
      <c r="B4082" s="25">
        <v>0.37</v>
      </c>
      <c r="C4082" s="25">
        <v>1.5299999999999999E-3</v>
      </c>
      <c r="D4082" s="25">
        <v>2.6395361596010001E-2</v>
      </c>
    </row>
    <row r="4083" spans="1:4">
      <c r="A4083" s="25" t="s">
        <v>10559</v>
      </c>
      <c r="B4083" s="25">
        <v>0.2</v>
      </c>
      <c r="C4083" s="25">
        <v>9.7900000000000001E-2</v>
      </c>
      <c r="D4083" s="25">
        <v>0.25975632183907998</v>
      </c>
    </row>
    <row r="4084" spans="1:4">
      <c r="A4084" s="25" t="s">
        <v>10560</v>
      </c>
      <c r="B4084" s="25">
        <v>0.27</v>
      </c>
      <c r="C4084" s="25">
        <v>2.5000000000000001E-2</v>
      </c>
      <c r="D4084" s="25">
        <v>0.12196755994358301</v>
      </c>
    </row>
    <row r="4085" spans="1:4">
      <c r="A4085" s="25" t="s">
        <v>6009</v>
      </c>
      <c r="B4085" s="25">
        <v>5.7000000000000002E-2</v>
      </c>
      <c r="C4085" s="25">
        <v>0.63500000000000001</v>
      </c>
      <c r="D4085" s="25">
        <v>0.77258705592683796</v>
      </c>
    </row>
    <row r="4086" spans="1:4">
      <c r="A4086" s="25" t="s">
        <v>4319</v>
      </c>
      <c r="B4086" s="25">
        <v>0.21</v>
      </c>
      <c r="C4086" s="25">
        <v>7.8399999999999997E-2</v>
      </c>
      <c r="D4086" s="25">
        <v>0.22836682105263201</v>
      </c>
    </row>
    <row r="4087" spans="1:4">
      <c r="A4087" s="25" t="s">
        <v>6489</v>
      </c>
      <c r="B4087" s="25">
        <v>0.19</v>
      </c>
      <c r="C4087" s="25">
        <v>0.11600000000000001</v>
      </c>
      <c r="D4087" s="25">
        <v>0.28446933711449801</v>
      </c>
    </row>
    <row r="4088" spans="1:4">
      <c r="A4088" s="25" t="s">
        <v>10561</v>
      </c>
      <c r="B4088" s="25">
        <v>-0.04</v>
      </c>
      <c r="C4088" s="25">
        <v>0.73699999999999999</v>
      </c>
      <c r="D4088" s="25">
        <v>0.84581386861313901</v>
      </c>
    </row>
    <row r="4089" spans="1:4">
      <c r="A4089" s="25" t="s">
        <v>10562</v>
      </c>
      <c r="B4089" s="25">
        <v>-3.5000000000000003E-2</v>
      </c>
      <c r="C4089" s="25">
        <v>0.77400000000000002</v>
      </c>
      <c r="D4089" s="25">
        <v>0.865728698464026</v>
      </c>
    </row>
    <row r="4090" spans="1:4">
      <c r="A4090" s="25" t="s">
        <v>10563</v>
      </c>
      <c r="B4090" s="25">
        <v>0.16</v>
      </c>
      <c r="C4090" s="25">
        <v>0.17899999999999999</v>
      </c>
      <c r="D4090" s="25">
        <v>0.36615079834417502</v>
      </c>
    </row>
    <row r="4091" spans="1:4">
      <c r="A4091" s="25" t="s">
        <v>6166</v>
      </c>
      <c r="B4091" s="25">
        <v>-1.2E-2</v>
      </c>
      <c r="C4091" s="25">
        <v>0.92100000000000004</v>
      </c>
      <c r="D4091" s="25">
        <v>0.95553059388122397</v>
      </c>
    </row>
    <row r="4092" spans="1:4">
      <c r="A4092" s="25" t="s">
        <v>10564</v>
      </c>
      <c r="B4092" s="25">
        <v>-4.3E-3</v>
      </c>
      <c r="C4092" s="25">
        <v>0.97199999999999998</v>
      </c>
      <c r="D4092" s="25">
        <v>0.98553363623039703</v>
      </c>
    </row>
    <row r="4093" spans="1:4">
      <c r="A4093" s="25" t="s">
        <v>10565</v>
      </c>
      <c r="B4093" s="25">
        <v>-0.22</v>
      </c>
      <c r="C4093" s="25">
        <v>6.3600000000000004E-2</v>
      </c>
      <c r="D4093" s="25">
        <v>0.202571270718232</v>
      </c>
    </row>
    <row r="4094" spans="1:4">
      <c r="A4094" s="25" t="s">
        <v>4321</v>
      </c>
      <c r="B4094" s="25">
        <v>6.4000000000000001E-2</v>
      </c>
      <c r="C4094" s="25">
        <v>0.59499999999999997</v>
      </c>
      <c r="D4094" s="25">
        <v>0.74474579337796298</v>
      </c>
    </row>
    <row r="4095" spans="1:4">
      <c r="A4095" s="25" t="s">
        <v>10566</v>
      </c>
      <c r="B4095" s="25">
        <v>0.15</v>
      </c>
      <c r="C4095" s="25">
        <v>0.20799999999999999</v>
      </c>
      <c r="D4095" s="25">
        <v>0.39882039911308198</v>
      </c>
    </row>
    <row r="4096" spans="1:4">
      <c r="A4096" s="25" t="s">
        <v>10567</v>
      </c>
      <c r="B4096" s="25">
        <v>-0.09</v>
      </c>
      <c r="C4096" s="25">
        <v>0.45500000000000002</v>
      </c>
      <c r="D4096" s="25">
        <v>0.63461491935483905</v>
      </c>
    </row>
    <row r="4097" spans="1:4">
      <c r="A4097" s="25" t="s">
        <v>10568</v>
      </c>
      <c r="B4097" s="25">
        <v>0.37</v>
      </c>
      <c r="C4097" s="25">
        <v>1.5299999999999999E-3</v>
      </c>
      <c r="D4097" s="25">
        <v>2.6395361596010001E-2</v>
      </c>
    </row>
    <row r="4098" spans="1:4">
      <c r="A4098" s="25" t="s">
        <v>2706</v>
      </c>
      <c r="B4098" s="25">
        <v>0.13</v>
      </c>
      <c r="C4098" s="25">
        <v>0.28599999999999998</v>
      </c>
      <c r="D4098" s="25">
        <v>0.48245501097293297</v>
      </c>
    </row>
    <row r="4099" spans="1:4">
      <c r="A4099" s="25" t="s">
        <v>5445</v>
      </c>
      <c r="B4099" s="25">
        <v>0.27</v>
      </c>
      <c r="C4099" s="25">
        <v>2.1999999999999999E-2</v>
      </c>
      <c r="D4099" s="25">
        <v>0.11366392830470499</v>
      </c>
    </row>
    <row r="4100" spans="1:4">
      <c r="A4100" s="25" t="s">
        <v>3247</v>
      </c>
      <c r="B4100" s="25">
        <v>0.38</v>
      </c>
      <c r="C4100" s="25">
        <v>1.25E-3</v>
      </c>
      <c r="D4100" s="25">
        <v>2.3434959349593502E-2</v>
      </c>
    </row>
    <row r="4101" spans="1:4">
      <c r="A4101" s="25" t="s">
        <v>10569</v>
      </c>
      <c r="B4101" s="25">
        <v>0.37</v>
      </c>
      <c r="C4101" s="25">
        <v>1.2999999999999999E-3</v>
      </c>
      <c r="D4101" s="25">
        <v>2.396078125E-2</v>
      </c>
    </row>
    <row r="4102" spans="1:4">
      <c r="A4102" s="25" t="s">
        <v>10570</v>
      </c>
      <c r="B4102" s="25">
        <v>-8.3000000000000004E-2</v>
      </c>
      <c r="C4102" s="25">
        <v>0.49099999999999999</v>
      </c>
      <c r="D4102" s="25">
        <v>0.66524441833137504</v>
      </c>
    </row>
    <row r="4103" spans="1:4">
      <c r="A4103" s="25" t="s">
        <v>10571</v>
      </c>
      <c r="B4103" s="25">
        <v>0.28999999999999998</v>
      </c>
      <c r="C4103" s="25">
        <v>1.3599999999999999E-2</v>
      </c>
      <c r="D4103" s="25">
        <v>8.5843795620437993E-2</v>
      </c>
    </row>
    <row r="4104" spans="1:4">
      <c r="A4104" s="25" t="s">
        <v>10572</v>
      </c>
      <c r="B4104" s="25">
        <v>0.15</v>
      </c>
      <c r="C4104" s="25">
        <v>0.20200000000000001</v>
      </c>
      <c r="D4104" s="25">
        <v>0.39253820224719099</v>
      </c>
    </row>
    <row r="4105" spans="1:4">
      <c r="A4105" s="25" t="s">
        <v>10573</v>
      </c>
      <c r="B4105" s="25">
        <v>0.39</v>
      </c>
      <c r="C4105" s="25">
        <v>7.7399999999999995E-4</v>
      </c>
      <c r="D4105" s="25">
        <v>1.7730238410596001E-2</v>
      </c>
    </row>
    <row r="4106" spans="1:4">
      <c r="A4106" s="25" t="s">
        <v>10574</v>
      </c>
      <c r="B4106" s="25">
        <v>0.36</v>
      </c>
      <c r="C4106" s="25">
        <v>2.2300000000000002E-3</v>
      </c>
      <c r="D4106" s="25">
        <v>3.2274351464435101E-2</v>
      </c>
    </row>
    <row r="4107" spans="1:4">
      <c r="A4107" s="25" t="s">
        <v>10575</v>
      </c>
      <c r="B4107" s="25">
        <v>0.11</v>
      </c>
      <c r="C4107" s="25">
        <v>0.33900000000000002</v>
      </c>
      <c r="D4107" s="25">
        <v>0.534336295283664</v>
      </c>
    </row>
    <row r="4108" spans="1:4">
      <c r="A4108" s="25" t="s">
        <v>2932</v>
      </c>
      <c r="B4108" s="25">
        <v>0.1</v>
      </c>
      <c r="C4108" s="25">
        <v>0.40799999999999997</v>
      </c>
      <c r="D4108" s="25">
        <v>0.59572477838750504</v>
      </c>
    </row>
    <row r="4109" spans="1:4">
      <c r="A4109" s="25" t="s">
        <v>3829</v>
      </c>
      <c r="B4109" s="25">
        <v>0.26</v>
      </c>
      <c r="C4109" s="25">
        <v>3.1699999999999999E-2</v>
      </c>
      <c r="D4109" s="25">
        <v>0.139415511760966</v>
      </c>
    </row>
    <row r="4110" spans="1:4">
      <c r="A4110" s="25" t="s">
        <v>10576</v>
      </c>
      <c r="B4110" s="25">
        <v>6.4000000000000001E-2</v>
      </c>
      <c r="C4110" s="25">
        <v>0.59499999999999997</v>
      </c>
      <c r="D4110" s="25">
        <v>0.74474579337796298</v>
      </c>
    </row>
    <row r="4111" spans="1:4">
      <c r="A4111" s="25" t="s">
        <v>4322</v>
      </c>
      <c r="B4111" s="25">
        <v>0.19</v>
      </c>
      <c r="C4111" s="25">
        <v>0.105</v>
      </c>
      <c r="D4111" s="25">
        <v>0.27033494603647201</v>
      </c>
    </row>
    <row r="4112" spans="1:4">
      <c r="A4112" s="25" t="s">
        <v>10577</v>
      </c>
      <c r="B4112" s="25">
        <v>0.16</v>
      </c>
      <c r="C4112" s="25">
        <v>0.19600000000000001</v>
      </c>
      <c r="D4112" s="25">
        <v>0.38564505119453901</v>
      </c>
    </row>
    <row r="4113" spans="1:4">
      <c r="A4113" s="25" t="s">
        <v>3161</v>
      </c>
      <c r="B4113" s="25">
        <v>0.11</v>
      </c>
      <c r="C4113" s="25">
        <v>0.34200000000000003</v>
      </c>
      <c r="D4113" s="25">
        <v>0.53747296683325796</v>
      </c>
    </row>
    <row r="4114" spans="1:4">
      <c r="A4114" s="25" t="s">
        <v>10578</v>
      </c>
      <c r="B4114" s="25">
        <v>-0.15</v>
      </c>
      <c r="C4114" s="25">
        <v>0.22700000000000001</v>
      </c>
      <c r="D4114" s="25">
        <v>0.41921676454885198</v>
      </c>
    </row>
    <row r="4115" spans="1:4">
      <c r="A4115" s="25" t="s">
        <v>10579</v>
      </c>
      <c r="B4115" s="25">
        <v>7.7000000000000002E-3</v>
      </c>
      <c r="C4115" s="25">
        <v>0.94899999999999995</v>
      </c>
      <c r="D4115" s="25">
        <v>0.97233145734597204</v>
      </c>
    </row>
    <row r="4116" spans="1:4">
      <c r="A4116" s="25" t="s">
        <v>10580</v>
      </c>
      <c r="B4116" s="25">
        <v>0.24</v>
      </c>
      <c r="C4116" s="25">
        <v>4.3400000000000001E-2</v>
      </c>
      <c r="D4116" s="25">
        <v>0.16353006535947701</v>
      </c>
    </row>
    <row r="4117" spans="1:4">
      <c r="A4117" s="25" t="s">
        <v>10581</v>
      </c>
      <c r="B4117" s="25">
        <v>0.23</v>
      </c>
      <c r="C4117" s="25">
        <v>5.3600000000000002E-2</v>
      </c>
      <c r="D4117" s="25">
        <v>0.18429662027832999</v>
      </c>
    </row>
    <row r="4118" spans="1:4">
      <c r="A4118" s="25" t="s">
        <v>2522</v>
      </c>
      <c r="B4118" s="25">
        <v>0.32</v>
      </c>
      <c r="C4118" s="25">
        <v>6.43E-3</v>
      </c>
      <c r="D4118" s="25">
        <v>5.7664877419354797E-2</v>
      </c>
    </row>
    <row r="4119" spans="1:4">
      <c r="A4119" s="25" t="s">
        <v>10582</v>
      </c>
      <c r="B4119" s="25">
        <v>0.15</v>
      </c>
      <c r="C4119" s="25">
        <v>0.19900000000000001</v>
      </c>
      <c r="D4119" s="25">
        <v>0.38889322033898299</v>
      </c>
    </row>
    <row r="4120" spans="1:4">
      <c r="A4120" s="25" t="s">
        <v>10583</v>
      </c>
      <c r="B4120" s="25">
        <v>0.4</v>
      </c>
      <c r="C4120" s="25">
        <v>6.2100000000000002E-4</v>
      </c>
      <c r="D4120" s="25">
        <v>1.5622101818181799E-2</v>
      </c>
    </row>
    <row r="4121" spans="1:4">
      <c r="A4121" s="25" t="s">
        <v>3560</v>
      </c>
      <c r="B4121" s="25">
        <v>7.8E-2</v>
      </c>
      <c r="C4121" s="25">
        <v>0.51700000000000002</v>
      </c>
      <c r="D4121" s="25">
        <v>0.68491114515511298</v>
      </c>
    </row>
    <row r="4122" spans="1:4">
      <c r="A4122" s="25" t="s">
        <v>3584</v>
      </c>
      <c r="B4122" s="25">
        <v>0.12</v>
      </c>
      <c r="C4122" s="25">
        <v>0.29899999999999999</v>
      </c>
      <c r="D4122" s="25">
        <v>0.49532614942528702</v>
      </c>
    </row>
    <row r="4123" spans="1:4">
      <c r="A4123" s="25" t="s">
        <v>10584</v>
      </c>
      <c r="B4123" s="25">
        <v>-7.0000000000000007E-2</v>
      </c>
      <c r="C4123" s="25">
        <v>0.56100000000000005</v>
      </c>
      <c r="D4123" s="25">
        <v>0.71857026476578401</v>
      </c>
    </row>
    <row r="4124" spans="1:4">
      <c r="A4124" s="25" t="s">
        <v>10585</v>
      </c>
      <c r="B4124" s="25">
        <v>-0.12</v>
      </c>
      <c r="C4124" s="25">
        <v>0.30399999999999999</v>
      </c>
      <c r="D4124" s="25">
        <v>0.50144778254649502</v>
      </c>
    </row>
    <row r="4125" spans="1:4">
      <c r="A4125" s="25" t="s">
        <v>10586</v>
      </c>
      <c r="B4125" s="25">
        <v>0.13</v>
      </c>
      <c r="C4125" s="25">
        <v>0.27</v>
      </c>
      <c r="D4125" s="25">
        <v>0.464064596273292</v>
      </c>
    </row>
    <row r="4126" spans="1:4">
      <c r="A4126" s="25" t="s">
        <v>10587</v>
      </c>
      <c r="B4126" s="25">
        <v>0.12</v>
      </c>
      <c r="C4126" s="25">
        <v>0.32100000000000001</v>
      </c>
      <c r="D4126" s="25">
        <v>0.51824457409568303</v>
      </c>
    </row>
    <row r="4127" spans="1:4">
      <c r="A4127" s="25" t="s">
        <v>6168</v>
      </c>
      <c r="B4127" s="25">
        <v>0.27</v>
      </c>
      <c r="C4127" s="25">
        <v>2.3099999999999999E-2</v>
      </c>
      <c r="D4127" s="25">
        <v>0.116646569343066</v>
      </c>
    </row>
    <row r="4128" spans="1:4">
      <c r="A4128" s="25" t="s">
        <v>10588</v>
      </c>
      <c r="B4128" s="25">
        <v>0.24</v>
      </c>
      <c r="C4128" s="25">
        <v>4.7199999999999999E-2</v>
      </c>
      <c r="D4128" s="25">
        <v>0.172038777660695</v>
      </c>
    </row>
    <row r="4129" spans="1:4">
      <c r="A4129" s="25" t="s">
        <v>10589</v>
      </c>
      <c r="B4129" s="25">
        <v>1.7000000000000001E-2</v>
      </c>
      <c r="C4129" s="25">
        <v>0.88800000000000001</v>
      </c>
      <c r="D4129" s="25">
        <v>0.93731827891364095</v>
      </c>
    </row>
    <row r="4130" spans="1:4">
      <c r="A4130" s="25" t="s">
        <v>10590</v>
      </c>
      <c r="B4130" s="25">
        <v>7.5999999999999998E-2</v>
      </c>
      <c r="C4130" s="25">
        <v>0.52600000000000002</v>
      </c>
      <c r="D4130" s="25">
        <v>0.69259002664636504</v>
      </c>
    </row>
    <row r="4131" spans="1:4">
      <c r="A4131" s="25" t="s">
        <v>10591</v>
      </c>
      <c r="B4131" s="25">
        <v>-0.11</v>
      </c>
      <c r="C4131" s="25">
        <v>0.36499999999999999</v>
      </c>
      <c r="D4131" s="25">
        <v>0.55876742642177502</v>
      </c>
    </row>
    <row r="4132" spans="1:4">
      <c r="A4132" s="25" t="s">
        <v>3831</v>
      </c>
      <c r="B4132" s="25">
        <v>0.36</v>
      </c>
      <c r="C4132" s="25">
        <v>2.3400000000000001E-3</v>
      </c>
      <c r="D4132" s="25">
        <v>3.3172377049180302E-2</v>
      </c>
    </row>
    <row r="4133" spans="1:4">
      <c r="A4133" s="25" t="s">
        <v>2445</v>
      </c>
      <c r="B4133" s="25">
        <v>0.38</v>
      </c>
      <c r="C4133" s="25">
        <v>1.2899999999999999E-3</v>
      </c>
      <c r="D4133" s="25">
        <v>2.396078125E-2</v>
      </c>
    </row>
    <row r="4134" spans="1:4">
      <c r="A4134" s="25" t="s">
        <v>10592</v>
      </c>
      <c r="B4134" s="25">
        <v>0.17</v>
      </c>
      <c r="C4134" s="25">
        <v>0.159</v>
      </c>
      <c r="D4134" s="25">
        <v>0.34139106145251402</v>
      </c>
    </row>
    <row r="4135" spans="1:4">
      <c r="A4135" s="25" t="s">
        <v>10593</v>
      </c>
      <c r="B4135" s="25">
        <v>0.3</v>
      </c>
      <c r="C4135" s="25">
        <v>1.17E-2</v>
      </c>
      <c r="D4135" s="25">
        <v>7.96659448818898E-2</v>
      </c>
    </row>
    <row r="4136" spans="1:4">
      <c r="A4136" s="25" t="s">
        <v>10594</v>
      </c>
      <c r="B4136" s="25">
        <v>0.47</v>
      </c>
      <c r="C4136" s="25">
        <v>4.0500000000000002E-5</v>
      </c>
      <c r="D4136" s="25">
        <v>4.2870636363636404E-3</v>
      </c>
    </row>
    <row r="4137" spans="1:4">
      <c r="A4137" s="25" t="s">
        <v>2006</v>
      </c>
      <c r="B4137" s="25">
        <v>0.14000000000000001</v>
      </c>
      <c r="C4137" s="25">
        <v>0.25900000000000001</v>
      </c>
      <c r="D4137" s="25">
        <v>0.453840425531915</v>
      </c>
    </row>
    <row r="4138" spans="1:4">
      <c r="A4138" s="25" t="s">
        <v>10595</v>
      </c>
      <c r="B4138" s="25">
        <v>0.25</v>
      </c>
      <c r="C4138" s="25">
        <v>3.6400000000000002E-2</v>
      </c>
      <c r="D4138" s="25">
        <v>0.14900307692307699</v>
      </c>
    </row>
    <row r="4139" spans="1:4">
      <c r="A4139" s="25" t="s">
        <v>10596</v>
      </c>
      <c r="B4139" s="25">
        <v>7.2999999999999995E-2</v>
      </c>
      <c r="C4139" s="25">
        <v>0.54500000000000004</v>
      </c>
      <c r="D4139" s="25">
        <v>0.70684476940382501</v>
      </c>
    </row>
    <row r="4140" spans="1:4">
      <c r="A4140" s="25" t="s">
        <v>10597</v>
      </c>
      <c r="B4140" s="25">
        <v>0.17</v>
      </c>
      <c r="C4140" s="25">
        <v>0.14899999999999999</v>
      </c>
      <c r="D4140" s="25">
        <v>0.32879808612440198</v>
      </c>
    </row>
    <row r="4141" spans="1:4">
      <c r="A4141" s="25" t="s">
        <v>6491</v>
      </c>
      <c r="B4141" s="25">
        <v>0.17</v>
      </c>
      <c r="C4141" s="25">
        <v>0.155</v>
      </c>
      <c r="D4141" s="25">
        <v>0.33688030160226201</v>
      </c>
    </row>
    <row r="4142" spans="1:4">
      <c r="A4142" s="25" t="s">
        <v>3970</v>
      </c>
      <c r="B4142" s="25">
        <v>0.51</v>
      </c>
      <c r="C4142" s="25">
        <v>6.2199999999999997E-6</v>
      </c>
      <c r="D4142" s="25">
        <v>1.7211984000000001E-3</v>
      </c>
    </row>
    <row r="4143" spans="1:4">
      <c r="A4143" s="25" t="s">
        <v>10598</v>
      </c>
      <c r="B4143" s="25">
        <v>0.26</v>
      </c>
      <c r="C4143" s="25">
        <v>3.0099999999999998E-2</v>
      </c>
      <c r="D4143" s="25">
        <v>0.13469068564036199</v>
      </c>
    </row>
    <row r="4144" spans="1:4">
      <c r="A4144" s="25" t="s">
        <v>10599</v>
      </c>
      <c r="B4144" s="25">
        <v>3.4000000000000002E-2</v>
      </c>
      <c r="C4144" s="25">
        <v>0.78100000000000003</v>
      </c>
      <c r="D4144" s="25">
        <v>0.86934159292035396</v>
      </c>
    </row>
    <row r="4145" spans="1:4">
      <c r="A4145" s="25" t="s">
        <v>10600</v>
      </c>
      <c r="B4145" s="25">
        <v>0.1</v>
      </c>
      <c r="C4145" s="25">
        <v>0.40500000000000003</v>
      </c>
      <c r="D4145" s="25">
        <v>0.59297142857142904</v>
      </c>
    </row>
    <row r="4146" spans="1:4">
      <c r="A4146" s="25" t="s">
        <v>10601</v>
      </c>
      <c r="B4146" s="25">
        <v>6.3E-2</v>
      </c>
      <c r="C4146" s="25">
        <v>0.60399999999999998</v>
      </c>
      <c r="D4146" s="25">
        <v>0.75084851752021597</v>
      </c>
    </row>
    <row r="4147" spans="1:4">
      <c r="A4147" s="25" t="s">
        <v>10602</v>
      </c>
      <c r="B4147" s="25">
        <v>9.9000000000000005E-2</v>
      </c>
      <c r="C4147" s="25">
        <v>0.41099999999999998</v>
      </c>
      <c r="D4147" s="25">
        <v>0.59846306040833497</v>
      </c>
    </row>
    <row r="4148" spans="1:4">
      <c r="A4148" s="25" t="s">
        <v>10603</v>
      </c>
      <c r="B4148" s="25">
        <v>0.24</v>
      </c>
      <c r="C4148" s="25">
        <v>4.6699999999999998E-2</v>
      </c>
      <c r="D4148" s="25">
        <v>0.170936825396825</v>
      </c>
    </row>
    <row r="4149" spans="1:4">
      <c r="A4149" s="25" t="s">
        <v>7238</v>
      </c>
      <c r="B4149" s="25">
        <v>-0.16</v>
      </c>
      <c r="C4149" s="25">
        <v>0.17499999999999999</v>
      </c>
      <c r="D4149" s="25">
        <v>0.36236156839269701</v>
      </c>
    </row>
    <row r="4150" spans="1:4">
      <c r="A4150" s="25" t="s">
        <v>3648</v>
      </c>
      <c r="B4150" s="25">
        <v>0.37</v>
      </c>
      <c r="C4150" s="25">
        <v>1.6800000000000001E-3</v>
      </c>
      <c r="D4150" s="25">
        <v>2.80053975903614E-2</v>
      </c>
    </row>
    <row r="4151" spans="1:4">
      <c r="A4151" s="25" t="s">
        <v>10604</v>
      </c>
      <c r="B4151" s="25">
        <v>-8.8000000000000005E-3</v>
      </c>
      <c r="C4151" s="25">
        <v>0.94199999999999995</v>
      </c>
      <c r="D4151" s="25">
        <v>0.968890276538804</v>
      </c>
    </row>
    <row r="4152" spans="1:4">
      <c r="A4152" s="25" t="s">
        <v>10605</v>
      </c>
      <c r="B4152" s="25">
        <v>-0.24</v>
      </c>
      <c r="C4152" s="25">
        <v>4.2200000000000001E-2</v>
      </c>
      <c r="D4152" s="25">
        <v>0.162098611882288</v>
      </c>
    </row>
    <row r="4153" spans="1:4">
      <c r="A4153" s="25" t="s">
        <v>2446</v>
      </c>
      <c r="B4153" s="25">
        <v>0.42</v>
      </c>
      <c r="C4153" s="25">
        <v>3.19E-4</v>
      </c>
      <c r="D4153" s="25">
        <v>1.12593979591837E-2</v>
      </c>
    </row>
    <row r="4154" spans="1:4">
      <c r="A4154" s="25" t="s">
        <v>3971</v>
      </c>
      <c r="B4154" s="25">
        <v>0.18</v>
      </c>
      <c r="C4154" s="25">
        <v>0.126</v>
      </c>
      <c r="D4154" s="25">
        <v>0.29688964577656701</v>
      </c>
    </row>
    <row r="4155" spans="1:4">
      <c r="A4155" s="25" t="s">
        <v>10606</v>
      </c>
      <c r="B4155" s="25">
        <v>-7.7999999999999996E-3</v>
      </c>
      <c r="C4155" s="25">
        <v>0.94899999999999995</v>
      </c>
      <c r="D4155" s="25">
        <v>0.97233145734597204</v>
      </c>
    </row>
    <row r="4156" spans="1:4">
      <c r="A4156" s="25" t="s">
        <v>10607</v>
      </c>
      <c r="B4156" s="25">
        <v>7.5999999999999998E-2</v>
      </c>
      <c r="C4156" s="25">
        <v>0.52700000000000002</v>
      </c>
      <c r="D4156" s="25">
        <v>0.69324700513405602</v>
      </c>
    </row>
    <row r="4157" spans="1:4">
      <c r="A4157" s="25" t="s">
        <v>10608</v>
      </c>
      <c r="B4157" s="25">
        <v>-8.5000000000000006E-2</v>
      </c>
      <c r="C4157" s="25">
        <v>0.48</v>
      </c>
      <c r="D4157" s="25">
        <v>0.65586411218645102</v>
      </c>
    </row>
    <row r="4158" spans="1:4">
      <c r="A4158" s="25" t="s">
        <v>10609</v>
      </c>
      <c r="B4158" s="25">
        <v>6.6E-3</v>
      </c>
      <c r="C4158" s="25">
        <v>0.95699999999999996</v>
      </c>
      <c r="D4158" s="25">
        <v>0.97575917464996298</v>
      </c>
    </row>
    <row r="4159" spans="1:4">
      <c r="A4159" s="25" t="s">
        <v>10610</v>
      </c>
      <c r="B4159" s="25">
        <v>0.24</v>
      </c>
      <c r="C4159" s="25">
        <v>4.3099999999999999E-2</v>
      </c>
      <c r="D4159" s="25">
        <v>0.16337852054794499</v>
      </c>
    </row>
    <row r="4160" spans="1:4">
      <c r="A4160" s="25" t="s">
        <v>10611</v>
      </c>
      <c r="B4160" s="25">
        <v>-1.7999999999999999E-2</v>
      </c>
      <c r="C4160" s="25">
        <v>0.88200000000000001</v>
      </c>
      <c r="D4160" s="25">
        <v>0.93297798165137602</v>
      </c>
    </row>
    <row r="4161" spans="1:4">
      <c r="A4161" s="25" t="s">
        <v>10612</v>
      </c>
      <c r="B4161" s="25">
        <v>9.1999999999999998E-2</v>
      </c>
      <c r="C4161" s="25">
        <v>0.44400000000000001</v>
      </c>
      <c r="D4161" s="25">
        <v>0.624688224527151</v>
      </c>
    </row>
    <row r="4162" spans="1:4">
      <c r="A4162" s="25" t="s">
        <v>10613</v>
      </c>
      <c r="B4162" s="25">
        <v>0.31</v>
      </c>
      <c r="C4162" s="25">
        <v>9.2800000000000001E-3</v>
      </c>
      <c r="D4162" s="25">
        <v>7.0086288209606995E-2</v>
      </c>
    </row>
    <row r="4163" spans="1:4">
      <c r="A4163" s="25" t="s">
        <v>10614</v>
      </c>
      <c r="B4163" s="25">
        <v>6.2E-2</v>
      </c>
      <c r="C4163" s="25">
        <v>0.60499999999999998</v>
      </c>
      <c r="D4163" s="25">
        <v>0.75087728740581305</v>
      </c>
    </row>
    <row r="4164" spans="1:4">
      <c r="A4164" s="25" t="s">
        <v>10615</v>
      </c>
      <c r="B4164" s="25">
        <v>0.18</v>
      </c>
      <c r="C4164" s="25">
        <v>0.13700000000000001</v>
      </c>
      <c r="D4164" s="25">
        <v>0.31320753469927298</v>
      </c>
    </row>
    <row r="4165" spans="1:4">
      <c r="A4165" s="25" t="s">
        <v>10616</v>
      </c>
      <c r="B4165" s="25">
        <v>0.12</v>
      </c>
      <c r="C4165" s="25">
        <v>0.32300000000000001</v>
      </c>
      <c r="D4165" s="25">
        <v>0.52013826815642505</v>
      </c>
    </row>
    <row r="4166" spans="1:4">
      <c r="A4166" s="25" t="s">
        <v>6628</v>
      </c>
      <c r="B4166" s="25">
        <v>0.08</v>
      </c>
      <c r="C4166" s="25">
        <v>0.50800000000000001</v>
      </c>
      <c r="D4166" s="25">
        <v>0.67818294094943998</v>
      </c>
    </row>
    <row r="4167" spans="1:4">
      <c r="A4167" s="25" t="s">
        <v>10617</v>
      </c>
      <c r="B4167" s="25">
        <v>6.4000000000000001E-2</v>
      </c>
      <c r="C4167" s="25">
        <v>0.59799999999999998</v>
      </c>
      <c r="D4167" s="25">
        <v>0.74687922007582597</v>
      </c>
    </row>
    <row r="4168" spans="1:4">
      <c r="A4168" s="25" t="s">
        <v>938</v>
      </c>
      <c r="B4168" s="25">
        <v>0.34</v>
      </c>
      <c r="C4168" s="25">
        <v>3.9399999999999999E-3</v>
      </c>
      <c r="D4168" s="25">
        <v>4.5052760330578499E-2</v>
      </c>
    </row>
    <row r="4169" spans="1:4">
      <c r="A4169" s="25" t="s">
        <v>10618</v>
      </c>
      <c r="B4169" s="25">
        <v>0.17</v>
      </c>
      <c r="C4169" s="25">
        <v>0.16600000000000001</v>
      </c>
      <c r="D4169" s="25">
        <v>0.35065282442748102</v>
      </c>
    </row>
    <row r="4170" spans="1:4">
      <c r="A4170" s="25" t="s">
        <v>6937</v>
      </c>
      <c r="B4170" s="25">
        <v>5.3999999999999999E-2</v>
      </c>
      <c r="C4170" s="25">
        <v>0.65200000000000002</v>
      </c>
      <c r="D4170" s="25">
        <v>0.78375951346655104</v>
      </c>
    </row>
    <row r="4171" spans="1:4">
      <c r="A4171" s="25" t="s">
        <v>6659</v>
      </c>
      <c r="B4171" s="25">
        <v>0.31</v>
      </c>
      <c r="C4171" s="25">
        <v>9.3399999999999993E-3</v>
      </c>
      <c r="D4171" s="25">
        <v>7.0232739130434804E-2</v>
      </c>
    </row>
    <row r="4172" spans="1:4">
      <c r="A4172" s="25" t="s">
        <v>6494</v>
      </c>
      <c r="B4172" s="25">
        <v>5.6000000000000001E-2</v>
      </c>
      <c r="C4172" s="25">
        <v>0.64400000000000002</v>
      </c>
      <c r="D4172" s="25">
        <v>0.77833542976939196</v>
      </c>
    </row>
    <row r="4173" spans="1:4">
      <c r="A4173" s="25" t="s">
        <v>10619</v>
      </c>
      <c r="B4173" s="25">
        <v>0.17</v>
      </c>
      <c r="C4173" s="25">
        <v>0.16200000000000001</v>
      </c>
      <c r="D4173" s="25">
        <v>0.345367026194145</v>
      </c>
    </row>
    <row r="4174" spans="1:4">
      <c r="A4174" s="25" t="s">
        <v>10620</v>
      </c>
      <c r="B4174" s="25">
        <v>6.4999999999999997E-3</v>
      </c>
      <c r="C4174" s="25">
        <v>0.95699999999999996</v>
      </c>
      <c r="D4174" s="25">
        <v>0.97575917464996298</v>
      </c>
    </row>
    <row r="4175" spans="1:4">
      <c r="A4175" s="25" t="s">
        <v>10621</v>
      </c>
      <c r="B4175" s="25">
        <v>9.5000000000000001E-2</v>
      </c>
      <c r="C4175" s="25">
        <v>0.43</v>
      </c>
      <c r="D4175" s="25">
        <v>0.614361833952912</v>
      </c>
    </row>
    <row r="4176" spans="1:4">
      <c r="A4176" s="25" t="s">
        <v>10622</v>
      </c>
      <c r="B4176" s="25">
        <v>5.5E-2</v>
      </c>
      <c r="C4176" s="25">
        <v>0.64800000000000002</v>
      </c>
      <c r="D4176" s="25">
        <v>0.78139515426180906</v>
      </c>
    </row>
    <row r="4177" spans="1:4">
      <c r="A4177" s="25" t="s">
        <v>10623</v>
      </c>
      <c r="B4177" s="25">
        <v>0.23</v>
      </c>
      <c r="C4177" s="25">
        <v>5.33E-2</v>
      </c>
      <c r="D4177" s="25">
        <v>0.183721674140508</v>
      </c>
    </row>
    <row r="4178" spans="1:4">
      <c r="A4178" s="25" t="s">
        <v>10624</v>
      </c>
      <c r="B4178" s="25">
        <v>8.8999999999999996E-2</v>
      </c>
      <c r="C4178" s="25">
        <v>0.45900000000000002</v>
      </c>
      <c r="D4178" s="25">
        <v>0.63852041021516204</v>
      </c>
    </row>
    <row r="4179" spans="1:4">
      <c r="A4179" s="25" t="s">
        <v>5446</v>
      </c>
      <c r="B4179" s="25">
        <v>0.11</v>
      </c>
      <c r="C4179" s="25">
        <v>0.372</v>
      </c>
      <c r="D4179" s="25">
        <v>0.564486948892301</v>
      </c>
    </row>
    <row r="4180" spans="1:4">
      <c r="A4180" s="25" t="s">
        <v>10625</v>
      </c>
      <c r="B4180" s="25">
        <v>-8.2000000000000003E-2</v>
      </c>
      <c r="C4180" s="25">
        <v>0.499</v>
      </c>
      <c r="D4180" s="25">
        <v>0.67161128404669301</v>
      </c>
    </row>
    <row r="4181" spans="1:4">
      <c r="A4181" s="25" t="s">
        <v>10626</v>
      </c>
      <c r="B4181" s="25">
        <v>7.5999999999999998E-2</v>
      </c>
      <c r="C4181" s="25">
        <v>0.53100000000000003</v>
      </c>
      <c r="D4181" s="25">
        <v>0.69586247395339995</v>
      </c>
    </row>
    <row r="4182" spans="1:4">
      <c r="A4182" s="25" t="s">
        <v>10627</v>
      </c>
      <c r="B4182" s="25">
        <v>9.7000000000000003E-2</v>
      </c>
      <c r="C4182" s="25">
        <v>0.41899999999999998</v>
      </c>
      <c r="D4182" s="25">
        <v>0.605144467640919</v>
      </c>
    </row>
    <row r="4183" spans="1:4">
      <c r="A4183" s="25" t="s">
        <v>10628</v>
      </c>
      <c r="B4183" s="25">
        <v>0.18</v>
      </c>
      <c r="C4183" s="25">
        <v>0.14000000000000001</v>
      </c>
      <c r="D4183" s="25">
        <v>0.31692408376963399</v>
      </c>
    </row>
    <row r="4184" spans="1:4">
      <c r="A4184" s="25" t="s">
        <v>10629</v>
      </c>
      <c r="B4184" s="25">
        <v>1.4999999999999999E-2</v>
      </c>
      <c r="C4184" s="25">
        <v>0.90300000000000002</v>
      </c>
      <c r="D4184" s="25">
        <v>0.94622144804604702</v>
      </c>
    </row>
    <row r="4185" spans="1:4">
      <c r="A4185" s="25" t="s">
        <v>10630</v>
      </c>
      <c r="B4185" s="25">
        <v>0.23</v>
      </c>
      <c r="C4185" s="25">
        <v>5.5E-2</v>
      </c>
      <c r="D4185" s="25">
        <v>0.18715691096901099</v>
      </c>
    </row>
    <row r="4186" spans="1:4">
      <c r="A4186" s="25" t="s">
        <v>10631</v>
      </c>
      <c r="B4186" s="25">
        <v>-0.08</v>
      </c>
      <c r="C4186" s="25">
        <v>0.50900000000000001</v>
      </c>
      <c r="D4186" s="25">
        <v>0.67912478302796497</v>
      </c>
    </row>
    <row r="4187" spans="1:4">
      <c r="A4187" s="25" t="s">
        <v>10632</v>
      </c>
      <c r="B4187" s="25">
        <v>-6.7999999999999996E-3</v>
      </c>
      <c r="C4187" s="25">
        <v>0.95499999999999996</v>
      </c>
      <c r="D4187" s="25">
        <v>0.97544514985973696</v>
      </c>
    </row>
    <row r="4188" spans="1:4">
      <c r="A4188" s="25" t="s">
        <v>10633</v>
      </c>
      <c r="B4188" s="25">
        <v>0.21</v>
      </c>
      <c r="C4188" s="25">
        <v>7.9000000000000001E-2</v>
      </c>
      <c r="D4188" s="25">
        <v>0.22963109243697499</v>
      </c>
    </row>
    <row r="4189" spans="1:4">
      <c r="A4189" s="25" t="s">
        <v>3561</v>
      </c>
      <c r="B4189" s="25">
        <v>0.47</v>
      </c>
      <c r="C4189" s="25">
        <v>3.7700000000000002E-5</v>
      </c>
      <c r="D4189" s="25">
        <v>4.2065903225806398E-3</v>
      </c>
    </row>
    <row r="4190" spans="1:4">
      <c r="A4190" s="25" t="s">
        <v>10634</v>
      </c>
      <c r="B4190" s="25">
        <v>0.34</v>
      </c>
      <c r="C4190" s="25">
        <v>3.2599999999999999E-3</v>
      </c>
      <c r="D4190" s="25">
        <v>4.0635459459459497E-2</v>
      </c>
    </row>
    <row r="4191" spans="1:4">
      <c r="A4191" s="25" t="s">
        <v>2206</v>
      </c>
      <c r="B4191" s="25">
        <v>0.42</v>
      </c>
      <c r="C4191" s="25">
        <v>2.2599999999999999E-4</v>
      </c>
      <c r="D4191" s="25">
        <v>9.7615950920245404E-3</v>
      </c>
    </row>
    <row r="4192" spans="1:4">
      <c r="A4192" s="25" t="s">
        <v>10635</v>
      </c>
      <c r="B4192" s="25">
        <v>-2.4E-2</v>
      </c>
      <c r="C4192" s="25">
        <v>0.84399999999999997</v>
      </c>
      <c r="D4192" s="25">
        <v>0.90946915887850499</v>
      </c>
    </row>
    <row r="4193" spans="1:4">
      <c r="A4193" s="25" t="s">
        <v>10636</v>
      </c>
      <c r="B4193" s="25">
        <v>6.2E-2</v>
      </c>
      <c r="C4193" s="25">
        <v>0.60899999999999999</v>
      </c>
      <c r="D4193" s="25">
        <v>0.75340879828326202</v>
      </c>
    </row>
    <row r="4194" spans="1:4">
      <c r="A4194" s="25" t="s">
        <v>3249</v>
      </c>
      <c r="B4194" s="25">
        <v>0.22</v>
      </c>
      <c r="C4194" s="25">
        <v>6.7799999999999999E-2</v>
      </c>
      <c r="D4194" s="25">
        <v>0.21061535698248801</v>
      </c>
    </row>
    <row r="4195" spans="1:4">
      <c r="A4195" s="25" t="s">
        <v>3585</v>
      </c>
      <c r="B4195" s="25">
        <v>0.23</v>
      </c>
      <c r="C4195" s="25">
        <v>5.74E-2</v>
      </c>
      <c r="D4195" s="25">
        <v>0.19239011627906999</v>
      </c>
    </row>
    <row r="4196" spans="1:4">
      <c r="A4196" s="25" t="s">
        <v>6016</v>
      </c>
      <c r="B4196" s="25">
        <v>0.06</v>
      </c>
      <c r="C4196" s="25">
        <v>0.61899999999999999</v>
      </c>
      <c r="D4196" s="25">
        <v>0.76155824293081997</v>
      </c>
    </row>
    <row r="4197" spans="1:4">
      <c r="A4197" s="25" t="s">
        <v>10637</v>
      </c>
      <c r="B4197" s="25">
        <v>0.12</v>
      </c>
      <c r="C4197" s="25">
        <v>0.32100000000000001</v>
      </c>
      <c r="D4197" s="25">
        <v>0.51824457409568303</v>
      </c>
    </row>
    <row r="4198" spans="1:4">
      <c r="A4198" s="25" t="s">
        <v>10638</v>
      </c>
      <c r="B4198" s="25">
        <v>0.25</v>
      </c>
      <c r="C4198" s="25">
        <v>3.6799999999999999E-2</v>
      </c>
      <c r="D4198" s="25">
        <v>0.14975435294117601</v>
      </c>
    </row>
    <row r="4199" spans="1:4">
      <c r="A4199" s="25" t="s">
        <v>1233</v>
      </c>
      <c r="B4199" s="25">
        <v>0.26</v>
      </c>
      <c r="C4199" s="25">
        <v>2.7400000000000001E-2</v>
      </c>
      <c r="D4199" s="25">
        <v>0.12824979702300399</v>
      </c>
    </row>
    <row r="4200" spans="1:4">
      <c r="A4200" s="25" t="s">
        <v>6017</v>
      </c>
      <c r="B4200" s="25">
        <v>0.14000000000000001</v>
      </c>
      <c r="C4200" s="25">
        <v>0.248</v>
      </c>
      <c r="D4200" s="25">
        <v>0.44229543696829099</v>
      </c>
    </row>
    <row r="4201" spans="1:4">
      <c r="A4201" s="25" t="s">
        <v>10639</v>
      </c>
      <c r="B4201" s="25">
        <v>0.16</v>
      </c>
      <c r="C4201" s="25">
        <v>0.185</v>
      </c>
      <c r="D4201" s="25">
        <v>0.37378212616822398</v>
      </c>
    </row>
    <row r="4202" spans="1:4">
      <c r="A4202" s="25" t="s">
        <v>4676</v>
      </c>
      <c r="B4202" s="25">
        <v>3.1E-2</v>
      </c>
      <c r="C4202" s="25">
        <v>0.8</v>
      </c>
      <c r="D4202" s="25">
        <v>0.88169507726620999</v>
      </c>
    </row>
    <row r="4203" spans="1:4">
      <c r="A4203" s="25" t="s">
        <v>6496</v>
      </c>
      <c r="B4203" s="25">
        <v>0.1</v>
      </c>
      <c r="C4203" s="25">
        <v>0.39800000000000002</v>
      </c>
      <c r="D4203" s="25">
        <v>0.58644600638977595</v>
      </c>
    </row>
    <row r="4204" spans="1:4">
      <c r="A4204" s="25" t="s">
        <v>10640</v>
      </c>
      <c r="B4204" s="25">
        <v>0.27</v>
      </c>
      <c r="C4204" s="25">
        <v>2.3E-2</v>
      </c>
      <c r="D4204" s="25">
        <v>0.116311403508772</v>
      </c>
    </row>
    <row r="4205" spans="1:4">
      <c r="A4205" s="25" t="s">
        <v>4451</v>
      </c>
      <c r="B4205" s="25">
        <v>-2.4E-2</v>
      </c>
      <c r="C4205" s="25">
        <v>0.84299999999999997</v>
      </c>
      <c r="D4205" s="25">
        <v>0.90909961028838704</v>
      </c>
    </row>
    <row r="4206" spans="1:4">
      <c r="A4206" s="25" t="s">
        <v>10641</v>
      </c>
      <c r="B4206" s="25">
        <v>0.21</v>
      </c>
      <c r="C4206" s="25">
        <v>8.2900000000000001E-2</v>
      </c>
      <c r="D4206" s="25">
        <v>0.23552451745379899</v>
      </c>
    </row>
    <row r="4207" spans="1:4">
      <c r="A4207" s="25" t="s">
        <v>7423</v>
      </c>
      <c r="B4207" s="25">
        <v>0.3</v>
      </c>
      <c r="C4207" s="25">
        <v>0.01</v>
      </c>
      <c r="D4207" s="25">
        <v>7.3361611876988295E-2</v>
      </c>
    </row>
    <row r="4208" spans="1:4">
      <c r="A4208" s="25" t="s">
        <v>3284</v>
      </c>
      <c r="B4208" s="25">
        <v>-4.8999999999999998E-3</v>
      </c>
      <c r="C4208" s="25">
        <v>0.96699999999999997</v>
      </c>
      <c r="D4208" s="25">
        <v>0.98219145499926597</v>
      </c>
    </row>
    <row r="4209" spans="1:4">
      <c r="A4209" s="25" t="s">
        <v>4452</v>
      </c>
      <c r="B4209" s="25">
        <v>0.26</v>
      </c>
      <c r="C4209" s="25">
        <v>2.6599999999999999E-2</v>
      </c>
      <c r="D4209" s="25">
        <v>0.12621316872428001</v>
      </c>
    </row>
    <row r="4210" spans="1:4">
      <c r="A4210" s="25" t="s">
        <v>10642</v>
      </c>
      <c r="B4210" s="25">
        <v>0.18</v>
      </c>
      <c r="C4210" s="25">
        <v>0.13800000000000001</v>
      </c>
      <c r="D4210" s="25">
        <v>0.31445454545454499</v>
      </c>
    </row>
    <row r="4211" spans="1:4">
      <c r="A4211" s="25" t="s">
        <v>10643</v>
      </c>
      <c r="B4211" s="25">
        <v>0.25</v>
      </c>
      <c r="C4211" s="25">
        <v>3.61E-2</v>
      </c>
      <c r="D4211" s="25">
        <v>0.14847788347205701</v>
      </c>
    </row>
    <row r="4212" spans="1:4">
      <c r="A4212" s="25" t="s">
        <v>10644</v>
      </c>
      <c r="B4212" s="25">
        <v>0.26</v>
      </c>
      <c r="C4212" s="25">
        <v>2.7E-2</v>
      </c>
      <c r="D4212" s="25">
        <v>0.126978925900748</v>
      </c>
    </row>
    <row r="4213" spans="1:4">
      <c r="A4213" s="25" t="s">
        <v>10645</v>
      </c>
      <c r="B4213" s="25">
        <v>0.21</v>
      </c>
      <c r="C4213" s="25">
        <v>7.4800000000000005E-2</v>
      </c>
      <c r="D4213" s="25">
        <v>0.22227938144329901</v>
      </c>
    </row>
    <row r="4214" spans="1:4">
      <c r="A4214" s="25" t="s">
        <v>10646</v>
      </c>
      <c r="B4214" s="25">
        <v>0.11</v>
      </c>
      <c r="C4214" s="25">
        <v>0.36599999999999999</v>
      </c>
      <c r="D4214" s="25">
        <v>0.55967904509283795</v>
      </c>
    </row>
    <row r="4215" spans="1:4">
      <c r="A4215" s="25" t="s">
        <v>3096</v>
      </c>
      <c r="B4215" s="25">
        <v>5.5E-2</v>
      </c>
      <c r="C4215" s="25">
        <v>0.64800000000000002</v>
      </c>
      <c r="D4215" s="25">
        <v>0.78139515426180906</v>
      </c>
    </row>
    <row r="4216" spans="1:4">
      <c r="A4216" s="25" t="s">
        <v>10647</v>
      </c>
      <c r="B4216" s="25">
        <v>3.4000000000000002E-2</v>
      </c>
      <c r="C4216" s="25">
        <v>0.77600000000000002</v>
      </c>
      <c r="D4216" s="25">
        <v>0.86726462035541196</v>
      </c>
    </row>
    <row r="4217" spans="1:4">
      <c r="A4217" s="25" t="s">
        <v>10648</v>
      </c>
      <c r="B4217" s="25">
        <v>0.19</v>
      </c>
      <c r="C4217" s="25">
        <v>0.12</v>
      </c>
      <c r="D4217" s="25">
        <v>0.28875130434782598</v>
      </c>
    </row>
    <row r="4218" spans="1:4">
      <c r="A4218" s="25" t="s">
        <v>10649</v>
      </c>
      <c r="B4218" s="25">
        <v>0.41</v>
      </c>
      <c r="C4218" s="25">
        <v>3.8499999999999998E-4</v>
      </c>
      <c r="D4218" s="25">
        <v>1.2305751152073699E-2</v>
      </c>
    </row>
    <row r="4219" spans="1:4">
      <c r="A4219" s="25" t="s">
        <v>10650</v>
      </c>
      <c r="B4219" s="25">
        <v>0.17</v>
      </c>
      <c r="C4219" s="25">
        <v>0.16700000000000001</v>
      </c>
      <c r="D4219" s="25">
        <v>0.35190557416996598</v>
      </c>
    </row>
    <row r="4220" spans="1:4">
      <c r="A4220" s="25" t="s">
        <v>10651</v>
      </c>
      <c r="B4220" s="25">
        <v>3.1E-2</v>
      </c>
      <c r="C4220" s="25">
        <v>0.79500000000000004</v>
      </c>
      <c r="D4220" s="25">
        <v>0.87828329607154298</v>
      </c>
    </row>
    <row r="4221" spans="1:4">
      <c r="A4221" s="25" t="s">
        <v>10652</v>
      </c>
      <c r="B4221" s="25">
        <v>0.45</v>
      </c>
      <c r="C4221" s="25">
        <v>8.0799999999999999E-5</v>
      </c>
      <c r="D4221" s="25">
        <v>5.8226500000000004E-3</v>
      </c>
    </row>
    <row r="4222" spans="1:4">
      <c r="A4222" s="25" t="s">
        <v>10653</v>
      </c>
      <c r="B4222" s="25">
        <v>6.2E-2</v>
      </c>
      <c r="C4222" s="25">
        <v>0.60699999999999998</v>
      </c>
      <c r="D4222" s="25">
        <v>0.75227982801863102</v>
      </c>
    </row>
    <row r="4223" spans="1:4">
      <c r="A4223" s="25" t="s">
        <v>1052</v>
      </c>
      <c r="B4223" s="25">
        <v>0.2</v>
      </c>
      <c r="C4223" s="25">
        <v>9.5899999999999999E-2</v>
      </c>
      <c r="D4223" s="25">
        <v>0.25654918793503501</v>
      </c>
    </row>
    <row r="4224" spans="1:4">
      <c r="A4224" s="25" t="s">
        <v>7589</v>
      </c>
      <c r="B4224" s="25">
        <v>1.7999999999999999E-2</v>
      </c>
      <c r="C4224" s="25">
        <v>0.88200000000000001</v>
      </c>
      <c r="D4224" s="25">
        <v>0.93297798165137602</v>
      </c>
    </row>
    <row r="4225" spans="1:4">
      <c r="A4225" s="25" t="s">
        <v>1563</v>
      </c>
      <c r="B4225" s="25">
        <v>0.54</v>
      </c>
      <c r="C4225" s="25">
        <v>1.3799999999999999E-6</v>
      </c>
      <c r="D4225" s="25">
        <v>5.9667749999999995E-4</v>
      </c>
    </row>
    <row r="4226" spans="1:4">
      <c r="A4226" s="25" t="s">
        <v>5299</v>
      </c>
      <c r="B4226" s="25">
        <v>0.16</v>
      </c>
      <c r="C4226" s="25">
        <v>0.188</v>
      </c>
      <c r="D4226" s="25">
        <v>0.37752801161103</v>
      </c>
    </row>
    <row r="4227" spans="1:4">
      <c r="A4227" s="25" t="s">
        <v>4952</v>
      </c>
      <c r="B4227" s="25">
        <v>7.0000000000000007E-2</v>
      </c>
      <c r="C4227" s="25">
        <v>0.56200000000000006</v>
      </c>
      <c r="D4227" s="25">
        <v>0.71958467518045499</v>
      </c>
    </row>
    <row r="4228" spans="1:4">
      <c r="A4228" s="25" t="s">
        <v>10654</v>
      </c>
      <c r="B4228" s="25">
        <v>0.33</v>
      </c>
      <c r="C4228" s="25">
        <v>5.2700000000000004E-3</v>
      </c>
      <c r="D4228" s="25">
        <v>5.2732305475504303E-2</v>
      </c>
    </row>
    <row r="4229" spans="1:4">
      <c r="A4229" s="25" t="s">
        <v>10655</v>
      </c>
      <c r="B4229" s="25">
        <v>0.28999999999999998</v>
      </c>
      <c r="C4229" s="25">
        <v>1.32E-2</v>
      </c>
      <c r="D4229" s="25">
        <v>8.4631696014828506E-2</v>
      </c>
    </row>
    <row r="4230" spans="1:4">
      <c r="A4230" s="25" t="s">
        <v>10656</v>
      </c>
      <c r="B4230" s="25">
        <v>7.0000000000000007E-2</v>
      </c>
      <c r="C4230" s="25">
        <v>0.56000000000000005</v>
      </c>
      <c r="D4230" s="25">
        <v>0.71822024471635204</v>
      </c>
    </row>
    <row r="4231" spans="1:4">
      <c r="A4231" s="25" t="s">
        <v>4953</v>
      </c>
      <c r="B4231" s="25">
        <v>0.23</v>
      </c>
      <c r="C4231" s="25">
        <v>5.8299999999999998E-2</v>
      </c>
      <c r="D4231" s="25">
        <v>0.193996825396825</v>
      </c>
    </row>
    <row r="4232" spans="1:4">
      <c r="A4232" s="25" t="s">
        <v>10657</v>
      </c>
      <c r="B4232" s="25">
        <v>-1.7999999999999999E-2</v>
      </c>
      <c r="C4232" s="25">
        <v>0.88</v>
      </c>
      <c r="D4232" s="25">
        <v>0.93228790199081202</v>
      </c>
    </row>
    <row r="4233" spans="1:4">
      <c r="A4233" s="25" t="s">
        <v>10658</v>
      </c>
      <c r="B4233" s="25">
        <v>0.14000000000000001</v>
      </c>
      <c r="C4233" s="25">
        <v>0.25600000000000001</v>
      </c>
      <c r="D4233" s="25">
        <v>0.450752863324001</v>
      </c>
    </row>
    <row r="4234" spans="1:4">
      <c r="A4234" s="25" t="s">
        <v>10659</v>
      </c>
      <c r="B4234" s="25">
        <v>0.32</v>
      </c>
      <c r="C4234" s="25">
        <v>7.1399999999999996E-3</v>
      </c>
      <c r="D4234" s="25">
        <v>6.1283523573201E-2</v>
      </c>
    </row>
    <row r="4235" spans="1:4">
      <c r="A4235" s="25" t="s">
        <v>10660</v>
      </c>
      <c r="B4235" s="25">
        <v>0.2</v>
      </c>
      <c r="C4235" s="25">
        <v>8.7300000000000003E-2</v>
      </c>
      <c r="D4235" s="25">
        <v>0.24225487364620901</v>
      </c>
    </row>
    <row r="4236" spans="1:4">
      <c r="A4236" s="25" t="s">
        <v>10661</v>
      </c>
      <c r="B4236" s="25">
        <v>0.25</v>
      </c>
      <c r="C4236" s="25">
        <v>3.4500000000000003E-2</v>
      </c>
      <c r="D4236" s="25">
        <v>0.14517700729926999</v>
      </c>
    </row>
    <row r="4237" spans="1:4">
      <c r="A4237" s="25" t="s">
        <v>10662</v>
      </c>
      <c r="B4237" s="25">
        <v>0.11</v>
      </c>
      <c r="C4237" s="25">
        <v>0.34</v>
      </c>
      <c r="D4237" s="25">
        <v>0.53566841266226395</v>
      </c>
    </row>
    <row r="4238" spans="1:4">
      <c r="A4238" s="25" t="s">
        <v>10663</v>
      </c>
      <c r="B4238" s="25">
        <v>0.13</v>
      </c>
      <c r="C4238" s="25">
        <v>0.28699999999999998</v>
      </c>
      <c r="D4238" s="25">
        <v>0.48319931856899501</v>
      </c>
    </row>
    <row r="4239" spans="1:4">
      <c r="A4239" s="25" t="s">
        <v>10664</v>
      </c>
      <c r="B4239" s="25">
        <v>0.08</v>
      </c>
      <c r="C4239" s="25">
        <v>0.50800000000000001</v>
      </c>
      <c r="D4239" s="25">
        <v>0.67818294094943998</v>
      </c>
    </row>
    <row r="4240" spans="1:4">
      <c r="A4240" s="25" t="s">
        <v>10665</v>
      </c>
      <c r="B4240" s="25">
        <v>5.3999999999999999E-2</v>
      </c>
      <c r="C4240" s="25">
        <v>0.65200000000000002</v>
      </c>
      <c r="D4240" s="25">
        <v>0.78375951346655104</v>
      </c>
    </row>
    <row r="4241" spans="1:4">
      <c r="A4241" s="25" t="s">
        <v>1191</v>
      </c>
      <c r="B4241" s="25">
        <v>0.31</v>
      </c>
      <c r="C4241" s="25">
        <v>8.0300000000000007E-3</v>
      </c>
      <c r="D4241" s="25">
        <v>6.5048641686182698E-2</v>
      </c>
    </row>
    <row r="4242" spans="1:4">
      <c r="A4242" s="25" t="s">
        <v>10666</v>
      </c>
      <c r="B4242" s="25">
        <v>0.16</v>
      </c>
      <c r="C4242" s="25">
        <v>0.19</v>
      </c>
      <c r="D4242" s="25">
        <v>0.37890458345344502</v>
      </c>
    </row>
    <row r="4243" spans="1:4">
      <c r="A4243" s="25" t="s">
        <v>7667</v>
      </c>
      <c r="B4243" s="25">
        <v>0.21</v>
      </c>
      <c r="C4243" s="25">
        <v>7.3599999999999999E-2</v>
      </c>
      <c r="D4243" s="25">
        <v>0.21984663212435199</v>
      </c>
    </row>
    <row r="4244" spans="1:4">
      <c r="A4244" s="25" t="s">
        <v>10667</v>
      </c>
      <c r="B4244" s="25">
        <v>9.2999999999999999E-2</v>
      </c>
      <c r="C4244" s="25">
        <v>0.442</v>
      </c>
      <c r="D4244" s="25">
        <v>0.62301466992665</v>
      </c>
    </row>
    <row r="4245" spans="1:4">
      <c r="A4245" s="25" t="s">
        <v>2207</v>
      </c>
      <c r="B4245" s="25">
        <v>-5.7000000000000002E-3</v>
      </c>
      <c r="C4245" s="25">
        <v>0.96199999999999997</v>
      </c>
      <c r="D4245" s="25">
        <v>0.97854962505513898</v>
      </c>
    </row>
    <row r="4246" spans="1:4">
      <c r="A4246" s="25" t="s">
        <v>1564</v>
      </c>
      <c r="B4246" s="25">
        <v>8.4000000000000005E-2</v>
      </c>
      <c r="C4246" s="25">
        <v>0.48399999999999999</v>
      </c>
      <c r="D4246" s="25">
        <v>0.65950600748473498</v>
      </c>
    </row>
    <row r="4247" spans="1:4">
      <c r="A4247" s="25" t="s">
        <v>10668</v>
      </c>
      <c r="B4247" s="25">
        <v>0.25</v>
      </c>
      <c r="C4247" s="25">
        <v>3.44E-2</v>
      </c>
      <c r="D4247" s="25">
        <v>0.14502084095064</v>
      </c>
    </row>
    <row r="4248" spans="1:4">
      <c r="A4248" s="25" t="s">
        <v>10669</v>
      </c>
      <c r="B4248" s="25">
        <v>0.21</v>
      </c>
      <c r="C4248" s="25">
        <v>8.43E-2</v>
      </c>
      <c r="D4248" s="25">
        <v>0.23754239218877099</v>
      </c>
    </row>
    <row r="4249" spans="1:4">
      <c r="A4249" s="25" t="s">
        <v>10670</v>
      </c>
      <c r="B4249" s="25">
        <v>0.38</v>
      </c>
      <c r="C4249" s="25">
        <v>1.33E-3</v>
      </c>
      <c r="D4249" s="25">
        <v>2.396078125E-2</v>
      </c>
    </row>
    <row r="4250" spans="1:4">
      <c r="A4250" s="25" t="s">
        <v>2611</v>
      </c>
      <c r="B4250" s="25">
        <v>-8.3999999999999995E-3</v>
      </c>
      <c r="C4250" s="25">
        <v>0.94499999999999995</v>
      </c>
      <c r="D4250" s="25">
        <v>0.97096539432645201</v>
      </c>
    </row>
    <row r="4251" spans="1:4">
      <c r="A4251" s="25" t="s">
        <v>10671</v>
      </c>
      <c r="B4251" s="25">
        <v>1.0999999999999999E-2</v>
      </c>
      <c r="C4251" s="25">
        <v>0.93</v>
      </c>
      <c r="D4251" s="25">
        <v>0.96083333333333298</v>
      </c>
    </row>
    <row r="4252" spans="1:4">
      <c r="A4252" s="25" t="s">
        <v>1898</v>
      </c>
      <c r="B4252" s="25">
        <v>0.19</v>
      </c>
      <c r="C4252" s="25">
        <v>0.109</v>
      </c>
      <c r="D4252" s="25">
        <v>0.275708226691042</v>
      </c>
    </row>
    <row r="4253" spans="1:4">
      <c r="A4253" s="25" t="s">
        <v>2159</v>
      </c>
      <c r="B4253" s="25">
        <v>0.21</v>
      </c>
      <c r="C4253" s="25">
        <v>8.1199999999999994E-2</v>
      </c>
      <c r="D4253" s="25">
        <v>0.23318455790784601</v>
      </c>
    </row>
    <row r="4254" spans="1:4">
      <c r="A4254" s="25" t="s">
        <v>10672</v>
      </c>
      <c r="B4254" s="25">
        <v>0.13</v>
      </c>
      <c r="C4254" s="25">
        <v>0.28899999999999998</v>
      </c>
      <c r="D4254" s="25">
        <v>0.48562108331309201</v>
      </c>
    </row>
    <row r="4255" spans="1:4">
      <c r="A4255" s="25" t="s">
        <v>10673</v>
      </c>
      <c r="B4255" s="25">
        <v>0.14000000000000001</v>
      </c>
      <c r="C4255" s="25">
        <v>0.25600000000000001</v>
      </c>
      <c r="D4255" s="25">
        <v>0.450752863324001</v>
      </c>
    </row>
    <row r="4256" spans="1:4">
      <c r="A4256" s="25" t="s">
        <v>10674</v>
      </c>
      <c r="B4256" s="25">
        <v>-2.1999999999999999E-2</v>
      </c>
      <c r="C4256" s="25">
        <v>0.85699999999999998</v>
      </c>
      <c r="D4256" s="25">
        <v>0.91733343648460497</v>
      </c>
    </row>
    <row r="4257" spans="1:4">
      <c r="A4257" s="25" t="s">
        <v>3250</v>
      </c>
      <c r="B4257" s="25">
        <v>0.12</v>
      </c>
      <c r="C4257" s="25">
        <v>0.313</v>
      </c>
      <c r="D4257" s="25">
        <v>0.50985024723334105</v>
      </c>
    </row>
    <row r="4258" spans="1:4">
      <c r="A4258" s="25" t="s">
        <v>5102</v>
      </c>
      <c r="B4258" s="25">
        <v>8.7999999999999995E-2</v>
      </c>
      <c r="C4258" s="25">
        <v>0.46400000000000002</v>
      </c>
      <c r="D4258" s="25">
        <v>0.64250440352281801</v>
      </c>
    </row>
    <row r="4259" spans="1:4">
      <c r="A4259" s="25" t="s">
        <v>10675</v>
      </c>
      <c r="B4259" s="25">
        <v>1.4E-2</v>
      </c>
      <c r="C4259" s="25">
        <v>0.90700000000000003</v>
      </c>
      <c r="D4259" s="25">
        <v>0.94768554599003196</v>
      </c>
    </row>
    <row r="4260" spans="1:4">
      <c r="A4260" s="25" t="s">
        <v>10676</v>
      </c>
      <c r="B4260" s="25">
        <v>-0.1</v>
      </c>
      <c r="C4260" s="25">
        <v>0.39400000000000002</v>
      </c>
      <c r="D4260" s="25">
        <v>0.58278640153944805</v>
      </c>
    </row>
    <row r="4261" spans="1:4">
      <c r="A4261" s="25" t="s">
        <v>10677</v>
      </c>
      <c r="B4261" s="25">
        <v>-3.5999999999999997E-2</v>
      </c>
      <c r="C4261" s="25">
        <v>0.76400000000000001</v>
      </c>
      <c r="D4261" s="25">
        <v>0.85856920077972698</v>
      </c>
    </row>
    <row r="4262" spans="1:4">
      <c r="A4262" s="25" t="s">
        <v>1271</v>
      </c>
      <c r="B4262" s="25">
        <v>0.19</v>
      </c>
      <c r="C4262" s="25">
        <v>0.106</v>
      </c>
      <c r="D4262" s="25">
        <v>0.27189766407118998</v>
      </c>
    </row>
    <row r="4263" spans="1:4">
      <c r="A4263" s="25" t="s">
        <v>1565</v>
      </c>
      <c r="B4263" s="25">
        <v>-7.9000000000000001E-2</v>
      </c>
      <c r="C4263" s="25">
        <v>0.51300000000000001</v>
      </c>
      <c r="D4263" s="25">
        <v>0.68170072992700703</v>
      </c>
    </row>
    <row r="4264" spans="1:4">
      <c r="A4264" s="25" t="s">
        <v>2509</v>
      </c>
      <c r="B4264" s="25">
        <v>0.21</v>
      </c>
      <c r="C4264" s="25">
        <v>7.5399999999999995E-2</v>
      </c>
      <c r="D4264" s="25">
        <v>0.22262791293213799</v>
      </c>
    </row>
    <row r="4265" spans="1:4">
      <c r="A4265" s="25" t="s">
        <v>2612</v>
      </c>
      <c r="B4265" s="25">
        <v>4.3999999999999997E-2</v>
      </c>
      <c r="C4265" s="25">
        <v>0.71899999999999997</v>
      </c>
      <c r="D4265" s="25">
        <v>0.83345207774798902</v>
      </c>
    </row>
    <row r="4266" spans="1:4">
      <c r="A4266" s="25" t="s">
        <v>10678</v>
      </c>
      <c r="B4266" s="25">
        <v>2.5000000000000001E-2</v>
      </c>
      <c r="C4266" s="25">
        <v>0.83399999999999996</v>
      </c>
      <c r="D4266" s="25">
        <v>0.90333677782996702</v>
      </c>
    </row>
    <row r="4267" spans="1:4">
      <c r="A4267" s="25" t="s">
        <v>10679</v>
      </c>
      <c r="B4267" s="25">
        <v>0.11</v>
      </c>
      <c r="C4267" s="25">
        <v>0.34300000000000003</v>
      </c>
      <c r="D4267" s="25">
        <v>0.53843294758339</v>
      </c>
    </row>
    <row r="4268" spans="1:4">
      <c r="A4268" s="25" t="s">
        <v>3493</v>
      </c>
      <c r="B4268" s="25">
        <v>7.4999999999999997E-2</v>
      </c>
      <c r="C4268" s="25">
        <v>0.53400000000000003</v>
      </c>
      <c r="D4268" s="25">
        <v>0.69833875236294896</v>
      </c>
    </row>
    <row r="4269" spans="1:4">
      <c r="A4269" s="25" t="s">
        <v>10680</v>
      </c>
      <c r="B4269" s="25">
        <v>7.2999999999999995E-2</v>
      </c>
      <c r="C4269" s="25">
        <v>0.54400000000000004</v>
      </c>
      <c r="D4269" s="25">
        <v>0.70634234234234194</v>
      </c>
    </row>
    <row r="4270" spans="1:4">
      <c r="A4270" s="25" t="s">
        <v>10681</v>
      </c>
      <c r="B4270" s="25">
        <v>7.9000000000000001E-2</v>
      </c>
      <c r="C4270" s="25">
        <v>0.51400000000000001</v>
      </c>
      <c r="D4270" s="25">
        <v>0.68250518234165103</v>
      </c>
    </row>
    <row r="4271" spans="1:4">
      <c r="A4271" s="25" t="s">
        <v>10682</v>
      </c>
      <c r="B4271" s="25">
        <v>0.16</v>
      </c>
      <c r="C4271" s="25">
        <v>0.186</v>
      </c>
      <c r="D4271" s="25">
        <v>0.37492657342657298</v>
      </c>
    </row>
    <row r="4272" spans="1:4">
      <c r="A4272" s="25" t="s">
        <v>6895</v>
      </c>
      <c r="B4272" s="25">
        <v>0.16</v>
      </c>
      <c r="C4272" s="25">
        <v>0.17699999999999999</v>
      </c>
      <c r="D4272" s="25">
        <v>0.36410526315789499</v>
      </c>
    </row>
    <row r="4273" spans="1:4">
      <c r="A4273" s="25" t="s">
        <v>2869</v>
      </c>
      <c r="B4273" s="25">
        <v>0.21</v>
      </c>
      <c r="C4273" s="25">
        <v>7.3300000000000004E-2</v>
      </c>
      <c r="D4273" s="25">
        <v>0.21951922077922101</v>
      </c>
    </row>
    <row r="4274" spans="1:4">
      <c r="A4274" s="25" t="s">
        <v>10683</v>
      </c>
      <c r="B4274" s="25">
        <v>0.06</v>
      </c>
      <c r="C4274" s="25">
        <v>0.621</v>
      </c>
      <c r="D4274" s="25">
        <v>0.76293340436867296</v>
      </c>
    </row>
    <row r="4275" spans="1:4">
      <c r="A4275" s="25" t="s">
        <v>10684</v>
      </c>
      <c r="B4275" s="25">
        <v>0.28999999999999998</v>
      </c>
      <c r="C4275" s="25">
        <v>1.35E-2</v>
      </c>
      <c r="D4275" s="25">
        <v>8.5524725274725294E-2</v>
      </c>
    </row>
    <row r="4276" spans="1:4">
      <c r="A4276" s="25" t="s">
        <v>10685</v>
      </c>
      <c r="B4276" s="25">
        <v>0.15</v>
      </c>
      <c r="C4276" s="25">
        <v>0.20899999999999999</v>
      </c>
      <c r="D4276" s="25">
        <v>0.39985121681415903</v>
      </c>
    </row>
    <row r="4277" spans="1:4">
      <c r="A4277" s="25" t="s">
        <v>10686</v>
      </c>
      <c r="B4277" s="25">
        <v>0.13</v>
      </c>
      <c r="C4277" s="25">
        <v>0.28799999999999998</v>
      </c>
      <c r="D4277" s="25">
        <v>0.48429363150218802</v>
      </c>
    </row>
    <row r="4278" spans="1:4">
      <c r="A4278" s="25" t="s">
        <v>1124</v>
      </c>
      <c r="B4278" s="25">
        <v>0.37</v>
      </c>
      <c r="C4278" s="25">
        <v>1.4E-3</v>
      </c>
      <c r="D4278" s="25">
        <v>2.4833846153846199E-2</v>
      </c>
    </row>
    <row r="4279" spans="1:4">
      <c r="A4279" s="25" t="s">
        <v>2934</v>
      </c>
      <c r="B4279" s="25">
        <v>0.14000000000000001</v>
      </c>
      <c r="C4279" s="25">
        <v>0.24199999999999999</v>
      </c>
      <c r="D4279" s="25">
        <v>0.43609169054441299</v>
      </c>
    </row>
    <row r="4280" spans="1:4">
      <c r="A4280" s="25" t="s">
        <v>10687</v>
      </c>
      <c r="B4280" s="25">
        <v>9.4E-2</v>
      </c>
      <c r="C4280" s="25">
        <v>0.435</v>
      </c>
      <c r="D4280" s="25">
        <v>0.61844019728730004</v>
      </c>
    </row>
    <row r="4281" spans="1:4">
      <c r="A4281" s="25" t="s">
        <v>2708</v>
      </c>
      <c r="B4281" s="25">
        <v>0.21</v>
      </c>
      <c r="C4281" s="25">
        <v>8.3900000000000002E-2</v>
      </c>
      <c r="D4281" s="25">
        <v>0.237099754901961</v>
      </c>
    </row>
    <row r="4282" spans="1:4">
      <c r="A4282" s="25" t="s">
        <v>10688</v>
      </c>
      <c r="B4282" s="25">
        <v>0.44</v>
      </c>
      <c r="C4282" s="25">
        <v>1.5699999999999999E-4</v>
      </c>
      <c r="D4282" s="25">
        <v>7.9279270072992701E-3</v>
      </c>
    </row>
    <row r="4283" spans="1:4">
      <c r="A4283" s="25" t="s">
        <v>1441</v>
      </c>
      <c r="B4283" s="25">
        <v>0.14000000000000001</v>
      </c>
      <c r="C4283" s="25">
        <v>0.246</v>
      </c>
      <c r="D4283" s="25">
        <v>0.44008999224204798</v>
      </c>
    </row>
    <row r="4284" spans="1:4">
      <c r="A4284" s="25" t="s">
        <v>3768</v>
      </c>
      <c r="B4284" s="25">
        <v>0.35</v>
      </c>
      <c r="C4284" s="25">
        <v>3.3E-3</v>
      </c>
      <c r="D4284" s="25">
        <v>4.0912903225806499E-2</v>
      </c>
    </row>
    <row r="4285" spans="1:4">
      <c r="A4285" s="25" t="s">
        <v>10689</v>
      </c>
      <c r="B4285" s="25">
        <v>-4.4999999999999998E-2</v>
      </c>
      <c r="C4285" s="25">
        <v>0.70799999999999996</v>
      </c>
      <c r="D4285" s="25">
        <v>0.82540343781597603</v>
      </c>
    </row>
    <row r="4286" spans="1:4">
      <c r="A4286" s="25" t="s">
        <v>1192</v>
      </c>
      <c r="B4286" s="25">
        <v>0.16</v>
      </c>
      <c r="C4286" s="25">
        <v>0.189</v>
      </c>
      <c r="D4286" s="25">
        <v>0.37876651216686003</v>
      </c>
    </row>
    <row r="4287" spans="1:4">
      <c r="A4287" s="25" t="s">
        <v>10690</v>
      </c>
      <c r="B4287" s="25">
        <v>-5.1999999999999998E-2</v>
      </c>
      <c r="C4287" s="25">
        <v>0.66500000000000004</v>
      </c>
      <c r="D4287" s="25">
        <v>0.79277442702050704</v>
      </c>
    </row>
    <row r="4288" spans="1:4">
      <c r="A4288" s="25" t="s">
        <v>10691</v>
      </c>
      <c r="B4288" s="25">
        <v>-0.14000000000000001</v>
      </c>
      <c r="C4288" s="25">
        <v>0.249</v>
      </c>
      <c r="D4288" s="25">
        <v>0.44316490866992497</v>
      </c>
    </row>
    <row r="4289" spans="1:4">
      <c r="A4289" s="25" t="s">
        <v>10692</v>
      </c>
      <c r="B4289" s="25">
        <v>-7.6999999999999996E-4</v>
      </c>
      <c r="C4289" s="25">
        <v>0.995</v>
      </c>
      <c r="D4289" s="25">
        <v>0.99745109404434096</v>
      </c>
    </row>
    <row r="4290" spans="1:4">
      <c r="A4290" s="25" t="s">
        <v>10693</v>
      </c>
      <c r="B4290" s="25">
        <v>0.16</v>
      </c>
      <c r="C4290" s="25">
        <v>0.184</v>
      </c>
      <c r="D4290" s="25">
        <v>0.37241427735517801</v>
      </c>
    </row>
    <row r="4291" spans="1:4">
      <c r="A4291" s="25" t="s">
        <v>10694</v>
      </c>
      <c r="B4291" s="25">
        <v>0.12</v>
      </c>
      <c r="C4291" s="25">
        <v>0.308</v>
      </c>
      <c r="D4291" s="25">
        <v>0.50551459074733096</v>
      </c>
    </row>
    <row r="4292" spans="1:4">
      <c r="A4292" s="25" t="s">
        <v>10695</v>
      </c>
      <c r="B4292" s="25">
        <v>0.28000000000000003</v>
      </c>
      <c r="C4292" s="25">
        <v>1.67E-2</v>
      </c>
      <c r="D4292" s="25">
        <v>9.7003022670025196E-2</v>
      </c>
    </row>
    <row r="4293" spans="1:4">
      <c r="A4293" s="25" t="s">
        <v>10696</v>
      </c>
      <c r="B4293" s="25">
        <v>7.0000000000000007E-2</v>
      </c>
      <c r="C4293" s="25">
        <v>0.56299999999999994</v>
      </c>
      <c r="D4293" s="25">
        <v>0.72019859467455605</v>
      </c>
    </row>
    <row r="4294" spans="1:4">
      <c r="A4294" s="25" t="s">
        <v>10697</v>
      </c>
      <c r="B4294" s="25">
        <v>7.0000000000000007E-2</v>
      </c>
      <c r="C4294" s="25">
        <v>0.56100000000000005</v>
      </c>
      <c r="D4294" s="25">
        <v>0.71857026476578401</v>
      </c>
    </row>
    <row r="4295" spans="1:4">
      <c r="A4295" s="25" t="s">
        <v>10698</v>
      </c>
      <c r="B4295" s="25">
        <v>8.6999999999999994E-2</v>
      </c>
      <c r="C4295" s="25">
        <v>0.47099999999999997</v>
      </c>
      <c r="D4295" s="25">
        <v>0.64869161855464896</v>
      </c>
    </row>
    <row r="4296" spans="1:4">
      <c r="A4296" s="25" t="s">
        <v>10699</v>
      </c>
      <c r="B4296" s="25">
        <v>0.25</v>
      </c>
      <c r="C4296" s="25">
        <v>3.3599999999999998E-2</v>
      </c>
      <c r="D4296" s="25">
        <v>0.143839603960396</v>
      </c>
    </row>
    <row r="4297" spans="1:4">
      <c r="A4297" s="25" t="s">
        <v>10700</v>
      </c>
      <c r="B4297" s="25">
        <v>0.13</v>
      </c>
      <c r="C4297" s="25">
        <v>0.29199999999999998</v>
      </c>
      <c r="D4297" s="25">
        <v>0.48817206379893702</v>
      </c>
    </row>
    <row r="4298" spans="1:4">
      <c r="A4298" s="25" t="s">
        <v>10701</v>
      </c>
      <c r="B4298" s="25">
        <v>0.22</v>
      </c>
      <c r="C4298" s="25">
        <v>6.3899999999999998E-2</v>
      </c>
      <c r="D4298" s="25">
        <v>0.20296611570247899</v>
      </c>
    </row>
    <row r="4299" spans="1:4">
      <c r="A4299" s="25" t="s">
        <v>10702</v>
      </c>
      <c r="B4299" s="25">
        <v>7.5999999999999998E-2</v>
      </c>
      <c r="C4299" s="25">
        <v>0.52900000000000003</v>
      </c>
      <c r="D4299" s="25">
        <v>0.69403034325810697</v>
      </c>
    </row>
    <row r="4300" spans="1:4">
      <c r="A4300" s="25" t="s">
        <v>10703</v>
      </c>
      <c r="B4300" s="25">
        <v>0.26</v>
      </c>
      <c r="C4300" s="25">
        <v>2.81E-2</v>
      </c>
      <c r="D4300" s="25">
        <v>0.13029209115281501</v>
      </c>
    </row>
    <row r="4301" spans="1:4">
      <c r="A4301" s="25" t="s">
        <v>10704</v>
      </c>
      <c r="B4301" s="25">
        <v>5.6000000000000001E-2</v>
      </c>
      <c r="C4301" s="25">
        <v>0.63900000000000001</v>
      </c>
      <c r="D4301" s="25">
        <v>0.77513624408206205</v>
      </c>
    </row>
    <row r="4302" spans="1:4">
      <c r="A4302" s="25" t="s">
        <v>10705</v>
      </c>
      <c r="B4302" s="25">
        <v>0.38</v>
      </c>
      <c r="C4302" s="25">
        <v>1.06E-3</v>
      </c>
      <c r="D4302" s="25">
        <v>2.12553043478261E-2</v>
      </c>
    </row>
    <row r="4303" spans="1:4">
      <c r="A4303" s="25" t="s">
        <v>3344</v>
      </c>
      <c r="B4303" s="25">
        <v>0.28000000000000003</v>
      </c>
      <c r="C4303" s="25">
        <v>1.6400000000000001E-2</v>
      </c>
      <c r="D4303" s="25">
        <v>9.6148474576271195E-2</v>
      </c>
    </row>
    <row r="4304" spans="1:4">
      <c r="A4304" s="25" t="s">
        <v>10706</v>
      </c>
      <c r="B4304" s="25">
        <v>0.27</v>
      </c>
      <c r="C4304" s="25">
        <v>2.2100000000000002E-2</v>
      </c>
      <c r="D4304" s="25">
        <v>0.113925335320417</v>
      </c>
    </row>
    <row r="4305" spans="1:4">
      <c r="A4305" s="25" t="s">
        <v>10707</v>
      </c>
      <c r="B4305" s="25">
        <v>0.56000000000000005</v>
      </c>
      <c r="C4305" s="25">
        <v>4.8699999999999995E-7</v>
      </c>
      <c r="D4305" s="25">
        <v>2.807555E-4</v>
      </c>
    </row>
    <row r="4306" spans="1:4">
      <c r="A4306" s="25" t="s">
        <v>10708</v>
      </c>
      <c r="B4306" s="25">
        <v>0.41</v>
      </c>
      <c r="C4306" s="25">
        <v>4.35E-4</v>
      </c>
      <c r="D4306" s="25">
        <v>1.31501637931034E-2</v>
      </c>
    </row>
    <row r="4307" spans="1:4">
      <c r="A4307" s="25" t="s">
        <v>10709</v>
      </c>
      <c r="B4307" s="25">
        <v>3.2000000000000001E-2</v>
      </c>
      <c r="C4307" s="25">
        <v>0.78900000000000003</v>
      </c>
      <c r="D4307" s="25">
        <v>0.87444761294456896</v>
      </c>
    </row>
    <row r="4308" spans="1:4">
      <c r="A4308" s="25" t="s">
        <v>10710</v>
      </c>
      <c r="B4308" s="25">
        <v>0.59</v>
      </c>
      <c r="C4308" s="25">
        <v>1.1999999999999999E-7</v>
      </c>
      <c r="D4308" s="25">
        <v>2.30809636363636E-4</v>
      </c>
    </row>
    <row r="4309" spans="1:4">
      <c r="A4309" s="25" t="s">
        <v>10711</v>
      </c>
      <c r="B4309" s="25">
        <v>8.2000000000000003E-2</v>
      </c>
      <c r="C4309" s="25">
        <v>0.495</v>
      </c>
      <c r="D4309" s="25">
        <v>0.66817756097560999</v>
      </c>
    </row>
    <row r="4310" spans="1:4">
      <c r="A4310" s="25" t="s">
        <v>10712</v>
      </c>
      <c r="B4310" s="25">
        <v>0.47</v>
      </c>
      <c r="C4310" s="25">
        <v>5.1100000000000002E-5</v>
      </c>
      <c r="D4310" s="25">
        <v>4.8425999999999999E-3</v>
      </c>
    </row>
    <row r="4311" spans="1:4">
      <c r="A4311" s="25" t="s">
        <v>10713</v>
      </c>
      <c r="B4311" s="25">
        <v>-3.4000000000000002E-2</v>
      </c>
      <c r="C4311" s="25">
        <v>0.77700000000000002</v>
      </c>
      <c r="D4311" s="25">
        <v>0.86740132322091301</v>
      </c>
    </row>
    <row r="4312" spans="1:4">
      <c r="A4312" s="25" t="s">
        <v>10714</v>
      </c>
      <c r="B4312" s="25">
        <v>0.19</v>
      </c>
      <c r="C4312" s="25">
        <v>0.122</v>
      </c>
      <c r="D4312" s="25">
        <v>0.29153575129533699</v>
      </c>
    </row>
    <row r="4313" spans="1:4">
      <c r="A4313" s="25" t="s">
        <v>10715</v>
      </c>
      <c r="B4313" s="25">
        <v>0.21</v>
      </c>
      <c r="C4313" s="25">
        <v>8.14E-2</v>
      </c>
      <c r="D4313" s="25">
        <v>0.23337140489017799</v>
      </c>
    </row>
    <row r="4314" spans="1:4">
      <c r="A4314" s="25" t="s">
        <v>1566</v>
      </c>
      <c r="B4314" s="25">
        <v>0.42</v>
      </c>
      <c r="C4314" s="25">
        <v>2.7799999999999998E-4</v>
      </c>
      <c r="D4314" s="25">
        <v>1.06254364640884E-2</v>
      </c>
    </row>
    <row r="4315" spans="1:4">
      <c r="A4315" s="25" t="s">
        <v>10716</v>
      </c>
      <c r="B4315" s="25">
        <v>0.21</v>
      </c>
      <c r="C4315" s="25">
        <v>8.5699999999999998E-2</v>
      </c>
      <c r="D4315" s="25">
        <v>0.23964130962004901</v>
      </c>
    </row>
    <row r="4316" spans="1:4">
      <c r="A4316" s="25" t="s">
        <v>10717</v>
      </c>
      <c r="B4316" s="25">
        <v>0.25</v>
      </c>
      <c r="C4316" s="25">
        <v>3.4700000000000002E-2</v>
      </c>
      <c r="D4316" s="25">
        <v>0.14548763636363601</v>
      </c>
    </row>
    <row r="4317" spans="1:4">
      <c r="A4317" s="25" t="s">
        <v>4806</v>
      </c>
      <c r="B4317" s="25">
        <v>0.28999999999999998</v>
      </c>
      <c r="C4317" s="25">
        <v>1.5100000000000001E-2</v>
      </c>
      <c r="D4317" s="25">
        <v>9.0994599303135901E-2</v>
      </c>
    </row>
    <row r="4318" spans="1:4">
      <c r="A4318" s="25" t="s">
        <v>10718</v>
      </c>
      <c r="B4318" s="25">
        <v>0.2</v>
      </c>
      <c r="C4318" s="25">
        <v>9.4600000000000004E-2</v>
      </c>
      <c r="D4318" s="25">
        <v>0.25444898911352998</v>
      </c>
    </row>
    <row r="4319" spans="1:4">
      <c r="A4319" s="25" t="s">
        <v>10719</v>
      </c>
      <c r="B4319" s="25">
        <v>0.24</v>
      </c>
      <c r="C4319" s="25">
        <v>4.0300000000000002E-2</v>
      </c>
      <c r="D4319" s="25">
        <v>0.15786828992072499</v>
      </c>
    </row>
    <row r="4320" spans="1:4">
      <c r="A4320" s="25" t="s">
        <v>1784</v>
      </c>
      <c r="B4320" s="25">
        <v>0.15</v>
      </c>
      <c r="C4320" s="25">
        <v>0.21199999999999999</v>
      </c>
      <c r="D4320" s="25">
        <v>0.40258468295361</v>
      </c>
    </row>
    <row r="4321" spans="1:4">
      <c r="A4321" s="25" t="s">
        <v>10720</v>
      </c>
      <c r="B4321" s="25">
        <v>0.43</v>
      </c>
      <c r="C4321" s="25">
        <v>2.4899999999999998E-4</v>
      </c>
      <c r="D4321" s="25">
        <v>1.0120045714285699E-2</v>
      </c>
    </row>
    <row r="4322" spans="1:4">
      <c r="A4322" s="25" t="s">
        <v>10721</v>
      </c>
      <c r="B4322" s="25">
        <v>9.8000000000000004E-2</v>
      </c>
      <c r="C4322" s="25">
        <v>0.41799999999999998</v>
      </c>
      <c r="D4322" s="25">
        <v>0.60445735785953203</v>
      </c>
    </row>
    <row r="4323" spans="1:4">
      <c r="A4323" s="25" t="s">
        <v>6499</v>
      </c>
      <c r="B4323" s="25">
        <v>0.33</v>
      </c>
      <c r="C4323" s="25">
        <v>5.2900000000000004E-3</v>
      </c>
      <c r="D4323" s="25">
        <v>5.2732305475504303E-2</v>
      </c>
    </row>
    <row r="4324" spans="1:4">
      <c r="A4324" s="25" t="s">
        <v>1442</v>
      </c>
      <c r="B4324" s="25">
        <v>4.5999999999999999E-2</v>
      </c>
      <c r="C4324" s="25">
        <v>0.70399999999999996</v>
      </c>
      <c r="D4324" s="25">
        <v>0.82170946515943999</v>
      </c>
    </row>
    <row r="4325" spans="1:4">
      <c r="A4325" s="25" t="s">
        <v>10722</v>
      </c>
      <c r="B4325" s="25">
        <v>0.33</v>
      </c>
      <c r="C4325" s="25">
        <v>5.5999999999999999E-3</v>
      </c>
      <c r="D4325" s="25">
        <v>5.4564507042253498E-2</v>
      </c>
    </row>
    <row r="4326" spans="1:4">
      <c r="A4326" s="25" t="s">
        <v>2935</v>
      </c>
      <c r="B4326" s="25">
        <v>0.32</v>
      </c>
      <c r="C4326" s="25">
        <v>7.3800000000000003E-3</v>
      </c>
      <c r="D4326" s="25">
        <v>6.2414229828850899E-2</v>
      </c>
    </row>
    <row r="4327" spans="1:4">
      <c r="A4327" s="25" t="s">
        <v>10723</v>
      </c>
      <c r="B4327" s="25">
        <v>0.12</v>
      </c>
      <c r="C4327" s="25">
        <v>0.33900000000000002</v>
      </c>
      <c r="D4327" s="25">
        <v>0.534336295283664</v>
      </c>
    </row>
    <row r="4328" spans="1:4">
      <c r="A4328" s="25" t="s">
        <v>1273</v>
      </c>
      <c r="B4328" s="25">
        <v>3.3000000000000002E-2</v>
      </c>
      <c r="C4328" s="25">
        <v>0.78300000000000003</v>
      </c>
      <c r="D4328" s="25">
        <v>0.870307519280206</v>
      </c>
    </row>
    <row r="4329" spans="1:4">
      <c r="A4329" s="25" t="s">
        <v>5300</v>
      </c>
      <c r="B4329" s="25">
        <v>5.8000000000000003E-2</v>
      </c>
      <c r="C4329" s="25">
        <v>0.63300000000000001</v>
      </c>
      <c r="D4329" s="25">
        <v>0.77110301109350199</v>
      </c>
    </row>
    <row r="4330" spans="1:4">
      <c r="A4330" s="25" t="s">
        <v>10724</v>
      </c>
      <c r="B4330" s="25">
        <v>-0.05</v>
      </c>
      <c r="C4330" s="25">
        <v>0.67700000000000005</v>
      </c>
      <c r="D4330" s="25">
        <v>0.80155502310457005</v>
      </c>
    </row>
    <row r="4331" spans="1:4">
      <c r="A4331" s="25" t="s">
        <v>10725</v>
      </c>
      <c r="B4331" s="25">
        <v>0.12</v>
      </c>
      <c r="C4331" s="25">
        <v>0.33400000000000002</v>
      </c>
      <c r="D4331" s="25">
        <v>0.53056532721010297</v>
      </c>
    </row>
    <row r="4332" spans="1:4">
      <c r="A4332" s="25" t="s">
        <v>4677</v>
      </c>
      <c r="B4332" s="25">
        <v>0.17</v>
      </c>
      <c r="C4332" s="25">
        <v>0.16300000000000001</v>
      </c>
      <c r="D4332" s="25">
        <v>0.34611233885819498</v>
      </c>
    </row>
    <row r="4333" spans="1:4">
      <c r="A4333" s="25" t="s">
        <v>7710</v>
      </c>
      <c r="B4333" s="25">
        <v>0.23</v>
      </c>
      <c r="C4333" s="25">
        <v>5.3499999999999999E-2</v>
      </c>
      <c r="D4333" s="25">
        <v>0.184044256588762</v>
      </c>
    </row>
    <row r="4334" spans="1:4">
      <c r="A4334" s="25" t="s">
        <v>5749</v>
      </c>
      <c r="B4334" s="25">
        <v>0.18</v>
      </c>
      <c r="C4334" s="25">
        <v>0.129</v>
      </c>
      <c r="D4334" s="25">
        <v>0.30098549747048903</v>
      </c>
    </row>
    <row r="4335" spans="1:4">
      <c r="A4335" s="25" t="s">
        <v>6500</v>
      </c>
      <c r="B4335" s="25">
        <v>0.32</v>
      </c>
      <c r="C4335" s="25">
        <v>6.8199999999999997E-3</v>
      </c>
      <c r="D4335" s="25">
        <v>5.9346867924528299E-2</v>
      </c>
    </row>
    <row r="4336" spans="1:4">
      <c r="A4336" s="25" t="s">
        <v>2784</v>
      </c>
      <c r="B4336" s="25">
        <v>1.6E-2</v>
      </c>
      <c r="C4336" s="25">
        <v>0.89500000000000002</v>
      </c>
      <c r="D4336" s="25">
        <v>0.94197626654495703</v>
      </c>
    </row>
    <row r="4337" spans="1:4">
      <c r="A4337" s="25" t="s">
        <v>10726</v>
      </c>
      <c r="B4337" s="25">
        <v>0.18</v>
      </c>
      <c r="C4337" s="25">
        <v>0.127</v>
      </c>
      <c r="D4337" s="25">
        <v>0.29823014256619101</v>
      </c>
    </row>
    <row r="4338" spans="1:4">
      <c r="A4338" s="25" t="s">
        <v>10727</v>
      </c>
      <c r="B4338" s="25">
        <v>-1.7999999999999999E-2</v>
      </c>
      <c r="C4338" s="25">
        <v>0.88300000000000001</v>
      </c>
      <c r="D4338" s="25">
        <v>0.93346485330073303</v>
      </c>
    </row>
    <row r="4339" spans="1:4">
      <c r="A4339" s="25" t="s">
        <v>10728</v>
      </c>
      <c r="B4339" s="25">
        <v>4.7E-2</v>
      </c>
      <c r="C4339" s="25">
        <v>0.69899999999999995</v>
      </c>
      <c r="D4339" s="25">
        <v>0.81739046653143999</v>
      </c>
    </row>
    <row r="4340" spans="1:4">
      <c r="A4340" s="25" t="s">
        <v>10729</v>
      </c>
      <c r="B4340" s="25">
        <v>0.22</v>
      </c>
      <c r="C4340" s="25">
        <v>5.9499999999999997E-2</v>
      </c>
      <c r="D4340" s="25">
        <v>0.19591670633031899</v>
      </c>
    </row>
    <row r="4341" spans="1:4">
      <c r="A4341" s="25" t="s">
        <v>7439</v>
      </c>
      <c r="B4341" s="25">
        <v>0.12</v>
      </c>
      <c r="C4341" s="25">
        <v>0.33100000000000002</v>
      </c>
      <c r="D4341" s="25">
        <v>0.52822560553633202</v>
      </c>
    </row>
    <row r="4342" spans="1:4">
      <c r="A4342" s="25" t="s">
        <v>3405</v>
      </c>
      <c r="B4342" s="25">
        <v>0.24</v>
      </c>
      <c r="C4342" s="25">
        <v>4.3900000000000002E-2</v>
      </c>
      <c r="D4342" s="25">
        <v>0.164607154471545</v>
      </c>
    </row>
    <row r="4343" spans="1:4">
      <c r="A4343" s="25" t="s">
        <v>10730</v>
      </c>
      <c r="B4343" s="25">
        <v>-6.6000000000000003E-2</v>
      </c>
      <c r="C4343" s="25">
        <v>0.58299999999999996</v>
      </c>
      <c r="D4343" s="25">
        <v>0.73598430656934299</v>
      </c>
    </row>
    <row r="4344" spans="1:4">
      <c r="A4344" s="25" t="s">
        <v>10731</v>
      </c>
      <c r="B4344" s="25">
        <v>0.22</v>
      </c>
      <c r="C4344" s="25">
        <v>6.3299999999999995E-2</v>
      </c>
      <c r="D4344" s="25">
        <v>0.20198773062730599</v>
      </c>
    </row>
    <row r="4345" spans="1:4">
      <c r="A4345" s="25" t="s">
        <v>10732</v>
      </c>
      <c r="B4345" s="25">
        <v>7.1999999999999995E-2</v>
      </c>
      <c r="C4345" s="25">
        <v>0.54900000000000004</v>
      </c>
      <c r="D4345" s="25">
        <v>0.70963789237668196</v>
      </c>
    </row>
    <row r="4346" spans="1:4">
      <c r="A4346" s="25" t="s">
        <v>10733</v>
      </c>
      <c r="B4346" s="25">
        <v>0.27</v>
      </c>
      <c r="C4346" s="25">
        <v>2.58E-2</v>
      </c>
      <c r="D4346" s="25">
        <v>0.1239475</v>
      </c>
    </row>
    <row r="4347" spans="1:4">
      <c r="A4347" s="25" t="s">
        <v>10734</v>
      </c>
      <c r="B4347" s="25">
        <v>-0.1</v>
      </c>
      <c r="C4347" s="25">
        <v>0.40200000000000002</v>
      </c>
      <c r="D4347" s="25">
        <v>0.59007765754296604</v>
      </c>
    </row>
    <row r="4348" spans="1:4">
      <c r="A4348" s="25" t="s">
        <v>10735</v>
      </c>
      <c r="B4348" s="25">
        <v>0.35</v>
      </c>
      <c r="C4348" s="25">
        <v>2.4099999999999998E-3</v>
      </c>
      <c r="D4348" s="25">
        <v>3.3681575757575799E-2</v>
      </c>
    </row>
    <row r="4349" spans="1:4">
      <c r="A4349" s="25" t="s">
        <v>10736</v>
      </c>
      <c r="B4349" s="25">
        <v>0.36</v>
      </c>
      <c r="C4349" s="25">
        <v>1.9400000000000001E-3</v>
      </c>
      <c r="D4349" s="25">
        <v>3.07114874141876E-2</v>
      </c>
    </row>
    <row r="4350" spans="1:4">
      <c r="A4350" s="25" t="s">
        <v>10737</v>
      </c>
      <c r="B4350" s="25">
        <v>0.12</v>
      </c>
      <c r="C4350" s="25">
        <v>0.29899999999999999</v>
      </c>
      <c r="D4350" s="25">
        <v>0.49532614942528702</v>
      </c>
    </row>
    <row r="4351" spans="1:4">
      <c r="A4351" s="25" t="s">
        <v>3132</v>
      </c>
      <c r="B4351" s="25">
        <v>-2.8000000000000001E-2</v>
      </c>
      <c r="C4351" s="25">
        <v>0.81599999999999995</v>
      </c>
      <c r="D4351" s="25">
        <v>0.89236294656971205</v>
      </c>
    </row>
    <row r="4352" spans="1:4">
      <c r="A4352" s="25" t="s">
        <v>6025</v>
      </c>
      <c r="B4352" s="25">
        <v>0.24</v>
      </c>
      <c r="C4352" s="25">
        <v>4.41E-2</v>
      </c>
      <c r="D4352" s="25">
        <v>0.16473207343412499</v>
      </c>
    </row>
    <row r="4353" spans="1:4">
      <c r="A4353" s="25" t="s">
        <v>6245</v>
      </c>
      <c r="B4353" s="25">
        <v>0.31</v>
      </c>
      <c r="C4353" s="25">
        <v>8.5299999999999994E-3</v>
      </c>
      <c r="D4353" s="25">
        <v>6.7210182232346205E-2</v>
      </c>
    </row>
    <row r="4354" spans="1:4">
      <c r="A4354" s="25" t="s">
        <v>10738</v>
      </c>
      <c r="B4354" s="25">
        <v>0.3</v>
      </c>
      <c r="C4354" s="25">
        <v>1.0500000000000001E-2</v>
      </c>
      <c r="D4354" s="25">
        <v>7.5040289256198406E-2</v>
      </c>
    </row>
    <row r="4355" spans="1:4">
      <c r="A4355" s="25" t="s">
        <v>10739</v>
      </c>
      <c r="B4355" s="25">
        <v>0.26</v>
      </c>
      <c r="C4355" s="25">
        <v>2.5999999999999999E-2</v>
      </c>
      <c r="D4355" s="25">
        <v>0.124218232044199</v>
      </c>
    </row>
    <row r="4356" spans="1:4">
      <c r="A4356" s="25" t="s">
        <v>10740</v>
      </c>
      <c r="B4356" s="25">
        <v>7.9000000000000001E-2</v>
      </c>
      <c r="C4356" s="25">
        <v>0.50900000000000001</v>
      </c>
      <c r="D4356" s="25">
        <v>0.67912478302796497</v>
      </c>
    </row>
    <row r="4357" spans="1:4">
      <c r="A4357" s="25" t="s">
        <v>10741</v>
      </c>
      <c r="B4357" s="25">
        <v>0.28000000000000003</v>
      </c>
      <c r="C4357" s="25">
        <v>1.9199999999999998E-2</v>
      </c>
      <c r="D4357" s="25">
        <v>0.106175539568345</v>
      </c>
    </row>
    <row r="4358" spans="1:4">
      <c r="A4358" s="25" t="s">
        <v>10742</v>
      </c>
      <c r="B4358" s="25">
        <v>7.5999999999999998E-2</v>
      </c>
      <c r="C4358" s="25">
        <v>0.52600000000000002</v>
      </c>
      <c r="D4358" s="25">
        <v>0.69259002664636504</v>
      </c>
    </row>
    <row r="4359" spans="1:4">
      <c r="A4359" s="25" t="s">
        <v>10743</v>
      </c>
      <c r="B4359" s="25">
        <v>6.6000000000000003E-2</v>
      </c>
      <c r="C4359" s="25">
        <v>0.58399999999999996</v>
      </c>
      <c r="D4359" s="25">
        <v>0.73670897155361004</v>
      </c>
    </row>
    <row r="4360" spans="1:4">
      <c r="A4360" s="25" t="s">
        <v>10744</v>
      </c>
      <c r="B4360" s="25">
        <v>1.8E-3</v>
      </c>
      <c r="C4360" s="25">
        <v>0.98799999999999999</v>
      </c>
      <c r="D4360" s="25">
        <v>0.99244721939886704</v>
      </c>
    </row>
    <row r="4361" spans="1:4">
      <c r="A4361" s="25" t="s">
        <v>10745</v>
      </c>
      <c r="B4361" s="25">
        <v>6.7000000000000004E-2</v>
      </c>
      <c r="C4361" s="25">
        <v>0.57699999999999996</v>
      </c>
      <c r="D4361" s="25">
        <v>0.73081032588795303</v>
      </c>
    </row>
    <row r="4362" spans="1:4">
      <c r="A4362" s="25" t="s">
        <v>10746</v>
      </c>
      <c r="B4362" s="25">
        <v>1.9E-2</v>
      </c>
      <c r="C4362" s="25">
        <v>0.878</v>
      </c>
      <c r="D4362" s="25">
        <v>0.93116725433082903</v>
      </c>
    </row>
    <row r="4363" spans="1:4">
      <c r="A4363" s="25" t="s">
        <v>10747</v>
      </c>
      <c r="B4363" s="25">
        <v>6.3E-2</v>
      </c>
      <c r="C4363" s="25">
        <v>0.59799999999999998</v>
      </c>
      <c r="D4363" s="25">
        <v>0.74687922007582597</v>
      </c>
    </row>
    <row r="4364" spans="1:4">
      <c r="A4364" s="25" t="s">
        <v>7442</v>
      </c>
      <c r="B4364" s="25">
        <v>9.7000000000000003E-2</v>
      </c>
      <c r="C4364" s="25">
        <v>0.42099999999999999</v>
      </c>
      <c r="D4364" s="25">
        <v>0.60626103247293905</v>
      </c>
    </row>
    <row r="4365" spans="1:4">
      <c r="A4365" s="25" t="s">
        <v>10748</v>
      </c>
      <c r="B4365" s="25">
        <v>0.15</v>
      </c>
      <c r="C4365" s="25">
        <v>0.19800000000000001</v>
      </c>
      <c r="D4365" s="25">
        <v>0.38781540203850501</v>
      </c>
    </row>
    <row r="4366" spans="1:4">
      <c r="A4366" s="25" t="s">
        <v>10749</v>
      </c>
      <c r="B4366" s="25">
        <v>0.18</v>
      </c>
      <c r="C4366" s="25">
        <v>0.13600000000000001</v>
      </c>
      <c r="D4366" s="25">
        <v>0.31122990406880602</v>
      </c>
    </row>
    <row r="4367" spans="1:4">
      <c r="A4367" s="25" t="s">
        <v>10750</v>
      </c>
      <c r="B4367" s="25">
        <v>0.24</v>
      </c>
      <c r="C4367" s="25">
        <v>4.8000000000000001E-2</v>
      </c>
      <c r="D4367" s="25">
        <v>0.17322065727699501</v>
      </c>
    </row>
    <row r="4368" spans="1:4">
      <c r="A4368" s="25" t="s">
        <v>10751</v>
      </c>
      <c r="B4368" s="25">
        <v>3.3000000000000002E-2</v>
      </c>
      <c r="C4368" s="25">
        <v>0.78200000000000003</v>
      </c>
      <c r="D4368" s="25">
        <v>0.87017468232266404</v>
      </c>
    </row>
    <row r="4369" spans="1:4">
      <c r="A4369" s="25" t="s">
        <v>10752</v>
      </c>
      <c r="B4369" s="25">
        <v>9.8000000000000004E-2</v>
      </c>
      <c r="C4369" s="25">
        <v>0.41499999999999998</v>
      </c>
      <c r="D4369" s="25">
        <v>0.60238564834242503</v>
      </c>
    </row>
    <row r="4370" spans="1:4">
      <c r="A4370" s="25" t="s">
        <v>2448</v>
      </c>
      <c r="B4370" s="25">
        <v>0.18</v>
      </c>
      <c r="C4370" s="25">
        <v>0.13700000000000001</v>
      </c>
      <c r="D4370" s="25">
        <v>0.31320753469927298</v>
      </c>
    </row>
    <row r="4371" spans="1:4">
      <c r="A4371" s="25" t="s">
        <v>10753</v>
      </c>
      <c r="B4371" s="25">
        <v>0.22</v>
      </c>
      <c r="C4371" s="25">
        <v>6.2199999999999998E-2</v>
      </c>
      <c r="D4371" s="25">
        <v>0.19976768802228401</v>
      </c>
    </row>
    <row r="4372" spans="1:4">
      <c r="A4372" s="25" t="s">
        <v>10754</v>
      </c>
      <c r="B4372" s="25">
        <v>0.21</v>
      </c>
      <c r="C4372" s="25">
        <v>8.5199999999999998E-2</v>
      </c>
      <c r="D4372" s="25">
        <v>0.23862898785425099</v>
      </c>
    </row>
    <row r="4373" spans="1:4">
      <c r="A4373" s="25" t="s">
        <v>3251</v>
      </c>
      <c r="B4373" s="25">
        <v>0.25</v>
      </c>
      <c r="C4373" s="25">
        <v>3.3399999999999999E-2</v>
      </c>
      <c r="D4373" s="25">
        <v>0.143427188081937</v>
      </c>
    </row>
    <row r="4374" spans="1:4">
      <c r="A4374" s="25" t="s">
        <v>10755</v>
      </c>
      <c r="B4374" s="25">
        <v>0.17</v>
      </c>
      <c r="C4374" s="25">
        <v>0.16700000000000001</v>
      </c>
      <c r="D4374" s="25">
        <v>0.35190557416996598</v>
      </c>
    </row>
    <row r="4375" spans="1:4">
      <c r="A4375" s="25" t="s">
        <v>10756</v>
      </c>
      <c r="B4375" s="25">
        <v>0.13</v>
      </c>
      <c r="C4375" s="25">
        <v>0.26800000000000002</v>
      </c>
      <c r="D4375" s="25">
        <v>0.46223485415108501</v>
      </c>
    </row>
    <row r="4376" spans="1:4">
      <c r="A4376" s="25" t="s">
        <v>10757</v>
      </c>
      <c r="B4376" s="25">
        <v>-1.7000000000000001E-2</v>
      </c>
      <c r="C4376" s="25">
        <v>0.88800000000000001</v>
      </c>
      <c r="D4376" s="25">
        <v>0.93731827891364095</v>
      </c>
    </row>
    <row r="4377" spans="1:4">
      <c r="A4377" s="25" t="s">
        <v>10758</v>
      </c>
      <c r="B4377" s="25">
        <v>0.18</v>
      </c>
      <c r="C4377" s="25">
        <v>0.14299999999999999</v>
      </c>
      <c r="D4377" s="25">
        <v>0.321192857142857</v>
      </c>
    </row>
    <row r="4378" spans="1:4">
      <c r="A4378" s="25" t="s">
        <v>10759</v>
      </c>
      <c r="B4378" s="25">
        <v>0.23</v>
      </c>
      <c r="C4378" s="25">
        <v>5.3699999999999998E-2</v>
      </c>
      <c r="D4378" s="25">
        <v>0.184365558312655</v>
      </c>
    </row>
    <row r="4379" spans="1:4">
      <c r="A4379" s="25" t="s">
        <v>10760</v>
      </c>
      <c r="B4379" s="25">
        <v>-0.13</v>
      </c>
      <c r="C4379" s="25">
        <v>0.26300000000000001</v>
      </c>
      <c r="D4379" s="25">
        <v>0.45806495468277902</v>
      </c>
    </row>
    <row r="4380" spans="1:4">
      <c r="A4380" s="25" t="s">
        <v>10761</v>
      </c>
      <c r="B4380" s="25">
        <v>5.0999999999999997E-2</v>
      </c>
      <c r="C4380" s="25">
        <v>0.67200000000000004</v>
      </c>
      <c r="D4380" s="25">
        <v>0.79754606278950102</v>
      </c>
    </row>
    <row r="4381" spans="1:4">
      <c r="A4381" s="25" t="s">
        <v>10762</v>
      </c>
      <c r="B4381" s="25">
        <v>0.15</v>
      </c>
      <c r="C4381" s="25">
        <v>0.224</v>
      </c>
      <c r="D4381" s="25">
        <v>0.41589694041867997</v>
      </c>
    </row>
    <row r="4382" spans="1:4">
      <c r="A4382" s="25" t="s">
        <v>10763</v>
      </c>
      <c r="B4382" s="25">
        <v>-7.9000000000000008E-3</v>
      </c>
      <c r="C4382" s="25">
        <v>0.94799999999999995</v>
      </c>
      <c r="D4382" s="25">
        <v>0.97202667852378799</v>
      </c>
    </row>
    <row r="4383" spans="1:4">
      <c r="A4383" s="25" t="s">
        <v>10764</v>
      </c>
      <c r="B4383" s="25">
        <v>0.48</v>
      </c>
      <c r="C4383" s="25">
        <v>3.4999999999999997E-5</v>
      </c>
      <c r="D4383" s="25">
        <v>4.17465517241379E-3</v>
      </c>
    </row>
    <row r="4384" spans="1:4">
      <c r="A4384" s="25" t="s">
        <v>10765</v>
      </c>
      <c r="B4384" s="25">
        <v>0.27</v>
      </c>
      <c r="C4384" s="25">
        <v>2.3599999999999999E-2</v>
      </c>
      <c r="D4384" s="25">
        <v>0.118222157856626</v>
      </c>
    </row>
    <row r="4385" spans="1:4">
      <c r="A4385" s="25" t="s">
        <v>10766</v>
      </c>
      <c r="B4385" s="25">
        <v>8.5999999999999993E-2</v>
      </c>
      <c r="C4385" s="25">
        <v>0.47499999999999998</v>
      </c>
      <c r="D4385" s="25">
        <v>0.65147700237906403</v>
      </c>
    </row>
    <row r="4386" spans="1:4">
      <c r="A4386" s="25" t="s">
        <v>10767</v>
      </c>
      <c r="B4386" s="25">
        <v>0.17</v>
      </c>
      <c r="C4386" s="25">
        <v>0.16700000000000001</v>
      </c>
      <c r="D4386" s="25">
        <v>0.35190557416996598</v>
      </c>
    </row>
    <row r="4387" spans="1:4">
      <c r="A4387" s="25" t="s">
        <v>4807</v>
      </c>
      <c r="B4387" s="25">
        <v>0.17</v>
      </c>
      <c r="C4387" s="25">
        <v>0.14799999999999999</v>
      </c>
      <c r="D4387" s="25">
        <v>0.32721764141898402</v>
      </c>
    </row>
    <row r="4388" spans="1:4">
      <c r="A4388" s="25" t="s">
        <v>10768</v>
      </c>
      <c r="B4388" s="25">
        <v>0.21</v>
      </c>
      <c r="C4388" s="25">
        <v>8.2299999999999998E-2</v>
      </c>
      <c r="D4388" s="25">
        <v>0.234397447509263</v>
      </c>
    </row>
    <row r="4389" spans="1:4">
      <c r="A4389" s="25" t="s">
        <v>10769</v>
      </c>
      <c r="B4389" s="25">
        <v>0.17</v>
      </c>
      <c r="C4389" s="25">
        <v>0.16</v>
      </c>
      <c r="D4389" s="25">
        <v>0.34268730650154799</v>
      </c>
    </row>
    <row r="4390" spans="1:4">
      <c r="A4390" s="25" t="s">
        <v>10770</v>
      </c>
      <c r="B4390" s="25">
        <v>0.33</v>
      </c>
      <c r="C4390" s="25">
        <v>4.5500000000000002E-3</v>
      </c>
      <c r="D4390" s="25">
        <v>4.8510365853658498E-2</v>
      </c>
    </row>
    <row r="4391" spans="1:4">
      <c r="A4391" s="25" t="s">
        <v>2613</v>
      </c>
      <c r="B4391" s="25">
        <v>0.43</v>
      </c>
      <c r="C4391" s="25">
        <v>2.4399999999999999E-4</v>
      </c>
      <c r="D4391" s="25">
        <v>1.008875E-2</v>
      </c>
    </row>
    <row r="4392" spans="1:4">
      <c r="A4392" s="25" t="s">
        <v>10771</v>
      </c>
      <c r="B4392" s="25">
        <v>0.11</v>
      </c>
      <c r="C4392" s="25">
        <v>0.36399999999999999</v>
      </c>
      <c r="D4392" s="25">
        <v>0.55773023255813903</v>
      </c>
    </row>
    <row r="4393" spans="1:4">
      <c r="A4393" s="25" t="s">
        <v>2208</v>
      </c>
      <c r="B4393" s="25">
        <v>0.13</v>
      </c>
      <c r="C4393" s="25">
        <v>0.27200000000000002</v>
      </c>
      <c r="D4393" s="25">
        <v>0.46634349442379203</v>
      </c>
    </row>
    <row r="4394" spans="1:4">
      <c r="A4394" s="25" t="s">
        <v>1569</v>
      </c>
      <c r="B4394" s="25">
        <v>0.37</v>
      </c>
      <c r="C4394" s="25">
        <v>1.48E-3</v>
      </c>
      <c r="D4394" s="25">
        <v>2.5790025188916901E-2</v>
      </c>
    </row>
    <row r="4395" spans="1:4">
      <c r="A4395" s="25" t="s">
        <v>1570</v>
      </c>
      <c r="B4395" s="25">
        <v>6.4999999999999997E-3</v>
      </c>
      <c r="C4395" s="25">
        <v>0.95699999999999996</v>
      </c>
      <c r="D4395" s="25">
        <v>0.97575917464996298</v>
      </c>
    </row>
    <row r="4396" spans="1:4">
      <c r="A4396" s="25" t="s">
        <v>10772</v>
      </c>
      <c r="B4396" s="25">
        <v>0.35</v>
      </c>
      <c r="C4396" s="25">
        <v>3.0599999999999998E-3</v>
      </c>
      <c r="D4396" s="25">
        <v>3.8842348623853197E-2</v>
      </c>
    </row>
    <row r="4397" spans="1:4">
      <c r="A4397" s="25" t="s">
        <v>2449</v>
      </c>
      <c r="B4397" s="25">
        <v>6.7000000000000004E-2</v>
      </c>
      <c r="C4397" s="25">
        <v>0.58099999999999996</v>
      </c>
      <c r="D4397" s="25">
        <v>0.73439758816005796</v>
      </c>
    </row>
    <row r="4398" spans="1:4">
      <c r="A4398" s="25" t="s">
        <v>6172</v>
      </c>
      <c r="B4398" s="25">
        <v>0.49</v>
      </c>
      <c r="C4398" s="25">
        <v>1.4100000000000001E-5</v>
      </c>
      <c r="D4398" s="25">
        <v>2.6033526315789499E-3</v>
      </c>
    </row>
    <row r="4399" spans="1:4">
      <c r="A4399" s="25" t="s">
        <v>10773</v>
      </c>
      <c r="B4399" s="25">
        <v>0.19</v>
      </c>
      <c r="C4399" s="25">
        <v>0.107</v>
      </c>
      <c r="D4399" s="25">
        <v>0.27284408403980798</v>
      </c>
    </row>
    <row r="4400" spans="1:4">
      <c r="A4400" s="25" t="s">
        <v>10774</v>
      </c>
      <c r="B4400" s="25">
        <v>0.16</v>
      </c>
      <c r="C4400" s="25">
        <v>0.19</v>
      </c>
      <c r="D4400" s="25">
        <v>0.37890458345344502</v>
      </c>
    </row>
    <row r="4401" spans="1:4">
      <c r="A4401" s="25" t="s">
        <v>10775</v>
      </c>
      <c r="B4401" s="25">
        <v>0.15</v>
      </c>
      <c r="C4401" s="25">
        <v>0.217</v>
      </c>
      <c r="D4401" s="25">
        <v>0.407936413043478</v>
      </c>
    </row>
    <row r="4402" spans="1:4">
      <c r="A4402" s="25" t="s">
        <v>10776</v>
      </c>
      <c r="B4402" s="25">
        <v>0.08</v>
      </c>
      <c r="C4402" s="25">
        <v>0.50800000000000001</v>
      </c>
      <c r="D4402" s="25">
        <v>0.67818294094943998</v>
      </c>
    </row>
    <row r="4403" spans="1:4">
      <c r="A4403" s="25" t="s">
        <v>7029</v>
      </c>
      <c r="B4403" s="25">
        <v>0.36</v>
      </c>
      <c r="C4403" s="25">
        <v>2.0899999999999998E-3</v>
      </c>
      <c r="D4403" s="25">
        <v>3.1638118161925598E-2</v>
      </c>
    </row>
    <row r="4404" spans="1:4">
      <c r="A4404" s="25" t="s">
        <v>10777</v>
      </c>
      <c r="B4404" s="25">
        <v>0.27</v>
      </c>
      <c r="C4404" s="25">
        <v>2.2700000000000001E-2</v>
      </c>
      <c r="D4404" s="25">
        <v>0.115554525386313</v>
      </c>
    </row>
    <row r="4405" spans="1:4">
      <c r="A4405" s="25" t="s">
        <v>7352</v>
      </c>
      <c r="B4405" s="25">
        <v>0.11</v>
      </c>
      <c r="C4405" s="25">
        <v>0.36799999999999999</v>
      </c>
      <c r="D4405" s="25">
        <v>0.56137243660419001</v>
      </c>
    </row>
    <row r="4406" spans="1:4">
      <c r="A4406" s="25" t="s">
        <v>10778</v>
      </c>
      <c r="B4406" s="25">
        <v>3.6999999999999998E-2</v>
      </c>
      <c r="C4406" s="25">
        <v>0.76200000000000001</v>
      </c>
      <c r="D4406" s="25">
        <v>0.85799414062500001</v>
      </c>
    </row>
    <row r="4407" spans="1:4">
      <c r="A4407" s="25" t="s">
        <v>3252</v>
      </c>
      <c r="B4407" s="25">
        <v>3.5000000000000003E-2</v>
      </c>
      <c r="C4407" s="25">
        <v>0.77</v>
      </c>
      <c r="D4407" s="25">
        <v>0.86278911564625904</v>
      </c>
    </row>
    <row r="4408" spans="1:4">
      <c r="A4408" s="25" t="s">
        <v>10779</v>
      </c>
      <c r="B4408" s="25">
        <v>0.17</v>
      </c>
      <c r="C4408" s="25">
        <v>0.16</v>
      </c>
      <c r="D4408" s="25">
        <v>0.34268730650154799</v>
      </c>
    </row>
    <row r="4409" spans="1:4">
      <c r="A4409" s="25" t="s">
        <v>7168</v>
      </c>
      <c r="B4409" s="25">
        <v>0.18</v>
      </c>
      <c r="C4409" s="25">
        <v>0.13200000000000001</v>
      </c>
      <c r="D4409" s="25">
        <v>0.30541003344481599</v>
      </c>
    </row>
    <row r="4410" spans="1:4">
      <c r="A4410" s="25" t="s">
        <v>10780</v>
      </c>
      <c r="B4410" s="25">
        <v>0.32</v>
      </c>
      <c r="C4410" s="25">
        <v>7.4400000000000004E-3</v>
      </c>
      <c r="D4410" s="25">
        <v>6.25393924665857E-2</v>
      </c>
    </row>
    <row r="4411" spans="1:4">
      <c r="A4411" s="25" t="s">
        <v>10781</v>
      </c>
      <c r="B4411" s="25">
        <v>-4.2000000000000003E-2</v>
      </c>
      <c r="C4411" s="25">
        <v>0.72599999999999998</v>
      </c>
      <c r="D4411" s="25">
        <v>0.83917593984962402</v>
      </c>
    </row>
    <row r="4412" spans="1:4">
      <c r="A4412" s="25" t="s">
        <v>10782</v>
      </c>
      <c r="B4412" s="25">
        <v>0.15</v>
      </c>
      <c r="C4412" s="25">
        <v>0.20399999999999999</v>
      </c>
      <c r="D4412" s="25">
        <v>0.39476139860139903</v>
      </c>
    </row>
    <row r="4413" spans="1:4">
      <c r="A4413" s="25" t="s">
        <v>10783</v>
      </c>
      <c r="B4413" s="25">
        <v>0.26</v>
      </c>
      <c r="C4413" s="25">
        <v>3.1699999999999999E-2</v>
      </c>
      <c r="D4413" s="25">
        <v>0.139415511760966</v>
      </c>
    </row>
    <row r="4414" spans="1:4">
      <c r="A4414" s="25" t="s">
        <v>7495</v>
      </c>
      <c r="B4414" s="25">
        <v>0.34</v>
      </c>
      <c r="C4414" s="25">
        <v>3.6900000000000001E-3</v>
      </c>
      <c r="D4414" s="25">
        <v>4.3413979591836703E-2</v>
      </c>
    </row>
    <row r="4415" spans="1:4">
      <c r="A4415" s="25" t="s">
        <v>10784</v>
      </c>
      <c r="B4415" s="25">
        <v>0.28999999999999998</v>
      </c>
      <c r="C4415" s="25">
        <v>1.43E-2</v>
      </c>
      <c r="D4415" s="25">
        <v>8.8724125560538103E-2</v>
      </c>
    </row>
    <row r="4416" spans="1:4">
      <c r="A4416" s="25" t="s">
        <v>10785</v>
      </c>
      <c r="B4416" s="25">
        <v>0.32</v>
      </c>
      <c r="C4416" s="25">
        <v>6.4599999999999996E-3</v>
      </c>
      <c r="D4416" s="25">
        <v>5.7664877419354797E-2</v>
      </c>
    </row>
    <row r="4417" spans="1:4">
      <c r="A4417" s="25" t="s">
        <v>10786</v>
      </c>
      <c r="B4417" s="25">
        <v>0.17</v>
      </c>
      <c r="C4417" s="25">
        <v>0.14699999999999999</v>
      </c>
      <c r="D4417" s="25">
        <v>0.32625794032723798</v>
      </c>
    </row>
    <row r="4418" spans="1:4">
      <c r="A4418" s="25" t="s">
        <v>10787</v>
      </c>
      <c r="B4418" s="25">
        <v>0.24</v>
      </c>
      <c r="C4418" s="25">
        <v>4.8500000000000001E-2</v>
      </c>
      <c r="D4418" s="25">
        <v>0.174207165109034</v>
      </c>
    </row>
    <row r="4419" spans="1:4">
      <c r="A4419" s="25" t="s">
        <v>10788</v>
      </c>
      <c r="B4419" s="25">
        <v>0.23</v>
      </c>
      <c r="C4419" s="25">
        <v>5.45E-2</v>
      </c>
      <c r="D4419" s="25">
        <v>0.185821094135042</v>
      </c>
    </row>
    <row r="4420" spans="1:4">
      <c r="A4420" s="25" t="s">
        <v>4561</v>
      </c>
      <c r="B4420" s="25">
        <v>-0.13</v>
      </c>
      <c r="C4420" s="25">
        <v>0.29099999999999998</v>
      </c>
      <c r="D4420" s="25">
        <v>0.48767877906976698</v>
      </c>
    </row>
    <row r="4421" spans="1:4">
      <c r="A4421" s="25" t="s">
        <v>1862</v>
      </c>
      <c r="B4421" s="25">
        <v>0.13</v>
      </c>
      <c r="C4421" s="25">
        <v>0.26600000000000001</v>
      </c>
      <c r="D4421" s="25">
        <v>0.46131561794936099</v>
      </c>
    </row>
    <row r="4422" spans="1:4">
      <c r="A4422" s="25" t="s">
        <v>10789</v>
      </c>
      <c r="B4422" s="25">
        <v>0.15</v>
      </c>
      <c r="C4422" s="25">
        <v>0.20799999999999999</v>
      </c>
      <c r="D4422" s="25">
        <v>0.39882039911308198</v>
      </c>
    </row>
    <row r="4423" spans="1:4">
      <c r="A4423" s="25" t="s">
        <v>3346</v>
      </c>
      <c r="B4423" s="25">
        <v>-7.6999999999999999E-2</v>
      </c>
      <c r="C4423" s="25">
        <v>0.52200000000000002</v>
      </c>
      <c r="D4423" s="25">
        <v>0.68863386727688802</v>
      </c>
    </row>
    <row r="4424" spans="1:4">
      <c r="A4424" s="25" t="s">
        <v>3253</v>
      </c>
      <c r="B4424" s="25">
        <v>0.27</v>
      </c>
      <c r="C4424" s="25">
        <v>2.1899999999999999E-2</v>
      </c>
      <c r="D4424" s="25">
        <v>0.113316529543755</v>
      </c>
    </row>
    <row r="4425" spans="1:4">
      <c r="A4425" s="25" t="s">
        <v>10790</v>
      </c>
      <c r="B4425" s="25">
        <v>0.17</v>
      </c>
      <c r="C4425" s="25">
        <v>0.14599999999999999</v>
      </c>
      <c r="D4425" s="25">
        <v>0.32497683397683402</v>
      </c>
    </row>
    <row r="4426" spans="1:4">
      <c r="A4426" s="25" t="s">
        <v>10791</v>
      </c>
      <c r="B4426" s="25">
        <v>0.12</v>
      </c>
      <c r="C4426" s="25">
        <v>0.33700000000000002</v>
      </c>
      <c r="D4426" s="25">
        <v>0.53300548696844996</v>
      </c>
    </row>
    <row r="4427" spans="1:4">
      <c r="A4427" s="25" t="s">
        <v>3038</v>
      </c>
      <c r="B4427" s="25">
        <v>0.28999999999999998</v>
      </c>
      <c r="C4427" s="25">
        <v>1.54E-2</v>
      </c>
      <c r="D4427" s="25">
        <v>9.2160207612456801E-2</v>
      </c>
    </row>
    <row r="4428" spans="1:4">
      <c r="A4428" s="25" t="s">
        <v>1194</v>
      </c>
      <c r="B4428" s="25">
        <v>0.41</v>
      </c>
      <c r="C4428" s="25">
        <v>3.3399999999999999E-4</v>
      </c>
      <c r="D4428" s="25">
        <v>1.1438673267326701E-2</v>
      </c>
    </row>
    <row r="4429" spans="1:4">
      <c r="A4429" s="25" t="s">
        <v>10792</v>
      </c>
      <c r="B4429" s="25">
        <v>0.15</v>
      </c>
      <c r="C4429" s="25">
        <v>0.222</v>
      </c>
      <c r="D4429" s="25">
        <v>0.41373814655172397</v>
      </c>
    </row>
    <row r="4430" spans="1:4">
      <c r="A4430" s="25" t="s">
        <v>10793</v>
      </c>
      <c r="B4430" s="25">
        <v>5.3999999999999999E-2</v>
      </c>
      <c r="C4430" s="25">
        <v>0.65200000000000002</v>
      </c>
      <c r="D4430" s="25">
        <v>0.78375951346655104</v>
      </c>
    </row>
    <row r="4431" spans="1:4">
      <c r="A4431" s="25" t="s">
        <v>10794</v>
      </c>
      <c r="B4431" s="25">
        <v>0.19</v>
      </c>
      <c r="C4431" s="25">
        <v>0.115</v>
      </c>
      <c r="D4431" s="25">
        <v>0.28302027748132302</v>
      </c>
    </row>
    <row r="4432" spans="1:4">
      <c r="A4432" s="25" t="s">
        <v>10795</v>
      </c>
      <c r="B4432" s="25">
        <v>0.19</v>
      </c>
      <c r="C4432" s="25">
        <v>0.115</v>
      </c>
      <c r="D4432" s="25">
        <v>0.28302027748132302</v>
      </c>
    </row>
    <row r="4433" spans="1:4">
      <c r="A4433" s="25" t="s">
        <v>4892</v>
      </c>
      <c r="B4433" s="25">
        <v>3.7999999999999999E-2</v>
      </c>
      <c r="C4433" s="25">
        <v>0.752</v>
      </c>
      <c r="D4433" s="25">
        <v>0.85256243854473901</v>
      </c>
    </row>
    <row r="4434" spans="1:4">
      <c r="A4434" s="25" t="s">
        <v>10796</v>
      </c>
      <c r="B4434" s="25">
        <v>0.2</v>
      </c>
      <c r="C4434" s="25">
        <v>8.8999999999999996E-2</v>
      </c>
      <c r="D4434" s="25">
        <v>0.24481192842942301</v>
      </c>
    </row>
    <row r="4435" spans="1:4">
      <c r="A4435" s="25" t="s">
        <v>10797</v>
      </c>
      <c r="B4435" s="25">
        <v>-1.0999999999999999E-2</v>
      </c>
      <c r="C4435" s="25">
        <v>0.92500000000000004</v>
      </c>
      <c r="D4435" s="25">
        <v>0.95810001497230102</v>
      </c>
    </row>
    <row r="4436" spans="1:4">
      <c r="A4436" s="25" t="s">
        <v>10798</v>
      </c>
      <c r="B4436" s="25">
        <v>0.5</v>
      </c>
      <c r="C4436" s="25">
        <v>1.43E-5</v>
      </c>
      <c r="D4436" s="25">
        <v>2.6033526315789499E-3</v>
      </c>
    </row>
    <row r="4437" spans="1:4">
      <c r="A4437" s="25" t="s">
        <v>4328</v>
      </c>
      <c r="B4437" s="25">
        <v>2.5999999999999999E-2</v>
      </c>
      <c r="C4437" s="25">
        <v>0.82699999999999996</v>
      </c>
      <c r="D4437" s="25">
        <v>0.89951381909547701</v>
      </c>
    </row>
    <row r="4438" spans="1:4">
      <c r="A4438" s="25" t="s">
        <v>10799</v>
      </c>
      <c r="B4438" s="25">
        <v>7.9000000000000001E-2</v>
      </c>
      <c r="C4438" s="25">
        <v>0.51300000000000001</v>
      </c>
      <c r="D4438" s="25">
        <v>0.68170072992700703</v>
      </c>
    </row>
    <row r="4439" spans="1:4">
      <c r="A4439" s="25" t="s">
        <v>10800</v>
      </c>
      <c r="B4439" s="25">
        <v>0.22</v>
      </c>
      <c r="C4439" s="25">
        <v>6.3600000000000004E-2</v>
      </c>
      <c r="D4439" s="25">
        <v>0.202571270718232</v>
      </c>
    </row>
    <row r="4440" spans="1:4">
      <c r="A4440" s="25" t="s">
        <v>6925</v>
      </c>
      <c r="B4440" s="25">
        <v>8.7999999999999995E-2</v>
      </c>
      <c r="C4440" s="25">
        <v>0.46600000000000003</v>
      </c>
      <c r="D4440" s="25">
        <v>0.64424220623501205</v>
      </c>
    </row>
    <row r="4441" spans="1:4">
      <c r="A4441" s="25" t="s">
        <v>10801</v>
      </c>
      <c r="B4441" s="25">
        <v>8.2000000000000003E-2</v>
      </c>
      <c r="C4441" s="25">
        <v>0.496</v>
      </c>
      <c r="D4441" s="25">
        <v>0.66887485380116996</v>
      </c>
    </row>
    <row r="4442" spans="1:4">
      <c r="A4442" s="25" t="s">
        <v>10802</v>
      </c>
      <c r="B4442" s="25">
        <v>0.16</v>
      </c>
      <c r="C4442" s="25">
        <v>0.17</v>
      </c>
      <c r="D4442" s="25">
        <v>0.355950363196126</v>
      </c>
    </row>
    <row r="4443" spans="1:4">
      <c r="A4443" s="25" t="s">
        <v>10803</v>
      </c>
      <c r="B4443" s="25">
        <v>0.18</v>
      </c>
      <c r="C4443" s="25">
        <v>0.14199999999999999</v>
      </c>
      <c r="D4443" s="25">
        <v>0.31967328343638102</v>
      </c>
    </row>
    <row r="4444" spans="1:4">
      <c r="A4444" s="25" t="s">
        <v>10804</v>
      </c>
      <c r="B4444" s="25">
        <v>0.09</v>
      </c>
      <c r="C4444" s="25">
        <v>0.45300000000000001</v>
      </c>
      <c r="D4444" s="25">
        <v>0.63310181818181799</v>
      </c>
    </row>
    <row r="4445" spans="1:4">
      <c r="A4445" s="25" t="s">
        <v>2007</v>
      </c>
      <c r="B4445" s="25">
        <v>0.43</v>
      </c>
      <c r="C4445" s="25">
        <v>1.93E-4</v>
      </c>
      <c r="D4445" s="25">
        <v>8.9608993288590594E-3</v>
      </c>
    </row>
    <row r="4446" spans="1:4">
      <c r="A4446" s="25" t="s">
        <v>3689</v>
      </c>
      <c r="B4446" s="25">
        <v>0.23</v>
      </c>
      <c r="C4446" s="25">
        <v>5.91E-2</v>
      </c>
      <c r="D4446" s="25">
        <v>0.195343430482561</v>
      </c>
    </row>
    <row r="4447" spans="1:4">
      <c r="A4447" s="25" t="s">
        <v>10805</v>
      </c>
      <c r="B4447" s="25">
        <v>0.13</v>
      </c>
      <c r="C4447" s="25">
        <v>0.26700000000000002</v>
      </c>
      <c r="D4447" s="25">
        <v>0.46200750375187599</v>
      </c>
    </row>
    <row r="4448" spans="1:4">
      <c r="A4448" s="25" t="s">
        <v>7392</v>
      </c>
      <c r="B4448" s="25">
        <v>4.3999999999999997E-2</v>
      </c>
      <c r="C4448" s="25">
        <v>0.71499999999999997</v>
      </c>
      <c r="D4448" s="25">
        <v>0.83048522498320998</v>
      </c>
    </row>
    <row r="4449" spans="1:4">
      <c r="A4449" s="25" t="s">
        <v>10806</v>
      </c>
      <c r="B4449" s="25">
        <v>0.26</v>
      </c>
      <c r="C4449" s="25">
        <v>2.9499999999999998E-2</v>
      </c>
      <c r="D4449" s="25">
        <v>0.13356086387434599</v>
      </c>
    </row>
    <row r="4450" spans="1:4">
      <c r="A4450" s="25" t="s">
        <v>10807</v>
      </c>
      <c r="B4450" s="25">
        <v>0.4</v>
      </c>
      <c r="C4450" s="25">
        <v>5.04E-4</v>
      </c>
      <c r="D4450" s="25">
        <v>1.4058265060241E-2</v>
      </c>
    </row>
    <row r="4451" spans="1:4">
      <c r="A4451" s="25" t="s">
        <v>10808</v>
      </c>
      <c r="B4451" s="25">
        <v>2.1999999999999999E-2</v>
      </c>
      <c r="C4451" s="25">
        <v>0.85499999999999998</v>
      </c>
      <c r="D4451" s="25">
        <v>0.91590120780427398</v>
      </c>
    </row>
    <row r="4452" spans="1:4">
      <c r="A4452" s="25" t="s">
        <v>10809</v>
      </c>
      <c r="B4452" s="25">
        <v>0.14000000000000001</v>
      </c>
      <c r="C4452" s="25">
        <v>0.23200000000000001</v>
      </c>
      <c r="D4452" s="25">
        <v>0.42459682539682497</v>
      </c>
    </row>
    <row r="4453" spans="1:4">
      <c r="A4453" s="25" t="s">
        <v>10810</v>
      </c>
      <c r="B4453" s="25">
        <v>0.23</v>
      </c>
      <c r="C4453" s="25">
        <v>5.57E-2</v>
      </c>
      <c r="D4453" s="25">
        <v>0.18861116005873699</v>
      </c>
    </row>
    <row r="4454" spans="1:4">
      <c r="A4454" s="25" t="s">
        <v>10811</v>
      </c>
      <c r="B4454" s="25">
        <v>0.41</v>
      </c>
      <c r="C4454" s="25">
        <v>3.79E-4</v>
      </c>
      <c r="D4454" s="25">
        <v>1.2305751152073699E-2</v>
      </c>
    </row>
    <row r="4455" spans="1:4">
      <c r="A4455" s="25" t="s">
        <v>10812</v>
      </c>
      <c r="B4455" s="25">
        <v>5.7000000000000002E-2</v>
      </c>
      <c r="C4455" s="25">
        <v>0.63400000000000001</v>
      </c>
      <c r="D4455" s="25">
        <v>0.77191341077085496</v>
      </c>
    </row>
    <row r="4456" spans="1:4">
      <c r="A4456" s="25" t="s">
        <v>10813</v>
      </c>
      <c r="B4456" s="25">
        <v>7.6999999999999999E-2</v>
      </c>
      <c r="C4456" s="25">
        <v>0.52300000000000002</v>
      </c>
      <c r="D4456" s="25">
        <v>0.68929586587921499</v>
      </c>
    </row>
    <row r="4457" spans="1:4">
      <c r="A4457" s="25" t="s">
        <v>10814</v>
      </c>
      <c r="B4457" s="25">
        <v>0.19</v>
      </c>
      <c r="C4457" s="25">
        <v>0.122</v>
      </c>
      <c r="D4457" s="25">
        <v>0.29153575129533699</v>
      </c>
    </row>
    <row r="4458" spans="1:4">
      <c r="A4458" s="25" t="s">
        <v>10815</v>
      </c>
      <c r="B4458" s="25">
        <v>-8.3999999999999995E-3</v>
      </c>
      <c r="C4458" s="25">
        <v>0.94499999999999995</v>
      </c>
      <c r="D4458" s="25">
        <v>0.97096539432645201</v>
      </c>
    </row>
    <row r="4459" spans="1:4">
      <c r="A4459" s="25" t="s">
        <v>10816</v>
      </c>
      <c r="B4459" s="25">
        <v>0.39</v>
      </c>
      <c r="C4459" s="25">
        <v>8.5599999999999999E-4</v>
      </c>
      <c r="D4459" s="25">
        <v>1.89195143769968E-2</v>
      </c>
    </row>
    <row r="4460" spans="1:4">
      <c r="A4460" s="25" t="s">
        <v>10817</v>
      </c>
      <c r="B4460" s="25">
        <v>0.22</v>
      </c>
      <c r="C4460" s="25">
        <v>6.54E-2</v>
      </c>
      <c r="D4460" s="25">
        <v>0.20612173120728899</v>
      </c>
    </row>
    <row r="4461" spans="1:4">
      <c r="A4461" s="25" t="s">
        <v>10818</v>
      </c>
      <c r="B4461" s="25">
        <v>0.3</v>
      </c>
      <c r="C4461" s="25">
        <v>1.0800000000000001E-2</v>
      </c>
      <c r="D4461" s="25">
        <v>7.5698480243161101E-2</v>
      </c>
    </row>
    <row r="4462" spans="1:4">
      <c r="A4462" s="25" t="s">
        <v>10819</v>
      </c>
      <c r="B4462" s="25">
        <v>0.23</v>
      </c>
      <c r="C4462" s="25">
        <v>5.8799999999999998E-2</v>
      </c>
      <c r="D4462" s="25">
        <v>0.194723982766874</v>
      </c>
    </row>
    <row r="4463" spans="1:4">
      <c r="A4463" s="25" t="s">
        <v>2709</v>
      </c>
      <c r="B4463" s="25">
        <v>-0.12</v>
      </c>
      <c r="C4463" s="25">
        <v>0.33100000000000002</v>
      </c>
      <c r="D4463" s="25">
        <v>0.52822560553633202</v>
      </c>
    </row>
    <row r="4464" spans="1:4">
      <c r="A4464" s="25" t="s">
        <v>10820</v>
      </c>
      <c r="B4464" s="25">
        <v>9.5000000000000001E-2</v>
      </c>
      <c r="C4464" s="25">
        <v>0.43</v>
      </c>
      <c r="D4464" s="25">
        <v>0.614361833952912</v>
      </c>
    </row>
    <row r="4465" spans="1:4">
      <c r="A4465" s="25" t="s">
        <v>6506</v>
      </c>
      <c r="B4465" s="25">
        <v>0.16</v>
      </c>
      <c r="C4465" s="25">
        <v>0.17100000000000001</v>
      </c>
      <c r="D4465" s="25">
        <v>0.357071536371868</v>
      </c>
    </row>
    <row r="4466" spans="1:4">
      <c r="A4466" s="25" t="s">
        <v>10821</v>
      </c>
      <c r="B4466" s="25">
        <v>-0.11</v>
      </c>
      <c r="C4466" s="25">
        <v>0.34499999999999997</v>
      </c>
      <c r="D4466" s="25">
        <v>0.540224083295609</v>
      </c>
    </row>
    <row r="4467" spans="1:4">
      <c r="A4467" s="25" t="s">
        <v>10822</v>
      </c>
      <c r="B4467" s="25">
        <v>0.3</v>
      </c>
      <c r="C4467" s="25">
        <v>1.2699999999999999E-2</v>
      </c>
      <c r="D4467" s="25">
        <v>8.3278293838862594E-2</v>
      </c>
    </row>
    <row r="4468" spans="1:4">
      <c r="A4468" s="25" t="s">
        <v>10823</v>
      </c>
      <c r="B4468" s="25">
        <v>0.33</v>
      </c>
      <c r="C4468" s="25">
        <v>4.3699999999999998E-3</v>
      </c>
      <c r="D4468" s="25">
        <v>4.7608913385826797E-2</v>
      </c>
    </row>
    <row r="4469" spans="1:4">
      <c r="A4469" s="25" t="s">
        <v>6507</v>
      </c>
      <c r="B4469" s="25">
        <v>1.4999999999999999E-4</v>
      </c>
      <c r="C4469" s="25">
        <v>0.999</v>
      </c>
      <c r="D4469" s="25">
        <v>0.99914442677461301</v>
      </c>
    </row>
    <row r="4470" spans="1:4">
      <c r="A4470" s="25" t="s">
        <v>10824</v>
      </c>
      <c r="B4470" s="25">
        <v>0.34</v>
      </c>
      <c r="C4470" s="25">
        <v>3.5100000000000001E-3</v>
      </c>
      <c r="D4470" s="25">
        <v>4.2303449477351901E-2</v>
      </c>
    </row>
    <row r="4471" spans="1:4">
      <c r="A4471" s="25" t="s">
        <v>10825</v>
      </c>
      <c r="B4471" s="25">
        <v>0.15</v>
      </c>
      <c r="C4471" s="25">
        <v>0.21199999999999999</v>
      </c>
      <c r="D4471" s="25">
        <v>0.40258468295361</v>
      </c>
    </row>
    <row r="4472" spans="1:4">
      <c r="A4472" s="25" t="s">
        <v>5259</v>
      </c>
      <c r="B4472" s="25">
        <v>2.5000000000000001E-2</v>
      </c>
      <c r="C4472" s="25">
        <v>0.83599999999999997</v>
      </c>
      <c r="D4472" s="25">
        <v>0.90465321445330804</v>
      </c>
    </row>
    <row r="4473" spans="1:4">
      <c r="A4473" s="25" t="s">
        <v>10826</v>
      </c>
      <c r="B4473" s="25">
        <v>0.1</v>
      </c>
      <c r="C4473" s="25">
        <v>0.38700000000000001</v>
      </c>
      <c r="D4473" s="25">
        <v>0.57699698275862099</v>
      </c>
    </row>
    <row r="4474" spans="1:4">
      <c r="A4474" s="25" t="s">
        <v>2872</v>
      </c>
      <c r="B4474" s="25">
        <v>0.25</v>
      </c>
      <c r="C4474" s="25">
        <v>3.2000000000000001E-2</v>
      </c>
      <c r="D4474" s="25">
        <v>0.14028897338403001</v>
      </c>
    </row>
    <row r="4475" spans="1:4">
      <c r="A4475" s="25" t="s">
        <v>7356</v>
      </c>
      <c r="B4475" s="25">
        <v>-0.04</v>
      </c>
      <c r="C4475" s="25">
        <v>0.73899999999999999</v>
      </c>
      <c r="D4475" s="25">
        <v>0.84698508946322104</v>
      </c>
    </row>
    <row r="4476" spans="1:4">
      <c r="A4476" s="25" t="s">
        <v>10827</v>
      </c>
      <c r="B4476" s="25">
        <v>0.19</v>
      </c>
      <c r="C4476" s="25">
        <v>0.111</v>
      </c>
      <c r="D4476" s="25">
        <v>0.27872885662431901</v>
      </c>
    </row>
    <row r="4477" spans="1:4">
      <c r="A4477" s="25" t="s">
        <v>6031</v>
      </c>
      <c r="B4477" s="25">
        <v>4.9000000000000002E-2</v>
      </c>
      <c r="C4477" s="25">
        <v>0.68400000000000005</v>
      </c>
      <c r="D4477" s="25">
        <v>0.80570611271922399</v>
      </c>
    </row>
    <row r="4478" spans="1:4">
      <c r="A4478" s="25" t="s">
        <v>10828</v>
      </c>
      <c r="B4478" s="25">
        <v>8.3000000000000004E-2</v>
      </c>
      <c r="C4478" s="25">
        <v>0.49</v>
      </c>
      <c r="D4478" s="25">
        <v>0.66427983539094704</v>
      </c>
    </row>
    <row r="4479" spans="1:4">
      <c r="A4479" s="25" t="s">
        <v>10829</v>
      </c>
      <c r="B4479" s="25">
        <v>0.43</v>
      </c>
      <c r="C4479" s="25">
        <v>2.3800000000000001E-4</v>
      </c>
      <c r="D4479" s="25">
        <v>1.00395365853659E-2</v>
      </c>
    </row>
    <row r="4480" spans="1:4">
      <c r="A4480" s="25" t="s">
        <v>10830</v>
      </c>
      <c r="B4480" s="25">
        <v>0.23</v>
      </c>
      <c r="C4480" s="25">
        <v>5.5399999999999998E-2</v>
      </c>
      <c r="D4480" s="25">
        <v>0.18787117647058801</v>
      </c>
    </row>
    <row r="4481" spans="1:4">
      <c r="A4481" s="25" t="s">
        <v>10831</v>
      </c>
      <c r="B4481" s="25">
        <v>4.7999999999999996E-3</v>
      </c>
      <c r="C4481" s="25">
        <v>0.96899999999999997</v>
      </c>
      <c r="D4481" s="25">
        <v>0.98321237899677305</v>
      </c>
    </row>
    <row r="4482" spans="1:4">
      <c r="A4482" s="25" t="s">
        <v>3972</v>
      </c>
      <c r="B4482" s="25">
        <v>0.57999999999999996</v>
      </c>
      <c r="C4482" s="25">
        <v>2.23E-7</v>
      </c>
      <c r="D4482" s="25">
        <v>2.30809636363636E-4</v>
      </c>
    </row>
    <row r="4483" spans="1:4">
      <c r="A4483" s="25" t="s">
        <v>10832</v>
      </c>
      <c r="B4483" s="25">
        <v>-0.13</v>
      </c>
      <c r="C4483" s="25">
        <v>0.28000000000000003</v>
      </c>
      <c r="D4483" s="25">
        <v>0.47558065308126701</v>
      </c>
    </row>
    <row r="4484" spans="1:4">
      <c r="A4484" s="25" t="s">
        <v>10833</v>
      </c>
      <c r="B4484" s="25">
        <v>-3.3000000000000002E-2</v>
      </c>
      <c r="C4484" s="25">
        <v>0.78200000000000003</v>
      </c>
      <c r="D4484" s="25">
        <v>0.87017468232266404</v>
      </c>
    </row>
    <row r="4485" spans="1:4">
      <c r="A4485" s="25" t="s">
        <v>10834</v>
      </c>
      <c r="B4485" s="25">
        <v>5.6000000000000001E-2</v>
      </c>
      <c r="C4485" s="25">
        <v>0.64100000000000001</v>
      </c>
      <c r="D4485" s="25">
        <v>0.77633718487394998</v>
      </c>
    </row>
    <row r="4486" spans="1:4">
      <c r="A4486" s="25" t="s">
        <v>10835</v>
      </c>
      <c r="B4486" s="25">
        <v>2.3E-2</v>
      </c>
      <c r="C4486" s="25">
        <v>0.85099999999999998</v>
      </c>
      <c r="D4486" s="25">
        <v>0.91373863107248199</v>
      </c>
    </row>
    <row r="4487" spans="1:4">
      <c r="A4487" s="25" t="s">
        <v>10836</v>
      </c>
      <c r="B4487" s="25">
        <v>0.18</v>
      </c>
      <c r="C4487" s="25">
        <v>0.124</v>
      </c>
      <c r="D4487" s="25">
        <v>0.29448403707518001</v>
      </c>
    </row>
    <row r="4488" spans="1:4">
      <c r="A4488" s="25" t="s">
        <v>7575</v>
      </c>
      <c r="B4488" s="25">
        <v>0.14000000000000001</v>
      </c>
      <c r="C4488" s="25">
        <v>0.23899999999999999</v>
      </c>
      <c r="D4488" s="25">
        <v>0.432261960784314</v>
      </c>
    </row>
    <row r="4489" spans="1:4">
      <c r="A4489" s="25" t="s">
        <v>2785</v>
      </c>
      <c r="B4489" s="25">
        <v>0.09</v>
      </c>
      <c r="C4489" s="25">
        <v>0.45300000000000001</v>
      </c>
      <c r="D4489" s="25">
        <v>0.63310181818181799</v>
      </c>
    </row>
    <row r="4490" spans="1:4">
      <c r="A4490" s="25" t="s">
        <v>5750</v>
      </c>
      <c r="B4490" s="25">
        <v>5.8000000000000003E-2</v>
      </c>
      <c r="C4490" s="25">
        <v>0.63100000000000001</v>
      </c>
      <c r="D4490" s="25">
        <v>0.76975101393052403</v>
      </c>
    </row>
    <row r="4491" spans="1:4">
      <c r="A4491" s="25" t="s">
        <v>10837</v>
      </c>
      <c r="B4491" s="25">
        <v>0.16</v>
      </c>
      <c r="C4491" s="25">
        <v>0.182</v>
      </c>
      <c r="D4491" s="25">
        <v>0.36977268722466999</v>
      </c>
    </row>
    <row r="4492" spans="1:4">
      <c r="A4492" s="25" t="s">
        <v>10838</v>
      </c>
      <c r="B4492" s="25">
        <v>0.3</v>
      </c>
      <c r="C4492" s="25">
        <v>1.0200000000000001E-2</v>
      </c>
      <c r="D4492" s="25">
        <v>7.3966037735849102E-2</v>
      </c>
    </row>
    <row r="4493" spans="1:4">
      <c r="A4493" s="25" t="s">
        <v>10839</v>
      </c>
      <c r="B4493" s="25">
        <v>0.34</v>
      </c>
      <c r="C4493" s="25">
        <v>3.64E-3</v>
      </c>
      <c r="D4493" s="25">
        <v>4.3193001715265897E-2</v>
      </c>
    </row>
    <row r="4494" spans="1:4">
      <c r="A4494" s="25" t="s">
        <v>10840</v>
      </c>
      <c r="B4494" s="25">
        <v>0.14000000000000001</v>
      </c>
      <c r="C4494" s="25">
        <v>0.23899999999999999</v>
      </c>
      <c r="D4494" s="25">
        <v>0.432261960784314</v>
      </c>
    </row>
    <row r="4495" spans="1:4">
      <c r="A4495" s="25" t="s">
        <v>10841</v>
      </c>
      <c r="B4495" s="25">
        <v>5.6000000000000001E-2</v>
      </c>
      <c r="C4495" s="25">
        <v>0.64</v>
      </c>
      <c r="D4495" s="25">
        <v>0.77566923615977601</v>
      </c>
    </row>
    <row r="4496" spans="1:4">
      <c r="A4496" s="25" t="s">
        <v>10842</v>
      </c>
      <c r="B4496" s="25">
        <v>0.04</v>
      </c>
      <c r="C4496" s="25">
        <v>0.74099999999999999</v>
      </c>
      <c r="D4496" s="25">
        <v>0.84843396226415102</v>
      </c>
    </row>
    <row r="4497" spans="1:4">
      <c r="A4497" s="25" t="s">
        <v>10843</v>
      </c>
      <c r="B4497" s="25">
        <v>0.11</v>
      </c>
      <c r="C4497" s="25">
        <v>0.36199999999999999</v>
      </c>
      <c r="D4497" s="25">
        <v>0.55602042628774395</v>
      </c>
    </row>
    <row r="4498" spans="1:4">
      <c r="A4498" s="25" t="s">
        <v>10844</v>
      </c>
      <c r="B4498" s="25">
        <v>0.26</v>
      </c>
      <c r="C4498" s="25">
        <v>3.0300000000000001E-2</v>
      </c>
      <c r="D4498" s="25">
        <v>0.13514854932301701</v>
      </c>
    </row>
    <row r="4499" spans="1:4">
      <c r="A4499" s="25" t="s">
        <v>10845</v>
      </c>
      <c r="B4499" s="25">
        <v>3.7999999999999999E-2</v>
      </c>
      <c r="C4499" s="25">
        <v>0.752</v>
      </c>
      <c r="D4499" s="25">
        <v>0.85256243854473901</v>
      </c>
    </row>
    <row r="4500" spans="1:4">
      <c r="A4500" s="25" t="s">
        <v>10846</v>
      </c>
      <c r="B4500" s="25">
        <v>3.6999999999999998E-2</v>
      </c>
      <c r="C4500" s="25">
        <v>0.75900000000000001</v>
      </c>
      <c r="D4500" s="25">
        <v>0.85698743267504496</v>
      </c>
    </row>
    <row r="4501" spans="1:4">
      <c r="A4501" s="25" t="s">
        <v>10847</v>
      </c>
      <c r="B4501" s="25">
        <v>0.14000000000000001</v>
      </c>
      <c r="C4501" s="25">
        <v>0.24399999999999999</v>
      </c>
      <c r="D4501" s="25">
        <v>0.43809810537243699</v>
      </c>
    </row>
    <row r="4502" spans="1:4">
      <c r="A4502" s="25" t="s">
        <v>10848</v>
      </c>
      <c r="B4502" s="25">
        <v>7.8E-2</v>
      </c>
      <c r="C4502" s="25">
        <v>0.51900000000000002</v>
      </c>
      <c r="D4502" s="25">
        <v>0.68637774804052798</v>
      </c>
    </row>
    <row r="4503" spans="1:4">
      <c r="A4503" s="25" t="s">
        <v>6227</v>
      </c>
      <c r="B4503" s="25">
        <v>-7.4999999999999997E-3</v>
      </c>
      <c r="C4503" s="25">
        <v>0.95099999999999996</v>
      </c>
      <c r="D4503" s="25">
        <v>0.97337150466045297</v>
      </c>
    </row>
    <row r="4504" spans="1:4">
      <c r="A4504" s="25" t="s">
        <v>10849</v>
      </c>
      <c r="B4504" s="25">
        <v>3.1E-2</v>
      </c>
      <c r="C4504" s="25">
        <v>0.79700000000000004</v>
      </c>
      <c r="D4504" s="25">
        <v>0.87993073731247995</v>
      </c>
    </row>
    <row r="4505" spans="1:4">
      <c r="A4505" s="25" t="s">
        <v>10850</v>
      </c>
      <c r="B4505" s="25">
        <v>0.31</v>
      </c>
      <c r="C4505" s="25">
        <v>7.62E-3</v>
      </c>
      <c r="D4505" s="25">
        <v>6.3056411483253597E-2</v>
      </c>
    </row>
    <row r="4506" spans="1:4">
      <c r="A4506" s="25" t="s">
        <v>4027</v>
      </c>
      <c r="B4506" s="25">
        <v>0.14000000000000001</v>
      </c>
      <c r="C4506" s="25">
        <v>0.24299999999999999</v>
      </c>
      <c r="D4506" s="25">
        <v>0.43721040312093601</v>
      </c>
    </row>
    <row r="4507" spans="1:4">
      <c r="A4507" s="25" t="s">
        <v>2262</v>
      </c>
      <c r="B4507" s="25">
        <v>0.32</v>
      </c>
      <c r="C4507" s="25">
        <v>6.2700000000000004E-3</v>
      </c>
      <c r="D4507" s="25">
        <v>5.6923700787401603E-2</v>
      </c>
    </row>
    <row r="4508" spans="1:4">
      <c r="A4508" s="25" t="s">
        <v>10851</v>
      </c>
      <c r="B4508" s="25">
        <v>0.25</v>
      </c>
      <c r="C4508" s="25">
        <v>3.4000000000000002E-2</v>
      </c>
      <c r="D4508" s="25">
        <v>0.14465682656826601</v>
      </c>
    </row>
    <row r="4509" spans="1:4">
      <c r="A4509" s="25" t="s">
        <v>10852</v>
      </c>
      <c r="B4509" s="25">
        <v>0.48</v>
      </c>
      <c r="C4509" s="25">
        <v>2.09E-5</v>
      </c>
      <c r="D4509" s="25">
        <v>3.2130266666666701E-3</v>
      </c>
    </row>
    <row r="4510" spans="1:4">
      <c r="A4510" s="25" t="s">
        <v>4330</v>
      </c>
      <c r="B4510" s="25">
        <v>0.11</v>
      </c>
      <c r="C4510" s="25">
        <v>0.36899999999999999</v>
      </c>
      <c r="D4510" s="25">
        <v>0.56227797356828202</v>
      </c>
    </row>
    <row r="4511" spans="1:4">
      <c r="A4511" s="25" t="s">
        <v>10853</v>
      </c>
      <c r="B4511" s="25">
        <v>0.08</v>
      </c>
      <c r="C4511" s="25">
        <v>0.50700000000000001</v>
      </c>
      <c r="D4511" s="25">
        <v>0.67802551710806103</v>
      </c>
    </row>
    <row r="4512" spans="1:4">
      <c r="A4512" s="25" t="s">
        <v>10854</v>
      </c>
      <c r="B4512" s="25">
        <v>0.27</v>
      </c>
      <c r="C4512" s="25">
        <v>2.3900000000000001E-2</v>
      </c>
      <c r="D4512" s="25">
        <v>0.119207065609229</v>
      </c>
    </row>
    <row r="4513" spans="1:4">
      <c r="A4513" s="25" t="s">
        <v>10855</v>
      </c>
      <c r="B4513" s="25">
        <v>0.28999999999999998</v>
      </c>
      <c r="C4513" s="25">
        <v>1.5100000000000001E-2</v>
      </c>
      <c r="D4513" s="25">
        <v>9.0994599303135901E-2</v>
      </c>
    </row>
    <row r="4514" spans="1:4">
      <c r="A4514" s="25" t="s">
        <v>10856</v>
      </c>
      <c r="B4514" s="25">
        <v>-8.5999999999999993E-2</v>
      </c>
      <c r="C4514" s="25">
        <v>0.47499999999999998</v>
      </c>
      <c r="D4514" s="25">
        <v>0.65147700237906403</v>
      </c>
    </row>
    <row r="4515" spans="1:4">
      <c r="A4515" s="25" t="s">
        <v>2711</v>
      </c>
      <c r="B4515" s="25">
        <v>0.38</v>
      </c>
      <c r="C4515" s="25">
        <v>1.01E-3</v>
      </c>
      <c r="D4515" s="25">
        <v>2.06111504424779E-2</v>
      </c>
    </row>
    <row r="4516" spans="1:4">
      <c r="A4516" s="25" t="s">
        <v>10857</v>
      </c>
      <c r="B4516" s="25">
        <v>-0.21</v>
      </c>
      <c r="C4516" s="25">
        <v>7.2999999999999995E-2</v>
      </c>
      <c r="D4516" s="25">
        <v>0.219380538662033</v>
      </c>
    </row>
    <row r="4517" spans="1:4">
      <c r="A4517" s="25" t="s">
        <v>10858</v>
      </c>
      <c r="B4517" s="25">
        <v>0.13</v>
      </c>
      <c r="C4517" s="25">
        <v>0.28199999999999997</v>
      </c>
      <c r="D4517" s="25">
        <v>0.47803871600098002</v>
      </c>
    </row>
    <row r="4518" spans="1:4">
      <c r="A4518" s="25" t="s">
        <v>10859</v>
      </c>
      <c r="B4518" s="25">
        <v>-8.0000000000000002E-3</v>
      </c>
      <c r="C4518" s="25">
        <v>0.94699999999999995</v>
      </c>
      <c r="D4518" s="25">
        <v>0.97172144764164903</v>
      </c>
    </row>
    <row r="4519" spans="1:4">
      <c r="A4519" s="25" t="s">
        <v>4331</v>
      </c>
      <c r="B4519" s="25">
        <v>0.13</v>
      </c>
      <c r="C4519" s="25">
        <v>0.27</v>
      </c>
      <c r="D4519" s="25">
        <v>0.464064596273292</v>
      </c>
    </row>
    <row r="4520" spans="1:4">
      <c r="A4520" s="25" t="s">
        <v>10860</v>
      </c>
      <c r="B4520" s="25">
        <v>-9.6000000000000002E-2</v>
      </c>
      <c r="C4520" s="25">
        <v>0.42399999999999999</v>
      </c>
      <c r="D4520" s="25">
        <v>0.60931283755712495</v>
      </c>
    </row>
    <row r="4521" spans="1:4">
      <c r="A4521" s="25" t="s">
        <v>10861</v>
      </c>
      <c r="B4521" s="25">
        <v>0.35</v>
      </c>
      <c r="C4521" s="25">
        <v>2.4499999999999999E-3</v>
      </c>
      <c r="D4521" s="25">
        <v>3.41028169014084E-2</v>
      </c>
    </row>
    <row r="4522" spans="1:4">
      <c r="A4522" s="25" t="s">
        <v>10862</v>
      </c>
      <c r="B4522" s="25">
        <v>0.2</v>
      </c>
      <c r="C4522" s="25">
        <v>9.6500000000000002E-2</v>
      </c>
      <c r="D4522" s="25">
        <v>0.25745738526802903</v>
      </c>
    </row>
    <row r="4523" spans="1:4">
      <c r="A4523" s="25" t="s">
        <v>10863</v>
      </c>
      <c r="B4523" s="25">
        <v>0.15</v>
      </c>
      <c r="C4523" s="25">
        <v>0.19900000000000001</v>
      </c>
      <c r="D4523" s="25">
        <v>0.38889322033898299</v>
      </c>
    </row>
    <row r="4524" spans="1:4">
      <c r="A4524" s="25" t="s">
        <v>6775</v>
      </c>
      <c r="B4524" s="25">
        <v>0.22</v>
      </c>
      <c r="C4524" s="25">
        <v>6.1800000000000001E-2</v>
      </c>
      <c r="D4524" s="25">
        <v>0.19950181987867499</v>
      </c>
    </row>
    <row r="4525" spans="1:4">
      <c r="A4525" s="25" t="s">
        <v>1696</v>
      </c>
      <c r="B4525" s="25">
        <v>0.15</v>
      </c>
      <c r="C4525" s="25">
        <v>0.22600000000000001</v>
      </c>
      <c r="D4525" s="25">
        <v>0.41859919678714902</v>
      </c>
    </row>
    <row r="4526" spans="1:4">
      <c r="A4526" s="25" t="s">
        <v>2991</v>
      </c>
      <c r="B4526" s="25">
        <v>0.11</v>
      </c>
      <c r="C4526" s="25">
        <v>0.377</v>
      </c>
      <c r="D4526" s="25">
        <v>0.56845815170008696</v>
      </c>
    </row>
    <row r="4527" spans="1:4">
      <c r="A4527" s="25" t="s">
        <v>10864</v>
      </c>
      <c r="B4527" s="25">
        <v>-7.1999999999999995E-2</v>
      </c>
      <c r="C4527" s="25">
        <v>0.54800000000000004</v>
      </c>
      <c r="D4527" s="25">
        <v>0.70887509349289501</v>
      </c>
    </row>
    <row r="4528" spans="1:4">
      <c r="A4528" s="25" t="s">
        <v>3468</v>
      </c>
      <c r="B4528" s="25">
        <v>0.27</v>
      </c>
      <c r="C4528" s="25">
        <v>2.1000000000000001E-2</v>
      </c>
      <c r="D4528" s="25">
        <v>0.111324137931034</v>
      </c>
    </row>
    <row r="4529" spans="1:4">
      <c r="A4529" s="25" t="s">
        <v>10865</v>
      </c>
      <c r="B4529" s="25">
        <v>0.24</v>
      </c>
      <c r="C4529" s="25">
        <v>4.41E-2</v>
      </c>
      <c r="D4529" s="25">
        <v>0.16473207343412499</v>
      </c>
    </row>
    <row r="4530" spans="1:4">
      <c r="A4530" s="25" t="s">
        <v>6879</v>
      </c>
      <c r="B4530" s="25">
        <v>0.33</v>
      </c>
      <c r="C4530" s="25">
        <v>5.1900000000000002E-3</v>
      </c>
      <c r="D4530" s="25">
        <v>5.2110914368650202E-2</v>
      </c>
    </row>
    <row r="4531" spans="1:4">
      <c r="A4531" s="25" t="s">
        <v>10866</v>
      </c>
      <c r="B4531" s="25">
        <v>5.8999999999999997E-2</v>
      </c>
      <c r="C4531" s="25">
        <v>0.624</v>
      </c>
      <c r="D4531" s="25">
        <v>0.76526006027300097</v>
      </c>
    </row>
    <row r="4532" spans="1:4">
      <c r="A4532" s="25" t="s">
        <v>10867</v>
      </c>
      <c r="B4532" s="25">
        <v>0.23</v>
      </c>
      <c r="C4532" s="25">
        <v>5.8200000000000002E-2</v>
      </c>
      <c r="D4532" s="25">
        <v>0.19385055368319701</v>
      </c>
    </row>
    <row r="4533" spans="1:4">
      <c r="A4533" s="25" t="s">
        <v>10868</v>
      </c>
      <c r="B4533" s="25">
        <v>0.24</v>
      </c>
      <c r="C4533" s="25">
        <v>4.8000000000000001E-2</v>
      </c>
      <c r="D4533" s="25">
        <v>0.17322065727699501</v>
      </c>
    </row>
    <row r="4534" spans="1:4">
      <c r="A4534" s="25" t="s">
        <v>10869</v>
      </c>
      <c r="B4534" s="25">
        <v>2.3E-2</v>
      </c>
      <c r="C4534" s="25">
        <v>0.85199999999999998</v>
      </c>
      <c r="D4534" s="25">
        <v>0.91424476500698004</v>
      </c>
    </row>
    <row r="4535" spans="1:4">
      <c r="A4535" s="25" t="s">
        <v>7268</v>
      </c>
      <c r="B4535" s="25">
        <v>-4.8000000000000001E-2</v>
      </c>
      <c r="C4535" s="25">
        <v>0.69199999999999995</v>
      </c>
      <c r="D4535" s="25">
        <v>0.81139932203389797</v>
      </c>
    </row>
    <row r="4536" spans="1:4">
      <c r="A4536" s="25" t="s">
        <v>10870</v>
      </c>
      <c r="B4536" s="25">
        <v>0.12</v>
      </c>
      <c r="C4536" s="25">
        <v>0.33300000000000002</v>
      </c>
      <c r="D4536" s="25">
        <v>0.52970659921821095</v>
      </c>
    </row>
    <row r="4537" spans="1:4">
      <c r="A4537" s="25" t="s">
        <v>10871</v>
      </c>
      <c r="B4537" s="25">
        <v>0.26</v>
      </c>
      <c r="C4537" s="25">
        <v>3.1399999999999997E-2</v>
      </c>
      <c r="D4537" s="25">
        <v>0.13871340996168599</v>
      </c>
    </row>
    <row r="4538" spans="1:4">
      <c r="A4538" s="25" t="s">
        <v>10872</v>
      </c>
      <c r="B4538" s="25">
        <v>0.25</v>
      </c>
      <c r="C4538" s="25">
        <v>3.7600000000000001E-2</v>
      </c>
      <c r="D4538" s="25">
        <v>0.151494933022714</v>
      </c>
    </row>
    <row r="4539" spans="1:4">
      <c r="A4539" s="25" t="s">
        <v>10873</v>
      </c>
      <c r="B4539" s="25">
        <v>0.27</v>
      </c>
      <c r="C4539" s="25">
        <v>2.12E-2</v>
      </c>
      <c r="D4539" s="25">
        <v>0.111955419847328</v>
      </c>
    </row>
    <row r="4540" spans="1:4">
      <c r="A4540" s="25" t="s">
        <v>10874</v>
      </c>
      <c r="B4540" s="25">
        <v>0.15</v>
      </c>
      <c r="C4540" s="25">
        <v>0.21199999999999999</v>
      </c>
      <c r="D4540" s="25">
        <v>0.40258468295361</v>
      </c>
    </row>
    <row r="4541" spans="1:4">
      <c r="A4541" s="25" t="s">
        <v>10875</v>
      </c>
      <c r="B4541" s="25">
        <v>0.19</v>
      </c>
      <c r="C4541" s="25">
        <v>0.106</v>
      </c>
      <c r="D4541" s="25">
        <v>0.27189766407118998</v>
      </c>
    </row>
    <row r="4542" spans="1:4">
      <c r="A4542" s="25" t="s">
        <v>10876</v>
      </c>
      <c r="B4542" s="25">
        <v>0.12</v>
      </c>
      <c r="C4542" s="25">
        <v>0.33400000000000002</v>
      </c>
      <c r="D4542" s="25">
        <v>0.53056532721010297</v>
      </c>
    </row>
    <row r="4543" spans="1:4">
      <c r="A4543" s="25" t="s">
        <v>10877</v>
      </c>
      <c r="B4543" s="25">
        <v>0.15</v>
      </c>
      <c r="C4543" s="25">
        <v>0.224</v>
      </c>
      <c r="D4543" s="25">
        <v>0.41589694041867997</v>
      </c>
    </row>
    <row r="4544" spans="1:4">
      <c r="A4544" s="25" t="s">
        <v>10878</v>
      </c>
      <c r="B4544" s="25">
        <v>0.13</v>
      </c>
      <c r="C4544" s="25">
        <v>0.26800000000000002</v>
      </c>
      <c r="D4544" s="25">
        <v>0.46223485415108501</v>
      </c>
    </row>
    <row r="4545" spans="1:4">
      <c r="A4545" s="25" t="s">
        <v>10879</v>
      </c>
      <c r="B4545" s="25">
        <v>0.22</v>
      </c>
      <c r="C4545" s="25">
        <v>7.1400000000000005E-2</v>
      </c>
      <c r="D4545" s="25">
        <v>0.21683283582089599</v>
      </c>
    </row>
    <row r="4546" spans="1:4">
      <c r="A4546" s="25" t="s">
        <v>10880</v>
      </c>
      <c r="B4546" s="25">
        <v>7.5999999999999998E-2</v>
      </c>
      <c r="C4546" s="25">
        <v>0.52700000000000002</v>
      </c>
      <c r="D4546" s="25">
        <v>0.69324700513405602</v>
      </c>
    </row>
    <row r="4547" spans="1:4">
      <c r="A4547" s="25" t="s">
        <v>10881</v>
      </c>
      <c r="B4547" s="25">
        <v>2.1000000000000001E-2</v>
      </c>
      <c r="C4547" s="25">
        <v>0.86299999999999999</v>
      </c>
      <c r="D4547" s="25">
        <v>0.92161685705464602</v>
      </c>
    </row>
    <row r="4548" spans="1:4">
      <c r="A4548" s="25" t="s">
        <v>10882</v>
      </c>
      <c r="B4548" s="25">
        <v>0.34</v>
      </c>
      <c r="C4548" s="25">
        <v>3.64E-3</v>
      </c>
      <c r="D4548" s="25">
        <v>4.3193001715265897E-2</v>
      </c>
    </row>
    <row r="4549" spans="1:4">
      <c r="A4549" s="25" t="s">
        <v>10883</v>
      </c>
      <c r="B4549" s="25">
        <v>0.11</v>
      </c>
      <c r="C4549" s="25">
        <v>0.35699999999999998</v>
      </c>
      <c r="D4549" s="25">
        <v>0.55164753182935</v>
      </c>
    </row>
    <row r="4550" spans="1:4">
      <c r="A4550" s="25" t="s">
        <v>5751</v>
      </c>
      <c r="B4550" s="25">
        <v>0.23</v>
      </c>
      <c r="C4550" s="25">
        <v>5.3800000000000001E-2</v>
      </c>
      <c r="D4550" s="25">
        <v>0.18459415841584201</v>
      </c>
    </row>
    <row r="4551" spans="1:4">
      <c r="A4551" s="25" t="s">
        <v>10884</v>
      </c>
      <c r="B4551" s="25">
        <v>0.19</v>
      </c>
      <c r="C4551" s="25">
        <v>0.113</v>
      </c>
      <c r="D4551" s="25">
        <v>0.28109816612729199</v>
      </c>
    </row>
    <row r="4552" spans="1:4">
      <c r="A4552" s="25" t="s">
        <v>10885</v>
      </c>
      <c r="B4552" s="25">
        <v>0.24</v>
      </c>
      <c r="C4552" s="25">
        <v>4.2799999999999998E-2</v>
      </c>
      <c r="D4552" s="25">
        <v>0.16295564116675801</v>
      </c>
    </row>
    <row r="4553" spans="1:4">
      <c r="A4553" s="25" t="s">
        <v>10886</v>
      </c>
      <c r="B4553" s="25">
        <v>0.17</v>
      </c>
      <c r="C4553" s="25">
        <v>0.157</v>
      </c>
      <c r="D4553" s="25">
        <v>0.33909647205744597</v>
      </c>
    </row>
    <row r="4554" spans="1:4">
      <c r="A4554" s="25" t="s">
        <v>2614</v>
      </c>
      <c r="B4554" s="25">
        <v>-6.9000000000000006E-2</v>
      </c>
      <c r="C4554" s="25">
        <v>0.56699999999999995</v>
      </c>
      <c r="D4554" s="25">
        <v>0.72397674418604596</v>
      </c>
    </row>
    <row r="4555" spans="1:4">
      <c r="A4555" s="25" t="s">
        <v>3443</v>
      </c>
      <c r="B4555" s="25">
        <v>-2.5999999999999999E-2</v>
      </c>
      <c r="C4555" s="25">
        <v>0.82799999999999996</v>
      </c>
      <c r="D4555" s="25">
        <v>0.89951381909547701</v>
      </c>
    </row>
    <row r="4556" spans="1:4">
      <c r="A4556" s="25" t="s">
        <v>10887</v>
      </c>
      <c r="B4556" s="25">
        <v>5.1999999999999998E-2</v>
      </c>
      <c r="C4556" s="25">
        <v>0.66600000000000004</v>
      </c>
      <c r="D4556" s="25">
        <v>0.79314649681528704</v>
      </c>
    </row>
    <row r="4557" spans="1:4">
      <c r="A4557" s="25" t="s">
        <v>6959</v>
      </c>
      <c r="B4557" s="25">
        <v>-8.1000000000000003E-2</v>
      </c>
      <c r="C4557" s="25">
        <v>0.502</v>
      </c>
      <c r="D4557" s="25">
        <v>0.67394449835047499</v>
      </c>
    </row>
    <row r="4558" spans="1:4">
      <c r="A4558" s="25" t="s">
        <v>10888</v>
      </c>
      <c r="B4558" s="25">
        <v>-8.2000000000000003E-2</v>
      </c>
      <c r="C4558" s="25">
        <v>0.497</v>
      </c>
      <c r="D4558" s="25">
        <v>0.66996219797349998</v>
      </c>
    </row>
    <row r="4559" spans="1:4">
      <c r="A4559" s="25" t="s">
        <v>10889</v>
      </c>
      <c r="B4559" s="25">
        <v>0.19</v>
      </c>
      <c r="C4559" s="25">
        <v>0.112</v>
      </c>
      <c r="D4559" s="25">
        <v>0.28002023852547903</v>
      </c>
    </row>
    <row r="4560" spans="1:4">
      <c r="A4560" s="25" t="s">
        <v>10890</v>
      </c>
      <c r="B4560" s="25">
        <v>0.32</v>
      </c>
      <c r="C4560" s="25">
        <v>6.5300000000000002E-3</v>
      </c>
      <c r="D4560" s="25">
        <v>5.8064961439588697E-2</v>
      </c>
    </row>
    <row r="4561" spans="1:4">
      <c r="A4561" s="25" t="s">
        <v>10891</v>
      </c>
      <c r="B4561" s="25">
        <v>0.43</v>
      </c>
      <c r="C4561" s="25">
        <v>2.03E-4</v>
      </c>
      <c r="D4561" s="25">
        <v>9.1942451612903198E-3</v>
      </c>
    </row>
    <row r="4562" spans="1:4">
      <c r="A4562" s="25" t="s">
        <v>6032</v>
      </c>
      <c r="B4562" s="25">
        <v>0.21</v>
      </c>
      <c r="C4562" s="25">
        <v>8.1299999999999997E-2</v>
      </c>
      <c r="D4562" s="25">
        <v>0.23337140489017799</v>
      </c>
    </row>
    <row r="4563" spans="1:4">
      <c r="A4563" s="25" t="s">
        <v>10892</v>
      </c>
      <c r="B4563" s="25">
        <v>9.2999999999999999E-2</v>
      </c>
      <c r="C4563" s="25">
        <v>0.442</v>
      </c>
      <c r="D4563" s="25">
        <v>0.62301466992665</v>
      </c>
    </row>
    <row r="4564" spans="1:4">
      <c r="A4564" s="25" t="s">
        <v>10893</v>
      </c>
      <c r="B4564" s="25">
        <v>6.3E-2</v>
      </c>
      <c r="C4564" s="25">
        <v>0.6</v>
      </c>
      <c r="D4564" s="25">
        <v>0.74762247838616702</v>
      </c>
    </row>
    <row r="4565" spans="1:4">
      <c r="A4565" s="25" t="s">
        <v>10894</v>
      </c>
      <c r="B4565" s="25">
        <v>0.41</v>
      </c>
      <c r="C4565" s="25">
        <v>3.3199999999999999E-4</v>
      </c>
      <c r="D4565" s="25">
        <v>1.1438673267326701E-2</v>
      </c>
    </row>
    <row r="4566" spans="1:4">
      <c r="A4566" s="25" t="s">
        <v>6228</v>
      </c>
      <c r="B4566" s="25">
        <v>0.35</v>
      </c>
      <c r="C4566" s="25">
        <v>2.5799999999999998E-3</v>
      </c>
      <c r="D4566" s="25">
        <v>3.5204023668639103E-2</v>
      </c>
    </row>
    <row r="4567" spans="1:4">
      <c r="A4567" s="25" t="s">
        <v>7192</v>
      </c>
      <c r="B4567" s="25">
        <v>5.8000000000000003E-2</v>
      </c>
      <c r="C4567" s="25">
        <v>0.63100000000000001</v>
      </c>
      <c r="D4567" s="25">
        <v>0.76975101393052403</v>
      </c>
    </row>
    <row r="4568" spans="1:4">
      <c r="A4568" s="25" t="s">
        <v>10895</v>
      </c>
      <c r="B4568" s="25">
        <v>0.12</v>
      </c>
      <c r="C4568" s="25">
        <v>0.315</v>
      </c>
      <c r="D4568" s="25">
        <v>0.512023026315789</v>
      </c>
    </row>
    <row r="4569" spans="1:4">
      <c r="A4569" s="25" t="s">
        <v>2873</v>
      </c>
      <c r="B4569" s="25">
        <v>0.12</v>
      </c>
      <c r="C4569" s="25">
        <v>0.311</v>
      </c>
      <c r="D4569" s="25">
        <v>0.507907932011331</v>
      </c>
    </row>
    <row r="4570" spans="1:4">
      <c r="A4570" s="25" t="s">
        <v>1832</v>
      </c>
      <c r="B4570" s="25">
        <v>0.35</v>
      </c>
      <c r="C4570" s="25">
        <v>3.3400000000000001E-3</v>
      </c>
      <c r="D4570" s="25">
        <v>4.1187379679144397E-2</v>
      </c>
    </row>
    <row r="4571" spans="1:4">
      <c r="A4571" s="25" t="s">
        <v>2937</v>
      </c>
      <c r="B4571" s="25">
        <v>0.18</v>
      </c>
      <c r="C4571" s="25">
        <v>0.124</v>
      </c>
      <c r="D4571" s="25">
        <v>0.29448403707518001</v>
      </c>
    </row>
    <row r="4572" spans="1:4">
      <c r="A4572" s="25" t="s">
        <v>10896</v>
      </c>
      <c r="B4572" s="25">
        <v>0.27</v>
      </c>
      <c r="C4572" s="25">
        <v>2.3400000000000001E-2</v>
      </c>
      <c r="D4572" s="25">
        <v>0.117475471698113</v>
      </c>
    </row>
    <row r="4573" spans="1:4">
      <c r="A4573" s="25" t="s">
        <v>10897</v>
      </c>
      <c r="B4573" s="25">
        <v>0.26</v>
      </c>
      <c r="C4573" s="25">
        <v>2.64E-2</v>
      </c>
      <c r="D4573" s="25">
        <v>0.12552247422680399</v>
      </c>
    </row>
    <row r="4574" spans="1:4">
      <c r="A4574" s="25" t="s">
        <v>10898</v>
      </c>
      <c r="B4574" s="25">
        <v>0.25</v>
      </c>
      <c r="C4574" s="25">
        <v>3.5200000000000002E-2</v>
      </c>
      <c r="D4574" s="25">
        <v>0.14599136690647499</v>
      </c>
    </row>
    <row r="4575" spans="1:4">
      <c r="A4575" s="25" t="s">
        <v>4733</v>
      </c>
      <c r="B4575" s="25">
        <v>2.5999999999999999E-3</v>
      </c>
      <c r="C4575" s="25">
        <v>0.98299999999999998</v>
      </c>
      <c r="D4575" s="25">
        <v>0.990300567933596</v>
      </c>
    </row>
    <row r="4576" spans="1:4">
      <c r="A4576" s="25" t="s">
        <v>10899</v>
      </c>
      <c r="B4576" s="25">
        <v>0.17</v>
      </c>
      <c r="C4576" s="25">
        <v>0.14799999999999999</v>
      </c>
      <c r="D4576" s="25">
        <v>0.32721764141898402</v>
      </c>
    </row>
    <row r="4577" spans="1:4">
      <c r="A4577" s="25" t="s">
        <v>10900</v>
      </c>
      <c r="B4577" s="25">
        <v>0.39</v>
      </c>
      <c r="C4577" s="25">
        <v>8.8999999999999995E-4</v>
      </c>
      <c r="D4577" s="25">
        <v>1.9283925E-2</v>
      </c>
    </row>
    <row r="4578" spans="1:4">
      <c r="A4578" s="25" t="s">
        <v>10901</v>
      </c>
      <c r="B4578" s="25">
        <v>-9.8000000000000004E-2</v>
      </c>
      <c r="C4578" s="25">
        <v>0.41599999999999998</v>
      </c>
      <c r="D4578" s="25">
        <v>0.60282530372852905</v>
      </c>
    </row>
    <row r="4579" spans="1:4">
      <c r="A4579" s="25" t="s">
        <v>10902</v>
      </c>
      <c r="B4579" s="25">
        <v>0.03</v>
      </c>
      <c r="C4579" s="25">
        <v>0.80400000000000005</v>
      </c>
      <c r="D4579" s="25">
        <v>0.88497565632458197</v>
      </c>
    </row>
    <row r="4580" spans="1:4">
      <c r="A4580" s="25" t="s">
        <v>5752</v>
      </c>
      <c r="B4580" s="25">
        <v>0.15</v>
      </c>
      <c r="C4580" s="25">
        <v>0.20899999999999999</v>
      </c>
      <c r="D4580" s="25">
        <v>0.39985121681415903</v>
      </c>
    </row>
    <row r="4581" spans="1:4">
      <c r="A4581" s="25" t="s">
        <v>10903</v>
      </c>
      <c r="B4581" s="25">
        <v>-0.11</v>
      </c>
      <c r="C4581" s="25">
        <v>0.371</v>
      </c>
      <c r="D4581" s="25">
        <v>0.56408307692307702</v>
      </c>
    </row>
    <row r="4582" spans="1:4">
      <c r="A4582" s="25" t="s">
        <v>10904</v>
      </c>
      <c r="B4582" s="25">
        <v>0.28000000000000003</v>
      </c>
      <c r="C4582" s="25">
        <v>1.6299999999999999E-2</v>
      </c>
      <c r="D4582" s="25">
        <v>9.5968851063829796E-2</v>
      </c>
    </row>
    <row r="4583" spans="1:4">
      <c r="A4583" s="25" t="s">
        <v>10905</v>
      </c>
      <c r="B4583" s="25">
        <v>9.7000000000000003E-2</v>
      </c>
      <c r="C4583" s="25">
        <v>0.42299999999999999</v>
      </c>
      <c r="D4583" s="25">
        <v>0.60825483267511904</v>
      </c>
    </row>
    <row r="4584" spans="1:4">
      <c r="A4584" s="25" t="s">
        <v>7044</v>
      </c>
      <c r="B4584" s="25">
        <v>0.18</v>
      </c>
      <c r="C4584" s="25">
        <v>0.13900000000000001</v>
      </c>
      <c r="D4584" s="25">
        <v>0.31569336835193701</v>
      </c>
    </row>
    <row r="4585" spans="1:4">
      <c r="A4585" s="25" t="s">
        <v>10906</v>
      </c>
      <c r="B4585" s="25">
        <v>1.2E-2</v>
      </c>
      <c r="C4585" s="25">
        <v>0.91900000000000004</v>
      </c>
      <c r="D4585" s="25">
        <v>0.95460090090090099</v>
      </c>
    </row>
    <row r="4586" spans="1:4">
      <c r="A4586" s="25" t="s">
        <v>3528</v>
      </c>
      <c r="B4586" s="25">
        <v>0.16</v>
      </c>
      <c r="C4586" s="25">
        <v>0.186</v>
      </c>
      <c r="D4586" s="25">
        <v>0.37492657342657298</v>
      </c>
    </row>
    <row r="4587" spans="1:4">
      <c r="A4587" s="25" t="s">
        <v>10907</v>
      </c>
      <c r="B4587" s="25">
        <v>0.23</v>
      </c>
      <c r="C4587" s="25">
        <v>5.4300000000000001E-2</v>
      </c>
      <c r="D4587" s="25">
        <v>0.18568828472565499</v>
      </c>
    </row>
    <row r="4588" spans="1:4">
      <c r="A4588" s="25" t="s">
        <v>6631</v>
      </c>
      <c r="B4588" s="25">
        <v>0.15</v>
      </c>
      <c r="C4588" s="25">
        <v>0.20499999999999999</v>
      </c>
      <c r="D4588" s="25">
        <v>0.39581077309517199</v>
      </c>
    </row>
    <row r="4589" spans="1:4">
      <c r="A4589" s="25" t="s">
        <v>10908</v>
      </c>
      <c r="B4589" s="25">
        <v>7.6999999999999999E-2</v>
      </c>
      <c r="C4589" s="25">
        <v>0.52200000000000002</v>
      </c>
      <c r="D4589" s="25">
        <v>0.68863386727688802</v>
      </c>
    </row>
    <row r="4590" spans="1:4">
      <c r="A4590" s="25" t="s">
        <v>3973</v>
      </c>
      <c r="B4590" s="25">
        <v>0.31</v>
      </c>
      <c r="C4590" s="25">
        <v>8.8500000000000002E-3</v>
      </c>
      <c r="D4590" s="25">
        <v>6.8714141414141394E-2</v>
      </c>
    </row>
    <row r="4591" spans="1:4">
      <c r="A4591" s="25" t="s">
        <v>982</v>
      </c>
      <c r="B4591" s="25">
        <v>-0.19</v>
      </c>
      <c r="C4591" s="25">
        <v>0.109</v>
      </c>
      <c r="D4591" s="25">
        <v>0.275708226691042</v>
      </c>
    </row>
    <row r="4592" spans="1:4">
      <c r="A4592" s="25" t="s">
        <v>10909</v>
      </c>
      <c r="B4592" s="25">
        <v>0.27</v>
      </c>
      <c r="C4592" s="25">
        <v>2.4400000000000002E-2</v>
      </c>
      <c r="D4592" s="25">
        <v>0.12074334763948499</v>
      </c>
    </row>
    <row r="4593" spans="1:4">
      <c r="A4593" s="25" t="s">
        <v>2539</v>
      </c>
      <c r="B4593" s="25">
        <v>0.13</v>
      </c>
      <c r="C4593" s="25">
        <v>0.27600000000000002</v>
      </c>
      <c r="D4593" s="25">
        <v>0.47075147928994099</v>
      </c>
    </row>
    <row r="4594" spans="1:4">
      <c r="A4594" s="25" t="s">
        <v>2104</v>
      </c>
      <c r="B4594" s="25">
        <v>0.13</v>
      </c>
      <c r="C4594" s="25">
        <v>0.29699999999999999</v>
      </c>
      <c r="D4594" s="25">
        <v>0.49354936343982703</v>
      </c>
    </row>
    <row r="4595" spans="1:4">
      <c r="A4595" s="25" t="s">
        <v>6173</v>
      </c>
      <c r="B4595" s="25">
        <v>0.26</v>
      </c>
      <c r="C4595" s="25">
        <v>2.64E-2</v>
      </c>
      <c r="D4595" s="25">
        <v>0.12552247422680399</v>
      </c>
    </row>
    <row r="4596" spans="1:4">
      <c r="A4596" s="25" t="s">
        <v>10910</v>
      </c>
      <c r="B4596" s="25">
        <v>0.15</v>
      </c>
      <c r="C4596" s="25">
        <v>0.22</v>
      </c>
      <c r="D4596" s="25">
        <v>0.41078542510121502</v>
      </c>
    </row>
    <row r="4597" spans="1:4">
      <c r="A4597" s="25" t="s">
        <v>10911</v>
      </c>
      <c r="B4597" s="25">
        <v>0.23</v>
      </c>
      <c r="C4597" s="25">
        <v>4.9200000000000001E-2</v>
      </c>
      <c r="D4597" s="25">
        <v>0.17589953488372101</v>
      </c>
    </row>
    <row r="4598" spans="1:4">
      <c r="A4598" s="25" t="s">
        <v>10912</v>
      </c>
      <c r="B4598" s="25">
        <v>9.4E-2</v>
      </c>
      <c r="C4598" s="25">
        <v>0.437</v>
      </c>
      <c r="D4598" s="25">
        <v>0.61912062256809297</v>
      </c>
    </row>
    <row r="4599" spans="1:4">
      <c r="A4599" s="25" t="s">
        <v>10913</v>
      </c>
      <c r="B4599" s="25">
        <v>0.19</v>
      </c>
      <c r="C4599" s="25">
        <v>0.113</v>
      </c>
      <c r="D4599" s="25">
        <v>0.28109816612729199</v>
      </c>
    </row>
    <row r="4600" spans="1:4">
      <c r="A4600" s="25" t="s">
        <v>10914</v>
      </c>
      <c r="B4600" s="25">
        <v>0.26</v>
      </c>
      <c r="C4600" s="25">
        <v>2.8199999999999999E-2</v>
      </c>
      <c r="D4600" s="25">
        <v>0.13040614973261999</v>
      </c>
    </row>
    <row r="4601" spans="1:4">
      <c r="A4601" s="25" t="s">
        <v>6174</v>
      </c>
      <c r="B4601" s="25">
        <v>9.5000000000000001E-2</v>
      </c>
      <c r="C4601" s="25">
        <v>0.433</v>
      </c>
      <c r="D4601" s="25">
        <v>0.61686449752882999</v>
      </c>
    </row>
    <row r="4602" spans="1:4">
      <c r="A4602" s="25" t="s">
        <v>10915</v>
      </c>
      <c r="B4602" s="25">
        <v>0.11</v>
      </c>
      <c r="C4602" s="25">
        <v>0.36499999999999999</v>
      </c>
      <c r="D4602" s="25">
        <v>0.55876742642177502</v>
      </c>
    </row>
    <row r="4603" spans="1:4">
      <c r="A4603" s="25" t="s">
        <v>10916</v>
      </c>
      <c r="B4603" s="25">
        <v>7.8E-2</v>
      </c>
      <c r="C4603" s="25">
        <v>0.51600000000000001</v>
      </c>
      <c r="D4603" s="25">
        <v>0.68384827586206898</v>
      </c>
    </row>
    <row r="4604" spans="1:4">
      <c r="A4604" s="25" t="s">
        <v>10917</v>
      </c>
      <c r="B4604" s="25">
        <v>3.9E-2</v>
      </c>
      <c r="C4604" s="25">
        <v>0.74399999999999999</v>
      </c>
      <c r="D4604" s="25">
        <v>0.85005937654626396</v>
      </c>
    </row>
    <row r="4605" spans="1:4">
      <c r="A4605" s="25" t="s">
        <v>10918</v>
      </c>
      <c r="B4605" s="25">
        <v>0.23</v>
      </c>
      <c r="C4605" s="25">
        <v>5.3900000000000003E-2</v>
      </c>
      <c r="D4605" s="25">
        <v>0.18459415841584201</v>
      </c>
    </row>
    <row r="4606" spans="1:4">
      <c r="A4606" s="25" t="s">
        <v>10919</v>
      </c>
      <c r="B4606" s="25">
        <v>0.09</v>
      </c>
      <c r="C4606" s="25">
        <v>0.45500000000000002</v>
      </c>
      <c r="D4606" s="25">
        <v>0.63461491935483905</v>
      </c>
    </row>
    <row r="4607" spans="1:4">
      <c r="A4607" s="25" t="s">
        <v>10920</v>
      </c>
      <c r="B4607" s="25">
        <v>7.3999999999999996E-2</v>
      </c>
      <c r="C4607" s="25">
        <v>0.54</v>
      </c>
      <c r="D4607" s="25">
        <v>0.70352542372881399</v>
      </c>
    </row>
    <row r="4608" spans="1:4">
      <c r="A4608" s="25" t="s">
        <v>10921</v>
      </c>
      <c r="B4608" s="25">
        <v>3.6999999999999998E-2</v>
      </c>
      <c r="C4608" s="25">
        <v>0.75600000000000001</v>
      </c>
      <c r="D4608" s="25">
        <v>0.85471613008661596</v>
      </c>
    </row>
    <row r="4609" spans="1:4">
      <c r="A4609" s="25" t="s">
        <v>5447</v>
      </c>
      <c r="B4609" s="25">
        <v>5.8999999999999997E-2</v>
      </c>
      <c r="C4609" s="25">
        <v>0.626</v>
      </c>
      <c r="D4609" s="25">
        <v>0.76608314169467495</v>
      </c>
    </row>
    <row r="4610" spans="1:4">
      <c r="A4610" s="25" t="s">
        <v>10922</v>
      </c>
      <c r="B4610" s="25">
        <v>9.9000000000000005E-2</v>
      </c>
      <c r="C4610" s="25">
        <v>0.41299999999999998</v>
      </c>
      <c r="D4610" s="25">
        <v>0.60023823529411802</v>
      </c>
    </row>
    <row r="4611" spans="1:4">
      <c r="A4611" s="25" t="s">
        <v>10923</v>
      </c>
      <c r="B4611" s="25">
        <v>0.13</v>
      </c>
      <c r="C4611" s="25">
        <v>0.26600000000000001</v>
      </c>
      <c r="D4611" s="25">
        <v>0.46131561794936099</v>
      </c>
    </row>
    <row r="4612" spans="1:4">
      <c r="A4612" s="25" t="s">
        <v>10924</v>
      </c>
      <c r="B4612" s="25">
        <v>0.11</v>
      </c>
      <c r="C4612" s="25">
        <v>0.34399999999999997</v>
      </c>
      <c r="D4612" s="25">
        <v>0.53926852481305199</v>
      </c>
    </row>
    <row r="4613" spans="1:4">
      <c r="A4613" s="25" t="s">
        <v>10925</v>
      </c>
      <c r="B4613" s="25">
        <v>0.28999999999999998</v>
      </c>
      <c r="C4613" s="25">
        <v>1.6199999999999999E-2</v>
      </c>
      <c r="D4613" s="25">
        <v>9.5787692307692296E-2</v>
      </c>
    </row>
    <row r="4614" spans="1:4">
      <c r="A4614" s="25" t="s">
        <v>10926</v>
      </c>
      <c r="B4614" s="25">
        <v>0.18</v>
      </c>
      <c r="C4614" s="25">
        <v>0.13400000000000001</v>
      </c>
      <c r="D4614" s="25">
        <v>0.30838722554890202</v>
      </c>
    </row>
    <row r="4615" spans="1:4">
      <c r="A4615" s="25" t="s">
        <v>4924</v>
      </c>
      <c r="B4615" s="25">
        <v>6.6000000000000003E-2</v>
      </c>
      <c r="C4615" s="25">
        <v>0.58299999999999996</v>
      </c>
      <c r="D4615" s="25">
        <v>0.73598430656934299</v>
      </c>
    </row>
    <row r="4616" spans="1:4">
      <c r="A4616" s="25" t="s">
        <v>10927</v>
      </c>
      <c r="B4616" s="25">
        <v>0.26</v>
      </c>
      <c r="C4616" s="25">
        <v>2.8199999999999999E-2</v>
      </c>
      <c r="D4616" s="25">
        <v>0.13040614973261999</v>
      </c>
    </row>
    <row r="4617" spans="1:4">
      <c r="A4617" s="25" t="s">
        <v>10928</v>
      </c>
      <c r="B4617" s="25">
        <v>0.13</v>
      </c>
      <c r="C4617" s="25">
        <v>0.28000000000000003</v>
      </c>
      <c r="D4617" s="25">
        <v>0.47558065308126701</v>
      </c>
    </row>
    <row r="4618" spans="1:4">
      <c r="A4618" s="25" t="s">
        <v>10929</v>
      </c>
      <c r="B4618" s="25">
        <v>0.28999999999999998</v>
      </c>
      <c r="C4618" s="25">
        <v>1.34E-2</v>
      </c>
      <c r="D4618" s="25">
        <v>8.5125068870523402E-2</v>
      </c>
    </row>
    <row r="4619" spans="1:4">
      <c r="A4619" s="25" t="s">
        <v>10930</v>
      </c>
      <c r="B4619" s="25">
        <v>0.36</v>
      </c>
      <c r="C4619" s="25">
        <v>2.2499999999999998E-3</v>
      </c>
      <c r="D4619" s="25">
        <v>3.2495824634655501E-2</v>
      </c>
    </row>
    <row r="4620" spans="1:4">
      <c r="A4620" s="25" t="s">
        <v>10931</v>
      </c>
      <c r="B4620" s="25">
        <v>-1.5E-3</v>
      </c>
      <c r="C4620" s="25">
        <v>0.99</v>
      </c>
      <c r="D4620" s="25">
        <v>0.99387897257292102</v>
      </c>
    </row>
    <row r="4621" spans="1:4">
      <c r="A4621" s="25" t="s">
        <v>4529</v>
      </c>
      <c r="B4621" s="25">
        <v>4.5999999999999999E-2</v>
      </c>
      <c r="C4621" s="25">
        <v>0.70499999999999996</v>
      </c>
      <c r="D4621" s="25">
        <v>0.82259908922246605</v>
      </c>
    </row>
    <row r="4622" spans="1:4">
      <c r="A4622" s="25" t="s">
        <v>10932</v>
      </c>
      <c r="B4622" s="25">
        <v>0.25</v>
      </c>
      <c r="C4622" s="25">
        <v>3.5999999999999997E-2</v>
      </c>
      <c r="D4622" s="25">
        <v>0.148154669839381</v>
      </c>
    </row>
    <row r="4623" spans="1:4">
      <c r="A4623" s="25" t="s">
        <v>6515</v>
      </c>
      <c r="B4623" s="25">
        <v>0.21</v>
      </c>
      <c r="C4623" s="25">
        <v>7.5899999999999995E-2</v>
      </c>
      <c r="D4623" s="25">
        <v>0.22362700170357799</v>
      </c>
    </row>
    <row r="4624" spans="1:4">
      <c r="A4624" s="25" t="s">
        <v>5041</v>
      </c>
      <c r="B4624" s="25">
        <v>-3.9E-2</v>
      </c>
      <c r="C4624" s="25">
        <v>0.749</v>
      </c>
      <c r="D4624" s="25">
        <v>0.85167357001972399</v>
      </c>
    </row>
    <row r="4625" spans="1:4">
      <c r="A4625" s="25" t="s">
        <v>2992</v>
      </c>
      <c r="B4625" s="25">
        <v>0.23</v>
      </c>
      <c r="C4625" s="25">
        <v>5.8200000000000002E-2</v>
      </c>
      <c r="D4625" s="25">
        <v>0.19385055368319701</v>
      </c>
    </row>
    <row r="4626" spans="1:4">
      <c r="A4626" s="25" t="s">
        <v>10933</v>
      </c>
      <c r="B4626" s="25">
        <v>0.25</v>
      </c>
      <c r="C4626" s="25">
        <v>3.32E-2</v>
      </c>
      <c r="D4626" s="25">
        <v>0.143012204234122</v>
      </c>
    </row>
    <row r="4627" spans="1:4">
      <c r="A4627" s="25" t="s">
        <v>1627</v>
      </c>
      <c r="B4627" s="25">
        <v>0.31</v>
      </c>
      <c r="C4627" s="25">
        <v>8.5199999999999998E-3</v>
      </c>
      <c r="D4627" s="25">
        <v>6.7210182232346205E-2</v>
      </c>
    </row>
    <row r="4628" spans="1:4">
      <c r="A4628" s="25" t="s">
        <v>10934</v>
      </c>
      <c r="B4628" s="25">
        <v>0.36</v>
      </c>
      <c r="C4628" s="25">
        <v>2.0100000000000001E-3</v>
      </c>
      <c r="D4628" s="25">
        <v>3.1262550335570502E-2</v>
      </c>
    </row>
    <row r="4629" spans="1:4">
      <c r="A4629" s="25" t="s">
        <v>2401</v>
      </c>
      <c r="B4629" s="25">
        <v>0.21</v>
      </c>
      <c r="C4629" s="25">
        <v>7.2700000000000001E-2</v>
      </c>
      <c r="D4629" s="25">
        <v>0.219049912891986</v>
      </c>
    </row>
    <row r="4630" spans="1:4">
      <c r="A4630" s="25" t="s">
        <v>10935</v>
      </c>
      <c r="B4630" s="25">
        <v>0.23</v>
      </c>
      <c r="C4630" s="25">
        <v>5.1400000000000001E-2</v>
      </c>
      <c r="D4630" s="25">
        <v>0.180317038539554</v>
      </c>
    </row>
    <row r="4631" spans="1:4">
      <c r="A4631" s="25" t="s">
        <v>10936</v>
      </c>
      <c r="B4631" s="25">
        <v>0.11</v>
      </c>
      <c r="C4631" s="25">
        <v>0.35199999999999998</v>
      </c>
      <c r="D4631" s="25">
        <v>0.547221573033708</v>
      </c>
    </row>
    <row r="4632" spans="1:4">
      <c r="A4632" s="25" t="s">
        <v>10937</v>
      </c>
      <c r="B4632" s="25">
        <v>0.33</v>
      </c>
      <c r="C4632" s="25">
        <v>4.9399999999999999E-3</v>
      </c>
      <c r="D4632" s="25">
        <v>5.0704629080118697E-2</v>
      </c>
    </row>
    <row r="4633" spans="1:4">
      <c r="A4633" s="25" t="s">
        <v>10938</v>
      </c>
      <c r="B4633" s="25">
        <v>0.04</v>
      </c>
      <c r="C4633" s="25">
        <v>0.73699999999999999</v>
      </c>
      <c r="D4633" s="25">
        <v>0.84581386861313901</v>
      </c>
    </row>
    <row r="4634" spans="1:4">
      <c r="A4634" s="25" t="s">
        <v>10939</v>
      </c>
      <c r="B4634" s="25">
        <v>0.38</v>
      </c>
      <c r="C4634" s="25">
        <v>1.1299999999999999E-3</v>
      </c>
      <c r="D4634" s="25">
        <v>2.2082881355932199E-2</v>
      </c>
    </row>
    <row r="4635" spans="1:4">
      <c r="A4635" s="25" t="s">
        <v>10940</v>
      </c>
      <c r="B4635" s="25">
        <v>0.28999999999999998</v>
      </c>
      <c r="C4635" s="25">
        <v>1.32E-2</v>
      </c>
      <c r="D4635" s="25">
        <v>8.4631696014828506E-2</v>
      </c>
    </row>
    <row r="4636" spans="1:4">
      <c r="A4636" s="25" t="s">
        <v>7409</v>
      </c>
      <c r="B4636" s="25">
        <v>9.9000000000000005E-2</v>
      </c>
      <c r="C4636" s="25">
        <v>0.41299999999999998</v>
      </c>
      <c r="D4636" s="25">
        <v>0.60023823529411802</v>
      </c>
    </row>
    <row r="4637" spans="1:4">
      <c r="A4637" s="25" t="s">
        <v>10941</v>
      </c>
      <c r="B4637" s="25">
        <v>0.25</v>
      </c>
      <c r="C4637" s="25">
        <v>3.2599999999999997E-2</v>
      </c>
      <c r="D4637" s="25">
        <v>0.141573634651601</v>
      </c>
    </row>
    <row r="4638" spans="1:4">
      <c r="A4638" s="25" t="s">
        <v>10942</v>
      </c>
      <c r="B4638" s="25">
        <v>6.4000000000000001E-2</v>
      </c>
      <c r="C4638" s="25">
        <v>0.59699999999999998</v>
      </c>
      <c r="D4638" s="25">
        <v>0.74616910569105699</v>
      </c>
    </row>
    <row r="4639" spans="1:4">
      <c r="A4639" s="25" t="s">
        <v>5042</v>
      </c>
      <c r="B4639" s="25">
        <v>0.22</v>
      </c>
      <c r="C4639" s="25">
        <v>6.8599999999999994E-2</v>
      </c>
      <c r="D4639" s="25">
        <v>0.21195837427423</v>
      </c>
    </row>
    <row r="4640" spans="1:4">
      <c r="A4640" s="25" t="s">
        <v>2994</v>
      </c>
      <c r="B4640" s="25">
        <v>0.26</v>
      </c>
      <c r="C4640" s="25">
        <v>2.8400000000000002E-2</v>
      </c>
      <c r="D4640" s="25">
        <v>0.131068178785857</v>
      </c>
    </row>
    <row r="4641" spans="1:4">
      <c r="A4641" s="25" t="s">
        <v>10943</v>
      </c>
      <c r="B4641" s="25">
        <v>0.15</v>
      </c>
      <c r="C4641" s="25">
        <v>0.21199999999999999</v>
      </c>
      <c r="D4641" s="25">
        <v>0.40258468295361</v>
      </c>
    </row>
    <row r="4642" spans="1:4">
      <c r="A4642" s="25" t="s">
        <v>2450</v>
      </c>
      <c r="B4642" s="25">
        <v>0.27</v>
      </c>
      <c r="C4642" s="25">
        <v>2.4299999999999999E-2</v>
      </c>
      <c r="D4642" s="25">
        <v>0.120680114860014</v>
      </c>
    </row>
    <row r="4643" spans="1:4">
      <c r="A4643" s="25" t="s">
        <v>10944</v>
      </c>
      <c r="B4643" s="25">
        <v>0.31</v>
      </c>
      <c r="C4643" s="25">
        <v>9.7699999999999992E-3</v>
      </c>
      <c r="D4643" s="25">
        <v>7.2439014989293393E-2</v>
      </c>
    </row>
    <row r="4644" spans="1:4">
      <c r="A4644" s="25" t="s">
        <v>2995</v>
      </c>
      <c r="B4644" s="25">
        <v>0.25</v>
      </c>
      <c r="C4644" s="25">
        <v>3.3399999999999999E-2</v>
      </c>
      <c r="D4644" s="25">
        <v>0.143427188081937</v>
      </c>
    </row>
    <row r="4645" spans="1:4">
      <c r="A4645" s="25" t="s">
        <v>10945</v>
      </c>
      <c r="B4645" s="25">
        <v>0.19</v>
      </c>
      <c r="C4645" s="25">
        <v>0.113</v>
      </c>
      <c r="D4645" s="25">
        <v>0.28109816612729199</v>
      </c>
    </row>
    <row r="4646" spans="1:4">
      <c r="A4646" s="25" t="s">
        <v>10946</v>
      </c>
      <c r="B4646" s="25">
        <v>0.22</v>
      </c>
      <c r="C4646" s="25">
        <v>6.3700000000000007E-2</v>
      </c>
      <c r="D4646" s="25">
        <v>0.20274157096922399</v>
      </c>
    </row>
    <row r="4647" spans="1:4">
      <c r="A4647" s="25" t="s">
        <v>10947</v>
      </c>
      <c r="B4647" s="25">
        <v>0.19</v>
      </c>
      <c r="C4647" s="25">
        <v>0.106</v>
      </c>
      <c r="D4647" s="25">
        <v>0.27189766407118998</v>
      </c>
    </row>
    <row r="4648" spans="1:4">
      <c r="A4648" s="25" t="s">
        <v>4954</v>
      </c>
      <c r="B4648" s="25">
        <v>0.12</v>
      </c>
      <c r="C4648" s="25">
        <v>0.33300000000000002</v>
      </c>
      <c r="D4648" s="25">
        <v>0.52970659921821095</v>
      </c>
    </row>
    <row r="4649" spans="1:4">
      <c r="A4649" s="25" t="s">
        <v>1863</v>
      </c>
      <c r="B4649" s="25">
        <v>0.43</v>
      </c>
      <c r="C4649" s="25">
        <v>2.2499999999999999E-4</v>
      </c>
      <c r="D4649" s="25">
        <v>9.7615950920245404E-3</v>
      </c>
    </row>
    <row r="4650" spans="1:4">
      <c r="A4650" s="25" t="s">
        <v>10948</v>
      </c>
      <c r="B4650" s="25">
        <v>-5.5E-2</v>
      </c>
      <c r="C4650" s="25">
        <v>0.64800000000000002</v>
      </c>
      <c r="D4650" s="25">
        <v>0.78139515426180906</v>
      </c>
    </row>
    <row r="4651" spans="1:4">
      <c r="A4651" s="25" t="s">
        <v>10949</v>
      </c>
      <c r="B4651" s="25">
        <v>9.0999999999999998E-2</v>
      </c>
      <c r="C4651" s="25">
        <v>0.45200000000000001</v>
      </c>
      <c r="D4651" s="25">
        <v>0.63247087378640798</v>
      </c>
    </row>
    <row r="4652" spans="1:4">
      <c r="A4652" s="25" t="s">
        <v>10950</v>
      </c>
      <c r="B4652" s="25">
        <v>0.12</v>
      </c>
      <c r="C4652" s="25">
        <v>0.32500000000000001</v>
      </c>
      <c r="D4652" s="25">
        <v>0.52214352066883396</v>
      </c>
    </row>
    <row r="4653" spans="1:4">
      <c r="A4653" s="25" t="s">
        <v>10951</v>
      </c>
      <c r="B4653" s="25">
        <v>0.18</v>
      </c>
      <c r="C4653" s="25">
        <v>0.13300000000000001</v>
      </c>
      <c r="D4653" s="25">
        <v>0.30669800000000003</v>
      </c>
    </row>
    <row r="4654" spans="1:4">
      <c r="A4654" s="25" t="s">
        <v>10952</v>
      </c>
      <c r="B4654" s="25">
        <v>0.16</v>
      </c>
      <c r="C4654" s="25">
        <v>0.17699999999999999</v>
      </c>
      <c r="D4654" s="25">
        <v>0.36410526315789499</v>
      </c>
    </row>
    <row r="4655" spans="1:4">
      <c r="A4655" s="25" t="s">
        <v>6038</v>
      </c>
      <c r="B4655" s="25">
        <v>0.23</v>
      </c>
      <c r="C4655" s="25">
        <v>5.0299999999999997E-2</v>
      </c>
      <c r="D4655" s="25">
        <v>0.17808362333674499</v>
      </c>
    </row>
    <row r="4656" spans="1:4">
      <c r="A4656" s="25" t="s">
        <v>1930</v>
      </c>
      <c r="B4656" s="25">
        <v>0.38</v>
      </c>
      <c r="C4656" s="25">
        <v>1.01E-3</v>
      </c>
      <c r="D4656" s="25">
        <v>2.06111504424779E-2</v>
      </c>
    </row>
    <row r="4657" spans="1:4">
      <c r="A4657" s="25" t="s">
        <v>10953</v>
      </c>
      <c r="B4657" s="25">
        <v>0.19</v>
      </c>
      <c r="C4657" s="25">
        <v>0.107</v>
      </c>
      <c r="D4657" s="25">
        <v>0.27284408403980798</v>
      </c>
    </row>
    <row r="4658" spans="1:4">
      <c r="A4658" s="25" t="s">
        <v>3406</v>
      </c>
      <c r="B4658" s="25">
        <v>0.13</v>
      </c>
      <c r="C4658" s="25">
        <v>0.28699999999999998</v>
      </c>
      <c r="D4658" s="25">
        <v>0.48319931856899501</v>
      </c>
    </row>
    <row r="4659" spans="1:4">
      <c r="A4659" s="25" t="s">
        <v>10954</v>
      </c>
      <c r="B4659" s="25">
        <v>0.28000000000000003</v>
      </c>
      <c r="C4659" s="25">
        <v>1.9800000000000002E-2</v>
      </c>
      <c r="D4659" s="25">
        <v>0.107685849056604</v>
      </c>
    </row>
    <row r="4660" spans="1:4">
      <c r="A4660" s="25" t="s">
        <v>10955</v>
      </c>
      <c r="B4660" s="25">
        <v>8.6999999999999994E-2</v>
      </c>
      <c r="C4660" s="25">
        <v>0.46800000000000003</v>
      </c>
      <c r="D4660" s="25">
        <v>0.64610337258032302</v>
      </c>
    </row>
    <row r="4661" spans="1:4">
      <c r="A4661" s="25" t="s">
        <v>10956</v>
      </c>
      <c r="B4661" s="25">
        <v>0.28000000000000003</v>
      </c>
      <c r="C4661" s="25">
        <v>1.84E-2</v>
      </c>
      <c r="D4661" s="25">
        <v>0.10348878048780499</v>
      </c>
    </row>
    <row r="4662" spans="1:4">
      <c r="A4662" s="25" t="s">
        <v>4735</v>
      </c>
      <c r="B4662" s="25">
        <v>0.24</v>
      </c>
      <c r="C4662" s="25">
        <v>4.1000000000000002E-2</v>
      </c>
      <c r="D4662" s="25">
        <v>0.159976311336717</v>
      </c>
    </row>
    <row r="4663" spans="1:4">
      <c r="A4663" s="25" t="s">
        <v>10957</v>
      </c>
      <c r="B4663" s="25">
        <v>0.23</v>
      </c>
      <c r="C4663" s="25">
        <v>5.0999999999999997E-2</v>
      </c>
      <c r="D4663" s="25">
        <v>0.179642566191446</v>
      </c>
    </row>
    <row r="4664" spans="1:4">
      <c r="A4664" s="25" t="s">
        <v>10958</v>
      </c>
      <c r="B4664" s="25">
        <v>6.7000000000000004E-2</v>
      </c>
      <c r="C4664" s="25">
        <v>0.57899999999999996</v>
      </c>
      <c r="D4664" s="25">
        <v>0.73253877103145604</v>
      </c>
    </row>
    <row r="4665" spans="1:4">
      <c r="A4665" s="25" t="s">
        <v>2996</v>
      </c>
      <c r="B4665" s="25">
        <v>0.27</v>
      </c>
      <c r="C4665" s="25">
        <v>2.1499999999999998E-2</v>
      </c>
      <c r="D4665" s="25">
        <v>0.11250907715582401</v>
      </c>
    </row>
    <row r="4666" spans="1:4">
      <c r="A4666" s="25" t="s">
        <v>3974</v>
      </c>
      <c r="B4666" s="25">
        <v>0.4</v>
      </c>
      <c r="C4666" s="25">
        <v>7.0399999999999998E-4</v>
      </c>
      <c r="D4666" s="25">
        <v>1.6852152249134899E-2</v>
      </c>
    </row>
    <row r="4667" spans="1:4">
      <c r="A4667" s="25" t="s">
        <v>2263</v>
      </c>
      <c r="B4667" s="25">
        <v>0.16</v>
      </c>
      <c r="C4667" s="25">
        <v>0.189</v>
      </c>
      <c r="D4667" s="25">
        <v>0.37876651216686003</v>
      </c>
    </row>
    <row r="4668" spans="1:4">
      <c r="A4668" s="25" t="s">
        <v>10959</v>
      </c>
      <c r="B4668" s="25">
        <v>0.21</v>
      </c>
      <c r="C4668" s="25">
        <v>7.85E-2</v>
      </c>
      <c r="D4668" s="25">
        <v>0.22846571308371899</v>
      </c>
    </row>
    <row r="4669" spans="1:4">
      <c r="A4669" s="25" t="s">
        <v>10960</v>
      </c>
      <c r="B4669" s="25">
        <v>-1.2999999999999999E-2</v>
      </c>
      <c r="C4669" s="25">
        <v>0.91200000000000003</v>
      </c>
      <c r="D4669" s="25">
        <v>0.95046941849954802</v>
      </c>
    </row>
    <row r="4670" spans="1:4">
      <c r="A4670" s="25" t="s">
        <v>10961</v>
      </c>
      <c r="B4670" s="25">
        <v>0.31</v>
      </c>
      <c r="C4670" s="25">
        <v>8.6499999999999997E-3</v>
      </c>
      <c r="D4670" s="25">
        <v>6.7769762174405404E-2</v>
      </c>
    </row>
    <row r="4671" spans="1:4">
      <c r="A4671" s="25" t="s">
        <v>10962</v>
      </c>
      <c r="B4671" s="25">
        <v>0.26</v>
      </c>
      <c r="C4671" s="25">
        <v>2.58E-2</v>
      </c>
      <c r="D4671" s="25">
        <v>0.1239475</v>
      </c>
    </row>
    <row r="4672" spans="1:4">
      <c r="A4672" s="25" t="s">
        <v>10963</v>
      </c>
      <c r="B4672" s="25">
        <v>0.12</v>
      </c>
      <c r="C4672" s="25">
        <v>0.33900000000000002</v>
      </c>
      <c r="D4672" s="25">
        <v>0.534336295283664</v>
      </c>
    </row>
    <row r="4673" spans="1:4">
      <c r="A4673" s="25" t="s">
        <v>10964</v>
      </c>
      <c r="B4673" s="25">
        <v>9.6000000000000002E-2</v>
      </c>
      <c r="C4673" s="25">
        <v>0.42399999999999999</v>
      </c>
      <c r="D4673" s="25">
        <v>0.60931283755712495</v>
      </c>
    </row>
    <row r="4674" spans="1:4">
      <c r="A4674" s="25" t="s">
        <v>4894</v>
      </c>
      <c r="B4674" s="25">
        <v>0.15</v>
      </c>
      <c r="C4674" s="25">
        <v>0.22700000000000001</v>
      </c>
      <c r="D4674" s="25">
        <v>0.41921676454885198</v>
      </c>
    </row>
    <row r="4675" spans="1:4">
      <c r="A4675" s="25" t="s">
        <v>10965</v>
      </c>
      <c r="B4675" s="25">
        <v>0.28999999999999998</v>
      </c>
      <c r="C4675" s="25">
        <v>1.2999999999999999E-2</v>
      </c>
      <c r="D4675" s="25">
        <v>8.4050467289719599E-2</v>
      </c>
    </row>
    <row r="4676" spans="1:4">
      <c r="A4676" s="25" t="s">
        <v>3680</v>
      </c>
      <c r="B4676" s="25">
        <v>0.28999999999999998</v>
      </c>
      <c r="C4676" s="25">
        <v>1.46E-2</v>
      </c>
      <c r="D4676" s="25">
        <v>8.9700532859680299E-2</v>
      </c>
    </row>
    <row r="4677" spans="1:4">
      <c r="A4677" s="25" t="s">
        <v>10966</v>
      </c>
      <c r="B4677" s="25">
        <v>0.34</v>
      </c>
      <c r="C4677" s="25">
        <v>3.81E-3</v>
      </c>
      <c r="D4677" s="25">
        <v>4.4265929648241199E-2</v>
      </c>
    </row>
    <row r="4678" spans="1:4">
      <c r="A4678" s="25" t="s">
        <v>10967</v>
      </c>
      <c r="B4678" s="25">
        <v>0.2</v>
      </c>
      <c r="C4678" s="25">
        <v>9.9000000000000005E-2</v>
      </c>
      <c r="D4678" s="25">
        <v>0.26110636675562299</v>
      </c>
    </row>
    <row r="4679" spans="1:4">
      <c r="A4679" s="25" t="s">
        <v>4336</v>
      </c>
      <c r="B4679" s="25">
        <v>0.43</v>
      </c>
      <c r="C4679" s="25">
        <v>1.5200000000000001E-4</v>
      </c>
      <c r="D4679" s="25">
        <v>7.8472835820895502E-3</v>
      </c>
    </row>
    <row r="4680" spans="1:4">
      <c r="A4680" s="25" t="s">
        <v>2997</v>
      </c>
      <c r="B4680" s="25">
        <v>0.16</v>
      </c>
      <c r="C4680" s="25">
        <v>0.17799999999999999</v>
      </c>
      <c r="D4680" s="25">
        <v>0.365185053380783</v>
      </c>
    </row>
    <row r="4681" spans="1:4">
      <c r="A4681" s="25" t="s">
        <v>10968</v>
      </c>
      <c r="B4681" s="25">
        <v>-1.2999999999999999E-2</v>
      </c>
      <c r="C4681" s="25">
        <v>0.91300000000000003</v>
      </c>
      <c r="D4681" s="25">
        <v>0.95093857271906002</v>
      </c>
    </row>
    <row r="4682" spans="1:4">
      <c r="A4682" s="25" t="s">
        <v>6856</v>
      </c>
      <c r="B4682" s="25">
        <v>0.27</v>
      </c>
      <c r="C4682" s="25">
        <v>2.4799999999999999E-2</v>
      </c>
      <c r="D4682" s="25">
        <v>0.121419957537155</v>
      </c>
    </row>
    <row r="4683" spans="1:4">
      <c r="A4683" s="25" t="s">
        <v>3118</v>
      </c>
      <c r="B4683" s="25">
        <v>0.33</v>
      </c>
      <c r="C4683" s="25">
        <v>5.6299999999999996E-3</v>
      </c>
      <c r="D4683" s="25">
        <v>5.4779662447257398E-2</v>
      </c>
    </row>
    <row r="4684" spans="1:4">
      <c r="A4684" s="25" t="s">
        <v>10969</v>
      </c>
      <c r="B4684" s="25">
        <v>0.18</v>
      </c>
      <c r="C4684" s="25">
        <v>0.14099999999999999</v>
      </c>
      <c r="D4684" s="25">
        <v>0.31825057096247999</v>
      </c>
    </row>
    <row r="4685" spans="1:4">
      <c r="A4685" s="25" t="s">
        <v>1338</v>
      </c>
      <c r="B4685" s="25">
        <v>0.33</v>
      </c>
      <c r="C4685" s="25">
        <v>4.5999999999999999E-3</v>
      </c>
      <c r="D4685" s="25">
        <v>4.8510365853658498E-2</v>
      </c>
    </row>
    <row r="4686" spans="1:4">
      <c r="A4686" s="25" t="s">
        <v>10970</v>
      </c>
      <c r="B4686" s="25">
        <v>0.31</v>
      </c>
      <c r="C4686" s="25">
        <v>9.1699999999999993E-3</v>
      </c>
      <c r="D4686" s="25">
        <v>6.9710405257393193E-2</v>
      </c>
    </row>
    <row r="4687" spans="1:4">
      <c r="A4687" s="25" t="s">
        <v>2713</v>
      </c>
      <c r="B4687" s="25">
        <v>0.27</v>
      </c>
      <c r="C4687" s="25">
        <v>2.4899999999999999E-2</v>
      </c>
      <c r="D4687" s="25">
        <v>0.1215654199012</v>
      </c>
    </row>
    <row r="4688" spans="1:4">
      <c r="A4688" s="25" t="s">
        <v>10971</v>
      </c>
      <c r="B4688" s="25">
        <v>0.16</v>
      </c>
      <c r="C4688" s="25">
        <v>0.17599999999999999</v>
      </c>
      <c r="D4688" s="25">
        <v>0.36323627684964199</v>
      </c>
    </row>
    <row r="4689" spans="1:4">
      <c r="A4689" s="25" t="s">
        <v>10972</v>
      </c>
      <c r="B4689" s="25">
        <v>0.21</v>
      </c>
      <c r="C4689" s="25">
        <v>8.4400000000000003E-2</v>
      </c>
      <c r="D4689" s="25">
        <v>0.23754239218877099</v>
      </c>
    </row>
    <row r="4690" spans="1:4">
      <c r="A4690" s="25" t="s">
        <v>10973</v>
      </c>
      <c r="B4690" s="25">
        <v>0.05</v>
      </c>
      <c r="C4690" s="25">
        <v>0.68100000000000005</v>
      </c>
      <c r="D4690" s="25">
        <v>0.80367758444216997</v>
      </c>
    </row>
    <row r="4691" spans="1:4">
      <c r="A4691" s="25" t="s">
        <v>3625</v>
      </c>
      <c r="B4691" s="25">
        <v>0.16</v>
      </c>
      <c r="C4691" s="25">
        <v>0.187</v>
      </c>
      <c r="D4691" s="25">
        <v>0.37617505088688602</v>
      </c>
    </row>
    <row r="4692" spans="1:4">
      <c r="A4692" s="25" t="s">
        <v>10974</v>
      </c>
      <c r="B4692" s="25">
        <v>-6.4000000000000003E-3</v>
      </c>
      <c r="C4692" s="25">
        <v>0.95799999999999996</v>
      </c>
      <c r="D4692" s="25">
        <v>0.97649093855901004</v>
      </c>
    </row>
    <row r="4693" spans="1:4">
      <c r="A4693" s="25" t="s">
        <v>10975</v>
      </c>
      <c r="B4693" s="25">
        <v>0.1</v>
      </c>
      <c r="C4693" s="25">
        <v>0.38900000000000001</v>
      </c>
      <c r="D4693" s="25">
        <v>0.57898063683304601</v>
      </c>
    </row>
    <row r="4694" spans="1:4">
      <c r="A4694" s="25" t="s">
        <v>10976</v>
      </c>
      <c r="B4694" s="25">
        <v>7.1999999999999998E-3</v>
      </c>
      <c r="C4694" s="25">
        <v>0.95199999999999996</v>
      </c>
      <c r="D4694" s="25">
        <v>0.97396273291925495</v>
      </c>
    </row>
    <row r="4695" spans="1:4">
      <c r="A4695" s="25" t="s">
        <v>10977</v>
      </c>
      <c r="B4695" s="25">
        <v>0.28999999999999998</v>
      </c>
      <c r="C4695" s="25">
        <v>1.4200000000000001E-2</v>
      </c>
      <c r="D4695" s="25">
        <v>8.8261994609164396E-2</v>
      </c>
    </row>
    <row r="4696" spans="1:4">
      <c r="A4696" s="25" t="s">
        <v>10978</v>
      </c>
      <c r="B4696" s="25">
        <v>1.9E-2</v>
      </c>
      <c r="C4696" s="25">
        <v>0.876</v>
      </c>
      <c r="D4696" s="25">
        <v>0.93018695318495803</v>
      </c>
    </row>
    <row r="4697" spans="1:4">
      <c r="A4697" s="25" t="s">
        <v>6040</v>
      </c>
      <c r="B4697" s="25">
        <v>8.5999999999999993E-2</v>
      </c>
      <c r="C4697" s="25">
        <v>0.47699999999999998</v>
      </c>
      <c r="D4697" s="25">
        <v>0.65331340328647802</v>
      </c>
    </row>
    <row r="4698" spans="1:4">
      <c r="A4698" s="25" t="s">
        <v>6041</v>
      </c>
      <c r="B4698" s="25">
        <v>2.5999999999999999E-2</v>
      </c>
      <c r="C4698" s="25">
        <v>0.82599999999999996</v>
      </c>
      <c r="D4698" s="25">
        <v>0.89875243787354497</v>
      </c>
    </row>
    <row r="4699" spans="1:4">
      <c r="A4699" s="25" t="s">
        <v>6042</v>
      </c>
      <c r="B4699" s="25">
        <v>-2.1999999999999999E-2</v>
      </c>
      <c r="C4699" s="25">
        <v>0.85299999999999998</v>
      </c>
      <c r="D4699" s="25">
        <v>0.91460849349039097</v>
      </c>
    </row>
    <row r="4700" spans="1:4">
      <c r="A4700" s="25" t="s">
        <v>2714</v>
      </c>
      <c r="B4700" s="25">
        <v>0.19</v>
      </c>
      <c r="C4700" s="25">
        <v>0.106</v>
      </c>
      <c r="D4700" s="25">
        <v>0.27189766407118998</v>
      </c>
    </row>
    <row r="4701" spans="1:4">
      <c r="A4701" s="25" t="s">
        <v>10979</v>
      </c>
      <c r="B4701" s="25">
        <v>0.25</v>
      </c>
      <c r="C4701" s="25">
        <v>3.7699999999999997E-2</v>
      </c>
      <c r="D4701" s="25">
        <v>0.15168236658932699</v>
      </c>
    </row>
    <row r="4702" spans="1:4">
      <c r="A4702" s="25" t="s">
        <v>10980</v>
      </c>
      <c r="B4702" s="25">
        <v>3.7999999999999999E-2</v>
      </c>
      <c r="C4702" s="25">
        <v>0.754</v>
      </c>
      <c r="D4702" s="25">
        <v>0.85357093765341197</v>
      </c>
    </row>
    <row r="4703" spans="1:4">
      <c r="A4703" s="25" t="s">
        <v>10981</v>
      </c>
      <c r="B4703" s="25">
        <v>0.26</v>
      </c>
      <c r="C4703" s="25">
        <v>2.9000000000000001E-2</v>
      </c>
      <c r="D4703" s="25">
        <v>0.13251122853368599</v>
      </c>
    </row>
    <row r="4704" spans="1:4">
      <c r="A4704" s="25" t="s">
        <v>1931</v>
      </c>
      <c r="B4704" s="25">
        <v>0.14000000000000001</v>
      </c>
      <c r="C4704" s="25">
        <v>0.23599999999999999</v>
      </c>
      <c r="D4704" s="25">
        <v>0.42953117600631402</v>
      </c>
    </row>
    <row r="4705" spans="1:4">
      <c r="A4705" s="25" t="s">
        <v>5384</v>
      </c>
      <c r="B4705" s="25">
        <v>1.2999999999999999E-2</v>
      </c>
      <c r="C4705" s="25">
        <v>0.91200000000000003</v>
      </c>
      <c r="D4705" s="25">
        <v>0.95046941849954802</v>
      </c>
    </row>
    <row r="4706" spans="1:4">
      <c r="A4706" s="25" t="s">
        <v>10982</v>
      </c>
      <c r="B4706" s="25">
        <v>0.19</v>
      </c>
      <c r="C4706" s="25">
        <v>0.108</v>
      </c>
      <c r="D4706" s="25">
        <v>0.273980198019802</v>
      </c>
    </row>
    <row r="4707" spans="1:4">
      <c r="A4707" s="25" t="s">
        <v>3254</v>
      </c>
      <c r="B4707" s="25">
        <v>0.11</v>
      </c>
      <c r="C4707" s="25">
        <v>0.378</v>
      </c>
      <c r="D4707" s="25">
        <v>0.56885011964324605</v>
      </c>
    </row>
    <row r="4708" spans="1:4">
      <c r="A4708" s="25" t="s">
        <v>10983</v>
      </c>
      <c r="B4708" s="25">
        <v>0.25</v>
      </c>
      <c r="C4708" s="25">
        <v>3.95E-2</v>
      </c>
      <c r="D4708" s="25">
        <v>0.15605996573386599</v>
      </c>
    </row>
    <row r="4709" spans="1:4">
      <c r="A4709" s="25" t="s">
        <v>10984</v>
      </c>
      <c r="B4709" s="25">
        <v>2.5999999999999999E-2</v>
      </c>
      <c r="C4709" s="25">
        <v>0.82799999999999996</v>
      </c>
      <c r="D4709" s="25">
        <v>0.89951381909547701</v>
      </c>
    </row>
    <row r="4710" spans="1:4">
      <c r="A4710" s="25" t="s">
        <v>10985</v>
      </c>
      <c r="B4710" s="25">
        <v>-3.2000000000000001E-2</v>
      </c>
      <c r="C4710" s="25">
        <v>0.79</v>
      </c>
      <c r="D4710" s="25">
        <v>0.874995196926033</v>
      </c>
    </row>
    <row r="4711" spans="1:4">
      <c r="A4711" s="25" t="s">
        <v>7312</v>
      </c>
      <c r="B4711" s="25">
        <v>0.28000000000000003</v>
      </c>
      <c r="C4711" s="25">
        <v>1.9E-2</v>
      </c>
      <c r="D4711" s="25">
        <v>0.105406575781876</v>
      </c>
    </row>
    <row r="4712" spans="1:4">
      <c r="A4712" s="25" t="s">
        <v>10986</v>
      </c>
      <c r="B4712" s="25">
        <v>0.1</v>
      </c>
      <c r="C4712" s="25">
        <v>0.39600000000000002</v>
      </c>
      <c r="D4712" s="25">
        <v>0.58474450373532505</v>
      </c>
    </row>
    <row r="4713" spans="1:4">
      <c r="A4713" s="25" t="s">
        <v>10987</v>
      </c>
      <c r="B4713" s="25">
        <v>0.13</v>
      </c>
      <c r="C4713" s="25">
        <v>0.29399999999999998</v>
      </c>
      <c r="D4713" s="25">
        <v>0.49033076181292201</v>
      </c>
    </row>
    <row r="4714" spans="1:4">
      <c r="A4714" s="25" t="s">
        <v>10988</v>
      </c>
      <c r="B4714" s="25">
        <v>-0.19</v>
      </c>
      <c r="C4714" s="25">
        <v>0.111</v>
      </c>
      <c r="D4714" s="25">
        <v>0.27872885662431901</v>
      </c>
    </row>
    <row r="4715" spans="1:4">
      <c r="A4715" s="25" t="s">
        <v>10989</v>
      </c>
      <c r="B4715" s="25">
        <v>0.14000000000000001</v>
      </c>
      <c r="C4715" s="25">
        <v>0.23100000000000001</v>
      </c>
      <c r="D4715" s="25">
        <v>0.42388806366047699</v>
      </c>
    </row>
    <row r="4716" spans="1:4">
      <c r="A4716" s="25" t="s">
        <v>10990</v>
      </c>
      <c r="B4716" s="25">
        <v>0.19</v>
      </c>
      <c r="C4716" s="25">
        <v>0.112</v>
      </c>
      <c r="D4716" s="25">
        <v>0.28002023852547903</v>
      </c>
    </row>
    <row r="4717" spans="1:4">
      <c r="A4717" s="25" t="s">
        <v>6517</v>
      </c>
      <c r="B4717" s="25">
        <v>8.2000000000000003E-2</v>
      </c>
      <c r="C4717" s="25">
        <v>0.497</v>
      </c>
      <c r="D4717" s="25">
        <v>0.66996219797349998</v>
      </c>
    </row>
    <row r="4718" spans="1:4">
      <c r="A4718" s="25" t="s">
        <v>2133</v>
      </c>
      <c r="B4718" s="25">
        <v>9.1999999999999998E-2</v>
      </c>
      <c r="C4718" s="25">
        <v>0.44500000000000001</v>
      </c>
      <c r="D4718" s="25">
        <v>0.625586262954684</v>
      </c>
    </row>
    <row r="4719" spans="1:4">
      <c r="A4719" s="25" t="s">
        <v>10991</v>
      </c>
      <c r="B4719" s="25">
        <v>0.4</v>
      </c>
      <c r="C4719" s="25">
        <v>5.2300000000000003E-4</v>
      </c>
      <c r="D4719" s="25">
        <v>1.41886823529412E-2</v>
      </c>
    </row>
    <row r="4720" spans="1:4">
      <c r="A4720" s="25" t="s">
        <v>10992</v>
      </c>
      <c r="B4720" s="25">
        <v>7.0999999999999994E-2</v>
      </c>
      <c r="C4720" s="25">
        <v>0.55600000000000005</v>
      </c>
      <c r="D4720" s="25">
        <v>0.71468004459308798</v>
      </c>
    </row>
    <row r="4721" spans="1:4">
      <c r="A4721" s="25" t="s">
        <v>4339</v>
      </c>
      <c r="B4721" s="25">
        <v>0.14000000000000001</v>
      </c>
      <c r="C4721" s="25">
        <v>0.23699999999999999</v>
      </c>
      <c r="D4721" s="25">
        <v>0.43078455070940602</v>
      </c>
    </row>
    <row r="4722" spans="1:4">
      <c r="A4722" s="25" t="s">
        <v>7379</v>
      </c>
      <c r="B4722" s="25">
        <v>0.23</v>
      </c>
      <c r="C4722" s="25">
        <v>5.2699999999999997E-2</v>
      </c>
      <c r="D4722" s="25">
        <v>0.18256314471707599</v>
      </c>
    </row>
    <row r="4723" spans="1:4">
      <c r="A4723" s="25" t="s">
        <v>10993</v>
      </c>
      <c r="B4723" s="25">
        <v>-1.7000000000000001E-2</v>
      </c>
      <c r="C4723" s="25">
        <v>0.88900000000000001</v>
      </c>
      <c r="D4723" s="25">
        <v>0.93794448680799103</v>
      </c>
    </row>
    <row r="4724" spans="1:4">
      <c r="A4724" s="25" t="s">
        <v>3119</v>
      </c>
      <c r="B4724" s="25">
        <v>0.12</v>
      </c>
      <c r="C4724" s="25">
        <v>0.32900000000000001</v>
      </c>
      <c r="D4724" s="25">
        <v>0.52649132546842503</v>
      </c>
    </row>
    <row r="4725" spans="1:4">
      <c r="A4725" s="25" t="s">
        <v>10994</v>
      </c>
      <c r="B4725" s="25">
        <v>0.23</v>
      </c>
      <c r="C4725" s="25">
        <v>5.33E-2</v>
      </c>
      <c r="D4725" s="25">
        <v>0.183721674140508</v>
      </c>
    </row>
    <row r="4726" spans="1:4">
      <c r="A4726" s="25" t="s">
        <v>6229</v>
      </c>
      <c r="B4726" s="25">
        <v>9.6000000000000002E-2</v>
      </c>
      <c r="C4726" s="25">
        <v>0.42499999999999999</v>
      </c>
      <c r="D4726" s="25">
        <v>0.61011620668188404</v>
      </c>
    </row>
    <row r="4727" spans="1:4">
      <c r="A4727" s="25" t="s">
        <v>10995</v>
      </c>
      <c r="B4727" s="25">
        <v>-7.6999999999999999E-2</v>
      </c>
      <c r="C4727" s="25">
        <v>0.52200000000000002</v>
      </c>
      <c r="D4727" s="25">
        <v>0.68863386727688802</v>
      </c>
    </row>
    <row r="4728" spans="1:4">
      <c r="A4728" s="25" t="s">
        <v>2540</v>
      </c>
      <c r="B4728" s="25">
        <v>9.4E-2</v>
      </c>
      <c r="C4728" s="25">
        <v>0.435</v>
      </c>
      <c r="D4728" s="25">
        <v>0.61844019728730004</v>
      </c>
    </row>
    <row r="4729" spans="1:4">
      <c r="A4729" s="25" t="s">
        <v>10996</v>
      </c>
      <c r="B4729" s="25">
        <v>0.31</v>
      </c>
      <c r="C4729" s="25">
        <v>8.0999999999999996E-3</v>
      </c>
      <c r="D4729" s="25">
        <v>6.5082229965156793E-2</v>
      </c>
    </row>
    <row r="4730" spans="1:4">
      <c r="A4730" s="25" t="s">
        <v>10997</v>
      </c>
      <c r="B4730" s="25">
        <v>3.9E-2</v>
      </c>
      <c r="C4730" s="25">
        <v>0.749</v>
      </c>
      <c r="D4730" s="25">
        <v>0.85167357001972399</v>
      </c>
    </row>
    <row r="4731" spans="1:4">
      <c r="A4731" s="25" t="s">
        <v>5016</v>
      </c>
      <c r="B4731" s="25">
        <v>7.8E-2</v>
      </c>
      <c r="C4731" s="25">
        <v>0.51800000000000002</v>
      </c>
      <c r="D4731" s="25">
        <v>0.68557949110388405</v>
      </c>
    </row>
    <row r="4732" spans="1:4">
      <c r="A4732" s="25" t="s">
        <v>10998</v>
      </c>
      <c r="B4732" s="25">
        <v>0.23</v>
      </c>
      <c r="C4732" s="25">
        <v>5.2900000000000003E-2</v>
      </c>
      <c r="D4732" s="25">
        <v>0.182798301698302</v>
      </c>
    </row>
    <row r="4733" spans="1:4">
      <c r="A4733" s="25" t="s">
        <v>10999</v>
      </c>
      <c r="B4733" s="25">
        <v>0.36</v>
      </c>
      <c r="C4733" s="25">
        <v>2.3E-3</v>
      </c>
      <c r="D4733" s="25">
        <v>3.2874793388429698E-2</v>
      </c>
    </row>
    <row r="4734" spans="1:4">
      <c r="A4734" s="25" t="s">
        <v>7225</v>
      </c>
      <c r="B4734" s="25">
        <v>0.18</v>
      </c>
      <c r="C4734" s="25">
        <v>0.129</v>
      </c>
      <c r="D4734" s="25">
        <v>0.30098549747048903</v>
      </c>
    </row>
    <row r="4735" spans="1:4">
      <c r="A4735" s="25" t="s">
        <v>11000</v>
      </c>
      <c r="B4735" s="25">
        <v>5.6000000000000001E-2</v>
      </c>
      <c r="C4735" s="25">
        <v>0.64100000000000001</v>
      </c>
      <c r="D4735" s="25">
        <v>0.77633718487394998</v>
      </c>
    </row>
    <row r="4736" spans="1:4">
      <c r="A4736" s="25" t="s">
        <v>3977</v>
      </c>
      <c r="B4736" s="25">
        <v>0.36</v>
      </c>
      <c r="C4736" s="25">
        <v>2.2300000000000002E-3</v>
      </c>
      <c r="D4736" s="25">
        <v>3.2274351464435101E-2</v>
      </c>
    </row>
    <row r="4737" spans="1:4">
      <c r="A4737" s="25" t="s">
        <v>4564</v>
      </c>
      <c r="B4737" s="25">
        <v>-1.9E-2</v>
      </c>
      <c r="C4737" s="25">
        <v>0.874</v>
      </c>
      <c r="D4737" s="25">
        <v>0.92934706424838598</v>
      </c>
    </row>
    <row r="4738" spans="1:4">
      <c r="A4738" s="25" t="s">
        <v>5304</v>
      </c>
      <c r="B4738" s="25">
        <v>6.3E-2</v>
      </c>
      <c r="C4738" s="25">
        <v>0.59899999999999998</v>
      </c>
      <c r="D4738" s="25">
        <v>0.74691456380677701</v>
      </c>
    </row>
    <row r="4739" spans="1:4">
      <c r="A4739" s="25" t="s">
        <v>11001</v>
      </c>
      <c r="B4739" s="25">
        <v>0.18</v>
      </c>
      <c r="C4739" s="25">
        <v>0.128</v>
      </c>
      <c r="D4739" s="25">
        <v>0.299359026369168</v>
      </c>
    </row>
    <row r="4740" spans="1:4">
      <c r="A4740" s="25" t="s">
        <v>3459</v>
      </c>
      <c r="B4740" s="25">
        <v>0.18</v>
      </c>
      <c r="C4740" s="25">
        <v>0.125</v>
      </c>
      <c r="D4740" s="25">
        <v>0.29553998632945999</v>
      </c>
    </row>
    <row r="4741" spans="1:4">
      <c r="A4741" s="25" t="s">
        <v>11002</v>
      </c>
      <c r="B4741" s="25">
        <v>0.24</v>
      </c>
      <c r="C4741" s="25">
        <v>4.0399999999999998E-2</v>
      </c>
      <c r="D4741" s="25">
        <v>0.15808099547511301</v>
      </c>
    </row>
    <row r="4742" spans="1:4">
      <c r="A4742" s="25" t="s">
        <v>11003</v>
      </c>
      <c r="B4742" s="25">
        <v>-0.13</v>
      </c>
      <c r="C4742" s="25">
        <v>0.27600000000000002</v>
      </c>
      <c r="D4742" s="25">
        <v>0.47075147928994099</v>
      </c>
    </row>
    <row r="4743" spans="1:4">
      <c r="A4743" s="25" t="s">
        <v>11004</v>
      </c>
      <c r="B4743" s="25">
        <v>6.2E-2</v>
      </c>
      <c r="C4743" s="25">
        <v>0.60899999999999999</v>
      </c>
      <c r="D4743" s="25">
        <v>0.75340879828326202</v>
      </c>
    </row>
    <row r="4744" spans="1:4">
      <c r="A4744" s="25" t="s">
        <v>11005</v>
      </c>
      <c r="B4744" s="25">
        <v>0.22</v>
      </c>
      <c r="C4744" s="25">
        <v>6.2100000000000002E-2</v>
      </c>
      <c r="D4744" s="25">
        <v>0.199724686192469</v>
      </c>
    </row>
    <row r="4745" spans="1:4">
      <c r="A4745" s="25" t="s">
        <v>11006</v>
      </c>
      <c r="B4745" s="25">
        <v>-0.12</v>
      </c>
      <c r="C4745" s="25">
        <v>0.33500000000000002</v>
      </c>
      <c r="D4745" s="25">
        <v>0.53142169227241498</v>
      </c>
    </row>
    <row r="4746" spans="1:4">
      <c r="A4746" s="25" t="s">
        <v>11007</v>
      </c>
      <c r="B4746" s="25">
        <v>-9.7000000000000003E-2</v>
      </c>
      <c r="C4746" s="25">
        <v>0.42</v>
      </c>
      <c r="D4746" s="25">
        <v>0.60608260325406704</v>
      </c>
    </row>
    <row r="4747" spans="1:4">
      <c r="A4747" s="25" t="s">
        <v>11008</v>
      </c>
      <c r="B4747" s="25">
        <v>0.3</v>
      </c>
      <c r="C4747" s="25">
        <v>1.2699999999999999E-2</v>
      </c>
      <c r="D4747" s="25">
        <v>8.3278293838862594E-2</v>
      </c>
    </row>
    <row r="4748" spans="1:4">
      <c r="A4748" s="25" t="s">
        <v>11009</v>
      </c>
      <c r="B4748" s="25">
        <v>-0.15</v>
      </c>
      <c r="C4748" s="25">
        <v>0.21199999999999999</v>
      </c>
      <c r="D4748" s="25">
        <v>0.40258468295361</v>
      </c>
    </row>
    <row r="4749" spans="1:4">
      <c r="A4749" s="25" t="s">
        <v>11010</v>
      </c>
      <c r="B4749" s="25">
        <v>3.4000000000000002E-2</v>
      </c>
      <c r="C4749" s="25">
        <v>0.77800000000000002</v>
      </c>
      <c r="D4749" s="25">
        <v>0.86767757536675805</v>
      </c>
    </row>
    <row r="4750" spans="1:4">
      <c r="A4750" s="25" t="s">
        <v>11011</v>
      </c>
      <c r="B4750" s="25">
        <v>-1.4999999999999999E-2</v>
      </c>
      <c r="C4750" s="25">
        <v>0.90100000000000002</v>
      </c>
      <c r="D4750" s="25">
        <v>0.94469809033040297</v>
      </c>
    </row>
    <row r="4751" spans="1:4">
      <c r="A4751" s="25" t="s">
        <v>11012</v>
      </c>
      <c r="B4751" s="25">
        <v>0.13</v>
      </c>
      <c r="C4751" s="25">
        <v>0.26300000000000001</v>
      </c>
      <c r="D4751" s="25">
        <v>0.45806495468277902</v>
      </c>
    </row>
    <row r="4752" spans="1:4">
      <c r="A4752" s="25" t="s">
        <v>11013</v>
      </c>
      <c r="B4752" s="25">
        <v>4.4999999999999998E-2</v>
      </c>
      <c r="C4752" s="25">
        <v>0.71199999999999997</v>
      </c>
      <c r="D4752" s="25">
        <v>0.82853086627418004</v>
      </c>
    </row>
    <row r="4753" spans="1:4">
      <c r="A4753" s="25" t="s">
        <v>5305</v>
      </c>
      <c r="B4753" s="25">
        <v>0.21</v>
      </c>
      <c r="C4753" s="25">
        <v>7.6899999999999996E-2</v>
      </c>
      <c r="D4753" s="25">
        <v>0.22551682916490001</v>
      </c>
    </row>
    <row r="4754" spans="1:4">
      <c r="A4754" s="25" t="s">
        <v>1275</v>
      </c>
      <c r="B4754" s="25">
        <v>-1.7000000000000001E-2</v>
      </c>
      <c r="C4754" s="25">
        <v>0.88900000000000001</v>
      </c>
      <c r="D4754" s="25">
        <v>0.93794448680799103</v>
      </c>
    </row>
    <row r="4755" spans="1:4">
      <c r="A4755" s="25" t="s">
        <v>11014</v>
      </c>
      <c r="B4755" s="25">
        <v>2.5000000000000001E-2</v>
      </c>
      <c r="C4755" s="25">
        <v>0.83399999999999996</v>
      </c>
      <c r="D4755" s="25">
        <v>0.90333677782996702</v>
      </c>
    </row>
    <row r="4756" spans="1:4">
      <c r="A4756" s="25" t="s">
        <v>11015</v>
      </c>
      <c r="B4756" s="25">
        <v>0.14000000000000001</v>
      </c>
      <c r="C4756" s="25">
        <v>0.23799999999999999</v>
      </c>
      <c r="D4756" s="25">
        <v>0.431468553459119</v>
      </c>
    </row>
    <row r="4757" spans="1:4">
      <c r="A4757" s="25" t="s">
        <v>11016</v>
      </c>
      <c r="B4757" s="25">
        <v>0.38</v>
      </c>
      <c r="C4757" s="25">
        <v>1E-3</v>
      </c>
      <c r="D4757" s="25">
        <v>2.0589285714285699E-2</v>
      </c>
    </row>
    <row r="4758" spans="1:4">
      <c r="A4758" s="25" t="s">
        <v>11017</v>
      </c>
      <c r="B4758" s="25">
        <v>0.11</v>
      </c>
      <c r="C4758" s="25">
        <v>0.36299999999999999</v>
      </c>
      <c r="D4758" s="25">
        <v>0.55718526736188101</v>
      </c>
    </row>
    <row r="4759" spans="1:4">
      <c r="A4759" s="25" t="s">
        <v>11018</v>
      </c>
      <c r="B4759" s="25">
        <v>-6.0999999999999999E-2</v>
      </c>
      <c r="C4759" s="25">
        <v>0.61199999999999999</v>
      </c>
      <c r="D4759" s="25">
        <v>0.756038571428571</v>
      </c>
    </row>
    <row r="4760" spans="1:4">
      <c r="A4760" s="25" t="s">
        <v>11019</v>
      </c>
      <c r="B4760" s="25">
        <v>9.4E-2</v>
      </c>
      <c r="C4760" s="25">
        <v>0.433</v>
      </c>
      <c r="D4760" s="25">
        <v>0.61686449752882999</v>
      </c>
    </row>
    <row r="4761" spans="1:4">
      <c r="A4761" s="25" t="s">
        <v>5448</v>
      </c>
      <c r="B4761" s="25">
        <v>0.08</v>
      </c>
      <c r="C4761" s="25">
        <v>0.50900000000000001</v>
      </c>
      <c r="D4761" s="25">
        <v>0.67912478302796497</v>
      </c>
    </row>
    <row r="4762" spans="1:4">
      <c r="A4762" s="25" t="s">
        <v>5456</v>
      </c>
      <c r="B4762" s="25">
        <v>-6.7000000000000004E-2</v>
      </c>
      <c r="C4762" s="25">
        <v>0.58099999999999996</v>
      </c>
      <c r="D4762" s="25">
        <v>0.73439758816005796</v>
      </c>
    </row>
    <row r="4763" spans="1:4">
      <c r="A4763" s="25" t="s">
        <v>11020</v>
      </c>
      <c r="B4763" s="25">
        <v>0.14000000000000001</v>
      </c>
      <c r="C4763" s="25">
        <v>0.247</v>
      </c>
      <c r="D4763" s="25">
        <v>0.441536434108527</v>
      </c>
    </row>
    <row r="4764" spans="1:4">
      <c r="A4764" s="25" t="s">
        <v>2999</v>
      </c>
      <c r="B4764" s="25">
        <v>0.21</v>
      </c>
      <c r="C4764" s="25">
        <v>7.2099999999999997E-2</v>
      </c>
      <c r="D4764" s="25">
        <v>0.21771619380183299</v>
      </c>
    </row>
    <row r="4765" spans="1:4">
      <c r="A4765" s="25" t="s">
        <v>11021</v>
      </c>
      <c r="B4765" s="25">
        <v>0.13</v>
      </c>
      <c r="C4765" s="25">
        <v>0.26700000000000002</v>
      </c>
      <c r="D4765" s="25">
        <v>0.46200750375187599</v>
      </c>
    </row>
    <row r="4766" spans="1:4">
      <c r="A4766" s="25" t="s">
        <v>11022</v>
      </c>
      <c r="B4766" s="25">
        <v>0.25</v>
      </c>
      <c r="C4766" s="25">
        <v>3.4599999999999999E-2</v>
      </c>
      <c r="D4766" s="25">
        <v>0.145420899149453</v>
      </c>
    </row>
    <row r="4767" spans="1:4">
      <c r="A4767" s="25" t="s">
        <v>11023</v>
      </c>
      <c r="B4767" s="25">
        <v>9.6000000000000002E-2</v>
      </c>
      <c r="C4767" s="25">
        <v>0.42499999999999999</v>
      </c>
      <c r="D4767" s="25">
        <v>0.61011620668188404</v>
      </c>
    </row>
    <row r="4768" spans="1:4">
      <c r="A4768" s="25" t="s">
        <v>11024</v>
      </c>
      <c r="B4768" s="25">
        <v>0.22</v>
      </c>
      <c r="C4768" s="25">
        <v>5.9799999999999999E-2</v>
      </c>
      <c r="D4768" s="25">
        <v>0.19643703703703699</v>
      </c>
    </row>
    <row r="4769" spans="1:4">
      <c r="A4769" s="25" t="s">
        <v>11025</v>
      </c>
      <c r="B4769" s="25">
        <v>0.11</v>
      </c>
      <c r="C4769" s="25">
        <v>0.34899999999999998</v>
      </c>
      <c r="D4769" s="25">
        <v>0.54427006311992798</v>
      </c>
    </row>
    <row r="4770" spans="1:4">
      <c r="A4770" s="25" t="s">
        <v>11026</v>
      </c>
      <c r="B4770" s="25">
        <v>0.12</v>
      </c>
      <c r="C4770" s="25">
        <v>0.33100000000000002</v>
      </c>
      <c r="D4770" s="25">
        <v>0.52822560553633202</v>
      </c>
    </row>
    <row r="4771" spans="1:4">
      <c r="A4771" s="25" t="s">
        <v>11027</v>
      </c>
      <c r="B4771" s="25">
        <v>3.3E-3</v>
      </c>
      <c r="C4771" s="25">
        <v>0.97799999999999998</v>
      </c>
      <c r="D4771" s="25">
        <v>0.98785282522996098</v>
      </c>
    </row>
    <row r="4772" spans="1:4">
      <c r="A4772" s="25" t="s">
        <v>11028</v>
      </c>
      <c r="B4772" s="25">
        <v>0.32</v>
      </c>
      <c r="C4772" s="25">
        <v>6.8500000000000002E-3</v>
      </c>
      <c r="D4772" s="25">
        <v>5.9533040201005E-2</v>
      </c>
    </row>
    <row r="4773" spans="1:4">
      <c r="A4773" s="25" t="s">
        <v>11029</v>
      </c>
      <c r="B4773" s="25">
        <v>-1.6000000000000001E-3</v>
      </c>
      <c r="C4773" s="25">
        <v>0.98899999999999999</v>
      </c>
      <c r="D4773" s="25">
        <v>0.99301915820028996</v>
      </c>
    </row>
    <row r="4774" spans="1:4">
      <c r="A4774" s="25" t="s">
        <v>11030</v>
      </c>
      <c r="B4774" s="25">
        <v>0.3</v>
      </c>
      <c r="C4774" s="25">
        <v>1.0699999999999999E-2</v>
      </c>
      <c r="D4774" s="25">
        <v>7.5533265306122394E-2</v>
      </c>
    </row>
    <row r="4775" spans="1:4">
      <c r="A4775" s="25" t="s">
        <v>4955</v>
      </c>
      <c r="B4775" s="25">
        <v>9.4E-2</v>
      </c>
      <c r="C4775" s="25">
        <v>0.436</v>
      </c>
      <c r="D4775" s="25">
        <v>0.61871753846153799</v>
      </c>
    </row>
    <row r="4776" spans="1:4">
      <c r="A4776" s="25" t="s">
        <v>11031</v>
      </c>
      <c r="B4776" s="25">
        <v>0.18</v>
      </c>
      <c r="C4776" s="25">
        <v>0.14199999999999999</v>
      </c>
      <c r="D4776" s="25">
        <v>0.31967328343638102</v>
      </c>
    </row>
    <row r="4777" spans="1:4">
      <c r="A4777" s="25" t="s">
        <v>7036</v>
      </c>
      <c r="B4777" s="25">
        <v>0.2</v>
      </c>
      <c r="C4777" s="25">
        <v>8.9200000000000002E-2</v>
      </c>
      <c r="D4777" s="25">
        <v>0.24526454689984101</v>
      </c>
    </row>
    <row r="4778" spans="1:4">
      <c r="A4778" s="25" t="s">
        <v>11032</v>
      </c>
      <c r="B4778" s="25">
        <v>0.22</v>
      </c>
      <c r="C4778" s="25">
        <v>6.9099999999999995E-2</v>
      </c>
      <c r="D4778" s="25">
        <v>0.21264848754448401</v>
      </c>
    </row>
    <row r="4779" spans="1:4">
      <c r="A4779" s="25" t="s">
        <v>1196</v>
      </c>
      <c r="B4779" s="25">
        <v>0.22</v>
      </c>
      <c r="C4779" s="25">
        <v>6.5699999999999995E-2</v>
      </c>
      <c r="D4779" s="25">
        <v>0.206690586630286</v>
      </c>
    </row>
    <row r="4780" spans="1:4">
      <c r="A4780" s="25" t="s">
        <v>11033</v>
      </c>
      <c r="B4780" s="25">
        <v>0.15</v>
      </c>
      <c r="C4780" s="25">
        <v>0.224</v>
      </c>
      <c r="D4780" s="25">
        <v>0.41589694041867997</v>
      </c>
    </row>
    <row r="4781" spans="1:4">
      <c r="A4781" s="25" t="s">
        <v>11034</v>
      </c>
      <c r="B4781" s="25">
        <v>6.4000000000000003E-3</v>
      </c>
      <c r="C4781" s="25">
        <v>0.95799999999999996</v>
      </c>
      <c r="D4781" s="25">
        <v>0.97649093855901004</v>
      </c>
    </row>
    <row r="4782" spans="1:4">
      <c r="A4782" s="25" t="s">
        <v>11035</v>
      </c>
      <c r="B4782" s="25">
        <v>0.21</v>
      </c>
      <c r="C4782" s="25">
        <v>8.2400000000000001E-2</v>
      </c>
      <c r="D4782" s="25">
        <v>0.23448918140682801</v>
      </c>
    </row>
    <row r="4783" spans="1:4">
      <c r="A4783" s="25" t="s">
        <v>3931</v>
      </c>
      <c r="B4783" s="25">
        <v>0.2</v>
      </c>
      <c r="C4783" s="25">
        <v>9.1700000000000004E-2</v>
      </c>
      <c r="D4783" s="25">
        <v>0.24926546168958699</v>
      </c>
    </row>
    <row r="4784" spans="1:4">
      <c r="A4784" s="25" t="s">
        <v>11036</v>
      </c>
      <c r="B4784" s="25">
        <v>0.22</v>
      </c>
      <c r="C4784" s="25">
        <v>6.0499999999999998E-2</v>
      </c>
      <c r="D4784" s="25">
        <v>0.197797258979206</v>
      </c>
    </row>
    <row r="4785" spans="1:4">
      <c r="A4785" s="25" t="s">
        <v>11037</v>
      </c>
      <c r="B4785" s="25">
        <v>-0.15</v>
      </c>
      <c r="C4785" s="25">
        <v>0.22</v>
      </c>
      <c r="D4785" s="25">
        <v>0.41078542510121502</v>
      </c>
    </row>
    <row r="4786" spans="1:4">
      <c r="A4786" s="25" t="s">
        <v>11038</v>
      </c>
      <c r="B4786" s="25">
        <v>0.16</v>
      </c>
      <c r="C4786" s="25">
        <v>0.17199999999999999</v>
      </c>
      <c r="D4786" s="25">
        <v>0.35840240963855402</v>
      </c>
    </row>
    <row r="4787" spans="1:4">
      <c r="A4787" s="25" t="s">
        <v>11039</v>
      </c>
      <c r="B4787" s="25">
        <v>-7.9000000000000001E-2</v>
      </c>
      <c r="C4787" s="25">
        <v>0.51300000000000001</v>
      </c>
      <c r="D4787" s="25">
        <v>0.68170072992700703</v>
      </c>
    </row>
    <row r="4788" spans="1:4">
      <c r="A4788" s="25" t="s">
        <v>11040</v>
      </c>
      <c r="B4788" s="25">
        <v>0.05</v>
      </c>
      <c r="C4788" s="25">
        <v>0.67700000000000005</v>
      </c>
      <c r="D4788" s="25">
        <v>0.80155502310457005</v>
      </c>
    </row>
    <row r="4789" spans="1:4">
      <c r="A4789" s="25" t="s">
        <v>11041</v>
      </c>
      <c r="B4789" s="25">
        <v>3.7999999999999999E-2</v>
      </c>
      <c r="C4789" s="25">
        <v>0.755</v>
      </c>
      <c r="D4789" s="25">
        <v>0.85400425114453904</v>
      </c>
    </row>
    <row r="4790" spans="1:4">
      <c r="A4790" s="25" t="s">
        <v>1967</v>
      </c>
      <c r="B4790" s="25">
        <v>0.16</v>
      </c>
      <c r="C4790" s="25">
        <v>0.19600000000000001</v>
      </c>
      <c r="D4790" s="25">
        <v>0.38564505119453901</v>
      </c>
    </row>
    <row r="4791" spans="1:4">
      <c r="A4791" s="25" t="s">
        <v>7635</v>
      </c>
      <c r="B4791" s="25">
        <v>-4.4999999999999998E-2</v>
      </c>
      <c r="C4791" s="25">
        <v>0.70899999999999996</v>
      </c>
      <c r="D4791" s="25">
        <v>0.82642999157539998</v>
      </c>
    </row>
    <row r="4792" spans="1:4">
      <c r="A4792" s="25" t="s">
        <v>4340</v>
      </c>
      <c r="B4792" s="25">
        <v>0.21</v>
      </c>
      <c r="C4792" s="25">
        <v>8.1600000000000006E-2</v>
      </c>
      <c r="D4792" s="25">
        <v>0.23365051674245599</v>
      </c>
    </row>
    <row r="4793" spans="1:4">
      <c r="A4793" s="25" t="s">
        <v>6977</v>
      </c>
      <c r="B4793" s="25">
        <v>0.28999999999999998</v>
      </c>
      <c r="C4793" s="25">
        <v>1.5900000000000001E-2</v>
      </c>
      <c r="D4793" s="25">
        <v>9.4174828767123298E-2</v>
      </c>
    </row>
    <row r="4794" spans="1:4">
      <c r="A4794" s="25" t="s">
        <v>1055</v>
      </c>
      <c r="B4794" s="25">
        <v>0.25</v>
      </c>
      <c r="C4794" s="25">
        <v>3.4000000000000002E-2</v>
      </c>
      <c r="D4794" s="25">
        <v>0.14465682656826601</v>
      </c>
    </row>
    <row r="4795" spans="1:4">
      <c r="A4795" s="25" t="s">
        <v>11042</v>
      </c>
      <c r="B4795" s="25">
        <v>-5.7000000000000002E-2</v>
      </c>
      <c r="C4795" s="25">
        <v>0.63500000000000001</v>
      </c>
      <c r="D4795" s="25">
        <v>0.77258705592683796</v>
      </c>
    </row>
    <row r="4796" spans="1:4">
      <c r="A4796" s="25" t="s">
        <v>2361</v>
      </c>
      <c r="B4796" s="25">
        <v>0.22</v>
      </c>
      <c r="C4796" s="25">
        <v>7.0000000000000007E-2</v>
      </c>
      <c r="D4796" s="25">
        <v>0.21429597878921799</v>
      </c>
    </row>
    <row r="4797" spans="1:4">
      <c r="A4797" s="25" t="s">
        <v>11043</v>
      </c>
      <c r="B4797" s="25">
        <v>0.21</v>
      </c>
      <c r="C4797" s="25">
        <v>8.3099999999999993E-2</v>
      </c>
      <c r="D4797" s="25">
        <v>0.23589897414854299</v>
      </c>
    </row>
    <row r="4798" spans="1:4">
      <c r="A4798" s="25" t="s">
        <v>11044</v>
      </c>
      <c r="B4798" s="25">
        <v>-6.6E-3</v>
      </c>
      <c r="C4798" s="25">
        <v>0.95599999999999996</v>
      </c>
      <c r="D4798" s="25">
        <v>0.97574623782826797</v>
      </c>
    </row>
    <row r="4799" spans="1:4">
      <c r="A4799" s="25" t="s">
        <v>5754</v>
      </c>
      <c r="B4799" s="25">
        <v>3.8999999999999998E-3</v>
      </c>
      <c r="C4799" s="25">
        <v>0.97399999999999998</v>
      </c>
      <c r="D4799" s="25">
        <v>0.98626053864168595</v>
      </c>
    </row>
    <row r="4800" spans="1:4">
      <c r="A4800" s="25" t="s">
        <v>11045</v>
      </c>
      <c r="B4800" s="25">
        <v>0.1</v>
      </c>
      <c r="C4800" s="25">
        <v>0.39200000000000002</v>
      </c>
      <c r="D4800" s="25">
        <v>0.58119502786112298</v>
      </c>
    </row>
    <row r="4801" spans="1:4">
      <c r="A4801" s="25" t="s">
        <v>11046</v>
      </c>
      <c r="B4801" s="25">
        <v>0.2</v>
      </c>
      <c r="C4801" s="25">
        <v>8.6900000000000005E-2</v>
      </c>
      <c r="D4801" s="25">
        <v>0.24172665862484899</v>
      </c>
    </row>
    <row r="4802" spans="1:4">
      <c r="A4802" s="25" t="s">
        <v>11047</v>
      </c>
      <c r="B4802" s="25">
        <v>7.4999999999999997E-2</v>
      </c>
      <c r="C4802" s="25">
        <v>0.53400000000000003</v>
      </c>
      <c r="D4802" s="25">
        <v>0.69833875236294896</v>
      </c>
    </row>
    <row r="4803" spans="1:4">
      <c r="A4803" s="25" t="s">
        <v>7328</v>
      </c>
      <c r="B4803" s="25">
        <v>0.25</v>
      </c>
      <c r="C4803" s="25">
        <v>3.2500000000000001E-2</v>
      </c>
      <c r="D4803" s="25">
        <v>0.141573634651601</v>
      </c>
    </row>
    <row r="4804" spans="1:4">
      <c r="A4804" s="25" t="s">
        <v>11048</v>
      </c>
      <c r="B4804" s="25">
        <v>-3.5999999999999999E-3</v>
      </c>
      <c r="C4804" s="25">
        <v>0.97599999999999998</v>
      </c>
      <c r="D4804" s="25">
        <v>0.98712982456140297</v>
      </c>
    </row>
    <row r="4805" spans="1:4">
      <c r="A4805" s="25" t="s">
        <v>11049</v>
      </c>
      <c r="B4805" s="25">
        <v>-0.15</v>
      </c>
      <c r="C4805" s="25">
        <v>0.19900000000000001</v>
      </c>
      <c r="D4805" s="25">
        <v>0.38889322033898299</v>
      </c>
    </row>
    <row r="4806" spans="1:4">
      <c r="A4806" s="25" t="s">
        <v>11050</v>
      </c>
      <c r="B4806" s="25">
        <v>0.43</v>
      </c>
      <c r="C4806" s="25">
        <v>2.05E-4</v>
      </c>
      <c r="D4806" s="25">
        <v>9.1942451612903198E-3</v>
      </c>
    </row>
    <row r="4807" spans="1:4">
      <c r="A4807" s="25" t="s">
        <v>1881</v>
      </c>
      <c r="B4807" s="25">
        <v>0.39</v>
      </c>
      <c r="C4807" s="25">
        <v>8.6600000000000002E-4</v>
      </c>
      <c r="D4807" s="25">
        <v>1.9019009523809499E-2</v>
      </c>
    </row>
    <row r="4808" spans="1:4">
      <c r="A4808" s="25" t="s">
        <v>11051</v>
      </c>
      <c r="B4808" s="25">
        <v>0.13</v>
      </c>
      <c r="C4808" s="25">
        <v>0.28999999999999998</v>
      </c>
      <c r="D4808" s="25">
        <v>0.48671033478893699</v>
      </c>
    </row>
    <row r="4809" spans="1:4">
      <c r="A4809" s="25" t="s">
        <v>11052</v>
      </c>
      <c r="B4809" s="25">
        <v>0.15</v>
      </c>
      <c r="C4809" s="25">
        <v>0.2</v>
      </c>
      <c r="D4809" s="25">
        <v>0.39018612521150597</v>
      </c>
    </row>
    <row r="4810" spans="1:4">
      <c r="A4810" s="25" t="s">
        <v>7243</v>
      </c>
      <c r="B4810" s="25">
        <v>0.19</v>
      </c>
      <c r="C4810" s="25">
        <v>0.12</v>
      </c>
      <c r="D4810" s="25">
        <v>0.28875130434782598</v>
      </c>
    </row>
    <row r="4811" spans="1:4">
      <c r="A4811" s="25" t="s">
        <v>11053</v>
      </c>
      <c r="B4811" s="25">
        <v>0.18</v>
      </c>
      <c r="C4811" s="25">
        <v>0.13800000000000001</v>
      </c>
      <c r="D4811" s="25">
        <v>0.31445454545454499</v>
      </c>
    </row>
    <row r="4812" spans="1:4">
      <c r="A4812" s="25" t="s">
        <v>11054</v>
      </c>
      <c r="B4812" s="25">
        <v>4.2000000000000003E-2</v>
      </c>
      <c r="C4812" s="25">
        <v>0.73</v>
      </c>
      <c r="D4812" s="25">
        <v>0.84130061553818003</v>
      </c>
    </row>
    <row r="4813" spans="1:4">
      <c r="A4813" s="25" t="s">
        <v>11055</v>
      </c>
      <c r="B4813" s="25">
        <v>-3.6999999999999998E-2</v>
      </c>
      <c r="C4813" s="25">
        <v>0.76200000000000001</v>
      </c>
      <c r="D4813" s="25">
        <v>0.85799414062500001</v>
      </c>
    </row>
    <row r="4814" spans="1:4">
      <c r="A4814" s="25" t="s">
        <v>2876</v>
      </c>
      <c r="B4814" s="25">
        <v>0.19</v>
      </c>
      <c r="C4814" s="25">
        <v>0.11</v>
      </c>
      <c r="D4814" s="25">
        <v>0.276921397379913</v>
      </c>
    </row>
    <row r="4815" spans="1:4">
      <c r="A4815" s="25" t="s">
        <v>11056</v>
      </c>
      <c r="B4815" s="25">
        <v>0.22</v>
      </c>
      <c r="C4815" s="25">
        <v>6.1899999999999997E-2</v>
      </c>
      <c r="D4815" s="25">
        <v>0.19954529356943099</v>
      </c>
    </row>
    <row r="4816" spans="1:4">
      <c r="A4816" s="25" t="s">
        <v>11057</v>
      </c>
      <c r="B4816" s="25">
        <v>-2.3999999999999998E-3</v>
      </c>
      <c r="C4816" s="25">
        <v>0.98399999999999999</v>
      </c>
      <c r="D4816" s="25">
        <v>0.99087510917030597</v>
      </c>
    </row>
    <row r="4817" spans="1:4">
      <c r="A4817" s="25" t="s">
        <v>11058</v>
      </c>
      <c r="B4817" s="25">
        <v>9.1999999999999998E-2</v>
      </c>
      <c r="C4817" s="25">
        <v>0.44600000000000001</v>
      </c>
      <c r="D4817" s="25">
        <v>0.62622853663486899</v>
      </c>
    </row>
    <row r="4818" spans="1:4">
      <c r="A4818" s="25" t="s">
        <v>11059</v>
      </c>
      <c r="B4818" s="25">
        <v>0.21</v>
      </c>
      <c r="C4818" s="25">
        <v>8.5099999999999995E-2</v>
      </c>
      <c r="D4818" s="25">
        <v>0.23854205834684</v>
      </c>
    </row>
    <row r="4819" spans="1:4">
      <c r="A4819" s="25" t="s">
        <v>11060</v>
      </c>
      <c r="B4819" s="25">
        <v>3.3000000000000002E-2</v>
      </c>
      <c r="C4819" s="25">
        <v>0.78300000000000003</v>
      </c>
      <c r="D4819" s="25">
        <v>0.870307519280206</v>
      </c>
    </row>
    <row r="4820" spans="1:4">
      <c r="A4820" s="25" t="s">
        <v>11061</v>
      </c>
      <c r="B4820" s="25">
        <v>0.28000000000000003</v>
      </c>
      <c r="C4820" s="25">
        <v>1.8100000000000002E-2</v>
      </c>
      <c r="D4820" s="25">
        <v>0.10255184275184299</v>
      </c>
    </row>
    <row r="4821" spans="1:4">
      <c r="A4821" s="25" t="s">
        <v>4896</v>
      </c>
      <c r="B4821" s="25">
        <v>0.11</v>
      </c>
      <c r="C4821" s="25">
        <v>0.36899999999999999</v>
      </c>
      <c r="D4821" s="25">
        <v>0.56227797356828202</v>
      </c>
    </row>
    <row r="4822" spans="1:4">
      <c r="A4822" s="25" t="s">
        <v>4072</v>
      </c>
      <c r="B4822" s="25">
        <v>0.25</v>
      </c>
      <c r="C4822" s="25">
        <v>3.78E-2</v>
      </c>
      <c r="D4822" s="25">
        <v>0.15168236658932699</v>
      </c>
    </row>
    <row r="4823" spans="1:4">
      <c r="A4823" s="25" t="s">
        <v>5043</v>
      </c>
      <c r="B4823" s="25">
        <v>8.5999999999999993E-2</v>
      </c>
      <c r="C4823" s="25">
        <v>0.47799999999999998</v>
      </c>
      <c r="D4823" s="25">
        <v>0.65403560126582305</v>
      </c>
    </row>
    <row r="4824" spans="1:4">
      <c r="A4824" s="25" t="s">
        <v>4736</v>
      </c>
      <c r="B4824" s="25">
        <v>3.5999999999999997E-2</v>
      </c>
      <c r="C4824" s="25">
        <v>0.76300000000000001</v>
      </c>
      <c r="D4824" s="25">
        <v>0.85856115810019495</v>
      </c>
    </row>
    <row r="4825" spans="1:4">
      <c r="A4825" s="25" t="s">
        <v>11062</v>
      </c>
      <c r="B4825" s="25">
        <v>0.26</v>
      </c>
      <c r="C4825" s="25">
        <v>2.69E-2</v>
      </c>
      <c r="D4825" s="25">
        <v>0.12685357873210601</v>
      </c>
    </row>
    <row r="4826" spans="1:4">
      <c r="A4826" s="25" t="s">
        <v>11063</v>
      </c>
      <c r="B4826" s="25">
        <v>0.17</v>
      </c>
      <c r="C4826" s="25">
        <v>0.155</v>
      </c>
      <c r="D4826" s="25">
        <v>0.33688030160226201</v>
      </c>
    </row>
    <row r="4827" spans="1:4">
      <c r="A4827" s="25" t="s">
        <v>11064</v>
      </c>
      <c r="B4827" s="25">
        <v>-0.15</v>
      </c>
      <c r="C4827" s="25">
        <v>0.20599999999999999</v>
      </c>
      <c r="D4827" s="25">
        <v>0.39685547201336702</v>
      </c>
    </row>
    <row r="4828" spans="1:4">
      <c r="A4828" s="25" t="s">
        <v>11065</v>
      </c>
      <c r="B4828" s="25">
        <v>7.9000000000000001E-2</v>
      </c>
      <c r="C4828" s="25">
        <v>0.51100000000000001</v>
      </c>
      <c r="D4828" s="25">
        <v>0.68061185983827499</v>
      </c>
    </row>
    <row r="4829" spans="1:4">
      <c r="A4829" s="25" t="s">
        <v>11066</v>
      </c>
      <c r="B4829" s="25">
        <v>0.18</v>
      </c>
      <c r="C4829" s="25">
        <v>0.13</v>
      </c>
      <c r="D4829" s="25">
        <v>0.30260430686406498</v>
      </c>
    </row>
    <row r="4830" spans="1:4">
      <c r="A4830" s="25" t="s">
        <v>11067</v>
      </c>
      <c r="B4830" s="25">
        <v>2.9000000000000001E-2</v>
      </c>
      <c r="C4830" s="25">
        <v>0.80900000000000005</v>
      </c>
      <c r="D4830" s="25">
        <v>0.88878227727489301</v>
      </c>
    </row>
    <row r="4831" spans="1:4">
      <c r="A4831" s="25" t="s">
        <v>11068</v>
      </c>
      <c r="B4831" s="25">
        <v>0.3</v>
      </c>
      <c r="C4831" s="25">
        <v>1.24E-2</v>
      </c>
      <c r="D4831" s="25">
        <v>8.2483846153846102E-2</v>
      </c>
    </row>
    <row r="4832" spans="1:4">
      <c r="A4832" s="25" t="s">
        <v>11069</v>
      </c>
      <c r="B4832" s="25">
        <v>-4.3999999999999997E-2</v>
      </c>
      <c r="C4832" s="25">
        <v>0.71499999999999997</v>
      </c>
      <c r="D4832" s="25">
        <v>0.83048522498320998</v>
      </c>
    </row>
    <row r="4833" spans="1:4">
      <c r="A4833" s="25" t="s">
        <v>11070</v>
      </c>
      <c r="B4833" s="25">
        <v>1.9E-2</v>
      </c>
      <c r="C4833" s="25">
        <v>0.878</v>
      </c>
      <c r="D4833" s="25">
        <v>0.93116725433082903</v>
      </c>
    </row>
    <row r="4834" spans="1:4">
      <c r="A4834" s="25" t="s">
        <v>11071</v>
      </c>
      <c r="B4834" s="25">
        <v>7.2999999999999995E-2</v>
      </c>
      <c r="C4834" s="25">
        <v>0.54700000000000004</v>
      </c>
      <c r="D4834" s="25">
        <v>0.70864157303370801</v>
      </c>
    </row>
    <row r="4835" spans="1:4">
      <c r="A4835" s="25" t="s">
        <v>11072</v>
      </c>
      <c r="B4835" s="25">
        <v>-0.02</v>
      </c>
      <c r="C4835" s="25">
        <v>0.871</v>
      </c>
      <c r="D4835" s="25">
        <v>0.92729732225300099</v>
      </c>
    </row>
    <row r="4836" spans="1:4">
      <c r="A4836" s="25" t="s">
        <v>6520</v>
      </c>
      <c r="B4836" s="25">
        <v>0.23</v>
      </c>
      <c r="C4836" s="25">
        <v>5.7500000000000002E-2</v>
      </c>
      <c r="D4836" s="25">
        <v>0.19263196125908</v>
      </c>
    </row>
    <row r="4837" spans="1:4">
      <c r="A4837" s="25" t="s">
        <v>11073</v>
      </c>
      <c r="B4837" s="25">
        <v>7.1000000000000004E-3</v>
      </c>
      <c r="C4837" s="25">
        <v>0.95299999999999996</v>
      </c>
      <c r="D4837" s="25">
        <v>0.97440939994088105</v>
      </c>
    </row>
    <row r="4838" spans="1:4">
      <c r="A4838" s="25" t="s">
        <v>11074</v>
      </c>
      <c r="B4838" s="25">
        <v>0.1</v>
      </c>
      <c r="C4838" s="25">
        <v>0.39100000000000001</v>
      </c>
      <c r="D4838" s="25">
        <v>0.58045879828326197</v>
      </c>
    </row>
    <row r="4839" spans="1:4">
      <c r="A4839" s="25" t="s">
        <v>11075</v>
      </c>
      <c r="B4839" s="25">
        <v>5.2999999999999999E-2</v>
      </c>
      <c r="C4839" s="25">
        <v>0.66100000000000003</v>
      </c>
      <c r="D4839" s="25">
        <v>0.79004803040773997</v>
      </c>
    </row>
    <row r="4840" spans="1:4">
      <c r="A4840" s="25" t="s">
        <v>7407</v>
      </c>
      <c r="B4840" s="25">
        <v>-1.7000000000000001E-2</v>
      </c>
      <c r="C4840" s="25">
        <v>0.89</v>
      </c>
      <c r="D4840" s="25">
        <v>0.93857012195122003</v>
      </c>
    </row>
    <row r="4841" spans="1:4">
      <c r="A4841" s="25" t="s">
        <v>11076</v>
      </c>
      <c r="B4841" s="25">
        <v>-0.14000000000000001</v>
      </c>
      <c r="C4841" s="25">
        <v>0.25</v>
      </c>
      <c r="D4841" s="25">
        <v>0.44425892627793501</v>
      </c>
    </row>
    <row r="4842" spans="1:4">
      <c r="A4842" s="25" t="s">
        <v>11077</v>
      </c>
      <c r="B4842" s="25">
        <v>-0.21</v>
      </c>
      <c r="C4842" s="25">
        <v>7.7100000000000002E-2</v>
      </c>
      <c r="D4842" s="25">
        <v>0.22572060939483701</v>
      </c>
    </row>
    <row r="4843" spans="1:4">
      <c r="A4843" s="25" t="s">
        <v>11078</v>
      </c>
      <c r="B4843" s="25">
        <v>6.7000000000000002E-3</v>
      </c>
      <c r="C4843" s="25">
        <v>0.95599999999999996</v>
      </c>
      <c r="D4843" s="25">
        <v>0.97574623782826797</v>
      </c>
    </row>
    <row r="4844" spans="1:4">
      <c r="A4844" s="25" t="s">
        <v>7592</v>
      </c>
      <c r="B4844" s="25">
        <v>-3.7000000000000002E-3</v>
      </c>
      <c r="C4844" s="25">
        <v>0.97599999999999998</v>
      </c>
      <c r="D4844" s="25">
        <v>0.98712982456140297</v>
      </c>
    </row>
    <row r="4845" spans="1:4">
      <c r="A4845" s="25" t="s">
        <v>11079</v>
      </c>
      <c r="B4845" s="25">
        <v>0.04</v>
      </c>
      <c r="C4845" s="25">
        <v>0.74299999999999999</v>
      </c>
      <c r="D4845" s="25">
        <v>0.85005937654626396</v>
      </c>
    </row>
    <row r="4846" spans="1:4">
      <c r="A4846" s="25" t="s">
        <v>11080</v>
      </c>
      <c r="B4846" s="25">
        <v>-4.4999999999999998E-2</v>
      </c>
      <c r="C4846" s="25">
        <v>0.71</v>
      </c>
      <c r="D4846" s="25">
        <v>0.82689898989899002</v>
      </c>
    </row>
    <row r="4847" spans="1:4">
      <c r="A4847" s="25" t="s">
        <v>3348</v>
      </c>
      <c r="B4847" s="25">
        <v>2.5000000000000001E-2</v>
      </c>
      <c r="C4847" s="25">
        <v>0.83399999999999996</v>
      </c>
      <c r="D4847" s="25">
        <v>0.90333677782996702</v>
      </c>
    </row>
    <row r="4848" spans="1:4">
      <c r="A4848" s="25" t="s">
        <v>11081</v>
      </c>
      <c r="B4848" s="25">
        <v>0.14000000000000001</v>
      </c>
      <c r="C4848" s="25">
        <v>0.26</v>
      </c>
      <c r="D4848" s="25">
        <v>0.455131578947368</v>
      </c>
    </row>
    <row r="4849" spans="1:4">
      <c r="A4849" s="25" t="s">
        <v>6633</v>
      </c>
      <c r="B4849" s="25">
        <v>0.25</v>
      </c>
      <c r="C4849" s="25">
        <v>3.44E-2</v>
      </c>
      <c r="D4849" s="25">
        <v>0.14502084095064</v>
      </c>
    </row>
    <row r="4850" spans="1:4">
      <c r="A4850" s="25" t="s">
        <v>11082</v>
      </c>
      <c r="B4850" s="25">
        <v>-8.6999999999999994E-2</v>
      </c>
      <c r="C4850" s="25">
        <v>0.47299999999999998</v>
      </c>
      <c r="D4850" s="25">
        <v>0.65066892026247802</v>
      </c>
    </row>
    <row r="4851" spans="1:4">
      <c r="A4851" s="25" t="s">
        <v>3349</v>
      </c>
      <c r="B4851" s="25">
        <v>-0.03</v>
      </c>
      <c r="C4851" s="25">
        <v>0.80300000000000005</v>
      </c>
      <c r="D4851" s="25">
        <v>0.88415629476364799</v>
      </c>
    </row>
    <row r="4852" spans="1:4">
      <c r="A4852" s="25" t="s">
        <v>2470</v>
      </c>
      <c r="B4852" s="25">
        <v>-0.11</v>
      </c>
      <c r="C4852" s="25">
        <v>0.34399999999999997</v>
      </c>
      <c r="D4852" s="25">
        <v>0.53926852481305199</v>
      </c>
    </row>
    <row r="4853" spans="1:4">
      <c r="A4853" s="25" t="s">
        <v>11083</v>
      </c>
      <c r="B4853" s="25">
        <v>5.1999999999999998E-2</v>
      </c>
      <c r="C4853" s="25">
        <v>0.66800000000000004</v>
      </c>
      <c r="D4853" s="25">
        <v>0.79498090486839901</v>
      </c>
    </row>
    <row r="4854" spans="1:4">
      <c r="A4854" s="25" t="s">
        <v>11084</v>
      </c>
      <c r="B4854" s="25">
        <v>-1.4E-2</v>
      </c>
      <c r="C4854" s="25">
        <v>0.90900000000000003</v>
      </c>
      <c r="D4854" s="25">
        <v>0.94877217863608898</v>
      </c>
    </row>
    <row r="4855" spans="1:4">
      <c r="A4855" s="25" t="s">
        <v>11085</v>
      </c>
      <c r="B4855" s="25">
        <v>5.3999999999999999E-2</v>
      </c>
      <c r="C4855" s="25">
        <v>0.65500000000000003</v>
      </c>
      <c r="D4855" s="25">
        <v>0.78531889081455797</v>
      </c>
    </row>
    <row r="4856" spans="1:4">
      <c r="A4856" s="25" t="s">
        <v>11086</v>
      </c>
      <c r="B4856" s="25">
        <v>-0.19</v>
      </c>
      <c r="C4856" s="25">
        <v>0.11</v>
      </c>
      <c r="D4856" s="25">
        <v>0.276921397379913</v>
      </c>
    </row>
    <row r="4857" spans="1:4">
      <c r="A4857" s="25" t="s">
        <v>11087</v>
      </c>
      <c r="B4857" s="25">
        <v>0.2</v>
      </c>
      <c r="C4857" s="25">
        <v>9.98E-2</v>
      </c>
      <c r="D4857" s="25">
        <v>0.26204545454545503</v>
      </c>
    </row>
    <row r="4858" spans="1:4">
      <c r="A4858" s="25" t="s">
        <v>1449</v>
      </c>
      <c r="B4858" s="25">
        <v>5.2999999999999999E-2</v>
      </c>
      <c r="C4858" s="25">
        <v>0.66300000000000003</v>
      </c>
      <c r="D4858" s="25">
        <v>0.79148127696289905</v>
      </c>
    </row>
    <row r="4859" spans="1:4">
      <c r="A4859" s="25" t="s">
        <v>11088</v>
      </c>
      <c r="B4859" s="25">
        <v>3.4000000000000002E-2</v>
      </c>
      <c r="C4859" s="25">
        <v>0.77700000000000002</v>
      </c>
      <c r="D4859" s="25">
        <v>0.86740132322091301</v>
      </c>
    </row>
    <row r="4860" spans="1:4">
      <c r="A4860" s="25" t="s">
        <v>7543</v>
      </c>
      <c r="B4860" s="25">
        <v>8.5999999999999993E-2</v>
      </c>
      <c r="C4860" s="25">
        <v>0.47699999999999998</v>
      </c>
      <c r="D4860" s="25">
        <v>0.65331340328647802</v>
      </c>
    </row>
    <row r="4861" spans="1:4">
      <c r="A4861" s="25" t="s">
        <v>3460</v>
      </c>
      <c r="B4861" s="25">
        <v>0.33</v>
      </c>
      <c r="C4861" s="25">
        <v>5.3699999999999998E-3</v>
      </c>
      <c r="D4861" s="25">
        <v>5.3223008595988497E-2</v>
      </c>
    </row>
    <row r="4862" spans="1:4">
      <c r="A4862" s="25" t="s">
        <v>3626</v>
      </c>
      <c r="B4862" s="25">
        <v>-4.1999999999999997E-3</v>
      </c>
      <c r="C4862" s="25">
        <v>0.97299999999999998</v>
      </c>
      <c r="D4862" s="25">
        <v>0.98553645680819901</v>
      </c>
    </row>
    <row r="4863" spans="1:4">
      <c r="A4863" s="25" t="s">
        <v>1968</v>
      </c>
      <c r="B4863" s="25">
        <v>9.2999999999999999E-2</v>
      </c>
      <c r="C4863" s="25">
        <v>0.441</v>
      </c>
      <c r="D4863" s="25">
        <v>0.62261999999999995</v>
      </c>
    </row>
    <row r="4864" spans="1:4">
      <c r="A4864" s="25" t="s">
        <v>11089</v>
      </c>
      <c r="B4864" s="25">
        <v>-3.5000000000000003E-2</v>
      </c>
      <c r="C4864" s="25">
        <v>0.77500000000000002</v>
      </c>
      <c r="D4864" s="25">
        <v>0.86670708050436496</v>
      </c>
    </row>
    <row r="4865" spans="1:4">
      <c r="A4865" s="25" t="s">
        <v>11090</v>
      </c>
      <c r="B4865" s="25">
        <v>-7.4999999999999997E-2</v>
      </c>
      <c r="C4865" s="25">
        <v>0.53700000000000003</v>
      </c>
      <c r="D4865" s="25">
        <v>0.70080475382003404</v>
      </c>
    </row>
    <row r="4866" spans="1:4">
      <c r="A4866" s="25" t="s">
        <v>11091</v>
      </c>
      <c r="B4866" s="25">
        <v>-3.7999999999999999E-2</v>
      </c>
      <c r="C4866" s="25">
        <v>0.751</v>
      </c>
      <c r="D4866" s="25">
        <v>0.85256243854473901</v>
      </c>
    </row>
    <row r="4867" spans="1:4">
      <c r="A4867" s="25" t="s">
        <v>11092</v>
      </c>
      <c r="B4867" s="25">
        <v>0.1</v>
      </c>
      <c r="C4867" s="25">
        <v>0.38900000000000001</v>
      </c>
      <c r="D4867" s="25">
        <v>0.57898063683304601</v>
      </c>
    </row>
    <row r="4868" spans="1:4">
      <c r="A4868" s="25" t="s">
        <v>11093</v>
      </c>
      <c r="B4868" s="25">
        <v>8.5999999999999993E-2</v>
      </c>
      <c r="C4868" s="25">
        <v>0.47599999999999998</v>
      </c>
      <c r="D4868" s="25">
        <v>0.65246047156726805</v>
      </c>
    </row>
    <row r="4869" spans="1:4">
      <c r="A4869" s="25" t="s">
        <v>11094</v>
      </c>
      <c r="B4869" s="25">
        <v>0.13</v>
      </c>
      <c r="C4869" s="25">
        <v>0.28599999999999998</v>
      </c>
      <c r="D4869" s="25">
        <v>0.48245501097293297</v>
      </c>
    </row>
    <row r="4870" spans="1:4">
      <c r="A4870" s="25" t="s">
        <v>11095</v>
      </c>
      <c r="B4870" s="25">
        <v>0.21</v>
      </c>
      <c r="C4870" s="25">
        <v>7.5399999999999995E-2</v>
      </c>
      <c r="D4870" s="25">
        <v>0.22262791293213799</v>
      </c>
    </row>
    <row r="4871" spans="1:4">
      <c r="A4871" s="25" t="s">
        <v>11096</v>
      </c>
      <c r="B4871" s="25">
        <v>0.18</v>
      </c>
      <c r="C4871" s="25">
        <v>0.127</v>
      </c>
      <c r="D4871" s="25">
        <v>0.29823014256619101</v>
      </c>
    </row>
    <row r="4872" spans="1:4">
      <c r="A4872" s="25" t="s">
        <v>11097</v>
      </c>
      <c r="B4872" s="25">
        <v>0.27</v>
      </c>
      <c r="C4872" s="25">
        <v>2.0799999999999999E-2</v>
      </c>
      <c r="D4872" s="25">
        <v>0.111115366795367</v>
      </c>
    </row>
    <row r="4873" spans="1:4">
      <c r="A4873" s="25" t="s">
        <v>7298</v>
      </c>
      <c r="B4873" s="25">
        <v>0.3</v>
      </c>
      <c r="C4873" s="25">
        <v>1.01E-2</v>
      </c>
      <c r="D4873" s="25">
        <v>7.3782259767687403E-2</v>
      </c>
    </row>
    <row r="4874" spans="1:4">
      <c r="A4874" s="25" t="s">
        <v>11098</v>
      </c>
      <c r="B4874" s="25">
        <v>7.6999999999999999E-2</v>
      </c>
      <c r="C4874" s="25">
        <v>0.52200000000000002</v>
      </c>
      <c r="D4874" s="25">
        <v>0.68863386727688802</v>
      </c>
    </row>
    <row r="4875" spans="1:4">
      <c r="A4875" s="25" t="s">
        <v>11099</v>
      </c>
      <c r="B4875" s="25">
        <v>0.16</v>
      </c>
      <c r="C4875" s="25">
        <v>0.19500000000000001</v>
      </c>
      <c r="D4875" s="25">
        <v>0.38466210436270298</v>
      </c>
    </row>
    <row r="4876" spans="1:4">
      <c r="A4876" s="25" t="s">
        <v>6521</v>
      </c>
      <c r="B4876" s="25">
        <v>0.1</v>
      </c>
      <c r="C4876" s="25">
        <v>0.39100000000000001</v>
      </c>
      <c r="D4876" s="25">
        <v>0.58045879828326197</v>
      </c>
    </row>
    <row r="4877" spans="1:4">
      <c r="A4877" s="25" t="s">
        <v>2716</v>
      </c>
      <c r="B4877" s="25">
        <v>-1.7999999999999999E-2</v>
      </c>
      <c r="C4877" s="25">
        <v>0.88400000000000001</v>
      </c>
      <c r="D4877" s="25">
        <v>0.93423648029330897</v>
      </c>
    </row>
    <row r="4878" spans="1:4">
      <c r="A4878" s="25" t="s">
        <v>11100</v>
      </c>
      <c r="B4878" s="25">
        <v>4.9000000000000002E-2</v>
      </c>
      <c r="C4878" s="25">
        <v>0.68300000000000005</v>
      </c>
      <c r="D4878" s="25">
        <v>0.80521370143149296</v>
      </c>
    </row>
    <row r="4879" spans="1:4">
      <c r="A4879" s="25" t="s">
        <v>11101</v>
      </c>
      <c r="B4879" s="25">
        <v>0.18</v>
      </c>
      <c r="C4879" s="25">
        <v>0.14000000000000001</v>
      </c>
      <c r="D4879" s="25">
        <v>0.31692408376963399</v>
      </c>
    </row>
    <row r="4880" spans="1:4">
      <c r="A4880" s="25" t="s">
        <v>11102</v>
      </c>
      <c r="B4880" s="25">
        <v>5.2999999999999999E-2</v>
      </c>
      <c r="C4880" s="25">
        <v>0.65900000000000003</v>
      </c>
      <c r="D4880" s="25">
        <v>0.78861131292164</v>
      </c>
    </row>
    <row r="4881" spans="1:4">
      <c r="A4881" s="25" t="s">
        <v>11103</v>
      </c>
      <c r="B4881" s="25">
        <v>0.08</v>
      </c>
      <c r="C4881" s="25">
        <v>0.51</v>
      </c>
      <c r="D4881" s="25">
        <v>0.67980346820809301</v>
      </c>
    </row>
    <row r="4882" spans="1:4">
      <c r="A4882" s="25" t="s">
        <v>11104</v>
      </c>
      <c r="B4882" s="25">
        <v>0.15</v>
      </c>
      <c r="C4882" s="25">
        <v>0.22700000000000001</v>
      </c>
      <c r="D4882" s="25">
        <v>0.41921676454885198</v>
      </c>
    </row>
    <row r="4883" spans="1:4">
      <c r="A4883" s="25" t="s">
        <v>7120</v>
      </c>
      <c r="B4883" s="25">
        <v>0.18</v>
      </c>
      <c r="C4883" s="25">
        <v>0.13500000000000001</v>
      </c>
      <c r="D4883" s="25">
        <v>0.30965848806366097</v>
      </c>
    </row>
    <row r="4884" spans="1:4">
      <c r="A4884" s="25" t="s">
        <v>11105</v>
      </c>
      <c r="B4884" s="25">
        <v>0.15</v>
      </c>
      <c r="C4884" s="25">
        <v>0.20799999999999999</v>
      </c>
      <c r="D4884" s="25">
        <v>0.39882039911308198</v>
      </c>
    </row>
    <row r="4885" spans="1:4">
      <c r="A4885" s="25" t="s">
        <v>11106</v>
      </c>
      <c r="B4885" s="25">
        <v>-0.15</v>
      </c>
      <c r="C4885" s="25">
        <v>0.20799999999999999</v>
      </c>
      <c r="D4885" s="25">
        <v>0.39882039911308198</v>
      </c>
    </row>
    <row r="4886" spans="1:4">
      <c r="A4886" s="25" t="s">
        <v>5755</v>
      </c>
      <c r="B4886" s="25">
        <v>0.18</v>
      </c>
      <c r="C4886" s="25">
        <v>0.127</v>
      </c>
      <c r="D4886" s="25">
        <v>0.29823014256619101</v>
      </c>
    </row>
    <row r="4887" spans="1:4">
      <c r="A4887" s="25" t="s">
        <v>11107</v>
      </c>
      <c r="B4887" s="25">
        <v>0.38</v>
      </c>
      <c r="C4887" s="25">
        <v>1.1999999999999999E-3</v>
      </c>
      <c r="D4887" s="25">
        <v>2.2869421487603299E-2</v>
      </c>
    </row>
    <row r="4888" spans="1:4">
      <c r="A4888" s="25" t="s">
        <v>11108</v>
      </c>
      <c r="B4888" s="25">
        <v>0.12</v>
      </c>
      <c r="C4888" s="25">
        <v>0.30299999999999999</v>
      </c>
      <c r="D4888" s="25">
        <v>0.50027541766109795</v>
      </c>
    </row>
    <row r="4889" spans="1:4">
      <c r="A4889" s="25" t="s">
        <v>3889</v>
      </c>
      <c r="B4889" s="25">
        <v>0.28999999999999998</v>
      </c>
      <c r="C4889" s="25">
        <v>1.2800000000000001E-2</v>
      </c>
      <c r="D4889" s="25">
        <v>8.3302351834430896E-2</v>
      </c>
    </row>
    <row r="4890" spans="1:4">
      <c r="A4890" s="25" t="s">
        <v>11109</v>
      </c>
      <c r="B4890" s="25">
        <v>0.2</v>
      </c>
      <c r="C4890" s="25">
        <v>9.4700000000000006E-2</v>
      </c>
      <c r="D4890" s="25">
        <v>0.25452004662004701</v>
      </c>
    </row>
    <row r="4891" spans="1:4">
      <c r="A4891" s="25" t="s">
        <v>11110</v>
      </c>
      <c r="B4891" s="25">
        <v>0.22</v>
      </c>
      <c r="C4891" s="25">
        <v>6.8599999999999994E-2</v>
      </c>
      <c r="D4891" s="25">
        <v>0.21195837427423</v>
      </c>
    </row>
    <row r="4892" spans="1:4">
      <c r="A4892" s="25" t="s">
        <v>11111</v>
      </c>
      <c r="B4892" s="25">
        <v>0.18</v>
      </c>
      <c r="C4892" s="25">
        <v>0.123</v>
      </c>
      <c r="D4892" s="25">
        <v>0.29311539786427798</v>
      </c>
    </row>
    <row r="4893" spans="1:4">
      <c r="A4893" s="25" t="s">
        <v>11112</v>
      </c>
      <c r="B4893" s="25">
        <v>0.18</v>
      </c>
      <c r="C4893" s="25">
        <v>0.128</v>
      </c>
      <c r="D4893" s="25">
        <v>0.299359026369168</v>
      </c>
    </row>
    <row r="4894" spans="1:4">
      <c r="A4894" s="25" t="s">
        <v>3257</v>
      </c>
      <c r="B4894" s="25">
        <v>0.31</v>
      </c>
      <c r="C4894" s="25">
        <v>9.1000000000000004E-3</v>
      </c>
      <c r="D4894" s="25">
        <v>6.9638145695364195E-2</v>
      </c>
    </row>
    <row r="4895" spans="1:4">
      <c r="A4895" s="25" t="s">
        <v>11113</v>
      </c>
      <c r="B4895" s="25">
        <v>0.32</v>
      </c>
      <c r="C4895" s="25">
        <v>6.2500000000000003E-3</v>
      </c>
      <c r="D4895" s="25">
        <v>5.6923700787401603E-2</v>
      </c>
    </row>
    <row r="4896" spans="1:4">
      <c r="A4896" s="25" t="s">
        <v>7060</v>
      </c>
      <c r="B4896" s="25">
        <v>0.1</v>
      </c>
      <c r="C4896" s="25">
        <v>0.38400000000000001</v>
      </c>
      <c r="D4896" s="25">
        <v>0.57487816489937205</v>
      </c>
    </row>
    <row r="4897" spans="1:4">
      <c r="A4897" s="25" t="s">
        <v>11114</v>
      </c>
      <c r="B4897" s="25">
        <v>8.2000000000000003E-2</v>
      </c>
      <c r="C4897" s="25">
        <v>0.495</v>
      </c>
      <c r="D4897" s="25">
        <v>0.66817756097560999</v>
      </c>
    </row>
    <row r="4898" spans="1:4">
      <c r="A4898" s="25" t="s">
        <v>11115</v>
      </c>
      <c r="B4898" s="25">
        <v>-2.9000000000000001E-2</v>
      </c>
      <c r="C4898" s="25">
        <v>0.81100000000000005</v>
      </c>
      <c r="D4898" s="25">
        <v>0.88970789724072297</v>
      </c>
    </row>
    <row r="4899" spans="1:4">
      <c r="A4899" s="25" t="s">
        <v>11116</v>
      </c>
      <c r="B4899" s="25">
        <v>1.7999999999999999E-2</v>
      </c>
      <c r="C4899" s="25">
        <v>0.88</v>
      </c>
      <c r="D4899" s="25">
        <v>0.93228790199081202</v>
      </c>
    </row>
    <row r="4900" spans="1:4">
      <c r="A4900" s="25" t="s">
        <v>11117</v>
      </c>
      <c r="B4900" s="25">
        <v>6.5000000000000002E-2</v>
      </c>
      <c r="C4900" s="25">
        <v>0.59199999999999997</v>
      </c>
      <c r="D4900" s="25">
        <v>0.74314207947740896</v>
      </c>
    </row>
    <row r="4901" spans="1:4">
      <c r="A4901" s="25" t="s">
        <v>3915</v>
      </c>
      <c r="B4901" s="25">
        <v>0.14000000000000001</v>
      </c>
      <c r="C4901" s="25">
        <v>0.246</v>
      </c>
      <c r="D4901" s="25">
        <v>0.44008999224204798</v>
      </c>
    </row>
    <row r="4902" spans="1:4">
      <c r="A4902" s="25" t="s">
        <v>6752</v>
      </c>
      <c r="B4902" s="25">
        <v>-0.1</v>
      </c>
      <c r="C4902" s="25">
        <v>0.39100000000000001</v>
      </c>
      <c r="D4902" s="25">
        <v>0.58045879828326197</v>
      </c>
    </row>
    <row r="4903" spans="1:4">
      <c r="A4903" s="25" t="s">
        <v>11118</v>
      </c>
      <c r="B4903" s="25">
        <v>0.04</v>
      </c>
      <c r="C4903" s="25">
        <v>0.73899999999999999</v>
      </c>
      <c r="D4903" s="25">
        <v>0.84698508946322104</v>
      </c>
    </row>
    <row r="4904" spans="1:4">
      <c r="A4904" s="25" t="s">
        <v>7330</v>
      </c>
      <c r="B4904" s="25">
        <v>6.8000000000000005E-2</v>
      </c>
      <c r="C4904" s="25">
        <v>0.56999999999999995</v>
      </c>
      <c r="D4904" s="25">
        <v>0.72553081876724901</v>
      </c>
    </row>
    <row r="4905" spans="1:4">
      <c r="A4905" s="25" t="s">
        <v>11119</v>
      </c>
      <c r="B4905" s="25">
        <v>8.2000000000000003E-2</v>
      </c>
      <c r="C4905" s="25">
        <v>0.495</v>
      </c>
      <c r="D4905" s="25">
        <v>0.66817756097560999</v>
      </c>
    </row>
    <row r="4906" spans="1:4">
      <c r="A4906" s="25" t="s">
        <v>11120</v>
      </c>
      <c r="B4906" s="25">
        <v>8.7999999999999995E-2</v>
      </c>
      <c r="C4906" s="25">
        <v>0.46600000000000003</v>
      </c>
      <c r="D4906" s="25">
        <v>0.64424220623501205</v>
      </c>
    </row>
    <row r="4907" spans="1:4">
      <c r="A4907" s="25" t="s">
        <v>7619</v>
      </c>
      <c r="B4907" s="25">
        <v>0.15</v>
      </c>
      <c r="C4907" s="25">
        <v>0.218</v>
      </c>
      <c r="D4907" s="25">
        <v>0.40926024423337898</v>
      </c>
    </row>
    <row r="4908" spans="1:4">
      <c r="A4908" s="25" t="s">
        <v>11121</v>
      </c>
      <c r="B4908" s="25">
        <v>0.15</v>
      </c>
      <c r="C4908" s="25">
        <v>0.223</v>
      </c>
      <c r="D4908" s="25">
        <v>0.414596613813491</v>
      </c>
    </row>
    <row r="4909" spans="1:4">
      <c r="A4909" s="25" t="s">
        <v>1571</v>
      </c>
      <c r="B4909" s="25">
        <v>8.3000000000000004E-2</v>
      </c>
      <c r="C4909" s="25">
        <v>0.49199999999999999</v>
      </c>
      <c r="D4909" s="25">
        <v>0.66620786846740998</v>
      </c>
    </row>
    <row r="4910" spans="1:4">
      <c r="A4910" s="25" t="s">
        <v>11122</v>
      </c>
      <c r="B4910" s="25">
        <v>0.14000000000000001</v>
      </c>
      <c r="C4910" s="25">
        <v>0.22900000000000001</v>
      </c>
      <c r="D4910" s="25">
        <v>0.42155987227248498</v>
      </c>
    </row>
    <row r="4911" spans="1:4">
      <c r="A4911" s="25" t="s">
        <v>11123</v>
      </c>
      <c r="B4911" s="25">
        <v>0.22</v>
      </c>
      <c r="C4911" s="25">
        <v>6.3799999999999996E-2</v>
      </c>
      <c r="D4911" s="25">
        <v>0.20274157096922399</v>
      </c>
    </row>
    <row r="4912" spans="1:4">
      <c r="A4912" s="25" t="s">
        <v>5111</v>
      </c>
      <c r="B4912" s="25">
        <v>0.12</v>
      </c>
      <c r="C4912" s="25">
        <v>0.31</v>
      </c>
      <c r="D4912" s="25">
        <v>0.50735273243435097</v>
      </c>
    </row>
    <row r="4913" spans="1:4">
      <c r="A4913" s="25" t="s">
        <v>11124</v>
      </c>
      <c r="B4913" s="25">
        <v>-0.12</v>
      </c>
      <c r="C4913" s="25">
        <v>0.32</v>
      </c>
      <c r="D4913" s="25">
        <v>0.51711282410651704</v>
      </c>
    </row>
    <row r="4914" spans="1:4">
      <c r="A4914" s="25" t="s">
        <v>11125</v>
      </c>
      <c r="B4914" s="25">
        <v>0.28999999999999998</v>
      </c>
      <c r="C4914" s="25">
        <v>1.3299999999999999E-2</v>
      </c>
      <c r="D4914" s="25">
        <v>8.5036414048059103E-2</v>
      </c>
    </row>
    <row r="4915" spans="1:4">
      <c r="A4915" s="25" t="s">
        <v>4342</v>
      </c>
      <c r="B4915" s="25">
        <v>0.14000000000000001</v>
      </c>
      <c r="C4915" s="25">
        <v>0.22800000000000001</v>
      </c>
      <c r="D4915" s="25">
        <v>0.42039019189765497</v>
      </c>
    </row>
    <row r="4916" spans="1:4">
      <c r="A4916" s="25" t="s">
        <v>11126</v>
      </c>
      <c r="B4916" s="25">
        <v>0.28999999999999998</v>
      </c>
      <c r="C4916" s="25">
        <v>1.43E-2</v>
      </c>
      <c r="D4916" s="25">
        <v>8.8724125560538103E-2</v>
      </c>
    </row>
    <row r="4917" spans="1:4">
      <c r="A4917" s="25" t="s">
        <v>11127</v>
      </c>
      <c r="B4917" s="25">
        <v>-8.7999999999999995E-2</v>
      </c>
      <c r="C4917" s="25">
        <v>0.46300000000000002</v>
      </c>
      <c r="D4917" s="25">
        <v>0.641761971548788</v>
      </c>
    </row>
    <row r="4918" spans="1:4">
      <c r="A4918" s="25" t="s">
        <v>7383</v>
      </c>
      <c r="B4918" s="25">
        <v>2.7E-2</v>
      </c>
      <c r="C4918" s="25">
        <v>0.82299999999999995</v>
      </c>
      <c r="D4918" s="25">
        <v>0.89675759962198798</v>
      </c>
    </row>
    <row r="4919" spans="1:4">
      <c r="A4919" s="25" t="s">
        <v>11128</v>
      </c>
      <c r="B4919" s="25">
        <v>-4.2000000000000003E-2</v>
      </c>
      <c r="C4919" s="25">
        <v>0.73</v>
      </c>
      <c r="D4919" s="25">
        <v>0.84130061553818003</v>
      </c>
    </row>
    <row r="4920" spans="1:4">
      <c r="A4920" s="25" t="s">
        <v>11129</v>
      </c>
      <c r="B4920" s="25">
        <v>0.19</v>
      </c>
      <c r="C4920" s="25">
        <v>0.11899999999999999</v>
      </c>
      <c r="D4920" s="25">
        <v>0.28764570230608</v>
      </c>
    </row>
    <row r="4921" spans="1:4">
      <c r="A4921" s="25" t="s">
        <v>11130</v>
      </c>
      <c r="B4921" s="25">
        <v>0.17</v>
      </c>
      <c r="C4921" s="25">
        <v>0.156</v>
      </c>
      <c r="D4921" s="25">
        <v>0.33820369790034499</v>
      </c>
    </row>
    <row r="4922" spans="1:4">
      <c r="A4922" s="25" t="s">
        <v>11131</v>
      </c>
      <c r="B4922" s="25">
        <v>0.03</v>
      </c>
      <c r="C4922" s="25">
        <v>0.80300000000000005</v>
      </c>
      <c r="D4922" s="25">
        <v>0.88415629476364799</v>
      </c>
    </row>
    <row r="4923" spans="1:4">
      <c r="A4923" s="25" t="s">
        <v>11132</v>
      </c>
      <c r="B4923" s="25">
        <v>0.08</v>
      </c>
      <c r="C4923" s="25">
        <v>0.50700000000000001</v>
      </c>
      <c r="D4923" s="25">
        <v>0.67802551710806103</v>
      </c>
    </row>
    <row r="4924" spans="1:4">
      <c r="A4924" s="25" t="s">
        <v>11133</v>
      </c>
      <c r="B4924" s="25">
        <v>-0.13</v>
      </c>
      <c r="C4924" s="25">
        <v>0.27500000000000002</v>
      </c>
      <c r="D4924" s="25">
        <v>0.46962478400395002</v>
      </c>
    </row>
    <row r="4925" spans="1:4">
      <c r="A4925" s="25" t="s">
        <v>2878</v>
      </c>
      <c r="B4925" s="25">
        <v>0.25</v>
      </c>
      <c r="C4925" s="25">
        <v>3.4599999999999999E-2</v>
      </c>
      <c r="D4925" s="25">
        <v>0.145420899149453</v>
      </c>
    </row>
    <row r="4926" spans="1:4">
      <c r="A4926" s="25" t="s">
        <v>2115</v>
      </c>
      <c r="B4926" s="25">
        <v>-7.8E-2</v>
      </c>
      <c r="C4926" s="25">
        <v>0.51500000000000001</v>
      </c>
      <c r="D4926" s="25">
        <v>0.68304639570552195</v>
      </c>
    </row>
    <row r="4927" spans="1:4">
      <c r="A4927" s="25" t="s">
        <v>11134</v>
      </c>
      <c r="B4927" s="25">
        <v>0.31</v>
      </c>
      <c r="C4927" s="25">
        <v>7.8300000000000002E-3</v>
      </c>
      <c r="D4927" s="25">
        <v>6.4256156583629903E-2</v>
      </c>
    </row>
    <row r="4928" spans="1:4">
      <c r="A4928" s="25" t="s">
        <v>11135</v>
      </c>
      <c r="B4928" s="25">
        <v>0.12</v>
      </c>
      <c r="C4928" s="25">
        <v>0.309</v>
      </c>
      <c r="D4928" s="25">
        <v>0.50595550295858005</v>
      </c>
    </row>
    <row r="4929" spans="1:4">
      <c r="A4929" s="25" t="s">
        <v>11136</v>
      </c>
      <c r="B4929" s="25">
        <v>0.19</v>
      </c>
      <c r="C4929" s="25">
        <v>0.122</v>
      </c>
      <c r="D4929" s="25">
        <v>0.29153575129533699</v>
      </c>
    </row>
    <row r="4930" spans="1:4">
      <c r="A4930" s="25" t="s">
        <v>11137</v>
      </c>
      <c r="B4930" s="25">
        <v>-0.04</v>
      </c>
      <c r="C4930" s="25">
        <v>0.74099999999999999</v>
      </c>
      <c r="D4930" s="25">
        <v>0.84843396226415102</v>
      </c>
    </row>
    <row r="4931" spans="1:4">
      <c r="A4931" s="25" t="s">
        <v>11138</v>
      </c>
      <c r="B4931" s="25">
        <v>0.37</v>
      </c>
      <c r="C4931" s="25">
        <v>1.4499999999999999E-3</v>
      </c>
      <c r="D4931" s="25">
        <v>2.53310606060606E-2</v>
      </c>
    </row>
    <row r="4932" spans="1:4">
      <c r="A4932" s="25" t="s">
        <v>11139</v>
      </c>
      <c r="B4932" s="25">
        <v>0.15</v>
      </c>
      <c r="C4932" s="25">
        <v>0.217</v>
      </c>
      <c r="D4932" s="25">
        <v>0.407936413043478</v>
      </c>
    </row>
    <row r="4933" spans="1:4">
      <c r="A4933" s="25" t="s">
        <v>1969</v>
      </c>
      <c r="B4933" s="25">
        <v>0.14000000000000001</v>
      </c>
      <c r="C4933" s="25">
        <v>0.23400000000000001</v>
      </c>
      <c r="D4933" s="25">
        <v>0.42735269271383303</v>
      </c>
    </row>
    <row r="4934" spans="1:4">
      <c r="A4934" s="25" t="s">
        <v>11140</v>
      </c>
      <c r="B4934" s="25">
        <v>0.17</v>
      </c>
      <c r="C4934" s="25">
        <v>0.156</v>
      </c>
      <c r="D4934" s="25">
        <v>0.33820369790034499</v>
      </c>
    </row>
    <row r="4935" spans="1:4">
      <c r="A4935" s="25" t="s">
        <v>11141</v>
      </c>
      <c r="B4935" s="25">
        <v>2.8000000000000001E-2</v>
      </c>
      <c r="C4935" s="25">
        <v>0.81699999999999995</v>
      </c>
      <c r="D4935" s="25">
        <v>0.89289194312796205</v>
      </c>
    </row>
    <row r="4936" spans="1:4">
      <c r="A4936" s="25" t="s">
        <v>1276</v>
      </c>
      <c r="B4936" s="25">
        <v>0.15</v>
      </c>
      <c r="C4936" s="25">
        <v>0.215</v>
      </c>
      <c r="D4936" s="25">
        <v>0.40638524590163899</v>
      </c>
    </row>
    <row r="4937" spans="1:4">
      <c r="A4937" s="25" t="s">
        <v>11142</v>
      </c>
      <c r="B4937" s="25">
        <v>-0.26</v>
      </c>
      <c r="C4937" s="25">
        <v>3.0099999999999998E-2</v>
      </c>
      <c r="D4937" s="25">
        <v>0.13469068564036199</v>
      </c>
    </row>
    <row r="4938" spans="1:4">
      <c r="A4938" s="25" t="s">
        <v>11143</v>
      </c>
      <c r="B4938" s="25">
        <v>0.39</v>
      </c>
      <c r="C4938" s="25">
        <v>8.2299999999999995E-4</v>
      </c>
      <c r="D4938" s="25">
        <v>1.84256116504854E-2</v>
      </c>
    </row>
    <row r="4939" spans="1:4">
      <c r="A4939" s="25" t="s">
        <v>11144</v>
      </c>
      <c r="B4939" s="25">
        <v>7.4999999999999997E-3</v>
      </c>
      <c r="C4939" s="25">
        <v>0.95</v>
      </c>
      <c r="D4939" s="25">
        <v>0.97292376017764604</v>
      </c>
    </row>
    <row r="4940" spans="1:4">
      <c r="A4940" s="25" t="s">
        <v>11145</v>
      </c>
      <c r="B4940" s="25">
        <v>-5.6000000000000001E-2</v>
      </c>
      <c r="C4940" s="25">
        <v>0.64300000000000002</v>
      </c>
      <c r="D4940" s="25">
        <v>0.77753434714210801</v>
      </c>
    </row>
    <row r="4941" spans="1:4">
      <c r="A4941" s="25" t="s">
        <v>1056</v>
      </c>
      <c r="B4941" s="25">
        <v>0.41</v>
      </c>
      <c r="C4941" s="25">
        <v>4.4000000000000002E-4</v>
      </c>
      <c r="D4941" s="25">
        <v>1.31501637931034E-2</v>
      </c>
    </row>
    <row r="4942" spans="1:4">
      <c r="A4942" s="25" t="s">
        <v>11146</v>
      </c>
      <c r="B4942" s="25">
        <v>0.38</v>
      </c>
      <c r="C4942" s="25">
        <v>1.07E-3</v>
      </c>
      <c r="D4942" s="25">
        <v>2.1393815028901701E-2</v>
      </c>
    </row>
    <row r="4943" spans="1:4">
      <c r="A4943" s="25" t="s">
        <v>11147</v>
      </c>
      <c r="B4943" s="25">
        <v>0.28000000000000003</v>
      </c>
      <c r="C4943" s="25">
        <v>1.9E-2</v>
      </c>
      <c r="D4943" s="25">
        <v>0.105406575781876</v>
      </c>
    </row>
    <row r="4944" spans="1:4">
      <c r="A4944" s="25" t="s">
        <v>11148</v>
      </c>
      <c r="B4944" s="25">
        <v>0.52</v>
      </c>
      <c r="C4944" s="25">
        <v>3.5499999999999999E-6</v>
      </c>
      <c r="D4944" s="25">
        <v>1.1459817391304299E-3</v>
      </c>
    </row>
    <row r="4945" spans="1:4">
      <c r="A4945" s="25" t="s">
        <v>11149</v>
      </c>
      <c r="B4945" s="25">
        <v>0.14000000000000001</v>
      </c>
      <c r="C4945" s="25">
        <v>0.22800000000000001</v>
      </c>
      <c r="D4945" s="25">
        <v>0.42039019189765497</v>
      </c>
    </row>
    <row r="4946" spans="1:4">
      <c r="A4946" s="25" t="s">
        <v>11150</v>
      </c>
      <c r="B4946" s="25">
        <v>0.17</v>
      </c>
      <c r="C4946" s="25">
        <v>0.156</v>
      </c>
      <c r="D4946" s="25">
        <v>0.33820369790034499</v>
      </c>
    </row>
    <row r="4947" spans="1:4">
      <c r="A4947" s="25" t="s">
        <v>11151</v>
      </c>
      <c r="B4947" s="25">
        <v>-1.2999999999999999E-2</v>
      </c>
      <c r="C4947" s="25">
        <v>0.91300000000000003</v>
      </c>
      <c r="D4947" s="25">
        <v>0.95093857271906002</v>
      </c>
    </row>
    <row r="4948" spans="1:4">
      <c r="A4948" s="25" t="s">
        <v>7076</v>
      </c>
      <c r="B4948" s="25">
        <v>0.2</v>
      </c>
      <c r="C4948" s="25">
        <v>9.7000000000000003E-2</v>
      </c>
      <c r="D4948" s="25">
        <v>0.25809461538461498</v>
      </c>
    </row>
    <row r="4949" spans="1:4">
      <c r="A4949" s="25" t="s">
        <v>7425</v>
      </c>
      <c r="B4949" s="25">
        <v>-7.0000000000000001E-3</v>
      </c>
      <c r="C4949" s="25">
        <v>0.95399999999999996</v>
      </c>
      <c r="D4949" s="25">
        <v>0.97499955680307304</v>
      </c>
    </row>
    <row r="4950" spans="1:4">
      <c r="A4950" s="25" t="s">
        <v>11152</v>
      </c>
      <c r="B4950" s="25">
        <v>0.36</v>
      </c>
      <c r="C4950" s="25">
        <v>1.89E-3</v>
      </c>
      <c r="D4950" s="25">
        <v>3.0266250000000001E-2</v>
      </c>
    </row>
    <row r="4951" spans="1:4">
      <c r="A4951" s="25" t="s">
        <v>11153</v>
      </c>
      <c r="B4951" s="25">
        <v>0.11</v>
      </c>
      <c r="C4951" s="25">
        <v>0.375</v>
      </c>
      <c r="D4951" s="25">
        <v>0.56680139829582699</v>
      </c>
    </row>
    <row r="4952" spans="1:4">
      <c r="A4952" s="25" t="s">
        <v>11154</v>
      </c>
      <c r="B4952" s="25">
        <v>0.23</v>
      </c>
      <c r="C4952" s="25">
        <v>5.91E-2</v>
      </c>
      <c r="D4952" s="25">
        <v>0.195343430482561</v>
      </c>
    </row>
    <row r="4953" spans="1:4">
      <c r="A4953" s="25" t="s">
        <v>11155</v>
      </c>
      <c r="B4953" s="25">
        <v>0.33</v>
      </c>
      <c r="C4953" s="25">
        <v>4.5599999999999998E-3</v>
      </c>
      <c r="D4953" s="25">
        <v>4.8510365853658498E-2</v>
      </c>
    </row>
    <row r="4954" spans="1:4">
      <c r="A4954" s="25" t="s">
        <v>1015</v>
      </c>
      <c r="B4954" s="25">
        <v>0.11</v>
      </c>
      <c r="C4954" s="25">
        <v>0.38</v>
      </c>
      <c r="D4954" s="25">
        <v>0.57086644951140098</v>
      </c>
    </row>
    <row r="4955" spans="1:4">
      <c r="A4955" s="25" t="s">
        <v>11156</v>
      </c>
      <c r="B4955" s="25">
        <v>6.7000000000000002E-5</v>
      </c>
      <c r="C4955" s="25">
        <v>1</v>
      </c>
      <c r="D4955" s="25">
        <v>1</v>
      </c>
    </row>
    <row r="4956" spans="1:4">
      <c r="A4956" s="25" t="s">
        <v>11157</v>
      </c>
      <c r="B4956" s="25">
        <v>0.06</v>
      </c>
      <c r="C4956" s="25">
        <v>0.621</v>
      </c>
      <c r="D4956" s="25">
        <v>0.76293340436867296</v>
      </c>
    </row>
    <row r="4957" spans="1:4">
      <c r="A4957" s="25" t="s">
        <v>11158</v>
      </c>
      <c r="B4957" s="25">
        <v>0.31</v>
      </c>
      <c r="C4957" s="25">
        <v>9.0699999999999999E-3</v>
      </c>
      <c r="D4957" s="25">
        <v>6.95630564784053E-2</v>
      </c>
    </row>
    <row r="4958" spans="1:4">
      <c r="A4958" s="25" t="s">
        <v>11159</v>
      </c>
      <c r="B4958" s="25">
        <v>0.24</v>
      </c>
      <c r="C4958" s="25">
        <v>4.5100000000000001E-2</v>
      </c>
      <c r="D4958" s="25">
        <v>0.16729319034852499</v>
      </c>
    </row>
    <row r="4959" spans="1:4">
      <c r="A4959" s="25" t="s">
        <v>11160</v>
      </c>
      <c r="B4959" s="25">
        <v>6.2E-2</v>
      </c>
      <c r="C4959" s="25">
        <v>0.60399999999999998</v>
      </c>
      <c r="D4959" s="25">
        <v>0.75084851752021597</v>
      </c>
    </row>
    <row r="4960" spans="1:4">
      <c r="A4960" s="25" t="s">
        <v>11161</v>
      </c>
      <c r="B4960" s="25">
        <v>0.31</v>
      </c>
      <c r="C4960" s="25">
        <v>9.8799999999999999E-3</v>
      </c>
      <c r="D4960" s="25">
        <v>7.2945400213447198E-2</v>
      </c>
    </row>
    <row r="4961" spans="1:4">
      <c r="A4961" s="25" t="s">
        <v>11162</v>
      </c>
      <c r="B4961" s="25">
        <v>0.23</v>
      </c>
      <c r="C4961" s="25">
        <v>4.87E-2</v>
      </c>
      <c r="D4961" s="25">
        <v>0.17465349922239501</v>
      </c>
    </row>
    <row r="4962" spans="1:4">
      <c r="A4962" s="25" t="s">
        <v>11163</v>
      </c>
      <c r="B4962" s="25">
        <v>-4.4999999999999998E-2</v>
      </c>
      <c r="C4962" s="25">
        <v>0.71199999999999997</v>
      </c>
      <c r="D4962" s="25">
        <v>0.82853086627418004</v>
      </c>
    </row>
    <row r="4963" spans="1:4">
      <c r="A4963" s="25" t="s">
        <v>11164</v>
      </c>
      <c r="B4963" s="25">
        <v>0.22</v>
      </c>
      <c r="C4963" s="25">
        <v>6.3799999999999996E-2</v>
      </c>
      <c r="D4963" s="25">
        <v>0.20274157096922399</v>
      </c>
    </row>
    <row r="4964" spans="1:4">
      <c r="A4964" s="25" t="s">
        <v>11165</v>
      </c>
      <c r="B4964" s="25">
        <v>6.2E-2</v>
      </c>
      <c r="C4964" s="25">
        <v>0.60599999999999998</v>
      </c>
      <c r="D4964" s="25">
        <v>0.75157906059519497</v>
      </c>
    </row>
    <row r="4965" spans="1:4">
      <c r="A4965" s="25" t="s">
        <v>11166</v>
      </c>
      <c r="B4965" s="25">
        <v>-8.8999999999999996E-2</v>
      </c>
      <c r="C4965" s="25">
        <v>0.46100000000000002</v>
      </c>
      <c r="D4965" s="25">
        <v>0.64014411882778</v>
      </c>
    </row>
    <row r="4966" spans="1:4">
      <c r="A4966" s="25" t="s">
        <v>11167</v>
      </c>
      <c r="B4966" s="25">
        <v>-2.7E-2</v>
      </c>
      <c r="C4966" s="25">
        <v>0.82199999999999995</v>
      </c>
      <c r="D4966" s="25">
        <v>0.89651521362131503</v>
      </c>
    </row>
    <row r="4967" spans="1:4">
      <c r="A4967" s="25" t="s">
        <v>11168</v>
      </c>
      <c r="B4967" s="25">
        <v>9.0999999999999998E-2</v>
      </c>
      <c r="C4967" s="25">
        <v>0.45200000000000001</v>
      </c>
      <c r="D4967" s="25">
        <v>0.63247087378640798</v>
      </c>
    </row>
    <row r="4968" spans="1:4">
      <c r="A4968" s="25" t="s">
        <v>11169</v>
      </c>
      <c r="B4968" s="25">
        <v>0.14000000000000001</v>
      </c>
      <c r="C4968" s="25">
        <v>0.24099999999999999</v>
      </c>
      <c r="D4968" s="25">
        <v>0.43508298538622098</v>
      </c>
    </row>
    <row r="4969" spans="1:4">
      <c r="A4969" s="25" t="s">
        <v>11170</v>
      </c>
      <c r="B4969" s="25">
        <v>0.27</v>
      </c>
      <c r="C4969" s="25">
        <v>2.1000000000000001E-2</v>
      </c>
      <c r="D4969" s="25">
        <v>0.111324137931034</v>
      </c>
    </row>
    <row r="4970" spans="1:4">
      <c r="A4970" s="25" t="s">
        <v>11171</v>
      </c>
      <c r="B4970" s="25">
        <v>0.31</v>
      </c>
      <c r="C4970" s="25">
        <v>8.3400000000000002E-3</v>
      </c>
      <c r="D4970" s="25">
        <v>6.6393693901035694E-2</v>
      </c>
    </row>
    <row r="4971" spans="1:4">
      <c r="A4971" s="25" t="s">
        <v>5548</v>
      </c>
      <c r="B4971" s="25">
        <v>0.16</v>
      </c>
      <c r="C4971" s="25">
        <v>0.18099999999999999</v>
      </c>
      <c r="D4971" s="25">
        <v>0.36849852854620402</v>
      </c>
    </row>
    <row r="4972" spans="1:4">
      <c r="A4972" s="25" t="s">
        <v>11172</v>
      </c>
      <c r="B4972" s="25">
        <v>0.22</v>
      </c>
      <c r="C4972" s="25">
        <v>6.2700000000000006E-2</v>
      </c>
      <c r="D4972" s="25">
        <v>0.20072124016658999</v>
      </c>
    </row>
    <row r="4973" spans="1:4">
      <c r="A4973" s="25" t="s">
        <v>11173</v>
      </c>
      <c r="B4973" s="25">
        <v>0.37</v>
      </c>
      <c r="C4973" s="25">
        <v>1.2999999999999999E-3</v>
      </c>
      <c r="D4973" s="25">
        <v>2.396078125E-2</v>
      </c>
    </row>
    <row r="4974" spans="1:4">
      <c r="A4974" s="25" t="s">
        <v>6246</v>
      </c>
      <c r="B4974" s="25">
        <v>0.22</v>
      </c>
      <c r="C4974" s="25">
        <v>6.2700000000000006E-2</v>
      </c>
      <c r="D4974" s="25">
        <v>0.20072124016658999</v>
      </c>
    </row>
    <row r="4975" spans="1:4">
      <c r="A4975" s="25" t="s">
        <v>11174</v>
      </c>
      <c r="B4975" s="25">
        <v>0.14000000000000001</v>
      </c>
      <c r="C4975" s="25">
        <v>0.251</v>
      </c>
      <c r="D4975" s="25">
        <v>0.44455145929339501</v>
      </c>
    </row>
    <row r="4976" spans="1:4">
      <c r="A4976" s="25" t="s">
        <v>11175</v>
      </c>
      <c r="B4976" s="25">
        <v>5.3999999999999999E-2</v>
      </c>
      <c r="C4976" s="25">
        <v>0.65500000000000003</v>
      </c>
      <c r="D4976" s="25">
        <v>0.78531889081455797</v>
      </c>
    </row>
    <row r="4977" spans="1:4">
      <c r="A4977" s="25" t="s">
        <v>11176</v>
      </c>
      <c r="B4977" s="25">
        <v>7.4999999999999997E-2</v>
      </c>
      <c r="C4977" s="25">
        <v>0.53600000000000003</v>
      </c>
      <c r="D4977" s="25">
        <v>0.70016012084592105</v>
      </c>
    </row>
    <row r="4978" spans="1:4">
      <c r="A4978" s="25" t="s">
        <v>11177</v>
      </c>
      <c r="B4978" s="25">
        <v>3.2000000000000001E-2</v>
      </c>
      <c r="C4978" s="25">
        <v>0.79300000000000004</v>
      </c>
      <c r="D4978" s="25">
        <v>0.87719443556124099</v>
      </c>
    </row>
    <row r="4979" spans="1:4">
      <c r="A4979" s="25" t="s">
        <v>11178</v>
      </c>
      <c r="B4979" s="25">
        <v>0.33</v>
      </c>
      <c r="C4979" s="25">
        <v>4.5700000000000003E-3</v>
      </c>
      <c r="D4979" s="25">
        <v>4.8510365853658498E-2</v>
      </c>
    </row>
    <row r="4980" spans="1:4">
      <c r="A4980" s="25" t="s">
        <v>11179</v>
      </c>
      <c r="B4980" s="25">
        <v>4.2000000000000003E-2</v>
      </c>
      <c r="C4980" s="25">
        <v>0.73</v>
      </c>
      <c r="D4980" s="25">
        <v>0.84130061553818003</v>
      </c>
    </row>
    <row r="4981" spans="1:4">
      <c r="A4981" s="25" t="s">
        <v>11180</v>
      </c>
      <c r="B4981" s="25">
        <v>0.12</v>
      </c>
      <c r="C4981" s="25">
        <v>0.312</v>
      </c>
      <c r="D4981" s="25">
        <v>0.50882036775106099</v>
      </c>
    </row>
    <row r="4982" spans="1:4">
      <c r="A4982" s="25" t="s">
        <v>11181</v>
      </c>
      <c r="B4982" s="25">
        <v>-2.3999999999999998E-3</v>
      </c>
      <c r="C4982" s="25">
        <v>0.98399999999999999</v>
      </c>
      <c r="D4982" s="25">
        <v>0.99087510917030597</v>
      </c>
    </row>
    <row r="4983" spans="1:4">
      <c r="A4983" s="25" t="s">
        <v>11182</v>
      </c>
      <c r="B4983" s="25">
        <v>0.25</v>
      </c>
      <c r="C4983" s="25">
        <v>3.9E-2</v>
      </c>
      <c r="D4983" s="25">
        <v>0.15505862068965501</v>
      </c>
    </row>
    <row r="4984" spans="1:4">
      <c r="A4984" s="25" t="s">
        <v>11183</v>
      </c>
      <c r="B4984" s="25">
        <v>0.17</v>
      </c>
      <c r="C4984" s="25">
        <v>0.16700000000000001</v>
      </c>
      <c r="D4984" s="25">
        <v>0.35190557416996598</v>
      </c>
    </row>
    <row r="4985" spans="1:4">
      <c r="A4985" s="25" t="s">
        <v>11184</v>
      </c>
      <c r="B4985" s="25">
        <v>0.28000000000000003</v>
      </c>
      <c r="C4985" s="25">
        <v>1.7999999999999999E-2</v>
      </c>
      <c r="D4985" s="25">
        <v>0.10215258408531599</v>
      </c>
    </row>
    <row r="4986" spans="1:4">
      <c r="A4986" s="25" t="s">
        <v>3259</v>
      </c>
      <c r="B4986" s="25">
        <v>-0.1</v>
      </c>
      <c r="C4986" s="25">
        <v>0.38400000000000001</v>
      </c>
      <c r="D4986" s="25">
        <v>0.57487816489937205</v>
      </c>
    </row>
    <row r="4987" spans="1:4">
      <c r="A4987" s="25" t="s">
        <v>3260</v>
      </c>
      <c r="B4987" s="25">
        <v>6.3E-2</v>
      </c>
      <c r="C4987" s="25">
        <v>0.59899999999999998</v>
      </c>
      <c r="D4987" s="25">
        <v>0.74691456380677701</v>
      </c>
    </row>
    <row r="4988" spans="1:4">
      <c r="A4988" s="25" t="s">
        <v>5114</v>
      </c>
      <c r="B4988" s="25">
        <v>0.04</v>
      </c>
      <c r="C4988" s="25">
        <v>0.73699999999999999</v>
      </c>
      <c r="D4988" s="25">
        <v>0.84581386861313901</v>
      </c>
    </row>
    <row r="4989" spans="1:4">
      <c r="A4989" s="25" t="s">
        <v>5116</v>
      </c>
      <c r="B4989" s="25">
        <v>2.3E-2</v>
      </c>
      <c r="C4989" s="25">
        <v>0.84699999999999998</v>
      </c>
      <c r="D4989" s="25">
        <v>0.91170779523883605</v>
      </c>
    </row>
    <row r="4990" spans="1:4">
      <c r="A4990" s="25" t="s">
        <v>5119</v>
      </c>
      <c r="B4990" s="25">
        <v>0.11</v>
      </c>
      <c r="C4990" s="25">
        <v>0.35599999999999998</v>
      </c>
      <c r="D4990" s="25">
        <v>0.55121038495971297</v>
      </c>
    </row>
    <row r="4991" spans="1:4">
      <c r="A4991" s="25" t="s">
        <v>5121</v>
      </c>
      <c r="B4991" s="25">
        <v>-0.36</v>
      </c>
      <c r="C4991" s="25">
        <v>2.0200000000000001E-3</v>
      </c>
      <c r="D4991" s="25">
        <v>3.1262550335570502E-2</v>
      </c>
    </row>
    <row r="4992" spans="1:4">
      <c r="A4992" s="25" t="s">
        <v>5125</v>
      </c>
      <c r="B4992" s="25">
        <v>0.27</v>
      </c>
      <c r="C4992" s="25">
        <v>2.07E-2</v>
      </c>
      <c r="D4992" s="25">
        <v>0.110666615146832</v>
      </c>
    </row>
    <row r="4993" spans="1:4">
      <c r="A4993" s="25" t="s">
        <v>11185</v>
      </c>
      <c r="B4993" s="25">
        <v>0.1</v>
      </c>
      <c r="C4993" s="25">
        <v>0.38900000000000001</v>
      </c>
      <c r="D4993" s="25">
        <v>0.57898063683304601</v>
      </c>
    </row>
    <row r="4994" spans="1:4">
      <c r="A4994" s="25" t="s">
        <v>11186</v>
      </c>
      <c r="B4994" s="25">
        <v>-6.2E-2</v>
      </c>
      <c r="C4994" s="25">
        <v>0.60899999999999999</v>
      </c>
      <c r="D4994" s="25">
        <v>0.75340879828326202</v>
      </c>
    </row>
    <row r="4995" spans="1:4">
      <c r="A4995" s="25" t="s">
        <v>11187</v>
      </c>
      <c r="B4995" s="25">
        <v>0.12</v>
      </c>
      <c r="C4995" s="25">
        <v>0.30599999999999999</v>
      </c>
      <c r="D4995" s="25">
        <v>0.50366595289079197</v>
      </c>
    </row>
    <row r="4996" spans="1:4">
      <c r="A4996" s="25" t="s">
        <v>11188</v>
      </c>
      <c r="B4996" s="25">
        <v>0.12</v>
      </c>
      <c r="C4996" s="25">
        <v>0.29899999999999999</v>
      </c>
      <c r="D4996" s="25">
        <v>0.49532614942528702</v>
      </c>
    </row>
    <row r="4997" spans="1:4">
      <c r="A4997" s="25" t="s">
        <v>11189</v>
      </c>
      <c r="B4997" s="25">
        <v>0.22</v>
      </c>
      <c r="C4997" s="25">
        <v>6.6199999999999995E-2</v>
      </c>
      <c r="D4997" s="25">
        <v>0.207602719854941</v>
      </c>
    </row>
    <row r="4998" spans="1:4">
      <c r="A4998" s="25" t="s">
        <v>11190</v>
      </c>
      <c r="B4998" s="25">
        <v>0.26</v>
      </c>
      <c r="C4998" s="25">
        <v>2.7400000000000001E-2</v>
      </c>
      <c r="D4998" s="25">
        <v>0.12824979702300399</v>
      </c>
    </row>
    <row r="4999" spans="1:4">
      <c r="A4999" s="25" t="s">
        <v>11191</v>
      </c>
      <c r="B4999" s="25">
        <v>-1.4999999999999999E-2</v>
      </c>
      <c r="C4999" s="25">
        <v>0.89900000000000002</v>
      </c>
      <c r="D4999" s="25">
        <v>0.94388860221581405</v>
      </c>
    </row>
    <row r="5000" spans="1:4">
      <c r="A5000" s="25" t="s">
        <v>11192</v>
      </c>
      <c r="B5000" s="25">
        <v>0.26</v>
      </c>
      <c r="C5000" s="25">
        <v>3.1800000000000002E-2</v>
      </c>
      <c r="D5000" s="25">
        <v>0.13976645489199499</v>
      </c>
    </row>
    <row r="5001" spans="1:4">
      <c r="A5001" s="25" t="s">
        <v>11193</v>
      </c>
      <c r="B5001" s="25">
        <v>6.9000000000000006E-2</v>
      </c>
      <c r="C5001" s="25">
        <v>0.56799999999999995</v>
      </c>
      <c r="D5001" s="25">
        <v>0.72498597785977803</v>
      </c>
    </row>
    <row r="5002" spans="1:4">
      <c r="A5002" s="25" t="s">
        <v>11194</v>
      </c>
      <c r="B5002" s="25">
        <v>0.21</v>
      </c>
      <c r="C5002" s="25">
        <v>8.4400000000000003E-2</v>
      </c>
      <c r="D5002" s="25">
        <v>0.23754239218877099</v>
      </c>
    </row>
    <row r="5003" spans="1:4">
      <c r="A5003" s="25" t="s">
        <v>1572</v>
      </c>
      <c r="B5003" s="25">
        <v>0.4</v>
      </c>
      <c r="C5003" s="25">
        <v>5.1999999999999995E-4</v>
      </c>
      <c r="D5003" s="25">
        <v>1.41886823529412E-2</v>
      </c>
    </row>
    <row r="5004" spans="1:4">
      <c r="A5004" s="25" t="s">
        <v>11195</v>
      </c>
      <c r="B5004" s="25">
        <v>5.0999999999999997E-2</v>
      </c>
      <c r="C5004" s="25">
        <v>0.67</v>
      </c>
      <c r="D5004" s="25">
        <v>0.79640206185566997</v>
      </c>
    </row>
    <row r="5005" spans="1:4">
      <c r="A5005" s="25" t="s">
        <v>11196</v>
      </c>
      <c r="B5005" s="25">
        <v>0.23</v>
      </c>
      <c r="C5005" s="25">
        <v>5.7599999999999998E-2</v>
      </c>
      <c r="D5005" s="25">
        <v>0.19278026124818601</v>
      </c>
    </row>
    <row r="5006" spans="1:4">
      <c r="A5006" s="25" t="s">
        <v>11197</v>
      </c>
      <c r="B5006" s="25">
        <v>0.22</v>
      </c>
      <c r="C5006" s="25">
        <v>7.0099999999999996E-2</v>
      </c>
      <c r="D5006" s="25">
        <v>0.21429597878921799</v>
      </c>
    </row>
    <row r="5007" spans="1:4">
      <c r="A5007" s="25" t="s">
        <v>11198</v>
      </c>
      <c r="B5007" s="25">
        <v>7.1999999999999995E-2</v>
      </c>
      <c r="C5007" s="25">
        <v>0.55300000000000005</v>
      </c>
      <c r="D5007" s="25">
        <v>0.71227964997207205</v>
      </c>
    </row>
    <row r="5008" spans="1:4">
      <c r="A5008" s="25" t="s">
        <v>11199</v>
      </c>
      <c r="B5008" s="25">
        <v>0.15</v>
      </c>
      <c r="C5008" s="25">
        <v>0.20300000000000001</v>
      </c>
      <c r="D5008" s="25">
        <v>0.39348669094984601</v>
      </c>
    </row>
    <row r="5009" spans="1:4">
      <c r="A5009" s="25" t="s">
        <v>3681</v>
      </c>
      <c r="B5009" s="25">
        <v>0.14000000000000001</v>
      </c>
      <c r="C5009" s="25">
        <v>0.249</v>
      </c>
      <c r="D5009" s="25">
        <v>0.44316490866992497</v>
      </c>
    </row>
    <row r="5010" spans="1:4">
      <c r="A5010" s="25" t="s">
        <v>11200</v>
      </c>
      <c r="B5010" s="25">
        <v>0.2</v>
      </c>
      <c r="C5010" s="25">
        <v>9.7600000000000006E-2</v>
      </c>
      <c r="D5010" s="25">
        <v>0.25929216589861798</v>
      </c>
    </row>
    <row r="5011" spans="1:4">
      <c r="A5011" s="25" t="s">
        <v>1573</v>
      </c>
      <c r="B5011" s="25">
        <v>-0.13</v>
      </c>
      <c r="C5011" s="25">
        <v>0.27700000000000002</v>
      </c>
      <c r="D5011" s="25">
        <v>0.47175923190546498</v>
      </c>
    </row>
    <row r="5012" spans="1:4">
      <c r="A5012" s="25" t="s">
        <v>11201</v>
      </c>
      <c r="B5012" s="25">
        <v>1.9E-2</v>
      </c>
      <c r="C5012" s="25">
        <v>0.876</v>
      </c>
      <c r="D5012" s="25">
        <v>0.93018695318495803</v>
      </c>
    </row>
    <row r="5013" spans="1:4">
      <c r="A5013" s="25" t="s">
        <v>11202</v>
      </c>
      <c r="B5013" s="25">
        <v>0.1</v>
      </c>
      <c r="C5013" s="25">
        <v>0.40300000000000002</v>
      </c>
      <c r="D5013" s="25">
        <v>0.59104388382446504</v>
      </c>
    </row>
    <row r="5014" spans="1:4">
      <c r="A5014" s="25" t="s">
        <v>11203</v>
      </c>
      <c r="B5014" s="25">
        <v>0.26</v>
      </c>
      <c r="C5014" s="25">
        <v>2.9000000000000001E-2</v>
      </c>
      <c r="D5014" s="25">
        <v>0.13251122853368599</v>
      </c>
    </row>
    <row r="5015" spans="1:4">
      <c r="A5015" s="25" t="s">
        <v>3000</v>
      </c>
      <c r="B5015" s="25">
        <v>4.8000000000000001E-2</v>
      </c>
      <c r="C5015" s="25">
        <v>0.69399999999999995</v>
      </c>
      <c r="D5015" s="25">
        <v>0.81305537679932205</v>
      </c>
    </row>
    <row r="5016" spans="1:4">
      <c r="A5016" s="25" t="s">
        <v>2787</v>
      </c>
      <c r="B5016" s="25">
        <v>0.26</v>
      </c>
      <c r="C5016" s="25">
        <v>2.86E-2</v>
      </c>
      <c r="D5016" s="25">
        <v>0.13155239361702101</v>
      </c>
    </row>
    <row r="5017" spans="1:4">
      <c r="A5017" s="25" t="s">
        <v>7429</v>
      </c>
      <c r="B5017" s="25">
        <v>0.05</v>
      </c>
      <c r="C5017" s="25">
        <v>0.68100000000000005</v>
      </c>
      <c r="D5017" s="25">
        <v>0.80367758444216997</v>
      </c>
    </row>
    <row r="5018" spans="1:4">
      <c r="A5018" s="25" t="s">
        <v>7630</v>
      </c>
      <c r="B5018" s="25">
        <v>9.0999999999999998E-2</v>
      </c>
      <c r="C5018" s="25">
        <v>0.45200000000000001</v>
      </c>
      <c r="D5018" s="25">
        <v>0.63247087378640798</v>
      </c>
    </row>
    <row r="5019" spans="1:4">
      <c r="A5019" s="25" t="s">
        <v>11204</v>
      </c>
      <c r="B5019" s="25">
        <v>0.34</v>
      </c>
      <c r="C5019" s="25">
        <v>3.82E-3</v>
      </c>
      <c r="D5019" s="25">
        <v>4.4265929648241199E-2</v>
      </c>
    </row>
    <row r="5020" spans="1:4">
      <c r="A5020" s="25" t="s">
        <v>11205</v>
      </c>
      <c r="B5020" s="25">
        <v>0.19</v>
      </c>
      <c r="C5020" s="25">
        <v>0.12</v>
      </c>
      <c r="D5020" s="25">
        <v>0.28875130434782598</v>
      </c>
    </row>
    <row r="5021" spans="1:4">
      <c r="A5021" s="25" t="s">
        <v>6524</v>
      </c>
      <c r="B5021" s="25">
        <v>9.1999999999999998E-2</v>
      </c>
      <c r="C5021" s="25">
        <v>0.443</v>
      </c>
      <c r="D5021" s="25">
        <v>0.62391571661237799</v>
      </c>
    </row>
    <row r="5022" spans="1:4">
      <c r="A5022" s="25" t="s">
        <v>11206</v>
      </c>
      <c r="B5022" s="25">
        <v>0.1</v>
      </c>
      <c r="C5022" s="25">
        <v>0.39100000000000001</v>
      </c>
      <c r="D5022" s="25">
        <v>0.58045879828326197</v>
      </c>
    </row>
    <row r="5023" spans="1:4">
      <c r="A5023" s="25" t="s">
        <v>11207</v>
      </c>
      <c r="B5023" s="25">
        <v>0.21</v>
      </c>
      <c r="C5023" s="25">
        <v>7.7700000000000005E-2</v>
      </c>
      <c r="D5023" s="25">
        <v>0.22699687499999999</v>
      </c>
    </row>
    <row r="5024" spans="1:4">
      <c r="A5024" s="25" t="s">
        <v>11208</v>
      </c>
      <c r="B5024" s="25">
        <v>-6.8999999999999999E-3</v>
      </c>
      <c r="C5024" s="25">
        <v>0.95499999999999996</v>
      </c>
      <c r="D5024" s="25">
        <v>0.97544514985973696</v>
      </c>
    </row>
    <row r="5025" spans="1:4">
      <c r="A5025" s="25" t="s">
        <v>11209</v>
      </c>
      <c r="B5025" s="25">
        <v>-0.16</v>
      </c>
      <c r="C5025" s="25">
        <v>0.17299999999999999</v>
      </c>
      <c r="D5025" s="25">
        <v>0.35951156503454501</v>
      </c>
    </row>
    <row r="5026" spans="1:4">
      <c r="A5026" s="25" t="s">
        <v>11210</v>
      </c>
      <c r="B5026" s="25">
        <v>0.25</v>
      </c>
      <c r="C5026" s="25">
        <v>3.9699999999999999E-2</v>
      </c>
      <c r="D5026" s="25">
        <v>0.15631451337507099</v>
      </c>
    </row>
    <row r="5027" spans="1:4">
      <c r="A5027" s="25" t="s">
        <v>11211</v>
      </c>
      <c r="B5027" s="25">
        <v>-5.0999999999999997E-2</v>
      </c>
      <c r="C5027" s="25">
        <v>0.67200000000000004</v>
      </c>
      <c r="D5027" s="25">
        <v>0.79754606278950102</v>
      </c>
    </row>
    <row r="5028" spans="1:4">
      <c r="A5028" s="25" t="s">
        <v>11212</v>
      </c>
      <c r="B5028" s="25">
        <v>0.28000000000000003</v>
      </c>
      <c r="C5028" s="25">
        <v>1.83E-2</v>
      </c>
      <c r="D5028" s="25">
        <v>0.103262153344209</v>
      </c>
    </row>
    <row r="5029" spans="1:4">
      <c r="A5029" s="25" t="s">
        <v>6884</v>
      </c>
      <c r="B5029" s="25">
        <v>0.18</v>
      </c>
      <c r="C5029" s="25">
        <v>0.13800000000000001</v>
      </c>
      <c r="D5029" s="25">
        <v>0.31445454545454499</v>
      </c>
    </row>
    <row r="5030" spans="1:4">
      <c r="A5030" s="25" t="s">
        <v>11213</v>
      </c>
      <c r="B5030" s="25">
        <v>0.14000000000000001</v>
      </c>
      <c r="C5030" s="25">
        <v>0.25</v>
      </c>
      <c r="D5030" s="25">
        <v>0.44425892627793501</v>
      </c>
    </row>
    <row r="5031" spans="1:4">
      <c r="A5031" s="25" t="s">
        <v>11214</v>
      </c>
      <c r="B5031" s="25">
        <v>0.23</v>
      </c>
      <c r="C5031" s="25">
        <v>4.9799999999999997E-2</v>
      </c>
      <c r="D5031" s="25">
        <v>0.17740288362512899</v>
      </c>
    </row>
    <row r="5032" spans="1:4">
      <c r="A5032" s="25" t="s">
        <v>11215</v>
      </c>
      <c r="B5032" s="25">
        <v>0.15</v>
      </c>
      <c r="C5032" s="25">
        <v>0.19900000000000001</v>
      </c>
      <c r="D5032" s="25">
        <v>0.38889322033898299</v>
      </c>
    </row>
    <row r="5033" spans="1:4">
      <c r="A5033" s="25" t="s">
        <v>11216</v>
      </c>
      <c r="B5033" s="25">
        <v>9.2999999999999999E-2</v>
      </c>
      <c r="C5033" s="25">
        <v>0.441</v>
      </c>
      <c r="D5033" s="25">
        <v>0.62261999999999995</v>
      </c>
    </row>
    <row r="5034" spans="1:4">
      <c r="A5034" s="25" t="s">
        <v>11217</v>
      </c>
      <c r="B5034" s="25">
        <v>7.1999999999999995E-2</v>
      </c>
      <c r="C5034" s="25">
        <v>0.54800000000000004</v>
      </c>
      <c r="D5034" s="25">
        <v>0.70887509349289501</v>
      </c>
    </row>
    <row r="5035" spans="1:4">
      <c r="A5035" s="25" t="s">
        <v>11218</v>
      </c>
      <c r="B5035" s="25">
        <v>0.25</v>
      </c>
      <c r="C5035" s="25">
        <v>3.4799999999999998E-2</v>
      </c>
      <c r="D5035" s="25">
        <v>0.14573026634382599</v>
      </c>
    </row>
    <row r="5036" spans="1:4">
      <c r="A5036" s="25" t="s">
        <v>11219</v>
      </c>
      <c r="B5036" s="25">
        <v>1.9E-2</v>
      </c>
      <c r="C5036" s="25">
        <v>0.877</v>
      </c>
      <c r="D5036" s="25">
        <v>0.93053466257668704</v>
      </c>
    </row>
    <row r="5037" spans="1:4">
      <c r="A5037" s="25" t="s">
        <v>11220</v>
      </c>
      <c r="B5037" s="25">
        <v>0.23</v>
      </c>
      <c r="C5037" s="25">
        <v>5.67E-2</v>
      </c>
      <c r="D5037" s="25">
        <v>0.19041291262135901</v>
      </c>
    </row>
    <row r="5038" spans="1:4">
      <c r="A5038" s="25" t="s">
        <v>1027</v>
      </c>
      <c r="B5038" s="25">
        <v>0.28999999999999998</v>
      </c>
      <c r="C5038" s="25">
        <v>1.46E-2</v>
      </c>
      <c r="D5038" s="25">
        <v>8.9700532859680299E-2</v>
      </c>
    </row>
    <row r="5039" spans="1:4">
      <c r="A5039" s="25" t="s">
        <v>3261</v>
      </c>
      <c r="B5039" s="25">
        <v>0.21</v>
      </c>
      <c r="C5039" s="25">
        <v>8.09E-2</v>
      </c>
      <c r="D5039" s="25">
        <v>0.23270943866943899</v>
      </c>
    </row>
    <row r="5040" spans="1:4">
      <c r="A5040" s="25" t="s">
        <v>11221</v>
      </c>
      <c r="B5040" s="25">
        <v>7.4999999999999997E-2</v>
      </c>
      <c r="C5040" s="25">
        <v>0.53300000000000003</v>
      </c>
      <c r="D5040" s="25">
        <v>0.69782248296744898</v>
      </c>
    </row>
    <row r="5041" spans="1:4">
      <c r="A5041" s="25" t="s">
        <v>11222</v>
      </c>
      <c r="B5041" s="25">
        <v>0.28999999999999998</v>
      </c>
      <c r="C5041" s="25">
        <v>1.2800000000000001E-2</v>
      </c>
      <c r="D5041" s="25">
        <v>8.3302351834430896E-2</v>
      </c>
    </row>
    <row r="5042" spans="1:4">
      <c r="A5042" s="25" t="s">
        <v>11223</v>
      </c>
      <c r="B5042" s="25">
        <v>0.11</v>
      </c>
      <c r="C5042" s="25">
        <v>0.36799999999999999</v>
      </c>
      <c r="D5042" s="25">
        <v>0.56137243660419001</v>
      </c>
    </row>
    <row r="5043" spans="1:4">
      <c r="A5043" s="25" t="s">
        <v>2880</v>
      </c>
      <c r="B5043" s="25">
        <v>0.24</v>
      </c>
      <c r="C5043" s="25">
        <v>4.4900000000000002E-2</v>
      </c>
      <c r="D5043" s="25">
        <v>0.16681965628356599</v>
      </c>
    </row>
    <row r="5044" spans="1:4">
      <c r="A5044" s="25" t="s">
        <v>11224</v>
      </c>
      <c r="B5044" s="25">
        <v>5.8000000000000003E-2</v>
      </c>
      <c r="C5044" s="25">
        <v>0.63100000000000001</v>
      </c>
      <c r="D5044" s="25">
        <v>0.76975101393052403</v>
      </c>
    </row>
    <row r="5045" spans="1:4">
      <c r="A5045" s="25" t="s">
        <v>11225</v>
      </c>
      <c r="B5045" s="25">
        <v>0.26</v>
      </c>
      <c r="C5045" s="25">
        <v>2.8299999999999999E-2</v>
      </c>
      <c r="D5045" s="25">
        <v>0.13078116232464901</v>
      </c>
    </row>
    <row r="5046" spans="1:4">
      <c r="A5046" s="25" t="s">
        <v>3001</v>
      </c>
      <c r="B5046" s="25">
        <v>0.14000000000000001</v>
      </c>
      <c r="C5046" s="25">
        <v>0.248</v>
      </c>
      <c r="D5046" s="25">
        <v>0.44229543696829099</v>
      </c>
    </row>
    <row r="5047" spans="1:4">
      <c r="A5047" s="25" t="s">
        <v>2717</v>
      </c>
      <c r="B5047" s="25">
        <v>7.9000000000000001E-2</v>
      </c>
      <c r="C5047" s="25">
        <v>0.51500000000000001</v>
      </c>
      <c r="D5047" s="25">
        <v>0.68304639570552195</v>
      </c>
    </row>
    <row r="5048" spans="1:4">
      <c r="A5048" s="25" t="s">
        <v>2393</v>
      </c>
      <c r="B5048" s="25">
        <v>0.24</v>
      </c>
      <c r="C5048" s="25">
        <v>4.2299999999999997E-2</v>
      </c>
      <c r="D5048" s="25">
        <v>0.16230249584026599</v>
      </c>
    </row>
    <row r="5049" spans="1:4">
      <c r="A5049" s="25" t="s">
        <v>11226</v>
      </c>
      <c r="B5049" s="25">
        <v>0.21</v>
      </c>
      <c r="C5049" s="25">
        <v>7.2400000000000006E-2</v>
      </c>
      <c r="D5049" s="25">
        <v>0.21852670157068099</v>
      </c>
    </row>
    <row r="5050" spans="1:4">
      <c r="A5050" s="25" t="s">
        <v>11227</v>
      </c>
      <c r="B5050" s="25">
        <v>0.19</v>
      </c>
      <c r="C5050" s="25">
        <v>0.109</v>
      </c>
      <c r="D5050" s="25">
        <v>0.275708226691042</v>
      </c>
    </row>
    <row r="5051" spans="1:4">
      <c r="A5051" s="25" t="s">
        <v>2009</v>
      </c>
      <c r="B5051" s="25">
        <v>0.15</v>
      </c>
      <c r="C5051" s="25">
        <v>0.223</v>
      </c>
      <c r="D5051" s="25">
        <v>0.414596613813491</v>
      </c>
    </row>
    <row r="5052" spans="1:4">
      <c r="A5052" s="25" t="s">
        <v>11228</v>
      </c>
      <c r="B5052" s="25">
        <v>0.18</v>
      </c>
      <c r="C5052" s="25">
        <v>0.13100000000000001</v>
      </c>
      <c r="D5052" s="25">
        <v>0.30390945674044301</v>
      </c>
    </row>
    <row r="5053" spans="1:4">
      <c r="A5053" s="25" t="s">
        <v>3166</v>
      </c>
      <c r="B5053" s="25">
        <v>0.21</v>
      </c>
      <c r="C5053" s="25">
        <v>8.2600000000000007E-2</v>
      </c>
      <c r="D5053" s="25">
        <v>0.23486510480887801</v>
      </c>
    </row>
    <row r="5054" spans="1:4">
      <c r="A5054" s="25" t="s">
        <v>11229</v>
      </c>
      <c r="B5054" s="25">
        <v>0.32</v>
      </c>
      <c r="C5054" s="25">
        <v>6.0699999999999999E-3</v>
      </c>
      <c r="D5054" s="25">
        <v>5.65262483311081E-2</v>
      </c>
    </row>
    <row r="5055" spans="1:4">
      <c r="A5055" s="25" t="s">
        <v>2471</v>
      </c>
      <c r="B5055" s="25">
        <v>0.21</v>
      </c>
      <c r="C5055" s="25">
        <v>8.4599999999999995E-2</v>
      </c>
      <c r="D5055" s="25">
        <v>0.23771844029244499</v>
      </c>
    </row>
    <row r="5056" spans="1:4">
      <c r="A5056" s="25" t="s">
        <v>11230</v>
      </c>
      <c r="B5056" s="25">
        <v>-0.16</v>
      </c>
      <c r="C5056" s="25">
        <v>0.19500000000000001</v>
      </c>
      <c r="D5056" s="25">
        <v>0.38466210436270298</v>
      </c>
    </row>
    <row r="5057" spans="1:4">
      <c r="A5057" s="25" t="s">
        <v>11231</v>
      </c>
      <c r="B5057" s="25">
        <v>0.16</v>
      </c>
      <c r="C5057" s="25">
        <v>0.17</v>
      </c>
      <c r="D5057" s="25">
        <v>0.355950363196126</v>
      </c>
    </row>
    <row r="5058" spans="1:4">
      <c r="A5058" s="25" t="s">
        <v>2822</v>
      </c>
      <c r="B5058" s="25">
        <v>0.13</v>
      </c>
      <c r="C5058" s="25">
        <v>0.28299999999999997</v>
      </c>
      <c r="D5058" s="25">
        <v>0.47926413708690302</v>
      </c>
    </row>
    <row r="5059" spans="1:4">
      <c r="A5059" s="25" t="s">
        <v>7426</v>
      </c>
      <c r="B5059" s="25">
        <v>0.28000000000000003</v>
      </c>
      <c r="C5059" s="25">
        <v>1.9800000000000002E-2</v>
      </c>
      <c r="D5059" s="25">
        <v>0.107685849056604</v>
      </c>
    </row>
    <row r="5060" spans="1:4">
      <c r="A5060" s="25" t="s">
        <v>6526</v>
      </c>
      <c r="B5060" s="25">
        <v>0.2</v>
      </c>
      <c r="C5060" s="25">
        <v>8.72E-2</v>
      </c>
      <c r="D5060" s="25">
        <v>0.24225487364620901</v>
      </c>
    </row>
    <row r="5061" spans="1:4">
      <c r="A5061" s="25" t="s">
        <v>11232</v>
      </c>
      <c r="B5061" s="25">
        <v>0.18</v>
      </c>
      <c r="C5061" s="25">
        <v>0.13800000000000001</v>
      </c>
      <c r="D5061" s="25">
        <v>0.31445454545454499</v>
      </c>
    </row>
    <row r="5062" spans="1:4">
      <c r="A5062" s="25" t="s">
        <v>11233</v>
      </c>
      <c r="B5062" s="25">
        <v>2.1999999999999999E-2</v>
      </c>
      <c r="C5062" s="25">
        <v>0.85499999999999998</v>
      </c>
      <c r="D5062" s="25">
        <v>0.91590120780427398</v>
      </c>
    </row>
    <row r="5063" spans="1:4">
      <c r="A5063" s="25" t="s">
        <v>6527</v>
      </c>
      <c r="B5063" s="25">
        <v>5.6000000000000001E-2</v>
      </c>
      <c r="C5063" s="25">
        <v>0.64500000000000002</v>
      </c>
      <c r="D5063" s="25">
        <v>0.77927174292699997</v>
      </c>
    </row>
    <row r="5064" spans="1:4">
      <c r="A5064" s="25" t="s">
        <v>1125</v>
      </c>
      <c r="B5064" s="25">
        <v>0.56999999999999995</v>
      </c>
      <c r="C5064" s="25">
        <v>3.6699999999999999E-7</v>
      </c>
      <c r="D5064" s="25">
        <v>2.30809636363636E-4</v>
      </c>
    </row>
    <row r="5065" spans="1:4">
      <c r="A5065" s="25" t="s">
        <v>6528</v>
      </c>
      <c r="B5065" s="25">
        <v>0.13</v>
      </c>
      <c r="C5065" s="25">
        <v>0.28499999999999998</v>
      </c>
      <c r="D5065" s="25">
        <v>0.48135498046875003</v>
      </c>
    </row>
    <row r="5066" spans="1:4">
      <c r="A5066" s="25" t="s">
        <v>11234</v>
      </c>
      <c r="B5066" s="25">
        <v>0.16</v>
      </c>
      <c r="C5066" s="25">
        <v>0.193</v>
      </c>
      <c r="D5066" s="25">
        <v>0.38301032702237497</v>
      </c>
    </row>
    <row r="5067" spans="1:4">
      <c r="A5067" s="25" t="s">
        <v>11235</v>
      </c>
      <c r="B5067" s="25">
        <v>0.21</v>
      </c>
      <c r="C5067" s="25">
        <v>7.4200000000000002E-2</v>
      </c>
      <c r="D5067" s="25">
        <v>0.221066149870801</v>
      </c>
    </row>
    <row r="5068" spans="1:4">
      <c r="A5068" s="25" t="s">
        <v>1728</v>
      </c>
      <c r="B5068" s="25">
        <v>0.44</v>
      </c>
      <c r="C5068" s="25">
        <v>1.44E-4</v>
      </c>
      <c r="D5068" s="25">
        <v>7.7224186046511599E-3</v>
      </c>
    </row>
    <row r="5069" spans="1:4">
      <c r="A5069" s="25" t="s">
        <v>11236</v>
      </c>
      <c r="B5069" s="25">
        <v>0.15</v>
      </c>
      <c r="C5069" s="25">
        <v>0.21099999999999999</v>
      </c>
      <c r="D5069" s="25">
        <v>0.40200991462406999</v>
      </c>
    </row>
    <row r="5070" spans="1:4">
      <c r="A5070" s="25" t="s">
        <v>11237</v>
      </c>
      <c r="B5070" s="25">
        <v>0.27</v>
      </c>
      <c r="C5070" s="25">
        <v>2.46E-2</v>
      </c>
      <c r="D5070" s="25">
        <v>0.12121282051282101</v>
      </c>
    </row>
    <row r="5071" spans="1:4">
      <c r="A5071" s="25" t="s">
        <v>11238</v>
      </c>
      <c r="B5071" s="25">
        <v>0.24</v>
      </c>
      <c r="C5071" s="25">
        <v>4.2999999999999997E-2</v>
      </c>
      <c r="D5071" s="25">
        <v>0.163267837541164</v>
      </c>
    </row>
    <row r="5072" spans="1:4">
      <c r="A5072" s="25" t="s">
        <v>11239</v>
      </c>
      <c r="B5072" s="25">
        <v>-0.17</v>
      </c>
      <c r="C5072" s="25">
        <v>0.158</v>
      </c>
      <c r="D5072" s="25">
        <v>0.34019421101774</v>
      </c>
    </row>
    <row r="5073" spans="1:4">
      <c r="A5073" s="25" t="s">
        <v>11240</v>
      </c>
      <c r="B5073" s="25">
        <v>0.19</v>
      </c>
      <c r="C5073" s="25">
        <v>0.112</v>
      </c>
      <c r="D5073" s="25">
        <v>0.28002023852547903</v>
      </c>
    </row>
    <row r="5074" spans="1:4">
      <c r="A5074" s="25" t="s">
        <v>11241</v>
      </c>
      <c r="B5074" s="25">
        <v>0.22</v>
      </c>
      <c r="C5074" s="25">
        <v>5.9900000000000002E-2</v>
      </c>
      <c r="D5074" s="25">
        <v>0.19648563300142199</v>
      </c>
    </row>
    <row r="5075" spans="1:4">
      <c r="A5075" s="25" t="s">
        <v>11242</v>
      </c>
      <c r="B5075" s="25">
        <v>0.2</v>
      </c>
      <c r="C5075" s="25">
        <v>9.69E-2</v>
      </c>
      <c r="D5075" s="25">
        <v>0.25792774143901498</v>
      </c>
    </row>
    <row r="5076" spans="1:4">
      <c r="A5076" s="25" t="s">
        <v>11243</v>
      </c>
      <c r="B5076" s="25">
        <v>0.46</v>
      </c>
      <c r="C5076" s="25">
        <v>5.5699999999999999E-5</v>
      </c>
      <c r="D5076" s="25">
        <v>5.0043194805194802E-3</v>
      </c>
    </row>
    <row r="5077" spans="1:4">
      <c r="A5077" s="25" t="s">
        <v>1574</v>
      </c>
      <c r="B5077" s="25">
        <v>9.9000000000000005E-2</v>
      </c>
      <c r="C5077" s="25">
        <v>0.41199999999999998</v>
      </c>
      <c r="D5077" s="25">
        <v>0.59928847771236304</v>
      </c>
    </row>
    <row r="5078" spans="1:4">
      <c r="A5078" s="25" t="s">
        <v>11244</v>
      </c>
      <c r="B5078" s="25">
        <v>0.1</v>
      </c>
      <c r="C5078" s="25">
        <v>0.38700000000000001</v>
      </c>
      <c r="D5078" s="25">
        <v>0.57699698275862099</v>
      </c>
    </row>
    <row r="5079" spans="1:4">
      <c r="A5079" s="25" t="s">
        <v>11245</v>
      </c>
      <c r="B5079" s="25">
        <v>-2.9999999999999997E-4</v>
      </c>
      <c r="C5079" s="25">
        <v>0.998</v>
      </c>
      <c r="D5079" s="25">
        <v>0.99872182843917201</v>
      </c>
    </row>
    <row r="5080" spans="1:4">
      <c r="A5080" s="25" t="s">
        <v>11246</v>
      </c>
      <c r="B5080" s="25">
        <v>5.8999999999999997E-2</v>
      </c>
      <c r="C5080" s="25">
        <v>0.624</v>
      </c>
      <c r="D5080" s="25">
        <v>0.76526006027300097</v>
      </c>
    </row>
    <row r="5081" spans="1:4">
      <c r="A5081" s="25" t="s">
        <v>1365</v>
      </c>
      <c r="B5081" s="25">
        <v>0.23</v>
      </c>
      <c r="C5081" s="25">
        <v>4.9500000000000002E-2</v>
      </c>
      <c r="D5081" s="25">
        <v>0.17669814241486101</v>
      </c>
    </row>
    <row r="5082" spans="1:4">
      <c r="A5082" s="25" t="s">
        <v>11247</v>
      </c>
      <c r="B5082" s="25">
        <v>0.14000000000000001</v>
      </c>
      <c r="C5082" s="25">
        <v>0.24399999999999999</v>
      </c>
      <c r="D5082" s="25">
        <v>0.43809810537243699</v>
      </c>
    </row>
    <row r="5083" spans="1:4">
      <c r="A5083" s="25" t="s">
        <v>3461</v>
      </c>
      <c r="B5083" s="25">
        <v>4.8000000000000001E-2</v>
      </c>
      <c r="C5083" s="25">
        <v>0.69099999999999995</v>
      </c>
      <c r="D5083" s="25">
        <v>0.81105157787580595</v>
      </c>
    </row>
    <row r="5084" spans="1:4">
      <c r="A5084" s="25" t="s">
        <v>11248</v>
      </c>
      <c r="B5084" s="25">
        <v>0.28000000000000003</v>
      </c>
      <c r="C5084" s="25">
        <v>1.7399999999999999E-2</v>
      </c>
      <c r="D5084" s="25">
        <v>9.9977740863787398E-2</v>
      </c>
    </row>
    <row r="5085" spans="1:4">
      <c r="A5085" s="25" t="s">
        <v>4030</v>
      </c>
      <c r="B5085" s="25">
        <v>5.8000000000000003E-2</v>
      </c>
      <c r="C5085" s="25">
        <v>0.628</v>
      </c>
      <c r="D5085" s="25">
        <v>0.76744462109167999</v>
      </c>
    </row>
    <row r="5086" spans="1:4">
      <c r="A5086" s="25" t="s">
        <v>11249</v>
      </c>
      <c r="B5086" s="25">
        <v>0.41</v>
      </c>
      <c r="C5086" s="25">
        <v>3.4699999999999998E-4</v>
      </c>
      <c r="D5086" s="25">
        <v>1.1709980487804901E-2</v>
      </c>
    </row>
    <row r="5087" spans="1:4">
      <c r="A5087" s="25" t="s">
        <v>11250</v>
      </c>
      <c r="B5087" s="25">
        <v>0.11</v>
      </c>
      <c r="C5087" s="25">
        <v>0.35899999999999999</v>
      </c>
      <c r="D5087" s="25">
        <v>0.55300868403473602</v>
      </c>
    </row>
    <row r="5088" spans="1:4">
      <c r="A5088" s="25" t="s">
        <v>11251</v>
      </c>
      <c r="B5088" s="25">
        <v>0.22</v>
      </c>
      <c r="C5088" s="25">
        <v>6.1699999999999998E-2</v>
      </c>
      <c r="D5088" s="25">
        <v>0.19936506305464699</v>
      </c>
    </row>
    <row r="5089" spans="1:4">
      <c r="A5089" s="25" t="s">
        <v>11252</v>
      </c>
      <c r="B5089" s="25">
        <v>2.8000000000000001E-2</v>
      </c>
      <c r="C5089" s="25">
        <v>0.81899999999999995</v>
      </c>
      <c r="D5089" s="25">
        <v>0.89408900110462397</v>
      </c>
    </row>
    <row r="5090" spans="1:4">
      <c r="A5090" s="25" t="s">
        <v>11253</v>
      </c>
      <c r="B5090" s="25">
        <v>0.12</v>
      </c>
      <c r="C5090" s="25">
        <v>0.29899999999999999</v>
      </c>
      <c r="D5090" s="25">
        <v>0.49532614942528702</v>
      </c>
    </row>
    <row r="5091" spans="1:4">
      <c r="A5091" s="25" t="s">
        <v>4350</v>
      </c>
      <c r="B5091" s="25">
        <v>0.13</v>
      </c>
      <c r="C5091" s="25">
        <v>0.28699999999999998</v>
      </c>
      <c r="D5091" s="25">
        <v>0.48319931856899501</v>
      </c>
    </row>
    <row r="5092" spans="1:4">
      <c r="A5092" s="25" t="s">
        <v>11254</v>
      </c>
      <c r="B5092" s="25">
        <v>0.36</v>
      </c>
      <c r="C5092" s="25">
        <v>2.1900000000000001E-3</v>
      </c>
      <c r="D5092" s="25">
        <v>3.2176744186046498E-2</v>
      </c>
    </row>
    <row r="5093" spans="1:4">
      <c r="A5093" s="25" t="s">
        <v>11255</v>
      </c>
      <c r="B5093" s="25">
        <v>0.35</v>
      </c>
      <c r="C5093" s="25">
        <v>2.7699999999999999E-3</v>
      </c>
      <c r="D5093" s="25">
        <v>3.6570343511450401E-2</v>
      </c>
    </row>
    <row r="5094" spans="1:4">
      <c r="A5094" s="25" t="s">
        <v>4351</v>
      </c>
      <c r="B5094" s="25">
        <v>8.4000000000000005E-2</v>
      </c>
      <c r="C5094" s="25">
        <v>0.48499999999999999</v>
      </c>
      <c r="D5094" s="25">
        <v>0.66021841794569103</v>
      </c>
    </row>
    <row r="5095" spans="1:4">
      <c r="A5095" s="25" t="s">
        <v>11256</v>
      </c>
      <c r="B5095" s="25">
        <v>0.27</v>
      </c>
      <c r="C5095" s="25">
        <v>2.2200000000000001E-2</v>
      </c>
      <c r="D5095" s="25">
        <v>0.114016035634744</v>
      </c>
    </row>
    <row r="5096" spans="1:4">
      <c r="A5096" s="25" t="s">
        <v>11257</v>
      </c>
      <c r="B5096" s="25">
        <v>0.19</v>
      </c>
      <c r="C5096" s="25">
        <v>0.104</v>
      </c>
      <c r="D5096" s="25">
        <v>0.26926347305389198</v>
      </c>
    </row>
    <row r="5097" spans="1:4">
      <c r="A5097" s="25" t="s">
        <v>11258</v>
      </c>
      <c r="B5097" s="25">
        <v>4.0000000000000001E-3</v>
      </c>
      <c r="C5097" s="25">
        <v>0.97299999999999998</v>
      </c>
      <c r="D5097" s="25">
        <v>0.98553645680819901</v>
      </c>
    </row>
    <row r="5098" spans="1:4">
      <c r="A5098" s="25" t="s">
        <v>11259</v>
      </c>
      <c r="B5098" s="25">
        <v>0.27</v>
      </c>
      <c r="C5098" s="25">
        <v>2.4299999999999999E-2</v>
      </c>
      <c r="D5098" s="25">
        <v>0.120680114860014</v>
      </c>
    </row>
    <row r="5099" spans="1:4">
      <c r="A5099" s="25" t="s">
        <v>4578</v>
      </c>
      <c r="B5099" s="25">
        <v>0.08</v>
      </c>
      <c r="C5099" s="25">
        <v>0.50700000000000001</v>
      </c>
      <c r="D5099" s="25">
        <v>0.67802551710806103</v>
      </c>
    </row>
    <row r="5100" spans="1:4">
      <c r="A5100" s="25" t="s">
        <v>11260</v>
      </c>
      <c r="B5100" s="25">
        <v>0.28999999999999998</v>
      </c>
      <c r="C5100" s="25">
        <v>1.35E-2</v>
      </c>
      <c r="D5100" s="25">
        <v>8.5524725274725294E-2</v>
      </c>
    </row>
    <row r="5101" spans="1:4">
      <c r="A5101" s="25" t="s">
        <v>11261</v>
      </c>
      <c r="B5101" s="25">
        <v>0.21</v>
      </c>
      <c r="C5101" s="25">
        <v>7.4700000000000003E-2</v>
      </c>
      <c r="D5101" s="25">
        <v>0.22217308684436801</v>
      </c>
    </row>
    <row r="5102" spans="1:4">
      <c r="A5102" s="25" t="s">
        <v>11262</v>
      </c>
      <c r="B5102" s="25">
        <v>0.1</v>
      </c>
      <c r="C5102" s="25">
        <v>0.40600000000000003</v>
      </c>
      <c r="D5102" s="25">
        <v>0.59368167406467998</v>
      </c>
    </row>
    <row r="5103" spans="1:4">
      <c r="A5103" s="25" t="s">
        <v>11263</v>
      </c>
      <c r="B5103" s="25">
        <v>-0.17</v>
      </c>
      <c r="C5103" s="25">
        <v>0.14599999999999999</v>
      </c>
      <c r="D5103" s="25">
        <v>0.32497683397683402</v>
      </c>
    </row>
    <row r="5104" spans="1:4">
      <c r="A5104" s="25" t="s">
        <v>11264</v>
      </c>
      <c r="B5104" s="25">
        <v>0.1</v>
      </c>
      <c r="C5104" s="25">
        <v>0.39100000000000001</v>
      </c>
      <c r="D5104" s="25">
        <v>0.58045879828326197</v>
      </c>
    </row>
    <row r="5105" spans="1:4">
      <c r="A5105" s="25" t="s">
        <v>11265</v>
      </c>
      <c r="B5105" s="25">
        <v>0.13</v>
      </c>
      <c r="C5105" s="25">
        <v>0.26900000000000002</v>
      </c>
      <c r="D5105" s="25">
        <v>0.46303607862652402</v>
      </c>
    </row>
    <row r="5106" spans="1:4">
      <c r="A5106" s="25" t="s">
        <v>11266</v>
      </c>
      <c r="B5106" s="25">
        <v>0.14000000000000001</v>
      </c>
      <c r="C5106" s="25">
        <v>0.23200000000000001</v>
      </c>
      <c r="D5106" s="25">
        <v>0.42459682539682497</v>
      </c>
    </row>
    <row r="5107" spans="1:4">
      <c r="A5107" s="25" t="s">
        <v>11267</v>
      </c>
      <c r="B5107" s="25">
        <v>0.26</v>
      </c>
      <c r="C5107" s="25">
        <v>3.1600000000000003E-2</v>
      </c>
      <c r="D5107" s="25">
        <v>0.139330019120459</v>
      </c>
    </row>
    <row r="5108" spans="1:4">
      <c r="A5108" s="25" t="s">
        <v>6903</v>
      </c>
      <c r="B5108" s="25">
        <v>0.18</v>
      </c>
      <c r="C5108" s="25">
        <v>0.125</v>
      </c>
      <c r="D5108" s="25">
        <v>0.29553998632945999</v>
      </c>
    </row>
    <row r="5109" spans="1:4">
      <c r="A5109" s="25" t="s">
        <v>11268</v>
      </c>
      <c r="B5109" s="25">
        <v>6.6000000000000003E-2</v>
      </c>
      <c r="C5109" s="25">
        <v>0.58399999999999996</v>
      </c>
      <c r="D5109" s="25">
        <v>0.73670897155361004</v>
      </c>
    </row>
    <row r="5110" spans="1:4">
      <c r="A5110" s="25" t="s">
        <v>11269</v>
      </c>
      <c r="B5110" s="25">
        <v>0.27</v>
      </c>
      <c r="C5110" s="25">
        <v>2.29E-2</v>
      </c>
      <c r="D5110" s="25">
        <v>0.11606021978022001</v>
      </c>
    </row>
    <row r="5111" spans="1:4">
      <c r="A5111" s="25" t="s">
        <v>4811</v>
      </c>
      <c r="B5111" s="25">
        <v>0.16</v>
      </c>
      <c r="C5111" s="25">
        <v>0.19</v>
      </c>
      <c r="D5111" s="25">
        <v>0.37890458345344502</v>
      </c>
    </row>
    <row r="5112" spans="1:4">
      <c r="A5112" s="25" t="s">
        <v>3203</v>
      </c>
      <c r="B5112" s="25">
        <v>0.21</v>
      </c>
      <c r="C5112" s="25">
        <v>7.5399999999999995E-2</v>
      </c>
      <c r="D5112" s="25">
        <v>0.22262791293213799</v>
      </c>
    </row>
    <row r="5113" spans="1:4">
      <c r="A5113" s="25" t="s">
        <v>11270</v>
      </c>
      <c r="B5113" s="25">
        <v>0.21</v>
      </c>
      <c r="C5113" s="25">
        <v>7.9399999999999998E-2</v>
      </c>
      <c r="D5113" s="25">
        <v>0.23011757322175699</v>
      </c>
    </row>
    <row r="5114" spans="1:4">
      <c r="A5114" s="25" t="s">
        <v>11271</v>
      </c>
      <c r="B5114" s="25">
        <v>0.38</v>
      </c>
      <c r="C5114" s="25">
        <v>1.1199999999999999E-3</v>
      </c>
      <c r="D5114" s="25">
        <v>2.1949461756373901E-2</v>
      </c>
    </row>
    <row r="5115" spans="1:4">
      <c r="A5115" s="25" t="s">
        <v>4753</v>
      </c>
      <c r="B5115" s="25">
        <v>7.5999999999999998E-2</v>
      </c>
      <c r="C5115" s="25">
        <v>0.52800000000000002</v>
      </c>
      <c r="D5115" s="25">
        <v>0.69390273556230997</v>
      </c>
    </row>
    <row r="5116" spans="1:4">
      <c r="A5116" s="25" t="s">
        <v>11272</v>
      </c>
      <c r="B5116" s="25">
        <v>6.5000000000000002E-2</v>
      </c>
      <c r="C5116" s="25">
        <v>0.59199999999999997</v>
      </c>
      <c r="D5116" s="25">
        <v>0.74314207947740896</v>
      </c>
    </row>
    <row r="5117" spans="1:4">
      <c r="A5117" s="25" t="s">
        <v>5676</v>
      </c>
      <c r="B5117" s="25">
        <v>-4.9000000000000002E-2</v>
      </c>
      <c r="C5117" s="25">
        <v>0.68400000000000005</v>
      </c>
      <c r="D5117" s="25">
        <v>0.80570611271922399</v>
      </c>
    </row>
    <row r="5118" spans="1:4">
      <c r="A5118" s="25" t="s">
        <v>11273</v>
      </c>
      <c r="B5118" s="25">
        <v>-0.16</v>
      </c>
      <c r="C5118" s="25">
        <v>0.189</v>
      </c>
      <c r="D5118" s="25">
        <v>0.37876651216686003</v>
      </c>
    </row>
    <row r="5119" spans="1:4">
      <c r="A5119" s="25" t="s">
        <v>11274</v>
      </c>
      <c r="B5119" s="25">
        <v>0.12</v>
      </c>
      <c r="C5119" s="25">
        <v>0.308</v>
      </c>
      <c r="D5119" s="25">
        <v>0.50551459074733096</v>
      </c>
    </row>
    <row r="5120" spans="1:4">
      <c r="A5120" s="25" t="s">
        <v>11275</v>
      </c>
      <c r="B5120" s="25">
        <v>0.17</v>
      </c>
      <c r="C5120" s="25">
        <v>0.161</v>
      </c>
      <c r="D5120" s="25">
        <v>0.34450912465202599</v>
      </c>
    </row>
    <row r="5121" spans="1:4">
      <c r="A5121" s="25" t="s">
        <v>11276</v>
      </c>
      <c r="B5121" s="25">
        <v>-0.17</v>
      </c>
      <c r="C5121" s="25">
        <v>0.16</v>
      </c>
      <c r="D5121" s="25">
        <v>0.34268730650154799</v>
      </c>
    </row>
    <row r="5122" spans="1:4">
      <c r="A5122" s="25" t="s">
        <v>3169</v>
      </c>
      <c r="B5122" s="25">
        <v>0.19</v>
      </c>
      <c r="C5122" s="25">
        <v>0.111</v>
      </c>
      <c r="D5122" s="25">
        <v>0.27872885662431901</v>
      </c>
    </row>
    <row r="5123" spans="1:4">
      <c r="A5123" s="25" t="s">
        <v>11277</v>
      </c>
      <c r="B5123" s="25">
        <v>0.15</v>
      </c>
      <c r="C5123" s="25">
        <v>0.21299999999999999</v>
      </c>
      <c r="D5123" s="25">
        <v>0.403597370583402</v>
      </c>
    </row>
    <row r="5124" spans="1:4">
      <c r="A5124" s="25" t="s">
        <v>11278</v>
      </c>
      <c r="B5124" s="25">
        <v>0.25</v>
      </c>
      <c r="C5124" s="25">
        <v>3.78E-2</v>
      </c>
      <c r="D5124" s="25">
        <v>0.15168236658932699</v>
      </c>
    </row>
    <row r="5125" spans="1:4">
      <c r="A5125" s="25" t="s">
        <v>11279</v>
      </c>
      <c r="B5125" s="25">
        <v>-0.15</v>
      </c>
      <c r="C5125" s="25">
        <v>0.2</v>
      </c>
      <c r="D5125" s="25">
        <v>0.39018612521150597</v>
      </c>
    </row>
    <row r="5126" spans="1:4">
      <c r="A5126" s="25" t="s">
        <v>11280</v>
      </c>
      <c r="B5126" s="25">
        <v>-1.4E-2</v>
      </c>
      <c r="C5126" s="25">
        <v>0.90700000000000003</v>
      </c>
      <c r="D5126" s="25">
        <v>0.94768554599003196</v>
      </c>
    </row>
    <row r="5127" spans="1:4">
      <c r="A5127" s="25" t="s">
        <v>6531</v>
      </c>
      <c r="B5127" s="25">
        <v>8.4000000000000005E-2</v>
      </c>
      <c r="C5127" s="25">
        <v>0.48899999999999999</v>
      </c>
      <c r="D5127" s="25">
        <v>0.66357434287956096</v>
      </c>
    </row>
    <row r="5128" spans="1:4">
      <c r="A5128" s="25" t="s">
        <v>11281</v>
      </c>
      <c r="B5128" s="25">
        <v>2.8000000000000001E-2</v>
      </c>
      <c r="C5128" s="25">
        <v>0.81499999999999995</v>
      </c>
      <c r="D5128" s="25">
        <v>0.89236294656971205</v>
      </c>
    </row>
    <row r="5129" spans="1:4">
      <c r="A5129" s="25" t="s">
        <v>7509</v>
      </c>
      <c r="B5129" s="25">
        <v>-0.16</v>
      </c>
      <c r="C5129" s="25">
        <v>0.188</v>
      </c>
      <c r="D5129" s="25">
        <v>0.37752801161103</v>
      </c>
    </row>
    <row r="5130" spans="1:4">
      <c r="A5130" s="25" t="s">
        <v>1698</v>
      </c>
      <c r="B5130" s="25">
        <v>3.5000000000000003E-2</v>
      </c>
      <c r="C5130" s="25">
        <v>0.76900000000000002</v>
      </c>
      <c r="D5130" s="25">
        <v>0.86222722852512201</v>
      </c>
    </row>
    <row r="5131" spans="1:4">
      <c r="A5131" s="25" t="s">
        <v>11282</v>
      </c>
      <c r="B5131" s="25">
        <v>0.23</v>
      </c>
      <c r="C5131" s="25">
        <v>4.9500000000000002E-2</v>
      </c>
      <c r="D5131" s="25">
        <v>0.17669814241486101</v>
      </c>
    </row>
    <row r="5132" spans="1:4">
      <c r="A5132" s="25" t="s">
        <v>4031</v>
      </c>
      <c r="B5132" s="25">
        <v>6.2E-2</v>
      </c>
      <c r="C5132" s="25">
        <v>0.60799999999999998</v>
      </c>
      <c r="D5132" s="25">
        <v>0.75338420204191303</v>
      </c>
    </row>
    <row r="5133" spans="1:4">
      <c r="A5133" s="25" t="s">
        <v>11283</v>
      </c>
      <c r="B5133" s="25">
        <v>0.21</v>
      </c>
      <c r="C5133" s="25">
        <v>7.6999999999999999E-2</v>
      </c>
      <c r="D5133" s="25">
        <v>0.22561880559085101</v>
      </c>
    </row>
    <row r="5134" spans="1:4">
      <c r="A5134" s="25" t="s">
        <v>11284</v>
      </c>
      <c r="B5134" s="25">
        <v>0.17</v>
      </c>
      <c r="C5134" s="25">
        <v>0.16500000000000001</v>
      </c>
      <c r="D5134" s="25">
        <v>0.34896667685722998</v>
      </c>
    </row>
    <row r="5135" spans="1:4">
      <c r="A5135" s="25" t="s">
        <v>6178</v>
      </c>
      <c r="B5135" s="25">
        <v>0.2</v>
      </c>
      <c r="C5135" s="25">
        <v>9.98E-2</v>
      </c>
      <c r="D5135" s="25">
        <v>0.26204545454545503</v>
      </c>
    </row>
    <row r="5136" spans="1:4">
      <c r="A5136" s="25" t="s">
        <v>11285</v>
      </c>
      <c r="B5136" s="25">
        <v>0.33</v>
      </c>
      <c r="C5136" s="25">
        <v>4.47E-3</v>
      </c>
      <c r="D5136" s="25">
        <v>4.8242527301091999E-2</v>
      </c>
    </row>
    <row r="5137" spans="1:4">
      <c r="A5137" s="25" t="s">
        <v>6533</v>
      </c>
      <c r="B5137" s="25">
        <v>6.2E-2</v>
      </c>
      <c r="C5137" s="25">
        <v>0.60599999999999998</v>
      </c>
      <c r="D5137" s="25">
        <v>0.75157906059519497</v>
      </c>
    </row>
    <row r="5138" spans="1:4">
      <c r="A5138" s="25" t="s">
        <v>6534</v>
      </c>
      <c r="B5138" s="25">
        <v>0.17</v>
      </c>
      <c r="C5138" s="25">
        <v>0.14499999999999999</v>
      </c>
      <c r="D5138" s="25">
        <v>0.32389731998708399</v>
      </c>
    </row>
    <row r="5139" spans="1:4">
      <c r="A5139" s="25" t="s">
        <v>1801</v>
      </c>
      <c r="B5139" s="25">
        <v>0.36</v>
      </c>
      <c r="C5139" s="25">
        <v>1.97E-3</v>
      </c>
      <c r="D5139" s="25">
        <v>3.0833619909502299E-2</v>
      </c>
    </row>
    <row r="5140" spans="1:4">
      <c r="A5140" s="25" t="s">
        <v>11286</v>
      </c>
      <c r="B5140" s="25">
        <v>0.37</v>
      </c>
      <c r="C5140" s="25">
        <v>1.33E-3</v>
      </c>
      <c r="D5140" s="25">
        <v>2.396078125E-2</v>
      </c>
    </row>
    <row r="5141" spans="1:4">
      <c r="A5141" s="25" t="s">
        <v>1970</v>
      </c>
      <c r="B5141" s="25">
        <v>0.21</v>
      </c>
      <c r="C5141" s="25">
        <v>7.46E-2</v>
      </c>
      <c r="D5141" s="25">
        <v>0.22197109677419399</v>
      </c>
    </row>
    <row r="5142" spans="1:4">
      <c r="A5142" s="25" t="s">
        <v>11287</v>
      </c>
      <c r="B5142" s="25">
        <v>0.15</v>
      </c>
      <c r="C5142" s="25">
        <v>0.22</v>
      </c>
      <c r="D5142" s="25">
        <v>0.41078542510121502</v>
      </c>
    </row>
    <row r="5143" spans="1:4">
      <c r="A5143" s="25" t="s">
        <v>2209</v>
      </c>
      <c r="B5143" s="25">
        <v>0.16</v>
      </c>
      <c r="C5143" s="25">
        <v>0.17199999999999999</v>
      </c>
      <c r="D5143" s="25">
        <v>0.35840240963855402</v>
      </c>
    </row>
    <row r="5144" spans="1:4">
      <c r="A5144" s="25" t="s">
        <v>11288</v>
      </c>
      <c r="B5144" s="25">
        <v>5.3999999999999999E-2</v>
      </c>
      <c r="C5144" s="25">
        <v>0.65500000000000003</v>
      </c>
      <c r="D5144" s="25">
        <v>0.78531889081455797</v>
      </c>
    </row>
    <row r="5145" spans="1:4">
      <c r="A5145" s="25" t="s">
        <v>11289</v>
      </c>
      <c r="B5145" s="25">
        <v>0.22</v>
      </c>
      <c r="C5145" s="25">
        <v>7.1800000000000003E-2</v>
      </c>
      <c r="D5145" s="25">
        <v>0.21728451443569599</v>
      </c>
    </row>
    <row r="5146" spans="1:4">
      <c r="A5146" s="25" t="s">
        <v>11290</v>
      </c>
      <c r="B5146" s="25">
        <v>-0.2</v>
      </c>
      <c r="C5146" s="25">
        <v>9.6799999999999997E-2</v>
      </c>
      <c r="D5146" s="25">
        <v>0.25785999229880602</v>
      </c>
    </row>
    <row r="5147" spans="1:4">
      <c r="A5147" s="25" t="s">
        <v>4355</v>
      </c>
      <c r="B5147" s="25">
        <v>0.13</v>
      </c>
      <c r="C5147" s="25">
        <v>0.29199999999999998</v>
      </c>
      <c r="D5147" s="25">
        <v>0.48817206379893702</v>
      </c>
    </row>
    <row r="5148" spans="1:4">
      <c r="A5148" s="25" t="s">
        <v>6985</v>
      </c>
      <c r="B5148" s="25">
        <v>0.25</v>
      </c>
      <c r="C5148" s="25">
        <v>3.4200000000000001E-2</v>
      </c>
      <c r="D5148" s="25">
        <v>0.14502084095064</v>
      </c>
    </row>
    <row r="5149" spans="1:4">
      <c r="A5149" s="25" t="s">
        <v>11291</v>
      </c>
      <c r="B5149" s="25">
        <v>0.1</v>
      </c>
      <c r="C5149" s="25">
        <v>0.40100000000000002</v>
      </c>
      <c r="D5149" s="25">
        <v>0.58948533786655299</v>
      </c>
    </row>
    <row r="5150" spans="1:4">
      <c r="A5150" s="25" t="s">
        <v>6050</v>
      </c>
      <c r="B5150" s="25">
        <v>0.25</v>
      </c>
      <c r="C5150" s="25">
        <v>3.73E-2</v>
      </c>
      <c r="D5150" s="25">
        <v>0.15098970157987099</v>
      </c>
    </row>
    <row r="5151" spans="1:4">
      <c r="A5151" s="25" t="s">
        <v>3002</v>
      </c>
      <c r="B5151" s="25">
        <v>1.4999999999999999E-2</v>
      </c>
      <c r="C5151" s="25">
        <v>0.9</v>
      </c>
      <c r="D5151" s="25">
        <v>0.94422202001819799</v>
      </c>
    </row>
    <row r="5152" spans="1:4">
      <c r="A5152" s="25" t="s">
        <v>5385</v>
      </c>
      <c r="B5152" s="25">
        <v>0.38</v>
      </c>
      <c r="C5152" s="25">
        <v>1.2999999999999999E-3</v>
      </c>
      <c r="D5152" s="25">
        <v>2.396078125E-2</v>
      </c>
    </row>
    <row r="5153" spans="1:4">
      <c r="A5153" s="25" t="s">
        <v>3264</v>
      </c>
      <c r="B5153" s="25">
        <v>3.7999999999999999E-2</v>
      </c>
      <c r="C5153" s="25">
        <v>0.75600000000000001</v>
      </c>
      <c r="D5153" s="25">
        <v>0.85471613008661596</v>
      </c>
    </row>
    <row r="5154" spans="1:4">
      <c r="A5154" s="25" t="s">
        <v>11292</v>
      </c>
      <c r="B5154" s="25">
        <v>-9.9000000000000005E-2</v>
      </c>
      <c r="C5154" s="25">
        <v>0.41199999999999998</v>
      </c>
      <c r="D5154" s="25">
        <v>0.59928847771236304</v>
      </c>
    </row>
    <row r="5155" spans="1:4">
      <c r="A5155" s="25" t="s">
        <v>11293</v>
      </c>
      <c r="B5155" s="25">
        <v>-0.11</v>
      </c>
      <c r="C5155" s="25">
        <v>0.35099999999999998</v>
      </c>
      <c r="D5155" s="25">
        <v>0.54591232014388502</v>
      </c>
    </row>
    <row r="5156" spans="1:4">
      <c r="A5156" s="25" t="s">
        <v>4356</v>
      </c>
      <c r="B5156" s="25">
        <v>0.15</v>
      </c>
      <c r="C5156" s="25">
        <v>0.21099999999999999</v>
      </c>
      <c r="D5156" s="25">
        <v>0.40200991462406999</v>
      </c>
    </row>
    <row r="5157" spans="1:4">
      <c r="A5157" s="25" t="s">
        <v>11294</v>
      </c>
      <c r="B5157" s="25">
        <v>0.34</v>
      </c>
      <c r="C5157" s="25">
        <v>3.47E-3</v>
      </c>
      <c r="D5157" s="25">
        <v>4.2188857644991203E-2</v>
      </c>
    </row>
    <row r="5158" spans="1:4">
      <c r="A5158" s="25" t="s">
        <v>7196</v>
      </c>
      <c r="B5158" s="25">
        <v>1.4999999999999999E-2</v>
      </c>
      <c r="C5158" s="25">
        <v>0.90200000000000002</v>
      </c>
      <c r="D5158" s="25">
        <v>0.94560327322321602</v>
      </c>
    </row>
    <row r="5159" spans="1:4">
      <c r="A5159" s="25" t="s">
        <v>6635</v>
      </c>
      <c r="B5159" s="25">
        <v>0.23</v>
      </c>
      <c r="C5159" s="25">
        <v>5.8500000000000003E-2</v>
      </c>
      <c r="D5159" s="25">
        <v>0.19428852616418599</v>
      </c>
    </row>
    <row r="5160" spans="1:4">
      <c r="A5160" s="25" t="s">
        <v>11295</v>
      </c>
      <c r="B5160" s="25">
        <v>0.27</v>
      </c>
      <c r="C5160" s="25">
        <v>2.1499999999999998E-2</v>
      </c>
      <c r="D5160" s="25">
        <v>0.11250907715582401</v>
      </c>
    </row>
    <row r="5161" spans="1:4">
      <c r="A5161" s="25" t="s">
        <v>11296</v>
      </c>
      <c r="B5161" s="25">
        <v>0.28000000000000003</v>
      </c>
      <c r="C5161" s="25">
        <v>2.0199999999999999E-2</v>
      </c>
      <c r="D5161" s="25">
        <v>0.109004368174727</v>
      </c>
    </row>
    <row r="5162" spans="1:4">
      <c r="A5162" s="25" t="s">
        <v>2363</v>
      </c>
      <c r="B5162" s="25">
        <v>0.18</v>
      </c>
      <c r="C5162" s="25">
        <v>0.129</v>
      </c>
      <c r="D5162" s="25">
        <v>0.30098549747048903</v>
      </c>
    </row>
    <row r="5163" spans="1:4">
      <c r="A5163" s="25" t="s">
        <v>11297</v>
      </c>
      <c r="B5163" s="25">
        <v>0.11</v>
      </c>
      <c r="C5163" s="25">
        <v>0.35799999999999998</v>
      </c>
      <c r="D5163" s="25">
        <v>0.55220602006689001</v>
      </c>
    </row>
    <row r="5164" spans="1:4">
      <c r="A5164" s="25" t="s">
        <v>11298</v>
      </c>
      <c r="B5164" s="25">
        <v>-5.7000000000000002E-3</v>
      </c>
      <c r="C5164" s="25">
        <v>0.96199999999999997</v>
      </c>
      <c r="D5164" s="25">
        <v>0.97854962505513898</v>
      </c>
    </row>
    <row r="5165" spans="1:4">
      <c r="A5165" s="25" t="s">
        <v>11299</v>
      </c>
      <c r="B5165" s="25">
        <v>-2.4E-2</v>
      </c>
      <c r="C5165" s="25">
        <v>0.84</v>
      </c>
      <c r="D5165" s="25">
        <v>0.90727868852459004</v>
      </c>
    </row>
    <row r="5166" spans="1:4">
      <c r="A5166" s="25" t="s">
        <v>11300</v>
      </c>
      <c r="B5166" s="25">
        <v>0.11</v>
      </c>
      <c r="C5166" s="25">
        <v>0.375</v>
      </c>
      <c r="D5166" s="25">
        <v>0.56680139829582699</v>
      </c>
    </row>
    <row r="5167" spans="1:4">
      <c r="A5167" s="25" t="s">
        <v>6051</v>
      </c>
      <c r="B5167" s="25">
        <v>1.2999999999999999E-2</v>
      </c>
      <c r="C5167" s="25">
        <v>0.91200000000000003</v>
      </c>
      <c r="D5167" s="25">
        <v>0.95046941849954802</v>
      </c>
    </row>
    <row r="5168" spans="1:4">
      <c r="A5168" s="25" t="s">
        <v>1578</v>
      </c>
      <c r="B5168" s="25">
        <v>0.09</v>
      </c>
      <c r="C5168" s="25">
        <v>0.45400000000000001</v>
      </c>
      <c r="D5168" s="25">
        <v>0.63437123813370999</v>
      </c>
    </row>
    <row r="5169" spans="1:4">
      <c r="A5169" s="25" t="s">
        <v>7048</v>
      </c>
      <c r="B5169" s="25">
        <v>6.0999999999999999E-2</v>
      </c>
      <c r="C5169" s="25">
        <v>0.61399999999999999</v>
      </c>
      <c r="D5169" s="25">
        <v>0.75675253874933202</v>
      </c>
    </row>
    <row r="5170" spans="1:4">
      <c r="A5170" s="25" t="s">
        <v>11301</v>
      </c>
      <c r="B5170" s="25">
        <v>7.0999999999999994E-2</v>
      </c>
      <c r="C5170" s="25">
        <v>0.55500000000000005</v>
      </c>
      <c r="D5170" s="25">
        <v>0.713925251022685</v>
      </c>
    </row>
    <row r="5171" spans="1:4">
      <c r="A5171" s="25" t="s">
        <v>11302</v>
      </c>
      <c r="B5171" s="25">
        <v>0.14000000000000001</v>
      </c>
      <c r="C5171" s="25">
        <v>0.22900000000000001</v>
      </c>
      <c r="D5171" s="25">
        <v>0.42155987227248498</v>
      </c>
    </row>
    <row r="5172" spans="1:4">
      <c r="A5172" s="25" t="s">
        <v>11303</v>
      </c>
      <c r="B5172" s="25">
        <v>0.23</v>
      </c>
      <c r="C5172" s="25">
        <v>5.5399999999999998E-2</v>
      </c>
      <c r="D5172" s="25">
        <v>0.18787117647058801</v>
      </c>
    </row>
    <row r="5173" spans="1:4">
      <c r="A5173" s="25" t="s">
        <v>2718</v>
      </c>
      <c r="B5173" s="25">
        <v>-2.4E-2</v>
      </c>
      <c r="C5173" s="25">
        <v>0.84099999999999997</v>
      </c>
      <c r="D5173" s="25">
        <v>0.90750865699578898</v>
      </c>
    </row>
    <row r="5174" spans="1:4">
      <c r="A5174" s="25" t="s">
        <v>11304</v>
      </c>
      <c r="B5174" s="25">
        <v>0.31</v>
      </c>
      <c r="C5174" s="25">
        <v>8.4700000000000001E-3</v>
      </c>
      <c r="D5174" s="25">
        <v>6.6966239999999996E-2</v>
      </c>
    </row>
    <row r="5175" spans="1:4">
      <c r="A5175" s="25" t="s">
        <v>11305</v>
      </c>
      <c r="B5175" s="25">
        <v>-9.8000000000000004E-2</v>
      </c>
      <c r="C5175" s="25">
        <v>0.41599999999999998</v>
      </c>
      <c r="D5175" s="25">
        <v>0.60282530372852905</v>
      </c>
    </row>
    <row r="5176" spans="1:4">
      <c r="A5176" s="25" t="s">
        <v>11306</v>
      </c>
      <c r="B5176" s="25">
        <v>0.17</v>
      </c>
      <c r="C5176" s="25">
        <v>0.155</v>
      </c>
      <c r="D5176" s="25">
        <v>0.33688030160226201</v>
      </c>
    </row>
    <row r="5177" spans="1:4">
      <c r="A5177" s="25" t="s">
        <v>11307</v>
      </c>
      <c r="B5177" s="25">
        <v>8.8999999999999996E-2</v>
      </c>
      <c r="C5177" s="25">
        <v>0.46200000000000002</v>
      </c>
      <c r="D5177" s="25">
        <v>0.64063259170174403</v>
      </c>
    </row>
    <row r="5178" spans="1:4">
      <c r="A5178" s="25" t="s">
        <v>11308</v>
      </c>
      <c r="B5178" s="25">
        <v>0.23</v>
      </c>
      <c r="C5178" s="25">
        <v>5.4699999999999999E-2</v>
      </c>
      <c r="D5178" s="25">
        <v>0.186227657480315</v>
      </c>
    </row>
    <row r="5179" spans="1:4">
      <c r="A5179" s="25" t="s">
        <v>6179</v>
      </c>
      <c r="B5179" s="25">
        <v>0.14000000000000001</v>
      </c>
      <c r="C5179" s="25">
        <v>0.25600000000000001</v>
      </c>
      <c r="D5179" s="25">
        <v>0.450752863324001</v>
      </c>
    </row>
    <row r="5180" spans="1:4">
      <c r="A5180" s="25" t="s">
        <v>6753</v>
      </c>
      <c r="B5180" s="25">
        <v>8.1000000000000003E-2</v>
      </c>
      <c r="C5180" s="25">
        <v>0.501</v>
      </c>
      <c r="D5180" s="25">
        <v>0.67325524475524501</v>
      </c>
    </row>
    <row r="5181" spans="1:4">
      <c r="A5181" s="25" t="s">
        <v>11309</v>
      </c>
      <c r="B5181" s="25">
        <v>5.8000000000000003E-2</v>
      </c>
      <c r="C5181" s="25">
        <v>0.629</v>
      </c>
      <c r="D5181" s="25">
        <v>0.768395196892107</v>
      </c>
    </row>
    <row r="5182" spans="1:4">
      <c r="A5182" s="25" t="s">
        <v>11310</v>
      </c>
      <c r="B5182" s="25">
        <v>0.13</v>
      </c>
      <c r="C5182" s="25">
        <v>0.29399999999999998</v>
      </c>
      <c r="D5182" s="25">
        <v>0.49033076181292201</v>
      </c>
    </row>
    <row r="5183" spans="1:4">
      <c r="A5183" s="25" t="s">
        <v>11311</v>
      </c>
      <c r="B5183" s="25">
        <v>0.17</v>
      </c>
      <c r="C5183" s="25">
        <v>0.158</v>
      </c>
      <c r="D5183" s="25">
        <v>0.34019421101774</v>
      </c>
    </row>
    <row r="5184" spans="1:4">
      <c r="A5184" s="25" t="s">
        <v>11312</v>
      </c>
      <c r="B5184" s="25">
        <v>-5.5E-2</v>
      </c>
      <c r="C5184" s="25">
        <v>0.65</v>
      </c>
      <c r="D5184" s="25">
        <v>0.78285167130919198</v>
      </c>
    </row>
    <row r="5185" spans="1:4">
      <c r="A5185" s="25" t="s">
        <v>11313</v>
      </c>
      <c r="B5185" s="25">
        <v>0.41</v>
      </c>
      <c r="C5185" s="25">
        <v>4.5300000000000001E-4</v>
      </c>
      <c r="D5185" s="25">
        <v>1.33355489361702E-2</v>
      </c>
    </row>
    <row r="5186" spans="1:4">
      <c r="A5186" s="25" t="s">
        <v>11314</v>
      </c>
      <c r="B5186" s="25">
        <v>-5.3999999999999999E-2</v>
      </c>
      <c r="C5186" s="25">
        <v>0.65300000000000002</v>
      </c>
      <c r="D5186" s="25">
        <v>0.784552622438347</v>
      </c>
    </row>
    <row r="5187" spans="1:4">
      <c r="A5187" s="25" t="s">
        <v>11315</v>
      </c>
      <c r="B5187" s="25">
        <v>2.7E-2</v>
      </c>
      <c r="C5187" s="25">
        <v>0.82199999999999995</v>
      </c>
      <c r="D5187" s="25">
        <v>0.89651521362131503</v>
      </c>
    </row>
    <row r="5188" spans="1:4">
      <c r="A5188" s="25" t="s">
        <v>11316</v>
      </c>
      <c r="B5188" s="25">
        <v>0.03</v>
      </c>
      <c r="C5188" s="25">
        <v>0.80200000000000005</v>
      </c>
      <c r="D5188" s="25">
        <v>0.88361777353081705</v>
      </c>
    </row>
    <row r="5189" spans="1:4">
      <c r="A5189" s="25" t="s">
        <v>4357</v>
      </c>
      <c r="B5189" s="25">
        <v>8.8999999999999996E-2</v>
      </c>
      <c r="C5189" s="25">
        <v>0.46200000000000002</v>
      </c>
      <c r="D5189" s="25">
        <v>0.64063259170174403</v>
      </c>
    </row>
    <row r="5190" spans="1:4">
      <c r="A5190" s="25" t="s">
        <v>11317</v>
      </c>
      <c r="B5190" s="25">
        <v>0.19</v>
      </c>
      <c r="C5190" s="25">
        <v>0.104</v>
      </c>
      <c r="D5190" s="25">
        <v>0.26926347305389198</v>
      </c>
    </row>
    <row r="5191" spans="1:4">
      <c r="A5191" s="25" t="s">
        <v>11318</v>
      </c>
      <c r="B5191" s="25">
        <v>0.13</v>
      </c>
      <c r="C5191" s="25">
        <v>0.27400000000000002</v>
      </c>
      <c r="D5191" s="25">
        <v>0.46872700296735897</v>
      </c>
    </row>
    <row r="5192" spans="1:4">
      <c r="A5192" s="25" t="s">
        <v>11319</v>
      </c>
      <c r="B5192" s="25">
        <v>9.0999999999999998E-2</v>
      </c>
      <c r="C5192" s="25">
        <v>0.44900000000000001</v>
      </c>
      <c r="D5192" s="25">
        <v>0.62929132901134499</v>
      </c>
    </row>
    <row r="5193" spans="1:4">
      <c r="A5193" s="25" t="s">
        <v>2719</v>
      </c>
      <c r="B5193" s="25">
        <v>0.26</v>
      </c>
      <c r="C5193" s="25">
        <v>2.86E-2</v>
      </c>
      <c r="D5193" s="25">
        <v>0.13155239361702101</v>
      </c>
    </row>
    <row r="5194" spans="1:4">
      <c r="A5194" s="25" t="s">
        <v>11320</v>
      </c>
      <c r="B5194" s="25">
        <v>0.31</v>
      </c>
      <c r="C5194" s="25">
        <v>8.2000000000000007E-3</v>
      </c>
      <c r="D5194" s="25">
        <v>6.5581040462427798E-2</v>
      </c>
    </row>
    <row r="5195" spans="1:4">
      <c r="A5195" s="25" t="s">
        <v>11321</v>
      </c>
      <c r="B5195" s="25">
        <v>0.43</v>
      </c>
      <c r="C5195" s="25">
        <v>2.0100000000000001E-4</v>
      </c>
      <c r="D5195" s="25">
        <v>9.1942451612903198E-3</v>
      </c>
    </row>
    <row r="5196" spans="1:4">
      <c r="A5196" s="25" t="s">
        <v>11322</v>
      </c>
      <c r="B5196" s="25">
        <v>-2.3E-2</v>
      </c>
      <c r="C5196" s="25">
        <v>0.85</v>
      </c>
      <c r="D5196" s="25">
        <v>0.913231868302531</v>
      </c>
    </row>
    <row r="5197" spans="1:4">
      <c r="A5197" s="25" t="s">
        <v>11323</v>
      </c>
      <c r="B5197" s="25">
        <v>0.35</v>
      </c>
      <c r="C5197" s="25">
        <v>2.8600000000000001E-3</v>
      </c>
      <c r="D5197" s="25">
        <v>3.71209756097561E-2</v>
      </c>
    </row>
    <row r="5198" spans="1:4">
      <c r="A5198" s="25" t="s">
        <v>11324</v>
      </c>
      <c r="B5198" s="25">
        <v>0.18</v>
      </c>
      <c r="C5198" s="25">
        <v>0.13200000000000001</v>
      </c>
      <c r="D5198" s="25">
        <v>0.30541003344481599</v>
      </c>
    </row>
    <row r="5199" spans="1:4">
      <c r="A5199" s="25" t="s">
        <v>4567</v>
      </c>
      <c r="B5199" s="25">
        <v>0.27</v>
      </c>
      <c r="C5199" s="25">
        <v>2.1299999999999999E-2</v>
      </c>
      <c r="D5199" s="25">
        <v>0.11214109589041101</v>
      </c>
    </row>
    <row r="5200" spans="1:4">
      <c r="A5200" s="25" t="s">
        <v>3890</v>
      </c>
      <c r="B5200" s="25">
        <v>0.23</v>
      </c>
      <c r="C5200" s="25">
        <v>5.3699999999999998E-2</v>
      </c>
      <c r="D5200" s="25">
        <v>0.184365558312655</v>
      </c>
    </row>
    <row r="5201" spans="1:4">
      <c r="A5201" s="25" t="s">
        <v>11325</v>
      </c>
      <c r="B5201" s="25">
        <v>0.36</v>
      </c>
      <c r="C5201" s="25">
        <v>2.1700000000000001E-3</v>
      </c>
      <c r="D5201" s="25">
        <v>3.2176744186046498E-2</v>
      </c>
    </row>
    <row r="5202" spans="1:4">
      <c r="A5202" s="25" t="s">
        <v>11326</v>
      </c>
      <c r="B5202" s="25">
        <v>0.16</v>
      </c>
      <c r="C5202" s="25">
        <v>0.19</v>
      </c>
      <c r="D5202" s="25">
        <v>0.37890458345344502</v>
      </c>
    </row>
    <row r="5203" spans="1:4">
      <c r="A5203" s="25" t="s">
        <v>11327</v>
      </c>
      <c r="B5203" s="25">
        <v>0.32</v>
      </c>
      <c r="C5203" s="25">
        <v>7.4599999999999996E-3</v>
      </c>
      <c r="D5203" s="25">
        <v>6.2631407766990305E-2</v>
      </c>
    </row>
    <row r="5204" spans="1:4">
      <c r="A5204" s="25" t="s">
        <v>11328</v>
      </c>
      <c r="B5204" s="25">
        <v>0.4</v>
      </c>
      <c r="C5204" s="25">
        <v>6.5499999999999998E-4</v>
      </c>
      <c r="D5204" s="25">
        <v>1.6183178571428598E-2</v>
      </c>
    </row>
    <row r="5205" spans="1:4">
      <c r="A5205" s="25" t="s">
        <v>11329</v>
      </c>
      <c r="B5205" s="25">
        <v>0.27</v>
      </c>
      <c r="C5205" s="25">
        <v>2.1499999999999998E-2</v>
      </c>
      <c r="D5205" s="25">
        <v>0.11250907715582401</v>
      </c>
    </row>
    <row r="5206" spans="1:4">
      <c r="A5206" s="25" t="s">
        <v>3003</v>
      </c>
      <c r="B5206" s="25">
        <v>0.21</v>
      </c>
      <c r="C5206" s="25">
        <v>8.14E-2</v>
      </c>
      <c r="D5206" s="25">
        <v>0.23337140489017799</v>
      </c>
    </row>
    <row r="5207" spans="1:4">
      <c r="A5207" s="25" t="s">
        <v>11330</v>
      </c>
      <c r="B5207" s="25">
        <v>0.18</v>
      </c>
      <c r="C5207" s="25">
        <v>0.13900000000000001</v>
      </c>
      <c r="D5207" s="25">
        <v>0.31569336835193701</v>
      </c>
    </row>
    <row r="5208" spans="1:4">
      <c r="A5208" s="25" t="s">
        <v>1200</v>
      </c>
      <c r="B5208" s="25">
        <v>0.44</v>
      </c>
      <c r="C5208" s="25">
        <v>1.4300000000000001E-4</v>
      </c>
      <c r="D5208" s="25">
        <v>7.7224186046511599E-3</v>
      </c>
    </row>
    <row r="5209" spans="1:4">
      <c r="A5209" s="25" t="s">
        <v>5549</v>
      </c>
      <c r="B5209" s="25">
        <v>6.6000000000000003E-2</v>
      </c>
      <c r="C5209" s="25">
        <v>0.58199999999999996</v>
      </c>
      <c r="D5209" s="25">
        <v>0.73499014238773297</v>
      </c>
    </row>
    <row r="5210" spans="1:4">
      <c r="A5210" s="25" t="s">
        <v>11331</v>
      </c>
      <c r="B5210" s="25">
        <v>0.25</v>
      </c>
      <c r="C5210" s="25">
        <v>3.9399999999999998E-2</v>
      </c>
      <c r="D5210" s="25">
        <v>0.15593203661327201</v>
      </c>
    </row>
    <row r="5211" spans="1:4">
      <c r="A5211" s="25" t="s">
        <v>4568</v>
      </c>
      <c r="B5211" s="25">
        <v>0.18</v>
      </c>
      <c r="C5211" s="25">
        <v>0.125</v>
      </c>
      <c r="D5211" s="25">
        <v>0.29553998632945999</v>
      </c>
    </row>
    <row r="5212" spans="1:4">
      <c r="A5212" s="25" t="s">
        <v>986</v>
      </c>
      <c r="B5212" s="25">
        <v>1.8E-3</v>
      </c>
      <c r="C5212" s="25">
        <v>0.98799999999999999</v>
      </c>
      <c r="D5212" s="25">
        <v>0.99244721939886704</v>
      </c>
    </row>
    <row r="5213" spans="1:4">
      <c r="A5213" s="25" t="s">
        <v>11332</v>
      </c>
      <c r="B5213" s="25">
        <v>0.25</v>
      </c>
      <c r="C5213" s="25">
        <v>3.2599999999999997E-2</v>
      </c>
      <c r="D5213" s="25">
        <v>0.141573634651601</v>
      </c>
    </row>
    <row r="5214" spans="1:4">
      <c r="A5214" s="25" t="s">
        <v>11333</v>
      </c>
      <c r="B5214" s="25">
        <v>0.11</v>
      </c>
      <c r="C5214" s="25">
        <v>0.36699999999999999</v>
      </c>
      <c r="D5214" s="25">
        <v>0.56034120503200202</v>
      </c>
    </row>
    <row r="5215" spans="1:4">
      <c r="A5215" s="25" t="s">
        <v>3770</v>
      </c>
      <c r="B5215" s="25">
        <v>0.34</v>
      </c>
      <c r="C5215" s="25">
        <v>3.31E-3</v>
      </c>
      <c r="D5215" s="25">
        <v>4.0963470483005401E-2</v>
      </c>
    </row>
    <row r="5216" spans="1:4">
      <c r="A5216" s="25" t="s">
        <v>2883</v>
      </c>
      <c r="B5216" s="25">
        <v>0.18</v>
      </c>
      <c r="C5216" s="25">
        <v>0.126</v>
      </c>
      <c r="D5216" s="25">
        <v>0.29688964577656701</v>
      </c>
    </row>
    <row r="5217" spans="1:4">
      <c r="A5217" s="25" t="s">
        <v>11334</v>
      </c>
      <c r="B5217" s="25">
        <v>0.25</v>
      </c>
      <c r="C5217" s="25">
        <v>3.44E-2</v>
      </c>
      <c r="D5217" s="25">
        <v>0.14502084095064</v>
      </c>
    </row>
    <row r="5218" spans="1:4">
      <c r="A5218" s="25" t="s">
        <v>1339</v>
      </c>
      <c r="B5218" s="25">
        <v>0.2</v>
      </c>
      <c r="C5218" s="25">
        <v>9.0200000000000002E-2</v>
      </c>
      <c r="D5218" s="25">
        <v>0.247032304038005</v>
      </c>
    </row>
    <row r="5219" spans="1:4">
      <c r="A5219" s="25" t="s">
        <v>11335</v>
      </c>
      <c r="B5219" s="25">
        <v>0.12</v>
      </c>
      <c r="C5219" s="25">
        <v>0.312</v>
      </c>
      <c r="D5219" s="25">
        <v>0.50882036775106099</v>
      </c>
    </row>
    <row r="5220" spans="1:4">
      <c r="A5220" s="25" t="s">
        <v>11336</v>
      </c>
      <c r="B5220" s="25">
        <v>0.28000000000000003</v>
      </c>
      <c r="C5220" s="25">
        <v>1.89E-2</v>
      </c>
      <c r="D5220" s="25">
        <v>0.105104662379421</v>
      </c>
    </row>
    <row r="5221" spans="1:4">
      <c r="A5221" s="25" t="s">
        <v>11337</v>
      </c>
      <c r="B5221" s="25">
        <v>8.7999999999999995E-2</v>
      </c>
      <c r="C5221" s="25">
        <v>0.46600000000000003</v>
      </c>
      <c r="D5221" s="25">
        <v>0.64424220623501205</v>
      </c>
    </row>
    <row r="5222" spans="1:4">
      <c r="A5222" s="25" t="s">
        <v>1883</v>
      </c>
      <c r="B5222" s="25">
        <v>0.34</v>
      </c>
      <c r="C5222" s="25">
        <v>4.2700000000000004E-3</v>
      </c>
      <c r="D5222" s="25">
        <v>4.7113014354067E-2</v>
      </c>
    </row>
    <row r="5223" spans="1:4">
      <c r="A5223" s="25" t="s">
        <v>7236</v>
      </c>
      <c r="B5223" s="25">
        <v>-6.4000000000000001E-2</v>
      </c>
      <c r="C5223" s="25">
        <v>0.59399999999999997</v>
      </c>
      <c r="D5223" s="25">
        <v>0.74443695652173902</v>
      </c>
    </row>
    <row r="5224" spans="1:4">
      <c r="A5224" s="25" t="s">
        <v>11338</v>
      </c>
      <c r="B5224" s="25">
        <v>1.4999999999999999E-2</v>
      </c>
      <c r="C5224" s="25">
        <v>0.9</v>
      </c>
      <c r="D5224" s="25">
        <v>0.94422202001819799</v>
      </c>
    </row>
    <row r="5225" spans="1:4">
      <c r="A5225" s="25" t="s">
        <v>11339</v>
      </c>
      <c r="B5225" s="25">
        <v>0.25</v>
      </c>
      <c r="C5225" s="25">
        <v>3.6499999999999998E-2</v>
      </c>
      <c r="D5225" s="25">
        <v>0.149235815602837</v>
      </c>
    </row>
    <row r="5226" spans="1:4">
      <c r="A5226" s="25" t="s">
        <v>11340</v>
      </c>
      <c r="B5226" s="25">
        <v>0.23</v>
      </c>
      <c r="C5226" s="25">
        <v>5.1799999999999999E-2</v>
      </c>
      <c r="D5226" s="25">
        <v>0.18107751389590701</v>
      </c>
    </row>
    <row r="5227" spans="1:4">
      <c r="A5227" s="25" t="s">
        <v>11341</v>
      </c>
      <c r="B5227" s="25">
        <v>-0.23</v>
      </c>
      <c r="C5227" s="25">
        <v>5.8299999999999998E-2</v>
      </c>
      <c r="D5227" s="25">
        <v>0.193996825396825</v>
      </c>
    </row>
    <row r="5228" spans="1:4">
      <c r="A5228" s="25" t="s">
        <v>2397</v>
      </c>
      <c r="B5228" s="25">
        <v>0.15</v>
      </c>
      <c r="C5228" s="25">
        <v>0.20399999999999999</v>
      </c>
      <c r="D5228" s="25">
        <v>0.39476139860139903</v>
      </c>
    </row>
    <row r="5229" spans="1:4">
      <c r="A5229" s="25" t="s">
        <v>11342</v>
      </c>
      <c r="B5229" s="25">
        <v>0.17</v>
      </c>
      <c r="C5229" s="25">
        <v>0.15</v>
      </c>
      <c r="D5229" s="25">
        <v>0.32963786531130901</v>
      </c>
    </row>
    <row r="5230" spans="1:4">
      <c r="A5230" s="25" t="s">
        <v>3662</v>
      </c>
      <c r="B5230" s="25">
        <v>0.14000000000000001</v>
      </c>
      <c r="C5230" s="25">
        <v>0.24299999999999999</v>
      </c>
      <c r="D5230" s="25">
        <v>0.43721040312093601</v>
      </c>
    </row>
    <row r="5231" spans="1:4">
      <c r="A5231" s="25" t="s">
        <v>3588</v>
      </c>
      <c r="B5231" s="25">
        <v>0.17</v>
      </c>
      <c r="C5231" s="25">
        <v>0.159</v>
      </c>
      <c r="D5231" s="25">
        <v>0.34139106145251402</v>
      </c>
    </row>
    <row r="5232" spans="1:4">
      <c r="A5232" s="25" t="s">
        <v>11343</v>
      </c>
      <c r="B5232" s="25">
        <v>0.18</v>
      </c>
      <c r="C5232" s="25">
        <v>0.127</v>
      </c>
      <c r="D5232" s="25">
        <v>0.29823014256619101</v>
      </c>
    </row>
    <row r="5233" spans="1:4">
      <c r="A5233" s="25" t="s">
        <v>11344</v>
      </c>
      <c r="B5233" s="25">
        <v>-4.9000000000000002E-2</v>
      </c>
      <c r="C5233" s="25">
        <v>0.68500000000000005</v>
      </c>
      <c r="D5233" s="25">
        <v>0.80619768628785304</v>
      </c>
    </row>
    <row r="5234" spans="1:4">
      <c r="A5234" s="25" t="s">
        <v>11345</v>
      </c>
      <c r="B5234" s="25">
        <v>-0.11</v>
      </c>
      <c r="C5234" s="25">
        <v>0.36299999999999999</v>
      </c>
      <c r="D5234" s="25">
        <v>0.55718526736188101</v>
      </c>
    </row>
    <row r="5235" spans="1:4">
      <c r="A5235" s="25" t="s">
        <v>4129</v>
      </c>
      <c r="B5235" s="25">
        <v>0.43</v>
      </c>
      <c r="C5235" s="25">
        <v>1.8900000000000001E-4</v>
      </c>
      <c r="D5235" s="25">
        <v>8.8344729729729708E-3</v>
      </c>
    </row>
    <row r="5236" spans="1:4">
      <c r="A5236" s="25" t="s">
        <v>11346</v>
      </c>
      <c r="B5236" s="25">
        <v>0.3</v>
      </c>
      <c r="C5236" s="25">
        <v>1.2500000000000001E-2</v>
      </c>
      <c r="D5236" s="25">
        <v>8.2989443378119004E-2</v>
      </c>
    </row>
    <row r="5237" spans="1:4">
      <c r="A5237" s="25" t="s">
        <v>11347</v>
      </c>
      <c r="B5237" s="25">
        <v>0.21</v>
      </c>
      <c r="C5237" s="25">
        <v>7.3700000000000002E-2</v>
      </c>
      <c r="D5237" s="25">
        <v>0.220050323694432</v>
      </c>
    </row>
    <row r="5238" spans="1:4">
      <c r="A5238" s="25" t="s">
        <v>5550</v>
      </c>
      <c r="B5238" s="25">
        <v>-0.12</v>
      </c>
      <c r="C5238" s="25">
        <v>0.312</v>
      </c>
      <c r="D5238" s="25">
        <v>0.50882036775106099</v>
      </c>
    </row>
    <row r="5239" spans="1:4">
      <c r="A5239" s="25" t="s">
        <v>11348</v>
      </c>
      <c r="B5239" s="25">
        <v>6.7000000000000004E-2</v>
      </c>
      <c r="C5239" s="25">
        <v>0.57899999999999996</v>
      </c>
      <c r="D5239" s="25">
        <v>0.73253877103145604</v>
      </c>
    </row>
    <row r="5240" spans="1:4">
      <c r="A5240" s="25" t="s">
        <v>11349</v>
      </c>
      <c r="B5240" s="25">
        <v>-7.6999999999999996E-4</v>
      </c>
      <c r="C5240" s="25">
        <v>0.995</v>
      </c>
      <c r="D5240" s="25">
        <v>0.99745109404434096</v>
      </c>
    </row>
    <row r="5241" spans="1:4">
      <c r="A5241" s="25" t="s">
        <v>11350</v>
      </c>
      <c r="B5241" s="25">
        <v>7.1999999999999995E-2</v>
      </c>
      <c r="C5241" s="25">
        <v>0.54800000000000004</v>
      </c>
      <c r="D5241" s="25">
        <v>0.70887509349289501</v>
      </c>
    </row>
    <row r="5242" spans="1:4">
      <c r="A5242" s="25" t="s">
        <v>11351</v>
      </c>
      <c r="B5242" s="25">
        <v>-1.4999999999999999E-2</v>
      </c>
      <c r="C5242" s="25">
        <v>0.90100000000000002</v>
      </c>
      <c r="D5242" s="25">
        <v>0.94469809033040297</v>
      </c>
    </row>
    <row r="5243" spans="1:4">
      <c r="A5243" s="25" t="s">
        <v>11352</v>
      </c>
      <c r="B5243" s="25">
        <v>5.1999999999999998E-2</v>
      </c>
      <c r="C5243" s="25">
        <v>0.66600000000000004</v>
      </c>
      <c r="D5243" s="25">
        <v>0.79314649681528704</v>
      </c>
    </row>
    <row r="5244" spans="1:4">
      <c r="A5244" s="25" t="s">
        <v>11353</v>
      </c>
      <c r="B5244" s="25">
        <v>0.14000000000000001</v>
      </c>
      <c r="C5244" s="25">
        <v>0.251</v>
      </c>
      <c r="D5244" s="25">
        <v>0.44455145929339501</v>
      </c>
    </row>
    <row r="5245" spans="1:4">
      <c r="A5245" s="25" t="s">
        <v>11354</v>
      </c>
      <c r="B5245" s="25">
        <v>0.16</v>
      </c>
      <c r="C5245" s="25">
        <v>0.17799999999999999</v>
      </c>
      <c r="D5245" s="25">
        <v>0.365185053380783</v>
      </c>
    </row>
    <row r="5246" spans="1:4">
      <c r="A5246" s="25" t="s">
        <v>11355</v>
      </c>
      <c r="B5246" s="25">
        <v>0.25</v>
      </c>
      <c r="C5246" s="25">
        <v>3.6600000000000001E-2</v>
      </c>
      <c r="D5246" s="25">
        <v>0.14937982300885</v>
      </c>
    </row>
    <row r="5247" spans="1:4">
      <c r="A5247" s="25" t="s">
        <v>11356</v>
      </c>
      <c r="B5247" s="25">
        <v>5.2999999999999999E-2</v>
      </c>
      <c r="C5247" s="25">
        <v>0.66300000000000003</v>
      </c>
      <c r="D5247" s="25">
        <v>0.79148127696289905</v>
      </c>
    </row>
    <row r="5248" spans="1:4">
      <c r="A5248" s="25" t="s">
        <v>11357</v>
      </c>
      <c r="B5248" s="25">
        <v>0.28999999999999998</v>
      </c>
      <c r="C5248" s="25">
        <v>1.29E-2</v>
      </c>
      <c r="D5248" s="25">
        <v>8.3874248120300796E-2</v>
      </c>
    </row>
    <row r="5249" spans="1:4">
      <c r="A5249" s="25" t="s">
        <v>11358</v>
      </c>
      <c r="B5249" s="25">
        <v>0.24</v>
      </c>
      <c r="C5249" s="25">
        <v>4.2200000000000001E-2</v>
      </c>
      <c r="D5249" s="25">
        <v>0.162098611882288</v>
      </c>
    </row>
    <row r="5250" spans="1:4">
      <c r="A5250" s="25" t="s">
        <v>11359</v>
      </c>
      <c r="B5250" s="25">
        <v>0.18</v>
      </c>
      <c r="C5250" s="25">
        <v>0.13</v>
      </c>
      <c r="D5250" s="25">
        <v>0.30260430686406498</v>
      </c>
    </row>
    <row r="5251" spans="1:4">
      <c r="A5251" s="25" t="s">
        <v>11360</v>
      </c>
      <c r="B5251" s="25">
        <v>0.16</v>
      </c>
      <c r="C5251" s="25">
        <v>0.19600000000000001</v>
      </c>
      <c r="D5251" s="25">
        <v>0.38564505119453901</v>
      </c>
    </row>
    <row r="5252" spans="1:4">
      <c r="A5252" s="25" t="s">
        <v>4358</v>
      </c>
      <c r="B5252" s="25">
        <v>0.11</v>
      </c>
      <c r="C5252" s="25">
        <v>0.34399999999999997</v>
      </c>
      <c r="D5252" s="25">
        <v>0.53926852481305199</v>
      </c>
    </row>
    <row r="5253" spans="1:4">
      <c r="A5253" s="25" t="s">
        <v>11361</v>
      </c>
      <c r="B5253" s="25">
        <v>3.5000000000000001E-3</v>
      </c>
      <c r="C5253" s="25">
        <v>0.97699999999999998</v>
      </c>
      <c r="D5253" s="25">
        <v>0.98770802279701897</v>
      </c>
    </row>
    <row r="5254" spans="1:4">
      <c r="A5254" s="25" t="s">
        <v>11362</v>
      </c>
      <c r="B5254" s="25">
        <v>8.4000000000000005E-2</v>
      </c>
      <c r="C5254" s="25">
        <v>0.48799999999999999</v>
      </c>
      <c r="D5254" s="25">
        <v>0.66286746514824302</v>
      </c>
    </row>
    <row r="5255" spans="1:4">
      <c r="A5255" s="25" t="s">
        <v>11363</v>
      </c>
      <c r="B5255" s="25">
        <v>0.17</v>
      </c>
      <c r="C5255" s="25">
        <v>0.14599999999999999</v>
      </c>
      <c r="D5255" s="25">
        <v>0.32497683397683402</v>
      </c>
    </row>
    <row r="5256" spans="1:4">
      <c r="A5256" s="25" t="s">
        <v>4457</v>
      </c>
      <c r="B5256" s="25">
        <v>0.19</v>
      </c>
      <c r="C5256" s="25">
        <v>0.107</v>
      </c>
      <c r="D5256" s="25">
        <v>0.27284408403980798</v>
      </c>
    </row>
    <row r="5257" spans="1:4">
      <c r="A5257" s="25" t="s">
        <v>2617</v>
      </c>
      <c r="B5257" s="25">
        <v>0.17</v>
      </c>
      <c r="C5257" s="25">
        <v>0.159</v>
      </c>
      <c r="D5257" s="25">
        <v>0.34139106145251402</v>
      </c>
    </row>
    <row r="5258" spans="1:4">
      <c r="A5258" s="25" t="s">
        <v>7140</v>
      </c>
      <c r="B5258" s="25">
        <v>0.25</v>
      </c>
      <c r="C5258" s="25">
        <v>3.3000000000000002E-2</v>
      </c>
      <c r="D5258" s="25">
        <v>0.14259462835727699</v>
      </c>
    </row>
    <row r="5259" spans="1:4">
      <c r="A5259" s="25" t="s">
        <v>7008</v>
      </c>
      <c r="B5259" s="25">
        <v>0.25</v>
      </c>
      <c r="C5259" s="25">
        <v>3.2500000000000001E-2</v>
      </c>
      <c r="D5259" s="25">
        <v>0.141573634651601</v>
      </c>
    </row>
    <row r="5260" spans="1:4">
      <c r="A5260" s="25" t="s">
        <v>11364</v>
      </c>
      <c r="B5260" s="25">
        <v>5.8999999999999997E-2</v>
      </c>
      <c r="C5260" s="25">
        <v>0.625</v>
      </c>
      <c r="D5260" s="25">
        <v>0.76580765143464402</v>
      </c>
    </row>
    <row r="5261" spans="1:4">
      <c r="A5261" s="25" t="s">
        <v>11365</v>
      </c>
      <c r="B5261" s="25">
        <v>-0.11</v>
      </c>
      <c r="C5261" s="25">
        <v>0.372</v>
      </c>
      <c r="D5261" s="25">
        <v>0.564486948892301</v>
      </c>
    </row>
    <row r="5262" spans="1:4">
      <c r="A5262" s="25" t="s">
        <v>11366</v>
      </c>
      <c r="B5262" s="25">
        <v>7.0999999999999994E-2</v>
      </c>
      <c r="C5262" s="25">
        <v>0.55600000000000005</v>
      </c>
      <c r="D5262" s="25">
        <v>0.71468004459308798</v>
      </c>
    </row>
    <row r="5263" spans="1:4">
      <c r="A5263" s="25" t="s">
        <v>11367</v>
      </c>
      <c r="B5263" s="25">
        <v>0.24</v>
      </c>
      <c r="C5263" s="25">
        <v>4.1799999999999997E-2</v>
      </c>
      <c r="D5263" s="25">
        <v>0.161188628762542</v>
      </c>
    </row>
    <row r="5264" spans="1:4">
      <c r="A5264" s="25" t="s">
        <v>11368</v>
      </c>
      <c r="B5264" s="25">
        <v>3.4000000000000002E-2</v>
      </c>
      <c r="C5264" s="25">
        <v>0.78</v>
      </c>
      <c r="D5264" s="25">
        <v>0.86864777849323904</v>
      </c>
    </row>
    <row r="5265" spans="1:4">
      <c r="A5265" s="25" t="s">
        <v>11369</v>
      </c>
      <c r="B5265" s="25">
        <v>0.19</v>
      </c>
      <c r="C5265" s="25">
        <v>0.11799999999999999</v>
      </c>
      <c r="D5265" s="25">
        <v>0.28642947368421101</v>
      </c>
    </row>
    <row r="5266" spans="1:4">
      <c r="A5266" s="25" t="s">
        <v>11370</v>
      </c>
      <c r="B5266" s="25">
        <v>0.13</v>
      </c>
      <c r="C5266" s="25">
        <v>0.27</v>
      </c>
      <c r="D5266" s="25">
        <v>0.464064596273292</v>
      </c>
    </row>
    <row r="5267" spans="1:4">
      <c r="A5267" s="25" t="s">
        <v>11371</v>
      </c>
      <c r="B5267" s="25">
        <v>0.13</v>
      </c>
      <c r="C5267" s="25">
        <v>0.26200000000000001</v>
      </c>
      <c r="D5267" s="25">
        <v>0.45712887767969701</v>
      </c>
    </row>
    <row r="5268" spans="1:4">
      <c r="A5268" s="25" t="s">
        <v>4458</v>
      </c>
      <c r="B5268" s="25">
        <v>0.1</v>
      </c>
      <c r="C5268" s="25">
        <v>0.38900000000000001</v>
      </c>
      <c r="D5268" s="25">
        <v>0.57898063683304601</v>
      </c>
    </row>
    <row r="5269" spans="1:4">
      <c r="A5269" s="25" t="s">
        <v>11372</v>
      </c>
      <c r="B5269" s="25">
        <v>-0.17</v>
      </c>
      <c r="C5269" s="25">
        <v>0.14799999999999999</v>
      </c>
      <c r="D5269" s="25">
        <v>0.32721764141898402</v>
      </c>
    </row>
    <row r="5270" spans="1:4">
      <c r="A5270" s="25" t="s">
        <v>7197</v>
      </c>
      <c r="B5270" s="25">
        <v>0.24</v>
      </c>
      <c r="C5270" s="25">
        <v>4.4999999999999998E-2</v>
      </c>
      <c r="D5270" s="25">
        <v>0.167101449275362</v>
      </c>
    </row>
    <row r="5271" spans="1:4">
      <c r="A5271" s="25" t="s">
        <v>11373</v>
      </c>
      <c r="B5271" s="25">
        <v>0.33</v>
      </c>
      <c r="C5271" s="25">
        <v>4.5799999999999999E-3</v>
      </c>
      <c r="D5271" s="25">
        <v>4.8510365853658498E-2</v>
      </c>
    </row>
    <row r="5272" spans="1:4">
      <c r="A5272" s="25" t="s">
        <v>11374</v>
      </c>
      <c r="B5272" s="25">
        <v>0.09</v>
      </c>
      <c r="C5272" s="25">
        <v>0.45500000000000002</v>
      </c>
      <c r="D5272" s="25">
        <v>0.63461491935483905</v>
      </c>
    </row>
    <row r="5273" spans="1:4">
      <c r="A5273" s="25" t="s">
        <v>11375</v>
      </c>
      <c r="B5273" s="25">
        <v>0.15</v>
      </c>
      <c r="C5273" s="25">
        <v>0.223</v>
      </c>
      <c r="D5273" s="25">
        <v>0.414596613813491</v>
      </c>
    </row>
    <row r="5274" spans="1:4">
      <c r="A5274" s="25" t="s">
        <v>1341</v>
      </c>
      <c r="B5274" s="25">
        <v>0.27</v>
      </c>
      <c r="C5274" s="25">
        <v>2.07E-2</v>
      </c>
      <c r="D5274" s="25">
        <v>0.110666615146832</v>
      </c>
    </row>
    <row r="5275" spans="1:4">
      <c r="A5275" s="25" t="s">
        <v>11376</v>
      </c>
      <c r="B5275" s="25">
        <v>0.12</v>
      </c>
      <c r="C5275" s="25">
        <v>0.32700000000000001</v>
      </c>
      <c r="D5275" s="25">
        <v>0.52377541097476299</v>
      </c>
    </row>
    <row r="5276" spans="1:4">
      <c r="A5276" s="25" t="s">
        <v>11377</v>
      </c>
      <c r="B5276" s="25">
        <v>0.31</v>
      </c>
      <c r="C5276" s="25">
        <v>7.5199999999999998E-3</v>
      </c>
      <c r="D5276" s="25">
        <v>6.2830144927536205E-2</v>
      </c>
    </row>
    <row r="5277" spans="1:4">
      <c r="A5277" s="25" t="s">
        <v>11378</v>
      </c>
      <c r="B5277" s="25">
        <v>0.4</v>
      </c>
      <c r="C5277" s="25">
        <v>5.1800000000000001E-4</v>
      </c>
      <c r="D5277" s="25">
        <v>1.41886823529412E-2</v>
      </c>
    </row>
    <row r="5278" spans="1:4">
      <c r="A5278" s="25" t="s">
        <v>11379</v>
      </c>
      <c r="B5278" s="25">
        <v>0.39</v>
      </c>
      <c r="C5278" s="25">
        <v>8.0199999999999998E-4</v>
      </c>
      <c r="D5278" s="25">
        <v>1.8190937704918E-2</v>
      </c>
    </row>
    <row r="5279" spans="1:4">
      <c r="A5279" s="25" t="s">
        <v>11380</v>
      </c>
      <c r="B5279" s="25">
        <v>9.8000000000000004E-2</v>
      </c>
      <c r="C5279" s="25">
        <v>0.41599999999999998</v>
      </c>
      <c r="D5279" s="25">
        <v>0.60282530372852905</v>
      </c>
    </row>
    <row r="5280" spans="1:4">
      <c r="A5280" s="25" t="s">
        <v>11381</v>
      </c>
      <c r="B5280" s="25">
        <v>-3.4000000000000002E-2</v>
      </c>
      <c r="C5280" s="25">
        <v>0.77800000000000002</v>
      </c>
      <c r="D5280" s="25">
        <v>0.86767757536675805</v>
      </c>
    </row>
    <row r="5281" spans="1:4">
      <c r="A5281" s="25" t="s">
        <v>11382</v>
      </c>
      <c r="B5281" s="25">
        <v>6.5000000000000002E-2</v>
      </c>
      <c r="C5281" s="25">
        <v>0.58899999999999997</v>
      </c>
      <c r="D5281" s="25">
        <v>0.74112440887595499</v>
      </c>
    </row>
    <row r="5282" spans="1:4">
      <c r="A5282" s="25" t="s">
        <v>11383</v>
      </c>
      <c r="B5282" s="25">
        <v>0.22</v>
      </c>
      <c r="C5282" s="25">
        <v>6.9099999999999995E-2</v>
      </c>
      <c r="D5282" s="25">
        <v>0.21264848754448401</v>
      </c>
    </row>
    <row r="5283" spans="1:4">
      <c r="A5283" s="25" t="s">
        <v>11384</v>
      </c>
      <c r="B5283" s="25">
        <v>0.17</v>
      </c>
      <c r="C5283" s="25">
        <v>0.14899999999999999</v>
      </c>
      <c r="D5283" s="25">
        <v>0.32879808612440198</v>
      </c>
    </row>
    <row r="5284" spans="1:4">
      <c r="A5284" s="25" t="s">
        <v>11385</v>
      </c>
      <c r="B5284" s="25">
        <v>0.24</v>
      </c>
      <c r="C5284" s="25">
        <v>4.1200000000000001E-2</v>
      </c>
      <c r="D5284" s="25">
        <v>0.16030461192351</v>
      </c>
    </row>
    <row r="5285" spans="1:4">
      <c r="A5285" s="25" t="s">
        <v>7585</v>
      </c>
      <c r="B5285" s="25">
        <v>2.1999999999999999E-2</v>
      </c>
      <c r="C5285" s="25">
        <v>0.85299999999999998</v>
      </c>
      <c r="D5285" s="25">
        <v>0.91460849349039097</v>
      </c>
    </row>
    <row r="5286" spans="1:4">
      <c r="A5286" s="25" t="s">
        <v>7436</v>
      </c>
      <c r="B5286" s="25">
        <v>0.16</v>
      </c>
      <c r="C5286" s="25">
        <v>0.17299999999999999</v>
      </c>
      <c r="D5286" s="25">
        <v>0.35951156503454501</v>
      </c>
    </row>
    <row r="5287" spans="1:4">
      <c r="A5287" s="25" t="s">
        <v>11386</v>
      </c>
      <c r="B5287" s="25">
        <v>0.2</v>
      </c>
      <c r="C5287" s="25">
        <v>8.8599999999999998E-2</v>
      </c>
      <c r="D5287" s="25">
        <v>0.24458691141260999</v>
      </c>
    </row>
    <row r="5288" spans="1:4">
      <c r="A5288" s="25" t="s">
        <v>11387</v>
      </c>
      <c r="B5288" s="25">
        <v>0.12</v>
      </c>
      <c r="C5288" s="25">
        <v>0.312</v>
      </c>
      <c r="D5288" s="25">
        <v>0.50882036775106099</v>
      </c>
    </row>
    <row r="5289" spans="1:4">
      <c r="A5289" s="25" t="s">
        <v>11388</v>
      </c>
      <c r="B5289" s="25">
        <v>-2.5000000000000001E-2</v>
      </c>
      <c r="C5289" s="25">
        <v>0.83899999999999997</v>
      </c>
      <c r="D5289" s="25">
        <v>0.90676488048742399</v>
      </c>
    </row>
    <row r="5290" spans="1:4">
      <c r="A5290" s="25" t="s">
        <v>11389</v>
      </c>
      <c r="B5290" s="25">
        <v>0.1</v>
      </c>
      <c r="C5290" s="25">
        <v>0.39900000000000002</v>
      </c>
      <c r="D5290" s="25">
        <v>0.58766915052160995</v>
      </c>
    </row>
    <row r="5291" spans="1:4">
      <c r="A5291" s="25" t="s">
        <v>11390</v>
      </c>
      <c r="B5291" s="25">
        <v>0.18</v>
      </c>
      <c r="C5291" s="25">
        <v>0.124</v>
      </c>
      <c r="D5291" s="25">
        <v>0.29448403707518001</v>
      </c>
    </row>
    <row r="5292" spans="1:4">
      <c r="A5292" s="25" t="s">
        <v>11391</v>
      </c>
      <c r="B5292" s="25">
        <v>0.1</v>
      </c>
      <c r="C5292" s="25">
        <v>0.38800000000000001</v>
      </c>
      <c r="D5292" s="25">
        <v>0.57823869021973295</v>
      </c>
    </row>
    <row r="5293" spans="1:4">
      <c r="A5293" s="25" t="s">
        <v>4360</v>
      </c>
      <c r="B5293" s="25">
        <v>-1.4E-2</v>
      </c>
      <c r="C5293" s="25">
        <v>0.91100000000000003</v>
      </c>
      <c r="D5293" s="25">
        <v>0.949999698522762</v>
      </c>
    </row>
    <row r="5294" spans="1:4">
      <c r="A5294" s="25" t="s">
        <v>11392</v>
      </c>
      <c r="B5294" s="25">
        <v>0.1</v>
      </c>
      <c r="C5294" s="25">
        <v>0.39700000000000002</v>
      </c>
      <c r="D5294" s="25">
        <v>0.58584598976109203</v>
      </c>
    </row>
    <row r="5295" spans="1:4">
      <c r="A5295" s="25" t="s">
        <v>11393</v>
      </c>
      <c r="B5295" s="25">
        <v>6.4000000000000001E-2</v>
      </c>
      <c r="C5295" s="25">
        <v>0.59699999999999998</v>
      </c>
      <c r="D5295" s="25">
        <v>0.74616910569105699</v>
      </c>
    </row>
    <row r="5296" spans="1:4">
      <c r="A5296" s="25" t="s">
        <v>11394</v>
      </c>
      <c r="B5296" s="25">
        <v>0.16</v>
      </c>
      <c r="C5296" s="25">
        <v>0.17199999999999999</v>
      </c>
      <c r="D5296" s="25">
        <v>0.35840240963855402</v>
      </c>
    </row>
    <row r="5297" spans="1:4">
      <c r="A5297" s="25" t="s">
        <v>11395</v>
      </c>
      <c r="B5297" s="25">
        <v>0.31</v>
      </c>
      <c r="C5297" s="25">
        <v>7.4900000000000001E-3</v>
      </c>
      <c r="D5297" s="25">
        <v>6.2731016949152493E-2</v>
      </c>
    </row>
    <row r="5298" spans="1:4">
      <c r="A5298" s="25" t="s">
        <v>11396</v>
      </c>
      <c r="B5298" s="25">
        <v>1.7999999999999999E-2</v>
      </c>
      <c r="C5298" s="25">
        <v>0.88100000000000001</v>
      </c>
      <c r="D5298" s="25">
        <v>0.93277594123048702</v>
      </c>
    </row>
    <row r="5299" spans="1:4">
      <c r="A5299" s="25" t="s">
        <v>7031</v>
      </c>
      <c r="B5299" s="25">
        <v>0.22</v>
      </c>
      <c r="C5299" s="25">
        <v>6.7900000000000002E-2</v>
      </c>
      <c r="D5299" s="25">
        <v>0.21083132854578099</v>
      </c>
    </row>
    <row r="5300" spans="1:4">
      <c r="A5300" s="25" t="s">
        <v>11397</v>
      </c>
      <c r="B5300" s="25">
        <v>0.28000000000000003</v>
      </c>
      <c r="C5300" s="25">
        <v>1.72E-2</v>
      </c>
      <c r="D5300" s="25">
        <v>9.9406516290726804E-2</v>
      </c>
    </row>
    <row r="5301" spans="1:4">
      <c r="A5301" s="25" t="s">
        <v>11398</v>
      </c>
      <c r="B5301" s="25">
        <v>-8.8999999999999996E-2</v>
      </c>
      <c r="C5301" s="25">
        <v>0.45800000000000002</v>
      </c>
      <c r="D5301" s="25">
        <v>0.63777053140096596</v>
      </c>
    </row>
    <row r="5302" spans="1:4">
      <c r="A5302" s="25" t="s">
        <v>11399</v>
      </c>
      <c r="B5302" s="25">
        <v>0.42</v>
      </c>
      <c r="C5302" s="25">
        <v>2.3000000000000001E-4</v>
      </c>
      <c r="D5302" s="25">
        <v>9.7615950920245404E-3</v>
      </c>
    </row>
    <row r="5303" spans="1:4">
      <c r="A5303" s="25" t="s">
        <v>11400</v>
      </c>
      <c r="B5303" s="25">
        <v>7.2999999999999995E-2</v>
      </c>
      <c r="C5303" s="25">
        <v>0.54600000000000004</v>
      </c>
      <c r="D5303" s="25">
        <v>0.70787631184407795</v>
      </c>
    </row>
    <row r="5304" spans="1:4">
      <c r="A5304" s="25" t="s">
        <v>4899</v>
      </c>
      <c r="B5304" s="25">
        <v>-0.16</v>
      </c>
      <c r="C5304" s="25">
        <v>0.191</v>
      </c>
      <c r="D5304" s="25">
        <v>0.38046012093291098</v>
      </c>
    </row>
    <row r="5305" spans="1:4">
      <c r="A5305" s="25" t="s">
        <v>11401</v>
      </c>
      <c r="B5305" s="25">
        <v>0.13</v>
      </c>
      <c r="C5305" s="25">
        <v>0.29399999999999998</v>
      </c>
      <c r="D5305" s="25">
        <v>0.49033076181292201</v>
      </c>
    </row>
    <row r="5306" spans="1:4">
      <c r="A5306" s="25" t="s">
        <v>11402</v>
      </c>
      <c r="B5306" s="25">
        <v>-3.2000000000000001E-2</v>
      </c>
      <c r="C5306" s="25">
        <v>0.79200000000000004</v>
      </c>
      <c r="D5306" s="25">
        <v>0.87636852207293703</v>
      </c>
    </row>
    <row r="5307" spans="1:4">
      <c r="A5307" s="25" t="s">
        <v>11403</v>
      </c>
      <c r="B5307" s="25">
        <v>0.18</v>
      </c>
      <c r="C5307" s="25">
        <v>0.14199999999999999</v>
      </c>
      <c r="D5307" s="25">
        <v>0.31967328343638102</v>
      </c>
    </row>
    <row r="5308" spans="1:4">
      <c r="A5308" s="25" t="s">
        <v>2570</v>
      </c>
      <c r="B5308" s="25">
        <v>0.18</v>
      </c>
      <c r="C5308" s="25">
        <v>0.13300000000000001</v>
      </c>
      <c r="D5308" s="25">
        <v>0.30669800000000003</v>
      </c>
    </row>
    <row r="5309" spans="1:4">
      <c r="A5309" s="25" t="s">
        <v>11404</v>
      </c>
      <c r="B5309" s="25">
        <v>0.21</v>
      </c>
      <c r="C5309" s="25">
        <v>7.7299999999999994E-2</v>
      </c>
      <c r="D5309" s="25">
        <v>0.226210406091371</v>
      </c>
    </row>
    <row r="5310" spans="1:4">
      <c r="A5310" s="25" t="s">
        <v>11405</v>
      </c>
      <c r="B5310" s="25">
        <v>0.3</v>
      </c>
      <c r="C5310" s="25">
        <v>1.2699999999999999E-2</v>
      </c>
      <c r="D5310" s="25">
        <v>8.3278293838862594E-2</v>
      </c>
    </row>
    <row r="5311" spans="1:4">
      <c r="A5311" s="25" t="s">
        <v>11406</v>
      </c>
      <c r="B5311" s="25">
        <v>0.27</v>
      </c>
      <c r="C5311" s="25">
        <v>2.2200000000000001E-2</v>
      </c>
      <c r="D5311" s="25">
        <v>0.114016035634744</v>
      </c>
    </row>
    <row r="5312" spans="1:4">
      <c r="A5312" s="25" t="s">
        <v>11407</v>
      </c>
      <c r="B5312" s="25">
        <v>-8.0999999999999996E-3</v>
      </c>
      <c r="C5312" s="25">
        <v>0.94599999999999995</v>
      </c>
      <c r="D5312" s="25">
        <v>0.97127159394479101</v>
      </c>
    </row>
    <row r="5313" spans="1:4">
      <c r="A5313" s="25" t="s">
        <v>11408</v>
      </c>
      <c r="B5313" s="25">
        <v>-2.3E-2</v>
      </c>
      <c r="C5313" s="25">
        <v>0.84699999999999998</v>
      </c>
      <c r="D5313" s="25">
        <v>0.91170779523883605</v>
      </c>
    </row>
    <row r="5314" spans="1:4">
      <c r="A5314" s="25" t="s">
        <v>11409</v>
      </c>
      <c r="B5314" s="25">
        <v>0.18</v>
      </c>
      <c r="C5314" s="25">
        <v>0.13600000000000001</v>
      </c>
      <c r="D5314" s="25">
        <v>0.31122990406880602</v>
      </c>
    </row>
    <row r="5315" spans="1:4">
      <c r="A5315" s="25" t="s">
        <v>11410</v>
      </c>
      <c r="B5315" s="25">
        <v>0.28000000000000003</v>
      </c>
      <c r="C5315" s="25">
        <v>1.72E-2</v>
      </c>
      <c r="D5315" s="25">
        <v>9.9406516290726804E-2</v>
      </c>
    </row>
    <row r="5316" spans="1:4">
      <c r="A5316" s="25" t="s">
        <v>3171</v>
      </c>
      <c r="B5316" s="25">
        <v>-0.21</v>
      </c>
      <c r="C5316" s="25">
        <v>8.1699999999999995E-2</v>
      </c>
      <c r="D5316" s="25">
        <v>0.23365051674245599</v>
      </c>
    </row>
    <row r="5317" spans="1:4">
      <c r="A5317" s="25" t="s">
        <v>11411</v>
      </c>
      <c r="B5317" s="25">
        <v>0.35</v>
      </c>
      <c r="C5317" s="25">
        <v>2.64E-3</v>
      </c>
      <c r="D5317" s="25">
        <v>3.5601403508771903E-2</v>
      </c>
    </row>
    <row r="5318" spans="1:4">
      <c r="A5318" s="25" t="s">
        <v>11412</v>
      </c>
      <c r="B5318" s="25">
        <v>0.17</v>
      </c>
      <c r="C5318" s="25">
        <v>0.16300000000000001</v>
      </c>
      <c r="D5318" s="25">
        <v>0.34611233885819498</v>
      </c>
    </row>
    <row r="5319" spans="1:4">
      <c r="A5319" s="25" t="s">
        <v>11413</v>
      </c>
      <c r="B5319" s="25">
        <v>0.33</v>
      </c>
      <c r="C5319" s="25">
        <v>5.8300000000000001E-3</v>
      </c>
      <c r="D5319" s="25">
        <v>5.5784149377593399E-2</v>
      </c>
    </row>
    <row r="5320" spans="1:4">
      <c r="A5320" s="25" t="s">
        <v>11414</v>
      </c>
      <c r="B5320" s="25">
        <v>0.28000000000000003</v>
      </c>
      <c r="C5320" s="25">
        <v>2.0500000000000001E-2</v>
      </c>
      <c r="D5320" s="25">
        <v>0.11002249806051199</v>
      </c>
    </row>
    <row r="5321" spans="1:4">
      <c r="A5321" s="25" t="s">
        <v>5412</v>
      </c>
      <c r="B5321" s="25">
        <v>0.37</v>
      </c>
      <c r="C5321" s="25">
        <v>1.39E-3</v>
      </c>
      <c r="D5321" s="25">
        <v>2.47198457583548E-2</v>
      </c>
    </row>
    <row r="5322" spans="1:4">
      <c r="A5322" s="25" t="s">
        <v>6540</v>
      </c>
      <c r="B5322" s="25">
        <v>0.2</v>
      </c>
      <c r="C5322" s="25">
        <v>9.1600000000000001E-2</v>
      </c>
      <c r="D5322" s="25">
        <v>0.24926546168958699</v>
      </c>
    </row>
    <row r="5323" spans="1:4">
      <c r="A5323" s="25" t="s">
        <v>11415</v>
      </c>
      <c r="B5323" s="25">
        <v>0.05</v>
      </c>
      <c r="C5323" s="25">
        <v>0.67600000000000005</v>
      </c>
      <c r="D5323" s="25">
        <v>0.80078219178082199</v>
      </c>
    </row>
    <row r="5324" spans="1:4">
      <c r="A5324" s="25" t="s">
        <v>5413</v>
      </c>
      <c r="B5324" s="25">
        <v>5.1999999999999998E-2</v>
      </c>
      <c r="C5324" s="25">
        <v>0.66600000000000004</v>
      </c>
      <c r="D5324" s="25">
        <v>0.79314649681528704</v>
      </c>
    </row>
    <row r="5325" spans="1:4">
      <c r="A5325" s="25" t="s">
        <v>1277</v>
      </c>
      <c r="B5325" s="25">
        <v>6.2E-2</v>
      </c>
      <c r="C5325" s="25">
        <v>0.60699999999999998</v>
      </c>
      <c r="D5325" s="25">
        <v>0.75227982801863102</v>
      </c>
    </row>
    <row r="5326" spans="1:4">
      <c r="A5326" s="25" t="s">
        <v>6852</v>
      </c>
      <c r="B5326" s="25">
        <v>0.16</v>
      </c>
      <c r="C5326" s="25">
        <v>0.17899999999999999</v>
      </c>
      <c r="D5326" s="25">
        <v>0.36615079834417502</v>
      </c>
    </row>
    <row r="5327" spans="1:4">
      <c r="A5327" s="25" t="s">
        <v>3981</v>
      </c>
      <c r="B5327" s="25">
        <v>0.45</v>
      </c>
      <c r="C5327" s="25">
        <v>1.03E-4</v>
      </c>
      <c r="D5327" s="25">
        <v>6.7222075471698103E-3</v>
      </c>
    </row>
    <row r="5328" spans="1:4">
      <c r="A5328" s="25" t="s">
        <v>4106</v>
      </c>
      <c r="B5328" s="25">
        <v>0.35</v>
      </c>
      <c r="C5328" s="25">
        <v>2.5300000000000001E-3</v>
      </c>
      <c r="D5328" s="25">
        <v>3.4658495049505002E-2</v>
      </c>
    </row>
    <row r="5329" spans="1:4">
      <c r="A5329" s="25" t="s">
        <v>6732</v>
      </c>
      <c r="B5329" s="25">
        <v>0.12</v>
      </c>
      <c r="C5329" s="25">
        <v>0.33200000000000002</v>
      </c>
      <c r="D5329" s="25">
        <v>0.52896729617687699</v>
      </c>
    </row>
    <row r="5330" spans="1:4">
      <c r="A5330" s="25" t="s">
        <v>11416</v>
      </c>
      <c r="B5330" s="25">
        <v>0.15</v>
      </c>
      <c r="C5330" s="25">
        <v>0.20599999999999999</v>
      </c>
      <c r="D5330" s="25">
        <v>0.39685547201336702</v>
      </c>
    </row>
    <row r="5331" spans="1:4">
      <c r="A5331" s="25" t="s">
        <v>11417</v>
      </c>
      <c r="B5331" s="25">
        <v>0.32</v>
      </c>
      <c r="C5331" s="25">
        <v>7.5700000000000003E-3</v>
      </c>
      <c r="D5331" s="25">
        <v>6.2943822115384601E-2</v>
      </c>
    </row>
    <row r="5332" spans="1:4">
      <c r="A5332" s="25" t="s">
        <v>11418</v>
      </c>
      <c r="B5332" s="25">
        <v>0.34</v>
      </c>
      <c r="C5332" s="25">
        <v>3.6600000000000001E-3</v>
      </c>
      <c r="D5332" s="25">
        <v>4.3207986348122902E-2</v>
      </c>
    </row>
    <row r="5333" spans="1:4">
      <c r="A5333" s="25" t="s">
        <v>11419</v>
      </c>
      <c r="B5333" s="25">
        <v>0.15</v>
      </c>
      <c r="C5333" s="25">
        <v>0.19700000000000001</v>
      </c>
      <c r="D5333" s="25">
        <v>0.38684246380925302</v>
      </c>
    </row>
    <row r="5334" spans="1:4">
      <c r="A5334" s="25" t="s">
        <v>6543</v>
      </c>
      <c r="B5334" s="25">
        <v>0.18</v>
      </c>
      <c r="C5334" s="25">
        <v>0.124</v>
      </c>
      <c r="D5334" s="25">
        <v>0.29448403707518001</v>
      </c>
    </row>
    <row r="5335" spans="1:4">
      <c r="A5335" s="25" t="s">
        <v>7089</v>
      </c>
      <c r="B5335" s="25">
        <v>0.41</v>
      </c>
      <c r="C5335" s="25">
        <v>4.4999999999999999E-4</v>
      </c>
      <c r="D5335" s="25">
        <v>1.3303846153846201E-2</v>
      </c>
    </row>
    <row r="5336" spans="1:4">
      <c r="A5336" s="25" t="s">
        <v>6544</v>
      </c>
      <c r="B5336" s="25">
        <v>0.35</v>
      </c>
      <c r="C5336" s="25">
        <v>2.9099999999999998E-3</v>
      </c>
      <c r="D5336" s="25">
        <v>3.7488603351955301E-2</v>
      </c>
    </row>
    <row r="5337" spans="1:4">
      <c r="A5337" s="25" t="s">
        <v>6845</v>
      </c>
      <c r="B5337" s="25">
        <v>0.31</v>
      </c>
      <c r="C5337" s="25">
        <v>8.0300000000000007E-3</v>
      </c>
      <c r="D5337" s="25">
        <v>6.5048641686182698E-2</v>
      </c>
    </row>
    <row r="5338" spans="1:4">
      <c r="A5338" s="25" t="s">
        <v>4900</v>
      </c>
      <c r="B5338" s="25">
        <v>-0.02</v>
      </c>
      <c r="C5338" s="25">
        <v>0.86599999999999999</v>
      </c>
      <c r="D5338" s="25">
        <v>0.92282624768946397</v>
      </c>
    </row>
    <row r="5339" spans="1:4">
      <c r="A5339" s="25" t="s">
        <v>4631</v>
      </c>
      <c r="B5339" s="25">
        <v>0.33</v>
      </c>
      <c r="C5339" s="25">
        <v>5.2900000000000004E-3</v>
      </c>
      <c r="D5339" s="25">
        <v>5.2732305475504303E-2</v>
      </c>
    </row>
    <row r="5340" spans="1:4">
      <c r="A5340" s="25" t="s">
        <v>11420</v>
      </c>
      <c r="B5340" s="25">
        <v>0.18</v>
      </c>
      <c r="C5340" s="25">
        <v>0.125</v>
      </c>
      <c r="D5340" s="25">
        <v>0.29553998632945999</v>
      </c>
    </row>
    <row r="5341" spans="1:4">
      <c r="A5341" s="25" t="s">
        <v>3916</v>
      </c>
      <c r="B5341" s="25">
        <v>-5.1999999999999998E-2</v>
      </c>
      <c r="C5341" s="25">
        <v>0.66500000000000004</v>
      </c>
      <c r="D5341" s="25">
        <v>0.79277442702050704</v>
      </c>
    </row>
    <row r="5342" spans="1:4">
      <c r="A5342" s="25" t="s">
        <v>11421</v>
      </c>
      <c r="B5342" s="25">
        <v>0.12</v>
      </c>
      <c r="C5342" s="25">
        <v>0.33</v>
      </c>
      <c r="D5342" s="25">
        <v>0.52772538141470204</v>
      </c>
    </row>
    <row r="5343" spans="1:4">
      <c r="A5343" s="25" t="s">
        <v>2364</v>
      </c>
      <c r="B5343" s="25">
        <v>0.36</v>
      </c>
      <c r="C5343" s="25">
        <v>2.4599999999999999E-3</v>
      </c>
      <c r="D5343" s="25">
        <v>3.4104769539078199E-2</v>
      </c>
    </row>
    <row r="5344" spans="1:4">
      <c r="A5344" s="25" t="s">
        <v>11422</v>
      </c>
      <c r="B5344" s="25">
        <v>3.5999999999999997E-2</v>
      </c>
      <c r="C5344" s="25">
        <v>0.76400000000000001</v>
      </c>
      <c r="D5344" s="25">
        <v>0.85856920077972698</v>
      </c>
    </row>
    <row r="5345" spans="1:4">
      <c r="A5345" s="25" t="s">
        <v>11423</v>
      </c>
      <c r="B5345" s="25">
        <v>0.15</v>
      </c>
      <c r="C5345" s="25">
        <v>0.224</v>
      </c>
      <c r="D5345" s="25">
        <v>0.41589694041867997</v>
      </c>
    </row>
    <row r="5346" spans="1:4">
      <c r="A5346" s="25" t="s">
        <v>11424</v>
      </c>
      <c r="B5346" s="25">
        <v>0.34</v>
      </c>
      <c r="C5346" s="25">
        <v>3.7200000000000002E-3</v>
      </c>
      <c r="D5346" s="25">
        <v>4.36926315789474E-2</v>
      </c>
    </row>
    <row r="5347" spans="1:4">
      <c r="A5347" s="25" t="s">
        <v>11425</v>
      </c>
      <c r="B5347" s="25">
        <v>-5.7999999999999996E-3</v>
      </c>
      <c r="C5347" s="25">
        <v>0.96199999999999997</v>
      </c>
      <c r="D5347" s="25">
        <v>0.97854962505513898</v>
      </c>
    </row>
    <row r="5348" spans="1:4">
      <c r="A5348" s="25" t="s">
        <v>3590</v>
      </c>
      <c r="B5348" s="25">
        <v>0.17</v>
      </c>
      <c r="C5348" s="25">
        <v>0.158</v>
      </c>
      <c r="D5348" s="25">
        <v>0.34019421101774</v>
      </c>
    </row>
    <row r="5349" spans="1:4">
      <c r="A5349" s="25" t="s">
        <v>11426</v>
      </c>
      <c r="B5349" s="25">
        <v>0.43</v>
      </c>
      <c r="C5349" s="25">
        <v>2.4499999999999999E-4</v>
      </c>
      <c r="D5349" s="25">
        <v>1.008875E-2</v>
      </c>
    </row>
    <row r="5350" spans="1:4">
      <c r="A5350" s="25" t="s">
        <v>11427</v>
      </c>
      <c r="B5350" s="25">
        <v>0.16</v>
      </c>
      <c r="C5350" s="25">
        <v>0.182</v>
      </c>
      <c r="D5350" s="25">
        <v>0.36977268722466999</v>
      </c>
    </row>
    <row r="5351" spans="1:4">
      <c r="A5351" s="25" t="s">
        <v>7561</v>
      </c>
      <c r="B5351" s="25">
        <v>2.1000000000000001E-2</v>
      </c>
      <c r="C5351" s="25">
        <v>0.86299999999999999</v>
      </c>
      <c r="D5351" s="25">
        <v>0.92161685705464602</v>
      </c>
    </row>
    <row r="5352" spans="1:4">
      <c r="A5352" s="25" t="s">
        <v>11428</v>
      </c>
      <c r="B5352" s="25">
        <v>6.5000000000000002E-2</v>
      </c>
      <c r="C5352" s="25">
        <v>0.58899999999999997</v>
      </c>
      <c r="D5352" s="25">
        <v>0.74112440887595499</v>
      </c>
    </row>
    <row r="5353" spans="1:4">
      <c r="A5353" s="25" t="s">
        <v>11429</v>
      </c>
      <c r="B5353" s="25">
        <v>6.5000000000000002E-2</v>
      </c>
      <c r="C5353" s="25">
        <v>0.59</v>
      </c>
      <c r="D5353" s="25">
        <v>0.74184296619411105</v>
      </c>
    </row>
    <row r="5354" spans="1:4">
      <c r="A5354" s="25" t="s">
        <v>11430</v>
      </c>
      <c r="B5354" s="25">
        <v>1.4999999999999999E-2</v>
      </c>
      <c r="C5354" s="25">
        <v>0.9</v>
      </c>
      <c r="D5354" s="25">
        <v>0.94422202001819799</v>
      </c>
    </row>
    <row r="5355" spans="1:4">
      <c r="A5355" s="25" t="s">
        <v>11431</v>
      </c>
      <c r="B5355" s="25">
        <v>0.17</v>
      </c>
      <c r="C5355" s="25">
        <v>0.14899999999999999</v>
      </c>
      <c r="D5355" s="25">
        <v>0.32879808612440198</v>
      </c>
    </row>
    <row r="5356" spans="1:4">
      <c r="A5356" s="25" t="s">
        <v>11432</v>
      </c>
      <c r="B5356" s="25">
        <v>0.14000000000000001</v>
      </c>
      <c r="C5356" s="25">
        <v>0.254</v>
      </c>
      <c r="D5356" s="25">
        <v>0.44825816326530599</v>
      </c>
    </row>
    <row r="5357" spans="1:4">
      <c r="A5357" s="25" t="s">
        <v>4032</v>
      </c>
      <c r="B5357" s="25">
        <v>3.2000000000000001E-2</v>
      </c>
      <c r="C5357" s="25">
        <v>0.79400000000000004</v>
      </c>
      <c r="D5357" s="25">
        <v>0.877879494965638</v>
      </c>
    </row>
    <row r="5358" spans="1:4">
      <c r="A5358" s="25" t="s">
        <v>11433</v>
      </c>
      <c r="B5358" s="25">
        <v>5.0000000000000001E-3</v>
      </c>
      <c r="C5358" s="25">
        <v>0.96699999999999997</v>
      </c>
      <c r="D5358" s="25">
        <v>0.98219145499926597</v>
      </c>
    </row>
    <row r="5359" spans="1:4">
      <c r="A5359" s="25" t="s">
        <v>11434</v>
      </c>
      <c r="B5359" s="25">
        <v>8.4000000000000005E-2</v>
      </c>
      <c r="C5359" s="25">
        <v>0.48699999999999999</v>
      </c>
      <c r="D5359" s="25">
        <v>0.66189901768172898</v>
      </c>
    </row>
    <row r="5360" spans="1:4">
      <c r="A5360" s="25" t="s">
        <v>4361</v>
      </c>
      <c r="B5360" s="25">
        <v>2.5999999999999999E-2</v>
      </c>
      <c r="C5360" s="25">
        <v>0.82799999999999996</v>
      </c>
      <c r="D5360" s="25">
        <v>0.89951381909547701</v>
      </c>
    </row>
    <row r="5361" spans="1:4">
      <c r="A5361" s="25" t="s">
        <v>3892</v>
      </c>
      <c r="B5361" s="25">
        <v>0.39</v>
      </c>
      <c r="C5361" s="25">
        <v>8.0800000000000002E-4</v>
      </c>
      <c r="D5361" s="25">
        <v>1.8207635179153098E-2</v>
      </c>
    </row>
    <row r="5362" spans="1:4">
      <c r="A5362" s="25" t="s">
        <v>11435</v>
      </c>
      <c r="B5362" s="25">
        <v>5.7000000000000002E-2</v>
      </c>
      <c r="C5362" s="25">
        <v>0.63600000000000001</v>
      </c>
      <c r="D5362" s="25">
        <v>0.77353164556961995</v>
      </c>
    </row>
    <row r="5363" spans="1:4">
      <c r="A5363" s="25" t="s">
        <v>11436</v>
      </c>
      <c r="B5363" s="25">
        <v>0.23</v>
      </c>
      <c r="C5363" s="25">
        <v>5.5899999999999998E-2</v>
      </c>
      <c r="D5363" s="25">
        <v>0.18864204878048799</v>
      </c>
    </row>
    <row r="5364" spans="1:4">
      <c r="A5364" s="25" t="s">
        <v>11437</v>
      </c>
      <c r="B5364" s="25">
        <v>0.26</v>
      </c>
      <c r="C5364" s="25">
        <v>2.81E-2</v>
      </c>
      <c r="D5364" s="25">
        <v>0.13029209115281501</v>
      </c>
    </row>
    <row r="5365" spans="1:4">
      <c r="A5365" s="25" t="s">
        <v>11438</v>
      </c>
      <c r="B5365" s="25">
        <v>0.35</v>
      </c>
      <c r="C5365" s="25">
        <v>2.8800000000000002E-3</v>
      </c>
      <c r="D5365" s="25">
        <v>3.7240822429906499E-2</v>
      </c>
    </row>
    <row r="5366" spans="1:4">
      <c r="A5366" s="25" t="s">
        <v>11439</v>
      </c>
      <c r="B5366" s="25">
        <v>0.34</v>
      </c>
      <c r="C5366" s="25">
        <v>4.0000000000000001E-3</v>
      </c>
      <c r="D5366" s="25">
        <v>4.5363934426229498E-2</v>
      </c>
    </row>
    <row r="5367" spans="1:4">
      <c r="A5367" s="25" t="s">
        <v>4684</v>
      </c>
      <c r="B5367" s="25">
        <v>0.2</v>
      </c>
      <c r="C5367" s="25">
        <v>9.6000000000000002E-2</v>
      </c>
      <c r="D5367" s="25">
        <v>0.256717433320448</v>
      </c>
    </row>
    <row r="5368" spans="1:4">
      <c r="A5368" s="25" t="s">
        <v>11440</v>
      </c>
      <c r="B5368" s="25">
        <v>0.14000000000000001</v>
      </c>
      <c r="C5368" s="25">
        <v>0.24199999999999999</v>
      </c>
      <c r="D5368" s="25">
        <v>0.43609169054441299</v>
      </c>
    </row>
    <row r="5369" spans="1:4">
      <c r="A5369" s="25" t="s">
        <v>3536</v>
      </c>
      <c r="B5369" s="25">
        <v>0.39</v>
      </c>
      <c r="C5369" s="25">
        <v>7.2099999999999996E-4</v>
      </c>
      <c r="D5369" s="25">
        <v>1.7023474402730401E-2</v>
      </c>
    </row>
    <row r="5370" spans="1:4">
      <c r="A5370" s="25" t="s">
        <v>11441</v>
      </c>
      <c r="B5370" s="25">
        <v>0.27</v>
      </c>
      <c r="C5370" s="25">
        <v>2.1000000000000001E-2</v>
      </c>
      <c r="D5370" s="25">
        <v>0.111324137931034</v>
      </c>
    </row>
    <row r="5371" spans="1:4">
      <c r="A5371" s="25" t="s">
        <v>11442</v>
      </c>
      <c r="B5371" s="25">
        <v>0.2</v>
      </c>
      <c r="C5371" s="25">
        <v>9.2700000000000005E-2</v>
      </c>
      <c r="D5371" s="25">
        <v>0.25109577133907601</v>
      </c>
    </row>
    <row r="5372" spans="1:4">
      <c r="A5372" s="25" t="s">
        <v>11443</v>
      </c>
      <c r="B5372" s="25">
        <v>5.8999999999999997E-2</v>
      </c>
      <c r="C5372" s="25">
        <v>0.624</v>
      </c>
      <c r="D5372" s="25">
        <v>0.76526006027300097</v>
      </c>
    </row>
    <row r="5373" spans="1:4">
      <c r="A5373" s="25" t="s">
        <v>11444</v>
      </c>
      <c r="B5373" s="25">
        <v>0.39</v>
      </c>
      <c r="C5373" s="25">
        <v>8.9499999999999996E-4</v>
      </c>
      <c r="D5373" s="25">
        <v>1.9288504672897201E-2</v>
      </c>
    </row>
    <row r="5374" spans="1:4">
      <c r="A5374" s="25" t="s">
        <v>11445</v>
      </c>
      <c r="B5374" s="25">
        <v>0.3</v>
      </c>
      <c r="C5374" s="25">
        <v>1.15E-2</v>
      </c>
      <c r="D5374" s="25">
        <v>7.9082504970178893E-2</v>
      </c>
    </row>
    <row r="5375" spans="1:4">
      <c r="A5375" s="25" t="s">
        <v>11446</v>
      </c>
      <c r="B5375" s="25">
        <v>5.2999999999999999E-2</v>
      </c>
      <c r="C5375" s="25">
        <v>0.65800000000000003</v>
      </c>
      <c r="D5375" s="25">
        <v>0.78782346832814099</v>
      </c>
    </row>
    <row r="5376" spans="1:4">
      <c r="A5376" s="25" t="s">
        <v>5130</v>
      </c>
      <c r="B5376" s="25">
        <v>0.11</v>
      </c>
      <c r="C5376" s="25">
        <v>0.36399999999999999</v>
      </c>
      <c r="D5376" s="25">
        <v>0.55773023255813903</v>
      </c>
    </row>
    <row r="5377" spans="1:4">
      <c r="A5377" s="25" t="s">
        <v>11447</v>
      </c>
      <c r="B5377" s="25">
        <v>-6.2E-2</v>
      </c>
      <c r="C5377" s="25">
        <v>0.61</v>
      </c>
      <c r="D5377" s="25">
        <v>0.75437611726850196</v>
      </c>
    </row>
    <row r="5378" spans="1:4">
      <c r="A5378" s="25" t="s">
        <v>6180</v>
      </c>
      <c r="B5378" s="25">
        <v>0.28000000000000003</v>
      </c>
      <c r="C5378" s="25">
        <v>1.8700000000000001E-2</v>
      </c>
      <c r="D5378" s="25">
        <v>0.104327903225806</v>
      </c>
    </row>
    <row r="5379" spans="1:4">
      <c r="A5379" s="25" t="s">
        <v>11448</v>
      </c>
      <c r="B5379" s="25">
        <v>0.24</v>
      </c>
      <c r="C5379" s="25">
        <v>4.3200000000000002E-2</v>
      </c>
      <c r="D5379" s="25">
        <v>0.16348884026258201</v>
      </c>
    </row>
    <row r="5380" spans="1:4">
      <c r="A5380" s="25" t="s">
        <v>4617</v>
      </c>
      <c r="B5380" s="25">
        <v>0.11</v>
      </c>
      <c r="C5380" s="25">
        <v>0.36199999999999999</v>
      </c>
      <c r="D5380" s="25">
        <v>0.55602042628774395</v>
      </c>
    </row>
    <row r="5381" spans="1:4">
      <c r="A5381" s="25" t="s">
        <v>1016</v>
      </c>
      <c r="B5381" s="25">
        <v>0.15</v>
      </c>
      <c r="C5381" s="25">
        <v>0.22</v>
      </c>
      <c r="D5381" s="25">
        <v>0.41078542510121502</v>
      </c>
    </row>
    <row r="5382" spans="1:4">
      <c r="A5382" s="25" t="s">
        <v>1972</v>
      </c>
      <c r="B5382" s="25">
        <v>0.2</v>
      </c>
      <c r="C5382" s="25">
        <v>8.6999999999999994E-2</v>
      </c>
      <c r="D5382" s="25">
        <v>0.241907556270096</v>
      </c>
    </row>
    <row r="5383" spans="1:4">
      <c r="A5383" s="25" t="s">
        <v>11449</v>
      </c>
      <c r="B5383" s="25">
        <v>0.31</v>
      </c>
      <c r="C5383" s="25">
        <v>7.7499999999999999E-3</v>
      </c>
      <c r="D5383" s="25">
        <v>6.3839501187648501E-2</v>
      </c>
    </row>
    <row r="5384" spans="1:4">
      <c r="A5384" s="25" t="s">
        <v>7177</v>
      </c>
      <c r="B5384" s="25">
        <v>0.16</v>
      </c>
      <c r="C5384" s="25">
        <v>0.18</v>
      </c>
      <c r="D5384" s="25">
        <v>0.367219109407254</v>
      </c>
    </row>
    <row r="5385" spans="1:4">
      <c r="A5385" s="25" t="s">
        <v>11450</v>
      </c>
      <c r="B5385" s="25">
        <v>7.0999999999999994E-2</v>
      </c>
      <c r="C5385" s="25">
        <v>0.55400000000000005</v>
      </c>
      <c r="D5385" s="25">
        <v>0.71303665116279102</v>
      </c>
    </row>
    <row r="5386" spans="1:4">
      <c r="A5386" s="25" t="s">
        <v>11451</v>
      </c>
      <c r="B5386" s="25">
        <v>-7.8E-2</v>
      </c>
      <c r="C5386" s="25">
        <v>0.51600000000000001</v>
      </c>
      <c r="D5386" s="25">
        <v>0.68384827586206898</v>
      </c>
    </row>
    <row r="5387" spans="1:4">
      <c r="A5387" s="25" t="s">
        <v>11452</v>
      </c>
      <c r="B5387" s="25">
        <v>-8.5999999999999993E-2</v>
      </c>
      <c r="C5387" s="25">
        <v>0.47399999999999998</v>
      </c>
      <c r="D5387" s="25">
        <v>0.65139690107270598</v>
      </c>
    </row>
    <row r="5388" spans="1:4">
      <c r="A5388" s="25" t="s">
        <v>11453</v>
      </c>
      <c r="B5388" s="25">
        <v>2.1000000000000001E-2</v>
      </c>
      <c r="C5388" s="25">
        <v>0.86399999999999999</v>
      </c>
      <c r="D5388" s="25">
        <v>0.92183096853794</v>
      </c>
    </row>
    <row r="5389" spans="1:4">
      <c r="A5389" s="25" t="s">
        <v>11454</v>
      </c>
      <c r="B5389" s="25">
        <v>3.2000000000000001E-2</v>
      </c>
      <c r="C5389" s="25">
        <v>0.79</v>
      </c>
      <c r="D5389" s="25">
        <v>0.874995196926033</v>
      </c>
    </row>
    <row r="5390" spans="1:4">
      <c r="A5390" s="25" t="s">
        <v>11455</v>
      </c>
      <c r="B5390" s="25">
        <v>3.3000000000000002E-2</v>
      </c>
      <c r="C5390" s="25">
        <v>0.78600000000000003</v>
      </c>
      <c r="D5390" s="25">
        <v>0.87238055510989898</v>
      </c>
    </row>
    <row r="5391" spans="1:4">
      <c r="A5391" s="25" t="s">
        <v>11456</v>
      </c>
      <c r="B5391" s="25">
        <v>0.16</v>
      </c>
      <c r="C5391" s="25">
        <v>0.191</v>
      </c>
      <c r="D5391" s="25">
        <v>0.38046012093291098</v>
      </c>
    </row>
    <row r="5392" spans="1:4">
      <c r="A5392" s="25" t="s">
        <v>11457</v>
      </c>
      <c r="B5392" s="25">
        <v>0.19</v>
      </c>
      <c r="C5392" s="25">
        <v>0.11799999999999999</v>
      </c>
      <c r="D5392" s="25">
        <v>0.28642947368421101</v>
      </c>
    </row>
    <row r="5393" spans="1:4">
      <c r="A5393" s="25" t="s">
        <v>11458</v>
      </c>
      <c r="B5393" s="25">
        <v>0.14000000000000001</v>
      </c>
      <c r="C5393" s="25">
        <v>0.23499999999999999</v>
      </c>
      <c r="D5393" s="25">
        <v>0.428387351778656</v>
      </c>
    </row>
    <row r="5394" spans="1:4">
      <c r="A5394" s="25" t="s">
        <v>11459</v>
      </c>
      <c r="B5394" s="25">
        <v>6.5000000000000002E-2</v>
      </c>
      <c r="C5394" s="25">
        <v>0.58799999999999997</v>
      </c>
      <c r="D5394" s="25">
        <v>0.74067443554260703</v>
      </c>
    </row>
    <row r="5395" spans="1:4">
      <c r="A5395" s="25" t="s">
        <v>11460</v>
      </c>
      <c r="B5395" s="25">
        <v>0.14000000000000001</v>
      </c>
      <c r="C5395" s="25">
        <v>0.24399999999999999</v>
      </c>
      <c r="D5395" s="25">
        <v>0.43809810537243699</v>
      </c>
    </row>
    <row r="5396" spans="1:4">
      <c r="A5396" s="25" t="s">
        <v>11461</v>
      </c>
      <c r="B5396" s="25">
        <v>-0.13</v>
      </c>
      <c r="C5396" s="25">
        <v>0.29199999999999998</v>
      </c>
      <c r="D5396" s="25">
        <v>0.48817206379893702</v>
      </c>
    </row>
    <row r="5397" spans="1:4">
      <c r="A5397" s="25" t="s">
        <v>11462</v>
      </c>
      <c r="B5397" s="25">
        <v>0.14000000000000001</v>
      </c>
      <c r="C5397" s="25">
        <v>0.22800000000000001</v>
      </c>
      <c r="D5397" s="25">
        <v>0.42039019189765497</v>
      </c>
    </row>
    <row r="5398" spans="1:4">
      <c r="A5398" s="25" t="s">
        <v>11463</v>
      </c>
      <c r="B5398" s="25">
        <v>-3.3000000000000002E-2</v>
      </c>
      <c r="C5398" s="25">
        <v>0.78600000000000003</v>
      </c>
      <c r="D5398" s="25">
        <v>0.87238055510989898</v>
      </c>
    </row>
    <row r="5399" spans="1:4">
      <c r="A5399" s="25" t="s">
        <v>5342</v>
      </c>
      <c r="B5399" s="25">
        <v>7.9000000000000008E-3</v>
      </c>
      <c r="C5399" s="25">
        <v>0.94799999999999995</v>
      </c>
      <c r="D5399" s="25">
        <v>0.97202667852378799</v>
      </c>
    </row>
    <row r="5400" spans="1:4">
      <c r="A5400" s="25" t="s">
        <v>1132</v>
      </c>
      <c r="B5400" s="25">
        <v>0.26</v>
      </c>
      <c r="C5400" s="25">
        <v>2.5700000000000001E-2</v>
      </c>
      <c r="D5400" s="25">
        <v>0.123811002785515</v>
      </c>
    </row>
    <row r="5401" spans="1:4">
      <c r="A5401" s="25" t="s">
        <v>11464</v>
      </c>
      <c r="B5401" s="25">
        <v>0.22</v>
      </c>
      <c r="C5401" s="25">
        <v>6.4100000000000004E-2</v>
      </c>
      <c r="D5401" s="25">
        <v>0.203414587155963</v>
      </c>
    </row>
    <row r="5402" spans="1:4">
      <c r="A5402" s="25" t="s">
        <v>5390</v>
      </c>
      <c r="B5402" s="25">
        <v>0.17</v>
      </c>
      <c r="C5402" s="25">
        <v>0.14399999999999999</v>
      </c>
      <c r="D5402" s="25">
        <v>0.32249660084169601</v>
      </c>
    </row>
    <row r="5403" spans="1:4">
      <c r="A5403" s="25" t="s">
        <v>11465</v>
      </c>
      <c r="B5403" s="25">
        <v>0.36</v>
      </c>
      <c r="C5403" s="25">
        <v>1.83E-3</v>
      </c>
      <c r="D5403" s="25">
        <v>2.97181690140845E-2</v>
      </c>
    </row>
    <row r="5404" spans="1:4">
      <c r="A5404" s="25" t="s">
        <v>11466</v>
      </c>
      <c r="B5404" s="25">
        <v>0.15</v>
      </c>
      <c r="C5404" s="25">
        <v>0.216</v>
      </c>
      <c r="D5404" s="25">
        <v>0.40727391659852802</v>
      </c>
    </row>
    <row r="5405" spans="1:4">
      <c r="A5405" s="25" t="s">
        <v>11467</v>
      </c>
      <c r="B5405" s="25">
        <v>0.27</v>
      </c>
      <c r="C5405" s="25">
        <v>2.5499999999999998E-2</v>
      </c>
      <c r="D5405" s="25">
        <v>0.12336293706293699</v>
      </c>
    </row>
    <row r="5406" spans="1:4">
      <c r="A5406" s="25" t="s">
        <v>11468</v>
      </c>
      <c r="B5406" s="25">
        <v>0.25</v>
      </c>
      <c r="C5406" s="25">
        <v>3.7600000000000001E-2</v>
      </c>
      <c r="D5406" s="25">
        <v>0.151494933022714</v>
      </c>
    </row>
    <row r="5407" spans="1:4">
      <c r="A5407" s="25" t="s">
        <v>11469</v>
      </c>
      <c r="B5407" s="25">
        <v>9.8000000000000004E-2</v>
      </c>
      <c r="C5407" s="25">
        <v>0.41399999999999998</v>
      </c>
      <c r="D5407" s="25">
        <v>0.60143889122217598</v>
      </c>
    </row>
    <row r="5408" spans="1:4">
      <c r="A5408" s="25" t="s">
        <v>11470</v>
      </c>
      <c r="B5408" s="25">
        <v>0.17</v>
      </c>
      <c r="C5408" s="25">
        <v>0.158</v>
      </c>
      <c r="D5408" s="25">
        <v>0.34019421101774</v>
      </c>
    </row>
    <row r="5409" spans="1:4">
      <c r="A5409" s="25" t="s">
        <v>3946</v>
      </c>
      <c r="B5409" s="25">
        <v>0.23</v>
      </c>
      <c r="C5409" s="25">
        <v>5.2499999999999998E-2</v>
      </c>
      <c r="D5409" s="25">
        <v>0.18205263157894699</v>
      </c>
    </row>
    <row r="5410" spans="1:4">
      <c r="A5410" s="25" t="s">
        <v>11471</v>
      </c>
      <c r="B5410" s="25">
        <v>0.02</v>
      </c>
      <c r="C5410" s="25">
        <v>0.871</v>
      </c>
      <c r="D5410" s="25">
        <v>0.92729732225300099</v>
      </c>
    </row>
    <row r="5411" spans="1:4">
      <c r="A5411" s="25" t="s">
        <v>11472</v>
      </c>
      <c r="B5411" s="25">
        <v>0.13</v>
      </c>
      <c r="C5411" s="25">
        <v>0.26800000000000002</v>
      </c>
      <c r="D5411" s="25">
        <v>0.46223485415108501</v>
      </c>
    </row>
    <row r="5412" spans="1:4">
      <c r="A5412" s="25" t="s">
        <v>11473</v>
      </c>
      <c r="B5412" s="25">
        <v>0.21</v>
      </c>
      <c r="C5412" s="25">
        <v>7.1999999999999995E-2</v>
      </c>
      <c r="D5412" s="25">
        <v>0.21760419397116601</v>
      </c>
    </row>
    <row r="5413" spans="1:4">
      <c r="A5413" s="25" t="s">
        <v>11474</v>
      </c>
      <c r="B5413" s="25">
        <v>-9.4000000000000004E-3</v>
      </c>
      <c r="C5413" s="25">
        <v>0.93799999999999994</v>
      </c>
      <c r="D5413" s="25">
        <v>0.96650044682752401</v>
      </c>
    </row>
    <row r="5414" spans="1:4">
      <c r="A5414" s="25" t="s">
        <v>5046</v>
      </c>
      <c r="B5414" s="25">
        <v>7.2999999999999995E-2</v>
      </c>
      <c r="C5414" s="25">
        <v>0.54500000000000004</v>
      </c>
      <c r="D5414" s="25">
        <v>0.70684476940382501</v>
      </c>
    </row>
    <row r="5415" spans="1:4">
      <c r="A5415" s="25" t="s">
        <v>3266</v>
      </c>
      <c r="B5415" s="25">
        <v>0.23</v>
      </c>
      <c r="C5415" s="25">
        <v>5.2400000000000002E-2</v>
      </c>
      <c r="D5415" s="25">
        <v>0.18205263157894699</v>
      </c>
    </row>
    <row r="5416" spans="1:4">
      <c r="A5416" s="25" t="s">
        <v>4033</v>
      </c>
      <c r="B5416" s="25">
        <v>0.25</v>
      </c>
      <c r="C5416" s="25">
        <v>3.4000000000000002E-2</v>
      </c>
      <c r="D5416" s="25">
        <v>0.14465682656826601</v>
      </c>
    </row>
    <row r="5417" spans="1:4">
      <c r="A5417" s="25" t="s">
        <v>7285</v>
      </c>
      <c r="B5417" s="25">
        <v>1.8E-3</v>
      </c>
      <c r="C5417" s="25">
        <v>0.98799999999999999</v>
      </c>
      <c r="D5417" s="25">
        <v>0.99244721939886704</v>
      </c>
    </row>
    <row r="5418" spans="1:4">
      <c r="A5418" s="25" t="s">
        <v>11475</v>
      </c>
      <c r="B5418" s="25">
        <v>0.21</v>
      </c>
      <c r="C5418" s="25">
        <v>8.3500000000000005E-2</v>
      </c>
      <c r="D5418" s="25">
        <v>0.23664604670217099</v>
      </c>
    </row>
    <row r="5419" spans="1:4">
      <c r="A5419" s="25" t="s">
        <v>11476</v>
      </c>
      <c r="B5419" s="25">
        <v>9.4E-2</v>
      </c>
      <c r="C5419" s="25">
        <v>0.434</v>
      </c>
      <c r="D5419" s="25">
        <v>0.61778024691358002</v>
      </c>
    </row>
    <row r="5420" spans="1:4">
      <c r="A5420" s="25" t="s">
        <v>11477</v>
      </c>
      <c r="B5420" s="25">
        <v>0.27</v>
      </c>
      <c r="C5420" s="25">
        <v>2.23E-2</v>
      </c>
      <c r="D5420" s="25">
        <v>0.11427511111111099</v>
      </c>
    </row>
    <row r="5421" spans="1:4">
      <c r="A5421" s="25" t="s">
        <v>11478</v>
      </c>
      <c r="B5421" s="25">
        <v>0.11</v>
      </c>
      <c r="C5421" s="25">
        <v>0.35099999999999998</v>
      </c>
      <c r="D5421" s="25">
        <v>0.54591232014388502</v>
      </c>
    </row>
    <row r="5422" spans="1:4">
      <c r="A5422" s="25" t="s">
        <v>11479</v>
      </c>
      <c r="B5422" s="25">
        <v>0.46</v>
      </c>
      <c r="C5422" s="25">
        <v>5.4500000000000003E-5</v>
      </c>
      <c r="D5422" s="25">
        <v>4.9609342105263196E-3</v>
      </c>
    </row>
    <row r="5423" spans="1:4">
      <c r="A5423" s="25" t="s">
        <v>11480</v>
      </c>
      <c r="B5423" s="25">
        <v>0.17</v>
      </c>
      <c r="C5423" s="25">
        <v>0.16200000000000001</v>
      </c>
      <c r="D5423" s="25">
        <v>0.345367026194145</v>
      </c>
    </row>
    <row r="5424" spans="1:4">
      <c r="A5424" s="25" t="s">
        <v>11481</v>
      </c>
      <c r="B5424" s="25">
        <v>-5.6000000000000001E-2</v>
      </c>
      <c r="C5424" s="25">
        <v>0.64</v>
      </c>
      <c r="D5424" s="25">
        <v>0.77566923615977601</v>
      </c>
    </row>
    <row r="5425" spans="1:4">
      <c r="A5425" s="25" t="s">
        <v>7556</v>
      </c>
      <c r="B5425" s="25">
        <v>-0.11</v>
      </c>
      <c r="C5425" s="25">
        <v>0.34100000000000003</v>
      </c>
      <c r="D5425" s="25">
        <v>0.53675494880546104</v>
      </c>
    </row>
    <row r="5426" spans="1:4">
      <c r="A5426" s="25" t="s">
        <v>11482</v>
      </c>
      <c r="B5426" s="25">
        <v>0.19</v>
      </c>
      <c r="C5426" s="25">
        <v>0.11600000000000001</v>
      </c>
      <c r="D5426" s="25">
        <v>0.28446933711449801</v>
      </c>
    </row>
    <row r="5427" spans="1:4">
      <c r="A5427" s="25" t="s">
        <v>4856</v>
      </c>
      <c r="B5427" s="25">
        <v>0.33</v>
      </c>
      <c r="C5427" s="25">
        <v>5.0699999999999999E-3</v>
      </c>
      <c r="D5427" s="25">
        <v>5.1529970674486801E-2</v>
      </c>
    </row>
    <row r="5428" spans="1:4">
      <c r="A5428" s="25" t="s">
        <v>11483</v>
      </c>
      <c r="B5428" s="25">
        <v>0.22</v>
      </c>
      <c r="C5428" s="25">
        <v>6.9199999999999998E-2</v>
      </c>
      <c r="D5428" s="25">
        <v>0.21276693333333299</v>
      </c>
    </row>
    <row r="5429" spans="1:4">
      <c r="A5429" s="25" t="s">
        <v>11484</v>
      </c>
      <c r="B5429" s="25">
        <v>6.3E-2</v>
      </c>
      <c r="C5429" s="25">
        <v>0.60199999999999998</v>
      </c>
      <c r="D5429" s="25">
        <v>0.74916999460334599</v>
      </c>
    </row>
    <row r="5430" spans="1:4">
      <c r="A5430" s="25" t="s">
        <v>11485</v>
      </c>
      <c r="B5430" s="25">
        <v>0.14000000000000001</v>
      </c>
      <c r="C5430" s="25">
        <v>0.248</v>
      </c>
      <c r="D5430" s="25">
        <v>0.44229543696829099</v>
      </c>
    </row>
    <row r="5431" spans="1:4">
      <c r="A5431" s="25" t="s">
        <v>11486</v>
      </c>
      <c r="B5431" s="25">
        <v>4.8000000000000001E-2</v>
      </c>
      <c r="C5431" s="25">
        <v>0.68899999999999995</v>
      </c>
      <c r="D5431" s="25">
        <v>0.80939072847682103</v>
      </c>
    </row>
    <row r="5432" spans="1:4">
      <c r="A5432" s="25" t="s">
        <v>11487</v>
      </c>
      <c r="B5432" s="25">
        <v>0.26</v>
      </c>
      <c r="C5432" s="25">
        <v>3.2000000000000001E-2</v>
      </c>
      <c r="D5432" s="25">
        <v>0.14028897338403001</v>
      </c>
    </row>
    <row r="5433" spans="1:4">
      <c r="A5433" s="25" t="s">
        <v>3205</v>
      </c>
      <c r="B5433" s="25">
        <v>0.01</v>
      </c>
      <c r="C5433" s="25">
        <v>0.93300000000000005</v>
      </c>
      <c r="D5433" s="25">
        <v>0.96263892617449698</v>
      </c>
    </row>
    <row r="5434" spans="1:4">
      <c r="A5434" s="25" t="s">
        <v>11488</v>
      </c>
      <c r="B5434" s="25">
        <v>8.5000000000000006E-2</v>
      </c>
      <c r="C5434" s="25">
        <v>0.48299999999999998</v>
      </c>
      <c r="D5434" s="25">
        <v>0.65892210609347301</v>
      </c>
    </row>
    <row r="5435" spans="1:4">
      <c r="A5435" s="25" t="s">
        <v>11489</v>
      </c>
      <c r="B5435" s="25">
        <v>8.7999999999999995E-2</v>
      </c>
      <c r="C5435" s="25">
        <v>0.46600000000000003</v>
      </c>
      <c r="D5435" s="25">
        <v>0.64424220623501205</v>
      </c>
    </row>
    <row r="5436" spans="1:4">
      <c r="A5436" s="25" t="s">
        <v>988</v>
      </c>
      <c r="B5436" s="25">
        <v>0.34</v>
      </c>
      <c r="C5436" s="25">
        <v>3.5899999999999999E-3</v>
      </c>
      <c r="D5436" s="25">
        <v>4.2893989637305702E-2</v>
      </c>
    </row>
    <row r="5437" spans="1:4">
      <c r="A5437" s="25" t="s">
        <v>11490</v>
      </c>
      <c r="B5437" s="25">
        <v>-0.15</v>
      </c>
      <c r="C5437" s="25">
        <v>0.21299999999999999</v>
      </c>
      <c r="D5437" s="25">
        <v>0.403597370583402</v>
      </c>
    </row>
    <row r="5438" spans="1:4">
      <c r="A5438" s="25" t="s">
        <v>11491</v>
      </c>
      <c r="B5438" s="25">
        <v>0.22</v>
      </c>
      <c r="C5438" s="25">
        <v>6.4500000000000002E-2</v>
      </c>
      <c r="D5438" s="25">
        <v>0.20449633363886299</v>
      </c>
    </row>
    <row r="5439" spans="1:4">
      <c r="A5439" s="25" t="s">
        <v>11492</v>
      </c>
      <c r="B5439" s="25">
        <v>0.3</v>
      </c>
      <c r="C5439" s="25">
        <v>1.21E-2</v>
      </c>
      <c r="D5439" s="25">
        <v>8.1190882638215306E-2</v>
      </c>
    </row>
    <row r="5440" spans="1:4">
      <c r="A5440" s="25" t="s">
        <v>11493</v>
      </c>
      <c r="B5440" s="25">
        <v>5.0999999999999997E-2</v>
      </c>
      <c r="C5440" s="25">
        <v>0.67100000000000004</v>
      </c>
      <c r="D5440" s="25">
        <v>0.79690609442060101</v>
      </c>
    </row>
    <row r="5441" spans="1:4">
      <c r="A5441" s="25" t="s">
        <v>4130</v>
      </c>
      <c r="B5441" s="25">
        <v>0.26</v>
      </c>
      <c r="C5441" s="25">
        <v>2.9700000000000001E-2</v>
      </c>
      <c r="D5441" s="25">
        <v>0.13376601562500001</v>
      </c>
    </row>
    <row r="5442" spans="1:4">
      <c r="A5442" s="25" t="s">
        <v>1061</v>
      </c>
      <c r="B5442" s="25">
        <v>0.28000000000000003</v>
      </c>
      <c r="C5442" s="25">
        <v>1.7399999999999999E-2</v>
      </c>
      <c r="D5442" s="25">
        <v>9.9977740863787398E-2</v>
      </c>
    </row>
    <row r="5443" spans="1:4">
      <c r="A5443" s="25" t="s">
        <v>5047</v>
      </c>
      <c r="B5443" s="25">
        <v>0.16</v>
      </c>
      <c r="C5443" s="25">
        <v>0.17599999999999999</v>
      </c>
      <c r="D5443" s="25">
        <v>0.36323627684964199</v>
      </c>
    </row>
    <row r="5444" spans="1:4">
      <c r="A5444" s="25" t="s">
        <v>11494</v>
      </c>
      <c r="B5444" s="25">
        <v>0.22</v>
      </c>
      <c r="C5444" s="25">
        <v>6.08E-2</v>
      </c>
      <c r="D5444" s="25">
        <v>0.198029378531073</v>
      </c>
    </row>
    <row r="5445" spans="1:4">
      <c r="A5445" s="25" t="s">
        <v>11495</v>
      </c>
      <c r="B5445" s="25">
        <v>0.24</v>
      </c>
      <c r="C5445" s="25">
        <v>3.9899999999999998E-2</v>
      </c>
      <c r="D5445" s="25">
        <v>0.15674514480408899</v>
      </c>
    </row>
    <row r="5446" spans="1:4">
      <c r="A5446" s="25" t="s">
        <v>11496</v>
      </c>
      <c r="B5446" s="25">
        <v>-0.11</v>
      </c>
      <c r="C5446" s="25">
        <v>0.34300000000000003</v>
      </c>
      <c r="D5446" s="25">
        <v>0.53843294758339</v>
      </c>
    </row>
    <row r="5447" spans="1:4">
      <c r="A5447" s="25" t="s">
        <v>6548</v>
      </c>
      <c r="B5447" s="25">
        <v>0.2</v>
      </c>
      <c r="C5447" s="25">
        <v>9.2899999999999996E-2</v>
      </c>
      <c r="D5447" s="25">
        <v>0.25144061032863801</v>
      </c>
    </row>
    <row r="5448" spans="1:4">
      <c r="A5448" s="25" t="s">
        <v>7129</v>
      </c>
      <c r="B5448" s="25">
        <v>0.44</v>
      </c>
      <c r="C5448" s="25">
        <v>1.44E-4</v>
      </c>
      <c r="D5448" s="25">
        <v>7.7224186046511599E-3</v>
      </c>
    </row>
    <row r="5449" spans="1:4">
      <c r="A5449" s="25" t="s">
        <v>11497</v>
      </c>
      <c r="B5449" s="25">
        <v>-0.16</v>
      </c>
      <c r="C5449" s="25">
        <v>0.19</v>
      </c>
      <c r="D5449" s="25">
        <v>0.37890458345344502</v>
      </c>
    </row>
    <row r="5450" spans="1:4">
      <c r="A5450" s="25" t="s">
        <v>11498</v>
      </c>
      <c r="B5450" s="25">
        <v>3.5999999999999997E-2</v>
      </c>
      <c r="C5450" s="25">
        <v>0.76700000000000002</v>
      </c>
      <c r="D5450" s="25">
        <v>0.86110126582278501</v>
      </c>
    </row>
    <row r="5451" spans="1:4">
      <c r="A5451" s="25" t="s">
        <v>11499</v>
      </c>
      <c r="B5451" s="25">
        <v>5.3999999999999999E-2</v>
      </c>
      <c r="C5451" s="25">
        <v>0.65400000000000003</v>
      </c>
      <c r="D5451" s="25">
        <v>0.78480000000000005</v>
      </c>
    </row>
    <row r="5452" spans="1:4">
      <c r="A5452" s="25" t="s">
        <v>11500</v>
      </c>
      <c r="B5452" s="25">
        <v>0.12</v>
      </c>
      <c r="C5452" s="25">
        <v>0.30499999999999999</v>
      </c>
      <c r="D5452" s="25">
        <v>0.50249821386044302</v>
      </c>
    </row>
    <row r="5453" spans="1:4">
      <c r="A5453" s="25" t="s">
        <v>3495</v>
      </c>
      <c r="B5453" s="25">
        <v>0.2</v>
      </c>
      <c r="C5453" s="25">
        <v>0.1</v>
      </c>
      <c r="D5453" s="25">
        <v>0.26204545454545503</v>
      </c>
    </row>
    <row r="5454" spans="1:4">
      <c r="A5454" s="25" t="s">
        <v>11501</v>
      </c>
      <c r="B5454" s="25">
        <v>-9.7000000000000003E-2</v>
      </c>
      <c r="C5454" s="25">
        <v>0.42199999999999999</v>
      </c>
      <c r="D5454" s="25">
        <v>0.60719550748752105</v>
      </c>
    </row>
    <row r="5455" spans="1:4">
      <c r="A5455" s="25" t="s">
        <v>11502</v>
      </c>
      <c r="B5455" s="25">
        <v>5.0999999999999997E-2</v>
      </c>
      <c r="C5455" s="25">
        <v>0.67600000000000005</v>
      </c>
      <c r="D5455" s="25">
        <v>0.80078219178082199</v>
      </c>
    </row>
    <row r="5456" spans="1:4">
      <c r="A5456" s="25" t="s">
        <v>11503</v>
      </c>
      <c r="B5456" s="25">
        <v>-3.9E-2</v>
      </c>
      <c r="C5456" s="25">
        <v>0.74399999999999999</v>
      </c>
      <c r="D5456" s="25">
        <v>0.85005937654626396</v>
      </c>
    </row>
    <row r="5457" spans="1:4">
      <c r="A5457" s="25" t="s">
        <v>11504</v>
      </c>
      <c r="B5457" s="25">
        <v>-0.11</v>
      </c>
      <c r="C5457" s="25">
        <v>0.36499999999999999</v>
      </c>
      <c r="D5457" s="25">
        <v>0.55876742642177502</v>
      </c>
    </row>
    <row r="5458" spans="1:4">
      <c r="A5458" s="25" t="s">
        <v>6550</v>
      </c>
      <c r="B5458" s="25">
        <v>0.24</v>
      </c>
      <c r="C5458" s="25">
        <v>4.3499999999999997E-2</v>
      </c>
      <c r="D5458" s="25">
        <v>0.16381763745236799</v>
      </c>
    </row>
    <row r="5459" spans="1:4">
      <c r="A5459" s="25" t="s">
        <v>11505</v>
      </c>
      <c r="B5459" s="25">
        <v>0.24</v>
      </c>
      <c r="C5459" s="25">
        <v>4.7E-2</v>
      </c>
      <c r="D5459" s="25">
        <v>0.171581002638522</v>
      </c>
    </row>
    <row r="5460" spans="1:4">
      <c r="A5460" s="25" t="s">
        <v>11506</v>
      </c>
      <c r="B5460" s="25">
        <v>0.25</v>
      </c>
      <c r="C5460" s="25">
        <v>3.78E-2</v>
      </c>
      <c r="D5460" s="25">
        <v>0.15168236658932699</v>
      </c>
    </row>
    <row r="5461" spans="1:4">
      <c r="A5461" s="25" t="s">
        <v>11507</v>
      </c>
      <c r="B5461" s="25">
        <v>3.2000000000000001E-2</v>
      </c>
      <c r="C5461" s="25">
        <v>0.78800000000000003</v>
      </c>
      <c r="D5461" s="25">
        <v>0.87375925629107198</v>
      </c>
    </row>
    <row r="5462" spans="1:4">
      <c r="A5462" s="25" t="s">
        <v>11508</v>
      </c>
      <c r="B5462" s="25">
        <v>0.18</v>
      </c>
      <c r="C5462" s="25">
        <v>0.14000000000000001</v>
      </c>
      <c r="D5462" s="25">
        <v>0.31692408376963399</v>
      </c>
    </row>
    <row r="5463" spans="1:4">
      <c r="A5463" s="25" t="s">
        <v>11509</v>
      </c>
      <c r="B5463" s="25">
        <v>0.27</v>
      </c>
      <c r="C5463" s="25">
        <v>2.5499999999999998E-2</v>
      </c>
      <c r="D5463" s="25">
        <v>0.12336293706293699</v>
      </c>
    </row>
    <row r="5464" spans="1:4">
      <c r="A5464" s="25" t="s">
        <v>11510</v>
      </c>
      <c r="B5464" s="25">
        <v>-9.4E-2</v>
      </c>
      <c r="C5464" s="25">
        <v>0.437</v>
      </c>
      <c r="D5464" s="25">
        <v>0.61912062256809297</v>
      </c>
    </row>
    <row r="5465" spans="1:4">
      <c r="A5465" s="25" t="s">
        <v>6067</v>
      </c>
      <c r="B5465" s="25">
        <v>0.16</v>
      </c>
      <c r="C5465" s="25">
        <v>0.17100000000000001</v>
      </c>
      <c r="D5465" s="25">
        <v>0.357071536371868</v>
      </c>
    </row>
    <row r="5466" spans="1:4">
      <c r="A5466" s="25" t="s">
        <v>1204</v>
      </c>
      <c r="B5466" s="25">
        <v>0.39</v>
      </c>
      <c r="C5466" s="25">
        <v>8.83E-4</v>
      </c>
      <c r="D5466" s="25">
        <v>1.92700126182965E-2</v>
      </c>
    </row>
    <row r="5467" spans="1:4">
      <c r="A5467" s="25" t="s">
        <v>6552</v>
      </c>
      <c r="B5467" s="25">
        <v>0.32</v>
      </c>
      <c r="C5467" s="25">
        <v>7.4200000000000004E-3</v>
      </c>
      <c r="D5467" s="25">
        <v>6.25393924665857E-2</v>
      </c>
    </row>
    <row r="5468" spans="1:4">
      <c r="A5468" s="25" t="s">
        <v>11511</v>
      </c>
      <c r="B5468" s="25">
        <v>-0.11</v>
      </c>
      <c r="C5468" s="25">
        <v>0.34699999999999998</v>
      </c>
      <c r="D5468" s="25">
        <v>0.54237370085856296</v>
      </c>
    </row>
    <row r="5469" spans="1:4">
      <c r="A5469" s="25" t="s">
        <v>11512</v>
      </c>
      <c r="B5469" s="25">
        <v>0.26</v>
      </c>
      <c r="C5469" s="25">
        <v>2.9100000000000001E-2</v>
      </c>
      <c r="D5469" s="25">
        <v>0.13253048057932901</v>
      </c>
    </row>
    <row r="5470" spans="1:4">
      <c r="A5470" s="25" t="s">
        <v>11513</v>
      </c>
      <c r="B5470" s="25">
        <v>0.33</v>
      </c>
      <c r="C5470" s="25">
        <v>5.5799999999999999E-3</v>
      </c>
      <c r="D5470" s="25">
        <v>5.4523220338982999E-2</v>
      </c>
    </row>
    <row r="5471" spans="1:4">
      <c r="A5471" s="25" t="s">
        <v>11514</v>
      </c>
      <c r="B5471" s="25">
        <v>0.16</v>
      </c>
      <c r="C5471" s="25">
        <v>0.19500000000000001</v>
      </c>
      <c r="D5471" s="25">
        <v>0.38466210436270298</v>
      </c>
    </row>
    <row r="5472" spans="1:4">
      <c r="A5472" s="25" t="s">
        <v>4685</v>
      </c>
      <c r="B5472" s="25">
        <v>0.28000000000000003</v>
      </c>
      <c r="C5472" s="25">
        <v>1.8499999999999999E-2</v>
      </c>
      <c r="D5472" s="25">
        <v>0.10379805352798099</v>
      </c>
    </row>
    <row r="5473" spans="1:4">
      <c r="A5473" s="25" t="s">
        <v>11515</v>
      </c>
      <c r="B5473" s="25">
        <v>0.32</v>
      </c>
      <c r="C5473" s="25">
        <v>6.6600000000000001E-3</v>
      </c>
      <c r="D5473" s="25">
        <v>5.8557182741116799E-2</v>
      </c>
    </row>
    <row r="5474" spans="1:4">
      <c r="A5474" s="25" t="s">
        <v>11516</v>
      </c>
      <c r="B5474" s="25">
        <v>-7.2999999999999995E-2</v>
      </c>
      <c r="C5474" s="25">
        <v>0.54300000000000004</v>
      </c>
      <c r="D5474" s="25">
        <v>0.70583878241262699</v>
      </c>
    </row>
    <row r="5475" spans="1:4">
      <c r="A5475" s="25" t="s">
        <v>6975</v>
      </c>
      <c r="B5475" s="25">
        <v>1.0999999999999999E-2</v>
      </c>
      <c r="C5475" s="25">
        <v>0.92900000000000005</v>
      </c>
      <c r="D5475" s="25">
        <v>0.96037387925881601</v>
      </c>
    </row>
    <row r="5476" spans="1:4">
      <c r="A5476" s="25" t="s">
        <v>11517</v>
      </c>
      <c r="B5476" s="25">
        <v>0.16</v>
      </c>
      <c r="C5476" s="25">
        <v>0.17899999999999999</v>
      </c>
      <c r="D5476" s="25">
        <v>0.36615079834417502</v>
      </c>
    </row>
    <row r="5477" spans="1:4">
      <c r="A5477" s="25" t="s">
        <v>7147</v>
      </c>
      <c r="B5477" s="25">
        <v>0.17</v>
      </c>
      <c r="C5477" s="25">
        <v>0.152</v>
      </c>
      <c r="D5477" s="25">
        <v>0.33265928503638098</v>
      </c>
    </row>
    <row r="5478" spans="1:4">
      <c r="A5478" s="25" t="s">
        <v>11518</v>
      </c>
      <c r="B5478" s="25">
        <v>-2.5999999999999999E-2</v>
      </c>
      <c r="C5478" s="25">
        <v>0.82899999999999996</v>
      </c>
      <c r="D5478" s="25">
        <v>0.90003483992467004</v>
      </c>
    </row>
    <row r="5479" spans="1:4">
      <c r="A5479" s="25" t="s">
        <v>11519</v>
      </c>
      <c r="B5479" s="25">
        <v>0.28999999999999998</v>
      </c>
      <c r="C5479" s="25">
        <v>1.34E-2</v>
      </c>
      <c r="D5479" s="25">
        <v>8.5125068870523402E-2</v>
      </c>
    </row>
    <row r="5480" spans="1:4">
      <c r="A5480" s="25" t="s">
        <v>4902</v>
      </c>
      <c r="B5480" s="25">
        <v>0.1</v>
      </c>
      <c r="C5480" s="25">
        <v>0.40200000000000002</v>
      </c>
      <c r="D5480" s="25">
        <v>0.59007765754296604</v>
      </c>
    </row>
    <row r="5481" spans="1:4">
      <c r="A5481" s="25" t="s">
        <v>11520</v>
      </c>
      <c r="B5481" s="25">
        <v>0.47</v>
      </c>
      <c r="C5481" s="25">
        <v>4.5800000000000002E-5</v>
      </c>
      <c r="D5481" s="25">
        <v>4.5263485714285697E-3</v>
      </c>
    </row>
    <row r="5482" spans="1:4">
      <c r="A5482" s="25" t="s">
        <v>11521</v>
      </c>
      <c r="B5482" s="25">
        <v>0.17</v>
      </c>
      <c r="C5482" s="25">
        <v>0.14499999999999999</v>
      </c>
      <c r="D5482" s="25">
        <v>0.32389731998708399</v>
      </c>
    </row>
    <row r="5483" spans="1:4">
      <c r="A5483" s="25" t="s">
        <v>11522</v>
      </c>
      <c r="B5483" s="25">
        <v>0.2</v>
      </c>
      <c r="C5483" s="25">
        <v>9.0999999999999998E-2</v>
      </c>
      <c r="D5483" s="25">
        <v>0.248142688214426</v>
      </c>
    </row>
    <row r="5484" spans="1:4">
      <c r="A5484" s="25" t="s">
        <v>11523</v>
      </c>
      <c r="B5484" s="25">
        <v>0.21</v>
      </c>
      <c r="C5484" s="25">
        <v>7.1900000000000006E-2</v>
      </c>
      <c r="D5484" s="25">
        <v>0.217491998250984</v>
      </c>
    </row>
    <row r="5485" spans="1:4">
      <c r="A5485" s="25" t="s">
        <v>11524</v>
      </c>
      <c r="B5485" s="25">
        <v>0.24</v>
      </c>
      <c r="C5485" s="25">
        <v>4.58E-2</v>
      </c>
      <c r="D5485" s="25">
        <v>0.16880362280234401</v>
      </c>
    </row>
    <row r="5486" spans="1:4">
      <c r="A5486" s="25" t="s">
        <v>11525</v>
      </c>
      <c r="B5486" s="25">
        <v>-0.14000000000000001</v>
      </c>
      <c r="C5486" s="25">
        <v>0.23</v>
      </c>
      <c r="D5486" s="25">
        <v>0.42272582359192401</v>
      </c>
    </row>
    <row r="5487" spans="1:4">
      <c r="A5487" s="25" t="s">
        <v>11526</v>
      </c>
      <c r="B5487" s="25">
        <v>-0.04</v>
      </c>
      <c r="C5487" s="25">
        <v>0.73799999999999999</v>
      </c>
      <c r="D5487" s="25">
        <v>0.84682103168021206</v>
      </c>
    </row>
    <row r="5488" spans="1:4">
      <c r="A5488" s="25" t="s">
        <v>11527</v>
      </c>
      <c r="B5488" s="25">
        <v>-3.1E-2</v>
      </c>
      <c r="C5488" s="25">
        <v>0.79900000000000004</v>
      </c>
      <c r="D5488" s="25">
        <v>0.88101402613962398</v>
      </c>
    </row>
    <row r="5489" spans="1:4">
      <c r="A5489" s="25" t="s">
        <v>11528</v>
      </c>
      <c r="B5489" s="25">
        <v>6.0999999999999999E-2</v>
      </c>
      <c r="C5489" s="25">
        <v>0.61299999999999999</v>
      </c>
      <c r="D5489" s="25">
        <v>0.756328517924024</v>
      </c>
    </row>
    <row r="5490" spans="1:4">
      <c r="A5490" s="25" t="s">
        <v>6068</v>
      </c>
      <c r="B5490" s="25">
        <v>0.19</v>
      </c>
      <c r="C5490" s="25">
        <v>0.115</v>
      </c>
      <c r="D5490" s="25">
        <v>0.28302027748132302</v>
      </c>
    </row>
    <row r="5491" spans="1:4">
      <c r="A5491" s="25" t="s">
        <v>11529</v>
      </c>
      <c r="B5491" s="25">
        <v>0.33</v>
      </c>
      <c r="C5491" s="25">
        <v>4.8799999999999998E-3</v>
      </c>
      <c r="D5491" s="25">
        <v>5.0312727272727301E-2</v>
      </c>
    </row>
    <row r="5492" spans="1:4">
      <c r="A5492" s="25" t="s">
        <v>11530</v>
      </c>
      <c r="B5492" s="25">
        <v>0.34</v>
      </c>
      <c r="C5492" s="25">
        <v>3.62E-3</v>
      </c>
      <c r="D5492" s="25">
        <v>4.3103545611015502E-2</v>
      </c>
    </row>
    <row r="5493" spans="1:4">
      <c r="A5493" s="25" t="s">
        <v>11531</v>
      </c>
      <c r="B5493" s="25">
        <v>0.19</v>
      </c>
      <c r="C5493" s="25">
        <v>0.12</v>
      </c>
      <c r="D5493" s="25">
        <v>0.28875130434782598</v>
      </c>
    </row>
    <row r="5494" spans="1:4">
      <c r="A5494" s="25" t="s">
        <v>11532</v>
      </c>
      <c r="B5494" s="25">
        <v>0.28999999999999998</v>
      </c>
      <c r="C5494" s="25">
        <v>1.4999999999999999E-2</v>
      </c>
      <c r="D5494" s="25">
        <v>9.0866900175131396E-2</v>
      </c>
    </row>
    <row r="5495" spans="1:4">
      <c r="A5495" s="25" t="s">
        <v>4460</v>
      </c>
      <c r="B5495" s="25">
        <v>-1.4999999999999999E-2</v>
      </c>
      <c r="C5495" s="25">
        <v>0.90400000000000003</v>
      </c>
      <c r="D5495" s="25">
        <v>0.94698243488794698</v>
      </c>
    </row>
    <row r="5496" spans="1:4">
      <c r="A5496" s="25" t="s">
        <v>11533</v>
      </c>
      <c r="B5496" s="25">
        <v>-0.14000000000000001</v>
      </c>
      <c r="C5496" s="25">
        <v>0.249</v>
      </c>
      <c r="D5496" s="25">
        <v>0.44316490866992497</v>
      </c>
    </row>
    <row r="5497" spans="1:4">
      <c r="A5497" s="25" t="s">
        <v>11534</v>
      </c>
      <c r="B5497" s="25">
        <v>-5.6000000000000001E-2</v>
      </c>
      <c r="C5497" s="25">
        <v>0.64400000000000002</v>
      </c>
      <c r="D5497" s="25">
        <v>0.77833542976939196</v>
      </c>
    </row>
    <row r="5498" spans="1:4">
      <c r="A5498" s="25" t="s">
        <v>11535</v>
      </c>
      <c r="B5498" s="25">
        <v>-3.9E-2</v>
      </c>
      <c r="C5498" s="25">
        <v>0.745</v>
      </c>
      <c r="D5498" s="25">
        <v>0.85005937654626396</v>
      </c>
    </row>
    <row r="5499" spans="1:4">
      <c r="A5499" s="25" t="s">
        <v>7336</v>
      </c>
      <c r="B5499" s="25">
        <v>0.19</v>
      </c>
      <c r="C5499" s="25">
        <v>0.114</v>
      </c>
      <c r="D5499" s="25">
        <v>0.28236734693877602</v>
      </c>
    </row>
    <row r="5500" spans="1:4">
      <c r="A5500" s="25" t="s">
        <v>7019</v>
      </c>
      <c r="B5500" s="25">
        <v>0.14000000000000001</v>
      </c>
      <c r="C5500" s="25">
        <v>0.23100000000000001</v>
      </c>
      <c r="D5500" s="25">
        <v>0.42388806366047699</v>
      </c>
    </row>
    <row r="5501" spans="1:4">
      <c r="A5501" s="25" t="s">
        <v>11536</v>
      </c>
      <c r="B5501" s="25">
        <v>7.0000000000000007E-2</v>
      </c>
      <c r="C5501" s="25">
        <v>0.56200000000000006</v>
      </c>
      <c r="D5501" s="25">
        <v>0.71958467518045499</v>
      </c>
    </row>
    <row r="5502" spans="1:4">
      <c r="A5502" s="25" t="s">
        <v>11537</v>
      </c>
      <c r="B5502" s="25">
        <v>0.28999999999999998</v>
      </c>
      <c r="C5502" s="25">
        <v>1.4800000000000001E-2</v>
      </c>
      <c r="D5502" s="25">
        <v>9.0128873239436594E-2</v>
      </c>
    </row>
    <row r="5503" spans="1:4">
      <c r="A5503" s="25" t="s">
        <v>11538</v>
      </c>
      <c r="B5503" s="25">
        <v>-1.7999999999999999E-2</v>
      </c>
      <c r="C5503" s="25">
        <v>0.88</v>
      </c>
      <c r="D5503" s="25">
        <v>0.93228790199081202</v>
      </c>
    </row>
    <row r="5504" spans="1:4">
      <c r="A5504" s="25" t="s">
        <v>11539</v>
      </c>
      <c r="B5504" s="25">
        <v>0.2</v>
      </c>
      <c r="C5504" s="25">
        <v>0.10299999999999999</v>
      </c>
      <c r="D5504" s="25">
        <v>0.267676183320811</v>
      </c>
    </row>
    <row r="5505" spans="1:4">
      <c r="A5505" s="25" t="s">
        <v>11540</v>
      </c>
      <c r="B5505" s="25">
        <v>5.2999999999999999E-2</v>
      </c>
      <c r="C5505" s="25">
        <v>0.66100000000000003</v>
      </c>
      <c r="D5505" s="25">
        <v>0.79004803040773997</v>
      </c>
    </row>
    <row r="5506" spans="1:4">
      <c r="A5506" s="25" t="s">
        <v>11541</v>
      </c>
      <c r="B5506" s="25">
        <v>0.3</v>
      </c>
      <c r="C5506" s="25">
        <v>1.0200000000000001E-2</v>
      </c>
      <c r="D5506" s="25">
        <v>7.3966037735849102E-2</v>
      </c>
    </row>
    <row r="5507" spans="1:4">
      <c r="A5507" s="25" t="s">
        <v>11542</v>
      </c>
      <c r="B5507" s="25">
        <v>-0.14000000000000001</v>
      </c>
      <c r="C5507" s="25">
        <v>0.25600000000000001</v>
      </c>
      <c r="D5507" s="25">
        <v>0.450752863324001</v>
      </c>
    </row>
    <row r="5508" spans="1:4">
      <c r="A5508" s="25" t="s">
        <v>11543</v>
      </c>
      <c r="B5508" s="25">
        <v>-0.11</v>
      </c>
      <c r="C5508" s="25">
        <v>0.35699999999999998</v>
      </c>
      <c r="D5508" s="25">
        <v>0.55164753182935</v>
      </c>
    </row>
    <row r="5509" spans="1:4">
      <c r="A5509" s="25" t="s">
        <v>11544</v>
      </c>
      <c r="B5509" s="25">
        <v>0.24</v>
      </c>
      <c r="C5509" s="25">
        <v>4.4499999999999998E-2</v>
      </c>
      <c r="D5509" s="25">
        <v>0.16577867528271401</v>
      </c>
    </row>
    <row r="5510" spans="1:4">
      <c r="A5510" s="25" t="s">
        <v>11545</v>
      </c>
      <c r="B5510" s="25">
        <v>0.13</v>
      </c>
      <c r="C5510" s="25">
        <v>0.26900000000000002</v>
      </c>
      <c r="D5510" s="25">
        <v>0.46303607862652402</v>
      </c>
    </row>
    <row r="5511" spans="1:4">
      <c r="A5511" s="25" t="s">
        <v>11546</v>
      </c>
      <c r="B5511" s="25">
        <v>6.3E-2</v>
      </c>
      <c r="C5511" s="25">
        <v>0.60199999999999998</v>
      </c>
      <c r="D5511" s="25">
        <v>0.74916999460334599</v>
      </c>
    </row>
    <row r="5512" spans="1:4">
      <c r="A5512" s="25" t="s">
        <v>11547</v>
      </c>
      <c r="B5512" s="25">
        <v>0.15</v>
      </c>
      <c r="C5512" s="25">
        <v>0.22600000000000001</v>
      </c>
      <c r="D5512" s="25">
        <v>0.41859919678714902</v>
      </c>
    </row>
    <row r="5513" spans="1:4">
      <c r="A5513" s="25" t="s">
        <v>2885</v>
      </c>
      <c r="B5513" s="25">
        <v>9.2999999999999999E-2</v>
      </c>
      <c r="C5513" s="25">
        <v>0.438</v>
      </c>
      <c r="D5513" s="25">
        <v>0.61964907975460104</v>
      </c>
    </row>
    <row r="5514" spans="1:4">
      <c r="A5514" s="25" t="s">
        <v>11548</v>
      </c>
      <c r="B5514" s="25">
        <v>5.6000000000000001E-2</v>
      </c>
      <c r="C5514" s="25">
        <v>0.64300000000000002</v>
      </c>
      <c r="D5514" s="25">
        <v>0.77753434714210801</v>
      </c>
    </row>
    <row r="5515" spans="1:4">
      <c r="A5515" s="25" t="s">
        <v>11549</v>
      </c>
      <c r="B5515" s="25">
        <v>0.28999999999999998</v>
      </c>
      <c r="C5515" s="25">
        <v>1.54E-2</v>
      </c>
      <c r="D5515" s="25">
        <v>9.2160207612456801E-2</v>
      </c>
    </row>
    <row r="5516" spans="1:4">
      <c r="A5516" s="25" t="s">
        <v>6069</v>
      </c>
      <c r="B5516" s="25">
        <v>7.6999999999999999E-2</v>
      </c>
      <c r="C5516" s="25">
        <v>0.52200000000000002</v>
      </c>
      <c r="D5516" s="25">
        <v>0.68863386727688802</v>
      </c>
    </row>
    <row r="5517" spans="1:4">
      <c r="A5517" s="25" t="s">
        <v>6181</v>
      </c>
      <c r="B5517" s="25">
        <v>0.28000000000000003</v>
      </c>
      <c r="C5517" s="25">
        <v>1.7999999999999999E-2</v>
      </c>
      <c r="D5517" s="25">
        <v>0.10215258408531599</v>
      </c>
    </row>
    <row r="5518" spans="1:4">
      <c r="A5518" s="25" t="s">
        <v>11550</v>
      </c>
      <c r="B5518" s="25">
        <v>0.19</v>
      </c>
      <c r="C5518" s="25">
        <v>0.107</v>
      </c>
      <c r="D5518" s="25">
        <v>0.27284408403980798</v>
      </c>
    </row>
    <row r="5519" spans="1:4">
      <c r="A5519" s="25" t="s">
        <v>11551</v>
      </c>
      <c r="B5519" s="25">
        <v>0.24</v>
      </c>
      <c r="C5519" s="25">
        <v>4.4299999999999999E-2</v>
      </c>
      <c r="D5519" s="25">
        <v>0.16521153638814001</v>
      </c>
    </row>
    <row r="5520" spans="1:4">
      <c r="A5520" s="25" t="s">
        <v>3173</v>
      </c>
      <c r="B5520" s="25">
        <v>0.38</v>
      </c>
      <c r="C5520" s="25">
        <v>1.1000000000000001E-3</v>
      </c>
      <c r="D5520" s="25">
        <v>2.17422857142857E-2</v>
      </c>
    </row>
    <row r="5521" spans="1:4">
      <c r="A5521" s="25" t="s">
        <v>11552</v>
      </c>
      <c r="B5521" s="25">
        <v>-0.14000000000000001</v>
      </c>
      <c r="C5521" s="25">
        <v>0.23899999999999999</v>
      </c>
      <c r="D5521" s="25">
        <v>0.432261960784314</v>
      </c>
    </row>
    <row r="5522" spans="1:4">
      <c r="A5522" s="25" t="s">
        <v>11553</v>
      </c>
      <c r="B5522" s="25">
        <v>0.23</v>
      </c>
      <c r="C5522" s="25">
        <v>4.9799999999999997E-2</v>
      </c>
      <c r="D5522" s="25">
        <v>0.17740288362512899</v>
      </c>
    </row>
    <row r="5523" spans="1:4">
      <c r="A5523" s="25" t="s">
        <v>11554</v>
      </c>
      <c r="B5523" s="25">
        <v>0.18</v>
      </c>
      <c r="C5523" s="25">
        <v>0.13500000000000001</v>
      </c>
      <c r="D5523" s="25">
        <v>0.30965848806366097</v>
      </c>
    </row>
    <row r="5524" spans="1:4">
      <c r="A5524" s="25" t="s">
        <v>5759</v>
      </c>
      <c r="B5524" s="25">
        <v>-5.1999999999999998E-2</v>
      </c>
      <c r="C5524" s="25">
        <v>0.66500000000000004</v>
      </c>
      <c r="D5524" s="25">
        <v>0.79277442702050704</v>
      </c>
    </row>
    <row r="5525" spans="1:4">
      <c r="A5525" s="25" t="s">
        <v>5760</v>
      </c>
      <c r="B5525" s="25">
        <v>0.34</v>
      </c>
      <c r="C5525" s="25">
        <v>3.2699999999999999E-3</v>
      </c>
      <c r="D5525" s="25">
        <v>4.0686798561151101E-2</v>
      </c>
    </row>
    <row r="5526" spans="1:4">
      <c r="A5526" s="25" t="s">
        <v>11555</v>
      </c>
      <c r="B5526" s="25">
        <v>0.45</v>
      </c>
      <c r="C5526" s="25">
        <v>7.1099999999999994E-5</v>
      </c>
      <c r="D5526" s="25">
        <v>5.5810382022471903E-3</v>
      </c>
    </row>
    <row r="5527" spans="1:4">
      <c r="A5527" s="25" t="s">
        <v>2512</v>
      </c>
      <c r="B5527" s="25">
        <v>0.28999999999999998</v>
      </c>
      <c r="C5527" s="25">
        <v>1.38E-2</v>
      </c>
      <c r="D5527" s="25">
        <v>8.6553399818676297E-2</v>
      </c>
    </row>
    <row r="5528" spans="1:4">
      <c r="A5528" s="25" t="s">
        <v>2044</v>
      </c>
      <c r="B5528" s="25">
        <v>0.19</v>
      </c>
      <c r="C5528" s="25">
        <v>0.114</v>
      </c>
      <c r="D5528" s="25">
        <v>0.28236734693877602</v>
      </c>
    </row>
    <row r="5529" spans="1:4">
      <c r="A5529" s="25" t="s">
        <v>11556</v>
      </c>
      <c r="B5529" s="25">
        <v>0.22</v>
      </c>
      <c r="C5529" s="25">
        <v>6.7299999999999999E-2</v>
      </c>
      <c r="D5529" s="25">
        <v>0.21000514208389701</v>
      </c>
    </row>
    <row r="5530" spans="1:4">
      <c r="A5530" s="25" t="s">
        <v>11557</v>
      </c>
      <c r="B5530" s="25">
        <v>-0.13</v>
      </c>
      <c r="C5530" s="25">
        <v>0.28599999999999998</v>
      </c>
      <c r="D5530" s="25">
        <v>0.48245501097293297</v>
      </c>
    </row>
    <row r="5531" spans="1:4">
      <c r="A5531" s="25" t="s">
        <v>2792</v>
      </c>
      <c r="B5531" s="25">
        <v>6.9000000000000006E-2</v>
      </c>
      <c r="C5531" s="25">
        <v>0.56999999999999995</v>
      </c>
      <c r="D5531" s="25">
        <v>0.72553081876724901</v>
      </c>
    </row>
    <row r="5532" spans="1:4">
      <c r="A5532" s="25" t="s">
        <v>1206</v>
      </c>
      <c r="B5532" s="25">
        <v>5.3999999999999999E-2</v>
      </c>
      <c r="C5532" s="25">
        <v>0.65400000000000003</v>
      </c>
      <c r="D5532" s="25">
        <v>0.78480000000000005</v>
      </c>
    </row>
    <row r="5533" spans="1:4">
      <c r="A5533" s="25" t="s">
        <v>2938</v>
      </c>
      <c r="B5533" s="25">
        <v>0.14000000000000001</v>
      </c>
      <c r="C5533" s="25">
        <v>0.246</v>
      </c>
      <c r="D5533" s="25">
        <v>0.44008999224204798</v>
      </c>
    </row>
    <row r="5534" spans="1:4">
      <c r="A5534" s="25" t="s">
        <v>7700</v>
      </c>
      <c r="B5534" s="25">
        <v>0.14000000000000001</v>
      </c>
      <c r="C5534" s="25">
        <v>0.23799999999999999</v>
      </c>
      <c r="D5534" s="25">
        <v>0.431468553459119</v>
      </c>
    </row>
    <row r="5535" spans="1:4">
      <c r="A5535" s="25" t="s">
        <v>11558</v>
      </c>
      <c r="B5535" s="25">
        <v>0.27</v>
      </c>
      <c r="C5535" s="25">
        <v>2.3900000000000001E-2</v>
      </c>
      <c r="D5535" s="25">
        <v>0.119207065609229</v>
      </c>
    </row>
    <row r="5536" spans="1:4">
      <c r="A5536" s="25" t="s">
        <v>11559</v>
      </c>
      <c r="B5536" s="25">
        <v>9.6000000000000002E-2</v>
      </c>
      <c r="C5536" s="25">
        <v>0.42799999999999999</v>
      </c>
      <c r="D5536" s="25">
        <v>0.612769867549669</v>
      </c>
    </row>
    <row r="5537" spans="1:4">
      <c r="A5537" s="25" t="s">
        <v>11560</v>
      </c>
      <c r="B5537" s="25">
        <v>0.15</v>
      </c>
      <c r="C5537" s="25">
        <v>0.21299999999999999</v>
      </c>
      <c r="D5537" s="25">
        <v>0.403597370583402</v>
      </c>
    </row>
    <row r="5538" spans="1:4">
      <c r="A5538" s="25" t="s">
        <v>11561</v>
      </c>
      <c r="B5538" s="25">
        <v>0.22</v>
      </c>
      <c r="C5538" s="25">
        <v>6.8500000000000005E-2</v>
      </c>
      <c r="D5538" s="25">
        <v>0.21183862315601301</v>
      </c>
    </row>
    <row r="5539" spans="1:4">
      <c r="A5539" s="25" t="s">
        <v>11562</v>
      </c>
      <c r="B5539" s="25">
        <v>0.17</v>
      </c>
      <c r="C5539" s="25">
        <v>0.16700000000000001</v>
      </c>
      <c r="D5539" s="25">
        <v>0.35190557416996598</v>
      </c>
    </row>
    <row r="5540" spans="1:4">
      <c r="A5540" s="25" t="s">
        <v>1342</v>
      </c>
      <c r="B5540" s="25">
        <v>0.37</v>
      </c>
      <c r="C5540" s="25">
        <v>1.73E-3</v>
      </c>
      <c r="D5540" s="25">
        <v>2.8563579952267298E-2</v>
      </c>
    </row>
    <row r="5541" spans="1:4">
      <c r="A5541" s="25" t="s">
        <v>11563</v>
      </c>
      <c r="B5541" s="25">
        <v>0.25</v>
      </c>
      <c r="C5541" s="25">
        <v>3.4299999999999997E-2</v>
      </c>
      <c r="D5541" s="25">
        <v>0.14502084095064</v>
      </c>
    </row>
    <row r="5542" spans="1:4">
      <c r="A5542" s="25" t="s">
        <v>11564</v>
      </c>
      <c r="B5542" s="25">
        <v>0.22</v>
      </c>
      <c r="C5542" s="25">
        <v>6.7799999999999999E-2</v>
      </c>
      <c r="D5542" s="25">
        <v>0.21061535698248801</v>
      </c>
    </row>
    <row r="5543" spans="1:4">
      <c r="A5543" s="25" t="s">
        <v>11565</v>
      </c>
      <c r="B5543" s="25">
        <v>0.12</v>
      </c>
      <c r="C5543" s="25">
        <v>0.32</v>
      </c>
      <c r="D5543" s="25">
        <v>0.51711282410651704</v>
      </c>
    </row>
    <row r="5544" spans="1:4">
      <c r="A5544" s="25" t="s">
        <v>11566</v>
      </c>
      <c r="B5544" s="25">
        <v>0.16</v>
      </c>
      <c r="C5544" s="25">
        <v>0.186</v>
      </c>
      <c r="D5544" s="25">
        <v>0.37492657342657298</v>
      </c>
    </row>
    <row r="5545" spans="1:4">
      <c r="A5545" s="25" t="s">
        <v>2731</v>
      </c>
      <c r="B5545" s="25">
        <v>0.1</v>
      </c>
      <c r="C5545" s="25">
        <v>0.39100000000000001</v>
      </c>
      <c r="D5545" s="25">
        <v>0.58045879828326197</v>
      </c>
    </row>
    <row r="5546" spans="1:4">
      <c r="A5546" s="25" t="s">
        <v>6553</v>
      </c>
      <c r="B5546" s="25">
        <v>0.24</v>
      </c>
      <c r="C5546" s="25">
        <v>4.3400000000000001E-2</v>
      </c>
      <c r="D5546" s="25">
        <v>0.16353006535947701</v>
      </c>
    </row>
    <row r="5547" spans="1:4">
      <c r="A5547" s="25" t="s">
        <v>6554</v>
      </c>
      <c r="B5547" s="25">
        <v>2.5999999999999999E-2</v>
      </c>
      <c r="C5547" s="25">
        <v>0.82799999999999996</v>
      </c>
      <c r="D5547" s="25">
        <v>0.89951381909547701</v>
      </c>
    </row>
    <row r="5548" spans="1:4">
      <c r="A5548" s="25" t="s">
        <v>11567</v>
      </c>
      <c r="B5548" s="25">
        <v>9.8000000000000004E-2</v>
      </c>
      <c r="C5548" s="25">
        <v>0.41299999999999998</v>
      </c>
      <c r="D5548" s="25">
        <v>0.60023823529411802</v>
      </c>
    </row>
    <row r="5549" spans="1:4">
      <c r="A5549" s="25" t="s">
        <v>11568</v>
      </c>
      <c r="B5549" s="25">
        <v>0.26</v>
      </c>
      <c r="C5549" s="25">
        <v>2.7900000000000001E-2</v>
      </c>
      <c r="D5549" s="25">
        <v>0.12953838926174499</v>
      </c>
    </row>
    <row r="5550" spans="1:4">
      <c r="A5550" s="25" t="s">
        <v>4686</v>
      </c>
      <c r="B5550" s="25">
        <v>0.26</v>
      </c>
      <c r="C5550" s="25">
        <v>3.1600000000000003E-2</v>
      </c>
      <c r="D5550" s="25">
        <v>0.139330019120459</v>
      </c>
    </row>
    <row r="5551" spans="1:4">
      <c r="A5551" s="25" t="s">
        <v>11569</v>
      </c>
      <c r="B5551" s="25">
        <v>0.2</v>
      </c>
      <c r="C5551" s="25">
        <v>9.5699999999999993E-2</v>
      </c>
      <c r="D5551" s="25">
        <v>0.25621230650154803</v>
      </c>
    </row>
    <row r="5552" spans="1:4">
      <c r="A5552" s="25" t="s">
        <v>11570</v>
      </c>
      <c r="B5552" s="25">
        <v>2.7E-2</v>
      </c>
      <c r="C5552" s="25">
        <v>0.82</v>
      </c>
      <c r="D5552" s="25">
        <v>0.89503944461975404</v>
      </c>
    </row>
    <row r="5553" spans="1:4">
      <c r="A5553" s="25" t="s">
        <v>1207</v>
      </c>
      <c r="B5553" s="25">
        <v>0.28999999999999998</v>
      </c>
      <c r="C5553" s="25">
        <v>1.5299999999999999E-2</v>
      </c>
      <c r="D5553" s="25">
        <v>9.1879687500000001E-2</v>
      </c>
    </row>
    <row r="5554" spans="1:4">
      <c r="A5554" s="25" t="s">
        <v>11571</v>
      </c>
      <c r="B5554" s="25">
        <v>4.5999999999999999E-2</v>
      </c>
      <c r="C5554" s="25">
        <v>0.70099999999999996</v>
      </c>
      <c r="D5554" s="25">
        <v>0.81903698699544003</v>
      </c>
    </row>
    <row r="5555" spans="1:4">
      <c r="A5555" s="25" t="s">
        <v>11572</v>
      </c>
      <c r="B5555" s="25">
        <v>0.08</v>
      </c>
      <c r="C5555" s="25">
        <v>0.50800000000000001</v>
      </c>
      <c r="D5555" s="25">
        <v>0.67818294094943998</v>
      </c>
    </row>
    <row r="5556" spans="1:4">
      <c r="A5556" s="25" t="s">
        <v>11573</v>
      </c>
      <c r="B5556" s="25">
        <v>0.28999999999999998</v>
      </c>
      <c r="C5556" s="25">
        <v>1.3599999999999999E-2</v>
      </c>
      <c r="D5556" s="25">
        <v>8.5843795620437993E-2</v>
      </c>
    </row>
    <row r="5557" spans="1:4">
      <c r="A5557" s="25" t="s">
        <v>11574</v>
      </c>
      <c r="B5557" s="25">
        <v>0.12</v>
      </c>
      <c r="C5557" s="25">
        <v>0.32300000000000001</v>
      </c>
      <c r="D5557" s="25">
        <v>0.52013826815642505</v>
      </c>
    </row>
    <row r="5558" spans="1:4">
      <c r="A5558" s="25" t="s">
        <v>6070</v>
      </c>
      <c r="B5558" s="25">
        <v>0.18</v>
      </c>
      <c r="C5558" s="25">
        <v>0.129</v>
      </c>
      <c r="D5558" s="25">
        <v>0.30098549747048903</v>
      </c>
    </row>
    <row r="5559" spans="1:4">
      <c r="A5559" s="25" t="s">
        <v>11575</v>
      </c>
      <c r="B5559" s="25">
        <v>9.9000000000000005E-2</v>
      </c>
      <c r="C5559" s="25">
        <v>0.41299999999999998</v>
      </c>
      <c r="D5559" s="25">
        <v>0.60023823529411802</v>
      </c>
    </row>
    <row r="5560" spans="1:4">
      <c r="A5560" s="25" t="s">
        <v>6248</v>
      </c>
      <c r="B5560" s="25">
        <v>3.4000000000000002E-2</v>
      </c>
      <c r="C5560" s="25">
        <v>0.77700000000000002</v>
      </c>
      <c r="D5560" s="25">
        <v>0.86740132322091301</v>
      </c>
    </row>
    <row r="5561" spans="1:4">
      <c r="A5561" s="25" t="s">
        <v>6185</v>
      </c>
      <c r="B5561" s="25">
        <v>8.1000000000000003E-2</v>
      </c>
      <c r="C5561" s="25">
        <v>0.501</v>
      </c>
      <c r="D5561" s="25">
        <v>0.67325524475524501</v>
      </c>
    </row>
    <row r="5562" spans="1:4">
      <c r="A5562" s="25" t="s">
        <v>11576</v>
      </c>
      <c r="B5562" s="25">
        <v>0.26</v>
      </c>
      <c r="C5562" s="25">
        <v>2.5999999999999999E-2</v>
      </c>
      <c r="D5562" s="25">
        <v>0.124218232044199</v>
      </c>
    </row>
    <row r="5563" spans="1:4">
      <c r="A5563" s="25" t="s">
        <v>11577</v>
      </c>
      <c r="B5563" s="25">
        <v>0.27</v>
      </c>
      <c r="C5563" s="25">
        <v>2.1399999999999999E-2</v>
      </c>
      <c r="D5563" s="25">
        <v>0.11232564491654</v>
      </c>
    </row>
    <row r="5564" spans="1:4">
      <c r="A5564" s="25" t="s">
        <v>11578</v>
      </c>
      <c r="B5564" s="25">
        <v>0.25</v>
      </c>
      <c r="C5564" s="25">
        <v>3.7999999999999999E-2</v>
      </c>
      <c r="D5564" s="25">
        <v>0.152131944444444</v>
      </c>
    </row>
    <row r="5565" spans="1:4">
      <c r="A5565" s="25" t="s">
        <v>11579</v>
      </c>
      <c r="B5565" s="25">
        <v>0.46</v>
      </c>
      <c r="C5565" s="25">
        <v>6.3299999999999994E-5</v>
      </c>
      <c r="D5565" s="25">
        <v>5.3403585365853603E-3</v>
      </c>
    </row>
    <row r="5566" spans="1:4">
      <c r="A5566" s="25" t="s">
        <v>11580</v>
      </c>
      <c r="B5566" s="25">
        <v>0.16</v>
      </c>
      <c r="C5566" s="25">
        <v>0.17299999999999999</v>
      </c>
      <c r="D5566" s="25">
        <v>0.35951156503454501</v>
      </c>
    </row>
    <row r="5567" spans="1:4">
      <c r="A5567" s="25" t="s">
        <v>11581</v>
      </c>
      <c r="B5567" s="25">
        <v>-3.4000000000000002E-2</v>
      </c>
      <c r="C5567" s="25">
        <v>0.77900000000000003</v>
      </c>
      <c r="D5567" s="25">
        <v>0.86781352657004796</v>
      </c>
    </row>
    <row r="5568" spans="1:4">
      <c r="A5568" s="25" t="s">
        <v>11582</v>
      </c>
      <c r="B5568" s="25">
        <v>-4.2000000000000003E-2</v>
      </c>
      <c r="C5568" s="25">
        <v>0.73</v>
      </c>
      <c r="D5568" s="25">
        <v>0.84130061553818003</v>
      </c>
    </row>
    <row r="5569" spans="1:4">
      <c r="A5569" s="25" t="s">
        <v>6557</v>
      </c>
      <c r="B5569" s="25">
        <v>0.27</v>
      </c>
      <c r="C5569" s="25">
        <v>2.46E-2</v>
      </c>
      <c r="D5569" s="25">
        <v>0.12121282051282101</v>
      </c>
    </row>
    <row r="5570" spans="1:4">
      <c r="A5570" s="25" t="s">
        <v>11583</v>
      </c>
      <c r="B5570" s="25">
        <v>0.15</v>
      </c>
      <c r="C5570" s="25">
        <v>0.20499999999999999</v>
      </c>
      <c r="D5570" s="25">
        <v>0.39581077309517199</v>
      </c>
    </row>
    <row r="5571" spans="1:4">
      <c r="A5571" s="25" t="s">
        <v>11584</v>
      </c>
      <c r="B5571" s="25">
        <v>-0.14000000000000001</v>
      </c>
      <c r="C5571" s="25">
        <v>0.245</v>
      </c>
      <c r="D5571" s="25">
        <v>0.439323483670296</v>
      </c>
    </row>
    <row r="5572" spans="1:4">
      <c r="A5572" s="25" t="s">
        <v>11585</v>
      </c>
      <c r="B5572" s="25">
        <v>0.1</v>
      </c>
      <c r="C5572" s="25">
        <v>0.39500000000000002</v>
      </c>
      <c r="D5572" s="25">
        <v>0.58389102564102602</v>
      </c>
    </row>
    <row r="5573" spans="1:4">
      <c r="A5573" s="25" t="s">
        <v>11586</v>
      </c>
      <c r="B5573" s="25">
        <v>0.32</v>
      </c>
      <c r="C5573" s="25">
        <v>7.43E-3</v>
      </c>
      <c r="D5573" s="25">
        <v>6.25393924665857E-2</v>
      </c>
    </row>
    <row r="5574" spans="1:4">
      <c r="A5574" s="25" t="s">
        <v>11587</v>
      </c>
      <c r="B5574" s="25">
        <v>8.3000000000000004E-2</v>
      </c>
      <c r="C5574" s="25">
        <v>0.49399999999999999</v>
      </c>
      <c r="D5574" s="25">
        <v>0.66773974208675302</v>
      </c>
    </row>
    <row r="5575" spans="1:4">
      <c r="A5575" s="25" t="s">
        <v>1907</v>
      </c>
      <c r="B5575" s="25">
        <v>0.42</v>
      </c>
      <c r="C5575" s="25">
        <v>2.7599999999999999E-4</v>
      </c>
      <c r="D5575" s="25">
        <v>1.06254364640884E-2</v>
      </c>
    </row>
    <row r="5576" spans="1:4">
      <c r="A5576" s="25" t="s">
        <v>11588</v>
      </c>
      <c r="B5576" s="25">
        <v>0.43</v>
      </c>
      <c r="C5576" s="25">
        <v>1.6200000000000001E-4</v>
      </c>
      <c r="D5576" s="25">
        <v>8.0627050359712207E-3</v>
      </c>
    </row>
    <row r="5577" spans="1:4">
      <c r="A5577" s="25" t="s">
        <v>11589</v>
      </c>
      <c r="B5577" s="25">
        <v>0.18</v>
      </c>
      <c r="C5577" s="25">
        <v>0.14099999999999999</v>
      </c>
      <c r="D5577" s="25">
        <v>0.31825057096247999</v>
      </c>
    </row>
    <row r="5578" spans="1:4">
      <c r="A5578" s="25" t="s">
        <v>11590</v>
      </c>
      <c r="B5578" s="25">
        <v>1.2E-2</v>
      </c>
      <c r="C5578" s="25">
        <v>0.92</v>
      </c>
      <c r="D5578" s="25">
        <v>0.95506602641056404</v>
      </c>
    </row>
    <row r="5579" spans="1:4">
      <c r="A5579" s="25" t="s">
        <v>2168</v>
      </c>
      <c r="B5579" s="25">
        <v>0.14000000000000001</v>
      </c>
      <c r="C5579" s="25">
        <v>0.23499999999999999</v>
      </c>
      <c r="D5579" s="25">
        <v>0.428387351778656</v>
      </c>
    </row>
    <row r="5580" spans="1:4">
      <c r="A5580" s="25" t="s">
        <v>2513</v>
      </c>
      <c r="B5580" s="25">
        <v>0.13</v>
      </c>
      <c r="C5580" s="25">
        <v>0.28399999999999997</v>
      </c>
      <c r="D5580" s="25">
        <v>0.48036968215158898</v>
      </c>
    </row>
    <row r="5581" spans="1:4">
      <c r="A5581" s="25" t="s">
        <v>3174</v>
      </c>
      <c r="B5581" s="25">
        <v>0.32</v>
      </c>
      <c r="C5581" s="25">
        <v>6.7999999999999996E-3</v>
      </c>
      <c r="D5581" s="25">
        <v>5.9247355163727998E-2</v>
      </c>
    </row>
    <row r="5582" spans="1:4">
      <c r="A5582" s="25" t="s">
        <v>11591</v>
      </c>
      <c r="B5582" s="25">
        <v>9.8000000000000004E-2</v>
      </c>
      <c r="C5582" s="25">
        <v>0.41799999999999998</v>
      </c>
      <c r="D5582" s="25">
        <v>0.60445735785953203</v>
      </c>
    </row>
    <row r="5583" spans="1:4">
      <c r="A5583" s="25" t="s">
        <v>11592</v>
      </c>
      <c r="B5583" s="25">
        <v>0.19</v>
      </c>
      <c r="C5583" s="25">
        <v>0.109</v>
      </c>
      <c r="D5583" s="25">
        <v>0.275708226691042</v>
      </c>
    </row>
    <row r="5584" spans="1:4">
      <c r="A5584" s="25" t="s">
        <v>11593</v>
      </c>
      <c r="B5584" s="25">
        <v>0.38</v>
      </c>
      <c r="C5584" s="25">
        <v>1.0399999999999999E-3</v>
      </c>
      <c r="D5584" s="25">
        <v>2.09148837209302E-2</v>
      </c>
    </row>
    <row r="5585" spans="1:4">
      <c r="A5585" s="25" t="s">
        <v>11594</v>
      </c>
      <c r="B5585" s="25">
        <v>0.18</v>
      </c>
      <c r="C5585" s="25">
        <v>0.14199999999999999</v>
      </c>
      <c r="D5585" s="25">
        <v>0.31967328343638102</v>
      </c>
    </row>
    <row r="5586" spans="1:4">
      <c r="A5586" s="25" t="s">
        <v>11595</v>
      </c>
      <c r="B5586" s="25">
        <v>0.1</v>
      </c>
      <c r="C5586" s="25">
        <v>0.40400000000000003</v>
      </c>
      <c r="D5586" s="25">
        <v>0.59200847278119095</v>
      </c>
    </row>
    <row r="5587" spans="1:4">
      <c r="A5587" s="25" t="s">
        <v>11596</v>
      </c>
      <c r="B5587" s="25">
        <v>0.16</v>
      </c>
      <c r="C5587" s="25">
        <v>0.17799999999999999</v>
      </c>
      <c r="D5587" s="25">
        <v>0.365185053380783</v>
      </c>
    </row>
    <row r="5588" spans="1:4">
      <c r="A5588" s="25" t="s">
        <v>11597</v>
      </c>
      <c r="B5588" s="25">
        <v>7.5999999999999998E-2</v>
      </c>
      <c r="C5588" s="25">
        <v>0.53100000000000003</v>
      </c>
      <c r="D5588" s="25">
        <v>0.69586247395339995</v>
      </c>
    </row>
    <row r="5589" spans="1:4">
      <c r="A5589" s="25" t="s">
        <v>11598</v>
      </c>
      <c r="B5589" s="25">
        <v>-2.8000000000000001E-2</v>
      </c>
      <c r="C5589" s="25">
        <v>0.81599999999999995</v>
      </c>
      <c r="D5589" s="25">
        <v>0.89236294656971205</v>
      </c>
    </row>
    <row r="5590" spans="1:4">
      <c r="A5590" s="25" t="s">
        <v>11599</v>
      </c>
      <c r="B5590" s="25">
        <v>0.17</v>
      </c>
      <c r="C5590" s="25">
        <v>0.158</v>
      </c>
      <c r="D5590" s="25">
        <v>0.34019421101774</v>
      </c>
    </row>
    <row r="5591" spans="1:4">
      <c r="A5591" s="25" t="s">
        <v>5761</v>
      </c>
      <c r="B5591" s="25">
        <v>-1.4999999999999999E-2</v>
      </c>
      <c r="C5591" s="25">
        <v>0.89900000000000002</v>
      </c>
      <c r="D5591" s="25">
        <v>0.94388860221581405</v>
      </c>
    </row>
    <row r="5592" spans="1:4">
      <c r="A5592" s="25" t="s">
        <v>11600</v>
      </c>
      <c r="B5592" s="25">
        <v>0.33</v>
      </c>
      <c r="C5592" s="25">
        <v>5.1200000000000004E-3</v>
      </c>
      <c r="D5592" s="25">
        <v>5.1733731778425697E-2</v>
      </c>
    </row>
    <row r="5593" spans="1:4">
      <c r="A5593" s="25" t="s">
        <v>11601</v>
      </c>
      <c r="B5593" s="25">
        <v>-2E-3</v>
      </c>
      <c r="C5593" s="25">
        <v>0.98699999999999999</v>
      </c>
      <c r="D5593" s="25">
        <v>0.99244721939886704</v>
      </c>
    </row>
    <row r="5594" spans="1:4">
      <c r="A5594" s="25" t="s">
        <v>11602</v>
      </c>
      <c r="B5594" s="25">
        <v>0.23</v>
      </c>
      <c r="C5594" s="25">
        <v>5.1799999999999999E-2</v>
      </c>
      <c r="D5594" s="25">
        <v>0.18107751389590701</v>
      </c>
    </row>
    <row r="5595" spans="1:4">
      <c r="A5595" s="25" t="s">
        <v>11603</v>
      </c>
      <c r="B5595" s="25">
        <v>0.13</v>
      </c>
      <c r="C5595" s="25">
        <v>0.26800000000000002</v>
      </c>
      <c r="D5595" s="25">
        <v>0.46223485415108501</v>
      </c>
    </row>
    <row r="5596" spans="1:4">
      <c r="A5596" s="25" t="s">
        <v>6823</v>
      </c>
      <c r="B5596" s="25">
        <v>0.12</v>
      </c>
      <c r="C5596" s="25">
        <v>0.30599999999999999</v>
      </c>
      <c r="D5596" s="25">
        <v>0.50366595289079197</v>
      </c>
    </row>
    <row r="5597" spans="1:4">
      <c r="A5597" s="25" t="s">
        <v>11604</v>
      </c>
      <c r="B5597" s="25">
        <v>-0.19</v>
      </c>
      <c r="C5597" s="25">
        <v>0.11</v>
      </c>
      <c r="D5597" s="25">
        <v>0.276921397379913</v>
      </c>
    </row>
    <row r="5598" spans="1:4">
      <c r="A5598" s="25" t="s">
        <v>11605</v>
      </c>
      <c r="B5598" s="25">
        <v>0.15</v>
      </c>
      <c r="C5598" s="25">
        <v>0.20799999999999999</v>
      </c>
      <c r="D5598" s="25">
        <v>0.39882039911308198</v>
      </c>
    </row>
    <row r="5599" spans="1:4">
      <c r="A5599" s="25" t="s">
        <v>11606</v>
      </c>
      <c r="B5599" s="25">
        <v>0.22</v>
      </c>
      <c r="C5599" s="25">
        <v>6.3299999999999995E-2</v>
      </c>
      <c r="D5599" s="25">
        <v>0.20198773062730599</v>
      </c>
    </row>
    <row r="5600" spans="1:4">
      <c r="A5600" s="25" t="s">
        <v>6815</v>
      </c>
      <c r="B5600" s="25">
        <v>9.2999999999999999E-2</v>
      </c>
      <c r="C5600" s="25">
        <v>0.439</v>
      </c>
      <c r="D5600" s="25">
        <v>0.62080989370400697</v>
      </c>
    </row>
    <row r="5601" spans="1:4">
      <c r="A5601" s="25" t="s">
        <v>11607</v>
      </c>
      <c r="B5601" s="25">
        <v>0.38</v>
      </c>
      <c r="C5601" s="25">
        <v>1.01E-3</v>
      </c>
      <c r="D5601" s="25">
        <v>2.06111504424779E-2</v>
      </c>
    </row>
    <row r="5602" spans="1:4">
      <c r="A5602" s="25" t="s">
        <v>11608</v>
      </c>
      <c r="B5602" s="25">
        <v>2.5000000000000001E-2</v>
      </c>
      <c r="C5602" s="25">
        <v>0.83799999999999997</v>
      </c>
      <c r="D5602" s="25">
        <v>0.90625042988901106</v>
      </c>
    </row>
    <row r="5603" spans="1:4">
      <c r="A5603" s="25" t="s">
        <v>11609</v>
      </c>
      <c r="B5603" s="25">
        <v>-0.18</v>
      </c>
      <c r="C5603" s="25">
        <v>0.13300000000000001</v>
      </c>
      <c r="D5603" s="25">
        <v>0.30669800000000003</v>
      </c>
    </row>
    <row r="5604" spans="1:4">
      <c r="A5604" s="25" t="s">
        <v>11610</v>
      </c>
      <c r="B5604" s="25">
        <v>-9.1999999999999998E-2</v>
      </c>
      <c r="C5604" s="25">
        <v>0.44700000000000001</v>
      </c>
      <c r="D5604" s="25">
        <v>0.62737796713329297</v>
      </c>
    </row>
    <row r="5605" spans="1:4">
      <c r="A5605" s="25" t="s">
        <v>11611</v>
      </c>
      <c r="B5605" s="25">
        <v>7.1999999999999995E-2</v>
      </c>
      <c r="C5605" s="25">
        <v>0.55100000000000005</v>
      </c>
      <c r="D5605" s="25">
        <v>0.71023253214086102</v>
      </c>
    </row>
    <row r="5606" spans="1:4">
      <c r="A5606" s="25" t="s">
        <v>11612</v>
      </c>
      <c r="B5606" s="25">
        <v>0.19</v>
      </c>
      <c r="C5606" s="25">
        <v>0.109</v>
      </c>
      <c r="D5606" s="25">
        <v>0.275708226691042</v>
      </c>
    </row>
    <row r="5607" spans="1:4">
      <c r="A5607" s="25" t="s">
        <v>11613</v>
      </c>
      <c r="B5607" s="25">
        <v>7.4000000000000003E-3</v>
      </c>
      <c r="C5607" s="25">
        <v>0.95099999999999996</v>
      </c>
      <c r="D5607" s="25">
        <v>0.97337150466045297</v>
      </c>
    </row>
    <row r="5608" spans="1:4">
      <c r="A5608" s="25" t="s">
        <v>11614</v>
      </c>
      <c r="B5608" s="25">
        <v>0.38</v>
      </c>
      <c r="C5608" s="25">
        <v>1.32E-3</v>
      </c>
      <c r="D5608" s="25">
        <v>2.396078125E-2</v>
      </c>
    </row>
    <row r="5609" spans="1:4">
      <c r="A5609" s="25" t="s">
        <v>11615</v>
      </c>
      <c r="B5609" s="25">
        <v>2.0000000000000001E-4</v>
      </c>
      <c r="C5609" s="25">
        <v>0.999</v>
      </c>
      <c r="D5609" s="25">
        <v>0.99914442677461301</v>
      </c>
    </row>
    <row r="5610" spans="1:4">
      <c r="A5610" s="25" t="s">
        <v>11616</v>
      </c>
      <c r="B5610" s="25">
        <v>0.15</v>
      </c>
      <c r="C5610" s="25">
        <v>0.222</v>
      </c>
      <c r="D5610" s="25">
        <v>0.41373814655172397</v>
      </c>
    </row>
    <row r="5611" spans="1:4">
      <c r="A5611" s="25" t="s">
        <v>11617</v>
      </c>
      <c r="B5611" s="25">
        <v>0.25</v>
      </c>
      <c r="C5611" s="25">
        <v>3.8199999999999998E-2</v>
      </c>
      <c r="D5611" s="25">
        <v>0.152844187391556</v>
      </c>
    </row>
    <row r="5612" spans="1:4">
      <c r="A5612" s="25" t="s">
        <v>11618</v>
      </c>
      <c r="B5612" s="25">
        <v>7.2999999999999995E-2</v>
      </c>
      <c r="C5612" s="25">
        <v>0.54300000000000004</v>
      </c>
      <c r="D5612" s="25">
        <v>0.70583878241262699</v>
      </c>
    </row>
    <row r="5613" spans="1:4">
      <c r="A5613" s="25" t="s">
        <v>11619</v>
      </c>
      <c r="B5613" s="25">
        <v>0.35</v>
      </c>
      <c r="C5613" s="25">
        <v>2.65E-3</v>
      </c>
      <c r="D5613" s="25">
        <v>3.5666731517509702E-2</v>
      </c>
    </row>
    <row r="5614" spans="1:4">
      <c r="A5614" s="25" t="s">
        <v>11620</v>
      </c>
      <c r="B5614" s="25">
        <v>0.13</v>
      </c>
      <c r="C5614" s="25">
        <v>0.29399999999999998</v>
      </c>
      <c r="D5614" s="25">
        <v>0.49033076181292201</v>
      </c>
    </row>
    <row r="5615" spans="1:4">
      <c r="A5615" s="25" t="s">
        <v>11621</v>
      </c>
      <c r="B5615" s="25">
        <v>0.36</v>
      </c>
      <c r="C5615" s="25">
        <v>2.2000000000000001E-3</v>
      </c>
      <c r="D5615" s="25">
        <v>3.2176744186046498E-2</v>
      </c>
    </row>
    <row r="5616" spans="1:4">
      <c r="A5616" s="25" t="s">
        <v>2619</v>
      </c>
      <c r="B5616" s="25">
        <v>0.15</v>
      </c>
      <c r="C5616" s="25">
        <v>0.20200000000000001</v>
      </c>
      <c r="D5616" s="25">
        <v>0.39253820224719099</v>
      </c>
    </row>
    <row r="5617" spans="1:4">
      <c r="A5617" s="25" t="s">
        <v>2732</v>
      </c>
      <c r="B5617" s="25">
        <v>0.13</v>
      </c>
      <c r="C5617" s="25">
        <v>0.28499999999999998</v>
      </c>
      <c r="D5617" s="25">
        <v>0.48135498046875003</v>
      </c>
    </row>
    <row r="5618" spans="1:4">
      <c r="A5618" s="25" t="s">
        <v>6559</v>
      </c>
      <c r="B5618" s="25">
        <v>0.32</v>
      </c>
      <c r="C5618" s="25">
        <v>6.0200000000000002E-3</v>
      </c>
      <c r="D5618" s="25">
        <v>5.6525121951219497E-2</v>
      </c>
    </row>
    <row r="5619" spans="1:4">
      <c r="A5619" s="25" t="s">
        <v>11622</v>
      </c>
      <c r="B5619" s="25">
        <v>5.3999999999999999E-2</v>
      </c>
      <c r="C5619" s="25">
        <v>0.65700000000000003</v>
      </c>
      <c r="D5619" s="25">
        <v>0.78689854570637097</v>
      </c>
    </row>
    <row r="5620" spans="1:4">
      <c r="A5620" s="25" t="s">
        <v>11623</v>
      </c>
      <c r="B5620" s="25">
        <v>0.24</v>
      </c>
      <c r="C5620" s="25">
        <v>4.1099999999999998E-2</v>
      </c>
      <c r="D5620" s="25">
        <v>0.16018580281690101</v>
      </c>
    </row>
    <row r="5621" spans="1:4">
      <c r="A5621" s="25" t="s">
        <v>11624</v>
      </c>
      <c r="B5621" s="25">
        <v>4.9000000000000002E-2</v>
      </c>
      <c r="C5621" s="25">
        <v>0.68600000000000005</v>
      </c>
      <c r="D5621" s="25">
        <v>0.80710000000000004</v>
      </c>
    </row>
    <row r="5622" spans="1:4">
      <c r="A5622" s="25" t="s">
        <v>11625</v>
      </c>
      <c r="B5622" s="25">
        <v>0.21</v>
      </c>
      <c r="C5622" s="25">
        <v>7.7600000000000002E-2</v>
      </c>
      <c r="D5622" s="25">
        <v>0.226800506970849</v>
      </c>
    </row>
    <row r="5623" spans="1:4">
      <c r="A5623" s="25" t="s">
        <v>7377</v>
      </c>
      <c r="B5623" s="25">
        <v>4.2000000000000003E-2</v>
      </c>
      <c r="C5623" s="25">
        <v>0.73099999999999998</v>
      </c>
      <c r="D5623" s="25">
        <v>0.84130061553818003</v>
      </c>
    </row>
    <row r="5624" spans="1:4">
      <c r="A5624" s="25" t="s">
        <v>11626</v>
      </c>
      <c r="B5624" s="25">
        <v>7.2999999999999995E-2</v>
      </c>
      <c r="C5624" s="25">
        <v>0.54700000000000004</v>
      </c>
      <c r="D5624" s="25">
        <v>0.70864157303370801</v>
      </c>
    </row>
    <row r="5625" spans="1:4">
      <c r="A5625" s="25" t="s">
        <v>11627</v>
      </c>
      <c r="B5625" s="25">
        <v>0.21</v>
      </c>
      <c r="C5625" s="25">
        <v>8.14E-2</v>
      </c>
      <c r="D5625" s="25">
        <v>0.23337140489017799</v>
      </c>
    </row>
    <row r="5626" spans="1:4">
      <c r="A5626" s="25" t="s">
        <v>11628</v>
      </c>
      <c r="B5626" s="25">
        <v>0.24</v>
      </c>
      <c r="C5626" s="25">
        <v>4.7699999999999999E-2</v>
      </c>
      <c r="D5626" s="25">
        <v>0.17294999999999999</v>
      </c>
    </row>
    <row r="5627" spans="1:4">
      <c r="A5627" s="25" t="s">
        <v>11629</v>
      </c>
      <c r="B5627" s="25">
        <v>0.33</v>
      </c>
      <c r="C5627" s="25">
        <v>4.7200000000000002E-3</v>
      </c>
      <c r="D5627" s="25">
        <v>4.9324712990936603E-2</v>
      </c>
    </row>
    <row r="5628" spans="1:4">
      <c r="A5628" s="25" t="s">
        <v>11630</v>
      </c>
      <c r="B5628" s="25">
        <v>0.18</v>
      </c>
      <c r="C5628" s="25">
        <v>0.13100000000000001</v>
      </c>
      <c r="D5628" s="25">
        <v>0.30390945674044301</v>
      </c>
    </row>
    <row r="5629" spans="1:4">
      <c r="A5629" s="25" t="s">
        <v>11631</v>
      </c>
      <c r="B5629" s="25">
        <v>-2.7000000000000001E-3</v>
      </c>
      <c r="C5629" s="25">
        <v>0.98199999999999998</v>
      </c>
      <c r="D5629" s="25">
        <v>0.98972552447552498</v>
      </c>
    </row>
    <row r="5630" spans="1:4">
      <c r="A5630" s="25" t="s">
        <v>11632</v>
      </c>
      <c r="B5630" s="25">
        <v>0.2</v>
      </c>
      <c r="C5630" s="25">
        <v>9.0499999999999997E-2</v>
      </c>
      <c r="D5630" s="25">
        <v>0.24746205533596799</v>
      </c>
    </row>
    <row r="5631" spans="1:4">
      <c r="A5631" s="25" t="s">
        <v>11633</v>
      </c>
      <c r="B5631" s="25">
        <v>0.39</v>
      </c>
      <c r="C5631" s="25">
        <v>8.8800000000000001E-4</v>
      </c>
      <c r="D5631" s="25">
        <v>1.9283925E-2</v>
      </c>
    </row>
    <row r="5632" spans="1:4">
      <c r="A5632" s="25" t="s">
        <v>11634</v>
      </c>
      <c r="B5632" s="25">
        <v>0.26</v>
      </c>
      <c r="C5632" s="25">
        <v>2.9399999999999999E-2</v>
      </c>
      <c r="D5632" s="25">
        <v>0.133369967213115</v>
      </c>
    </row>
    <row r="5633" spans="1:4">
      <c r="A5633" s="25" t="s">
        <v>2476</v>
      </c>
      <c r="B5633" s="25">
        <v>0.28999999999999998</v>
      </c>
      <c r="C5633" s="25">
        <v>1.2999999999999999E-2</v>
      </c>
      <c r="D5633" s="25">
        <v>8.4050467289719599E-2</v>
      </c>
    </row>
    <row r="5634" spans="1:4">
      <c r="A5634" s="25" t="s">
        <v>11635</v>
      </c>
      <c r="B5634" s="25">
        <v>0.14000000000000001</v>
      </c>
      <c r="C5634" s="25">
        <v>0.249</v>
      </c>
      <c r="D5634" s="25">
        <v>0.44316490866992497</v>
      </c>
    </row>
    <row r="5635" spans="1:4">
      <c r="A5635" s="25" t="s">
        <v>11636</v>
      </c>
      <c r="B5635" s="25">
        <v>0.14000000000000001</v>
      </c>
      <c r="C5635" s="25">
        <v>0.248</v>
      </c>
      <c r="D5635" s="25">
        <v>0.44229543696829099</v>
      </c>
    </row>
    <row r="5636" spans="1:4">
      <c r="A5636" s="25" t="s">
        <v>11637</v>
      </c>
      <c r="B5636" s="25">
        <v>0.11</v>
      </c>
      <c r="C5636" s="25">
        <v>0.34100000000000003</v>
      </c>
      <c r="D5636" s="25">
        <v>0.53675494880546104</v>
      </c>
    </row>
    <row r="5637" spans="1:4">
      <c r="A5637" s="25" t="s">
        <v>11638</v>
      </c>
      <c r="B5637" s="25">
        <v>-1.0999999999999999E-2</v>
      </c>
      <c r="C5637" s="25">
        <v>0.92600000000000005</v>
      </c>
      <c r="D5637" s="25">
        <v>0.95870517809039202</v>
      </c>
    </row>
    <row r="5638" spans="1:4">
      <c r="A5638" s="25" t="s">
        <v>11639</v>
      </c>
      <c r="B5638" s="25">
        <v>0.36</v>
      </c>
      <c r="C5638" s="25">
        <v>2.0200000000000001E-3</v>
      </c>
      <c r="D5638" s="25">
        <v>3.1262550335570502E-2</v>
      </c>
    </row>
    <row r="5639" spans="1:4">
      <c r="A5639" s="25" t="s">
        <v>11640</v>
      </c>
      <c r="B5639" s="25">
        <v>0.14000000000000001</v>
      </c>
      <c r="C5639" s="25">
        <v>0.252</v>
      </c>
      <c r="D5639" s="25">
        <v>0.44586598465473098</v>
      </c>
    </row>
    <row r="5640" spans="1:4">
      <c r="A5640" s="25" t="s">
        <v>11641</v>
      </c>
      <c r="B5640" s="25">
        <v>0.27</v>
      </c>
      <c r="C5640" s="25">
        <v>2.5399999999999999E-2</v>
      </c>
      <c r="D5640" s="25">
        <v>0.12313749124036399</v>
      </c>
    </row>
    <row r="5641" spans="1:4">
      <c r="A5641" s="25" t="s">
        <v>11642</v>
      </c>
      <c r="B5641" s="25">
        <v>0.16</v>
      </c>
      <c r="C5641" s="25">
        <v>0.17299999999999999</v>
      </c>
      <c r="D5641" s="25">
        <v>0.35951156503454501</v>
      </c>
    </row>
    <row r="5642" spans="1:4">
      <c r="A5642" s="25" t="s">
        <v>6249</v>
      </c>
      <c r="B5642" s="25">
        <v>0.12</v>
      </c>
      <c r="C5642" s="25">
        <v>0.32600000000000001</v>
      </c>
      <c r="D5642" s="25">
        <v>0.52253660797034296</v>
      </c>
    </row>
    <row r="5643" spans="1:4">
      <c r="A5643" s="25" t="s">
        <v>2620</v>
      </c>
      <c r="B5643" s="25">
        <v>0.13</v>
      </c>
      <c r="C5643" s="25">
        <v>0.27400000000000002</v>
      </c>
      <c r="D5643" s="25">
        <v>0.46872700296735897</v>
      </c>
    </row>
    <row r="5644" spans="1:4">
      <c r="A5644" s="25" t="s">
        <v>11643</v>
      </c>
      <c r="B5644" s="25">
        <v>7.3999999999999996E-2</v>
      </c>
      <c r="C5644" s="25">
        <v>0.54</v>
      </c>
      <c r="D5644" s="25">
        <v>0.70352542372881399</v>
      </c>
    </row>
    <row r="5645" spans="1:4">
      <c r="A5645" s="25" t="s">
        <v>11644</v>
      </c>
      <c r="B5645" s="25">
        <v>-0.11</v>
      </c>
      <c r="C5645" s="25">
        <v>0.36399999999999999</v>
      </c>
      <c r="D5645" s="25">
        <v>0.55773023255813903</v>
      </c>
    </row>
    <row r="5646" spans="1:4">
      <c r="A5646" s="25" t="s">
        <v>11645</v>
      </c>
      <c r="B5646" s="25">
        <v>0.44</v>
      </c>
      <c r="C5646" s="25">
        <v>1.2799999999999999E-4</v>
      </c>
      <c r="D5646" s="25">
        <v>7.5042711864406796E-3</v>
      </c>
    </row>
    <row r="5647" spans="1:4">
      <c r="A5647" s="25" t="s">
        <v>11646</v>
      </c>
      <c r="B5647" s="25">
        <v>0.24</v>
      </c>
      <c r="C5647" s="25">
        <v>4.19E-2</v>
      </c>
      <c r="D5647" s="25">
        <v>0.16139432071269499</v>
      </c>
    </row>
    <row r="5648" spans="1:4">
      <c r="A5648" s="25" t="s">
        <v>2367</v>
      </c>
      <c r="B5648" s="25">
        <v>0.16</v>
      </c>
      <c r="C5648" s="25">
        <v>0.182</v>
      </c>
      <c r="D5648" s="25">
        <v>0.36977268722466999</v>
      </c>
    </row>
    <row r="5649" spans="1:4">
      <c r="A5649" s="25" t="s">
        <v>11647</v>
      </c>
      <c r="B5649" s="25">
        <v>0.27</v>
      </c>
      <c r="C5649" s="25">
        <v>2.3900000000000001E-2</v>
      </c>
      <c r="D5649" s="25">
        <v>0.119207065609229</v>
      </c>
    </row>
    <row r="5650" spans="1:4">
      <c r="A5650" s="25" t="s">
        <v>11648</v>
      </c>
      <c r="B5650" s="25">
        <v>4.7E-2</v>
      </c>
      <c r="C5650" s="25">
        <v>0.69499999999999995</v>
      </c>
      <c r="D5650" s="25">
        <v>0.81381347325660103</v>
      </c>
    </row>
    <row r="5651" spans="1:4">
      <c r="A5651" s="25" t="s">
        <v>11649</v>
      </c>
      <c r="B5651" s="25">
        <v>0.12</v>
      </c>
      <c r="C5651" s="25">
        <v>0.311</v>
      </c>
      <c r="D5651" s="25">
        <v>0.507907932011331</v>
      </c>
    </row>
    <row r="5652" spans="1:4">
      <c r="A5652" s="25" t="s">
        <v>6778</v>
      </c>
      <c r="B5652" s="25">
        <v>2.7E-2</v>
      </c>
      <c r="C5652" s="25">
        <v>0.82299999999999995</v>
      </c>
      <c r="D5652" s="25">
        <v>0.89675759962198798</v>
      </c>
    </row>
    <row r="5653" spans="1:4">
      <c r="A5653" s="25" t="s">
        <v>11650</v>
      </c>
      <c r="B5653" s="25">
        <v>-0.13</v>
      </c>
      <c r="C5653" s="25">
        <v>0.29499999999999998</v>
      </c>
      <c r="D5653" s="25">
        <v>0.49128791526239801</v>
      </c>
    </row>
    <row r="5654" spans="1:4">
      <c r="A5654" s="25" t="s">
        <v>11651</v>
      </c>
      <c r="B5654" s="25">
        <v>0.22</v>
      </c>
      <c r="C5654" s="25">
        <v>6.1699999999999998E-2</v>
      </c>
      <c r="D5654" s="25">
        <v>0.19936506305464699</v>
      </c>
    </row>
    <row r="5655" spans="1:4">
      <c r="A5655" s="25" t="s">
        <v>11652</v>
      </c>
      <c r="B5655" s="25">
        <v>0.2</v>
      </c>
      <c r="C5655" s="25">
        <v>0.09</v>
      </c>
      <c r="D5655" s="25">
        <v>0.24667987321711601</v>
      </c>
    </row>
    <row r="5656" spans="1:4">
      <c r="A5656" s="25" t="s">
        <v>11653</v>
      </c>
      <c r="B5656" s="25">
        <v>0.33</v>
      </c>
      <c r="C5656" s="25">
        <v>4.9500000000000004E-3</v>
      </c>
      <c r="D5656" s="25">
        <v>5.0731999999999999E-2</v>
      </c>
    </row>
    <row r="5657" spans="1:4">
      <c r="A5657" s="25" t="s">
        <v>3176</v>
      </c>
      <c r="B5657" s="25">
        <v>0.41</v>
      </c>
      <c r="C5657" s="25">
        <v>4.15E-4</v>
      </c>
      <c r="D5657" s="25">
        <v>1.28168303571429E-2</v>
      </c>
    </row>
    <row r="5658" spans="1:4">
      <c r="A5658" s="25" t="s">
        <v>11654</v>
      </c>
      <c r="B5658" s="25">
        <v>-3.7999999999999999E-2</v>
      </c>
      <c r="C5658" s="25">
        <v>0.751</v>
      </c>
      <c r="D5658" s="25">
        <v>0.85256243854473901</v>
      </c>
    </row>
    <row r="5659" spans="1:4">
      <c r="A5659" s="25" t="s">
        <v>11655</v>
      </c>
      <c r="B5659" s="25">
        <v>0.11</v>
      </c>
      <c r="C5659" s="25">
        <v>0.36699999999999999</v>
      </c>
      <c r="D5659" s="25">
        <v>0.56034120503200202</v>
      </c>
    </row>
    <row r="5660" spans="1:4">
      <c r="A5660" s="25" t="s">
        <v>11656</v>
      </c>
      <c r="B5660" s="25">
        <v>0.23</v>
      </c>
      <c r="C5660" s="25">
        <v>5.3400000000000003E-2</v>
      </c>
      <c r="D5660" s="25">
        <v>0.18379164179104501</v>
      </c>
    </row>
    <row r="5661" spans="1:4">
      <c r="A5661" s="25" t="s">
        <v>5263</v>
      </c>
      <c r="B5661" s="25">
        <v>0.4</v>
      </c>
      <c r="C5661" s="25">
        <v>6.2600000000000004E-4</v>
      </c>
      <c r="D5661" s="25">
        <v>1.5690826086956499E-2</v>
      </c>
    </row>
    <row r="5662" spans="1:4">
      <c r="A5662" s="25" t="s">
        <v>11657</v>
      </c>
      <c r="B5662" s="25">
        <v>0.22</v>
      </c>
      <c r="C5662" s="25">
        <v>5.9400000000000001E-2</v>
      </c>
      <c r="D5662" s="25">
        <v>0.19591670633031899</v>
      </c>
    </row>
    <row r="5663" spans="1:4">
      <c r="A5663" s="25" t="s">
        <v>11658</v>
      </c>
      <c r="B5663" s="25">
        <v>0.19</v>
      </c>
      <c r="C5663" s="25">
        <v>0.115</v>
      </c>
      <c r="D5663" s="25">
        <v>0.28302027748132302</v>
      </c>
    </row>
    <row r="5664" spans="1:4">
      <c r="A5664" s="25" t="s">
        <v>11659</v>
      </c>
      <c r="B5664" s="25">
        <v>0.24</v>
      </c>
      <c r="C5664" s="25">
        <v>4.0300000000000002E-2</v>
      </c>
      <c r="D5664" s="25">
        <v>0.15786828992072499</v>
      </c>
    </row>
    <row r="5665" spans="1:4">
      <c r="A5665" s="25" t="s">
        <v>2455</v>
      </c>
      <c r="B5665" s="25">
        <v>0.2</v>
      </c>
      <c r="C5665" s="25">
        <v>9.06E-2</v>
      </c>
      <c r="D5665" s="25">
        <v>0.24763761359146599</v>
      </c>
    </row>
    <row r="5666" spans="1:4">
      <c r="A5666" s="25" t="s">
        <v>1884</v>
      </c>
      <c r="B5666" s="25">
        <v>0.18</v>
      </c>
      <c r="C5666" s="25">
        <v>0.124</v>
      </c>
      <c r="D5666" s="25">
        <v>0.29448403707518001</v>
      </c>
    </row>
    <row r="5667" spans="1:4">
      <c r="A5667" s="25" t="s">
        <v>11660</v>
      </c>
      <c r="B5667" s="25">
        <v>6.4000000000000001E-2</v>
      </c>
      <c r="C5667" s="25">
        <v>0.59499999999999997</v>
      </c>
      <c r="D5667" s="25">
        <v>0.74474579337796298</v>
      </c>
    </row>
    <row r="5668" spans="1:4">
      <c r="A5668" s="25" t="s">
        <v>2210</v>
      </c>
      <c r="B5668" s="25">
        <v>0.22</v>
      </c>
      <c r="C5668" s="25">
        <v>7.0499999999999993E-2</v>
      </c>
      <c r="D5668" s="25">
        <v>0.215138509042788</v>
      </c>
    </row>
    <row r="5669" spans="1:4">
      <c r="A5669" s="25" t="s">
        <v>11661</v>
      </c>
      <c r="B5669" s="25">
        <v>0.18</v>
      </c>
      <c r="C5669" s="25">
        <v>0.126</v>
      </c>
      <c r="D5669" s="25">
        <v>0.29688964577656701</v>
      </c>
    </row>
    <row r="5670" spans="1:4">
      <c r="A5670" s="25" t="s">
        <v>1978</v>
      </c>
      <c r="B5670" s="25">
        <v>0.35</v>
      </c>
      <c r="C5670" s="25">
        <v>2.8500000000000001E-3</v>
      </c>
      <c r="D5670" s="25">
        <v>3.71209756097561E-2</v>
      </c>
    </row>
    <row r="5671" spans="1:4">
      <c r="A5671" s="25" t="s">
        <v>11662</v>
      </c>
      <c r="B5671" s="25">
        <v>0.14000000000000001</v>
      </c>
      <c r="C5671" s="25">
        <v>0.24399999999999999</v>
      </c>
      <c r="D5671" s="25">
        <v>0.43809810537243699</v>
      </c>
    </row>
    <row r="5672" spans="1:4">
      <c r="A5672" s="25" t="s">
        <v>11663</v>
      </c>
      <c r="B5672" s="25">
        <v>-6.9000000000000006E-2</v>
      </c>
      <c r="C5672" s="25">
        <v>0.56999999999999995</v>
      </c>
      <c r="D5672" s="25">
        <v>0.72553081876724901</v>
      </c>
    </row>
    <row r="5673" spans="1:4">
      <c r="A5673" s="25" t="s">
        <v>11664</v>
      </c>
      <c r="B5673" s="25">
        <v>0.23</v>
      </c>
      <c r="C5673" s="25">
        <v>4.99E-2</v>
      </c>
      <c r="D5673" s="25">
        <v>0.17748493573264801</v>
      </c>
    </row>
    <row r="5674" spans="1:4">
      <c r="A5674" s="25" t="s">
        <v>11665</v>
      </c>
      <c r="B5674" s="25">
        <v>0.18</v>
      </c>
      <c r="C5674" s="25">
        <v>0.13300000000000001</v>
      </c>
      <c r="D5674" s="25">
        <v>0.30669800000000003</v>
      </c>
    </row>
    <row r="5675" spans="1:4">
      <c r="A5675" s="25" t="s">
        <v>11666</v>
      </c>
      <c r="B5675" s="25">
        <v>5.8000000000000003E-2</v>
      </c>
      <c r="C5675" s="25">
        <v>0.629</v>
      </c>
      <c r="D5675" s="25">
        <v>0.768395196892107</v>
      </c>
    </row>
    <row r="5676" spans="1:4">
      <c r="A5676" s="25" t="s">
        <v>11667</v>
      </c>
      <c r="B5676" s="25">
        <v>0.15</v>
      </c>
      <c r="C5676" s="25">
        <v>0.20599999999999999</v>
      </c>
      <c r="D5676" s="25">
        <v>0.39685547201336702</v>
      </c>
    </row>
    <row r="5677" spans="1:4">
      <c r="A5677" s="25" t="s">
        <v>11668</v>
      </c>
      <c r="B5677" s="25">
        <v>0.25</v>
      </c>
      <c r="C5677" s="25">
        <v>3.6299999999999999E-2</v>
      </c>
      <c r="D5677" s="25">
        <v>0.14885797273266199</v>
      </c>
    </row>
    <row r="5678" spans="1:4">
      <c r="A5678" s="25" t="s">
        <v>11669</v>
      </c>
      <c r="B5678" s="25">
        <v>0.43</v>
      </c>
      <c r="C5678" s="25">
        <v>1.8100000000000001E-4</v>
      </c>
      <c r="D5678" s="25">
        <v>8.6355724137930998E-3</v>
      </c>
    </row>
    <row r="5679" spans="1:4">
      <c r="A5679" s="25" t="s">
        <v>11670</v>
      </c>
      <c r="B5679" s="25">
        <v>0.12</v>
      </c>
      <c r="C5679" s="25">
        <v>0.307</v>
      </c>
      <c r="D5679" s="25">
        <v>0.50459158945117599</v>
      </c>
    </row>
    <row r="5680" spans="1:4">
      <c r="A5680" s="25" t="s">
        <v>11671</v>
      </c>
      <c r="B5680" s="25">
        <v>0.27</v>
      </c>
      <c r="C5680" s="25">
        <v>2.12E-2</v>
      </c>
      <c r="D5680" s="25">
        <v>0.111955419847328</v>
      </c>
    </row>
    <row r="5681" spans="1:4">
      <c r="A5681" s="25" t="s">
        <v>11672</v>
      </c>
      <c r="B5681" s="25">
        <v>0.12</v>
      </c>
      <c r="C5681" s="25">
        <v>0.32700000000000001</v>
      </c>
      <c r="D5681" s="25">
        <v>0.52377541097476299</v>
      </c>
    </row>
    <row r="5682" spans="1:4">
      <c r="A5682" s="25" t="s">
        <v>6756</v>
      </c>
      <c r="B5682" s="25">
        <v>0.19</v>
      </c>
      <c r="C5682" s="25">
        <v>0.11700000000000001</v>
      </c>
      <c r="D5682" s="25">
        <v>0.28580720338983101</v>
      </c>
    </row>
    <row r="5683" spans="1:4">
      <c r="A5683" s="25" t="s">
        <v>11673</v>
      </c>
      <c r="B5683" s="25">
        <v>2.7E-2</v>
      </c>
      <c r="C5683" s="25">
        <v>0.82499999999999996</v>
      </c>
      <c r="D5683" s="25">
        <v>0.89808811959087298</v>
      </c>
    </row>
    <row r="5684" spans="1:4">
      <c r="A5684" s="25" t="s">
        <v>11674</v>
      </c>
      <c r="B5684" s="25">
        <v>0.11</v>
      </c>
      <c r="C5684" s="25">
        <v>0.35699999999999998</v>
      </c>
      <c r="D5684" s="25">
        <v>0.55164753182935</v>
      </c>
    </row>
    <row r="5685" spans="1:4">
      <c r="A5685" s="25" t="s">
        <v>7218</v>
      </c>
      <c r="B5685" s="25">
        <v>0.23</v>
      </c>
      <c r="C5685" s="25">
        <v>5.2900000000000003E-2</v>
      </c>
      <c r="D5685" s="25">
        <v>0.182798301698302</v>
      </c>
    </row>
    <row r="5686" spans="1:4">
      <c r="A5686" s="25" t="s">
        <v>1134</v>
      </c>
      <c r="B5686" s="25">
        <v>0.24</v>
      </c>
      <c r="C5686" s="25">
        <v>4.6199999999999998E-2</v>
      </c>
      <c r="D5686" s="25">
        <v>0.169555225464191</v>
      </c>
    </row>
    <row r="5687" spans="1:4">
      <c r="A5687" s="25" t="s">
        <v>11675</v>
      </c>
      <c r="B5687" s="25">
        <v>0.23</v>
      </c>
      <c r="C5687" s="25">
        <v>5.6399999999999999E-2</v>
      </c>
      <c r="D5687" s="25">
        <v>0.189958714703019</v>
      </c>
    </row>
    <row r="5688" spans="1:4">
      <c r="A5688" s="25" t="s">
        <v>11676</v>
      </c>
      <c r="B5688" s="25">
        <v>0.28000000000000003</v>
      </c>
      <c r="C5688" s="25">
        <v>1.77E-2</v>
      </c>
      <c r="D5688" s="25">
        <v>0.101280893300248</v>
      </c>
    </row>
    <row r="5689" spans="1:4">
      <c r="A5689" s="25" t="s">
        <v>1865</v>
      </c>
      <c r="B5689" s="25">
        <v>0.59</v>
      </c>
      <c r="C5689" s="25">
        <v>1.4000000000000001E-7</v>
      </c>
      <c r="D5689" s="25">
        <v>2.30809636363636E-4</v>
      </c>
    </row>
    <row r="5690" spans="1:4">
      <c r="A5690" s="25" t="s">
        <v>1209</v>
      </c>
      <c r="B5690" s="25">
        <v>6.0999999999999999E-2</v>
      </c>
      <c r="C5690" s="25">
        <v>0.61199999999999999</v>
      </c>
      <c r="D5690" s="25">
        <v>0.756038571428571</v>
      </c>
    </row>
    <row r="5691" spans="1:4">
      <c r="A5691" s="25" t="s">
        <v>4828</v>
      </c>
      <c r="B5691" s="25">
        <v>0.43</v>
      </c>
      <c r="C5691" s="25">
        <v>2.1100000000000001E-4</v>
      </c>
      <c r="D5691" s="25">
        <v>9.35703846153846E-3</v>
      </c>
    </row>
    <row r="5692" spans="1:4">
      <c r="A5692" s="25" t="s">
        <v>2733</v>
      </c>
      <c r="B5692" s="25">
        <v>4.7E-2</v>
      </c>
      <c r="C5692" s="25">
        <v>0.69499999999999995</v>
      </c>
      <c r="D5692" s="25">
        <v>0.81381347325660103</v>
      </c>
    </row>
    <row r="5693" spans="1:4">
      <c r="A5693" s="25" t="s">
        <v>11677</v>
      </c>
      <c r="B5693" s="25">
        <v>2.9000000000000001E-2</v>
      </c>
      <c r="C5693" s="25">
        <v>0.81</v>
      </c>
      <c r="D5693" s="25">
        <v>0.88931598159022396</v>
      </c>
    </row>
    <row r="5694" spans="1:4">
      <c r="A5694" s="25" t="s">
        <v>11678</v>
      </c>
      <c r="B5694" s="25">
        <v>0.31</v>
      </c>
      <c r="C5694" s="25">
        <v>8.0700000000000008E-3</v>
      </c>
      <c r="D5694" s="25">
        <v>6.50679020979021E-2</v>
      </c>
    </row>
    <row r="5695" spans="1:4">
      <c r="A5695" s="25" t="s">
        <v>11679</v>
      </c>
      <c r="B5695" s="25">
        <v>0.32</v>
      </c>
      <c r="C5695" s="25">
        <v>6.1599999999999997E-3</v>
      </c>
      <c r="D5695" s="25">
        <v>5.66687234042553E-2</v>
      </c>
    </row>
    <row r="5696" spans="1:4">
      <c r="A5696" s="25" t="s">
        <v>7455</v>
      </c>
      <c r="B5696" s="25">
        <v>7.1999999999999998E-3</v>
      </c>
      <c r="C5696" s="25">
        <v>0.95199999999999996</v>
      </c>
      <c r="D5696" s="25">
        <v>0.97396273291925495</v>
      </c>
    </row>
    <row r="5697" spans="1:4">
      <c r="A5697" s="25" t="s">
        <v>11680</v>
      </c>
      <c r="B5697" s="25">
        <v>5.2999999999999999E-2</v>
      </c>
      <c r="C5697" s="25">
        <v>0.66300000000000003</v>
      </c>
      <c r="D5697" s="25">
        <v>0.79148127696289905</v>
      </c>
    </row>
    <row r="5698" spans="1:4">
      <c r="A5698" s="25" t="s">
        <v>11681</v>
      </c>
      <c r="B5698" s="25">
        <v>0.25</v>
      </c>
      <c r="C5698" s="25">
        <v>3.6799999999999999E-2</v>
      </c>
      <c r="D5698" s="25">
        <v>0.14975435294117601</v>
      </c>
    </row>
    <row r="5699" spans="1:4">
      <c r="A5699" s="25" t="s">
        <v>3268</v>
      </c>
      <c r="B5699" s="25">
        <v>0.22</v>
      </c>
      <c r="C5699" s="25">
        <v>6.0199999999999997E-2</v>
      </c>
      <c r="D5699" s="25">
        <v>0.19709588263132999</v>
      </c>
    </row>
    <row r="5700" spans="1:4">
      <c r="A5700" s="25" t="s">
        <v>11682</v>
      </c>
      <c r="B5700" s="25">
        <v>0.24</v>
      </c>
      <c r="C5700" s="25">
        <v>4.2299999999999997E-2</v>
      </c>
      <c r="D5700" s="25">
        <v>0.16230249584026599</v>
      </c>
    </row>
    <row r="5701" spans="1:4">
      <c r="A5701" s="25" t="s">
        <v>1628</v>
      </c>
      <c r="B5701" s="25">
        <v>0.21</v>
      </c>
      <c r="C5701" s="25">
        <v>7.5800000000000006E-2</v>
      </c>
      <c r="D5701" s="25">
        <v>0.22342752449936101</v>
      </c>
    </row>
    <row r="5702" spans="1:4">
      <c r="A5702" s="25" t="s">
        <v>11683</v>
      </c>
      <c r="B5702" s="25">
        <v>0.32</v>
      </c>
      <c r="C5702" s="25">
        <v>6.8700000000000002E-3</v>
      </c>
      <c r="D5702" s="25">
        <v>5.96319447929737E-2</v>
      </c>
    </row>
    <row r="5703" spans="1:4">
      <c r="A5703" s="25" t="s">
        <v>1734</v>
      </c>
      <c r="B5703" s="25">
        <v>0.28999999999999998</v>
      </c>
      <c r="C5703" s="25">
        <v>1.44E-2</v>
      </c>
      <c r="D5703" s="25">
        <v>8.9184601611459302E-2</v>
      </c>
    </row>
    <row r="5704" spans="1:4">
      <c r="A5704" s="25" t="s">
        <v>11684</v>
      </c>
      <c r="B5704" s="25">
        <v>1.6E-2</v>
      </c>
      <c r="C5704" s="25">
        <v>0.89700000000000002</v>
      </c>
      <c r="D5704" s="25">
        <v>0.94250394896719303</v>
      </c>
    </row>
    <row r="5705" spans="1:4">
      <c r="A5705" s="25" t="s">
        <v>11685</v>
      </c>
      <c r="B5705" s="25">
        <v>-7.0000000000000007E-2</v>
      </c>
      <c r="C5705" s="25">
        <v>0.56100000000000005</v>
      </c>
      <c r="D5705" s="25">
        <v>0.71857026476578401</v>
      </c>
    </row>
    <row r="5706" spans="1:4">
      <c r="A5706" s="25" t="s">
        <v>11686</v>
      </c>
      <c r="B5706" s="25">
        <v>-0.15</v>
      </c>
      <c r="C5706" s="25">
        <v>0.20300000000000001</v>
      </c>
      <c r="D5706" s="25">
        <v>0.39348669094984601</v>
      </c>
    </row>
    <row r="5707" spans="1:4">
      <c r="A5707" s="25" t="s">
        <v>4370</v>
      </c>
      <c r="B5707" s="25">
        <v>0.22</v>
      </c>
      <c r="C5707" s="25">
        <v>6.93E-2</v>
      </c>
      <c r="D5707" s="25">
        <v>0.21288516873889901</v>
      </c>
    </row>
    <row r="5708" spans="1:4">
      <c r="A5708" s="25" t="s">
        <v>4829</v>
      </c>
      <c r="B5708" s="25">
        <v>0.21</v>
      </c>
      <c r="C5708" s="25">
        <v>7.9500000000000001E-2</v>
      </c>
      <c r="D5708" s="25">
        <v>0.23011757322175699</v>
      </c>
    </row>
    <row r="5709" spans="1:4">
      <c r="A5709" s="25" t="s">
        <v>11687</v>
      </c>
      <c r="B5709" s="25">
        <v>3.1E-2</v>
      </c>
      <c r="C5709" s="25">
        <v>0.79500000000000004</v>
      </c>
      <c r="D5709" s="25">
        <v>0.87828329607154298</v>
      </c>
    </row>
    <row r="5710" spans="1:4">
      <c r="A5710" s="25" t="s">
        <v>11688</v>
      </c>
      <c r="B5710" s="25">
        <v>0.3</v>
      </c>
      <c r="C5710" s="25">
        <v>1.2500000000000001E-2</v>
      </c>
      <c r="D5710" s="25">
        <v>8.2989443378119004E-2</v>
      </c>
    </row>
    <row r="5711" spans="1:4">
      <c r="A5711" s="25" t="s">
        <v>3469</v>
      </c>
      <c r="B5711" s="25">
        <v>8.8999999999999996E-2</v>
      </c>
      <c r="C5711" s="25">
        <v>0.46100000000000002</v>
      </c>
      <c r="D5711" s="25">
        <v>0.64014411882778</v>
      </c>
    </row>
    <row r="5712" spans="1:4">
      <c r="A5712" s="25" t="s">
        <v>11689</v>
      </c>
      <c r="B5712" s="25">
        <v>0.38</v>
      </c>
      <c r="C5712" s="25">
        <v>1.1999999999999999E-3</v>
      </c>
      <c r="D5712" s="25">
        <v>2.2869421487603299E-2</v>
      </c>
    </row>
    <row r="5713" spans="1:4">
      <c r="A5713" s="25" t="s">
        <v>11690</v>
      </c>
      <c r="B5713" s="25">
        <v>0.19</v>
      </c>
      <c r="C5713" s="25">
        <v>0.11799999999999999</v>
      </c>
      <c r="D5713" s="25">
        <v>0.28642947368421101</v>
      </c>
    </row>
    <row r="5714" spans="1:4">
      <c r="A5714" s="25" t="s">
        <v>11691</v>
      </c>
      <c r="B5714" s="25">
        <v>0.16</v>
      </c>
      <c r="C5714" s="25">
        <v>0.189</v>
      </c>
      <c r="D5714" s="25">
        <v>0.37876651216686003</v>
      </c>
    </row>
    <row r="5715" spans="1:4">
      <c r="A5715" s="25" t="s">
        <v>11692</v>
      </c>
      <c r="B5715" s="25">
        <v>0.31</v>
      </c>
      <c r="C5715" s="25">
        <v>8.4700000000000001E-3</v>
      </c>
      <c r="D5715" s="25">
        <v>6.6966239999999996E-2</v>
      </c>
    </row>
    <row r="5716" spans="1:4">
      <c r="A5716" s="25" t="s">
        <v>11693</v>
      </c>
      <c r="B5716" s="25">
        <v>0.18</v>
      </c>
      <c r="C5716" s="25">
        <v>0.13900000000000001</v>
      </c>
      <c r="D5716" s="25">
        <v>0.31569336835193701</v>
      </c>
    </row>
    <row r="5717" spans="1:4">
      <c r="A5717" s="25" t="s">
        <v>11694</v>
      </c>
      <c r="B5717" s="25">
        <v>0.22</v>
      </c>
      <c r="C5717" s="25">
        <v>6.0199999999999997E-2</v>
      </c>
      <c r="D5717" s="25">
        <v>0.19709588263132999</v>
      </c>
    </row>
    <row r="5718" spans="1:4">
      <c r="A5718" s="25" t="s">
        <v>11695</v>
      </c>
      <c r="B5718" s="25">
        <v>0.14000000000000001</v>
      </c>
      <c r="C5718" s="25">
        <v>0.23499999999999999</v>
      </c>
      <c r="D5718" s="25">
        <v>0.428387351778656</v>
      </c>
    </row>
    <row r="5719" spans="1:4">
      <c r="A5719" s="25" t="s">
        <v>11696</v>
      </c>
      <c r="B5719" s="25">
        <v>0.46</v>
      </c>
      <c r="C5719" s="25">
        <v>5.94E-5</v>
      </c>
      <c r="D5719" s="25">
        <v>5.2016354430379696E-3</v>
      </c>
    </row>
    <row r="5720" spans="1:4">
      <c r="A5720" s="25" t="s">
        <v>1934</v>
      </c>
      <c r="B5720" s="25">
        <v>0.25</v>
      </c>
      <c r="C5720" s="25">
        <v>3.39E-2</v>
      </c>
      <c r="D5720" s="25">
        <v>0.14465682656826601</v>
      </c>
    </row>
    <row r="5721" spans="1:4">
      <c r="A5721" s="25" t="s">
        <v>3627</v>
      </c>
      <c r="B5721" s="25">
        <v>-2.9000000000000001E-2</v>
      </c>
      <c r="C5721" s="25">
        <v>0.81100000000000005</v>
      </c>
      <c r="D5721" s="25">
        <v>0.88970789724072297</v>
      </c>
    </row>
    <row r="5722" spans="1:4">
      <c r="A5722" s="25" t="s">
        <v>11697</v>
      </c>
      <c r="B5722" s="25">
        <v>-4.4999999999999998E-2</v>
      </c>
      <c r="C5722" s="25">
        <v>0.71199999999999997</v>
      </c>
      <c r="D5722" s="25">
        <v>0.82853086627418004</v>
      </c>
    </row>
    <row r="5723" spans="1:4">
      <c r="A5723" s="25" t="s">
        <v>11698</v>
      </c>
      <c r="B5723" s="25">
        <v>0.21</v>
      </c>
      <c r="C5723" s="25">
        <v>8.4599999999999995E-2</v>
      </c>
      <c r="D5723" s="25">
        <v>0.23771844029244499</v>
      </c>
    </row>
    <row r="5724" spans="1:4">
      <c r="A5724" s="25" t="s">
        <v>11699</v>
      </c>
      <c r="B5724" s="25">
        <v>0.25</v>
      </c>
      <c r="C5724" s="25">
        <v>3.4500000000000003E-2</v>
      </c>
      <c r="D5724" s="25">
        <v>0.14517700729926999</v>
      </c>
    </row>
    <row r="5725" spans="1:4">
      <c r="A5725" s="25" t="s">
        <v>11700</v>
      </c>
      <c r="B5725" s="25">
        <v>0.1</v>
      </c>
      <c r="C5725" s="25">
        <v>0.39800000000000002</v>
      </c>
      <c r="D5725" s="25">
        <v>0.58644600638977595</v>
      </c>
    </row>
    <row r="5726" spans="1:4">
      <c r="A5726" s="25" t="s">
        <v>11701</v>
      </c>
      <c r="B5726" s="25">
        <v>-0.21</v>
      </c>
      <c r="C5726" s="25">
        <v>7.7799999999999994E-2</v>
      </c>
      <c r="D5726" s="25">
        <v>0.227097215189873</v>
      </c>
    </row>
    <row r="5727" spans="1:4">
      <c r="A5727" s="25" t="s">
        <v>11702</v>
      </c>
      <c r="B5727" s="25">
        <v>0.28999999999999998</v>
      </c>
      <c r="C5727" s="25">
        <v>1.2999999999999999E-2</v>
      </c>
      <c r="D5727" s="25">
        <v>8.4050467289719599E-2</v>
      </c>
    </row>
    <row r="5728" spans="1:4">
      <c r="A5728" s="25" t="s">
        <v>11703</v>
      </c>
      <c r="B5728" s="25">
        <v>0.2</v>
      </c>
      <c r="C5728" s="25">
        <v>0.1</v>
      </c>
      <c r="D5728" s="25">
        <v>0.26204545454545503</v>
      </c>
    </row>
    <row r="5729" spans="1:4">
      <c r="A5729" s="25" t="s">
        <v>5466</v>
      </c>
      <c r="B5729" s="25">
        <v>6.7999999999999996E-3</v>
      </c>
      <c r="C5729" s="25">
        <v>0.95499999999999996</v>
      </c>
      <c r="D5729" s="25">
        <v>0.97544514985973696</v>
      </c>
    </row>
    <row r="5730" spans="1:4">
      <c r="A5730" s="25" t="s">
        <v>11704</v>
      </c>
      <c r="B5730" s="25">
        <v>-1.0999999999999999E-2</v>
      </c>
      <c r="C5730" s="25">
        <v>0.92800000000000005</v>
      </c>
      <c r="D5730" s="25">
        <v>0.95977036926296899</v>
      </c>
    </row>
    <row r="5731" spans="1:4">
      <c r="A5731" s="25" t="s">
        <v>5503</v>
      </c>
      <c r="B5731" s="25">
        <v>0.19</v>
      </c>
      <c r="C5731" s="25">
        <v>0.11700000000000001</v>
      </c>
      <c r="D5731" s="25">
        <v>0.28580720338983101</v>
      </c>
    </row>
    <row r="5732" spans="1:4">
      <c r="A5732" s="25" t="s">
        <v>4757</v>
      </c>
      <c r="B5732" s="25">
        <v>0.41</v>
      </c>
      <c r="C5732" s="25">
        <v>4.2900000000000002E-4</v>
      </c>
      <c r="D5732" s="25">
        <v>1.3131955752212401E-2</v>
      </c>
    </row>
    <row r="5733" spans="1:4">
      <c r="A5733" s="25" t="s">
        <v>11705</v>
      </c>
      <c r="B5733" s="25">
        <v>0.12</v>
      </c>
      <c r="C5733" s="25">
        <v>0.30499999999999999</v>
      </c>
      <c r="D5733" s="25">
        <v>0.50249821386044302</v>
      </c>
    </row>
    <row r="5734" spans="1:4">
      <c r="A5734" s="25" t="s">
        <v>11706</v>
      </c>
      <c r="B5734" s="25">
        <v>-5.2999999999999999E-2</v>
      </c>
      <c r="C5734" s="25">
        <v>0.66100000000000003</v>
      </c>
      <c r="D5734" s="25">
        <v>0.79004803040773997</v>
      </c>
    </row>
    <row r="5735" spans="1:4">
      <c r="A5735" s="25" t="s">
        <v>11707</v>
      </c>
      <c r="B5735" s="25">
        <v>4.1000000000000002E-2</v>
      </c>
      <c r="C5735" s="25">
        <v>0.73399999999999999</v>
      </c>
      <c r="D5735" s="25">
        <v>0.84363050340588097</v>
      </c>
    </row>
    <row r="5736" spans="1:4">
      <c r="A5736" s="25" t="s">
        <v>11708</v>
      </c>
      <c r="B5736" s="25">
        <v>0.18</v>
      </c>
      <c r="C5736" s="25">
        <v>0.13400000000000001</v>
      </c>
      <c r="D5736" s="25">
        <v>0.30838722554890202</v>
      </c>
    </row>
    <row r="5737" spans="1:4">
      <c r="A5737" s="25" t="s">
        <v>11709</v>
      </c>
      <c r="B5737" s="25">
        <v>0.16</v>
      </c>
      <c r="C5737" s="25">
        <v>0.193</v>
      </c>
      <c r="D5737" s="25">
        <v>0.38301032702237497</v>
      </c>
    </row>
    <row r="5738" spans="1:4">
      <c r="A5738" s="25" t="s">
        <v>2889</v>
      </c>
      <c r="B5738" s="25">
        <v>0.16</v>
      </c>
      <c r="C5738" s="25">
        <v>0.189</v>
      </c>
      <c r="D5738" s="25">
        <v>0.37876651216686003</v>
      </c>
    </row>
    <row r="5739" spans="1:4">
      <c r="A5739" s="25" t="s">
        <v>2402</v>
      </c>
      <c r="B5739" s="25">
        <v>0.12</v>
      </c>
      <c r="C5739" s="25">
        <v>0.33800000000000002</v>
      </c>
      <c r="D5739" s="25">
        <v>0.53385479452054796</v>
      </c>
    </row>
    <row r="5740" spans="1:4">
      <c r="A5740" s="25" t="s">
        <v>2077</v>
      </c>
      <c r="B5740" s="25">
        <v>0.1</v>
      </c>
      <c r="C5740" s="25">
        <v>0.39600000000000002</v>
      </c>
      <c r="D5740" s="25">
        <v>0.58474450373532505</v>
      </c>
    </row>
    <row r="5741" spans="1:4">
      <c r="A5741" s="25" t="s">
        <v>11710</v>
      </c>
      <c r="B5741" s="25">
        <v>0.13</v>
      </c>
      <c r="C5741" s="25">
        <v>0.28699999999999998</v>
      </c>
      <c r="D5741" s="25">
        <v>0.48319931856899501</v>
      </c>
    </row>
    <row r="5742" spans="1:4">
      <c r="A5742" s="25" t="s">
        <v>5762</v>
      </c>
      <c r="B5742" s="25">
        <v>0.14000000000000001</v>
      </c>
      <c r="C5742" s="25">
        <v>0.25700000000000001</v>
      </c>
      <c r="D5742" s="25">
        <v>0.451708841463415</v>
      </c>
    </row>
    <row r="5743" spans="1:4">
      <c r="A5743" s="25" t="s">
        <v>11711</v>
      </c>
      <c r="B5743" s="25">
        <v>0.1</v>
      </c>
      <c r="C5743" s="25">
        <v>0.39</v>
      </c>
      <c r="D5743" s="25">
        <v>0.57996990541702498</v>
      </c>
    </row>
    <row r="5744" spans="1:4">
      <c r="A5744" s="25" t="s">
        <v>11712</v>
      </c>
      <c r="B5744" s="25">
        <v>-0.15</v>
      </c>
      <c r="C5744" s="25">
        <v>0.216</v>
      </c>
      <c r="D5744" s="25">
        <v>0.40727391659852802</v>
      </c>
    </row>
    <row r="5745" spans="1:4">
      <c r="A5745" s="25" t="s">
        <v>11713</v>
      </c>
      <c r="B5745" s="25">
        <v>4.5999999999999999E-2</v>
      </c>
      <c r="C5745" s="25">
        <v>0.70599999999999996</v>
      </c>
      <c r="D5745" s="25">
        <v>0.82334929197572504</v>
      </c>
    </row>
    <row r="5746" spans="1:4">
      <c r="A5746" s="25" t="s">
        <v>11714</v>
      </c>
      <c r="B5746" s="25">
        <v>7.2999999999999995E-2</v>
      </c>
      <c r="C5746" s="25">
        <v>0.54500000000000004</v>
      </c>
      <c r="D5746" s="25">
        <v>0.70684476940382501</v>
      </c>
    </row>
    <row r="5747" spans="1:4">
      <c r="A5747" s="25" t="s">
        <v>11715</v>
      </c>
      <c r="B5747" s="25">
        <v>0.2</v>
      </c>
      <c r="C5747" s="25">
        <v>8.7999999999999995E-2</v>
      </c>
      <c r="D5747" s="25">
        <v>0.24312460063897801</v>
      </c>
    </row>
    <row r="5748" spans="1:4">
      <c r="A5748" s="25" t="s">
        <v>11716</v>
      </c>
      <c r="B5748" s="25">
        <v>-0.19</v>
      </c>
      <c r="C5748" s="25">
        <v>0.11</v>
      </c>
      <c r="D5748" s="25">
        <v>0.276921397379913</v>
      </c>
    </row>
    <row r="5749" spans="1:4">
      <c r="A5749" s="25" t="s">
        <v>6818</v>
      </c>
      <c r="B5749" s="25">
        <v>-2.8000000000000001E-2</v>
      </c>
      <c r="C5749" s="25">
        <v>0.81699999999999995</v>
      </c>
      <c r="D5749" s="25">
        <v>0.89289194312796205</v>
      </c>
    </row>
    <row r="5750" spans="1:4">
      <c r="A5750" s="25" t="s">
        <v>5763</v>
      </c>
      <c r="B5750" s="25">
        <v>0.31</v>
      </c>
      <c r="C5750" s="25">
        <v>8.7899999999999992E-3</v>
      </c>
      <c r="D5750" s="25">
        <v>6.8478851351351303E-2</v>
      </c>
    </row>
    <row r="5751" spans="1:4">
      <c r="A5751" s="25" t="s">
        <v>11717</v>
      </c>
      <c r="B5751" s="25">
        <v>9.6000000000000002E-2</v>
      </c>
      <c r="C5751" s="25">
        <v>0.42299999999999999</v>
      </c>
      <c r="D5751" s="25">
        <v>0.60825483267511904</v>
      </c>
    </row>
    <row r="5752" spans="1:4">
      <c r="A5752" s="25" t="s">
        <v>6250</v>
      </c>
      <c r="B5752" s="25">
        <v>0.32</v>
      </c>
      <c r="C5752" s="25">
        <v>6.1799999999999997E-3</v>
      </c>
      <c r="D5752" s="25">
        <v>5.6701909814323603E-2</v>
      </c>
    </row>
    <row r="5753" spans="1:4">
      <c r="A5753" s="25" t="s">
        <v>6190</v>
      </c>
      <c r="B5753" s="25">
        <v>1.7000000000000001E-2</v>
      </c>
      <c r="C5753" s="25">
        <v>0.88700000000000001</v>
      </c>
      <c r="D5753" s="25">
        <v>0.93669149748130098</v>
      </c>
    </row>
    <row r="5754" spans="1:4">
      <c r="A5754" s="25" t="s">
        <v>11718</v>
      </c>
      <c r="B5754" s="25">
        <v>0.25</v>
      </c>
      <c r="C5754" s="25">
        <v>3.2199999999999999E-2</v>
      </c>
      <c r="D5754" s="25">
        <v>0.14089791271347199</v>
      </c>
    </row>
    <row r="5755" spans="1:4">
      <c r="A5755" s="25" t="s">
        <v>3592</v>
      </c>
      <c r="B5755" s="25">
        <v>0.15</v>
      </c>
      <c r="C5755" s="25">
        <v>0.21299999999999999</v>
      </c>
      <c r="D5755" s="25">
        <v>0.403597370583402</v>
      </c>
    </row>
    <row r="5756" spans="1:4">
      <c r="A5756" s="25" t="s">
        <v>2941</v>
      </c>
      <c r="B5756" s="25">
        <v>-2.2000000000000001E-3</v>
      </c>
      <c r="C5756" s="25">
        <v>0.98499999999999999</v>
      </c>
      <c r="D5756" s="25">
        <v>0.99144914884330004</v>
      </c>
    </row>
    <row r="5757" spans="1:4">
      <c r="A5757" s="25" t="s">
        <v>11719</v>
      </c>
      <c r="B5757" s="25">
        <v>0.28000000000000003</v>
      </c>
      <c r="C5757" s="25">
        <v>1.7999999999999999E-2</v>
      </c>
      <c r="D5757" s="25">
        <v>0.10215258408531599</v>
      </c>
    </row>
    <row r="5758" spans="1:4">
      <c r="A5758" s="25" t="s">
        <v>11720</v>
      </c>
      <c r="B5758" s="25">
        <v>0.19</v>
      </c>
      <c r="C5758" s="25">
        <v>0.114</v>
      </c>
      <c r="D5758" s="25">
        <v>0.28236734693877602</v>
      </c>
    </row>
    <row r="5759" spans="1:4">
      <c r="A5759" s="25" t="s">
        <v>7591</v>
      </c>
      <c r="B5759" s="25">
        <v>1.8E-3</v>
      </c>
      <c r="C5759" s="25">
        <v>0.98799999999999999</v>
      </c>
      <c r="D5759" s="25">
        <v>0.99244721939886704</v>
      </c>
    </row>
    <row r="5760" spans="1:4">
      <c r="A5760" s="25" t="s">
        <v>11721</v>
      </c>
      <c r="B5760" s="25">
        <v>0.14000000000000001</v>
      </c>
      <c r="C5760" s="25">
        <v>0.251</v>
      </c>
      <c r="D5760" s="25">
        <v>0.44455145929339501</v>
      </c>
    </row>
    <row r="5761" spans="1:4">
      <c r="A5761" s="25" t="s">
        <v>5310</v>
      </c>
      <c r="B5761" s="25">
        <v>-7.2999999999999995E-2</v>
      </c>
      <c r="C5761" s="25">
        <v>0.54600000000000004</v>
      </c>
      <c r="D5761" s="25">
        <v>0.70787631184407795</v>
      </c>
    </row>
    <row r="5762" spans="1:4">
      <c r="A5762" s="25" t="s">
        <v>3741</v>
      </c>
      <c r="B5762" s="25">
        <v>0.23</v>
      </c>
      <c r="C5762" s="25">
        <v>5.5899999999999998E-2</v>
      </c>
      <c r="D5762" s="25">
        <v>0.18864204878048799</v>
      </c>
    </row>
    <row r="5763" spans="1:4">
      <c r="A5763" s="25" t="s">
        <v>4181</v>
      </c>
      <c r="B5763" s="25">
        <v>0.27</v>
      </c>
      <c r="C5763" s="25">
        <v>2.1000000000000001E-2</v>
      </c>
      <c r="D5763" s="25">
        <v>0.111324137931034</v>
      </c>
    </row>
    <row r="5764" spans="1:4">
      <c r="A5764" s="25" t="s">
        <v>11722</v>
      </c>
      <c r="B5764" s="25">
        <v>0.31</v>
      </c>
      <c r="C5764" s="25">
        <v>9.5300000000000003E-3</v>
      </c>
      <c r="D5764" s="25">
        <v>7.1043685344827606E-2</v>
      </c>
    </row>
    <row r="5765" spans="1:4">
      <c r="A5765" s="25" t="s">
        <v>6567</v>
      </c>
      <c r="B5765" s="25">
        <v>0.28999999999999998</v>
      </c>
      <c r="C5765" s="25">
        <v>1.4200000000000001E-2</v>
      </c>
      <c r="D5765" s="25">
        <v>8.8261994609164396E-2</v>
      </c>
    </row>
    <row r="5766" spans="1:4">
      <c r="A5766" s="25" t="s">
        <v>11723</v>
      </c>
      <c r="B5766" s="25">
        <v>0.16</v>
      </c>
      <c r="C5766" s="25">
        <v>0.18</v>
      </c>
      <c r="D5766" s="25">
        <v>0.367219109407254</v>
      </c>
    </row>
    <row r="5767" spans="1:4">
      <c r="A5767" s="25" t="s">
        <v>11724</v>
      </c>
      <c r="B5767" s="25">
        <v>0.48</v>
      </c>
      <c r="C5767" s="25">
        <v>2.3499999999999999E-5</v>
      </c>
      <c r="D5767" s="25">
        <v>3.2929679999999999E-3</v>
      </c>
    </row>
    <row r="5768" spans="1:4">
      <c r="A5768" s="25" t="s">
        <v>11725</v>
      </c>
      <c r="B5768" s="25">
        <v>5.8999999999999997E-2</v>
      </c>
      <c r="C5768" s="25">
        <v>0.622</v>
      </c>
      <c r="D5768" s="25">
        <v>0.76402627840909099</v>
      </c>
    </row>
    <row r="5769" spans="1:4">
      <c r="A5769" s="25" t="s">
        <v>11726</v>
      </c>
      <c r="B5769" s="25">
        <v>0.16</v>
      </c>
      <c r="C5769" s="25">
        <v>0.19500000000000001</v>
      </c>
      <c r="D5769" s="25">
        <v>0.38466210436270298</v>
      </c>
    </row>
    <row r="5770" spans="1:4">
      <c r="A5770" s="25" t="s">
        <v>6882</v>
      </c>
      <c r="B5770" s="25">
        <v>0.26</v>
      </c>
      <c r="C5770" s="25">
        <v>2.6200000000000001E-2</v>
      </c>
      <c r="D5770" s="25">
        <v>0.125001103448276</v>
      </c>
    </row>
    <row r="5771" spans="1:4">
      <c r="A5771" s="25" t="s">
        <v>11727</v>
      </c>
      <c r="B5771" s="25">
        <v>0.56999999999999995</v>
      </c>
      <c r="C5771" s="25">
        <v>3.3000000000000002E-7</v>
      </c>
      <c r="D5771" s="25">
        <v>2.30809636363636E-4</v>
      </c>
    </row>
    <row r="5772" spans="1:4">
      <c r="A5772" s="25" t="s">
        <v>11728</v>
      </c>
      <c r="B5772" s="25">
        <v>1.2999999999999999E-2</v>
      </c>
      <c r="C5772" s="25">
        <v>0.91100000000000003</v>
      </c>
      <c r="D5772" s="25">
        <v>0.949999698522762</v>
      </c>
    </row>
    <row r="5773" spans="1:4">
      <c r="A5773" s="25" t="s">
        <v>11729</v>
      </c>
      <c r="B5773" s="25">
        <v>0.19</v>
      </c>
      <c r="C5773" s="25">
        <v>0.113</v>
      </c>
      <c r="D5773" s="25">
        <v>0.28109816612729199</v>
      </c>
    </row>
    <row r="5774" spans="1:4">
      <c r="A5774" s="25" t="s">
        <v>5395</v>
      </c>
      <c r="B5774" s="25">
        <v>0.24</v>
      </c>
      <c r="C5774" s="25">
        <v>4.2599999999999999E-2</v>
      </c>
      <c r="D5774" s="25">
        <v>0.162552013237728</v>
      </c>
    </row>
    <row r="5775" spans="1:4">
      <c r="A5775" s="25" t="s">
        <v>5396</v>
      </c>
      <c r="B5775" s="25">
        <v>7.4999999999999997E-2</v>
      </c>
      <c r="C5775" s="25">
        <v>0.53500000000000003</v>
      </c>
      <c r="D5775" s="25">
        <v>0.69911786928598396</v>
      </c>
    </row>
    <row r="5776" spans="1:4">
      <c r="A5776" s="25" t="s">
        <v>11730</v>
      </c>
      <c r="B5776" s="25">
        <v>0.27</v>
      </c>
      <c r="C5776" s="25">
        <v>2.4799999999999999E-2</v>
      </c>
      <c r="D5776" s="25">
        <v>0.121419957537155</v>
      </c>
    </row>
    <row r="5777" spans="1:4">
      <c r="A5777" s="25" t="s">
        <v>11731</v>
      </c>
      <c r="B5777" s="25">
        <v>0.2</v>
      </c>
      <c r="C5777" s="25">
        <v>9.98E-2</v>
      </c>
      <c r="D5777" s="25">
        <v>0.26204545454545503</v>
      </c>
    </row>
    <row r="5778" spans="1:4">
      <c r="A5778" s="25" t="s">
        <v>11732</v>
      </c>
      <c r="B5778" s="25">
        <v>0.43</v>
      </c>
      <c r="C5778" s="25">
        <v>2.0599999999999999E-4</v>
      </c>
      <c r="D5778" s="25">
        <v>9.1942451612903198E-3</v>
      </c>
    </row>
    <row r="5779" spans="1:4">
      <c r="A5779" s="25" t="s">
        <v>11733</v>
      </c>
      <c r="B5779" s="25">
        <v>8.1000000000000003E-2</v>
      </c>
      <c r="C5779" s="25">
        <v>0.503</v>
      </c>
      <c r="D5779" s="25">
        <v>0.67476323443862696</v>
      </c>
    </row>
    <row r="5780" spans="1:4">
      <c r="A5780" s="25" t="s">
        <v>11734</v>
      </c>
      <c r="B5780" s="25">
        <v>0.35</v>
      </c>
      <c r="C5780" s="25">
        <v>2.4099999999999998E-3</v>
      </c>
      <c r="D5780" s="25">
        <v>3.3681575757575799E-2</v>
      </c>
    </row>
    <row r="5781" spans="1:4">
      <c r="A5781" s="25" t="s">
        <v>11735</v>
      </c>
      <c r="B5781" s="25">
        <v>-4.1000000000000002E-2</v>
      </c>
      <c r="C5781" s="25">
        <v>0.73199999999999998</v>
      </c>
      <c r="D5781" s="25">
        <v>0.84217129552635905</v>
      </c>
    </row>
    <row r="5782" spans="1:4">
      <c r="A5782" s="25" t="s">
        <v>11736</v>
      </c>
      <c r="B5782" s="25">
        <v>0.26</v>
      </c>
      <c r="C5782" s="25">
        <v>3.0200000000000001E-2</v>
      </c>
      <c r="D5782" s="25">
        <v>0.134876436410587</v>
      </c>
    </row>
    <row r="5783" spans="1:4">
      <c r="A5783" s="25" t="s">
        <v>11737</v>
      </c>
      <c r="B5783" s="25">
        <v>0.39</v>
      </c>
      <c r="C5783" s="25">
        <v>8.0099999999999995E-4</v>
      </c>
      <c r="D5783" s="25">
        <v>1.8190937704918E-2</v>
      </c>
    </row>
    <row r="5784" spans="1:4">
      <c r="A5784" s="25" t="s">
        <v>11738</v>
      </c>
      <c r="B5784" s="25">
        <v>0.37</v>
      </c>
      <c r="C5784" s="25">
        <v>1.58E-3</v>
      </c>
      <c r="D5784" s="25">
        <v>2.6988740740740699E-2</v>
      </c>
    </row>
    <row r="5785" spans="1:4">
      <c r="A5785" s="25" t="s">
        <v>11739</v>
      </c>
      <c r="B5785" s="25">
        <v>9.2999999999999999E-2</v>
      </c>
      <c r="C5785" s="25">
        <v>0.438</v>
      </c>
      <c r="D5785" s="25">
        <v>0.61964907975460104</v>
      </c>
    </row>
    <row r="5786" spans="1:4">
      <c r="A5786" s="25" t="s">
        <v>6192</v>
      </c>
      <c r="B5786" s="25">
        <v>0.15</v>
      </c>
      <c r="C5786" s="25">
        <v>0.217</v>
      </c>
      <c r="D5786" s="25">
        <v>0.407936413043478</v>
      </c>
    </row>
    <row r="5787" spans="1:4">
      <c r="A5787" s="25" t="s">
        <v>5764</v>
      </c>
      <c r="B5787" s="25">
        <v>8.0000000000000002E-3</v>
      </c>
      <c r="C5787" s="25">
        <v>0.94799999999999995</v>
      </c>
      <c r="D5787" s="25">
        <v>0.97202667852378799</v>
      </c>
    </row>
    <row r="5788" spans="1:4">
      <c r="A5788" s="25" t="s">
        <v>11740</v>
      </c>
      <c r="B5788" s="25">
        <v>0.28999999999999998</v>
      </c>
      <c r="C5788" s="25">
        <v>1.5900000000000001E-2</v>
      </c>
      <c r="D5788" s="25">
        <v>9.4174828767123298E-2</v>
      </c>
    </row>
    <row r="5789" spans="1:4">
      <c r="A5789" s="25" t="s">
        <v>5765</v>
      </c>
      <c r="B5789" s="25">
        <v>0.24</v>
      </c>
      <c r="C5789" s="25">
        <v>4.2500000000000003E-2</v>
      </c>
      <c r="D5789" s="25">
        <v>0.162529021558872</v>
      </c>
    </row>
    <row r="5790" spans="1:4">
      <c r="A5790" s="25" t="s">
        <v>11741</v>
      </c>
      <c r="B5790" s="25">
        <v>9.6000000000000002E-2</v>
      </c>
      <c r="C5790" s="25">
        <v>0.42599999999999999</v>
      </c>
      <c r="D5790" s="25">
        <v>0.610917910447761</v>
      </c>
    </row>
    <row r="5791" spans="1:4">
      <c r="A5791" s="25" t="s">
        <v>11742</v>
      </c>
      <c r="B5791" s="25">
        <v>-0.15</v>
      </c>
      <c r="C5791" s="25">
        <v>0.19900000000000001</v>
      </c>
      <c r="D5791" s="25">
        <v>0.38889322033898299</v>
      </c>
    </row>
    <row r="5792" spans="1:4">
      <c r="A5792" s="25" t="s">
        <v>11743</v>
      </c>
      <c r="B5792" s="25">
        <v>-0.1</v>
      </c>
      <c r="C5792" s="25">
        <v>0.40300000000000002</v>
      </c>
      <c r="D5792" s="25">
        <v>0.59104388382446504</v>
      </c>
    </row>
    <row r="5793" spans="1:4">
      <c r="A5793" s="25" t="s">
        <v>11744</v>
      </c>
      <c r="B5793" s="25">
        <v>0.13</v>
      </c>
      <c r="C5793" s="25">
        <v>0.26200000000000001</v>
      </c>
      <c r="D5793" s="25">
        <v>0.45712887767969701</v>
      </c>
    </row>
    <row r="5794" spans="1:4">
      <c r="A5794" s="25" t="s">
        <v>6573</v>
      </c>
      <c r="B5794" s="25">
        <v>7.6999999999999999E-2</v>
      </c>
      <c r="C5794" s="25">
        <v>0.52200000000000002</v>
      </c>
      <c r="D5794" s="25">
        <v>0.68863386727688802</v>
      </c>
    </row>
    <row r="5795" spans="1:4">
      <c r="A5795" s="25" t="s">
        <v>3674</v>
      </c>
      <c r="B5795" s="25">
        <v>0.26</v>
      </c>
      <c r="C5795" s="25">
        <v>2.64E-2</v>
      </c>
      <c r="D5795" s="25">
        <v>0.12552247422680399</v>
      </c>
    </row>
    <row r="5796" spans="1:4">
      <c r="A5796" s="25" t="s">
        <v>4632</v>
      </c>
      <c r="B5796" s="25">
        <v>0.39</v>
      </c>
      <c r="C5796" s="25">
        <v>9.6100000000000005E-4</v>
      </c>
      <c r="D5796" s="25">
        <v>2.0268896341463401E-2</v>
      </c>
    </row>
    <row r="5797" spans="1:4">
      <c r="A5797" s="25" t="s">
        <v>11745</v>
      </c>
      <c r="B5797" s="25">
        <v>-3.5000000000000003E-2</v>
      </c>
      <c r="C5797" s="25">
        <v>0.77300000000000002</v>
      </c>
      <c r="D5797" s="25">
        <v>0.864889859291606</v>
      </c>
    </row>
    <row r="5798" spans="1:4">
      <c r="A5798" s="25" t="s">
        <v>11746</v>
      </c>
      <c r="B5798" s="25">
        <v>4.2000000000000003E-2</v>
      </c>
      <c r="C5798" s="25">
        <v>0.72799999999999998</v>
      </c>
      <c r="D5798" s="25">
        <v>0.84022422422422405</v>
      </c>
    </row>
    <row r="5799" spans="1:4">
      <c r="A5799" s="25" t="s">
        <v>11747</v>
      </c>
      <c r="B5799" s="25">
        <v>0.27</v>
      </c>
      <c r="C5799" s="25">
        <v>2.1899999999999999E-2</v>
      </c>
      <c r="D5799" s="25">
        <v>0.113316529543755</v>
      </c>
    </row>
    <row r="5800" spans="1:4">
      <c r="A5800" s="25" t="s">
        <v>11748</v>
      </c>
      <c r="B5800" s="25">
        <v>0.28000000000000003</v>
      </c>
      <c r="C5800" s="25">
        <v>0.02</v>
      </c>
      <c r="D5800" s="25">
        <v>0.108432601880878</v>
      </c>
    </row>
    <row r="5801" spans="1:4">
      <c r="A5801" s="25" t="s">
        <v>6989</v>
      </c>
      <c r="B5801" s="25">
        <v>3.9E-2</v>
      </c>
      <c r="C5801" s="25">
        <v>0.747</v>
      </c>
      <c r="D5801" s="25">
        <v>0.85135848434925898</v>
      </c>
    </row>
    <row r="5802" spans="1:4">
      <c r="A5802" s="25" t="s">
        <v>11749</v>
      </c>
      <c r="B5802" s="25">
        <v>0.21</v>
      </c>
      <c r="C5802" s="25">
        <v>8.0699999999999994E-2</v>
      </c>
      <c r="D5802" s="25">
        <v>0.232424063280599</v>
      </c>
    </row>
    <row r="5803" spans="1:4">
      <c r="A5803" s="25" t="s">
        <v>11750</v>
      </c>
      <c r="B5803" s="25">
        <v>0.12</v>
      </c>
      <c r="C5803" s="25">
        <v>0.32500000000000001</v>
      </c>
      <c r="D5803" s="25">
        <v>0.52214352066883396</v>
      </c>
    </row>
    <row r="5804" spans="1:4">
      <c r="A5804" s="25" t="s">
        <v>11751</v>
      </c>
      <c r="B5804" s="25">
        <v>0.21</v>
      </c>
      <c r="C5804" s="25">
        <v>7.7100000000000002E-2</v>
      </c>
      <c r="D5804" s="25">
        <v>0.22572060939483701</v>
      </c>
    </row>
    <row r="5805" spans="1:4">
      <c r="A5805" s="25" t="s">
        <v>11752</v>
      </c>
      <c r="B5805" s="25">
        <v>0.3</v>
      </c>
      <c r="C5805" s="25">
        <v>0.01</v>
      </c>
      <c r="D5805" s="25">
        <v>7.3361611876988295E-2</v>
      </c>
    </row>
    <row r="5806" spans="1:4">
      <c r="A5806" s="25" t="s">
        <v>11753</v>
      </c>
      <c r="B5806" s="25">
        <v>0.3</v>
      </c>
      <c r="C5806" s="25">
        <v>1.03E-2</v>
      </c>
      <c r="D5806" s="25">
        <v>7.4379331941544904E-2</v>
      </c>
    </row>
    <row r="5807" spans="1:4">
      <c r="A5807" s="25" t="s">
        <v>3540</v>
      </c>
      <c r="B5807" s="25">
        <v>-4.9000000000000002E-2</v>
      </c>
      <c r="C5807" s="25">
        <v>0.68799999999999994</v>
      </c>
      <c r="D5807" s="25">
        <v>0.808627930682977</v>
      </c>
    </row>
    <row r="5808" spans="1:4">
      <c r="A5808" s="25" t="s">
        <v>6574</v>
      </c>
      <c r="B5808" s="25">
        <v>8.9999999999999993E-3</v>
      </c>
      <c r="C5808" s="25">
        <v>0.94099999999999995</v>
      </c>
      <c r="D5808" s="25">
        <v>0.968293618920125</v>
      </c>
    </row>
    <row r="5809" spans="1:4">
      <c r="A5809" s="25" t="s">
        <v>11754</v>
      </c>
      <c r="B5809" s="25">
        <v>0.14000000000000001</v>
      </c>
      <c r="C5809" s="25">
        <v>0.254</v>
      </c>
      <c r="D5809" s="25">
        <v>0.44825816326530599</v>
      </c>
    </row>
    <row r="5810" spans="1:4">
      <c r="A5810" s="25" t="s">
        <v>7417</v>
      </c>
      <c r="B5810" s="25">
        <v>0.31</v>
      </c>
      <c r="C5810" s="25">
        <v>9.1699999999999993E-3</v>
      </c>
      <c r="D5810" s="25">
        <v>6.9710405257393193E-2</v>
      </c>
    </row>
    <row r="5811" spans="1:4">
      <c r="A5811" s="25" t="s">
        <v>11755</v>
      </c>
      <c r="B5811" s="25">
        <v>4.1000000000000002E-2</v>
      </c>
      <c r="C5811" s="25">
        <v>0.73599999999999999</v>
      </c>
      <c r="D5811" s="25">
        <v>0.84522709163346599</v>
      </c>
    </row>
    <row r="5812" spans="1:4">
      <c r="A5812" s="25" t="s">
        <v>11756</v>
      </c>
      <c r="B5812" s="25">
        <v>0.16</v>
      </c>
      <c r="C5812" s="25">
        <v>0.184</v>
      </c>
      <c r="D5812" s="25">
        <v>0.37241427735517801</v>
      </c>
    </row>
    <row r="5813" spans="1:4">
      <c r="A5813" s="25" t="s">
        <v>11757</v>
      </c>
      <c r="B5813" s="25">
        <v>0.17</v>
      </c>
      <c r="C5813" s="25">
        <v>0.16900000000000001</v>
      </c>
      <c r="D5813" s="25">
        <v>0.35460782529572299</v>
      </c>
    </row>
    <row r="5814" spans="1:4">
      <c r="A5814" s="25" t="s">
        <v>11758</v>
      </c>
      <c r="B5814" s="25">
        <v>-0.12</v>
      </c>
      <c r="C5814" s="25">
        <v>0.32500000000000001</v>
      </c>
      <c r="D5814" s="25">
        <v>0.52214352066883396</v>
      </c>
    </row>
    <row r="5815" spans="1:4">
      <c r="A5815" s="25" t="s">
        <v>4373</v>
      </c>
      <c r="B5815" s="25">
        <v>0.17</v>
      </c>
      <c r="C5815" s="25">
        <v>0.16</v>
      </c>
      <c r="D5815" s="25">
        <v>0.34268730650154799</v>
      </c>
    </row>
    <row r="5816" spans="1:4">
      <c r="A5816" s="25" t="s">
        <v>11759</v>
      </c>
      <c r="B5816" s="25">
        <v>0.18</v>
      </c>
      <c r="C5816" s="25">
        <v>0.125</v>
      </c>
      <c r="D5816" s="25">
        <v>0.29553998632945999</v>
      </c>
    </row>
    <row r="5817" spans="1:4">
      <c r="A5817" s="25" t="s">
        <v>6869</v>
      </c>
      <c r="B5817" s="25">
        <v>1.4E-2</v>
      </c>
      <c r="C5817" s="25">
        <v>0.90500000000000003</v>
      </c>
      <c r="D5817" s="25">
        <v>0.94702616850703403</v>
      </c>
    </row>
    <row r="5818" spans="1:4">
      <c r="A5818" s="25" t="s">
        <v>11760</v>
      </c>
      <c r="B5818" s="25">
        <v>0.33</v>
      </c>
      <c r="C5818" s="25">
        <v>5.4200000000000003E-3</v>
      </c>
      <c r="D5818" s="25">
        <v>5.3641716738197398E-2</v>
      </c>
    </row>
    <row r="5819" spans="1:4">
      <c r="A5819" s="25" t="s">
        <v>5766</v>
      </c>
      <c r="B5819" s="25">
        <v>0.24</v>
      </c>
      <c r="C5819" s="25">
        <v>4.7899999999999998E-2</v>
      </c>
      <c r="D5819" s="25">
        <v>0.17313072100313501</v>
      </c>
    </row>
    <row r="5820" spans="1:4">
      <c r="A5820" s="25" t="s">
        <v>11761</v>
      </c>
      <c r="B5820" s="25">
        <v>4.5999999999999999E-2</v>
      </c>
      <c r="C5820" s="25">
        <v>0.70299999999999996</v>
      </c>
      <c r="D5820" s="25">
        <v>0.82081924050632904</v>
      </c>
    </row>
    <row r="5821" spans="1:4">
      <c r="A5821" s="25" t="s">
        <v>11762</v>
      </c>
      <c r="B5821" s="25">
        <v>-3.7999999999999999E-2</v>
      </c>
      <c r="C5821" s="25">
        <v>0.751</v>
      </c>
      <c r="D5821" s="25">
        <v>0.85256243854473901</v>
      </c>
    </row>
    <row r="5822" spans="1:4">
      <c r="A5822" s="25" t="s">
        <v>1979</v>
      </c>
      <c r="B5822" s="25">
        <v>0.41</v>
      </c>
      <c r="C5822" s="25">
        <v>4.3600000000000003E-4</v>
      </c>
      <c r="D5822" s="25">
        <v>1.31501637931034E-2</v>
      </c>
    </row>
    <row r="5823" spans="1:4">
      <c r="A5823" s="25" t="s">
        <v>7082</v>
      </c>
      <c r="B5823" s="25">
        <v>-2.1000000000000001E-2</v>
      </c>
      <c r="C5823" s="25">
        <v>0.86499999999999999</v>
      </c>
      <c r="D5823" s="25">
        <v>0.92218677762367096</v>
      </c>
    </row>
    <row r="5824" spans="1:4">
      <c r="A5824" s="25" t="s">
        <v>11763</v>
      </c>
      <c r="B5824" s="25">
        <v>0.35</v>
      </c>
      <c r="C5824" s="25">
        <v>2.64E-3</v>
      </c>
      <c r="D5824" s="25">
        <v>3.5601403508771903E-2</v>
      </c>
    </row>
    <row r="5825" spans="1:4">
      <c r="A5825" s="25" t="s">
        <v>11764</v>
      </c>
      <c r="B5825" s="25">
        <v>0.16</v>
      </c>
      <c r="C5825" s="25">
        <v>0.17299999999999999</v>
      </c>
      <c r="D5825" s="25">
        <v>0.35951156503454501</v>
      </c>
    </row>
    <row r="5826" spans="1:4">
      <c r="A5826" s="25" t="s">
        <v>11765</v>
      </c>
      <c r="B5826" s="25">
        <v>0.21</v>
      </c>
      <c r="C5826" s="25">
        <v>7.3599999999999999E-2</v>
      </c>
      <c r="D5826" s="25">
        <v>0.21984663212435199</v>
      </c>
    </row>
    <row r="5827" spans="1:4">
      <c r="A5827" s="25" t="s">
        <v>11766</v>
      </c>
      <c r="B5827" s="25">
        <v>-8.7999999999999995E-2</v>
      </c>
      <c r="C5827" s="25">
        <v>0.46500000000000002</v>
      </c>
      <c r="D5827" s="25">
        <v>0.64350270054010805</v>
      </c>
    </row>
    <row r="5828" spans="1:4">
      <c r="A5828" s="25" t="s">
        <v>6075</v>
      </c>
      <c r="B5828" s="25">
        <v>5.3999999999999999E-2</v>
      </c>
      <c r="C5828" s="25">
        <v>0.65800000000000003</v>
      </c>
      <c r="D5828" s="25">
        <v>0.78782346832814099</v>
      </c>
    </row>
    <row r="5829" spans="1:4">
      <c r="A5829" s="25" t="s">
        <v>7050</v>
      </c>
      <c r="B5829" s="25">
        <v>0.18</v>
      </c>
      <c r="C5829" s="25">
        <v>0.13100000000000001</v>
      </c>
      <c r="D5829" s="25">
        <v>0.30390945674044301</v>
      </c>
    </row>
    <row r="5830" spans="1:4">
      <c r="A5830" s="25" t="s">
        <v>11767</v>
      </c>
      <c r="B5830" s="25">
        <v>8.5999999999999993E-2</v>
      </c>
      <c r="C5830" s="25">
        <v>0.47499999999999998</v>
      </c>
      <c r="D5830" s="25">
        <v>0.65147700237906403</v>
      </c>
    </row>
    <row r="5831" spans="1:4">
      <c r="A5831" s="25" t="s">
        <v>11768</v>
      </c>
      <c r="B5831" s="25">
        <v>0.22</v>
      </c>
      <c r="C5831" s="25">
        <v>6.08E-2</v>
      </c>
      <c r="D5831" s="25">
        <v>0.198029378531073</v>
      </c>
    </row>
    <row r="5832" spans="1:4">
      <c r="A5832" s="25" t="s">
        <v>11769</v>
      </c>
      <c r="B5832" s="25">
        <v>0.3</v>
      </c>
      <c r="C5832" s="25">
        <v>1.21E-2</v>
      </c>
      <c r="D5832" s="25">
        <v>8.1190882638215306E-2</v>
      </c>
    </row>
    <row r="5833" spans="1:4">
      <c r="A5833" s="25" t="s">
        <v>11770</v>
      </c>
      <c r="B5833" s="25">
        <v>0.15</v>
      </c>
      <c r="C5833" s="25">
        <v>0.21299999999999999</v>
      </c>
      <c r="D5833" s="25">
        <v>0.403597370583402</v>
      </c>
    </row>
    <row r="5834" spans="1:4">
      <c r="A5834" s="25" t="s">
        <v>11771</v>
      </c>
      <c r="B5834" s="25">
        <v>4.9000000000000002E-2</v>
      </c>
      <c r="C5834" s="25">
        <v>0.68200000000000005</v>
      </c>
      <c r="D5834" s="25">
        <v>0.80444603580562701</v>
      </c>
    </row>
    <row r="5835" spans="1:4">
      <c r="A5835" s="25" t="s">
        <v>11772</v>
      </c>
      <c r="B5835" s="25">
        <v>-3.4000000000000002E-2</v>
      </c>
      <c r="C5835" s="25">
        <v>0.77700000000000002</v>
      </c>
      <c r="D5835" s="25">
        <v>0.86740132322091301</v>
      </c>
    </row>
    <row r="5836" spans="1:4">
      <c r="A5836" s="25" t="s">
        <v>11773</v>
      </c>
      <c r="B5836" s="25">
        <v>8.5999999999999993E-2</v>
      </c>
      <c r="C5836" s="25">
        <v>0.47499999999999998</v>
      </c>
      <c r="D5836" s="25">
        <v>0.65147700237906403</v>
      </c>
    </row>
    <row r="5837" spans="1:4">
      <c r="A5837" s="25" t="s">
        <v>11774</v>
      </c>
      <c r="B5837" s="25">
        <v>0.2</v>
      </c>
      <c r="C5837" s="25">
        <v>9.8400000000000001E-2</v>
      </c>
      <c r="D5837" s="25">
        <v>0.25982106870228999</v>
      </c>
    </row>
    <row r="5838" spans="1:4">
      <c r="A5838" s="25" t="s">
        <v>11775</v>
      </c>
      <c r="B5838" s="25">
        <v>0.15</v>
      </c>
      <c r="C5838" s="25">
        <v>0.217</v>
      </c>
      <c r="D5838" s="25">
        <v>0.407936413043478</v>
      </c>
    </row>
    <row r="5839" spans="1:4">
      <c r="A5839" s="25" t="s">
        <v>11776</v>
      </c>
      <c r="B5839" s="25">
        <v>0.17</v>
      </c>
      <c r="C5839" s="25">
        <v>0.14499999999999999</v>
      </c>
      <c r="D5839" s="25">
        <v>0.32389731998708399</v>
      </c>
    </row>
    <row r="5840" spans="1:4">
      <c r="A5840" s="25" t="s">
        <v>11777</v>
      </c>
      <c r="B5840" s="25">
        <v>-1.4E-2</v>
      </c>
      <c r="C5840" s="25">
        <v>0.90500000000000003</v>
      </c>
      <c r="D5840" s="25">
        <v>0.94702616850703403</v>
      </c>
    </row>
    <row r="5841" spans="1:4">
      <c r="A5841" s="25" t="s">
        <v>11778</v>
      </c>
      <c r="B5841" s="25">
        <v>-0.11</v>
      </c>
      <c r="C5841" s="25">
        <v>0.34899999999999998</v>
      </c>
      <c r="D5841" s="25">
        <v>0.54427006311992798</v>
      </c>
    </row>
    <row r="5842" spans="1:4">
      <c r="A5842" s="25" t="s">
        <v>11779</v>
      </c>
      <c r="B5842" s="25">
        <v>-2.7000000000000001E-3</v>
      </c>
      <c r="C5842" s="25">
        <v>0.98199999999999998</v>
      </c>
      <c r="D5842" s="25">
        <v>0.98972552447552498</v>
      </c>
    </row>
    <row r="5843" spans="1:4">
      <c r="A5843" s="25" t="s">
        <v>11780</v>
      </c>
      <c r="B5843" s="25">
        <v>2.4E-2</v>
      </c>
      <c r="C5843" s="25">
        <v>0.84099999999999997</v>
      </c>
      <c r="D5843" s="25">
        <v>0.90750865699578898</v>
      </c>
    </row>
    <row r="5844" spans="1:4">
      <c r="A5844" s="25" t="s">
        <v>7284</v>
      </c>
      <c r="B5844" s="25">
        <v>0.14000000000000001</v>
      </c>
      <c r="C5844" s="25">
        <v>0.23</v>
      </c>
      <c r="D5844" s="25">
        <v>0.42272582359192401</v>
      </c>
    </row>
    <row r="5845" spans="1:4">
      <c r="A5845" s="25" t="s">
        <v>11781</v>
      </c>
      <c r="B5845" s="25">
        <v>-0.15</v>
      </c>
      <c r="C5845" s="25">
        <v>0.21</v>
      </c>
      <c r="D5845" s="25">
        <v>0.40109884041965799</v>
      </c>
    </row>
    <row r="5846" spans="1:4">
      <c r="A5846" s="25" t="s">
        <v>11782</v>
      </c>
      <c r="B5846" s="25">
        <v>0.23</v>
      </c>
      <c r="C5846" s="25">
        <v>5.3400000000000003E-2</v>
      </c>
      <c r="D5846" s="25">
        <v>0.18379164179104501</v>
      </c>
    </row>
    <row r="5847" spans="1:4">
      <c r="A5847" s="25" t="s">
        <v>2369</v>
      </c>
      <c r="B5847" s="25">
        <v>0.16</v>
      </c>
      <c r="C5847" s="25">
        <v>0.183</v>
      </c>
      <c r="D5847" s="25">
        <v>0.37104161781946099</v>
      </c>
    </row>
    <row r="5848" spans="1:4">
      <c r="A5848" s="25" t="s">
        <v>4464</v>
      </c>
      <c r="B5848" s="25">
        <v>0.19</v>
      </c>
      <c r="C5848" s="25">
        <v>0.112</v>
      </c>
      <c r="D5848" s="25">
        <v>0.28002023852547903</v>
      </c>
    </row>
    <row r="5849" spans="1:4">
      <c r="A5849" s="25" t="s">
        <v>11783</v>
      </c>
      <c r="B5849" s="25">
        <v>0.27</v>
      </c>
      <c r="C5849" s="25">
        <v>2.4400000000000002E-2</v>
      </c>
      <c r="D5849" s="25">
        <v>0.12074334763948499</v>
      </c>
    </row>
    <row r="5850" spans="1:4">
      <c r="A5850" s="25" t="s">
        <v>11784</v>
      </c>
      <c r="B5850" s="25">
        <v>0.31</v>
      </c>
      <c r="C5850" s="25">
        <v>9.1199999999999996E-3</v>
      </c>
      <c r="D5850" s="25">
        <v>6.9638145695364195E-2</v>
      </c>
    </row>
    <row r="5851" spans="1:4">
      <c r="A5851" s="25" t="s">
        <v>11785</v>
      </c>
      <c r="B5851" s="25">
        <v>0.3</v>
      </c>
      <c r="C5851" s="25">
        <v>1.0800000000000001E-2</v>
      </c>
      <c r="D5851" s="25">
        <v>7.5698480243161101E-2</v>
      </c>
    </row>
    <row r="5852" spans="1:4">
      <c r="A5852" s="25" t="s">
        <v>7176</v>
      </c>
      <c r="B5852" s="25">
        <v>-4.2000000000000003E-2</v>
      </c>
      <c r="C5852" s="25">
        <v>0.72699999999999998</v>
      </c>
      <c r="D5852" s="25">
        <v>0.84005111073993699</v>
      </c>
    </row>
    <row r="5853" spans="1:4">
      <c r="A5853" s="25" t="s">
        <v>4132</v>
      </c>
      <c r="B5853" s="25">
        <v>0.39</v>
      </c>
      <c r="C5853" s="25">
        <v>7.7999999999999999E-4</v>
      </c>
      <c r="D5853" s="25">
        <v>1.7808712871287099E-2</v>
      </c>
    </row>
    <row r="5854" spans="1:4">
      <c r="A5854" s="25" t="s">
        <v>11786</v>
      </c>
      <c r="B5854" s="25">
        <v>2.1999999999999999E-2</v>
      </c>
      <c r="C5854" s="25">
        <v>0.85499999999999998</v>
      </c>
      <c r="D5854" s="25">
        <v>0.91590120780427398</v>
      </c>
    </row>
    <row r="5855" spans="1:4">
      <c r="A5855" s="25" t="s">
        <v>11787</v>
      </c>
      <c r="B5855" s="25">
        <v>0.15</v>
      </c>
      <c r="C5855" s="25">
        <v>0.19800000000000001</v>
      </c>
      <c r="D5855" s="25">
        <v>0.38781540203850501</v>
      </c>
    </row>
    <row r="5856" spans="1:4">
      <c r="A5856" s="25" t="s">
        <v>11788</v>
      </c>
      <c r="B5856" s="25">
        <v>5.0999999999999997E-2</v>
      </c>
      <c r="C5856" s="25">
        <v>0.67100000000000004</v>
      </c>
      <c r="D5856" s="25">
        <v>0.79690609442060101</v>
      </c>
    </row>
    <row r="5857" spans="1:4">
      <c r="A5857" s="25" t="s">
        <v>11789</v>
      </c>
      <c r="B5857" s="25">
        <v>0.16</v>
      </c>
      <c r="C5857" s="25">
        <v>0.17699999999999999</v>
      </c>
      <c r="D5857" s="25">
        <v>0.36410526315789499</v>
      </c>
    </row>
    <row r="5858" spans="1:4">
      <c r="A5858" s="25" t="s">
        <v>2456</v>
      </c>
      <c r="B5858" s="25">
        <v>0.41</v>
      </c>
      <c r="C5858" s="25">
        <v>4.1199999999999999E-4</v>
      </c>
      <c r="D5858" s="25">
        <v>1.27812376681614E-2</v>
      </c>
    </row>
    <row r="5859" spans="1:4">
      <c r="A5859" s="25" t="s">
        <v>11790</v>
      </c>
      <c r="B5859" s="25">
        <v>0.13</v>
      </c>
      <c r="C5859" s="25">
        <v>0.29299999999999998</v>
      </c>
      <c r="D5859" s="25">
        <v>0.489370835345244</v>
      </c>
    </row>
    <row r="5860" spans="1:4">
      <c r="A5860" s="25" t="s">
        <v>11791</v>
      </c>
      <c r="B5860" s="25">
        <v>0.15</v>
      </c>
      <c r="C5860" s="25">
        <v>0.2</v>
      </c>
      <c r="D5860" s="25">
        <v>0.39018612521150597</v>
      </c>
    </row>
    <row r="5861" spans="1:4">
      <c r="A5861" s="25" t="s">
        <v>2169</v>
      </c>
      <c r="B5861" s="25">
        <v>0.11</v>
      </c>
      <c r="C5861" s="25">
        <v>0.34300000000000003</v>
      </c>
      <c r="D5861" s="25">
        <v>0.53843294758339</v>
      </c>
    </row>
    <row r="5862" spans="1:4">
      <c r="A5862" s="25" t="s">
        <v>11792</v>
      </c>
      <c r="B5862" s="25">
        <v>0.34</v>
      </c>
      <c r="C5862" s="25">
        <v>4.0899999999999999E-3</v>
      </c>
      <c r="D5862" s="25">
        <v>4.5932824675324703E-2</v>
      </c>
    </row>
    <row r="5863" spans="1:4">
      <c r="A5863" s="25" t="s">
        <v>6849</v>
      </c>
      <c r="B5863" s="25">
        <v>0.21</v>
      </c>
      <c r="C5863" s="25">
        <v>7.2800000000000004E-2</v>
      </c>
      <c r="D5863" s="25">
        <v>0.21906498477599001</v>
      </c>
    </row>
    <row r="5864" spans="1:4">
      <c r="A5864" s="25" t="s">
        <v>3562</v>
      </c>
      <c r="B5864" s="25">
        <v>0.41</v>
      </c>
      <c r="C5864" s="25">
        <v>3.79E-4</v>
      </c>
      <c r="D5864" s="25">
        <v>1.2305751152073699E-2</v>
      </c>
    </row>
    <row r="5865" spans="1:4">
      <c r="A5865" s="25" t="s">
        <v>11793</v>
      </c>
      <c r="B5865" s="25">
        <v>0.14000000000000001</v>
      </c>
      <c r="C5865" s="25">
        <v>0.25800000000000001</v>
      </c>
      <c r="D5865" s="25">
        <v>0.45266142531067699</v>
      </c>
    </row>
    <row r="5866" spans="1:4">
      <c r="A5866" s="25" t="s">
        <v>11794</v>
      </c>
      <c r="B5866" s="25">
        <v>0.33</v>
      </c>
      <c r="C5866" s="25">
        <v>5.3299999999999997E-3</v>
      </c>
      <c r="D5866" s="25">
        <v>5.2902352941176498E-2</v>
      </c>
    </row>
    <row r="5867" spans="1:4">
      <c r="A5867" s="25" t="s">
        <v>11795</v>
      </c>
      <c r="B5867" s="25">
        <v>0.17</v>
      </c>
      <c r="C5867" s="25">
        <v>0.153</v>
      </c>
      <c r="D5867" s="25">
        <v>0.33379186376537401</v>
      </c>
    </row>
    <row r="5868" spans="1:4">
      <c r="A5868" s="25" t="s">
        <v>2736</v>
      </c>
      <c r="B5868" s="25">
        <v>9.4E-2</v>
      </c>
      <c r="C5868" s="25">
        <v>0.437</v>
      </c>
      <c r="D5868" s="25">
        <v>0.61912062256809297</v>
      </c>
    </row>
    <row r="5869" spans="1:4">
      <c r="A5869" s="25" t="s">
        <v>11796</v>
      </c>
      <c r="B5869" s="25">
        <v>0.17</v>
      </c>
      <c r="C5869" s="25">
        <v>0.16</v>
      </c>
      <c r="D5869" s="25">
        <v>0.34268730650154799</v>
      </c>
    </row>
    <row r="5870" spans="1:4">
      <c r="A5870" s="25" t="s">
        <v>5514</v>
      </c>
      <c r="B5870" s="25">
        <v>7.1999999999999995E-2</v>
      </c>
      <c r="C5870" s="25">
        <v>0.55100000000000005</v>
      </c>
      <c r="D5870" s="25">
        <v>0.71023253214086102</v>
      </c>
    </row>
    <row r="5871" spans="1:4">
      <c r="A5871" s="25" t="s">
        <v>11797</v>
      </c>
      <c r="B5871" s="25">
        <v>0.21</v>
      </c>
      <c r="C5871" s="25">
        <v>8.3699999999999997E-2</v>
      </c>
      <c r="D5871" s="25">
        <v>0.236921685761047</v>
      </c>
    </row>
    <row r="5872" spans="1:4">
      <c r="A5872" s="25" t="s">
        <v>2370</v>
      </c>
      <c r="B5872" s="25">
        <v>0.3</v>
      </c>
      <c r="C5872" s="25">
        <v>1.2200000000000001E-2</v>
      </c>
      <c r="D5872" s="25">
        <v>8.1624371373307594E-2</v>
      </c>
    </row>
    <row r="5873" spans="1:4">
      <c r="A5873" s="25" t="s">
        <v>11798</v>
      </c>
      <c r="B5873" s="25">
        <v>0.14000000000000001</v>
      </c>
      <c r="C5873" s="25">
        <v>0.246</v>
      </c>
      <c r="D5873" s="25">
        <v>0.44008999224204798</v>
      </c>
    </row>
    <row r="5874" spans="1:4">
      <c r="A5874" s="25" t="s">
        <v>11799</v>
      </c>
      <c r="B5874" s="25">
        <v>0.25</v>
      </c>
      <c r="C5874" s="25">
        <v>3.6999999999999998E-2</v>
      </c>
      <c r="D5874" s="25">
        <v>0.150126686217009</v>
      </c>
    </row>
    <row r="5875" spans="1:4">
      <c r="A5875" s="25" t="s">
        <v>11800</v>
      </c>
      <c r="B5875" s="25">
        <v>0.26</v>
      </c>
      <c r="C5875" s="25">
        <v>2.93E-2</v>
      </c>
      <c r="D5875" s="25">
        <v>0.133178318002628</v>
      </c>
    </row>
    <row r="5876" spans="1:4">
      <c r="A5876" s="25" t="s">
        <v>2796</v>
      </c>
      <c r="B5876" s="25">
        <v>0.11</v>
      </c>
      <c r="C5876" s="25">
        <v>0.376</v>
      </c>
      <c r="D5876" s="25">
        <v>0.56756884137028196</v>
      </c>
    </row>
    <row r="5877" spans="1:4">
      <c r="A5877" s="25" t="s">
        <v>11801</v>
      </c>
      <c r="B5877" s="25">
        <v>0.17</v>
      </c>
      <c r="C5877" s="25">
        <v>0.16</v>
      </c>
      <c r="D5877" s="25">
        <v>0.34268730650154799</v>
      </c>
    </row>
    <row r="5878" spans="1:4">
      <c r="A5878" s="25" t="s">
        <v>11802</v>
      </c>
      <c r="B5878" s="25">
        <v>0.16</v>
      </c>
      <c r="C5878" s="25">
        <v>0.19</v>
      </c>
      <c r="D5878" s="25">
        <v>0.37890458345344502</v>
      </c>
    </row>
    <row r="5879" spans="1:4">
      <c r="A5879" s="25" t="s">
        <v>11803</v>
      </c>
      <c r="B5879" s="25">
        <v>0.19</v>
      </c>
      <c r="C5879" s="25">
        <v>0.106</v>
      </c>
      <c r="D5879" s="25">
        <v>0.27189766407118998</v>
      </c>
    </row>
    <row r="5880" spans="1:4">
      <c r="A5880" s="25" t="s">
        <v>4376</v>
      </c>
      <c r="B5880" s="25">
        <v>-7.5999999999999998E-2</v>
      </c>
      <c r="C5880" s="25">
        <v>0.53100000000000003</v>
      </c>
      <c r="D5880" s="25">
        <v>0.69586247395339995</v>
      </c>
    </row>
    <row r="5881" spans="1:4">
      <c r="A5881" s="25" t="s">
        <v>11804</v>
      </c>
      <c r="B5881" s="25">
        <v>5.7000000000000002E-2</v>
      </c>
      <c r="C5881" s="25">
        <v>0.63900000000000001</v>
      </c>
      <c r="D5881" s="25">
        <v>0.77513624408206205</v>
      </c>
    </row>
    <row r="5882" spans="1:4">
      <c r="A5882" s="25" t="s">
        <v>11805</v>
      </c>
      <c r="B5882" s="25">
        <v>5.0999999999999997E-2</v>
      </c>
      <c r="C5882" s="25">
        <v>0.67200000000000004</v>
      </c>
      <c r="D5882" s="25">
        <v>0.79754606278950102</v>
      </c>
    </row>
    <row r="5883" spans="1:4">
      <c r="A5883" s="25" t="s">
        <v>11806</v>
      </c>
      <c r="B5883" s="25">
        <v>0.01</v>
      </c>
      <c r="C5883" s="25">
        <v>0.93300000000000005</v>
      </c>
      <c r="D5883" s="25">
        <v>0.96263892617449698</v>
      </c>
    </row>
    <row r="5884" spans="1:4">
      <c r="A5884" s="25" t="s">
        <v>2571</v>
      </c>
      <c r="B5884" s="25">
        <v>0.4</v>
      </c>
      <c r="C5884" s="25">
        <v>5.9699999999999998E-4</v>
      </c>
      <c r="D5884" s="25">
        <v>1.54047657992565E-2</v>
      </c>
    </row>
    <row r="5885" spans="1:4">
      <c r="A5885" s="25" t="s">
        <v>11807</v>
      </c>
      <c r="B5885" s="25">
        <v>0.17</v>
      </c>
      <c r="C5885" s="25">
        <v>0.14799999999999999</v>
      </c>
      <c r="D5885" s="25">
        <v>0.32721764141898402</v>
      </c>
    </row>
    <row r="5886" spans="1:4">
      <c r="A5886" s="25" t="s">
        <v>11808</v>
      </c>
      <c r="B5886" s="25">
        <v>5.3999999999999999E-2</v>
      </c>
      <c r="C5886" s="25">
        <v>0.65600000000000003</v>
      </c>
      <c r="D5886" s="25">
        <v>0.78610912870258098</v>
      </c>
    </row>
    <row r="5887" spans="1:4">
      <c r="A5887" s="25" t="s">
        <v>11809</v>
      </c>
      <c r="B5887" s="25">
        <v>0.32</v>
      </c>
      <c r="C5887" s="25">
        <v>7.2100000000000003E-3</v>
      </c>
      <c r="D5887" s="25">
        <v>6.1654857849196498E-2</v>
      </c>
    </row>
    <row r="5888" spans="1:4">
      <c r="A5888" s="25" t="s">
        <v>11810</v>
      </c>
      <c r="B5888" s="25">
        <v>0.39</v>
      </c>
      <c r="C5888" s="25">
        <v>7.6300000000000001E-4</v>
      </c>
      <c r="D5888" s="25">
        <v>1.7594780000000001E-2</v>
      </c>
    </row>
    <row r="5889" spans="1:4">
      <c r="A5889" s="25" t="s">
        <v>11811</v>
      </c>
      <c r="B5889" s="25">
        <v>0.19</v>
      </c>
      <c r="C5889" s="25">
        <v>0.108</v>
      </c>
      <c r="D5889" s="25">
        <v>0.273980198019802</v>
      </c>
    </row>
    <row r="5890" spans="1:4">
      <c r="A5890" s="25" t="s">
        <v>11812</v>
      </c>
      <c r="B5890" s="25">
        <v>6.4000000000000001E-2</v>
      </c>
      <c r="C5890" s="25">
        <v>0.59899999999999998</v>
      </c>
      <c r="D5890" s="25">
        <v>0.74691456380677701</v>
      </c>
    </row>
    <row r="5891" spans="1:4">
      <c r="A5891" s="25" t="s">
        <v>929</v>
      </c>
      <c r="B5891" s="25">
        <v>6.8000000000000005E-2</v>
      </c>
      <c r="C5891" s="25">
        <v>0.57299999999999995</v>
      </c>
      <c r="D5891" s="25">
        <v>0.72787623944179203</v>
      </c>
    </row>
    <row r="5892" spans="1:4">
      <c r="A5892" s="25" t="s">
        <v>11813</v>
      </c>
      <c r="B5892" s="25">
        <v>0.18</v>
      </c>
      <c r="C5892" s="25">
        <v>0.13500000000000001</v>
      </c>
      <c r="D5892" s="25">
        <v>0.30965848806366097</v>
      </c>
    </row>
    <row r="5893" spans="1:4">
      <c r="A5893" s="25" t="s">
        <v>11814</v>
      </c>
      <c r="B5893" s="25">
        <v>-4.5999999999999999E-3</v>
      </c>
      <c r="C5893" s="25">
        <v>0.96899999999999997</v>
      </c>
      <c r="D5893" s="25">
        <v>0.98321237899677305</v>
      </c>
    </row>
    <row r="5894" spans="1:4">
      <c r="A5894" s="25" t="s">
        <v>6576</v>
      </c>
      <c r="B5894" s="25">
        <v>0.24</v>
      </c>
      <c r="C5894" s="25">
        <v>4.1799999999999997E-2</v>
      </c>
      <c r="D5894" s="25">
        <v>0.161188628762542</v>
      </c>
    </row>
    <row r="5895" spans="1:4">
      <c r="A5895" s="25" t="s">
        <v>11815</v>
      </c>
      <c r="B5895" s="25">
        <v>0.25</v>
      </c>
      <c r="C5895" s="25">
        <v>3.9E-2</v>
      </c>
      <c r="D5895" s="25">
        <v>0.15505862068965501</v>
      </c>
    </row>
    <row r="5896" spans="1:4">
      <c r="A5896" s="25" t="s">
        <v>1885</v>
      </c>
      <c r="B5896" s="25">
        <v>-2.1000000000000001E-2</v>
      </c>
      <c r="C5896" s="25">
        <v>0.86499999999999999</v>
      </c>
      <c r="D5896" s="25">
        <v>0.92218677762367096</v>
      </c>
    </row>
    <row r="5897" spans="1:4">
      <c r="A5897" s="25" t="s">
        <v>11816</v>
      </c>
      <c r="B5897" s="25">
        <v>0.38</v>
      </c>
      <c r="C5897" s="25">
        <v>1.0300000000000001E-3</v>
      </c>
      <c r="D5897" s="25">
        <v>2.07741690962099E-2</v>
      </c>
    </row>
    <row r="5898" spans="1:4">
      <c r="A5898" s="25" t="s">
        <v>2943</v>
      </c>
      <c r="B5898" s="25">
        <v>-7.0999999999999994E-2</v>
      </c>
      <c r="C5898" s="25">
        <v>0.55600000000000005</v>
      </c>
      <c r="D5898" s="25">
        <v>0.71468004459308798</v>
      </c>
    </row>
    <row r="5899" spans="1:4">
      <c r="A5899" s="25" t="s">
        <v>7054</v>
      </c>
      <c r="B5899" s="25">
        <v>0.17</v>
      </c>
      <c r="C5899" s="25">
        <v>0.156</v>
      </c>
      <c r="D5899" s="25">
        <v>0.33820369790034499</v>
      </c>
    </row>
    <row r="5900" spans="1:4">
      <c r="A5900" s="25" t="s">
        <v>11817</v>
      </c>
      <c r="B5900" s="25">
        <v>0.15</v>
      </c>
      <c r="C5900" s="25">
        <v>0.215</v>
      </c>
      <c r="D5900" s="25">
        <v>0.40638524590163899</v>
      </c>
    </row>
    <row r="5901" spans="1:4">
      <c r="A5901" s="25" t="s">
        <v>11818</v>
      </c>
      <c r="B5901" s="25">
        <v>0.1</v>
      </c>
      <c r="C5901" s="25">
        <v>0.40200000000000002</v>
      </c>
      <c r="D5901" s="25">
        <v>0.59007765754296604</v>
      </c>
    </row>
    <row r="5902" spans="1:4">
      <c r="A5902" s="25" t="s">
        <v>11819</v>
      </c>
      <c r="B5902" s="25">
        <v>0.13</v>
      </c>
      <c r="C5902" s="25">
        <v>0.26800000000000002</v>
      </c>
      <c r="D5902" s="25">
        <v>0.46223485415108501</v>
      </c>
    </row>
    <row r="5903" spans="1:4">
      <c r="A5903" s="25" t="s">
        <v>2457</v>
      </c>
      <c r="B5903" s="25">
        <v>9.1999999999999998E-2</v>
      </c>
      <c r="C5903" s="25">
        <v>0.44500000000000001</v>
      </c>
      <c r="D5903" s="25">
        <v>0.625586262954684</v>
      </c>
    </row>
    <row r="5904" spans="1:4">
      <c r="A5904" s="25" t="s">
        <v>11820</v>
      </c>
      <c r="B5904" s="25">
        <v>0.14000000000000001</v>
      </c>
      <c r="C5904" s="25">
        <v>0.26100000000000001</v>
      </c>
      <c r="D5904" s="25">
        <v>0.45618948964123301</v>
      </c>
    </row>
    <row r="5905" spans="1:4">
      <c r="A5905" s="25" t="s">
        <v>996</v>
      </c>
      <c r="B5905" s="25">
        <v>0.14000000000000001</v>
      </c>
      <c r="C5905" s="25">
        <v>0.251</v>
      </c>
      <c r="D5905" s="25">
        <v>0.44455145929339501</v>
      </c>
    </row>
    <row r="5906" spans="1:4">
      <c r="A5906" s="25" t="s">
        <v>997</v>
      </c>
      <c r="B5906" s="25">
        <v>6.9000000000000006E-2</v>
      </c>
      <c r="C5906" s="25">
        <v>0.56999999999999995</v>
      </c>
      <c r="D5906" s="25">
        <v>0.72553081876724901</v>
      </c>
    </row>
    <row r="5907" spans="1:4">
      <c r="A5907" s="25" t="s">
        <v>11821</v>
      </c>
      <c r="B5907" s="25">
        <v>0.14000000000000001</v>
      </c>
      <c r="C5907" s="25">
        <v>0.252</v>
      </c>
      <c r="D5907" s="25">
        <v>0.44586598465473098</v>
      </c>
    </row>
    <row r="5908" spans="1:4">
      <c r="A5908" s="25" t="s">
        <v>11822</v>
      </c>
      <c r="B5908" s="25">
        <v>0.23</v>
      </c>
      <c r="C5908" s="25">
        <v>0.05</v>
      </c>
      <c r="D5908" s="25">
        <v>0.177566735112936</v>
      </c>
    </row>
    <row r="5909" spans="1:4">
      <c r="A5909" s="25" t="s">
        <v>11823</v>
      </c>
      <c r="B5909" s="25">
        <v>0.13</v>
      </c>
      <c r="C5909" s="25">
        <v>0.26600000000000001</v>
      </c>
      <c r="D5909" s="25">
        <v>0.46131561794936099</v>
      </c>
    </row>
    <row r="5910" spans="1:4">
      <c r="A5910" s="25" t="s">
        <v>11824</v>
      </c>
      <c r="B5910" s="25">
        <v>9.7000000000000003E-3</v>
      </c>
      <c r="C5910" s="25">
        <v>0.93600000000000005</v>
      </c>
      <c r="D5910" s="25">
        <v>0.96515844388135297</v>
      </c>
    </row>
    <row r="5911" spans="1:4">
      <c r="A5911" s="25" t="s">
        <v>11825</v>
      </c>
      <c r="B5911" s="25">
        <v>0.12</v>
      </c>
      <c r="C5911" s="25">
        <v>0.315</v>
      </c>
      <c r="D5911" s="25">
        <v>0.512023026315789</v>
      </c>
    </row>
    <row r="5912" spans="1:4">
      <c r="A5912" s="25" t="s">
        <v>11826</v>
      </c>
      <c r="B5912" s="25">
        <v>0.13</v>
      </c>
      <c r="C5912" s="25">
        <v>0.26400000000000001</v>
      </c>
      <c r="D5912" s="25">
        <v>0.45945962264150902</v>
      </c>
    </row>
    <row r="5913" spans="1:4">
      <c r="A5913" s="25" t="s">
        <v>11827</v>
      </c>
      <c r="B5913" s="25">
        <v>0.12</v>
      </c>
      <c r="C5913" s="25">
        <v>0.30499999999999999</v>
      </c>
      <c r="D5913" s="25">
        <v>0.50249821386044302</v>
      </c>
    </row>
    <row r="5914" spans="1:4">
      <c r="A5914" s="25" t="s">
        <v>3101</v>
      </c>
      <c r="B5914" s="25">
        <v>0.34</v>
      </c>
      <c r="C5914" s="25">
        <v>3.6600000000000001E-3</v>
      </c>
      <c r="D5914" s="25">
        <v>4.3207986348122902E-2</v>
      </c>
    </row>
    <row r="5915" spans="1:4">
      <c r="A5915" s="25" t="s">
        <v>11828</v>
      </c>
      <c r="B5915" s="25">
        <v>0.24</v>
      </c>
      <c r="C5915" s="25">
        <v>4.5900000000000003E-2</v>
      </c>
      <c r="D5915" s="25">
        <v>0.168902234042553</v>
      </c>
    </row>
    <row r="5916" spans="1:4">
      <c r="A5916" s="25" t="s">
        <v>11829</v>
      </c>
      <c r="B5916" s="25">
        <v>-5.8000000000000003E-2</v>
      </c>
      <c r="C5916" s="25">
        <v>0.63100000000000001</v>
      </c>
      <c r="D5916" s="25">
        <v>0.76975101393052403</v>
      </c>
    </row>
    <row r="5917" spans="1:4">
      <c r="A5917" s="25" t="s">
        <v>11830</v>
      </c>
      <c r="B5917" s="25">
        <v>3.6999999999999998E-2</v>
      </c>
      <c r="C5917" s="25">
        <v>0.75900000000000001</v>
      </c>
      <c r="D5917" s="25">
        <v>0.85698743267504496</v>
      </c>
    </row>
    <row r="5918" spans="1:4">
      <c r="A5918" s="25" t="s">
        <v>11831</v>
      </c>
      <c r="B5918" s="25">
        <v>9.7000000000000003E-2</v>
      </c>
      <c r="C5918" s="25">
        <v>0.42299999999999999</v>
      </c>
      <c r="D5918" s="25">
        <v>0.60825483267511904</v>
      </c>
    </row>
    <row r="5919" spans="1:4">
      <c r="A5919" s="25" t="s">
        <v>11832</v>
      </c>
      <c r="B5919" s="25">
        <v>0.17</v>
      </c>
      <c r="C5919" s="25">
        <v>0.156</v>
      </c>
      <c r="D5919" s="25">
        <v>0.33820369790034499</v>
      </c>
    </row>
    <row r="5920" spans="1:4">
      <c r="A5920" s="25" t="s">
        <v>11833</v>
      </c>
      <c r="B5920" s="25">
        <v>0.15</v>
      </c>
      <c r="C5920" s="25">
        <v>0.216</v>
      </c>
      <c r="D5920" s="25">
        <v>0.40727391659852802</v>
      </c>
    </row>
    <row r="5921" spans="1:4">
      <c r="A5921" s="25" t="s">
        <v>11834</v>
      </c>
      <c r="B5921" s="25">
        <v>0.18</v>
      </c>
      <c r="C5921" s="25">
        <v>0.13800000000000001</v>
      </c>
      <c r="D5921" s="25">
        <v>0.31445454545454499</v>
      </c>
    </row>
    <row r="5922" spans="1:4">
      <c r="A5922" s="25" t="s">
        <v>11835</v>
      </c>
      <c r="B5922" s="25">
        <v>-4.7E-2</v>
      </c>
      <c r="C5922" s="25">
        <v>0.69499999999999995</v>
      </c>
      <c r="D5922" s="25">
        <v>0.81381347325660103</v>
      </c>
    </row>
    <row r="5923" spans="1:4">
      <c r="A5923" s="25" t="s">
        <v>7212</v>
      </c>
      <c r="B5923" s="25">
        <v>-0.14000000000000001</v>
      </c>
      <c r="C5923" s="25">
        <v>0.26100000000000001</v>
      </c>
      <c r="D5923" s="25">
        <v>0.45618948964123301</v>
      </c>
    </row>
    <row r="5924" spans="1:4">
      <c r="A5924" s="25" t="s">
        <v>11836</v>
      </c>
      <c r="B5924" s="25">
        <v>0.13</v>
      </c>
      <c r="C5924" s="25">
        <v>0.29499999999999998</v>
      </c>
      <c r="D5924" s="25">
        <v>0.49128791526239801</v>
      </c>
    </row>
    <row r="5925" spans="1:4">
      <c r="A5925" s="25" t="s">
        <v>11837</v>
      </c>
      <c r="B5925" s="25">
        <v>0.11</v>
      </c>
      <c r="C5925" s="25">
        <v>0.376</v>
      </c>
      <c r="D5925" s="25">
        <v>0.56756884137028196</v>
      </c>
    </row>
    <row r="5926" spans="1:4">
      <c r="A5926" s="25" t="s">
        <v>11838</v>
      </c>
      <c r="B5926" s="25">
        <v>-7.0000000000000007E-2</v>
      </c>
      <c r="C5926" s="25">
        <v>0.56000000000000005</v>
      </c>
      <c r="D5926" s="25">
        <v>0.71822024471635204</v>
      </c>
    </row>
    <row r="5927" spans="1:4">
      <c r="A5927" s="25" t="s">
        <v>7638</v>
      </c>
      <c r="B5927" s="25">
        <v>0.25</v>
      </c>
      <c r="C5927" s="25">
        <v>3.6999999999999998E-2</v>
      </c>
      <c r="D5927" s="25">
        <v>0.150126686217009</v>
      </c>
    </row>
    <row r="5928" spans="1:4">
      <c r="A5928" s="25" t="s">
        <v>11839</v>
      </c>
      <c r="B5928" s="25">
        <v>-3.1E-2</v>
      </c>
      <c r="C5928" s="25">
        <v>0.79900000000000004</v>
      </c>
      <c r="D5928" s="25">
        <v>0.88101402613962398</v>
      </c>
    </row>
    <row r="5929" spans="1:4">
      <c r="A5929" s="25" t="s">
        <v>11840</v>
      </c>
      <c r="B5929" s="25">
        <v>0.21</v>
      </c>
      <c r="C5929" s="25">
        <v>8.5099999999999995E-2</v>
      </c>
      <c r="D5929" s="25">
        <v>0.23854205834684</v>
      </c>
    </row>
    <row r="5930" spans="1:4">
      <c r="A5930" s="25" t="s">
        <v>11841</v>
      </c>
      <c r="B5930" s="25">
        <v>9.9000000000000005E-2</v>
      </c>
      <c r="C5930" s="25">
        <v>0.41</v>
      </c>
      <c r="D5930" s="25">
        <v>0.59763590391909005</v>
      </c>
    </row>
    <row r="5931" spans="1:4">
      <c r="A5931" s="25" t="s">
        <v>11842</v>
      </c>
      <c r="B5931" s="25">
        <v>0.2</v>
      </c>
      <c r="C5931" s="25">
        <v>9.4200000000000006E-2</v>
      </c>
      <c r="D5931" s="25">
        <v>0.25386661472535998</v>
      </c>
    </row>
    <row r="5932" spans="1:4">
      <c r="A5932" s="25" t="s">
        <v>4832</v>
      </c>
      <c r="B5932" s="25">
        <v>0.21</v>
      </c>
      <c r="C5932" s="25">
        <v>7.3300000000000004E-2</v>
      </c>
      <c r="D5932" s="25">
        <v>0.21951922077922101</v>
      </c>
    </row>
    <row r="5933" spans="1:4">
      <c r="A5933" s="25" t="s">
        <v>11843</v>
      </c>
      <c r="B5933" s="25">
        <v>0.21</v>
      </c>
      <c r="C5933" s="25">
        <v>8.43E-2</v>
      </c>
      <c r="D5933" s="25">
        <v>0.23754239218877099</v>
      </c>
    </row>
    <row r="5934" spans="1:4">
      <c r="A5934" s="25" t="s">
        <v>11844</v>
      </c>
      <c r="B5934" s="25">
        <v>0.24</v>
      </c>
      <c r="C5934" s="25">
        <v>4.6899999999999997E-2</v>
      </c>
      <c r="D5934" s="25">
        <v>0.171396830427892</v>
      </c>
    </row>
    <row r="5935" spans="1:4">
      <c r="A5935" s="25" t="s">
        <v>11845</v>
      </c>
      <c r="B5935" s="25">
        <v>0.28999999999999998</v>
      </c>
      <c r="C5935" s="25">
        <v>1.54E-2</v>
      </c>
      <c r="D5935" s="25">
        <v>9.2160207612456801E-2</v>
      </c>
    </row>
    <row r="5936" spans="1:4">
      <c r="A5936" s="25" t="s">
        <v>11846</v>
      </c>
      <c r="B5936" s="25">
        <v>0.14000000000000001</v>
      </c>
      <c r="C5936" s="25">
        <v>0.24099999999999999</v>
      </c>
      <c r="D5936" s="25">
        <v>0.43508298538622098</v>
      </c>
    </row>
    <row r="5937" spans="1:4">
      <c r="A5937" s="25" t="s">
        <v>11847</v>
      </c>
      <c r="B5937" s="25">
        <v>4.2000000000000003E-2</v>
      </c>
      <c r="C5937" s="25">
        <v>0.72699999999999998</v>
      </c>
      <c r="D5937" s="25">
        <v>0.84005111073993699</v>
      </c>
    </row>
    <row r="5938" spans="1:4">
      <c r="A5938" s="25" t="s">
        <v>4488</v>
      </c>
      <c r="B5938" s="25">
        <v>0.21</v>
      </c>
      <c r="C5938" s="25">
        <v>7.9399999999999998E-2</v>
      </c>
      <c r="D5938" s="25">
        <v>0.23011757322175699</v>
      </c>
    </row>
    <row r="5939" spans="1:4">
      <c r="A5939" s="25" t="s">
        <v>11848</v>
      </c>
      <c r="B5939" s="25">
        <v>0.3</v>
      </c>
      <c r="C5939" s="25">
        <v>1.1900000000000001E-2</v>
      </c>
      <c r="D5939" s="25">
        <v>8.0394726562500005E-2</v>
      </c>
    </row>
    <row r="5940" spans="1:4">
      <c r="A5940" s="25" t="s">
        <v>11849</v>
      </c>
      <c r="B5940" s="25">
        <v>5.3999999999999999E-2</v>
      </c>
      <c r="C5940" s="25">
        <v>0.65200000000000002</v>
      </c>
      <c r="D5940" s="25">
        <v>0.78375951346655104</v>
      </c>
    </row>
    <row r="5941" spans="1:4">
      <c r="A5941" s="25" t="s">
        <v>11850</v>
      </c>
      <c r="B5941" s="25">
        <v>0.28000000000000003</v>
      </c>
      <c r="C5941" s="25">
        <v>1.72E-2</v>
      </c>
      <c r="D5941" s="25">
        <v>9.9406516290726804E-2</v>
      </c>
    </row>
    <row r="5942" spans="1:4">
      <c r="A5942" s="25" t="s">
        <v>1586</v>
      </c>
      <c r="B5942" s="25">
        <v>1.0999999999999999E-2</v>
      </c>
      <c r="C5942" s="25">
        <v>0.92700000000000005</v>
      </c>
      <c r="D5942" s="25">
        <v>0.95959688762531803</v>
      </c>
    </row>
    <row r="5943" spans="1:4">
      <c r="A5943" s="25" t="s">
        <v>11851</v>
      </c>
      <c r="B5943" s="25">
        <v>2.9000000000000001E-2</v>
      </c>
      <c r="C5943" s="25">
        <v>0.81</v>
      </c>
      <c r="D5943" s="25">
        <v>0.88931598159022396</v>
      </c>
    </row>
    <row r="5944" spans="1:4">
      <c r="A5944" s="25" t="s">
        <v>11852</v>
      </c>
      <c r="B5944" s="25">
        <v>-4.7E-2</v>
      </c>
      <c r="C5944" s="25">
        <v>0.69799999999999995</v>
      </c>
      <c r="D5944" s="25">
        <v>0.81649712546499797</v>
      </c>
    </row>
    <row r="5945" spans="1:4">
      <c r="A5945" s="25" t="s">
        <v>11853</v>
      </c>
      <c r="B5945" s="25">
        <v>1.9E-2</v>
      </c>
      <c r="C5945" s="25">
        <v>0.878</v>
      </c>
      <c r="D5945" s="25">
        <v>0.93116725433082903</v>
      </c>
    </row>
    <row r="5946" spans="1:4">
      <c r="A5946" s="25" t="s">
        <v>11854</v>
      </c>
      <c r="B5946" s="25">
        <v>0.21</v>
      </c>
      <c r="C5946" s="25">
        <v>7.2800000000000004E-2</v>
      </c>
      <c r="D5946" s="25">
        <v>0.21906498477599001</v>
      </c>
    </row>
    <row r="5947" spans="1:4">
      <c r="A5947" s="25" t="s">
        <v>5311</v>
      </c>
      <c r="B5947" s="25">
        <v>0.12</v>
      </c>
      <c r="C5947" s="25">
        <v>0.30099999999999999</v>
      </c>
      <c r="D5947" s="25">
        <v>0.497923959827834</v>
      </c>
    </row>
    <row r="5948" spans="1:4">
      <c r="A5948" s="25" t="s">
        <v>11855</v>
      </c>
      <c r="B5948" s="25">
        <v>0.33</v>
      </c>
      <c r="C5948" s="25">
        <v>5.7099999999999998E-3</v>
      </c>
      <c r="D5948" s="25">
        <v>5.5170083798882698E-2</v>
      </c>
    </row>
    <row r="5949" spans="1:4">
      <c r="A5949" s="25" t="s">
        <v>11856</v>
      </c>
      <c r="B5949" s="25">
        <v>0.1</v>
      </c>
      <c r="C5949" s="25">
        <v>0.39500000000000002</v>
      </c>
      <c r="D5949" s="25">
        <v>0.58389102564102602</v>
      </c>
    </row>
    <row r="5950" spans="1:4">
      <c r="A5950" s="25" t="s">
        <v>11857</v>
      </c>
      <c r="B5950" s="25">
        <v>0.2</v>
      </c>
      <c r="C5950" s="25">
        <v>9.8400000000000001E-2</v>
      </c>
      <c r="D5950" s="25">
        <v>0.25982106870228999</v>
      </c>
    </row>
    <row r="5951" spans="1:4">
      <c r="A5951" s="25" t="s">
        <v>11858</v>
      </c>
      <c r="B5951" s="25">
        <v>0.13</v>
      </c>
      <c r="C5951" s="25">
        <v>0.27100000000000002</v>
      </c>
      <c r="D5951" s="25">
        <v>0.46532092330603098</v>
      </c>
    </row>
    <row r="5952" spans="1:4">
      <c r="A5952" s="25" t="s">
        <v>11859</v>
      </c>
      <c r="B5952" s="25">
        <v>0.18</v>
      </c>
      <c r="C5952" s="25">
        <v>0.13300000000000001</v>
      </c>
      <c r="D5952" s="25">
        <v>0.30669800000000003</v>
      </c>
    </row>
    <row r="5953" spans="1:4">
      <c r="A5953" s="25" t="s">
        <v>11860</v>
      </c>
      <c r="B5953" s="25">
        <v>6.8000000000000005E-2</v>
      </c>
      <c r="C5953" s="25">
        <v>0.57099999999999995</v>
      </c>
      <c r="D5953" s="25">
        <v>0.72640272158881902</v>
      </c>
    </row>
    <row r="5954" spans="1:4">
      <c r="A5954" s="25" t="s">
        <v>11861</v>
      </c>
      <c r="B5954" s="25">
        <v>-1.2999999999999999E-2</v>
      </c>
      <c r="C5954" s="25">
        <v>0.91600000000000004</v>
      </c>
      <c r="D5954" s="25">
        <v>0.95291548872180398</v>
      </c>
    </row>
    <row r="5955" spans="1:4">
      <c r="A5955" s="25" t="s">
        <v>11862</v>
      </c>
      <c r="B5955" s="25">
        <v>9.5000000000000001E-2</v>
      </c>
      <c r="C5955" s="25">
        <v>0.43</v>
      </c>
      <c r="D5955" s="25">
        <v>0.614361833952912</v>
      </c>
    </row>
    <row r="5956" spans="1:4">
      <c r="A5956" s="25" t="s">
        <v>3178</v>
      </c>
      <c r="B5956" s="25">
        <v>0.37</v>
      </c>
      <c r="C5956" s="25">
        <v>1.31E-3</v>
      </c>
      <c r="D5956" s="25">
        <v>2.396078125E-2</v>
      </c>
    </row>
    <row r="5957" spans="1:4">
      <c r="A5957" s="25" t="s">
        <v>11863</v>
      </c>
      <c r="B5957" s="25">
        <v>0.23</v>
      </c>
      <c r="C5957" s="25">
        <v>5.3900000000000003E-2</v>
      </c>
      <c r="D5957" s="25">
        <v>0.18459415841584201</v>
      </c>
    </row>
    <row r="5958" spans="1:4">
      <c r="A5958" s="25" t="s">
        <v>11864</v>
      </c>
      <c r="B5958" s="25">
        <v>-4.4000000000000002E-4</v>
      </c>
      <c r="C5958" s="25">
        <v>0.997</v>
      </c>
      <c r="D5958" s="25">
        <v>0.99844325419803104</v>
      </c>
    </row>
    <row r="5959" spans="1:4">
      <c r="A5959" s="25" t="s">
        <v>11865</v>
      </c>
      <c r="B5959" s="25">
        <v>0.22</v>
      </c>
      <c r="C5959" s="25">
        <v>6.0299999999999999E-2</v>
      </c>
      <c r="D5959" s="25">
        <v>0.19732989593188299</v>
      </c>
    </row>
    <row r="5960" spans="1:4">
      <c r="A5960" s="25" t="s">
        <v>11866</v>
      </c>
      <c r="B5960" s="25">
        <v>0.2</v>
      </c>
      <c r="C5960" s="25">
        <v>0.10299999999999999</v>
      </c>
      <c r="D5960" s="25">
        <v>0.267676183320811</v>
      </c>
    </row>
    <row r="5961" spans="1:4">
      <c r="A5961" s="25" t="s">
        <v>11867</v>
      </c>
      <c r="B5961" s="25">
        <v>-9.5000000000000001E-2</v>
      </c>
      <c r="C5961" s="25">
        <v>0.43099999999999999</v>
      </c>
      <c r="D5961" s="25">
        <v>0.61502846534653499</v>
      </c>
    </row>
    <row r="5962" spans="1:4">
      <c r="A5962" s="25" t="s">
        <v>11868</v>
      </c>
      <c r="B5962" s="25">
        <v>-3.9E-2</v>
      </c>
      <c r="C5962" s="25">
        <v>0.74399999999999999</v>
      </c>
      <c r="D5962" s="25">
        <v>0.85005937654626396</v>
      </c>
    </row>
    <row r="5963" spans="1:4">
      <c r="A5963" s="25" t="s">
        <v>11869</v>
      </c>
      <c r="B5963" s="25">
        <v>0.19</v>
      </c>
      <c r="C5963" s="25">
        <v>0.11799999999999999</v>
      </c>
      <c r="D5963" s="25">
        <v>0.28642947368421101</v>
      </c>
    </row>
    <row r="5964" spans="1:4">
      <c r="A5964" s="25" t="s">
        <v>11870</v>
      </c>
      <c r="B5964" s="25">
        <v>0.18</v>
      </c>
      <c r="C5964" s="25">
        <v>0.13300000000000001</v>
      </c>
      <c r="D5964" s="25">
        <v>0.30669800000000003</v>
      </c>
    </row>
    <row r="5965" spans="1:4">
      <c r="A5965" s="25" t="s">
        <v>11871</v>
      </c>
      <c r="B5965" s="25">
        <v>0.14000000000000001</v>
      </c>
      <c r="C5965" s="25">
        <v>0.25800000000000001</v>
      </c>
      <c r="D5965" s="25">
        <v>0.45266142531067699</v>
      </c>
    </row>
    <row r="5966" spans="1:4">
      <c r="A5966" s="25" t="s">
        <v>4466</v>
      </c>
      <c r="B5966" s="25">
        <v>-0.17</v>
      </c>
      <c r="C5966" s="25">
        <v>0.161</v>
      </c>
      <c r="D5966" s="25">
        <v>0.34450912465202599</v>
      </c>
    </row>
    <row r="5967" spans="1:4">
      <c r="A5967" s="25" t="s">
        <v>11872</v>
      </c>
      <c r="B5967" s="25">
        <v>0.35</v>
      </c>
      <c r="C5967" s="25">
        <v>2.6800000000000001E-3</v>
      </c>
      <c r="D5967" s="25">
        <v>3.5791969111969101E-2</v>
      </c>
    </row>
    <row r="5968" spans="1:4">
      <c r="A5968" s="25" t="s">
        <v>11873</v>
      </c>
      <c r="B5968" s="25">
        <v>6.0999999999999999E-2</v>
      </c>
      <c r="C5968" s="25">
        <v>0.61399999999999999</v>
      </c>
      <c r="D5968" s="25">
        <v>0.75675253874933202</v>
      </c>
    </row>
    <row r="5969" spans="1:4">
      <c r="A5969" s="25" t="s">
        <v>11874</v>
      </c>
      <c r="B5969" s="25">
        <v>0.18</v>
      </c>
      <c r="C5969" s="25">
        <v>0.13800000000000001</v>
      </c>
      <c r="D5969" s="25">
        <v>0.31445454545454499</v>
      </c>
    </row>
    <row r="5970" spans="1:4">
      <c r="A5970" s="25" t="s">
        <v>11875</v>
      </c>
      <c r="B5970" s="25">
        <v>-0.27</v>
      </c>
      <c r="C5970" s="25">
        <v>2.3300000000000001E-2</v>
      </c>
      <c r="D5970" s="25">
        <v>0.117313973799127</v>
      </c>
    </row>
    <row r="5971" spans="1:4">
      <c r="A5971" s="25" t="s">
        <v>11876</v>
      </c>
      <c r="B5971" s="25">
        <v>0.03</v>
      </c>
      <c r="C5971" s="25">
        <v>0.80400000000000005</v>
      </c>
      <c r="D5971" s="25">
        <v>0.88497565632458197</v>
      </c>
    </row>
    <row r="5972" spans="1:4">
      <c r="A5972" s="25" t="s">
        <v>4520</v>
      </c>
      <c r="B5972" s="25">
        <v>0.22</v>
      </c>
      <c r="C5972" s="25">
        <v>6.2899999999999998E-2</v>
      </c>
      <c r="D5972" s="25">
        <v>0.20108234750462101</v>
      </c>
    </row>
    <row r="5973" spans="1:4">
      <c r="A5973" s="25" t="s">
        <v>11877</v>
      </c>
      <c r="B5973" s="25">
        <v>4.2000000000000003E-2</v>
      </c>
      <c r="C5973" s="25">
        <v>0.73099999999999998</v>
      </c>
      <c r="D5973" s="25">
        <v>0.84130061553818003</v>
      </c>
    </row>
    <row r="5974" spans="1:4">
      <c r="A5974" s="25" t="s">
        <v>11878</v>
      </c>
      <c r="B5974" s="25">
        <v>0.34</v>
      </c>
      <c r="C5974" s="25">
        <v>4.1700000000000001E-3</v>
      </c>
      <c r="D5974" s="25">
        <v>4.6604297253634901E-2</v>
      </c>
    </row>
    <row r="5975" spans="1:4">
      <c r="A5975" s="25" t="s">
        <v>2572</v>
      </c>
      <c r="B5975" s="25">
        <v>7.3999999999999996E-2</v>
      </c>
      <c r="C5975" s="25">
        <v>0.53900000000000003</v>
      </c>
      <c r="D5975" s="25">
        <v>0.70314953799736002</v>
      </c>
    </row>
    <row r="5976" spans="1:4">
      <c r="A5976" s="25" t="s">
        <v>1245</v>
      </c>
      <c r="B5976" s="25">
        <v>0.4</v>
      </c>
      <c r="C5976" s="25">
        <v>6.3400000000000001E-4</v>
      </c>
      <c r="D5976" s="25">
        <v>1.5777021582733801E-2</v>
      </c>
    </row>
    <row r="5977" spans="1:4">
      <c r="A5977" s="25" t="s">
        <v>11879</v>
      </c>
      <c r="B5977" s="25">
        <v>0.13</v>
      </c>
      <c r="C5977" s="25">
        <v>0.27200000000000002</v>
      </c>
      <c r="D5977" s="25">
        <v>0.46634349442379203</v>
      </c>
    </row>
    <row r="5978" spans="1:4">
      <c r="A5978" s="25" t="s">
        <v>3984</v>
      </c>
      <c r="B5978" s="25">
        <v>0.33</v>
      </c>
      <c r="C5978" s="25">
        <v>4.3099999999999996E-3</v>
      </c>
      <c r="D5978" s="25">
        <v>4.7403147853736102E-2</v>
      </c>
    </row>
    <row r="5979" spans="1:4">
      <c r="A5979" s="25" t="s">
        <v>11880</v>
      </c>
      <c r="B5979" s="25">
        <v>0.2</v>
      </c>
      <c r="C5979" s="25">
        <v>8.8800000000000004E-2</v>
      </c>
      <c r="D5979" s="25">
        <v>0.24481192842942301</v>
      </c>
    </row>
    <row r="5980" spans="1:4">
      <c r="A5980" s="25" t="s">
        <v>2739</v>
      </c>
      <c r="B5980" s="25">
        <v>-8.9999999999999993E-3</v>
      </c>
      <c r="C5980" s="25">
        <v>0.94099999999999995</v>
      </c>
      <c r="D5980" s="25">
        <v>0.968293618920125</v>
      </c>
    </row>
    <row r="5981" spans="1:4">
      <c r="A5981" s="25" t="s">
        <v>11881</v>
      </c>
      <c r="B5981" s="25">
        <v>2.4E-2</v>
      </c>
      <c r="C5981" s="25">
        <v>0.84499999999999997</v>
      </c>
      <c r="D5981" s="25">
        <v>0.910263157894737</v>
      </c>
    </row>
    <row r="5982" spans="1:4">
      <c r="A5982" s="25" t="s">
        <v>6079</v>
      </c>
      <c r="B5982" s="25">
        <v>6.6E-3</v>
      </c>
      <c r="C5982" s="25">
        <v>0.95599999999999996</v>
      </c>
      <c r="D5982" s="25">
        <v>0.97574623782826797</v>
      </c>
    </row>
    <row r="5983" spans="1:4">
      <c r="A5983" s="25" t="s">
        <v>11882</v>
      </c>
      <c r="B5983" s="25">
        <v>1.6000000000000001E-3</v>
      </c>
      <c r="C5983" s="25">
        <v>0.98899999999999999</v>
      </c>
      <c r="D5983" s="25">
        <v>0.99301915820028996</v>
      </c>
    </row>
    <row r="5984" spans="1:4">
      <c r="A5984" s="25" t="s">
        <v>11883</v>
      </c>
      <c r="B5984" s="25">
        <v>9.1999999999999998E-2</v>
      </c>
      <c r="C5984" s="25">
        <v>0.44500000000000001</v>
      </c>
      <c r="D5984" s="25">
        <v>0.625586262954684</v>
      </c>
    </row>
    <row r="5985" spans="1:4">
      <c r="A5985" s="25" t="s">
        <v>11884</v>
      </c>
      <c r="B5985" s="25">
        <v>0.27</v>
      </c>
      <c r="C5985" s="25">
        <v>2.1299999999999999E-2</v>
      </c>
      <c r="D5985" s="25">
        <v>0.11214109589041101</v>
      </c>
    </row>
    <row r="5986" spans="1:4">
      <c r="A5986" s="25" t="s">
        <v>11885</v>
      </c>
      <c r="B5986" s="25">
        <v>0.15</v>
      </c>
      <c r="C5986" s="25">
        <v>0.222</v>
      </c>
      <c r="D5986" s="25">
        <v>0.41373814655172397</v>
      </c>
    </row>
    <row r="5987" spans="1:4">
      <c r="A5987" s="25" t="s">
        <v>7414</v>
      </c>
      <c r="B5987" s="25">
        <v>0.15</v>
      </c>
      <c r="C5987" s="25">
        <v>0.20399999999999999</v>
      </c>
      <c r="D5987" s="25">
        <v>0.39476139860139903</v>
      </c>
    </row>
    <row r="5988" spans="1:4">
      <c r="A5988" s="25" t="s">
        <v>11886</v>
      </c>
      <c r="B5988" s="25">
        <v>0.16</v>
      </c>
      <c r="C5988" s="25">
        <v>0.183</v>
      </c>
      <c r="D5988" s="25">
        <v>0.37104161781946099</v>
      </c>
    </row>
    <row r="5989" spans="1:4">
      <c r="A5989" s="25" t="s">
        <v>4380</v>
      </c>
      <c r="B5989" s="25">
        <v>2.5999999999999999E-2</v>
      </c>
      <c r="C5989" s="25">
        <v>0.82599999999999996</v>
      </c>
      <c r="D5989" s="25">
        <v>0.89875243787354497</v>
      </c>
    </row>
    <row r="5990" spans="1:4">
      <c r="A5990" s="25" t="s">
        <v>11887</v>
      </c>
      <c r="B5990" s="25">
        <v>0.12</v>
      </c>
      <c r="C5990" s="25">
        <v>0.32</v>
      </c>
      <c r="D5990" s="25">
        <v>0.51711282410651704</v>
      </c>
    </row>
    <row r="5991" spans="1:4">
      <c r="A5991" s="25" t="s">
        <v>11888</v>
      </c>
      <c r="B5991" s="25">
        <v>0.12</v>
      </c>
      <c r="C5991" s="25">
        <v>0.309</v>
      </c>
      <c r="D5991" s="25">
        <v>0.50595550295858005</v>
      </c>
    </row>
    <row r="5992" spans="1:4">
      <c r="A5992" s="25" t="s">
        <v>1246</v>
      </c>
      <c r="B5992" s="25">
        <v>6.0999999999999999E-2</v>
      </c>
      <c r="C5992" s="25">
        <v>0.61399999999999999</v>
      </c>
      <c r="D5992" s="25">
        <v>0.75675253874933202</v>
      </c>
    </row>
    <row r="5993" spans="1:4">
      <c r="A5993" s="25" t="s">
        <v>3774</v>
      </c>
      <c r="B5993" s="25">
        <v>0.26</v>
      </c>
      <c r="C5993" s="25">
        <v>2.8899999999999999E-2</v>
      </c>
      <c r="D5993" s="25">
        <v>0.132316479152879</v>
      </c>
    </row>
    <row r="5994" spans="1:4">
      <c r="A5994" s="25" t="s">
        <v>6577</v>
      </c>
      <c r="B5994" s="25">
        <v>1.7999999999999999E-2</v>
      </c>
      <c r="C5994" s="25">
        <v>0.88200000000000001</v>
      </c>
      <c r="D5994" s="25">
        <v>0.93297798165137602</v>
      </c>
    </row>
    <row r="5995" spans="1:4">
      <c r="A5995" s="25" t="s">
        <v>11889</v>
      </c>
      <c r="B5995" s="25">
        <v>0.36</v>
      </c>
      <c r="C5995" s="25">
        <v>2.0799999999999998E-3</v>
      </c>
      <c r="D5995" s="25">
        <v>3.16251428571429E-2</v>
      </c>
    </row>
    <row r="5996" spans="1:4">
      <c r="A5996" s="25" t="s">
        <v>11890</v>
      </c>
      <c r="B5996" s="25">
        <v>0.56000000000000005</v>
      </c>
      <c r="C5996" s="25">
        <v>3.5699999999999998E-7</v>
      </c>
      <c r="D5996" s="25">
        <v>2.30809636363636E-4</v>
      </c>
    </row>
    <row r="5997" spans="1:4">
      <c r="A5997" s="25" t="s">
        <v>11891</v>
      </c>
      <c r="B5997" s="25">
        <v>-0.16</v>
      </c>
      <c r="C5997" s="25">
        <v>0.19</v>
      </c>
      <c r="D5997" s="25">
        <v>0.37890458345344502</v>
      </c>
    </row>
    <row r="5998" spans="1:4">
      <c r="A5998" s="25" t="s">
        <v>11892</v>
      </c>
      <c r="B5998" s="25">
        <v>6.7000000000000004E-2</v>
      </c>
      <c r="C5998" s="25">
        <v>0.57699999999999996</v>
      </c>
      <c r="D5998" s="25">
        <v>0.73081032588795303</v>
      </c>
    </row>
    <row r="5999" spans="1:4">
      <c r="A5999" s="25" t="s">
        <v>11893</v>
      </c>
      <c r="B5999" s="25">
        <v>-0.09</v>
      </c>
      <c r="C5999" s="25">
        <v>0.45700000000000002</v>
      </c>
      <c r="D5999" s="25">
        <v>0.63663431333064802</v>
      </c>
    </row>
    <row r="6000" spans="1:4">
      <c r="A6000" s="25" t="s">
        <v>3608</v>
      </c>
      <c r="B6000" s="25">
        <v>0.24</v>
      </c>
      <c r="C6000" s="25">
        <v>4.6100000000000002E-2</v>
      </c>
      <c r="D6000" s="25">
        <v>0.16936792352628799</v>
      </c>
    </row>
    <row r="6001" spans="1:4">
      <c r="A6001" s="25" t="s">
        <v>7166</v>
      </c>
      <c r="B6001" s="25">
        <v>-6.5000000000000002E-2</v>
      </c>
      <c r="C6001" s="25">
        <v>0.59099999999999997</v>
      </c>
      <c r="D6001" s="25">
        <v>0.74229084967320302</v>
      </c>
    </row>
    <row r="6002" spans="1:4">
      <c r="A6002" s="25" t="s">
        <v>11894</v>
      </c>
      <c r="B6002" s="25">
        <v>1.0999999999999999E-2</v>
      </c>
      <c r="C6002" s="25">
        <v>0.92500000000000004</v>
      </c>
      <c r="D6002" s="25">
        <v>0.95810001497230102</v>
      </c>
    </row>
    <row r="6003" spans="1:4">
      <c r="A6003" s="25" t="s">
        <v>11895</v>
      </c>
      <c r="B6003" s="25">
        <v>0.1</v>
      </c>
      <c r="C6003" s="25">
        <v>0.40100000000000002</v>
      </c>
      <c r="D6003" s="25">
        <v>0.58948533786655299</v>
      </c>
    </row>
    <row r="6004" spans="1:4">
      <c r="A6004" s="25" t="s">
        <v>11896</v>
      </c>
      <c r="B6004" s="25">
        <v>0.31</v>
      </c>
      <c r="C6004" s="25">
        <v>9.0399999999999994E-3</v>
      </c>
      <c r="D6004" s="25">
        <v>6.9410344062153198E-2</v>
      </c>
    </row>
    <row r="6005" spans="1:4">
      <c r="A6005" s="25" t="s">
        <v>11897</v>
      </c>
      <c r="B6005" s="25">
        <v>3.2000000000000001E-2</v>
      </c>
      <c r="C6005" s="25">
        <v>0.79100000000000004</v>
      </c>
      <c r="D6005" s="25">
        <v>0.87554208</v>
      </c>
    </row>
    <row r="6006" spans="1:4">
      <c r="A6006" s="25" t="s">
        <v>11898</v>
      </c>
      <c r="B6006" s="25">
        <v>0.38</v>
      </c>
      <c r="C6006" s="25">
        <v>1.32E-3</v>
      </c>
      <c r="D6006" s="25">
        <v>2.396078125E-2</v>
      </c>
    </row>
    <row r="6007" spans="1:4">
      <c r="A6007" s="25" t="s">
        <v>11899</v>
      </c>
      <c r="B6007" s="25">
        <v>7.2999999999999995E-2</v>
      </c>
      <c r="C6007" s="25">
        <v>0.54400000000000004</v>
      </c>
      <c r="D6007" s="25">
        <v>0.70634234234234194</v>
      </c>
    </row>
    <row r="6008" spans="1:4">
      <c r="A6008" s="25" t="s">
        <v>11900</v>
      </c>
      <c r="B6008" s="25">
        <v>0.22</v>
      </c>
      <c r="C6008" s="25">
        <v>5.96E-2</v>
      </c>
      <c r="D6008" s="25">
        <v>0.19605934379457901</v>
      </c>
    </row>
    <row r="6009" spans="1:4">
      <c r="A6009" s="25" t="s">
        <v>11901</v>
      </c>
      <c r="B6009" s="25">
        <v>0.28000000000000003</v>
      </c>
      <c r="C6009" s="25">
        <v>1.6400000000000001E-2</v>
      </c>
      <c r="D6009" s="25">
        <v>9.6148474576271195E-2</v>
      </c>
    </row>
    <row r="6010" spans="1:4">
      <c r="A6010" s="25" t="s">
        <v>11902</v>
      </c>
      <c r="B6010" s="25">
        <v>0.32</v>
      </c>
      <c r="C6010" s="25">
        <v>6.6699999999999997E-3</v>
      </c>
      <c r="D6010" s="25">
        <v>5.8557182741116799E-2</v>
      </c>
    </row>
    <row r="6011" spans="1:4">
      <c r="A6011" s="25" t="s">
        <v>11903</v>
      </c>
      <c r="B6011" s="25">
        <v>3.2000000000000001E-2</v>
      </c>
      <c r="C6011" s="25">
        <v>0.78900000000000003</v>
      </c>
      <c r="D6011" s="25">
        <v>0.87444761294456896</v>
      </c>
    </row>
    <row r="6012" spans="1:4">
      <c r="A6012" s="25" t="s">
        <v>11904</v>
      </c>
      <c r="B6012" s="25">
        <v>0.24</v>
      </c>
      <c r="C6012" s="25">
        <v>4.7600000000000003E-2</v>
      </c>
      <c r="D6012" s="25">
        <v>0.17285921259842499</v>
      </c>
    </row>
    <row r="6013" spans="1:4">
      <c r="A6013" s="25" t="s">
        <v>4926</v>
      </c>
      <c r="B6013" s="25">
        <v>0.31</v>
      </c>
      <c r="C6013" s="25">
        <v>9.1699999999999993E-3</v>
      </c>
      <c r="D6013" s="25">
        <v>6.9710405257393193E-2</v>
      </c>
    </row>
    <row r="6014" spans="1:4">
      <c r="A6014" s="25" t="s">
        <v>11905</v>
      </c>
      <c r="B6014" s="25">
        <v>0.24</v>
      </c>
      <c r="C6014" s="25">
        <v>4.8599999999999997E-2</v>
      </c>
      <c r="D6014" s="25">
        <v>0.17447576543850499</v>
      </c>
    </row>
    <row r="6015" spans="1:4">
      <c r="A6015" s="25" t="s">
        <v>11906</v>
      </c>
      <c r="B6015" s="25">
        <v>0.12</v>
      </c>
      <c r="C6015" s="25">
        <v>0.32600000000000001</v>
      </c>
      <c r="D6015" s="25">
        <v>0.52253660797034296</v>
      </c>
    </row>
    <row r="6016" spans="1:4">
      <c r="A6016" s="25" t="s">
        <v>11907</v>
      </c>
      <c r="B6016" s="25">
        <v>6.4000000000000001E-2</v>
      </c>
      <c r="C6016" s="25">
        <v>0.59199999999999997</v>
      </c>
      <c r="D6016" s="25">
        <v>0.74314207947740896</v>
      </c>
    </row>
    <row r="6017" spans="1:4">
      <c r="A6017" s="25" t="s">
        <v>11908</v>
      </c>
      <c r="B6017" s="25">
        <v>0.12</v>
      </c>
      <c r="C6017" s="25">
        <v>0.32</v>
      </c>
      <c r="D6017" s="25">
        <v>0.51711282410651704</v>
      </c>
    </row>
    <row r="6018" spans="1:4">
      <c r="A6018" s="25" t="s">
        <v>11909</v>
      </c>
      <c r="B6018" s="25">
        <v>3.6999999999999998E-2</v>
      </c>
      <c r="C6018" s="25">
        <v>0.75900000000000001</v>
      </c>
      <c r="D6018" s="25">
        <v>0.85698743267504496</v>
      </c>
    </row>
    <row r="6019" spans="1:4">
      <c r="A6019" s="25" t="s">
        <v>7479</v>
      </c>
      <c r="B6019" s="25">
        <v>0.15</v>
      </c>
      <c r="C6019" s="25">
        <v>0.21099999999999999</v>
      </c>
      <c r="D6019" s="25">
        <v>0.40200991462406999</v>
      </c>
    </row>
    <row r="6020" spans="1:4">
      <c r="A6020" s="25" t="s">
        <v>11910</v>
      </c>
      <c r="B6020" s="25">
        <v>2.8000000000000001E-2</v>
      </c>
      <c r="C6020" s="25">
        <v>0.81699999999999995</v>
      </c>
      <c r="D6020" s="25">
        <v>0.89289194312796205</v>
      </c>
    </row>
    <row r="6021" spans="1:4">
      <c r="A6021" s="25" t="s">
        <v>11911</v>
      </c>
      <c r="B6021" s="25">
        <v>-7.7000000000000002E-3</v>
      </c>
      <c r="C6021" s="25">
        <v>0.94899999999999995</v>
      </c>
      <c r="D6021" s="25">
        <v>0.97233145734597204</v>
      </c>
    </row>
    <row r="6022" spans="1:4">
      <c r="A6022" s="25" t="s">
        <v>11912</v>
      </c>
      <c r="B6022" s="25">
        <v>0.31</v>
      </c>
      <c r="C6022" s="25">
        <v>8.1499999999999993E-3</v>
      </c>
      <c r="D6022" s="25">
        <v>6.5408004640371206E-2</v>
      </c>
    </row>
    <row r="6023" spans="1:4">
      <c r="A6023" s="25" t="s">
        <v>11913</v>
      </c>
      <c r="B6023" s="25">
        <v>0.28999999999999998</v>
      </c>
      <c r="C6023" s="25">
        <v>1.4200000000000001E-2</v>
      </c>
      <c r="D6023" s="25">
        <v>8.8261994609164396E-2</v>
      </c>
    </row>
    <row r="6024" spans="1:4">
      <c r="A6024" s="25" t="s">
        <v>7481</v>
      </c>
      <c r="B6024" s="25">
        <v>0.06</v>
      </c>
      <c r="C6024" s="25">
        <v>0.62</v>
      </c>
      <c r="D6024" s="25">
        <v>0.76224631242225005</v>
      </c>
    </row>
    <row r="6025" spans="1:4">
      <c r="A6025" s="25" t="s">
        <v>3179</v>
      </c>
      <c r="B6025" s="25">
        <v>0.34</v>
      </c>
      <c r="C6025" s="25">
        <v>4.0099999999999997E-3</v>
      </c>
      <c r="D6025" s="25">
        <v>4.54029132569558E-2</v>
      </c>
    </row>
    <row r="6026" spans="1:4">
      <c r="A6026" s="25" t="s">
        <v>11914</v>
      </c>
      <c r="B6026" s="25">
        <v>0.04</v>
      </c>
      <c r="C6026" s="25">
        <v>0.73899999999999999</v>
      </c>
      <c r="D6026" s="25">
        <v>0.84698508946322104</v>
      </c>
    </row>
    <row r="6027" spans="1:4">
      <c r="A6027" s="25" t="s">
        <v>11915</v>
      </c>
      <c r="B6027" s="25">
        <v>2.1000000000000001E-2</v>
      </c>
      <c r="C6027" s="25">
        <v>0.86299999999999999</v>
      </c>
      <c r="D6027" s="25">
        <v>0.92161685705464602</v>
      </c>
    </row>
    <row r="6028" spans="1:4">
      <c r="A6028" s="25" t="s">
        <v>11916</v>
      </c>
      <c r="B6028" s="25">
        <v>0.11</v>
      </c>
      <c r="C6028" s="25">
        <v>0.35699999999999998</v>
      </c>
      <c r="D6028" s="25">
        <v>0.55164753182935</v>
      </c>
    </row>
    <row r="6029" spans="1:4">
      <c r="A6029" s="25" t="s">
        <v>5768</v>
      </c>
      <c r="B6029" s="25">
        <v>0.11</v>
      </c>
      <c r="C6029" s="25">
        <v>0.34899999999999998</v>
      </c>
      <c r="D6029" s="25">
        <v>0.54427006311992798</v>
      </c>
    </row>
    <row r="6030" spans="1:4">
      <c r="A6030" s="25" t="s">
        <v>11917</v>
      </c>
      <c r="B6030" s="25">
        <v>0.13</v>
      </c>
      <c r="C6030" s="25">
        <v>0.28299999999999997</v>
      </c>
      <c r="D6030" s="25">
        <v>0.47926413708690302</v>
      </c>
    </row>
    <row r="6031" spans="1:4">
      <c r="A6031" s="25" t="s">
        <v>11918</v>
      </c>
      <c r="B6031" s="25">
        <v>-0.13</v>
      </c>
      <c r="C6031" s="25">
        <v>0.29799999999999999</v>
      </c>
      <c r="D6031" s="25">
        <v>0.49449844087311101</v>
      </c>
    </row>
    <row r="6032" spans="1:4">
      <c r="A6032" s="25" t="s">
        <v>11919</v>
      </c>
      <c r="B6032" s="25">
        <v>0.28000000000000003</v>
      </c>
      <c r="C6032" s="25">
        <v>1.9699999999999999E-2</v>
      </c>
      <c r="D6032" s="25">
        <v>0.107310708661417</v>
      </c>
    </row>
    <row r="6033" spans="1:4">
      <c r="A6033" s="25" t="s">
        <v>6082</v>
      </c>
      <c r="B6033" s="25">
        <v>0.14000000000000001</v>
      </c>
      <c r="C6033" s="25">
        <v>0.23200000000000001</v>
      </c>
      <c r="D6033" s="25">
        <v>0.42459682539682497</v>
      </c>
    </row>
    <row r="6034" spans="1:4">
      <c r="A6034" s="25" t="s">
        <v>3899</v>
      </c>
      <c r="B6034" s="25">
        <v>0.3</v>
      </c>
      <c r="C6034" s="25">
        <v>1.12E-2</v>
      </c>
      <c r="D6034" s="25">
        <v>7.7636873747495005E-2</v>
      </c>
    </row>
    <row r="6035" spans="1:4">
      <c r="A6035" s="25" t="s">
        <v>11920</v>
      </c>
      <c r="B6035" s="25">
        <v>0.14000000000000001</v>
      </c>
      <c r="C6035" s="25">
        <v>0.246</v>
      </c>
      <c r="D6035" s="25">
        <v>0.44008999224204798</v>
      </c>
    </row>
    <row r="6036" spans="1:4">
      <c r="A6036" s="25" t="s">
        <v>11921</v>
      </c>
      <c r="B6036" s="25">
        <v>0.23</v>
      </c>
      <c r="C6036" s="25">
        <v>5.1999999999999998E-2</v>
      </c>
      <c r="D6036" s="25">
        <v>0.181501513622603</v>
      </c>
    </row>
    <row r="6037" spans="1:4">
      <c r="A6037" s="25" t="s">
        <v>11922</v>
      </c>
      <c r="B6037" s="25">
        <v>0.27</v>
      </c>
      <c r="C6037" s="25">
        <v>2.3900000000000001E-2</v>
      </c>
      <c r="D6037" s="25">
        <v>0.119207065609229</v>
      </c>
    </row>
    <row r="6038" spans="1:4">
      <c r="A6038" s="25" t="s">
        <v>11923</v>
      </c>
      <c r="B6038" s="25">
        <v>0.05</v>
      </c>
      <c r="C6038" s="25">
        <v>0.67900000000000005</v>
      </c>
      <c r="D6038" s="25">
        <v>0.802961025641026</v>
      </c>
    </row>
    <row r="6039" spans="1:4">
      <c r="A6039" s="25" t="s">
        <v>11924</v>
      </c>
      <c r="B6039" s="25">
        <v>0.23</v>
      </c>
      <c r="C6039" s="25">
        <v>4.9000000000000002E-2</v>
      </c>
      <c r="D6039" s="25">
        <v>0.17545652173913001</v>
      </c>
    </row>
    <row r="6040" spans="1:4">
      <c r="A6040" s="25" t="s">
        <v>11925</v>
      </c>
      <c r="B6040" s="25">
        <v>0.17</v>
      </c>
      <c r="C6040" s="25">
        <v>0.14899999999999999</v>
      </c>
      <c r="D6040" s="25">
        <v>0.32879808612440198</v>
      </c>
    </row>
    <row r="6041" spans="1:4">
      <c r="A6041" s="25" t="s">
        <v>11926</v>
      </c>
      <c r="B6041" s="25">
        <v>0.3</v>
      </c>
      <c r="C6041" s="25">
        <v>1.17E-2</v>
      </c>
      <c r="D6041" s="25">
        <v>7.96659448818898E-2</v>
      </c>
    </row>
    <row r="6042" spans="1:4">
      <c r="A6042" s="25" t="s">
        <v>11927</v>
      </c>
      <c r="B6042" s="25">
        <v>0.26</v>
      </c>
      <c r="C6042" s="25">
        <v>2.8199999999999999E-2</v>
      </c>
      <c r="D6042" s="25">
        <v>0.13040614973261999</v>
      </c>
    </row>
    <row r="6043" spans="1:4">
      <c r="A6043" s="25" t="s">
        <v>5231</v>
      </c>
      <c r="B6043" s="25">
        <v>0.12</v>
      </c>
      <c r="C6043" s="25">
        <v>0.32600000000000001</v>
      </c>
      <c r="D6043" s="25">
        <v>0.52253660797034296</v>
      </c>
    </row>
    <row r="6044" spans="1:4">
      <c r="A6044" s="25" t="s">
        <v>1214</v>
      </c>
      <c r="B6044" s="25">
        <v>-7.5999999999999998E-2</v>
      </c>
      <c r="C6044" s="25">
        <v>0.52900000000000003</v>
      </c>
      <c r="D6044" s="25">
        <v>0.69403034325810697</v>
      </c>
    </row>
    <row r="6045" spans="1:4">
      <c r="A6045" s="25" t="s">
        <v>7245</v>
      </c>
      <c r="B6045" s="25">
        <v>-6.8000000000000005E-2</v>
      </c>
      <c r="C6045" s="25">
        <v>0.57499999999999996</v>
      </c>
      <c r="D6045" s="25">
        <v>0.72961298606016101</v>
      </c>
    </row>
    <row r="6046" spans="1:4">
      <c r="A6046" s="25" t="s">
        <v>2010</v>
      </c>
      <c r="B6046" s="25">
        <v>0.15</v>
      </c>
      <c r="C6046" s="25">
        <v>0.19800000000000001</v>
      </c>
      <c r="D6046" s="25">
        <v>0.38781540203850501</v>
      </c>
    </row>
    <row r="6047" spans="1:4">
      <c r="A6047" s="25" t="s">
        <v>7148</v>
      </c>
      <c r="B6047" s="25">
        <v>4.1000000000000002E-2</v>
      </c>
      <c r="C6047" s="25">
        <v>0.73099999999999998</v>
      </c>
      <c r="D6047" s="25">
        <v>0.84130061553818003</v>
      </c>
    </row>
    <row r="6048" spans="1:4">
      <c r="A6048" s="25" t="s">
        <v>11928</v>
      </c>
      <c r="B6048" s="25">
        <v>7.8E-2</v>
      </c>
      <c r="C6048" s="25">
        <v>0.51800000000000002</v>
      </c>
      <c r="D6048" s="25">
        <v>0.68557949110388405</v>
      </c>
    </row>
    <row r="6049" spans="1:4">
      <c r="A6049" s="25" t="s">
        <v>5312</v>
      </c>
      <c r="B6049" s="25">
        <v>0.1</v>
      </c>
      <c r="C6049" s="25">
        <v>0.39900000000000002</v>
      </c>
      <c r="D6049" s="25">
        <v>0.58766915052160995</v>
      </c>
    </row>
    <row r="6050" spans="1:4">
      <c r="A6050" s="25" t="s">
        <v>11929</v>
      </c>
      <c r="B6050" s="25">
        <v>0.25</v>
      </c>
      <c r="C6050" s="25">
        <v>3.4299999999999997E-2</v>
      </c>
      <c r="D6050" s="25">
        <v>0.14502084095064</v>
      </c>
    </row>
    <row r="6051" spans="1:4">
      <c r="A6051" s="25" t="s">
        <v>11930</v>
      </c>
      <c r="B6051" s="25">
        <v>0.33</v>
      </c>
      <c r="C6051" s="25">
        <v>4.7000000000000002E-3</v>
      </c>
      <c r="D6051" s="25">
        <v>4.9264545454545498E-2</v>
      </c>
    </row>
    <row r="6052" spans="1:4">
      <c r="A6052" s="25" t="s">
        <v>11931</v>
      </c>
      <c r="B6052" s="25">
        <v>0.17</v>
      </c>
      <c r="C6052" s="25">
        <v>0.14499999999999999</v>
      </c>
      <c r="D6052" s="25">
        <v>0.32389731998708399</v>
      </c>
    </row>
    <row r="6053" spans="1:4">
      <c r="A6053" s="25" t="s">
        <v>11932</v>
      </c>
      <c r="B6053" s="25">
        <v>-2.5999999999999999E-2</v>
      </c>
      <c r="C6053" s="25">
        <v>0.82799999999999996</v>
      </c>
      <c r="D6053" s="25">
        <v>0.89951381909547701</v>
      </c>
    </row>
    <row r="6054" spans="1:4">
      <c r="A6054" s="25" t="s">
        <v>6579</v>
      </c>
      <c r="B6054" s="25">
        <v>-0.33</v>
      </c>
      <c r="C6054" s="25">
        <v>4.6699999999999997E-3</v>
      </c>
      <c r="D6054" s="25">
        <v>4.9098875379939198E-2</v>
      </c>
    </row>
    <row r="6055" spans="1:4">
      <c r="A6055" s="25" t="s">
        <v>5133</v>
      </c>
      <c r="B6055" s="25">
        <v>0.22</v>
      </c>
      <c r="C6055" s="25">
        <v>6.59E-2</v>
      </c>
      <c r="D6055" s="25">
        <v>0.207131394820536</v>
      </c>
    </row>
    <row r="6056" spans="1:4">
      <c r="A6056" s="25" t="s">
        <v>5769</v>
      </c>
      <c r="B6056" s="25">
        <v>3.5000000000000003E-2</v>
      </c>
      <c r="C6056" s="25">
        <v>0.77300000000000002</v>
      </c>
      <c r="D6056" s="25">
        <v>0.864889859291606</v>
      </c>
    </row>
    <row r="6057" spans="1:4">
      <c r="A6057" s="25" t="s">
        <v>999</v>
      </c>
      <c r="B6057" s="25">
        <v>0.1</v>
      </c>
      <c r="C6057" s="25">
        <v>0.4</v>
      </c>
      <c r="D6057" s="25">
        <v>0.58839038911333197</v>
      </c>
    </row>
    <row r="6058" spans="1:4">
      <c r="A6058" s="25" t="s">
        <v>11933</v>
      </c>
      <c r="B6058" s="25">
        <v>-6.2E-2</v>
      </c>
      <c r="C6058" s="25">
        <v>0.60899999999999999</v>
      </c>
      <c r="D6058" s="25">
        <v>0.75340879828326202</v>
      </c>
    </row>
    <row r="6059" spans="1:4">
      <c r="A6059" s="25" t="s">
        <v>11934</v>
      </c>
      <c r="B6059" s="25">
        <v>0.19</v>
      </c>
      <c r="C6059" s="25">
        <v>0.115</v>
      </c>
      <c r="D6059" s="25">
        <v>0.28302027748132302</v>
      </c>
    </row>
    <row r="6060" spans="1:4">
      <c r="A6060" s="25" t="s">
        <v>2398</v>
      </c>
      <c r="B6060" s="25">
        <v>0.13</v>
      </c>
      <c r="C6060" s="25">
        <v>0.28899999999999998</v>
      </c>
      <c r="D6060" s="25">
        <v>0.48562108331309201</v>
      </c>
    </row>
    <row r="6061" spans="1:4">
      <c r="A6061" s="25" t="s">
        <v>11935</v>
      </c>
      <c r="B6061" s="25">
        <v>-0.11</v>
      </c>
      <c r="C6061" s="25">
        <v>0.34799999999999998</v>
      </c>
      <c r="D6061" s="25">
        <v>0.54344559819413096</v>
      </c>
    </row>
    <row r="6062" spans="1:4">
      <c r="A6062" s="25" t="s">
        <v>7281</v>
      </c>
      <c r="B6062" s="25">
        <v>0.06</v>
      </c>
      <c r="C6062" s="25">
        <v>0.61899999999999999</v>
      </c>
      <c r="D6062" s="25">
        <v>0.76155824293081997</v>
      </c>
    </row>
    <row r="6063" spans="1:4">
      <c r="A6063" s="25" t="s">
        <v>4690</v>
      </c>
      <c r="B6063" s="25">
        <v>1.4999999999999999E-2</v>
      </c>
      <c r="C6063" s="25">
        <v>0.9</v>
      </c>
      <c r="D6063" s="25">
        <v>0.94422202001819799</v>
      </c>
    </row>
    <row r="6064" spans="1:4">
      <c r="A6064" s="25" t="s">
        <v>11936</v>
      </c>
      <c r="B6064" s="25">
        <v>0.19</v>
      </c>
      <c r="C6064" s="25">
        <v>0.104</v>
      </c>
      <c r="D6064" s="25">
        <v>0.26926347305389198</v>
      </c>
    </row>
    <row r="6065" spans="1:4">
      <c r="A6065" s="25" t="s">
        <v>4743</v>
      </c>
      <c r="B6065" s="25">
        <v>-0.11</v>
      </c>
      <c r="C6065" s="25">
        <v>0.38300000000000001</v>
      </c>
      <c r="D6065" s="25">
        <v>0.57400216637781598</v>
      </c>
    </row>
    <row r="6066" spans="1:4">
      <c r="A6066" s="25" t="s">
        <v>11937</v>
      </c>
      <c r="B6066" s="25">
        <v>-0.14000000000000001</v>
      </c>
      <c r="C6066" s="25">
        <v>0.26</v>
      </c>
      <c r="D6066" s="25">
        <v>0.455131578947368</v>
      </c>
    </row>
    <row r="6067" spans="1:4">
      <c r="A6067" s="25" t="s">
        <v>11938</v>
      </c>
      <c r="B6067" s="25">
        <v>0.14000000000000001</v>
      </c>
      <c r="C6067" s="25">
        <v>0.24</v>
      </c>
      <c r="D6067" s="25">
        <v>0.43384374183433499</v>
      </c>
    </row>
    <row r="6068" spans="1:4">
      <c r="A6068" s="25" t="s">
        <v>7641</v>
      </c>
      <c r="B6068" s="25">
        <v>0.26</v>
      </c>
      <c r="C6068" s="25">
        <v>2.87E-2</v>
      </c>
      <c r="D6068" s="25">
        <v>0.131749568679496</v>
      </c>
    </row>
    <row r="6069" spans="1:4">
      <c r="A6069" s="25" t="s">
        <v>11939</v>
      </c>
      <c r="B6069" s="25">
        <v>0.17</v>
      </c>
      <c r="C6069" s="25">
        <v>0.14599999999999999</v>
      </c>
      <c r="D6069" s="25">
        <v>0.32497683397683402</v>
      </c>
    </row>
    <row r="6070" spans="1:4">
      <c r="A6070" s="25" t="s">
        <v>11940</v>
      </c>
      <c r="B6070" s="25">
        <v>0.32</v>
      </c>
      <c r="C6070" s="25">
        <v>6.6699999999999997E-3</v>
      </c>
      <c r="D6070" s="25">
        <v>5.8557182741116799E-2</v>
      </c>
    </row>
    <row r="6071" spans="1:4">
      <c r="A6071" s="25" t="s">
        <v>11941</v>
      </c>
      <c r="B6071" s="25">
        <v>8.5000000000000006E-2</v>
      </c>
      <c r="C6071" s="25">
        <v>0.47799999999999998</v>
      </c>
      <c r="D6071" s="25">
        <v>0.65403560126582305</v>
      </c>
    </row>
    <row r="6072" spans="1:4">
      <c r="A6072" s="25" t="s">
        <v>11942</v>
      </c>
      <c r="B6072" s="25">
        <v>0.47</v>
      </c>
      <c r="C6072" s="25">
        <v>4.2700000000000001E-5</v>
      </c>
      <c r="D6072" s="25">
        <v>4.3644441176470599E-3</v>
      </c>
    </row>
    <row r="6073" spans="1:4">
      <c r="A6073" s="25" t="s">
        <v>11943</v>
      </c>
      <c r="B6073" s="25">
        <v>0.37</v>
      </c>
      <c r="C6073" s="25">
        <v>1.6299999999999999E-3</v>
      </c>
      <c r="D6073" s="25">
        <v>2.7705995085995101E-2</v>
      </c>
    </row>
    <row r="6074" spans="1:4">
      <c r="A6074" s="25" t="s">
        <v>1215</v>
      </c>
      <c r="B6074" s="25">
        <v>0.18</v>
      </c>
      <c r="C6074" s="25">
        <v>0.14099999999999999</v>
      </c>
      <c r="D6074" s="25">
        <v>0.31825057096247999</v>
      </c>
    </row>
    <row r="6075" spans="1:4">
      <c r="A6075" s="25" t="s">
        <v>2288</v>
      </c>
      <c r="B6075" s="25">
        <v>0.19</v>
      </c>
      <c r="C6075" s="25">
        <v>0.122</v>
      </c>
      <c r="D6075" s="25">
        <v>0.29153575129533699</v>
      </c>
    </row>
    <row r="6076" spans="1:4">
      <c r="A6076" s="25" t="s">
        <v>6581</v>
      </c>
      <c r="B6076" s="25">
        <v>-7.2999999999999995E-2</v>
      </c>
      <c r="C6076" s="25">
        <v>0.54500000000000004</v>
      </c>
      <c r="D6076" s="25">
        <v>0.70684476940382501</v>
      </c>
    </row>
    <row r="6077" spans="1:4">
      <c r="A6077" s="25" t="s">
        <v>2741</v>
      </c>
      <c r="B6077" s="25">
        <v>0.21</v>
      </c>
      <c r="C6077" s="25">
        <v>7.51E-2</v>
      </c>
      <c r="D6077" s="25">
        <v>0.22231142490372299</v>
      </c>
    </row>
    <row r="6078" spans="1:4">
      <c r="A6078" s="25" t="s">
        <v>11944</v>
      </c>
      <c r="B6078" s="25">
        <v>0.49</v>
      </c>
      <c r="C6078" s="25">
        <v>2.09E-5</v>
      </c>
      <c r="D6078" s="25">
        <v>3.2130266666666701E-3</v>
      </c>
    </row>
    <row r="6079" spans="1:4">
      <c r="A6079" s="25" t="s">
        <v>11945</v>
      </c>
      <c r="B6079" s="25">
        <v>0.11</v>
      </c>
      <c r="C6079" s="25">
        <v>0.36099999999999999</v>
      </c>
      <c r="D6079" s="25">
        <v>0.55497733333333299</v>
      </c>
    </row>
    <row r="6080" spans="1:4">
      <c r="A6080" s="25" t="s">
        <v>11946</v>
      </c>
      <c r="B6080" s="25">
        <v>0.2</v>
      </c>
      <c r="C6080" s="25">
        <v>8.6400000000000005E-2</v>
      </c>
      <c r="D6080" s="25">
        <v>0.24100161095449099</v>
      </c>
    </row>
    <row r="6081" spans="1:4">
      <c r="A6081" s="25" t="s">
        <v>11947</v>
      </c>
      <c r="B6081" s="25">
        <v>0.27</v>
      </c>
      <c r="C6081" s="25">
        <v>2.5399999999999999E-2</v>
      </c>
      <c r="D6081" s="25">
        <v>0.12313749124036399</v>
      </c>
    </row>
    <row r="6082" spans="1:4">
      <c r="A6082" s="25" t="s">
        <v>11948</v>
      </c>
      <c r="B6082" s="25">
        <v>6.9000000000000006E-2</v>
      </c>
      <c r="C6082" s="25">
        <v>0.56699999999999995</v>
      </c>
      <c r="D6082" s="25">
        <v>0.72397674418604596</v>
      </c>
    </row>
    <row r="6083" spans="1:4">
      <c r="A6083" s="25" t="s">
        <v>11949</v>
      </c>
      <c r="B6083" s="25">
        <v>0.19</v>
      </c>
      <c r="C6083" s="25">
        <v>0.11899999999999999</v>
      </c>
      <c r="D6083" s="25">
        <v>0.28764570230608</v>
      </c>
    </row>
    <row r="6084" spans="1:4">
      <c r="A6084" s="25" t="s">
        <v>6762</v>
      </c>
      <c r="B6084" s="25">
        <v>7.0000000000000007E-2</v>
      </c>
      <c r="C6084" s="25">
        <v>0.56000000000000005</v>
      </c>
      <c r="D6084" s="25">
        <v>0.71822024471635204</v>
      </c>
    </row>
    <row r="6085" spans="1:4">
      <c r="A6085" s="25" t="s">
        <v>11950</v>
      </c>
      <c r="B6085" s="25">
        <v>0.11</v>
      </c>
      <c r="C6085" s="25">
        <v>0.36599999999999999</v>
      </c>
      <c r="D6085" s="25">
        <v>0.55967904509283795</v>
      </c>
    </row>
    <row r="6086" spans="1:4">
      <c r="A6086" s="25" t="s">
        <v>11951</v>
      </c>
      <c r="B6086" s="25">
        <v>0.35</v>
      </c>
      <c r="C6086" s="25">
        <v>3.2000000000000002E-3</v>
      </c>
      <c r="D6086" s="25">
        <v>3.9959566787003603E-2</v>
      </c>
    </row>
    <row r="6087" spans="1:4">
      <c r="A6087" s="25" t="s">
        <v>7527</v>
      </c>
      <c r="B6087" s="25">
        <v>0.16</v>
      </c>
      <c r="C6087" s="25">
        <v>0.17599999999999999</v>
      </c>
      <c r="D6087" s="25">
        <v>0.36323627684964199</v>
      </c>
    </row>
    <row r="6088" spans="1:4">
      <c r="A6088" s="25" t="s">
        <v>11952</v>
      </c>
      <c r="B6088" s="25">
        <v>3.0000000000000001E-3</v>
      </c>
      <c r="C6088" s="25">
        <v>0.98</v>
      </c>
      <c r="D6088" s="25">
        <v>0.98828571428571399</v>
      </c>
    </row>
    <row r="6089" spans="1:4">
      <c r="A6089" s="25" t="s">
        <v>11953</v>
      </c>
      <c r="B6089" s="25">
        <v>4.3999999999999997E-2</v>
      </c>
      <c r="C6089" s="25">
        <v>0.71699999999999997</v>
      </c>
      <c r="D6089" s="25">
        <v>0.83197014424689697</v>
      </c>
    </row>
    <row r="6090" spans="1:4">
      <c r="A6090" s="25" t="s">
        <v>11954</v>
      </c>
      <c r="B6090" s="25">
        <v>0.19</v>
      </c>
      <c r="C6090" s="25">
        <v>0.108</v>
      </c>
      <c r="D6090" s="25">
        <v>0.273980198019802</v>
      </c>
    </row>
    <row r="6091" spans="1:4">
      <c r="A6091" s="25" t="s">
        <v>11955</v>
      </c>
      <c r="B6091" s="25">
        <v>0.34</v>
      </c>
      <c r="C6091" s="25">
        <v>3.9699999999999996E-3</v>
      </c>
      <c r="D6091" s="25">
        <v>4.5097635467980297E-2</v>
      </c>
    </row>
    <row r="6092" spans="1:4">
      <c r="A6092" s="25" t="s">
        <v>11956</v>
      </c>
      <c r="B6092" s="25">
        <v>-3.9E-2</v>
      </c>
      <c r="C6092" s="25">
        <v>0.747</v>
      </c>
      <c r="D6092" s="25">
        <v>0.85135848434925898</v>
      </c>
    </row>
    <row r="6093" spans="1:4">
      <c r="A6093" s="25" t="s">
        <v>11957</v>
      </c>
      <c r="B6093" s="25">
        <v>0.15</v>
      </c>
      <c r="C6093" s="25">
        <v>0.221</v>
      </c>
      <c r="D6093" s="25">
        <v>0.41231877022653701</v>
      </c>
    </row>
    <row r="6094" spans="1:4">
      <c r="A6094" s="25" t="s">
        <v>11958</v>
      </c>
      <c r="B6094" s="25">
        <v>0.36</v>
      </c>
      <c r="C6094" s="25">
        <v>2.33E-3</v>
      </c>
      <c r="D6094" s="25">
        <v>3.3166543209876498E-2</v>
      </c>
    </row>
    <row r="6095" spans="1:4">
      <c r="A6095" s="25" t="s">
        <v>11959</v>
      </c>
      <c r="B6095" s="25">
        <v>0.17</v>
      </c>
      <c r="C6095" s="25">
        <v>0.14799999999999999</v>
      </c>
      <c r="D6095" s="25">
        <v>0.32721764141898402</v>
      </c>
    </row>
    <row r="6096" spans="1:4">
      <c r="A6096" s="25" t="s">
        <v>6252</v>
      </c>
      <c r="B6096" s="25">
        <v>-7.0000000000000007E-2</v>
      </c>
      <c r="C6096" s="25">
        <v>0.55900000000000005</v>
      </c>
      <c r="D6096" s="25">
        <v>0.71746975881261599</v>
      </c>
    </row>
    <row r="6097" spans="1:4">
      <c r="A6097" s="25" t="s">
        <v>2895</v>
      </c>
      <c r="B6097" s="25">
        <v>0.34</v>
      </c>
      <c r="C6097" s="25">
        <v>3.6900000000000001E-3</v>
      </c>
      <c r="D6097" s="25">
        <v>4.3413979591836703E-2</v>
      </c>
    </row>
    <row r="6098" spans="1:4">
      <c r="A6098" s="25" t="s">
        <v>11960</v>
      </c>
      <c r="B6098" s="25">
        <v>9.5000000000000001E-2</v>
      </c>
      <c r="C6098" s="25">
        <v>0.43</v>
      </c>
      <c r="D6098" s="25">
        <v>0.614361833952912</v>
      </c>
    </row>
    <row r="6099" spans="1:4">
      <c r="A6099" s="25" t="s">
        <v>11961</v>
      </c>
      <c r="B6099" s="25">
        <v>-2.9000000000000001E-2</v>
      </c>
      <c r="C6099" s="25">
        <v>0.81100000000000005</v>
      </c>
      <c r="D6099" s="25">
        <v>0.88970789724072297</v>
      </c>
    </row>
    <row r="6100" spans="1:4">
      <c r="A6100" s="25" t="s">
        <v>6637</v>
      </c>
      <c r="B6100" s="25">
        <v>5.1000000000000004E-3</v>
      </c>
      <c r="C6100" s="25">
        <v>0.96699999999999997</v>
      </c>
      <c r="D6100" s="25">
        <v>0.98219145499926597</v>
      </c>
    </row>
    <row r="6101" spans="1:4">
      <c r="A6101" s="25" t="s">
        <v>11962</v>
      </c>
      <c r="B6101" s="25">
        <v>0.28000000000000003</v>
      </c>
      <c r="C6101" s="25">
        <v>1.6299999999999999E-2</v>
      </c>
      <c r="D6101" s="25">
        <v>9.5968851063829796E-2</v>
      </c>
    </row>
    <row r="6102" spans="1:4">
      <c r="A6102" s="25" t="s">
        <v>2896</v>
      </c>
      <c r="B6102" s="25">
        <v>0.27</v>
      </c>
      <c r="C6102" s="25">
        <v>2.3400000000000001E-2</v>
      </c>
      <c r="D6102" s="25">
        <v>0.117475471698113</v>
      </c>
    </row>
    <row r="6103" spans="1:4">
      <c r="A6103" s="25" t="s">
        <v>11963</v>
      </c>
      <c r="B6103" s="25">
        <v>-4.7000000000000002E-3</v>
      </c>
      <c r="C6103" s="25">
        <v>0.96899999999999997</v>
      </c>
      <c r="D6103" s="25">
        <v>0.98321237899677305</v>
      </c>
    </row>
    <row r="6104" spans="1:4">
      <c r="A6104" s="25" t="s">
        <v>11964</v>
      </c>
      <c r="B6104" s="25">
        <v>0.1</v>
      </c>
      <c r="C6104" s="25">
        <v>0.39400000000000002</v>
      </c>
      <c r="D6104" s="25">
        <v>0.58278640153944805</v>
      </c>
    </row>
    <row r="6105" spans="1:4">
      <c r="A6105" s="25" t="s">
        <v>11965</v>
      </c>
      <c r="B6105" s="25">
        <v>7.5999999999999998E-2</v>
      </c>
      <c r="C6105" s="25">
        <v>0.52900000000000003</v>
      </c>
      <c r="D6105" s="25">
        <v>0.69403034325810697</v>
      </c>
    </row>
    <row r="6106" spans="1:4">
      <c r="A6106" s="25" t="s">
        <v>2269</v>
      </c>
      <c r="B6106" s="25">
        <v>0.48</v>
      </c>
      <c r="C6106" s="25">
        <v>2.8200000000000001E-5</v>
      </c>
      <c r="D6106" s="25">
        <v>3.5470472727272698E-3</v>
      </c>
    </row>
    <row r="6107" spans="1:4">
      <c r="A6107" s="25" t="s">
        <v>11966</v>
      </c>
      <c r="B6107" s="25">
        <v>0.3</v>
      </c>
      <c r="C6107" s="25">
        <v>0.01</v>
      </c>
      <c r="D6107" s="25">
        <v>7.3361611876988295E-2</v>
      </c>
    </row>
    <row r="6108" spans="1:4">
      <c r="A6108" s="25" t="s">
        <v>11967</v>
      </c>
      <c r="B6108" s="25">
        <v>-8.2000000000000003E-2</v>
      </c>
      <c r="C6108" s="25">
        <v>0.496</v>
      </c>
      <c r="D6108" s="25">
        <v>0.66887485380116996</v>
      </c>
    </row>
    <row r="6109" spans="1:4">
      <c r="A6109" s="25" t="s">
        <v>11968</v>
      </c>
      <c r="B6109" s="25">
        <v>9.0999999999999998E-2</v>
      </c>
      <c r="C6109" s="25">
        <v>0.44800000000000001</v>
      </c>
      <c r="D6109" s="25">
        <v>0.62814430482367201</v>
      </c>
    </row>
    <row r="6110" spans="1:4">
      <c r="A6110" s="25" t="s">
        <v>11969</v>
      </c>
      <c r="B6110" s="25">
        <v>0.11</v>
      </c>
      <c r="C6110" s="25">
        <v>0.35899999999999999</v>
      </c>
      <c r="D6110" s="25">
        <v>0.55300868403473602</v>
      </c>
    </row>
    <row r="6111" spans="1:4">
      <c r="A6111" s="25" t="s">
        <v>7287</v>
      </c>
      <c r="B6111" s="25">
        <v>0.22</v>
      </c>
      <c r="C6111" s="25">
        <v>7.0599999999999996E-2</v>
      </c>
      <c r="D6111" s="25">
        <v>0.21525376817981501</v>
      </c>
    </row>
    <row r="6112" spans="1:4">
      <c r="A6112" s="25" t="s">
        <v>11970</v>
      </c>
      <c r="B6112" s="25">
        <v>0.2</v>
      </c>
      <c r="C6112" s="25">
        <v>9.9000000000000005E-2</v>
      </c>
      <c r="D6112" s="25">
        <v>0.26110636675562299</v>
      </c>
    </row>
    <row r="6113" spans="1:4">
      <c r="A6113" s="25" t="s">
        <v>11971</v>
      </c>
      <c r="B6113" s="25">
        <v>0.37</v>
      </c>
      <c r="C6113" s="25">
        <v>1.66E-3</v>
      </c>
      <c r="D6113" s="25">
        <v>2.7905942028985501E-2</v>
      </c>
    </row>
    <row r="6114" spans="1:4">
      <c r="A6114" s="25" t="s">
        <v>11972</v>
      </c>
      <c r="B6114" s="25">
        <v>0.17</v>
      </c>
      <c r="C6114" s="25">
        <v>0.15</v>
      </c>
      <c r="D6114" s="25">
        <v>0.32963786531130901</v>
      </c>
    </row>
    <row r="6115" spans="1:4">
      <c r="A6115" s="25" t="s">
        <v>11973</v>
      </c>
      <c r="B6115" s="25">
        <v>0.16</v>
      </c>
      <c r="C6115" s="25">
        <v>0.17799999999999999</v>
      </c>
      <c r="D6115" s="25">
        <v>0.365185053380783</v>
      </c>
    </row>
    <row r="6116" spans="1:4">
      <c r="A6116" s="25" t="s">
        <v>1792</v>
      </c>
      <c r="B6116" s="25">
        <v>0.31</v>
      </c>
      <c r="C6116" s="25">
        <v>8.3999999999999995E-3</v>
      </c>
      <c r="D6116" s="25">
        <v>6.6641284403669704E-2</v>
      </c>
    </row>
    <row r="6117" spans="1:4">
      <c r="A6117" s="25" t="s">
        <v>11974</v>
      </c>
      <c r="B6117" s="25">
        <v>0.57999999999999996</v>
      </c>
      <c r="C6117" s="25">
        <v>1.91E-7</v>
      </c>
      <c r="D6117" s="25">
        <v>2.30809636363636E-4</v>
      </c>
    </row>
    <row r="6118" spans="1:4">
      <c r="A6118" s="25" t="s">
        <v>11975</v>
      </c>
      <c r="B6118" s="25">
        <v>0.18</v>
      </c>
      <c r="C6118" s="25">
        <v>0.13300000000000001</v>
      </c>
      <c r="D6118" s="25">
        <v>0.30669800000000003</v>
      </c>
    </row>
    <row r="6119" spans="1:4">
      <c r="A6119" s="25" t="s">
        <v>11976</v>
      </c>
      <c r="B6119" s="25">
        <v>-0.11</v>
      </c>
      <c r="C6119" s="25">
        <v>0.34899999999999998</v>
      </c>
      <c r="D6119" s="25">
        <v>0.54427006311992798</v>
      </c>
    </row>
    <row r="6120" spans="1:4">
      <c r="A6120" s="25" t="s">
        <v>11977</v>
      </c>
      <c r="B6120" s="25">
        <v>8.4000000000000005E-2</v>
      </c>
      <c r="C6120" s="25">
        <v>0.48399999999999999</v>
      </c>
      <c r="D6120" s="25">
        <v>0.65950600748473498</v>
      </c>
    </row>
    <row r="6121" spans="1:4">
      <c r="A6121" s="25" t="s">
        <v>1280</v>
      </c>
      <c r="B6121" s="25">
        <v>0.28999999999999998</v>
      </c>
      <c r="C6121" s="25">
        <v>1.26E-2</v>
      </c>
      <c r="D6121" s="25">
        <v>8.3174427480915997E-2</v>
      </c>
    </row>
    <row r="6122" spans="1:4">
      <c r="A6122" s="25" t="s">
        <v>11978</v>
      </c>
      <c r="B6122" s="25">
        <v>-3.3000000000000002E-2</v>
      </c>
      <c r="C6122" s="25">
        <v>0.78400000000000003</v>
      </c>
      <c r="D6122" s="25">
        <v>0.87099919704512596</v>
      </c>
    </row>
    <row r="6123" spans="1:4">
      <c r="A6123" s="25" t="s">
        <v>11979</v>
      </c>
      <c r="B6123" s="25">
        <v>4.3999999999999997E-2</v>
      </c>
      <c r="C6123" s="25">
        <v>0.71899999999999997</v>
      </c>
      <c r="D6123" s="25">
        <v>0.83345207774798902</v>
      </c>
    </row>
    <row r="6124" spans="1:4">
      <c r="A6124" s="25" t="s">
        <v>11980</v>
      </c>
      <c r="B6124" s="25">
        <v>5.5E-2</v>
      </c>
      <c r="C6124" s="25">
        <v>0.64900000000000002</v>
      </c>
      <c r="D6124" s="25">
        <v>0.78191954022988497</v>
      </c>
    </row>
    <row r="6125" spans="1:4">
      <c r="A6125" s="25" t="s">
        <v>11981</v>
      </c>
      <c r="B6125" s="25">
        <v>0.17</v>
      </c>
      <c r="C6125" s="25">
        <v>0.16</v>
      </c>
      <c r="D6125" s="25">
        <v>0.34268730650154799</v>
      </c>
    </row>
    <row r="6126" spans="1:4">
      <c r="A6126" s="25" t="s">
        <v>11982</v>
      </c>
      <c r="B6126" s="25">
        <v>0.35</v>
      </c>
      <c r="C6126" s="25">
        <v>2.8300000000000001E-3</v>
      </c>
      <c r="D6126" s="25">
        <v>3.7009338374291101E-2</v>
      </c>
    </row>
    <row r="6127" spans="1:4">
      <c r="A6127" s="25" t="s">
        <v>11983</v>
      </c>
      <c r="B6127" s="25">
        <v>7.0000000000000007E-2</v>
      </c>
      <c r="C6127" s="25">
        <v>0.56100000000000005</v>
      </c>
      <c r="D6127" s="25">
        <v>0.71857026476578401</v>
      </c>
    </row>
    <row r="6128" spans="1:4">
      <c r="A6128" s="25" t="s">
        <v>11984</v>
      </c>
      <c r="B6128" s="25">
        <v>0.16</v>
      </c>
      <c r="C6128" s="25">
        <v>0.19400000000000001</v>
      </c>
      <c r="D6128" s="25">
        <v>0.38400343347639498</v>
      </c>
    </row>
    <row r="6129" spans="1:4">
      <c r="A6129" s="25" t="s">
        <v>11985</v>
      </c>
      <c r="B6129" s="25">
        <v>-0.15</v>
      </c>
      <c r="C6129" s="25">
        <v>0.20699999999999999</v>
      </c>
      <c r="D6129" s="25">
        <v>0.39811676396997497</v>
      </c>
    </row>
    <row r="6130" spans="1:4">
      <c r="A6130" s="25" t="s">
        <v>2372</v>
      </c>
      <c r="B6130" s="25">
        <v>2.1999999999999999E-2</v>
      </c>
      <c r="C6130" s="25">
        <v>0.85599999999999998</v>
      </c>
      <c r="D6130" s="25">
        <v>0.91654666460300205</v>
      </c>
    </row>
    <row r="6131" spans="1:4">
      <c r="A6131" s="25" t="s">
        <v>3543</v>
      </c>
      <c r="B6131" s="25">
        <v>-1.2E-2</v>
      </c>
      <c r="C6131" s="25">
        <v>0.92400000000000004</v>
      </c>
      <c r="D6131" s="25">
        <v>0.95749430796884405</v>
      </c>
    </row>
    <row r="6132" spans="1:4">
      <c r="A6132" s="25" t="s">
        <v>11986</v>
      </c>
      <c r="B6132" s="25">
        <v>0.31</v>
      </c>
      <c r="C6132" s="25">
        <v>8.6199999999999992E-3</v>
      </c>
      <c r="D6132" s="25">
        <v>6.7688036322361006E-2</v>
      </c>
    </row>
    <row r="6133" spans="1:4">
      <c r="A6133" s="25" t="s">
        <v>11987</v>
      </c>
      <c r="B6133" s="25">
        <v>0.12</v>
      </c>
      <c r="C6133" s="25">
        <v>0.311</v>
      </c>
      <c r="D6133" s="25">
        <v>0.507907932011331</v>
      </c>
    </row>
    <row r="6134" spans="1:4">
      <c r="A6134" s="25" t="s">
        <v>11988</v>
      </c>
      <c r="B6134" s="25">
        <v>0.14000000000000001</v>
      </c>
      <c r="C6134" s="25">
        <v>0.24199999999999999</v>
      </c>
      <c r="D6134" s="25">
        <v>0.43609169054441299</v>
      </c>
    </row>
    <row r="6135" spans="1:4">
      <c r="A6135" s="25" t="s">
        <v>3775</v>
      </c>
      <c r="B6135" s="25">
        <v>0.13</v>
      </c>
      <c r="C6135" s="25">
        <v>0.26700000000000002</v>
      </c>
      <c r="D6135" s="25">
        <v>0.46200750375187599</v>
      </c>
    </row>
    <row r="6136" spans="1:4">
      <c r="A6136" s="25" t="s">
        <v>11989</v>
      </c>
      <c r="B6136" s="25">
        <v>0.37</v>
      </c>
      <c r="C6136" s="25">
        <v>1.6900000000000001E-3</v>
      </c>
      <c r="D6136" s="25">
        <v>2.8104375000000001E-2</v>
      </c>
    </row>
    <row r="6137" spans="1:4">
      <c r="A6137" s="25" t="s">
        <v>11990</v>
      </c>
      <c r="B6137" s="25">
        <v>0.45</v>
      </c>
      <c r="C6137" s="25">
        <v>9.87E-5</v>
      </c>
      <c r="D6137" s="25">
        <v>6.6291902912621404E-3</v>
      </c>
    </row>
    <row r="6138" spans="1:4">
      <c r="A6138" s="25" t="s">
        <v>11991</v>
      </c>
      <c r="B6138" s="25">
        <v>1.2999999999999999E-2</v>
      </c>
      <c r="C6138" s="25">
        <v>0.91700000000000004</v>
      </c>
      <c r="D6138" s="25">
        <v>0.95352562753644998</v>
      </c>
    </row>
    <row r="6139" spans="1:4">
      <c r="A6139" s="25" t="s">
        <v>11992</v>
      </c>
      <c r="B6139" s="25">
        <v>0.17</v>
      </c>
      <c r="C6139" s="25">
        <v>0.16400000000000001</v>
      </c>
      <c r="D6139" s="25">
        <v>0.34759558823529402</v>
      </c>
    </row>
    <row r="6140" spans="1:4">
      <c r="A6140" s="25" t="s">
        <v>11993</v>
      </c>
      <c r="B6140" s="25">
        <v>9.9000000000000005E-2</v>
      </c>
      <c r="C6140" s="25">
        <v>0.40799999999999997</v>
      </c>
      <c r="D6140" s="25">
        <v>0.59572477838750504</v>
      </c>
    </row>
    <row r="6141" spans="1:4">
      <c r="A6141" s="25" t="s">
        <v>11994</v>
      </c>
      <c r="B6141" s="25">
        <v>0.19</v>
      </c>
      <c r="C6141" s="25">
        <v>0.10299999999999999</v>
      </c>
      <c r="D6141" s="25">
        <v>0.267676183320811</v>
      </c>
    </row>
    <row r="6142" spans="1:4">
      <c r="A6142" s="25" t="s">
        <v>11995</v>
      </c>
      <c r="B6142" s="25">
        <v>3.6999999999999998E-2</v>
      </c>
      <c r="C6142" s="25">
        <v>0.75900000000000001</v>
      </c>
      <c r="D6142" s="25">
        <v>0.85698743267504496</v>
      </c>
    </row>
    <row r="6143" spans="1:4">
      <c r="A6143" s="25" t="s">
        <v>6086</v>
      </c>
      <c r="B6143" s="25">
        <v>0.4</v>
      </c>
      <c r="C6143" s="25">
        <v>5.1699999999999999E-4</v>
      </c>
      <c r="D6143" s="25">
        <v>1.41886823529412E-2</v>
      </c>
    </row>
    <row r="6144" spans="1:4">
      <c r="A6144" s="25" t="s">
        <v>11996</v>
      </c>
      <c r="B6144" s="25">
        <v>0.11</v>
      </c>
      <c r="C6144" s="25">
        <v>0.35699999999999998</v>
      </c>
      <c r="D6144" s="25">
        <v>0.55164753182935</v>
      </c>
    </row>
    <row r="6145" spans="1:4">
      <c r="A6145" s="25" t="s">
        <v>6582</v>
      </c>
      <c r="B6145" s="25">
        <v>3.4000000000000002E-2</v>
      </c>
      <c r="C6145" s="25">
        <v>0.77800000000000002</v>
      </c>
      <c r="D6145" s="25">
        <v>0.86767757536675805</v>
      </c>
    </row>
    <row r="6146" spans="1:4">
      <c r="A6146" s="25" t="s">
        <v>6583</v>
      </c>
      <c r="B6146" s="25">
        <v>0.12</v>
      </c>
      <c r="C6146" s="25">
        <v>0.318</v>
      </c>
      <c r="D6146" s="25">
        <v>0.51532536893886105</v>
      </c>
    </row>
    <row r="6147" spans="1:4">
      <c r="A6147" s="25" t="s">
        <v>11997</v>
      </c>
      <c r="B6147" s="25">
        <v>0.16</v>
      </c>
      <c r="C6147" s="25">
        <v>0.186</v>
      </c>
      <c r="D6147" s="25">
        <v>0.37492657342657298</v>
      </c>
    </row>
    <row r="6148" spans="1:4">
      <c r="A6148" s="25" t="s">
        <v>11998</v>
      </c>
      <c r="B6148" s="25">
        <v>-3.5999999999999997E-2</v>
      </c>
      <c r="C6148" s="25">
        <v>0.76400000000000001</v>
      </c>
      <c r="D6148" s="25">
        <v>0.85856920077972698</v>
      </c>
    </row>
    <row r="6149" spans="1:4">
      <c r="A6149" s="25" t="s">
        <v>11999</v>
      </c>
      <c r="B6149" s="25">
        <v>-0.06</v>
      </c>
      <c r="C6149" s="25">
        <v>0.621</v>
      </c>
      <c r="D6149" s="25">
        <v>0.76293340436867296</v>
      </c>
    </row>
    <row r="6150" spans="1:4">
      <c r="A6150" s="25" t="s">
        <v>12000</v>
      </c>
      <c r="B6150" s="25">
        <v>9.4E-2</v>
      </c>
      <c r="C6150" s="25">
        <v>0.437</v>
      </c>
      <c r="D6150" s="25">
        <v>0.61912062256809297</v>
      </c>
    </row>
    <row r="6151" spans="1:4">
      <c r="A6151" s="25" t="s">
        <v>2373</v>
      </c>
      <c r="B6151" s="25">
        <v>0.17</v>
      </c>
      <c r="C6151" s="25">
        <v>0.15</v>
      </c>
      <c r="D6151" s="25">
        <v>0.32963786531130901</v>
      </c>
    </row>
    <row r="6152" spans="1:4">
      <c r="A6152" s="25" t="s">
        <v>1657</v>
      </c>
      <c r="B6152" s="25">
        <v>0.31</v>
      </c>
      <c r="C6152" s="25">
        <v>9.0799999999999995E-3</v>
      </c>
      <c r="D6152" s="25">
        <v>6.95630564784053E-2</v>
      </c>
    </row>
    <row r="6153" spans="1:4">
      <c r="A6153" s="25" t="s">
        <v>2573</v>
      </c>
      <c r="B6153" s="25">
        <v>0.19</v>
      </c>
      <c r="C6153" s="25">
        <v>0.105</v>
      </c>
      <c r="D6153" s="25">
        <v>0.27033494603647201</v>
      </c>
    </row>
    <row r="6154" spans="1:4">
      <c r="A6154" s="25" t="s">
        <v>12001</v>
      </c>
      <c r="B6154" s="25">
        <v>0.26</v>
      </c>
      <c r="C6154" s="25">
        <v>2.75E-2</v>
      </c>
      <c r="D6154" s="25">
        <v>0.12845712356515901</v>
      </c>
    </row>
    <row r="6155" spans="1:4">
      <c r="A6155" s="25" t="s">
        <v>12002</v>
      </c>
      <c r="B6155" s="25">
        <v>0.37</v>
      </c>
      <c r="C6155" s="25">
        <v>1.5900000000000001E-3</v>
      </c>
      <c r="D6155" s="25">
        <v>2.7092660098522198E-2</v>
      </c>
    </row>
    <row r="6156" spans="1:4">
      <c r="A6156" s="25" t="s">
        <v>12003</v>
      </c>
      <c r="B6156" s="25">
        <v>0.41</v>
      </c>
      <c r="C6156" s="25">
        <v>3.86E-4</v>
      </c>
      <c r="D6156" s="25">
        <v>1.2305751152073699E-2</v>
      </c>
    </row>
    <row r="6157" spans="1:4">
      <c r="A6157" s="25" t="s">
        <v>12004</v>
      </c>
      <c r="B6157" s="25">
        <v>0.27</v>
      </c>
      <c r="C6157" s="25">
        <v>2.4899999999999999E-2</v>
      </c>
      <c r="D6157" s="25">
        <v>0.1215654199012</v>
      </c>
    </row>
    <row r="6158" spans="1:4">
      <c r="A6158" s="25" t="s">
        <v>12005</v>
      </c>
      <c r="B6158" s="25">
        <v>0.17</v>
      </c>
      <c r="C6158" s="25">
        <v>0.152</v>
      </c>
      <c r="D6158" s="25">
        <v>0.33265928503638098</v>
      </c>
    </row>
    <row r="6159" spans="1:4">
      <c r="A6159" s="25" t="s">
        <v>3948</v>
      </c>
      <c r="B6159" s="25">
        <v>0.21</v>
      </c>
      <c r="C6159" s="25">
        <v>8.5800000000000001E-2</v>
      </c>
      <c r="D6159" s="25">
        <v>0.23972714054927299</v>
      </c>
    </row>
    <row r="6160" spans="1:4">
      <c r="A6160" s="25" t="s">
        <v>1588</v>
      </c>
      <c r="B6160" s="25">
        <v>0.33</v>
      </c>
      <c r="C6160" s="25">
        <v>4.8599999999999997E-3</v>
      </c>
      <c r="D6160" s="25">
        <v>5.0256322869955197E-2</v>
      </c>
    </row>
    <row r="6161" spans="1:4">
      <c r="A6161" s="25" t="s">
        <v>12006</v>
      </c>
      <c r="B6161" s="25">
        <v>3.5000000000000003E-2</v>
      </c>
      <c r="C6161" s="25">
        <v>0.76900000000000002</v>
      </c>
      <c r="D6161" s="25">
        <v>0.86222722852512201</v>
      </c>
    </row>
    <row r="6162" spans="1:4">
      <c r="A6162" s="25" t="s">
        <v>12007</v>
      </c>
      <c r="B6162" s="25">
        <v>-0.24</v>
      </c>
      <c r="C6162" s="25">
        <v>4.8399999999999999E-2</v>
      </c>
      <c r="D6162" s="25">
        <v>0.174119188767551</v>
      </c>
    </row>
    <row r="6163" spans="1:4">
      <c r="A6163" s="25" t="s">
        <v>12008</v>
      </c>
      <c r="B6163" s="25">
        <v>0.16</v>
      </c>
      <c r="C6163" s="25">
        <v>0.17</v>
      </c>
      <c r="D6163" s="25">
        <v>0.355950363196126</v>
      </c>
    </row>
    <row r="6164" spans="1:4">
      <c r="A6164" s="25" t="s">
        <v>2743</v>
      </c>
      <c r="B6164" s="25">
        <v>8.3000000000000004E-2</v>
      </c>
      <c r="C6164" s="25">
        <v>0.49199999999999999</v>
      </c>
      <c r="D6164" s="25">
        <v>0.66620786846740998</v>
      </c>
    </row>
    <row r="6165" spans="1:4">
      <c r="A6165" s="25" t="s">
        <v>12009</v>
      </c>
      <c r="B6165" s="25">
        <v>-3.1E-2</v>
      </c>
      <c r="C6165" s="25">
        <v>0.79500000000000004</v>
      </c>
      <c r="D6165" s="25">
        <v>0.87828329607154298</v>
      </c>
    </row>
    <row r="6166" spans="1:4">
      <c r="A6166" s="25" t="s">
        <v>12010</v>
      </c>
      <c r="B6166" s="25">
        <v>-1.2E-2</v>
      </c>
      <c r="C6166" s="25">
        <v>0.92100000000000004</v>
      </c>
      <c r="D6166" s="25">
        <v>0.95553059388122397</v>
      </c>
    </row>
    <row r="6167" spans="1:4">
      <c r="A6167" s="25" t="s">
        <v>12011</v>
      </c>
      <c r="B6167" s="25">
        <v>0.12</v>
      </c>
      <c r="C6167" s="25">
        <v>0.32600000000000001</v>
      </c>
      <c r="D6167" s="25">
        <v>0.52253660797034296</v>
      </c>
    </row>
    <row r="6168" spans="1:4">
      <c r="A6168" s="25" t="s">
        <v>12012</v>
      </c>
      <c r="B6168" s="25">
        <v>-1.6E-2</v>
      </c>
      <c r="C6168" s="25">
        <v>0.89200000000000002</v>
      </c>
      <c r="D6168" s="25">
        <v>0.93996283320639795</v>
      </c>
    </row>
    <row r="6169" spans="1:4">
      <c r="A6169" s="25" t="s">
        <v>12013</v>
      </c>
      <c r="B6169" s="25">
        <v>-3.7999999999999999E-2</v>
      </c>
      <c r="C6169" s="25">
        <v>0.752</v>
      </c>
      <c r="D6169" s="25">
        <v>0.85256243854473901</v>
      </c>
    </row>
    <row r="6170" spans="1:4">
      <c r="A6170" s="25" t="s">
        <v>12014</v>
      </c>
      <c r="B6170" s="25">
        <v>0.2</v>
      </c>
      <c r="C6170" s="25">
        <v>9.5699999999999993E-2</v>
      </c>
      <c r="D6170" s="25">
        <v>0.25621230650154803</v>
      </c>
    </row>
    <row r="6171" spans="1:4">
      <c r="A6171" s="25" t="s">
        <v>7610</v>
      </c>
      <c r="B6171" s="25">
        <v>5.2999999999999999E-2</v>
      </c>
      <c r="C6171" s="25">
        <v>0.66200000000000003</v>
      </c>
      <c r="D6171" s="25">
        <v>0.79069682320442003</v>
      </c>
    </row>
    <row r="6172" spans="1:4">
      <c r="A6172" s="25" t="s">
        <v>12015</v>
      </c>
      <c r="B6172" s="25">
        <v>-7.1999999999999995E-2</v>
      </c>
      <c r="C6172" s="25">
        <v>0.55100000000000005</v>
      </c>
      <c r="D6172" s="25">
        <v>0.71023253214086102</v>
      </c>
    </row>
    <row r="6173" spans="1:4">
      <c r="A6173" s="25" t="s">
        <v>12016</v>
      </c>
      <c r="B6173" s="25">
        <v>-1.7999999999999999E-2</v>
      </c>
      <c r="C6173" s="25">
        <v>0.88100000000000001</v>
      </c>
      <c r="D6173" s="25">
        <v>0.93277594123048702</v>
      </c>
    </row>
    <row r="6174" spans="1:4">
      <c r="A6174" s="25" t="s">
        <v>12017</v>
      </c>
      <c r="B6174" s="25">
        <v>0.24</v>
      </c>
      <c r="C6174" s="25">
        <v>4.1799999999999997E-2</v>
      </c>
      <c r="D6174" s="25">
        <v>0.161188628762542</v>
      </c>
    </row>
    <row r="6175" spans="1:4">
      <c r="A6175" s="25" t="s">
        <v>1136</v>
      </c>
      <c r="B6175" s="25">
        <v>0.34</v>
      </c>
      <c r="C6175" s="25">
        <v>3.2799999999999999E-3</v>
      </c>
      <c r="D6175" s="25">
        <v>4.0737953321364401E-2</v>
      </c>
    </row>
    <row r="6176" spans="1:4">
      <c r="A6176" s="25" t="s">
        <v>12018</v>
      </c>
      <c r="B6176" s="25">
        <v>0.27</v>
      </c>
      <c r="C6176" s="25">
        <v>2.1899999999999999E-2</v>
      </c>
      <c r="D6176" s="25">
        <v>0.113316529543755</v>
      </c>
    </row>
    <row r="6177" spans="1:4">
      <c r="A6177" s="25" t="s">
        <v>12019</v>
      </c>
      <c r="B6177" s="25">
        <v>0.16</v>
      </c>
      <c r="C6177" s="25">
        <v>0.184</v>
      </c>
      <c r="D6177" s="25">
        <v>0.37241427735517801</v>
      </c>
    </row>
    <row r="6178" spans="1:4">
      <c r="A6178" s="25" t="s">
        <v>12020</v>
      </c>
      <c r="B6178" s="25">
        <v>2.9000000000000001E-2</v>
      </c>
      <c r="C6178" s="25">
        <v>0.80900000000000005</v>
      </c>
      <c r="D6178" s="25">
        <v>0.88878227727489301</v>
      </c>
    </row>
    <row r="6179" spans="1:4">
      <c r="A6179" s="25" t="s">
        <v>12021</v>
      </c>
      <c r="B6179" s="25">
        <v>7.0000000000000007E-2</v>
      </c>
      <c r="C6179" s="25">
        <v>0.56499999999999995</v>
      </c>
      <c r="D6179" s="25">
        <v>0.72248983364140495</v>
      </c>
    </row>
    <row r="6180" spans="1:4">
      <c r="A6180" s="25" t="s">
        <v>12022</v>
      </c>
      <c r="B6180" s="25">
        <v>0.28000000000000003</v>
      </c>
      <c r="C6180" s="25">
        <v>2.0299999999999999E-2</v>
      </c>
      <c r="D6180" s="25">
        <v>0.10937336448598101</v>
      </c>
    </row>
    <row r="6181" spans="1:4">
      <c r="A6181" s="25" t="s">
        <v>12023</v>
      </c>
      <c r="B6181" s="25">
        <v>0.33</v>
      </c>
      <c r="C6181" s="25">
        <v>4.8500000000000001E-3</v>
      </c>
      <c r="D6181" s="25">
        <v>5.0227994011976099E-2</v>
      </c>
    </row>
    <row r="6182" spans="1:4">
      <c r="A6182" s="25" t="s">
        <v>12024</v>
      </c>
      <c r="B6182" s="25">
        <v>0.14000000000000001</v>
      </c>
      <c r="C6182" s="25">
        <v>0.251</v>
      </c>
      <c r="D6182" s="25">
        <v>0.44455145929339501</v>
      </c>
    </row>
    <row r="6183" spans="1:4">
      <c r="A6183" s="25" t="s">
        <v>12025</v>
      </c>
      <c r="B6183" s="25">
        <v>0.3</v>
      </c>
      <c r="C6183" s="25">
        <v>1.03E-2</v>
      </c>
      <c r="D6183" s="25">
        <v>7.4379331941544904E-2</v>
      </c>
    </row>
    <row r="6184" spans="1:4">
      <c r="A6184" s="25" t="s">
        <v>4691</v>
      </c>
      <c r="B6184" s="25">
        <v>0.11</v>
      </c>
      <c r="C6184" s="25">
        <v>0.38</v>
      </c>
      <c r="D6184" s="25">
        <v>0.57086644951140098</v>
      </c>
    </row>
    <row r="6185" spans="1:4">
      <c r="A6185" s="25" t="s">
        <v>12026</v>
      </c>
      <c r="B6185" s="25">
        <v>0.19</v>
      </c>
      <c r="C6185" s="25">
        <v>0.109</v>
      </c>
      <c r="D6185" s="25">
        <v>0.275708226691042</v>
      </c>
    </row>
    <row r="6186" spans="1:4">
      <c r="A6186" s="25" t="s">
        <v>12027</v>
      </c>
      <c r="B6186" s="25">
        <v>7.8E-2</v>
      </c>
      <c r="C6186" s="25">
        <v>0.51800000000000002</v>
      </c>
      <c r="D6186" s="25">
        <v>0.68557949110388405</v>
      </c>
    </row>
    <row r="6187" spans="1:4">
      <c r="A6187" s="25" t="s">
        <v>4858</v>
      </c>
      <c r="B6187" s="25">
        <v>0.14000000000000001</v>
      </c>
      <c r="C6187" s="25">
        <v>0.248</v>
      </c>
      <c r="D6187" s="25">
        <v>0.44229543696829099</v>
      </c>
    </row>
    <row r="6188" spans="1:4">
      <c r="A6188" s="25" t="s">
        <v>12028</v>
      </c>
      <c r="B6188" s="25">
        <v>8.5000000000000006E-2</v>
      </c>
      <c r="C6188" s="25">
        <v>0.48199999999999998</v>
      </c>
      <c r="D6188" s="25">
        <v>0.65807696862048504</v>
      </c>
    </row>
    <row r="6189" spans="1:4">
      <c r="A6189" s="25" t="s">
        <v>12029</v>
      </c>
      <c r="B6189" s="25">
        <v>0.16</v>
      </c>
      <c r="C6189" s="25">
        <v>0.187</v>
      </c>
      <c r="D6189" s="25">
        <v>0.37617505088688602</v>
      </c>
    </row>
    <row r="6190" spans="1:4">
      <c r="A6190" s="25" t="s">
        <v>12030</v>
      </c>
      <c r="B6190" s="25">
        <v>0.38</v>
      </c>
      <c r="C6190" s="25">
        <v>1.1999999999999999E-3</v>
      </c>
      <c r="D6190" s="25">
        <v>2.2869421487603299E-2</v>
      </c>
    </row>
    <row r="6191" spans="1:4">
      <c r="A6191" s="25" t="s">
        <v>12031</v>
      </c>
      <c r="B6191" s="25">
        <v>0.17</v>
      </c>
      <c r="C6191" s="25">
        <v>0.16300000000000001</v>
      </c>
      <c r="D6191" s="25">
        <v>0.34611233885819498</v>
      </c>
    </row>
    <row r="6192" spans="1:4">
      <c r="A6192" s="25" t="s">
        <v>3285</v>
      </c>
      <c r="B6192" s="25">
        <v>9.4E-2</v>
      </c>
      <c r="C6192" s="25">
        <v>0.435</v>
      </c>
      <c r="D6192" s="25">
        <v>0.61844019728730004</v>
      </c>
    </row>
    <row r="6193" spans="1:4">
      <c r="A6193" s="25" t="s">
        <v>12032</v>
      </c>
      <c r="B6193" s="25">
        <v>0.36</v>
      </c>
      <c r="C6193" s="25">
        <v>2.1099999999999999E-3</v>
      </c>
      <c r="D6193" s="25">
        <v>3.1744935064935101E-2</v>
      </c>
    </row>
    <row r="6194" spans="1:4">
      <c r="A6194" s="25" t="s">
        <v>1983</v>
      </c>
      <c r="B6194" s="25">
        <v>7.4999999999999997E-3</v>
      </c>
      <c r="C6194" s="25">
        <v>0.95</v>
      </c>
      <c r="D6194" s="25">
        <v>0.97292376017764604</v>
      </c>
    </row>
    <row r="6195" spans="1:4">
      <c r="A6195" s="25" t="s">
        <v>12033</v>
      </c>
      <c r="B6195" s="25">
        <v>0.26</v>
      </c>
      <c r="C6195" s="25">
        <v>2.9499999999999998E-2</v>
      </c>
      <c r="D6195" s="25">
        <v>0.13356086387434599</v>
      </c>
    </row>
    <row r="6196" spans="1:4">
      <c r="A6196" s="25" t="s">
        <v>12034</v>
      </c>
      <c r="B6196" s="25">
        <v>0.1</v>
      </c>
      <c r="C6196" s="25">
        <v>0.39600000000000002</v>
      </c>
      <c r="D6196" s="25">
        <v>0.58474450373532505</v>
      </c>
    </row>
    <row r="6197" spans="1:4">
      <c r="A6197" s="25" t="s">
        <v>12035</v>
      </c>
      <c r="B6197" s="25">
        <v>9.8000000000000004E-2</v>
      </c>
      <c r="C6197" s="25">
        <v>0.41699999999999998</v>
      </c>
      <c r="D6197" s="25">
        <v>0.60351589958159002</v>
      </c>
    </row>
    <row r="6198" spans="1:4">
      <c r="A6198" s="25" t="s">
        <v>12036</v>
      </c>
      <c r="B6198" s="25">
        <v>-3.9E-2</v>
      </c>
      <c r="C6198" s="25">
        <v>0.747</v>
      </c>
      <c r="D6198" s="25">
        <v>0.85135848434925898</v>
      </c>
    </row>
    <row r="6199" spans="1:4">
      <c r="A6199" s="25" t="s">
        <v>12037</v>
      </c>
      <c r="B6199" s="25">
        <v>-4.1000000000000002E-2</v>
      </c>
      <c r="C6199" s="25">
        <v>0.73299999999999998</v>
      </c>
      <c r="D6199" s="25">
        <v>0.84290126329787196</v>
      </c>
    </row>
    <row r="6200" spans="1:4">
      <c r="A6200" s="25" t="s">
        <v>12038</v>
      </c>
      <c r="B6200" s="25">
        <v>0.19</v>
      </c>
      <c r="C6200" s="25">
        <v>0.107</v>
      </c>
      <c r="D6200" s="25">
        <v>0.27284408403980798</v>
      </c>
    </row>
    <row r="6201" spans="1:4">
      <c r="A6201" s="25" t="s">
        <v>7388</v>
      </c>
      <c r="B6201" s="25">
        <v>0.13</v>
      </c>
      <c r="C6201" s="25">
        <v>0.26300000000000001</v>
      </c>
      <c r="D6201" s="25">
        <v>0.45806495468277902</v>
      </c>
    </row>
    <row r="6202" spans="1:4">
      <c r="A6202" s="25" t="s">
        <v>12039</v>
      </c>
      <c r="B6202" s="25">
        <v>0.32</v>
      </c>
      <c r="C6202" s="25">
        <v>6.79E-3</v>
      </c>
      <c r="D6202" s="25">
        <v>5.92348297604035E-2</v>
      </c>
    </row>
    <row r="6203" spans="1:4">
      <c r="A6203" s="25" t="s">
        <v>12040</v>
      </c>
      <c r="B6203" s="25">
        <v>-3.7999999999999999E-2</v>
      </c>
      <c r="C6203" s="25">
        <v>0.754</v>
      </c>
      <c r="D6203" s="25">
        <v>0.85357093765341197</v>
      </c>
    </row>
    <row r="6204" spans="1:4">
      <c r="A6204" s="25" t="s">
        <v>6990</v>
      </c>
      <c r="B6204" s="25">
        <v>5.5E-2</v>
      </c>
      <c r="C6204" s="25">
        <v>0.64600000000000002</v>
      </c>
      <c r="D6204" s="25">
        <v>0.78007121661721102</v>
      </c>
    </row>
    <row r="6205" spans="1:4">
      <c r="A6205" s="25" t="s">
        <v>12041</v>
      </c>
      <c r="B6205" s="25">
        <v>-0.11</v>
      </c>
      <c r="C6205" s="25">
        <v>0.36599999999999999</v>
      </c>
      <c r="D6205" s="25">
        <v>0.55967904509283795</v>
      </c>
    </row>
    <row r="6206" spans="1:4">
      <c r="A6206" s="25" t="s">
        <v>12042</v>
      </c>
      <c r="B6206" s="25">
        <v>3.3000000000000002E-2</v>
      </c>
      <c r="C6206" s="25">
        <v>0.78600000000000003</v>
      </c>
      <c r="D6206" s="25">
        <v>0.87238055510989898</v>
      </c>
    </row>
    <row r="6207" spans="1:4">
      <c r="A6207" s="25" t="s">
        <v>12043</v>
      </c>
      <c r="B6207" s="25">
        <v>0.28000000000000003</v>
      </c>
      <c r="C6207" s="25">
        <v>1.9400000000000001E-2</v>
      </c>
      <c r="D6207" s="25">
        <v>0.106346434231379</v>
      </c>
    </row>
    <row r="6208" spans="1:4">
      <c r="A6208" s="25" t="s">
        <v>12044</v>
      </c>
      <c r="B6208" s="25">
        <v>0.17</v>
      </c>
      <c r="C6208" s="25">
        <v>0.152</v>
      </c>
      <c r="D6208" s="25">
        <v>0.33265928503638098</v>
      </c>
    </row>
    <row r="6209" spans="1:4">
      <c r="A6209" s="25" t="s">
        <v>12045</v>
      </c>
      <c r="B6209" s="25">
        <v>-9.5000000000000001E-2</v>
      </c>
      <c r="C6209" s="25">
        <v>0.42899999999999999</v>
      </c>
      <c r="D6209" s="25">
        <v>0.613693548387097</v>
      </c>
    </row>
    <row r="6210" spans="1:4">
      <c r="A6210" s="25" t="s">
        <v>3278</v>
      </c>
      <c r="B6210" s="25">
        <v>0.33</v>
      </c>
      <c r="C6210" s="25">
        <v>4.5300000000000002E-3</v>
      </c>
      <c r="D6210" s="25">
        <v>4.8510365853658498E-2</v>
      </c>
    </row>
    <row r="6211" spans="1:4">
      <c r="A6211" s="25" t="s">
        <v>4385</v>
      </c>
      <c r="B6211" s="25">
        <v>0.19</v>
      </c>
      <c r="C6211" s="25">
        <v>0.11899999999999999</v>
      </c>
      <c r="D6211" s="25">
        <v>0.28764570230608</v>
      </c>
    </row>
    <row r="6212" spans="1:4">
      <c r="A6212" s="25" t="s">
        <v>12046</v>
      </c>
      <c r="B6212" s="25">
        <v>0.27</v>
      </c>
      <c r="C6212" s="25">
        <v>2.53E-2</v>
      </c>
      <c r="D6212" s="25">
        <v>0.122997470133521</v>
      </c>
    </row>
    <row r="6213" spans="1:4">
      <c r="A6213" s="25" t="s">
        <v>12047</v>
      </c>
      <c r="B6213" s="25">
        <v>0.22</v>
      </c>
      <c r="C6213" s="25">
        <v>7.1400000000000005E-2</v>
      </c>
      <c r="D6213" s="25">
        <v>0.21683283582089599</v>
      </c>
    </row>
    <row r="6214" spans="1:4">
      <c r="A6214" s="25" t="s">
        <v>7139</v>
      </c>
      <c r="B6214" s="25">
        <v>0.24</v>
      </c>
      <c r="C6214" s="25">
        <v>4.1300000000000003E-2</v>
      </c>
      <c r="D6214" s="25">
        <v>0.16051314606741601</v>
      </c>
    </row>
    <row r="6215" spans="1:4">
      <c r="A6215" s="25" t="s">
        <v>12048</v>
      </c>
      <c r="B6215" s="25">
        <v>0.11</v>
      </c>
      <c r="C6215" s="25">
        <v>0.35599999999999998</v>
      </c>
      <c r="D6215" s="25">
        <v>0.55121038495971297</v>
      </c>
    </row>
    <row r="6216" spans="1:4">
      <c r="A6216" s="25" t="s">
        <v>12049</v>
      </c>
      <c r="B6216" s="25">
        <v>0.11</v>
      </c>
      <c r="C6216" s="25">
        <v>0.379</v>
      </c>
      <c r="D6216" s="25">
        <v>0.56998304347826101</v>
      </c>
    </row>
    <row r="6217" spans="1:4">
      <c r="A6217" s="25" t="s">
        <v>12050</v>
      </c>
      <c r="B6217" s="25">
        <v>9.8000000000000004E-2</v>
      </c>
      <c r="C6217" s="25">
        <v>0.41699999999999998</v>
      </c>
      <c r="D6217" s="25">
        <v>0.60351589958159002</v>
      </c>
    </row>
    <row r="6218" spans="1:4">
      <c r="A6218" s="25" t="s">
        <v>12051</v>
      </c>
      <c r="B6218" s="25">
        <v>0.25</v>
      </c>
      <c r="C6218" s="25">
        <v>3.5700000000000003E-2</v>
      </c>
      <c r="D6218" s="25">
        <v>0.147710885167464</v>
      </c>
    </row>
    <row r="6219" spans="1:4">
      <c r="A6219" s="25" t="s">
        <v>12052</v>
      </c>
      <c r="B6219" s="25">
        <v>0.28999999999999998</v>
      </c>
      <c r="C6219" s="25">
        <v>1.34E-2</v>
      </c>
      <c r="D6219" s="25">
        <v>8.5125068870523402E-2</v>
      </c>
    </row>
    <row r="6220" spans="1:4">
      <c r="A6220" s="25" t="s">
        <v>12053</v>
      </c>
      <c r="B6220" s="25">
        <v>0.28999999999999998</v>
      </c>
      <c r="C6220" s="25">
        <v>1.5100000000000001E-2</v>
      </c>
      <c r="D6220" s="25">
        <v>9.0994599303135901E-2</v>
      </c>
    </row>
    <row r="6221" spans="1:4">
      <c r="A6221" s="25" t="s">
        <v>12054</v>
      </c>
      <c r="B6221" s="25">
        <v>0.19</v>
      </c>
      <c r="C6221" s="25">
        <v>0.121</v>
      </c>
      <c r="D6221" s="25">
        <v>0.290551197500868</v>
      </c>
    </row>
    <row r="6222" spans="1:4">
      <c r="A6222" s="25" t="s">
        <v>12055</v>
      </c>
      <c r="B6222" s="25">
        <v>0.48</v>
      </c>
      <c r="C6222" s="25">
        <v>2.8099999999999999E-5</v>
      </c>
      <c r="D6222" s="25">
        <v>3.5470472727272698E-3</v>
      </c>
    </row>
    <row r="6223" spans="1:4">
      <c r="A6223" s="25" t="s">
        <v>12056</v>
      </c>
      <c r="B6223" s="25">
        <v>0.1</v>
      </c>
      <c r="C6223" s="25">
        <v>0.39800000000000002</v>
      </c>
      <c r="D6223" s="25">
        <v>0.58644600638977595</v>
      </c>
    </row>
    <row r="6224" spans="1:4">
      <c r="A6224" s="25" t="s">
        <v>12057</v>
      </c>
      <c r="B6224" s="25">
        <v>0.02</v>
      </c>
      <c r="C6224" s="25">
        <v>0.86599999999999999</v>
      </c>
      <c r="D6224" s="25">
        <v>0.92282624768946397</v>
      </c>
    </row>
    <row r="6225" spans="1:4">
      <c r="A6225" s="25" t="s">
        <v>1023</v>
      </c>
      <c r="B6225" s="25">
        <v>0.12</v>
      </c>
      <c r="C6225" s="25">
        <v>0.307</v>
      </c>
      <c r="D6225" s="25">
        <v>0.50459158945117599</v>
      </c>
    </row>
    <row r="6226" spans="1:4">
      <c r="A6226" s="25" t="s">
        <v>12058</v>
      </c>
      <c r="B6226" s="25">
        <v>3.9E-2</v>
      </c>
      <c r="C6226" s="25">
        <v>0.748</v>
      </c>
      <c r="D6226" s="25">
        <v>0.85167357001972399</v>
      </c>
    </row>
    <row r="6227" spans="1:4">
      <c r="A6227" s="25" t="s">
        <v>12059</v>
      </c>
      <c r="B6227" s="25">
        <v>-0.21</v>
      </c>
      <c r="C6227" s="25">
        <v>8.4599999999999995E-2</v>
      </c>
      <c r="D6227" s="25">
        <v>0.23771844029244499</v>
      </c>
    </row>
    <row r="6228" spans="1:4">
      <c r="A6228" s="25" t="s">
        <v>3629</v>
      </c>
      <c r="B6228" s="25">
        <v>0.2</v>
      </c>
      <c r="C6228" s="25">
        <v>9.8000000000000004E-2</v>
      </c>
      <c r="D6228" s="25">
        <v>0.25975632183907998</v>
      </c>
    </row>
    <row r="6229" spans="1:4">
      <c r="A6229" s="25" t="s">
        <v>4957</v>
      </c>
      <c r="B6229" s="25">
        <v>-0.1</v>
      </c>
      <c r="C6229" s="25">
        <v>0.39200000000000002</v>
      </c>
      <c r="D6229" s="25">
        <v>0.58119502786112298</v>
      </c>
    </row>
    <row r="6230" spans="1:4">
      <c r="A6230" s="25" t="s">
        <v>12060</v>
      </c>
      <c r="B6230" s="25">
        <v>0.19</v>
      </c>
      <c r="C6230" s="25">
        <v>0.112</v>
      </c>
      <c r="D6230" s="25">
        <v>0.28002023852547903</v>
      </c>
    </row>
    <row r="6231" spans="1:4">
      <c r="A6231" s="25" t="s">
        <v>12061</v>
      </c>
      <c r="B6231" s="25">
        <v>7.9000000000000001E-2</v>
      </c>
      <c r="C6231" s="25">
        <v>0.51</v>
      </c>
      <c r="D6231" s="25">
        <v>0.67980346820809301</v>
      </c>
    </row>
    <row r="6232" spans="1:4">
      <c r="A6232" s="25" t="s">
        <v>3041</v>
      </c>
      <c r="B6232" s="25">
        <v>0.31</v>
      </c>
      <c r="C6232" s="25">
        <v>9.3200000000000002E-3</v>
      </c>
      <c r="D6232" s="25">
        <v>7.0232739130434804E-2</v>
      </c>
    </row>
    <row r="6233" spans="1:4">
      <c r="A6233" s="25" t="s">
        <v>2800</v>
      </c>
      <c r="B6233" s="25">
        <v>0.04</v>
      </c>
      <c r="C6233" s="25">
        <v>0.74</v>
      </c>
      <c r="D6233" s="25">
        <v>0.84756953642384103</v>
      </c>
    </row>
    <row r="6234" spans="1:4">
      <c r="A6234" s="25" t="s">
        <v>4386</v>
      </c>
      <c r="B6234" s="25">
        <v>0.18</v>
      </c>
      <c r="C6234" s="25">
        <v>0.14000000000000001</v>
      </c>
      <c r="D6234" s="25">
        <v>0.31692408376963399</v>
      </c>
    </row>
    <row r="6235" spans="1:4">
      <c r="A6235" s="25" t="s">
        <v>6091</v>
      </c>
      <c r="B6235" s="25">
        <v>0.33</v>
      </c>
      <c r="C6235" s="25">
        <v>5.64E-3</v>
      </c>
      <c r="D6235" s="25">
        <v>5.47998876404494E-2</v>
      </c>
    </row>
    <row r="6236" spans="1:4">
      <c r="A6236" s="25" t="s">
        <v>12062</v>
      </c>
      <c r="B6236" s="25">
        <v>7.8E-2</v>
      </c>
      <c r="C6236" s="25">
        <v>0.51500000000000001</v>
      </c>
      <c r="D6236" s="25">
        <v>0.68304639570552195</v>
      </c>
    </row>
    <row r="6237" spans="1:4">
      <c r="A6237" s="25" t="s">
        <v>1589</v>
      </c>
      <c r="B6237" s="25">
        <v>-0.11</v>
      </c>
      <c r="C6237" s="25">
        <v>0.38100000000000001</v>
      </c>
      <c r="D6237" s="25">
        <v>0.57174793926247303</v>
      </c>
    </row>
    <row r="6238" spans="1:4">
      <c r="A6238" s="25" t="s">
        <v>4744</v>
      </c>
      <c r="B6238" s="25">
        <v>0.1</v>
      </c>
      <c r="C6238" s="25">
        <v>0.40699999999999997</v>
      </c>
      <c r="D6238" s="25">
        <v>0.59476679340937899</v>
      </c>
    </row>
    <row r="6239" spans="1:4">
      <c r="A6239" s="25" t="s">
        <v>12063</v>
      </c>
      <c r="B6239" s="25">
        <v>0.14000000000000001</v>
      </c>
      <c r="C6239" s="25">
        <v>0.24099999999999999</v>
      </c>
      <c r="D6239" s="25">
        <v>0.43508298538622098</v>
      </c>
    </row>
    <row r="6240" spans="1:4">
      <c r="A6240" s="25" t="s">
        <v>2459</v>
      </c>
      <c r="B6240" s="25">
        <v>0.16</v>
      </c>
      <c r="C6240" s="25">
        <v>0.17399999999999999</v>
      </c>
      <c r="D6240" s="25">
        <v>0.36083093525179899</v>
      </c>
    </row>
    <row r="6241" spans="1:4">
      <c r="A6241" s="25" t="s">
        <v>1470</v>
      </c>
      <c r="B6241" s="25">
        <v>0.28000000000000003</v>
      </c>
      <c r="C6241" s="25">
        <v>1.9400000000000001E-2</v>
      </c>
      <c r="D6241" s="25">
        <v>0.106346434231379</v>
      </c>
    </row>
    <row r="6242" spans="1:4">
      <c r="A6242" s="25" t="s">
        <v>12064</v>
      </c>
      <c r="B6242" s="25">
        <v>3.5999999999999997E-2</v>
      </c>
      <c r="C6242" s="25">
        <v>0.76400000000000001</v>
      </c>
      <c r="D6242" s="25">
        <v>0.85856920077972698</v>
      </c>
    </row>
    <row r="6243" spans="1:4">
      <c r="A6243" s="25" t="s">
        <v>12065</v>
      </c>
      <c r="B6243" s="25">
        <v>-3.3000000000000002E-2</v>
      </c>
      <c r="C6243" s="25">
        <v>0.78300000000000003</v>
      </c>
      <c r="D6243" s="25">
        <v>0.870307519280206</v>
      </c>
    </row>
    <row r="6244" spans="1:4">
      <c r="A6244" s="25" t="s">
        <v>2137</v>
      </c>
      <c r="B6244" s="25">
        <v>0.11</v>
      </c>
      <c r="C6244" s="25">
        <v>0.35</v>
      </c>
      <c r="D6244" s="25">
        <v>0.54509230076542103</v>
      </c>
    </row>
    <row r="6245" spans="1:4">
      <c r="A6245" s="25" t="s">
        <v>12066</v>
      </c>
      <c r="B6245" s="25">
        <v>0.35</v>
      </c>
      <c r="C6245" s="25">
        <v>2.5300000000000001E-3</v>
      </c>
      <c r="D6245" s="25">
        <v>3.4658495049505002E-2</v>
      </c>
    </row>
    <row r="6246" spans="1:4">
      <c r="A6246" s="25" t="s">
        <v>12067</v>
      </c>
      <c r="B6246" s="25">
        <v>7.9000000000000001E-2</v>
      </c>
      <c r="C6246" s="25">
        <v>0.51200000000000001</v>
      </c>
      <c r="D6246" s="25">
        <v>0.68102595654681797</v>
      </c>
    </row>
    <row r="6247" spans="1:4">
      <c r="A6247" s="25" t="s">
        <v>3986</v>
      </c>
      <c r="B6247" s="25">
        <v>3.9E-2</v>
      </c>
      <c r="C6247" s="25">
        <v>0.74399999999999999</v>
      </c>
      <c r="D6247" s="25">
        <v>0.85005937654626396</v>
      </c>
    </row>
    <row r="6248" spans="1:4">
      <c r="A6248" s="25" t="s">
        <v>12068</v>
      </c>
      <c r="B6248" s="25">
        <v>0.2</v>
      </c>
      <c r="C6248" s="25">
        <v>9.5299999999999996E-2</v>
      </c>
      <c r="D6248" s="25">
        <v>0.25583445867287502</v>
      </c>
    </row>
    <row r="6249" spans="1:4">
      <c r="A6249" s="25" t="s">
        <v>12069</v>
      </c>
      <c r="B6249" s="25">
        <v>-2.8000000000000001E-2</v>
      </c>
      <c r="C6249" s="25">
        <v>0.81499999999999995</v>
      </c>
      <c r="D6249" s="25">
        <v>0.89236294656971205</v>
      </c>
    </row>
    <row r="6250" spans="1:4">
      <c r="A6250" s="25" t="s">
        <v>6769</v>
      </c>
      <c r="B6250" s="25">
        <v>0.17</v>
      </c>
      <c r="C6250" s="25">
        <v>0.16500000000000001</v>
      </c>
      <c r="D6250" s="25">
        <v>0.34896667685722998</v>
      </c>
    </row>
    <row r="6251" spans="1:4">
      <c r="A6251" s="25" t="s">
        <v>7550</v>
      </c>
      <c r="B6251" s="25">
        <v>-0.09</v>
      </c>
      <c r="C6251" s="25">
        <v>0.45500000000000002</v>
      </c>
      <c r="D6251" s="25">
        <v>0.63461491935483905</v>
      </c>
    </row>
    <row r="6252" spans="1:4">
      <c r="A6252" s="25" t="s">
        <v>12070</v>
      </c>
      <c r="B6252" s="25">
        <v>0.34</v>
      </c>
      <c r="C6252" s="25">
        <v>3.3500000000000001E-3</v>
      </c>
      <c r="D6252" s="25">
        <v>4.1237188612099601E-2</v>
      </c>
    </row>
    <row r="6253" spans="1:4">
      <c r="A6253" s="25" t="s">
        <v>12071</v>
      </c>
      <c r="B6253" s="25">
        <v>0.39</v>
      </c>
      <c r="C6253" s="25">
        <v>8.83E-4</v>
      </c>
      <c r="D6253" s="25">
        <v>1.92700126182965E-2</v>
      </c>
    </row>
    <row r="6254" spans="1:4">
      <c r="A6254" s="25" t="s">
        <v>4078</v>
      </c>
      <c r="B6254" s="25">
        <v>8.1000000000000003E-2</v>
      </c>
      <c r="C6254" s="25">
        <v>0.502</v>
      </c>
      <c r="D6254" s="25">
        <v>0.67394449835047499</v>
      </c>
    </row>
    <row r="6255" spans="1:4">
      <c r="A6255" s="25" t="s">
        <v>12072</v>
      </c>
      <c r="B6255" s="25">
        <v>0.2</v>
      </c>
      <c r="C6255" s="25">
        <v>9.4700000000000006E-2</v>
      </c>
      <c r="D6255" s="25">
        <v>0.25452004662004701</v>
      </c>
    </row>
    <row r="6256" spans="1:4">
      <c r="A6256" s="25" t="s">
        <v>3900</v>
      </c>
      <c r="B6256" s="25">
        <v>0.36</v>
      </c>
      <c r="C6256" s="25">
        <v>1.98E-3</v>
      </c>
      <c r="D6256" s="25">
        <v>3.09201805869074E-2</v>
      </c>
    </row>
    <row r="6257" spans="1:4">
      <c r="A6257" s="25" t="s">
        <v>3901</v>
      </c>
      <c r="B6257" s="25">
        <v>0.44</v>
      </c>
      <c r="C6257" s="25">
        <v>1.44E-4</v>
      </c>
      <c r="D6257" s="25">
        <v>7.7224186046511599E-3</v>
      </c>
    </row>
    <row r="6258" spans="1:4">
      <c r="A6258" s="25" t="s">
        <v>5134</v>
      </c>
      <c r="B6258" s="25">
        <v>0.28000000000000003</v>
      </c>
      <c r="C6258" s="25">
        <v>1.8200000000000001E-2</v>
      </c>
      <c r="D6258" s="25">
        <v>0.103034042553191</v>
      </c>
    </row>
    <row r="6259" spans="1:4">
      <c r="A6259" s="25" t="s">
        <v>12073</v>
      </c>
      <c r="B6259" s="25">
        <v>0.19</v>
      </c>
      <c r="C6259" s="25">
        <v>0.105</v>
      </c>
      <c r="D6259" s="25">
        <v>0.27033494603647201</v>
      </c>
    </row>
    <row r="6260" spans="1:4">
      <c r="A6260" s="25" t="s">
        <v>12074</v>
      </c>
      <c r="B6260" s="25">
        <v>0.11</v>
      </c>
      <c r="C6260" s="25">
        <v>0.35099999999999998</v>
      </c>
      <c r="D6260" s="25">
        <v>0.54591232014388502</v>
      </c>
    </row>
    <row r="6261" spans="1:4">
      <c r="A6261" s="25" t="s">
        <v>12075</v>
      </c>
      <c r="B6261" s="25">
        <v>0.24</v>
      </c>
      <c r="C6261" s="25">
        <v>4.7500000000000001E-2</v>
      </c>
      <c r="D6261" s="25">
        <v>0.17276813880126199</v>
      </c>
    </row>
    <row r="6262" spans="1:4">
      <c r="A6262" s="25" t="s">
        <v>12076</v>
      </c>
      <c r="B6262" s="25">
        <v>0.34</v>
      </c>
      <c r="C6262" s="25">
        <v>3.5200000000000001E-3</v>
      </c>
      <c r="D6262" s="25">
        <v>4.2350191304347799E-2</v>
      </c>
    </row>
    <row r="6263" spans="1:4">
      <c r="A6263" s="25" t="s">
        <v>12077</v>
      </c>
      <c r="B6263" s="25">
        <v>0.3</v>
      </c>
      <c r="C6263" s="25">
        <v>1.0200000000000001E-2</v>
      </c>
      <c r="D6263" s="25">
        <v>7.3966037735849102E-2</v>
      </c>
    </row>
    <row r="6264" spans="1:4">
      <c r="A6264" s="25" t="s">
        <v>12078</v>
      </c>
      <c r="B6264" s="25">
        <v>0.36</v>
      </c>
      <c r="C6264" s="25">
        <v>2.2100000000000002E-3</v>
      </c>
      <c r="D6264" s="25">
        <v>3.21869052631579E-2</v>
      </c>
    </row>
    <row r="6265" spans="1:4">
      <c r="A6265" s="25" t="s">
        <v>12079</v>
      </c>
      <c r="B6265" s="25">
        <v>0.34</v>
      </c>
      <c r="C6265" s="25">
        <v>3.8899999999999998E-3</v>
      </c>
      <c r="D6265" s="25">
        <v>4.4777071547420999E-2</v>
      </c>
    </row>
    <row r="6266" spans="1:4">
      <c r="A6266" s="25" t="s">
        <v>12080</v>
      </c>
      <c r="B6266" s="25">
        <v>0.1</v>
      </c>
      <c r="C6266" s="25">
        <v>0.4</v>
      </c>
      <c r="D6266" s="25">
        <v>0.58839038911333197</v>
      </c>
    </row>
    <row r="6267" spans="1:4">
      <c r="A6267" s="25" t="s">
        <v>12081</v>
      </c>
      <c r="B6267" s="25">
        <v>4.7E-2</v>
      </c>
      <c r="C6267" s="25">
        <v>0.69799999999999995</v>
      </c>
      <c r="D6267" s="25">
        <v>0.81649712546499797</v>
      </c>
    </row>
    <row r="6268" spans="1:4">
      <c r="A6268" s="25" t="s">
        <v>12082</v>
      </c>
      <c r="B6268" s="25">
        <v>0.28999999999999998</v>
      </c>
      <c r="C6268" s="25">
        <v>1.3100000000000001E-2</v>
      </c>
      <c r="D6268" s="25">
        <v>8.4617927170868398E-2</v>
      </c>
    </row>
    <row r="6269" spans="1:4">
      <c r="A6269" s="25" t="s">
        <v>12083</v>
      </c>
      <c r="B6269" s="25">
        <v>0.28999999999999998</v>
      </c>
      <c r="C6269" s="25">
        <v>1.47E-2</v>
      </c>
      <c r="D6269" s="25">
        <v>8.9836219081272095E-2</v>
      </c>
    </row>
    <row r="6270" spans="1:4">
      <c r="A6270" s="25" t="s">
        <v>12084</v>
      </c>
      <c r="B6270" s="25">
        <v>0.22</v>
      </c>
      <c r="C6270" s="25">
        <v>6.6600000000000006E-2</v>
      </c>
      <c r="D6270" s="25">
        <v>0.20838480325644501</v>
      </c>
    </row>
    <row r="6271" spans="1:4">
      <c r="A6271" s="25" t="s">
        <v>12085</v>
      </c>
      <c r="B6271" s="25">
        <v>0.27</v>
      </c>
      <c r="C6271" s="25">
        <v>2.47E-2</v>
      </c>
      <c r="D6271" s="25">
        <v>0.12135980113636401</v>
      </c>
    </row>
    <row r="6272" spans="1:4">
      <c r="A6272" s="25" t="s">
        <v>12086</v>
      </c>
      <c r="B6272" s="25">
        <v>0.28999999999999998</v>
      </c>
      <c r="C6272" s="25">
        <v>1.4200000000000001E-2</v>
      </c>
      <c r="D6272" s="25">
        <v>8.8261994609164396E-2</v>
      </c>
    </row>
    <row r="6273" spans="1:4">
      <c r="A6273" s="25" t="s">
        <v>12087</v>
      </c>
      <c r="B6273" s="25">
        <v>0.32</v>
      </c>
      <c r="C6273" s="25">
        <v>6.0899999999999999E-3</v>
      </c>
      <c r="D6273" s="25">
        <v>5.65262483311081E-2</v>
      </c>
    </row>
    <row r="6274" spans="1:4">
      <c r="A6274" s="25" t="s">
        <v>12088</v>
      </c>
      <c r="B6274" s="25">
        <v>0.22</v>
      </c>
      <c r="C6274" s="25">
        <v>6.0699999999999997E-2</v>
      </c>
      <c r="D6274" s="25">
        <v>0.198029378531073</v>
      </c>
    </row>
    <row r="6275" spans="1:4">
      <c r="A6275" s="25" t="s">
        <v>12089</v>
      </c>
      <c r="B6275" s="25">
        <v>0.17</v>
      </c>
      <c r="C6275" s="25">
        <v>0.15</v>
      </c>
      <c r="D6275" s="25">
        <v>0.32963786531130901</v>
      </c>
    </row>
    <row r="6276" spans="1:4">
      <c r="A6276" s="25" t="s">
        <v>12090</v>
      </c>
      <c r="B6276" s="25">
        <v>8.5999999999999993E-2</v>
      </c>
      <c r="C6276" s="25">
        <v>0.47399999999999998</v>
      </c>
      <c r="D6276" s="25">
        <v>0.65139690107270598</v>
      </c>
    </row>
    <row r="6277" spans="1:4">
      <c r="A6277" s="25" t="s">
        <v>12091</v>
      </c>
      <c r="B6277" s="25">
        <v>0.38</v>
      </c>
      <c r="C6277" s="25">
        <v>1.1999999999999999E-3</v>
      </c>
      <c r="D6277" s="25">
        <v>2.2869421487603299E-2</v>
      </c>
    </row>
    <row r="6278" spans="1:4">
      <c r="A6278" s="25" t="s">
        <v>12092</v>
      </c>
      <c r="B6278" s="25">
        <v>-0.26</v>
      </c>
      <c r="C6278" s="25">
        <v>2.7900000000000001E-2</v>
      </c>
      <c r="D6278" s="25">
        <v>0.12953838926174499</v>
      </c>
    </row>
    <row r="6279" spans="1:4">
      <c r="A6279" s="25" t="s">
        <v>12093</v>
      </c>
      <c r="B6279" s="25">
        <v>0.15</v>
      </c>
      <c r="C6279" s="25">
        <v>0.20200000000000001</v>
      </c>
      <c r="D6279" s="25">
        <v>0.39253820224719099</v>
      </c>
    </row>
    <row r="6280" spans="1:4">
      <c r="A6280" s="25" t="s">
        <v>5346</v>
      </c>
      <c r="B6280" s="25">
        <v>0.17</v>
      </c>
      <c r="C6280" s="25">
        <v>0.153</v>
      </c>
      <c r="D6280" s="25">
        <v>0.33379186376537401</v>
      </c>
    </row>
    <row r="6281" spans="1:4">
      <c r="A6281" s="25" t="s">
        <v>12094</v>
      </c>
      <c r="B6281" s="25">
        <v>0.38</v>
      </c>
      <c r="C6281" s="25">
        <v>1.25E-3</v>
      </c>
      <c r="D6281" s="25">
        <v>2.3434959349593502E-2</v>
      </c>
    </row>
    <row r="6282" spans="1:4">
      <c r="A6282" s="25" t="s">
        <v>12095</v>
      </c>
      <c r="B6282" s="25">
        <v>0.15</v>
      </c>
      <c r="C6282" s="25">
        <v>0.19800000000000001</v>
      </c>
      <c r="D6282" s="25">
        <v>0.38781540203850501</v>
      </c>
    </row>
    <row r="6283" spans="1:4">
      <c r="A6283" s="25" t="s">
        <v>12096</v>
      </c>
      <c r="B6283" s="25">
        <v>0.08</v>
      </c>
      <c r="C6283" s="25">
        <v>0.50800000000000001</v>
      </c>
      <c r="D6283" s="25">
        <v>0.67818294094943998</v>
      </c>
    </row>
    <row r="6284" spans="1:4">
      <c r="A6284" s="25" t="s">
        <v>3902</v>
      </c>
      <c r="B6284" s="25">
        <v>0.45</v>
      </c>
      <c r="C6284" s="25">
        <v>8.2200000000000006E-5</v>
      </c>
      <c r="D6284" s="25">
        <v>5.8624701030927798E-3</v>
      </c>
    </row>
    <row r="6285" spans="1:4">
      <c r="A6285" s="25" t="s">
        <v>1471</v>
      </c>
      <c r="B6285" s="25">
        <v>0.17</v>
      </c>
      <c r="C6285" s="25">
        <v>0.152</v>
      </c>
      <c r="D6285" s="25">
        <v>0.33265928503638098</v>
      </c>
    </row>
    <row r="6286" spans="1:4">
      <c r="A6286" s="25" t="s">
        <v>12097</v>
      </c>
      <c r="B6286" s="25">
        <v>0.12</v>
      </c>
      <c r="C6286" s="25">
        <v>0.33600000000000002</v>
      </c>
      <c r="D6286" s="25">
        <v>0.53227570414472203</v>
      </c>
    </row>
    <row r="6287" spans="1:4">
      <c r="A6287" s="25" t="s">
        <v>12098</v>
      </c>
      <c r="B6287" s="25">
        <v>0.56999999999999995</v>
      </c>
      <c r="C6287" s="25">
        <v>3.0499999999999999E-7</v>
      </c>
      <c r="D6287" s="25">
        <v>2.30809636363636E-4</v>
      </c>
    </row>
    <row r="6288" spans="1:4">
      <c r="A6288" s="25" t="s">
        <v>12099</v>
      </c>
      <c r="B6288" s="25">
        <v>0.2</v>
      </c>
      <c r="C6288" s="25">
        <v>8.7499999999999994E-2</v>
      </c>
      <c r="D6288" s="25">
        <v>0.242518028846154</v>
      </c>
    </row>
    <row r="6289" spans="1:4">
      <c r="A6289" s="25" t="s">
        <v>6949</v>
      </c>
      <c r="B6289" s="25">
        <v>9.8000000000000004E-2</v>
      </c>
      <c r="C6289" s="25">
        <v>0.41399999999999998</v>
      </c>
      <c r="D6289" s="25">
        <v>0.60143889122217598</v>
      </c>
    </row>
    <row r="6290" spans="1:4">
      <c r="A6290" s="25" t="s">
        <v>2801</v>
      </c>
      <c r="B6290" s="25">
        <v>0.12</v>
      </c>
      <c r="C6290" s="25">
        <v>0.33900000000000002</v>
      </c>
      <c r="D6290" s="25">
        <v>0.534336295283664</v>
      </c>
    </row>
    <row r="6291" spans="1:4">
      <c r="A6291" s="25" t="s">
        <v>12100</v>
      </c>
      <c r="B6291" s="25">
        <v>0.38</v>
      </c>
      <c r="C6291" s="25">
        <v>1.1999999999999999E-3</v>
      </c>
      <c r="D6291" s="25">
        <v>2.2869421487603299E-2</v>
      </c>
    </row>
    <row r="6292" spans="1:4">
      <c r="A6292" s="25" t="s">
        <v>12101</v>
      </c>
      <c r="B6292" s="25">
        <v>0.26</v>
      </c>
      <c r="C6292" s="25">
        <v>3.0099999999999998E-2</v>
      </c>
      <c r="D6292" s="25">
        <v>0.13469068564036199</v>
      </c>
    </row>
    <row r="6293" spans="1:4">
      <c r="A6293" s="25" t="s">
        <v>12102</v>
      </c>
      <c r="B6293" s="25">
        <v>0.36</v>
      </c>
      <c r="C6293" s="25">
        <v>2.3800000000000002E-3</v>
      </c>
      <c r="D6293" s="25">
        <v>3.3601714285714297E-2</v>
      </c>
    </row>
    <row r="6294" spans="1:4">
      <c r="A6294" s="25" t="s">
        <v>12103</v>
      </c>
      <c r="B6294" s="25">
        <v>8.1000000000000003E-2</v>
      </c>
      <c r="C6294" s="25">
        <v>0.501</v>
      </c>
      <c r="D6294" s="25">
        <v>0.67325524475524501</v>
      </c>
    </row>
    <row r="6295" spans="1:4">
      <c r="A6295" s="25" t="s">
        <v>12104</v>
      </c>
      <c r="B6295" s="25">
        <v>0.2</v>
      </c>
      <c r="C6295" s="25">
        <v>9.7299999999999998E-2</v>
      </c>
      <c r="D6295" s="25">
        <v>0.25859446792162899</v>
      </c>
    </row>
    <row r="6296" spans="1:4">
      <c r="A6296" s="25" t="s">
        <v>4489</v>
      </c>
      <c r="B6296" s="25">
        <v>1.6E-2</v>
      </c>
      <c r="C6296" s="25">
        <v>0.89400000000000002</v>
      </c>
      <c r="D6296" s="25">
        <v>0.94135342465753402</v>
      </c>
    </row>
    <row r="6297" spans="1:4">
      <c r="A6297" s="25" t="s">
        <v>7586</v>
      </c>
      <c r="B6297" s="25">
        <v>0.23</v>
      </c>
      <c r="C6297" s="25">
        <v>0.05</v>
      </c>
      <c r="D6297" s="25">
        <v>0.177566735112936</v>
      </c>
    </row>
    <row r="6298" spans="1:4">
      <c r="A6298" s="25" t="s">
        <v>4387</v>
      </c>
      <c r="B6298" s="25">
        <v>-8.1000000000000003E-2</v>
      </c>
      <c r="C6298" s="25">
        <v>0.503</v>
      </c>
      <c r="D6298" s="25">
        <v>0.67476323443862696</v>
      </c>
    </row>
    <row r="6299" spans="1:4">
      <c r="A6299" s="25" t="s">
        <v>12105</v>
      </c>
      <c r="B6299" s="25">
        <v>-8.5000000000000006E-2</v>
      </c>
      <c r="C6299" s="25">
        <v>0.48199999999999998</v>
      </c>
      <c r="D6299" s="25">
        <v>0.65807696862048504</v>
      </c>
    </row>
    <row r="6300" spans="1:4">
      <c r="A6300" s="25" t="s">
        <v>12106</v>
      </c>
      <c r="B6300" s="25">
        <v>7.5999999999999998E-2</v>
      </c>
      <c r="C6300" s="25">
        <v>0.52800000000000002</v>
      </c>
      <c r="D6300" s="25">
        <v>0.69390273556230997</v>
      </c>
    </row>
    <row r="6301" spans="1:4">
      <c r="A6301" s="25" t="s">
        <v>4079</v>
      </c>
      <c r="B6301" s="25">
        <v>0.17</v>
      </c>
      <c r="C6301" s="25">
        <v>0.155</v>
      </c>
      <c r="D6301" s="25">
        <v>0.33688030160226201</v>
      </c>
    </row>
    <row r="6302" spans="1:4">
      <c r="A6302" s="25" t="s">
        <v>2024</v>
      </c>
      <c r="B6302" s="25">
        <v>-0.09</v>
      </c>
      <c r="C6302" s="25">
        <v>0.45500000000000002</v>
      </c>
      <c r="D6302" s="25">
        <v>0.63461491935483905</v>
      </c>
    </row>
    <row r="6303" spans="1:4">
      <c r="A6303" s="25" t="s">
        <v>5243</v>
      </c>
      <c r="B6303" s="25">
        <v>0.28999999999999998</v>
      </c>
      <c r="C6303" s="25">
        <v>1.4E-2</v>
      </c>
      <c r="D6303" s="25">
        <v>8.7569620253164601E-2</v>
      </c>
    </row>
    <row r="6304" spans="1:4">
      <c r="A6304" s="25" t="s">
        <v>12107</v>
      </c>
      <c r="B6304" s="25">
        <v>0.27</v>
      </c>
      <c r="C6304" s="25">
        <v>2.3E-2</v>
      </c>
      <c r="D6304" s="25">
        <v>0.116311403508772</v>
      </c>
    </row>
    <row r="6305" spans="1:4">
      <c r="A6305" s="25" t="s">
        <v>12108</v>
      </c>
      <c r="B6305" s="25">
        <v>3.6999999999999998E-2</v>
      </c>
      <c r="C6305" s="25">
        <v>0.75800000000000001</v>
      </c>
      <c r="D6305" s="25">
        <v>0.85655733420450797</v>
      </c>
    </row>
    <row r="6306" spans="1:4">
      <c r="A6306" s="25" t="s">
        <v>7246</v>
      </c>
      <c r="B6306" s="25">
        <v>0.17</v>
      </c>
      <c r="C6306" s="25">
        <v>0.16400000000000001</v>
      </c>
      <c r="D6306" s="25">
        <v>0.34759558823529402</v>
      </c>
    </row>
    <row r="6307" spans="1:4">
      <c r="A6307" s="25" t="s">
        <v>12109</v>
      </c>
      <c r="B6307" s="25">
        <v>0.41</v>
      </c>
      <c r="C6307" s="25">
        <v>4.84E-4</v>
      </c>
      <c r="D6307" s="25">
        <v>1.3666579591836699E-2</v>
      </c>
    </row>
    <row r="6308" spans="1:4">
      <c r="A6308" s="25" t="s">
        <v>12110</v>
      </c>
      <c r="B6308" s="25">
        <v>0.12</v>
      </c>
      <c r="C6308" s="25">
        <v>0.32</v>
      </c>
      <c r="D6308" s="25">
        <v>0.51711282410651704</v>
      </c>
    </row>
    <row r="6309" spans="1:4">
      <c r="A6309" s="25" t="s">
        <v>2514</v>
      </c>
      <c r="B6309" s="25">
        <v>0.46</v>
      </c>
      <c r="C6309" s="25">
        <v>6.9099999999999999E-5</v>
      </c>
      <c r="D6309" s="25">
        <v>5.4946413793103503E-3</v>
      </c>
    </row>
    <row r="6310" spans="1:4">
      <c r="A6310" s="25" t="s">
        <v>12111</v>
      </c>
      <c r="B6310" s="25">
        <v>0.16</v>
      </c>
      <c r="C6310" s="25">
        <v>0.17100000000000001</v>
      </c>
      <c r="D6310" s="25">
        <v>0.357071536371868</v>
      </c>
    </row>
    <row r="6311" spans="1:4">
      <c r="A6311" s="25" t="s">
        <v>1062</v>
      </c>
      <c r="B6311" s="25">
        <v>0.48</v>
      </c>
      <c r="C6311" s="25">
        <v>2.3799999999999999E-5</v>
      </c>
      <c r="D6311" s="25">
        <v>3.2929679999999999E-3</v>
      </c>
    </row>
    <row r="6312" spans="1:4">
      <c r="A6312" s="25" t="s">
        <v>12112</v>
      </c>
      <c r="B6312" s="25">
        <v>0.24</v>
      </c>
      <c r="C6312" s="25">
        <v>4.7800000000000002E-2</v>
      </c>
      <c r="D6312" s="25">
        <v>0.17294999999999999</v>
      </c>
    </row>
    <row r="6313" spans="1:4">
      <c r="A6313" s="25" t="s">
        <v>12113</v>
      </c>
      <c r="B6313" s="25">
        <v>0.11</v>
      </c>
      <c r="C6313" s="25">
        <v>0.36299999999999999</v>
      </c>
      <c r="D6313" s="25">
        <v>0.55718526736188101</v>
      </c>
    </row>
    <row r="6314" spans="1:4">
      <c r="A6314" s="25" t="s">
        <v>12114</v>
      </c>
      <c r="B6314" s="25">
        <v>0.27</v>
      </c>
      <c r="C6314" s="25">
        <v>2.47E-2</v>
      </c>
      <c r="D6314" s="25">
        <v>0.12135980113636401</v>
      </c>
    </row>
    <row r="6315" spans="1:4">
      <c r="A6315" s="25" t="s">
        <v>12115</v>
      </c>
      <c r="B6315" s="25">
        <v>2.5999999999999999E-3</v>
      </c>
      <c r="C6315" s="25">
        <v>0.98299999999999998</v>
      </c>
      <c r="D6315" s="25">
        <v>0.990300567933596</v>
      </c>
    </row>
    <row r="6316" spans="1:4">
      <c r="A6316" s="25" t="s">
        <v>12116</v>
      </c>
      <c r="B6316" s="25">
        <v>0.21</v>
      </c>
      <c r="C6316" s="25">
        <v>7.8700000000000006E-2</v>
      </c>
      <c r="D6316" s="25">
        <v>0.22895147182506301</v>
      </c>
    </row>
    <row r="6317" spans="1:4">
      <c r="A6317" s="25" t="s">
        <v>12117</v>
      </c>
      <c r="B6317" s="25">
        <v>0.16</v>
      </c>
      <c r="C6317" s="25">
        <v>0.17599999999999999</v>
      </c>
      <c r="D6317" s="25">
        <v>0.36323627684964199</v>
      </c>
    </row>
    <row r="6318" spans="1:4">
      <c r="A6318" s="25" t="s">
        <v>12118</v>
      </c>
      <c r="B6318" s="25">
        <v>6.0999999999999999E-2</v>
      </c>
      <c r="C6318" s="25">
        <v>0.61399999999999999</v>
      </c>
      <c r="D6318" s="25">
        <v>0.75675253874933202</v>
      </c>
    </row>
    <row r="6319" spans="1:4">
      <c r="A6319" s="25" t="s">
        <v>12119</v>
      </c>
      <c r="B6319" s="25">
        <v>0.27</v>
      </c>
      <c r="C6319" s="25">
        <v>2.1700000000000001E-2</v>
      </c>
      <c r="D6319" s="25">
        <v>0.11304262048192799</v>
      </c>
    </row>
    <row r="6320" spans="1:4">
      <c r="A6320" s="25" t="s">
        <v>12120</v>
      </c>
      <c r="B6320" s="25">
        <v>8.6999999999999994E-2</v>
      </c>
      <c r="C6320" s="25">
        <v>0.47199999999999998</v>
      </c>
      <c r="D6320" s="25">
        <v>0.64968085953044197</v>
      </c>
    </row>
    <row r="6321" spans="1:4">
      <c r="A6321" s="25" t="s">
        <v>12121</v>
      </c>
      <c r="B6321" s="25">
        <v>0.25</v>
      </c>
      <c r="C6321" s="25">
        <v>3.4000000000000002E-2</v>
      </c>
      <c r="D6321" s="25">
        <v>0.14465682656826601</v>
      </c>
    </row>
    <row r="6322" spans="1:4">
      <c r="A6322" s="25" t="s">
        <v>12122</v>
      </c>
      <c r="B6322" s="25">
        <v>0.25</v>
      </c>
      <c r="C6322" s="25">
        <v>3.7699999999999997E-2</v>
      </c>
      <c r="D6322" s="25">
        <v>0.15168236658932699</v>
      </c>
    </row>
    <row r="6323" spans="1:4">
      <c r="A6323" s="25" t="s">
        <v>12123</v>
      </c>
      <c r="B6323" s="25">
        <v>4.1000000000000002E-2</v>
      </c>
      <c r="C6323" s="25">
        <v>0.73299999999999998</v>
      </c>
      <c r="D6323" s="25">
        <v>0.84290126329787196</v>
      </c>
    </row>
    <row r="6324" spans="1:4">
      <c r="A6324" s="25" t="s">
        <v>12124</v>
      </c>
      <c r="B6324" s="25">
        <v>0.36</v>
      </c>
      <c r="C6324" s="25">
        <v>1.8600000000000001E-3</v>
      </c>
      <c r="D6324" s="25">
        <v>2.9924372093023299E-2</v>
      </c>
    </row>
    <row r="6325" spans="1:4">
      <c r="A6325" s="25" t="s">
        <v>2211</v>
      </c>
      <c r="B6325" s="25">
        <v>0.26</v>
      </c>
      <c r="C6325" s="25">
        <v>2.9499999999999998E-2</v>
      </c>
      <c r="D6325" s="25">
        <v>0.13356086387434599</v>
      </c>
    </row>
    <row r="6326" spans="1:4">
      <c r="A6326" s="25" t="s">
        <v>12125</v>
      </c>
      <c r="B6326" s="25">
        <v>0.18</v>
      </c>
      <c r="C6326" s="25">
        <v>0.13900000000000001</v>
      </c>
      <c r="D6326" s="25">
        <v>0.31569336835193701</v>
      </c>
    </row>
    <row r="6327" spans="1:4">
      <c r="A6327" s="25" t="s">
        <v>12126</v>
      </c>
      <c r="B6327" s="25">
        <v>0.25</v>
      </c>
      <c r="C6327" s="25">
        <v>3.27E-2</v>
      </c>
      <c r="D6327" s="25">
        <v>0.14182984326018799</v>
      </c>
    </row>
    <row r="6328" spans="1:4">
      <c r="A6328" s="25" t="s">
        <v>12127</v>
      </c>
      <c r="B6328" s="25">
        <v>0.22</v>
      </c>
      <c r="C6328" s="25">
        <v>6.5600000000000006E-2</v>
      </c>
      <c r="D6328" s="25">
        <v>0.206657923497268</v>
      </c>
    </row>
    <row r="6329" spans="1:4">
      <c r="A6329" s="25" t="s">
        <v>1137</v>
      </c>
      <c r="B6329" s="25">
        <v>0.25</v>
      </c>
      <c r="C6329" s="25">
        <v>3.5700000000000003E-2</v>
      </c>
      <c r="D6329" s="25">
        <v>0.147710885167464</v>
      </c>
    </row>
    <row r="6330" spans="1:4">
      <c r="A6330" s="25" t="s">
        <v>12128</v>
      </c>
      <c r="B6330" s="25">
        <v>0.26</v>
      </c>
      <c r="C6330" s="25">
        <v>2.9600000000000001E-2</v>
      </c>
      <c r="D6330" s="25">
        <v>0.13357651663405101</v>
      </c>
    </row>
    <row r="6331" spans="1:4">
      <c r="A6331" s="25" t="s">
        <v>12129</v>
      </c>
      <c r="B6331" s="25">
        <v>7.1999999999999995E-2</v>
      </c>
      <c r="C6331" s="25">
        <v>0.54800000000000004</v>
      </c>
      <c r="D6331" s="25">
        <v>0.70887509349289501</v>
      </c>
    </row>
    <row r="6332" spans="1:4">
      <c r="A6332" s="25" t="s">
        <v>12130</v>
      </c>
      <c r="B6332" s="25">
        <v>0.16</v>
      </c>
      <c r="C6332" s="25">
        <v>0.19400000000000001</v>
      </c>
      <c r="D6332" s="25">
        <v>0.38400343347639498</v>
      </c>
    </row>
    <row r="6333" spans="1:4">
      <c r="A6333" s="25" t="s">
        <v>12131</v>
      </c>
      <c r="B6333" s="25">
        <v>0.23</v>
      </c>
      <c r="C6333" s="25">
        <v>5.79E-2</v>
      </c>
      <c r="D6333" s="25">
        <v>0.19350347826087</v>
      </c>
    </row>
    <row r="6334" spans="1:4">
      <c r="A6334" s="25" t="s">
        <v>12132</v>
      </c>
      <c r="B6334" s="25">
        <v>0.23</v>
      </c>
      <c r="C6334" s="25">
        <v>4.8899999999999999E-2</v>
      </c>
      <c r="D6334" s="25">
        <v>0.17527989637305699</v>
      </c>
    </row>
    <row r="6335" spans="1:4">
      <c r="A6335" s="25" t="s">
        <v>12133</v>
      </c>
      <c r="B6335" s="25">
        <v>0.21</v>
      </c>
      <c r="C6335" s="25">
        <v>7.5999999999999998E-2</v>
      </c>
      <c r="D6335" s="25">
        <v>0.223826309067688</v>
      </c>
    </row>
    <row r="6336" spans="1:4">
      <c r="A6336" s="25" t="s">
        <v>12134</v>
      </c>
      <c r="B6336" s="25">
        <v>0.28999999999999998</v>
      </c>
      <c r="C6336" s="25">
        <v>1.5100000000000001E-2</v>
      </c>
      <c r="D6336" s="25">
        <v>9.0994599303135901E-2</v>
      </c>
    </row>
    <row r="6337" spans="1:4">
      <c r="A6337" s="25" t="s">
        <v>12135</v>
      </c>
      <c r="B6337" s="25">
        <v>0.14000000000000001</v>
      </c>
      <c r="C6337" s="25">
        <v>0.25800000000000001</v>
      </c>
      <c r="D6337" s="25">
        <v>0.45266142531067699</v>
      </c>
    </row>
    <row r="6338" spans="1:4">
      <c r="A6338" s="25" t="s">
        <v>1702</v>
      </c>
      <c r="B6338" s="25">
        <v>0.19</v>
      </c>
      <c r="C6338" s="25">
        <v>0.11799999999999999</v>
      </c>
      <c r="D6338" s="25">
        <v>0.28642947368421101</v>
      </c>
    </row>
    <row r="6339" spans="1:4">
      <c r="A6339" s="25" t="s">
        <v>2138</v>
      </c>
      <c r="B6339" s="25">
        <v>0.19</v>
      </c>
      <c r="C6339" s="25">
        <v>0.105</v>
      </c>
      <c r="D6339" s="25">
        <v>0.27033494603647201</v>
      </c>
    </row>
    <row r="6340" spans="1:4">
      <c r="A6340" s="25" t="s">
        <v>12136</v>
      </c>
      <c r="B6340" s="25">
        <v>0.13</v>
      </c>
      <c r="C6340" s="25">
        <v>0.28499999999999998</v>
      </c>
      <c r="D6340" s="25">
        <v>0.48135498046875003</v>
      </c>
    </row>
    <row r="6341" spans="1:4">
      <c r="A6341" s="25" t="s">
        <v>2744</v>
      </c>
      <c r="B6341" s="25">
        <v>-0.23</v>
      </c>
      <c r="C6341" s="25">
        <v>5.3699999999999998E-2</v>
      </c>
      <c r="D6341" s="25">
        <v>0.184365558312655</v>
      </c>
    </row>
    <row r="6342" spans="1:4">
      <c r="A6342" s="25" t="s">
        <v>12137</v>
      </c>
      <c r="B6342" s="25">
        <v>0.37</v>
      </c>
      <c r="C6342" s="25">
        <v>1.65E-3</v>
      </c>
      <c r="D6342" s="25">
        <v>2.7840731707317101E-2</v>
      </c>
    </row>
    <row r="6343" spans="1:4">
      <c r="A6343" s="25" t="s">
        <v>12138</v>
      </c>
      <c r="B6343" s="25">
        <v>0.44</v>
      </c>
      <c r="C6343" s="25">
        <v>1.21E-4</v>
      </c>
      <c r="D6343" s="25">
        <v>7.4077699115044204E-3</v>
      </c>
    </row>
    <row r="6344" spans="1:4">
      <c r="A6344" s="25" t="s">
        <v>12139</v>
      </c>
      <c r="B6344" s="25">
        <v>-1.2E-2</v>
      </c>
      <c r="C6344" s="25">
        <v>0.92</v>
      </c>
      <c r="D6344" s="25">
        <v>0.95506602641056404</v>
      </c>
    </row>
    <row r="6345" spans="1:4">
      <c r="A6345" s="25" t="s">
        <v>12140</v>
      </c>
      <c r="B6345" s="25">
        <v>0.18</v>
      </c>
      <c r="C6345" s="25">
        <v>0.127</v>
      </c>
      <c r="D6345" s="25">
        <v>0.29823014256619101</v>
      </c>
    </row>
    <row r="6346" spans="1:4">
      <c r="A6346" s="25" t="s">
        <v>12141</v>
      </c>
      <c r="B6346" s="25">
        <v>0.35</v>
      </c>
      <c r="C6346" s="25">
        <v>2.8600000000000001E-3</v>
      </c>
      <c r="D6346" s="25">
        <v>3.71209756097561E-2</v>
      </c>
    </row>
    <row r="6347" spans="1:4">
      <c r="A6347" s="25" t="s">
        <v>12142</v>
      </c>
      <c r="B6347" s="25">
        <v>0.24</v>
      </c>
      <c r="C6347" s="25">
        <v>4.2599999999999999E-2</v>
      </c>
      <c r="D6347" s="25">
        <v>0.162552013237728</v>
      </c>
    </row>
    <row r="6348" spans="1:4">
      <c r="A6348" s="25" t="s">
        <v>1247</v>
      </c>
      <c r="B6348" s="25">
        <v>0.18</v>
      </c>
      <c r="C6348" s="25">
        <v>0.124</v>
      </c>
      <c r="D6348" s="25">
        <v>0.29448403707518001</v>
      </c>
    </row>
    <row r="6349" spans="1:4">
      <c r="A6349" s="25" t="s">
        <v>12143</v>
      </c>
      <c r="B6349" s="25">
        <v>0.16</v>
      </c>
      <c r="C6349" s="25">
        <v>0.19600000000000001</v>
      </c>
      <c r="D6349" s="25">
        <v>0.38564505119453901</v>
      </c>
    </row>
    <row r="6350" spans="1:4">
      <c r="A6350" s="25" t="s">
        <v>12144</v>
      </c>
      <c r="B6350" s="25">
        <v>0.22</v>
      </c>
      <c r="C6350" s="25">
        <v>6.6199999999999995E-2</v>
      </c>
      <c r="D6350" s="25">
        <v>0.207602719854941</v>
      </c>
    </row>
    <row r="6351" spans="1:4">
      <c r="A6351" s="25" t="s">
        <v>12145</v>
      </c>
      <c r="B6351" s="25">
        <v>-6.5000000000000002E-2</v>
      </c>
      <c r="C6351" s="25">
        <v>0.58899999999999997</v>
      </c>
      <c r="D6351" s="25">
        <v>0.74112440887595499</v>
      </c>
    </row>
    <row r="6352" spans="1:4">
      <c r="A6352" s="25" t="s">
        <v>12146</v>
      </c>
      <c r="B6352" s="25">
        <v>8.0999999999999996E-3</v>
      </c>
      <c r="C6352" s="25">
        <v>0.94599999999999995</v>
      </c>
      <c r="D6352" s="25">
        <v>0.97127159394479101</v>
      </c>
    </row>
    <row r="6353" spans="1:4">
      <c r="A6353" s="25" t="s">
        <v>2944</v>
      </c>
      <c r="B6353" s="25">
        <v>2.1000000000000001E-2</v>
      </c>
      <c r="C6353" s="25">
        <v>0.86399999999999999</v>
      </c>
      <c r="D6353" s="25">
        <v>0.92183096853794</v>
      </c>
    </row>
    <row r="6354" spans="1:4">
      <c r="A6354" s="25" t="s">
        <v>2802</v>
      </c>
      <c r="B6354" s="25">
        <v>0.13</v>
      </c>
      <c r="C6354" s="25">
        <v>0.26600000000000001</v>
      </c>
      <c r="D6354" s="25">
        <v>0.46131561794936099</v>
      </c>
    </row>
    <row r="6355" spans="1:4">
      <c r="A6355" s="25" t="s">
        <v>12147</v>
      </c>
      <c r="B6355" s="25">
        <v>9.1999999999999998E-2</v>
      </c>
      <c r="C6355" s="25">
        <v>0.44600000000000001</v>
      </c>
      <c r="D6355" s="25">
        <v>0.62622853663486899</v>
      </c>
    </row>
    <row r="6356" spans="1:4">
      <c r="A6356" s="25" t="s">
        <v>12148</v>
      </c>
      <c r="B6356" s="25">
        <v>-4.1000000000000002E-2</v>
      </c>
      <c r="C6356" s="25">
        <v>0.73099999999999998</v>
      </c>
      <c r="D6356" s="25">
        <v>0.84130061553818003</v>
      </c>
    </row>
    <row r="6357" spans="1:4">
      <c r="A6357" s="25" t="s">
        <v>1368</v>
      </c>
      <c r="B6357" s="25">
        <v>0.43</v>
      </c>
      <c r="C6357" s="25">
        <v>2.5099999999999998E-4</v>
      </c>
      <c r="D6357" s="25">
        <v>1.0120045714285699E-2</v>
      </c>
    </row>
    <row r="6358" spans="1:4">
      <c r="A6358" s="25" t="s">
        <v>12149</v>
      </c>
      <c r="B6358" s="25">
        <v>0.35</v>
      </c>
      <c r="C6358" s="25">
        <v>2.47E-3</v>
      </c>
      <c r="D6358" s="25">
        <v>3.4174919999999998E-2</v>
      </c>
    </row>
    <row r="6359" spans="1:4">
      <c r="A6359" s="25" t="s">
        <v>12150</v>
      </c>
      <c r="B6359" s="25">
        <v>0.17</v>
      </c>
      <c r="C6359" s="25">
        <v>0.157</v>
      </c>
      <c r="D6359" s="25">
        <v>0.33909647205744597</v>
      </c>
    </row>
    <row r="6360" spans="1:4">
      <c r="A6360" s="25" t="s">
        <v>12151</v>
      </c>
      <c r="B6360" s="25">
        <v>0.14000000000000001</v>
      </c>
      <c r="C6360" s="25">
        <v>0.23799999999999999</v>
      </c>
      <c r="D6360" s="25">
        <v>0.431468553459119</v>
      </c>
    </row>
    <row r="6361" spans="1:4">
      <c r="A6361" s="25" t="s">
        <v>12152</v>
      </c>
      <c r="B6361" s="25">
        <v>0.35</v>
      </c>
      <c r="C6361" s="25">
        <v>2.7899999999999999E-3</v>
      </c>
      <c r="D6361" s="25">
        <v>3.6694334600760499E-2</v>
      </c>
    </row>
    <row r="6362" spans="1:4">
      <c r="A6362" s="25" t="s">
        <v>12153</v>
      </c>
      <c r="B6362" s="25">
        <v>0.15</v>
      </c>
      <c r="C6362" s="25">
        <v>0.21299999999999999</v>
      </c>
      <c r="D6362" s="25">
        <v>0.403597370583402</v>
      </c>
    </row>
    <row r="6363" spans="1:4">
      <c r="A6363" s="25" t="s">
        <v>4388</v>
      </c>
      <c r="B6363" s="25">
        <v>0.21</v>
      </c>
      <c r="C6363" s="25">
        <v>8.2400000000000001E-2</v>
      </c>
      <c r="D6363" s="25">
        <v>0.23448918140682801</v>
      </c>
    </row>
    <row r="6364" spans="1:4">
      <c r="A6364" s="25" t="s">
        <v>12154</v>
      </c>
      <c r="B6364" s="25">
        <v>0.11</v>
      </c>
      <c r="C6364" s="25">
        <v>0.375</v>
      </c>
      <c r="D6364" s="25">
        <v>0.56680139829582699</v>
      </c>
    </row>
    <row r="6365" spans="1:4">
      <c r="A6365" s="25" t="s">
        <v>2012</v>
      </c>
      <c r="B6365" s="25">
        <v>-8.5999999999999993E-2</v>
      </c>
      <c r="C6365" s="25">
        <v>0.47499999999999998</v>
      </c>
      <c r="D6365" s="25">
        <v>0.65147700237906403</v>
      </c>
    </row>
    <row r="6366" spans="1:4">
      <c r="A6366" s="25" t="s">
        <v>12155</v>
      </c>
      <c r="B6366" s="25">
        <v>0.35</v>
      </c>
      <c r="C6366" s="25">
        <v>3.15E-3</v>
      </c>
      <c r="D6366" s="25">
        <v>3.9549364791288601E-2</v>
      </c>
    </row>
    <row r="6367" spans="1:4">
      <c r="A6367" s="25" t="s">
        <v>12156</v>
      </c>
      <c r="B6367" s="25">
        <v>0.15</v>
      </c>
      <c r="C6367" s="25">
        <v>0.20799999999999999</v>
      </c>
      <c r="D6367" s="25">
        <v>0.39882039911308198</v>
      </c>
    </row>
    <row r="6368" spans="1:4">
      <c r="A6368" s="25" t="s">
        <v>1216</v>
      </c>
      <c r="B6368" s="25">
        <v>-6.4000000000000001E-2</v>
      </c>
      <c r="C6368" s="25">
        <v>0.59599999999999997</v>
      </c>
      <c r="D6368" s="25">
        <v>0.74586251808972504</v>
      </c>
    </row>
    <row r="6369" spans="1:4">
      <c r="A6369" s="25" t="s">
        <v>12157</v>
      </c>
      <c r="B6369" s="25">
        <v>-6.2E-2</v>
      </c>
      <c r="C6369" s="25">
        <v>0.60899999999999999</v>
      </c>
      <c r="D6369" s="25">
        <v>0.75340879828326202</v>
      </c>
    </row>
    <row r="6370" spans="1:4">
      <c r="A6370" s="25" t="s">
        <v>12158</v>
      </c>
      <c r="B6370" s="25">
        <v>-0.18</v>
      </c>
      <c r="C6370" s="25">
        <v>0.13300000000000001</v>
      </c>
      <c r="D6370" s="25">
        <v>0.30669800000000003</v>
      </c>
    </row>
    <row r="6371" spans="1:4">
      <c r="A6371" s="25" t="s">
        <v>7459</v>
      </c>
      <c r="B6371" s="25">
        <v>0.23</v>
      </c>
      <c r="C6371" s="25">
        <v>5.8500000000000003E-2</v>
      </c>
      <c r="D6371" s="25">
        <v>0.19428852616418599</v>
      </c>
    </row>
    <row r="6372" spans="1:4">
      <c r="A6372" s="25" t="s">
        <v>12159</v>
      </c>
      <c r="B6372" s="25">
        <v>0.33</v>
      </c>
      <c r="C6372" s="25">
        <v>5.7600000000000004E-3</v>
      </c>
      <c r="D6372" s="25">
        <v>5.54400833333333E-2</v>
      </c>
    </row>
    <row r="6373" spans="1:4">
      <c r="A6373" s="25" t="s">
        <v>12160</v>
      </c>
      <c r="B6373" s="25">
        <v>0.25</v>
      </c>
      <c r="C6373" s="25">
        <v>3.4200000000000001E-2</v>
      </c>
      <c r="D6373" s="25">
        <v>0.14502084095064</v>
      </c>
    </row>
    <row r="6374" spans="1:4">
      <c r="A6374" s="25" t="s">
        <v>1217</v>
      </c>
      <c r="B6374" s="25">
        <v>7.9000000000000001E-2</v>
      </c>
      <c r="C6374" s="25">
        <v>0.51</v>
      </c>
      <c r="D6374" s="25">
        <v>0.67980346820809301</v>
      </c>
    </row>
    <row r="6375" spans="1:4">
      <c r="A6375" s="25" t="s">
        <v>12161</v>
      </c>
      <c r="B6375" s="25">
        <v>0.33</v>
      </c>
      <c r="C6375" s="25">
        <v>4.3200000000000001E-3</v>
      </c>
      <c r="D6375" s="25">
        <v>4.7437714285714298E-2</v>
      </c>
    </row>
    <row r="6376" spans="1:4">
      <c r="A6376" s="25" t="s">
        <v>12162</v>
      </c>
      <c r="B6376" s="25">
        <v>0.19</v>
      </c>
      <c r="C6376" s="25">
        <v>0.122</v>
      </c>
      <c r="D6376" s="25">
        <v>0.29153575129533699</v>
      </c>
    </row>
    <row r="6377" spans="1:4">
      <c r="A6377" s="25" t="s">
        <v>12163</v>
      </c>
      <c r="B6377" s="25">
        <v>0.2</v>
      </c>
      <c r="C6377" s="25">
        <v>9.1600000000000001E-2</v>
      </c>
      <c r="D6377" s="25">
        <v>0.24926546168958699</v>
      </c>
    </row>
    <row r="6378" spans="1:4">
      <c r="A6378" s="25" t="s">
        <v>12164</v>
      </c>
      <c r="B6378" s="25">
        <v>-1.9E-2</v>
      </c>
      <c r="C6378" s="25">
        <v>0.877</v>
      </c>
      <c r="D6378" s="25">
        <v>0.93053466257668704</v>
      </c>
    </row>
    <row r="6379" spans="1:4">
      <c r="A6379" s="25" t="s">
        <v>12165</v>
      </c>
      <c r="B6379" s="25">
        <v>3.7999999999999999E-2</v>
      </c>
      <c r="C6379" s="25">
        <v>0.755</v>
      </c>
      <c r="D6379" s="25">
        <v>0.85400425114453904</v>
      </c>
    </row>
    <row r="6380" spans="1:4">
      <c r="A6380" s="25" t="s">
        <v>1138</v>
      </c>
      <c r="B6380" s="25">
        <v>0.5</v>
      </c>
      <c r="C6380" s="25">
        <v>9.2099999999999999E-6</v>
      </c>
      <c r="D6380" s="25">
        <v>2.27552785714286E-3</v>
      </c>
    </row>
    <row r="6381" spans="1:4">
      <c r="A6381" s="25" t="s">
        <v>7450</v>
      </c>
      <c r="B6381" s="25">
        <v>9.1999999999999998E-2</v>
      </c>
      <c r="C6381" s="25">
        <v>0.44400000000000001</v>
      </c>
      <c r="D6381" s="25">
        <v>0.624688224527151</v>
      </c>
    </row>
    <row r="6382" spans="1:4">
      <c r="A6382" s="25" t="s">
        <v>12166</v>
      </c>
      <c r="B6382" s="25">
        <v>0.24</v>
      </c>
      <c r="C6382" s="25">
        <v>4.3099999999999999E-2</v>
      </c>
      <c r="D6382" s="25">
        <v>0.16337852054794499</v>
      </c>
    </row>
    <row r="6383" spans="1:4">
      <c r="A6383" s="25" t="s">
        <v>12167</v>
      </c>
      <c r="B6383" s="25">
        <v>0.17</v>
      </c>
      <c r="C6383" s="25">
        <v>0.16500000000000001</v>
      </c>
      <c r="D6383" s="25">
        <v>0.34896667685722998</v>
      </c>
    </row>
    <row r="6384" spans="1:4">
      <c r="A6384" s="25" t="s">
        <v>12168</v>
      </c>
      <c r="B6384" s="25">
        <v>0.49</v>
      </c>
      <c r="C6384" s="25">
        <v>2.1800000000000001E-5</v>
      </c>
      <c r="D6384" s="25">
        <v>3.2785304347826101E-3</v>
      </c>
    </row>
    <row r="6385" spans="1:4">
      <c r="A6385" s="25" t="s">
        <v>12169</v>
      </c>
      <c r="B6385" s="25">
        <v>3.6999999999999998E-2</v>
      </c>
      <c r="C6385" s="25">
        <v>0.75700000000000001</v>
      </c>
      <c r="D6385" s="25">
        <v>0.85556706420519502</v>
      </c>
    </row>
    <row r="6386" spans="1:4">
      <c r="A6386" s="25" t="s">
        <v>12170</v>
      </c>
      <c r="B6386" s="25">
        <v>0.11</v>
      </c>
      <c r="C6386" s="25">
        <v>0.372</v>
      </c>
      <c r="D6386" s="25">
        <v>0.564486948892301</v>
      </c>
    </row>
    <row r="6387" spans="1:4">
      <c r="A6387" s="25" t="s">
        <v>12171</v>
      </c>
      <c r="B6387" s="25">
        <v>9.1999999999999998E-2</v>
      </c>
      <c r="C6387" s="25">
        <v>0.443</v>
      </c>
      <c r="D6387" s="25">
        <v>0.62391571661237799</v>
      </c>
    </row>
    <row r="6388" spans="1:4">
      <c r="A6388" s="25" t="s">
        <v>12172</v>
      </c>
      <c r="B6388" s="25">
        <v>0.23</v>
      </c>
      <c r="C6388" s="25">
        <v>5.1400000000000001E-2</v>
      </c>
      <c r="D6388" s="25">
        <v>0.180317038539554</v>
      </c>
    </row>
    <row r="6389" spans="1:4">
      <c r="A6389" s="25" t="s">
        <v>12173</v>
      </c>
      <c r="B6389" s="25">
        <v>0.14000000000000001</v>
      </c>
      <c r="C6389" s="25">
        <v>0.23</v>
      </c>
      <c r="D6389" s="25">
        <v>0.42272582359192401</v>
      </c>
    </row>
    <row r="6390" spans="1:4">
      <c r="A6390" s="25" t="s">
        <v>12174</v>
      </c>
      <c r="B6390" s="25">
        <v>0.24</v>
      </c>
      <c r="C6390" s="25">
        <v>4.5900000000000003E-2</v>
      </c>
      <c r="D6390" s="25">
        <v>0.168902234042553</v>
      </c>
    </row>
    <row r="6391" spans="1:4">
      <c r="A6391" s="25" t="s">
        <v>12175</v>
      </c>
      <c r="B6391" s="25">
        <v>0.44</v>
      </c>
      <c r="C6391" s="25">
        <v>1.2400000000000001E-4</v>
      </c>
      <c r="D6391" s="25">
        <v>7.5042711864406796E-3</v>
      </c>
    </row>
    <row r="6392" spans="1:4">
      <c r="A6392" s="25" t="s">
        <v>1139</v>
      </c>
      <c r="B6392" s="25">
        <v>0.44</v>
      </c>
      <c r="C6392" s="25">
        <v>1.18E-4</v>
      </c>
      <c r="D6392" s="25">
        <v>7.4077699115044204E-3</v>
      </c>
    </row>
    <row r="6393" spans="1:4">
      <c r="A6393" s="25" t="s">
        <v>12176</v>
      </c>
      <c r="B6393" s="25">
        <v>0.28000000000000003</v>
      </c>
      <c r="C6393" s="25">
        <v>1.66E-2</v>
      </c>
      <c r="D6393" s="25">
        <v>9.6747093513058102E-2</v>
      </c>
    </row>
    <row r="6394" spans="1:4">
      <c r="A6394" s="25" t="s">
        <v>12177</v>
      </c>
      <c r="B6394" s="25">
        <v>-2.7E-2</v>
      </c>
      <c r="C6394" s="25">
        <v>0.82399999999999995</v>
      </c>
      <c r="D6394" s="25">
        <v>0.89728191405635105</v>
      </c>
    </row>
    <row r="6395" spans="1:4">
      <c r="A6395" s="25" t="s">
        <v>1764</v>
      </c>
      <c r="B6395" s="25">
        <v>0.12</v>
      </c>
      <c r="C6395" s="25">
        <v>0.311</v>
      </c>
      <c r="D6395" s="25">
        <v>0.507907932011331</v>
      </c>
    </row>
    <row r="6396" spans="1:4">
      <c r="A6396" s="25" t="s">
        <v>12178</v>
      </c>
      <c r="B6396" s="25">
        <v>0.18</v>
      </c>
      <c r="C6396" s="25">
        <v>0.13</v>
      </c>
      <c r="D6396" s="25">
        <v>0.30260430686406498</v>
      </c>
    </row>
    <row r="6397" spans="1:4">
      <c r="A6397" s="25" t="s">
        <v>12179</v>
      </c>
      <c r="B6397" s="25">
        <v>0.28000000000000003</v>
      </c>
      <c r="C6397" s="25">
        <v>2.0199999999999999E-2</v>
      </c>
      <c r="D6397" s="25">
        <v>0.109004368174727</v>
      </c>
    </row>
    <row r="6398" spans="1:4">
      <c r="A6398" s="25" t="s">
        <v>2803</v>
      </c>
      <c r="B6398" s="25">
        <v>0.22</v>
      </c>
      <c r="C6398" s="25">
        <v>6.8699999999999997E-2</v>
      </c>
      <c r="D6398" s="25">
        <v>0.21198331846565599</v>
      </c>
    </row>
    <row r="6399" spans="1:4">
      <c r="A6399" s="25" t="s">
        <v>12180</v>
      </c>
      <c r="B6399" s="25">
        <v>0.14000000000000001</v>
      </c>
      <c r="C6399" s="25">
        <v>0.248</v>
      </c>
      <c r="D6399" s="25">
        <v>0.44229543696829099</v>
      </c>
    </row>
    <row r="6400" spans="1:4">
      <c r="A6400" s="25" t="s">
        <v>2900</v>
      </c>
      <c r="B6400" s="25">
        <v>0.25</v>
      </c>
      <c r="C6400" s="25">
        <v>3.7900000000000003E-2</v>
      </c>
      <c r="D6400" s="25">
        <v>0.15199547826087001</v>
      </c>
    </row>
    <row r="6401" spans="1:4">
      <c r="A6401" s="25" t="s">
        <v>12181</v>
      </c>
      <c r="B6401" s="25">
        <v>-0.19</v>
      </c>
      <c r="C6401" s="25">
        <v>0.11799999999999999</v>
      </c>
      <c r="D6401" s="25">
        <v>0.28642947368421101</v>
      </c>
    </row>
    <row r="6402" spans="1:4">
      <c r="A6402" s="25" t="s">
        <v>12182</v>
      </c>
      <c r="B6402" s="25">
        <v>0.28000000000000003</v>
      </c>
      <c r="C6402" s="25">
        <v>1.67E-2</v>
      </c>
      <c r="D6402" s="25">
        <v>9.7003022670025196E-2</v>
      </c>
    </row>
    <row r="6403" spans="1:4">
      <c r="A6403" s="25" t="s">
        <v>12183</v>
      </c>
      <c r="B6403" s="25">
        <v>0.12</v>
      </c>
      <c r="C6403" s="25">
        <v>0.30299999999999999</v>
      </c>
      <c r="D6403" s="25">
        <v>0.50027541766109795</v>
      </c>
    </row>
    <row r="6404" spans="1:4">
      <c r="A6404" s="25" t="s">
        <v>12184</v>
      </c>
      <c r="B6404" s="25">
        <v>0.12</v>
      </c>
      <c r="C6404" s="25">
        <v>0.3</v>
      </c>
      <c r="D6404" s="25">
        <v>0.49662598707824801</v>
      </c>
    </row>
    <row r="6405" spans="1:4">
      <c r="A6405" s="25" t="s">
        <v>12185</v>
      </c>
      <c r="B6405" s="25">
        <v>0.27</v>
      </c>
      <c r="C6405" s="25">
        <v>2.52E-2</v>
      </c>
      <c r="D6405" s="25">
        <v>0.122683743842365</v>
      </c>
    </row>
    <row r="6406" spans="1:4">
      <c r="A6406" s="25" t="s">
        <v>12186</v>
      </c>
      <c r="B6406" s="25">
        <v>0.19</v>
      </c>
      <c r="C6406" s="25">
        <v>0.11700000000000001</v>
      </c>
      <c r="D6406" s="25">
        <v>0.28580720338983101</v>
      </c>
    </row>
    <row r="6407" spans="1:4">
      <c r="A6407" s="25" t="s">
        <v>12187</v>
      </c>
      <c r="B6407" s="25">
        <v>0.18</v>
      </c>
      <c r="C6407" s="25">
        <v>0.123</v>
      </c>
      <c r="D6407" s="25">
        <v>0.29311539786427798</v>
      </c>
    </row>
    <row r="6408" spans="1:4">
      <c r="A6408" s="25" t="s">
        <v>12188</v>
      </c>
      <c r="B6408" s="25">
        <v>0.47</v>
      </c>
      <c r="C6408" s="25">
        <v>3.9400000000000002E-5</v>
      </c>
      <c r="D6408" s="25">
        <v>4.2870636363636404E-3</v>
      </c>
    </row>
    <row r="6409" spans="1:4">
      <c r="A6409" s="25" t="s">
        <v>12189</v>
      </c>
      <c r="B6409" s="25">
        <v>0.13</v>
      </c>
      <c r="C6409" s="25">
        <v>0.28399999999999997</v>
      </c>
      <c r="D6409" s="25">
        <v>0.48036968215158898</v>
      </c>
    </row>
    <row r="6410" spans="1:4">
      <c r="A6410" s="25" t="s">
        <v>12190</v>
      </c>
      <c r="B6410" s="25">
        <v>0.13</v>
      </c>
      <c r="C6410" s="25">
        <v>0.26600000000000001</v>
      </c>
      <c r="D6410" s="25">
        <v>0.46131561794936099</v>
      </c>
    </row>
    <row r="6411" spans="1:4">
      <c r="A6411" s="25" t="s">
        <v>1592</v>
      </c>
      <c r="B6411" s="25">
        <v>0.15</v>
      </c>
      <c r="C6411" s="25">
        <v>0.219</v>
      </c>
      <c r="D6411" s="25">
        <v>0.40969226608977799</v>
      </c>
    </row>
    <row r="6412" spans="1:4">
      <c r="A6412" s="25" t="s">
        <v>1369</v>
      </c>
      <c r="B6412" s="25">
        <v>8.4000000000000005E-2</v>
      </c>
      <c r="C6412" s="25">
        <v>0.48399999999999999</v>
      </c>
      <c r="D6412" s="25">
        <v>0.65950600748473498</v>
      </c>
    </row>
    <row r="6413" spans="1:4">
      <c r="A6413" s="25" t="s">
        <v>942</v>
      </c>
      <c r="B6413" s="25">
        <v>0.4</v>
      </c>
      <c r="C6413" s="25">
        <v>5.9900000000000003E-4</v>
      </c>
      <c r="D6413" s="25">
        <v>1.54047657992565E-2</v>
      </c>
    </row>
    <row r="6414" spans="1:4">
      <c r="A6414" s="25" t="s">
        <v>5773</v>
      </c>
      <c r="B6414" s="25">
        <v>0.48</v>
      </c>
      <c r="C6414" s="25">
        <v>2.7500000000000001E-5</v>
      </c>
      <c r="D6414" s="25">
        <v>3.5470472727272698E-3</v>
      </c>
    </row>
    <row r="6415" spans="1:4">
      <c r="A6415" s="25" t="s">
        <v>12191</v>
      </c>
      <c r="B6415" s="25">
        <v>0.14000000000000001</v>
      </c>
      <c r="C6415" s="25">
        <v>0.246</v>
      </c>
      <c r="D6415" s="25">
        <v>0.44008999224204798</v>
      </c>
    </row>
    <row r="6416" spans="1:4">
      <c r="A6416" s="25" t="s">
        <v>12192</v>
      </c>
      <c r="B6416" s="25">
        <v>0.24</v>
      </c>
      <c r="C6416" s="25">
        <v>4.5100000000000001E-2</v>
      </c>
      <c r="D6416" s="25">
        <v>0.16729319034852499</v>
      </c>
    </row>
    <row r="6417" spans="1:4">
      <c r="A6417" s="25" t="s">
        <v>12193</v>
      </c>
      <c r="B6417" s="25">
        <v>9.4E-2</v>
      </c>
      <c r="C6417" s="25">
        <v>0.436</v>
      </c>
      <c r="D6417" s="25">
        <v>0.61871753846153799</v>
      </c>
    </row>
    <row r="6418" spans="1:4">
      <c r="A6418" s="25" t="s">
        <v>12194</v>
      </c>
      <c r="B6418" s="25">
        <v>6.8000000000000005E-2</v>
      </c>
      <c r="C6418" s="25">
        <v>0.57599999999999996</v>
      </c>
      <c r="D6418" s="25">
        <v>0.73034604105571799</v>
      </c>
    </row>
    <row r="6419" spans="1:4">
      <c r="A6419" s="25" t="s">
        <v>12195</v>
      </c>
      <c r="B6419" s="25">
        <v>-5.8000000000000003E-2</v>
      </c>
      <c r="C6419" s="25">
        <v>0.63100000000000001</v>
      </c>
      <c r="D6419" s="25">
        <v>0.76975101393052403</v>
      </c>
    </row>
    <row r="6420" spans="1:4">
      <c r="A6420" s="25" t="s">
        <v>12196</v>
      </c>
      <c r="B6420" s="25">
        <v>0.27</v>
      </c>
      <c r="C6420" s="25">
        <v>2.4500000000000001E-2</v>
      </c>
      <c r="D6420" s="25">
        <v>0.120978586723769</v>
      </c>
    </row>
    <row r="6421" spans="1:4">
      <c r="A6421" s="25" t="s">
        <v>12197</v>
      </c>
      <c r="B6421" s="25">
        <v>0.15</v>
      </c>
      <c r="C6421" s="25">
        <v>0.20300000000000001</v>
      </c>
      <c r="D6421" s="25">
        <v>0.39348669094984601</v>
      </c>
    </row>
    <row r="6422" spans="1:4">
      <c r="A6422" s="25" t="s">
        <v>12198</v>
      </c>
      <c r="B6422" s="25">
        <v>-0.12</v>
      </c>
      <c r="C6422" s="25">
        <v>0.32300000000000001</v>
      </c>
      <c r="D6422" s="25">
        <v>0.52013826815642505</v>
      </c>
    </row>
    <row r="6423" spans="1:4">
      <c r="A6423" s="25" t="s">
        <v>5400</v>
      </c>
      <c r="B6423" s="25">
        <v>0.18</v>
      </c>
      <c r="C6423" s="25">
        <v>0.128</v>
      </c>
      <c r="D6423" s="25">
        <v>0.299359026369168</v>
      </c>
    </row>
    <row r="6424" spans="1:4">
      <c r="A6424" s="25" t="s">
        <v>12199</v>
      </c>
      <c r="B6424" s="25">
        <v>0.35</v>
      </c>
      <c r="C6424" s="25">
        <v>2.7200000000000002E-3</v>
      </c>
      <c r="D6424" s="25">
        <v>3.59788910133843E-2</v>
      </c>
    </row>
    <row r="6425" spans="1:4">
      <c r="A6425" s="25" t="s">
        <v>12200</v>
      </c>
      <c r="B6425" s="25">
        <v>0.2</v>
      </c>
      <c r="C6425" s="25">
        <v>9.0899999999999995E-2</v>
      </c>
      <c r="D6425" s="25">
        <v>0.248142688214426</v>
      </c>
    </row>
    <row r="6426" spans="1:4">
      <c r="A6426" s="25" t="s">
        <v>3675</v>
      </c>
      <c r="B6426" s="25">
        <v>0.36</v>
      </c>
      <c r="C6426" s="25">
        <v>1.92E-3</v>
      </c>
      <c r="D6426" s="25">
        <v>3.0534620689655199E-2</v>
      </c>
    </row>
    <row r="6427" spans="1:4">
      <c r="A6427" s="25" t="s">
        <v>12201</v>
      </c>
      <c r="B6427" s="25">
        <v>0.16</v>
      </c>
      <c r="C6427" s="25">
        <v>0.17299999999999999</v>
      </c>
      <c r="D6427" s="25">
        <v>0.35951156503454501</v>
      </c>
    </row>
    <row r="6428" spans="1:4">
      <c r="A6428" s="25" t="s">
        <v>5401</v>
      </c>
      <c r="B6428" s="25">
        <v>0.2</v>
      </c>
      <c r="C6428" s="25">
        <v>9.1499999999999998E-2</v>
      </c>
      <c r="D6428" s="25">
        <v>0.249211417322835</v>
      </c>
    </row>
    <row r="6429" spans="1:4">
      <c r="A6429" s="25" t="s">
        <v>7621</v>
      </c>
      <c r="B6429" s="25">
        <v>8.4000000000000005E-2</v>
      </c>
      <c r="C6429" s="25">
        <v>0.48399999999999999</v>
      </c>
      <c r="D6429" s="25">
        <v>0.65950600748473498</v>
      </c>
    </row>
    <row r="6430" spans="1:4">
      <c r="A6430" s="25" t="s">
        <v>12202</v>
      </c>
      <c r="B6430" s="25">
        <v>-1.6E-2</v>
      </c>
      <c r="C6430" s="25">
        <v>0.89500000000000002</v>
      </c>
      <c r="D6430" s="25">
        <v>0.94197626654495703</v>
      </c>
    </row>
    <row r="6431" spans="1:4">
      <c r="A6431" s="25" t="s">
        <v>7187</v>
      </c>
      <c r="B6431" s="25">
        <v>0.13</v>
      </c>
      <c r="C6431" s="25">
        <v>0.26800000000000002</v>
      </c>
      <c r="D6431" s="25">
        <v>0.46223485415108501</v>
      </c>
    </row>
    <row r="6432" spans="1:4">
      <c r="A6432" s="25" t="s">
        <v>2628</v>
      </c>
      <c r="B6432" s="25">
        <v>0.27</v>
      </c>
      <c r="C6432" s="25">
        <v>2.1999999999999999E-2</v>
      </c>
      <c r="D6432" s="25">
        <v>0.11366392830470499</v>
      </c>
    </row>
    <row r="6433" spans="1:4">
      <c r="A6433" s="25" t="s">
        <v>12203</v>
      </c>
      <c r="B6433" s="25">
        <v>0.21</v>
      </c>
      <c r="C6433" s="25">
        <v>0.08</v>
      </c>
      <c r="D6433" s="25">
        <v>0.23108141962421699</v>
      </c>
    </row>
    <row r="6434" spans="1:4">
      <c r="A6434" s="25" t="s">
        <v>12204</v>
      </c>
      <c r="B6434" s="25">
        <v>0.31</v>
      </c>
      <c r="C6434" s="25">
        <v>8.6899999999999998E-3</v>
      </c>
      <c r="D6434" s="25">
        <v>6.8006131221719501E-2</v>
      </c>
    </row>
    <row r="6435" spans="1:4">
      <c r="A6435" s="25" t="s">
        <v>12205</v>
      </c>
      <c r="B6435" s="25">
        <v>0.32</v>
      </c>
      <c r="C6435" s="25">
        <v>5.9300000000000004E-3</v>
      </c>
      <c r="D6435" s="25">
        <v>5.6250040927694402E-2</v>
      </c>
    </row>
    <row r="6436" spans="1:4">
      <c r="A6436" s="25" t="s">
        <v>12206</v>
      </c>
      <c r="B6436" s="25">
        <v>0.34</v>
      </c>
      <c r="C6436" s="25">
        <v>4.0600000000000002E-3</v>
      </c>
      <c r="D6436" s="25">
        <v>4.5670048780487797E-2</v>
      </c>
    </row>
    <row r="6437" spans="1:4">
      <c r="A6437" s="25" t="s">
        <v>12207</v>
      </c>
      <c r="B6437" s="25">
        <v>-0.2</v>
      </c>
      <c r="C6437" s="25">
        <v>9.8000000000000004E-2</v>
      </c>
      <c r="D6437" s="25">
        <v>0.25975632183907998</v>
      </c>
    </row>
    <row r="6438" spans="1:4">
      <c r="A6438" s="25" t="s">
        <v>7223</v>
      </c>
      <c r="B6438" s="25">
        <v>0.02</v>
      </c>
      <c r="C6438" s="25">
        <v>0.86599999999999999</v>
      </c>
      <c r="D6438" s="25">
        <v>0.92282624768946397</v>
      </c>
    </row>
    <row r="6439" spans="1:4">
      <c r="A6439" s="25" t="s">
        <v>12208</v>
      </c>
      <c r="B6439" s="25">
        <v>0.36</v>
      </c>
      <c r="C6439" s="25">
        <v>1.91E-3</v>
      </c>
      <c r="D6439" s="25">
        <v>3.0515889145496501E-2</v>
      </c>
    </row>
    <row r="6440" spans="1:4">
      <c r="A6440" s="25" t="s">
        <v>1593</v>
      </c>
      <c r="B6440" s="25">
        <v>0.19</v>
      </c>
      <c r="C6440" s="25">
        <v>0.121</v>
      </c>
      <c r="D6440" s="25">
        <v>0.290551197500868</v>
      </c>
    </row>
    <row r="6441" spans="1:4">
      <c r="A6441" s="25" t="s">
        <v>12209</v>
      </c>
      <c r="B6441" s="25">
        <v>0.23</v>
      </c>
      <c r="C6441" s="25">
        <v>4.9000000000000002E-2</v>
      </c>
      <c r="D6441" s="25">
        <v>0.17545652173913001</v>
      </c>
    </row>
    <row r="6442" spans="1:4">
      <c r="A6442" s="25" t="s">
        <v>12210</v>
      </c>
      <c r="B6442" s="25">
        <v>6.4999999999999997E-3</v>
      </c>
      <c r="C6442" s="25">
        <v>0.95699999999999996</v>
      </c>
      <c r="D6442" s="25">
        <v>0.97575917464996298</v>
      </c>
    </row>
    <row r="6443" spans="1:4">
      <c r="A6443" s="25" t="s">
        <v>12211</v>
      </c>
      <c r="B6443" s="25">
        <v>0.15</v>
      </c>
      <c r="C6443" s="25">
        <v>0.223</v>
      </c>
      <c r="D6443" s="25">
        <v>0.414596613813491</v>
      </c>
    </row>
    <row r="6444" spans="1:4">
      <c r="A6444" s="25" t="s">
        <v>1594</v>
      </c>
      <c r="B6444" s="25">
        <v>0.2</v>
      </c>
      <c r="C6444" s="25">
        <v>9.8100000000000007E-2</v>
      </c>
      <c r="D6444" s="25">
        <v>0.25982106870228999</v>
      </c>
    </row>
    <row r="6445" spans="1:4">
      <c r="A6445" s="25" t="s">
        <v>3594</v>
      </c>
      <c r="B6445" s="25">
        <v>0.24</v>
      </c>
      <c r="C6445" s="25">
        <v>4.3099999999999999E-2</v>
      </c>
      <c r="D6445" s="25">
        <v>0.16337852054794499</v>
      </c>
    </row>
    <row r="6446" spans="1:4">
      <c r="A6446" s="25" t="s">
        <v>4479</v>
      </c>
      <c r="B6446" s="25">
        <v>2.4E-2</v>
      </c>
      <c r="C6446" s="25">
        <v>0.84</v>
      </c>
      <c r="D6446" s="25">
        <v>0.90727868852459004</v>
      </c>
    </row>
    <row r="6447" spans="1:4">
      <c r="A6447" s="25" t="s">
        <v>12212</v>
      </c>
      <c r="B6447" s="25">
        <v>-1.0999999999999999E-2</v>
      </c>
      <c r="C6447" s="25">
        <v>0.92800000000000005</v>
      </c>
      <c r="D6447" s="25">
        <v>0.95977036926296899</v>
      </c>
    </row>
    <row r="6448" spans="1:4">
      <c r="A6448" s="25" t="s">
        <v>2901</v>
      </c>
      <c r="B6448" s="25">
        <v>8.2000000000000003E-2</v>
      </c>
      <c r="C6448" s="25">
        <v>0.495</v>
      </c>
      <c r="D6448" s="25">
        <v>0.66817756097560999</v>
      </c>
    </row>
    <row r="6449" spans="1:4">
      <c r="A6449" s="25" t="s">
        <v>5348</v>
      </c>
      <c r="B6449" s="25">
        <v>9.0999999999999998E-2</v>
      </c>
      <c r="C6449" s="25">
        <v>0.44800000000000001</v>
      </c>
      <c r="D6449" s="25">
        <v>0.62814430482367201</v>
      </c>
    </row>
    <row r="6450" spans="1:4">
      <c r="A6450" s="25" t="s">
        <v>1737</v>
      </c>
      <c r="B6450" s="25">
        <v>0.19</v>
      </c>
      <c r="C6450" s="25">
        <v>0.111</v>
      </c>
      <c r="D6450" s="25">
        <v>0.27872885662431901</v>
      </c>
    </row>
    <row r="6451" spans="1:4">
      <c r="A6451" s="25" t="s">
        <v>7233</v>
      </c>
      <c r="B6451" s="25">
        <v>0.12</v>
      </c>
      <c r="C6451" s="25">
        <v>0.33300000000000002</v>
      </c>
      <c r="D6451" s="25">
        <v>0.52970659921821095</v>
      </c>
    </row>
    <row r="6452" spans="1:4">
      <c r="A6452" s="25" t="s">
        <v>12213</v>
      </c>
      <c r="B6452" s="25">
        <v>0.3</v>
      </c>
      <c r="C6452" s="25">
        <v>1.04E-2</v>
      </c>
      <c r="D6452" s="25">
        <v>7.4867013527575396E-2</v>
      </c>
    </row>
    <row r="6453" spans="1:4">
      <c r="A6453" s="25" t="s">
        <v>2013</v>
      </c>
      <c r="B6453" s="25">
        <v>7.0999999999999994E-2</v>
      </c>
      <c r="C6453" s="25">
        <v>0.55300000000000005</v>
      </c>
      <c r="D6453" s="25">
        <v>0.71227964997207205</v>
      </c>
    </row>
    <row r="6454" spans="1:4">
      <c r="A6454" s="25" t="s">
        <v>12214</v>
      </c>
      <c r="B6454" s="25">
        <v>2.8000000000000001E-2</v>
      </c>
      <c r="C6454" s="25">
        <v>0.81499999999999995</v>
      </c>
      <c r="D6454" s="25">
        <v>0.89236294656971205</v>
      </c>
    </row>
    <row r="6455" spans="1:4">
      <c r="A6455" s="25" t="s">
        <v>12215</v>
      </c>
      <c r="B6455" s="25">
        <v>-1.2E-2</v>
      </c>
      <c r="C6455" s="25">
        <v>0.92100000000000004</v>
      </c>
      <c r="D6455" s="25">
        <v>0.95553059388122397</v>
      </c>
    </row>
    <row r="6456" spans="1:4">
      <c r="A6456" s="25" t="s">
        <v>12216</v>
      </c>
      <c r="B6456" s="25">
        <v>-0.11</v>
      </c>
      <c r="C6456" s="25">
        <v>0.35399999999999998</v>
      </c>
      <c r="D6456" s="25">
        <v>0.54909686098654698</v>
      </c>
    </row>
    <row r="6457" spans="1:4">
      <c r="A6457" s="25" t="s">
        <v>12217</v>
      </c>
      <c r="B6457" s="25">
        <v>2.8000000000000001E-2</v>
      </c>
      <c r="C6457" s="25">
        <v>0.81799999999999995</v>
      </c>
      <c r="D6457" s="25">
        <v>0.89370246367656303</v>
      </c>
    </row>
    <row r="6458" spans="1:4">
      <c r="A6458" s="25" t="s">
        <v>2902</v>
      </c>
      <c r="B6458" s="25">
        <v>-0.16</v>
      </c>
      <c r="C6458" s="25">
        <v>0.192</v>
      </c>
      <c r="D6458" s="25">
        <v>0.38201207937877502</v>
      </c>
    </row>
    <row r="6459" spans="1:4">
      <c r="A6459" s="25" t="s">
        <v>3463</v>
      </c>
      <c r="B6459" s="25">
        <v>0.22</v>
      </c>
      <c r="C6459" s="25">
        <v>6.4600000000000005E-2</v>
      </c>
      <c r="D6459" s="25">
        <v>0.20471956023820401</v>
      </c>
    </row>
    <row r="6460" spans="1:4">
      <c r="A6460" s="25" t="s">
        <v>12218</v>
      </c>
      <c r="B6460" s="25">
        <v>0.36</v>
      </c>
      <c r="C6460" s="25">
        <v>1.7899999999999999E-3</v>
      </c>
      <c r="D6460" s="25">
        <v>2.9344123222748798E-2</v>
      </c>
    </row>
    <row r="6461" spans="1:4">
      <c r="A6461" s="25" t="s">
        <v>6909</v>
      </c>
      <c r="B6461" s="25">
        <v>0.22</v>
      </c>
      <c r="C6461" s="25">
        <v>7.0099999999999996E-2</v>
      </c>
      <c r="D6461" s="25">
        <v>0.21429597878921799</v>
      </c>
    </row>
    <row r="6462" spans="1:4">
      <c r="A6462" s="25" t="s">
        <v>1908</v>
      </c>
      <c r="B6462" s="25">
        <v>0.39</v>
      </c>
      <c r="C6462" s="25">
        <v>7.3700000000000002E-4</v>
      </c>
      <c r="D6462" s="25">
        <v>1.72248851351351E-2</v>
      </c>
    </row>
    <row r="6463" spans="1:4">
      <c r="A6463" s="25" t="s">
        <v>12219</v>
      </c>
      <c r="B6463" s="25">
        <v>0.26</v>
      </c>
      <c r="C6463" s="25">
        <v>2.6700000000000002E-2</v>
      </c>
      <c r="D6463" s="25">
        <v>0.126427515400411</v>
      </c>
    </row>
    <row r="6464" spans="1:4">
      <c r="A6464" s="25" t="s">
        <v>12220</v>
      </c>
      <c r="B6464" s="25">
        <v>0.43</v>
      </c>
      <c r="C6464" s="25">
        <v>1.8100000000000001E-4</v>
      </c>
      <c r="D6464" s="25">
        <v>8.6355724137930998E-3</v>
      </c>
    </row>
    <row r="6465" spans="1:4">
      <c r="A6465" s="25" t="s">
        <v>12221</v>
      </c>
      <c r="B6465" s="25">
        <v>2.4E-2</v>
      </c>
      <c r="C6465" s="25">
        <v>0.84399999999999997</v>
      </c>
      <c r="D6465" s="25">
        <v>0.90946915887850499</v>
      </c>
    </row>
    <row r="6466" spans="1:4">
      <c r="A6466" s="25" t="s">
        <v>12222</v>
      </c>
      <c r="B6466" s="25">
        <v>0.1</v>
      </c>
      <c r="C6466" s="25">
        <v>0.39400000000000002</v>
      </c>
      <c r="D6466" s="25">
        <v>0.58278640153944805</v>
      </c>
    </row>
    <row r="6467" spans="1:4">
      <c r="A6467" s="25" t="s">
        <v>12223</v>
      </c>
      <c r="B6467" s="25">
        <v>0.3</v>
      </c>
      <c r="C6467" s="25">
        <v>1.0200000000000001E-2</v>
      </c>
      <c r="D6467" s="25">
        <v>7.3966037735849102E-2</v>
      </c>
    </row>
    <row r="6468" spans="1:4">
      <c r="A6468" s="25" t="s">
        <v>12224</v>
      </c>
      <c r="B6468" s="25">
        <v>0.32</v>
      </c>
      <c r="C6468" s="25">
        <v>7.2700000000000004E-3</v>
      </c>
      <c r="D6468" s="25">
        <v>6.1862066420664198E-2</v>
      </c>
    </row>
    <row r="6469" spans="1:4">
      <c r="A6469" s="25" t="s">
        <v>12225</v>
      </c>
      <c r="B6469" s="25">
        <v>0.21</v>
      </c>
      <c r="C6469" s="25">
        <v>7.4300000000000005E-2</v>
      </c>
      <c r="D6469" s="25">
        <v>0.22126879035729699</v>
      </c>
    </row>
    <row r="6470" spans="1:4">
      <c r="A6470" s="25" t="s">
        <v>12226</v>
      </c>
      <c r="B6470" s="25">
        <v>6.4000000000000001E-2</v>
      </c>
      <c r="C6470" s="25">
        <v>0.59399999999999997</v>
      </c>
      <c r="D6470" s="25">
        <v>0.74443695652173902</v>
      </c>
    </row>
    <row r="6471" spans="1:4">
      <c r="A6471" s="25" t="s">
        <v>5314</v>
      </c>
      <c r="B6471" s="25">
        <v>0.12</v>
      </c>
      <c r="C6471" s="25">
        <v>0.32</v>
      </c>
      <c r="D6471" s="25">
        <v>0.51711282410651704</v>
      </c>
    </row>
    <row r="6472" spans="1:4">
      <c r="A6472" s="25" t="s">
        <v>12227</v>
      </c>
      <c r="B6472" s="25">
        <v>0.12</v>
      </c>
      <c r="C6472" s="25">
        <v>0.32500000000000001</v>
      </c>
      <c r="D6472" s="25">
        <v>0.52214352066883396</v>
      </c>
    </row>
    <row r="6473" spans="1:4">
      <c r="A6473" s="25" t="s">
        <v>3920</v>
      </c>
      <c r="B6473" s="25">
        <v>3.1E-2</v>
      </c>
      <c r="C6473" s="25">
        <v>0.79900000000000004</v>
      </c>
      <c r="D6473" s="25">
        <v>0.88101402613962398</v>
      </c>
    </row>
    <row r="6474" spans="1:4">
      <c r="A6474" s="25" t="s">
        <v>12228</v>
      </c>
      <c r="B6474" s="25">
        <v>0.4</v>
      </c>
      <c r="C6474" s="25">
        <v>6.4000000000000005E-4</v>
      </c>
      <c r="D6474" s="25">
        <v>1.5869247311828E-2</v>
      </c>
    </row>
    <row r="6475" spans="1:4">
      <c r="A6475" s="25" t="s">
        <v>12229</v>
      </c>
      <c r="B6475" s="25">
        <v>0.28000000000000003</v>
      </c>
      <c r="C6475" s="25">
        <v>1.9199999999999998E-2</v>
      </c>
      <c r="D6475" s="25">
        <v>0.106175539568345</v>
      </c>
    </row>
    <row r="6476" spans="1:4">
      <c r="A6476" s="25" t="s">
        <v>12230</v>
      </c>
      <c r="B6476" s="25">
        <v>0.18</v>
      </c>
      <c r="C6476" s="25">
        <v>0.128</v>
      </c>
      <c r="D6476" s="25">
        <v>0.299359026369168</v>
      </c>
    </row>
    <row r="6477" spans="1:4">
      <c r="A6477" s="25" t="s">
        <v>12231</v>
      </c>
      <c r="B6477" s="25">
        <v>0.11</v>
      </c>
      <c r="C6477" s="25">
        <v>0.35599999999999998</v>
      </c>
      <c r="D6477" s="25">
        <v>0.55121038495971297</v>
      </c>
    </row>
    <row r="6478" spans="1:4">
      <c r="A6478" s="25" t="s">
        <v>12232</v>
      </c>
      <c r="B6478" s="25">
        <v>0.24</v>
      </c>
      <c r="C6478" s="25">
        <v>4.53E-2</v>
      </c>
      <c r="D6478" s="25">
        <v>0.16758577540107</v>
      </c>
    </row>
    <row r="6479" spans="1:4">
      <c r="A6479" s="25" t="s">
        <v>4745</v>
      </c>
      <c r="B6479" s="25">
        <v>0.13</v>
      </c>
      <c r="C6479" s="25">
        <v>0.27400000000000002</v>
      </c>
      <c r="D6479" s="25">
        <v>0.46872700296735897</v>
      </c>
    </row>
    <row r="6480" spans="1:4">
      <c r="A6480" s="25" t="s">
        <v>3279</v>
      </c>
      <c r="B6480" s="25">
        <v>0.14000000000000001</v>
      </c>
      <c r="C6480" s="25">
        <v>0.246</v>
      </c>
      <c r="D6480" s="25">
        <v>0.44008999224204798</v>
      </c>
    </row>
    <row r="6481" spans="1:4">
      <c r="A6481" s="25" t="s">
        <v>5403</v>
      </c>
      <c r="B6481" s="25">
        <v>9.5000000000000001E-2</v>
      </c>
      <c r="C6481" s="25">
        <v>0.43099999999999999</v>
      </c>
      <c r="D6481" s="25">
        <v>0.61502846534653499</v>
      </c>
    </row>
    <row r="6482" spans="1:4">
      <c r="A6482" s="25" t="s">
        <v>12233</v>
      </c>
      <c r="B6482" s="25">
        <v>0.11</v>
      </c>
      <c r="C6482" s="25">
        <v>0.36399999999999999</v>
      </c>
      <c r="D6482" s="25">
        <v>0.55773023255813903</v>
      </c>
    </row>
    <row r="6483" spans="1:4">
      <c r="A6483" s="25" t="s">
        <v>12234</v>
      </c>
      <c r="B6483" s="25">
        <v>0.1</v>
      </c>
      <c r="C6483" s="25">
        <v>0.38500000000000001</v>
      </c>
      <c r="D6483" s="25">
        <v>0.575752269779507</v>
      </c>
    </row>
    <row r="6484" spans="1:4">
      <c r="A6484" s="25" t="s">
        <v>12235</v>
      </c>
      <c r="B6484" s="25">
        <v>-0.11</v>
      </c>
      <c r="C6484" s="25">
        <v>0.35499999999999998</v>
      </c>
      <c r="D6484" s="25">
        <v>0.55015456989247302</v>
      </c>
    </row>
    <row r="6485" spans="1:4">
      <c r="A6485" s="25" t="s">
        <v>1704</v>
      </c>
      <c r="B6485" s="25">
        <v>-3.4000000000000002E-2</v>
      </c>
      <c r="C6485" s="25">
        <v>0.77900000000000003</v>
      </c>
      <c r="D6485" s="25">
        <v>0.86781352657004796</v>
      </c>
    </row>
    <row r="6486" spans="1:4">
      <c r="A6486" s="25" t="s">
        <v>3280</v>
      </c>
      <c r="B6486" s="25">
        <v>-1.6E-2</v>
      </c>
      <c r="C6486" s="25">
        <v>0.89700000000000002</v>
      </c>
      <c r="D6486" s="25">
        <v>0.94250394896719303</v>
      </c>
    </row>
    <row r="6487" spans="1:4">
      <c r="A6487" s="25" t="s">
        <v>12236</v>
      </c>
      <c r="B6487" s="25">
        <v>5.0999999999999997E-2</v>
      </c>
      <c r="C6487" s="25">
        <v>0.67</v>
      </c>
      <c r="D6487" s="25">
        <v>0.79640206185566997</v>
      </c>
    </row>
    <row r="6488" spans="1:4">
      <c r="A6488" s="25" t="s">
        <v>12237</v>
      </c>
      <c r="B6488" s="25">
        <v>0.11</v>
      </c>
      <c r="C6488" s="25">
        <v>0.37</v>
      </c>
      <c r="D6488" s="25">
        <v>0.56355350066050203</v>
      </c>
    </row>
    <row r="6489" spans="1:4">
      <c r="A6489" s="25" t="s">
        <v>4695</v>
      </c>
      <c r="B6489" s="25">
        <v>-0.13</v>
      </c>
      <c r="C6489" s="25">
        <v>0.26800000000000002</v>
      </c>
      <c r="D6489" s="25">
        <v>0.46223485415108501</v>
      </c>
    </row>
    <row r="6490" spans="1:4">
      <c r="A6490" s="25" t="s">
        <v>12238</v>
      </c>
      <c r="B6490" s="25">
        <v>0.21</v>
      </c>
      <c r="C6490" s="25">
        <v>8.1500000000000003E-2</v>
      </c>
      <c r="D6490" s="25">
        <v>0.233464596273292</v>
      </c>
    </row>
    <row r="6491" spans="1:4">
      <c r="A6491" s="25" t="s">
        <v>2745</v>
      </c>
      <c r="B6491" s="25">
        <v>5.8000000000000003E-2</v>
      </c>
      <c r="C6491" s="25">
        <v>0.628</v>
      </c>
      <c r="D6491" s="25">
        <v>0.76744462109167999</v>
      </c>
    </row>
    <row r="6492" spans="1:4">
      <c r="A6492" s="25" t="s">
        <v>1595</v>
      </c>
      <c r="B6492" s="25">
        <v>-0.05</v>
      </c>
      <c r="C6492" s="25">
        <v>0.67800000000000005</v>
      </c>
      <c r="D6492" s="25">
        <v>0.80232706123845399</v>
      </c>
    </row>
    <row r="6493" spans="1:4">
      <c r="A6493" s="25" t="s">
        <v>12239</v>
      </c>
      <c r="B6493" s="25">
        <v>5.6000000000000001E-2</v>
      </c>
      <c r="C6493" s="25">
        <v>0.64200000000000002</v>
      </c>
      <c r="D6493" s="25">
        <v>0.77700419874037796</v>
      </c>
    </row>
    <row r="6494" spans="1:4">
      <c r="A6494" s="25" t="s">
        <v>5775</v>
      </c>
      <c r="B6494" s="25">
        <v>-2.9000000000000001E-2</v>
      </c>
      <c r="C6494" s="25">
        <v>0.81200000000000006</v>
      </c>
      <c r="D6494" s="25">
        <v>0.89066370699223096</v>
      </c>
    </row>
    <row r="6495" spans="1:4">
      <c r="A6495" s="25" t="s">
        <v>12240</v>
      </c>
      <c r="B6495" s="25">
        <v>0.25</v>
      </c>
      <c r="C6495" s="25">
        <v>3.4700000000000002E-2</v>
      </c>
      <c r="D6495" s="25">
        <v>0.14548763636363601</v>
      </c>
    </row>
    <row r="6496" spans="1:4">
      <c r="A6496" s="25" t="s">
        <v>1349</v>
      </c>
      <c r="B6496" s="25">
        <v>9.6000000000000002E-2</v>
      </c>
      <c r="C6496" s="25">
        <v>0.42499999999999999</v>
      </c>
      <c r="D6496" s="25">
        <v>0.61011620668188404</v>
      </c>
    </row>
    <row r="6497" spans="1:4">
      <c r="A6497" s="25" t="s">
        <v>12241</v>
      </c>
      <c r="B6497" s="25">
        <v>0.44</v>
      </c>
      <c r="C6497" s="25">
        <v>1.2799999999999999E-4</v>
      </c>
      <c r="D6497" s="25">
        <v>7.5042711864406796E-3</v>
      </c>
    </row>
    <row r="6498" spans="1:4">
      <c r="A6498" s="25" t="s">
        <v>12242</v>
      </c>
      <c r="B6498" s="25">
        <v>0.01</v>
      </c>
      <c r="C6498" s="25">
        <v>0.93300000000000005</v>
      </c>
      <c r="D6498" s="25">
        <v>0.96263892617449698</v>
      </c>
    </row>
    <row r="6499" spans="1:4">
      <c r="A6499" s="25" t="s">
        <v>12243</v>
      </c>
      <c r="B6499" s="25">
        <v>0.22</v>
      </c>
      <c r="C6499" s="25">
        <v>5.9499999999999997E-2</v>
      </c>
      <c r="D6499" s="25">
        <v>0.19591670633031899</v>
      </c>
    </row>
    <row r="6500" spans="1:4">
      <c r="A6500" s="25" t="s">
        <v>12244</v>
      </c>
      <c r="B6500" s="25">
        <v>0.23</v>
      </c>
      <c r="C6500" s="25">
        <v>5.0299999999999997E-2</v>
      </c>
      <c r="D6500" s="25">
        <v>0.17808362333674499</v>
      </c>
    </row>
    <row r="6501" spans="1:4">
      <c r="A6501" s="25" t="s">
        <v>12245</v>
      </c>
      <c r="B6501" s="25">
        <v>-0.04</v>
      </c>
      <c r="C6501" s="25">
        <v>0.73899999999999999</v>
      </c>
      <c r="D6501" s="25">
        <v>0.84698508946322104</v>
      </c>
    </row>
    <row r="6502" spans="1:4">
      <c r="A6502" s="25" t="s">
        <v>12246</v>
      </c>
      <c r="B6502" s="25">
        <v>-2.5999999999999999E-2</v>
      </c>
      <c r="C6502" s="25">
        <v>0.83</v>
      </c>
      <c r="D6502" s="25">
        <v>0.90069647058823499</v>
      </c>
    </row>
    <row r="6503" spans="1:4">
      <c r="A6503" s="25" t="s">
        <v>12247</v>
      </c>
      <c r="B6503" s="25">
        <v>-1.4E-2</v>
      </c>
      <c r="C6503" s="25">
        <v>0.90600000000000003</v>
      </c>
      <c r="D6503" s="25">
        <v>0.94749931972789103</v>
      </c>
    </row>
    <row r="6504" spans="1:4">
      <c r="A6504" s="25" t="s">
        <v>6728</v>
      </c>
      <c r="B6504" s="25">
        <v>5.6000000000000001E-2</v>
      </c>
      <c r="C6504" s="25">
        <v>0.64300000000000002</v>
      </c>
      <c r="D6504" s="25">
        <v>0.77753434714210801</v>
      </c>
    </row>
    <row r="6505" spans="1:4">
      <c r="A6505" s="25" t="s">
        <v>6706</v>
      </c>
      <c r="B6505" s="25">
        <v>4.9000000000000002E-2</v>
      </c>
      <c r="C6505" s="25">
        <v>0.68400000000000005</v>
      </c>
      <c r="D6505" s="25">
        <v>0.80570611271922399</v>
      </c>
    </row>
    <row r="6506" spans="1:4">
      <c r="A6506" s="25" t="s">
        <v>6691</v>
      </c>
      <c r="B6506" s="25">
        <v>0.13</v>
      </c>
      <c r="C6506" s="25">
        <v>0.28499999999999998</v>
      </c>
      <c r="D6506" s="25">
        <v>0.48135498046875003</v>
      </c>
    </row>
    <row r="6507" spans="1:4">
      <c r="A6507" s="25" t="s">
        <v>12248</v>
      </c>
      <c r="B6507" s="25">
        <v>-0.11</v>
      </c>
      <c r="C6507" s="25">
        <v>0.35399999999999998</v>
      </c>
      <c r="D6507" s="25">
        <v>0.54909686098654698</v>
      </c>
    </row>
    <row r="6508" spans="1:4">
      <c r="A6508" s="25" t="s">
        <v>2805</v>
      </c>
      <c r="B6508" s="25">
        <v>0.13</v>
      </c>
      <c r="C6508" s="25">
        <v>0.27700000000000002</v>
      </c>
      <c r="D6508" s="25">
        <v>0.47175923190546498</v>
      </c>
    </row>
    <row r="6509" spans="1:4">
      <c r="A6509" s="25" t="s">
        <v>12249</v>
      </c>
      <c r="B6509" s="25">
        <v>0.16</v>
      </c>
      <c r="C6509" s="25">
        <v>0.17799999999999999</v>
      </c>
      <c r="D6509" s="25">
        <v>0.365185053380783</v>
      </c>
    </row>
    <row r="6510" spans="1:4">
      <c r="A6510" s="25" t="s">
        <v>12250</v>
      </c>
      <c r="B6510" s="25">
        <v>-7.5999999999999998E-2</v>
      </c>
      <c r="C6510" s="25">
        <v>0.52700000000000002</v>
      </c>
      <c r="D6510" s="25">
        <v>0.69324700513405602</v>
      </c>
    </row>
    <row r="6511" spans="1:4">
      <c r="A6511" s="25" t="s">
        <v>4692</v>
      </c>
      <c r="B6511" s="25">
        <v>-0.18</v>
      </c>
      <c r="C6511" s="25">
        <v>0.13900000000000001</v>
      </c>
      <c r="D6511" s="25">
        <v>0.31569336835193701</v>
      </c>
    </row>
    <row r="6512" spans="1:4">
      <c r="A6512" s="25" t="s">
        <v>12251</v>
      </c>
      <c r="B6512" s="25">
        <v>9.4E-2</v>
      </c>
      <c r="C6512" s="25">
        <v>0.433</v>
      </c>
      <c r="D6512" s="25">
        <v>0.61686449752882999</v>
      </c>
    </row>
    <row r="6513" spans="1:4">
      <c r="A6513" s="25" t="s">
        <v>12252</v>
      </c>
      <c r="B6513" s="25">
        <v>0.18</v>
      </c>
      <c r="C6513" s="25">
        <v>0.13</v>
      </c>
      <c r="D6513" s="25">
        <v>0.30260430686406498</v>
      </c>
    </row>
    <row r="6514" spans="1:4">
      <c r="A6514" s="25" t="s">
        <v>12253</v>
      </c>
      <c r="B6514" s="25">
        <v>5.8999999999999997E-2</v>
      </c>
      <c r="C6514" s="25">
        <v>0.625</v>
      </c>
      <c r="D6514" s="25">
        <v>0.76580765143464402</v>
      </c>
    </row>
    <row r="6515" spans="1:4">
      <c r="A6515" s="25" t="s">
        <v>12254</v>
      </c>
      <c r="B6515" s="25">
        <v>0.21</v>
      </c>
      <c r="C6515" s="25">
        <v>7.7899999999999997E-2</v>
      </c>
      <c r="D6515" s="25">
        <v>0.22719738617200699</v>
      </c>
    </row>
    <row r="6516" spans="1:4">
      <c r="A6516" s="25" t="s">
        <v>12255</v>
      </c>
      <c r="B6516" s="25">
        <v>0.32</v>
      </c>
      <c r="C6516" s="25">
        <v>7.3800000000000003E-3</v>
      </c>
      <c r="D6516" s="25">
        <v>6.2414229828850899E-2</v>
      </c>
    </row>
    <row r="6517" spans="1:4">
      <c r="A6517" s="25" t="s">
        <v>12256</v>
      </c>
      <c r="B6517" s="25">
        <v>6.8000000000000005E-2</v>
      </c>
      <c r="C6517" s="25">
        <v>0.57499999999999996</v>
      </c>
      <c r="D6517" s="25">
        <v>0.72961298606016101</v>
      </c>
    </row>
    <row r="6518" spans="1:4">
      <c r="A6518" s="25" t="s">
        <v>12257</v>
      </c>
      <c r="B6518" s="25">
        <v>0.17</v>
      </c>
      <c r="C6518" s="25">
        <v>0.153</v>
      </c>
      <c r="D6518" s="25">
        <v>0.33379186376537401</v>
      </c>
    </row>
    <row r="6519" spans="1:4">
      <c r="A6519" s="25" t="s">
        <v>3849</v>
      </c>
      <c r="B6519" s="25">
        <v>0.13</v>
      </c>
      <c r="C6519" s="25">
        <v>0.29199999999999998</v>
      </c>
      <c r="D6519" s="25">
        <v>0.48817206379893702</v>
      </c>
    </row>
    <row r="6520" spans="1:4">
      <c r="A6520" s="25" t="s">
        <v>7494</v>
      </c>
      <c r="B6520" s="25">
        <v>-1.4E-2</v>
      </c>
      <c r="C6520" s="25">
        <v>0.90500000000000003</v>
      </c>
      <c r="D6520" s="25">
        <v>0.94702616850703403</v>
      </c>
    </row>
    <row r="6521" spans="1:4">
      <c r="A6521" s="25" t="s">
        <v>7310</v>
      </c>
      <c r="B6521" s="25">
        <v>-2.1000000000000001E-2</v>
      </c>
      <c r="C6521" s="25">
        <v>0.86399999999999999</v>
      </c>
      <c r="D6521" s="25">
        <v>0.92183096853794</v>
      </c>
    </row>
    <row r="6522" spans="1:4">
      <c r="A6522" s="25" t="s">
        <v>12258</v>
      </c>
      <c r="B6522" s="25">
        <v>8.1000000000000003E-2</v>
      </c>
      <c r="C6522" s="25">
        <v>0.499</v>
      </c>
      <c r="D6522" s="25">
        <v>0.67161128404669301</v>
      </c>
    </row>
    <row r="6523" spans="1:4">
      <c r="A6523" s="25" t="s">
        <v>12259</v>
      </c>
      <c r="B6523" s="25">
        <v>0.42</v>
      </c>
      <c r="C6523" s="25">
        <v>3.2600000000000001E-4</v>
      </c>
      <c r="D6523" s="25">
        <v>1.1438673267326701E-2</v>
      </c>
    </row>
    <row r="6524" spans="1:4">
      <c r="A6524" s="25" t="s">
        <v>12260</v>
      </c>
      <c r="B6524" s="25">
        <v>4.9000000000000002E-2</v>
      </c>
      <c r="C6524" s="25">
        <v>0.68600000000000005</v>
      </c>
      <c r="D6524" s="25">
        <v>0.80710000000000004</v>
      </c>
    </row>
    <row r="6525" spans="1:4">
      <c r="A6525" s="25" t="s">
        <v>5232</v>
      </c>
      <c r="B6525" s="25">
        <v>0.42</v>
      </c>
      <c r="C6525" s="25">
        <v>2.8800000000000001E-4</v>
      </c>
      <c r="D6525" s="25">
        <v>1.0769643243243201E-2</v>
      </c>
    </row>
    <row r="6526" spans="1:4">
      <c r="A6526" s="25" t="s">
        <v>12261</v>
      </c>
      <c r="B6526" s="25">
        <v>-7.6999999999999999E-2</v>
      </c>
      <c r="C6526" s="25">
        <v>0.52100000000000002</v>
      </c>
      <c r="D6526" s="25">
        <v>0.68836478227654696</v>
      </c>
    </row>
    <row r="6527" spans="1:4">
      <c r="A6527" s="25" t="s">
        <v>12262</v>
      </c>
      <c r="B6527" s="25">
        <v>0.27</v>
      </c>
      <c r="C6527" s="25">
        <v>2.29E-2</v>
      </c>
      <c r="D6527" s="25">
        <v>0.11606021978022001</v>
      </c>
    </row>
    <row r="6528" spans="1:4">
      <c r="A6528" s="25" t="s">
        <v>4389</v>
      </c>
      <c r="B6528" s="25">
        <v>0.13</v>
      </c>
      <c r="C6528" s="25">
        <v>0.28999999999999998</v>
      </c>
      <c r="D6528" s="25">
        <v>0.48671033478893699</v>
      </c>
    </row>
    <row r="6529" spans="1:4">
      <c r="A6529" s="25" t="s">
        <v>12263</v>
      </c>
      <c r="B6529" s="25">
        <v>0.24</v>
      </c>
      <c r="C6529" s="25">
        <v>4.1200000000000001E-2</v>
      </c>
      <c r="D6529" s="25">
        <v>0.16030461192351</v>
      </c>
    </row>
    <row r="6530" spans="1:4">
      <c r="A6530" s="25" t="s">
        <v>12264</v>
      </c>
      <c r="B6530" s="25">
        <v>0.27</v>
      </c>
      <c r="C6530" s="25">
        <v>2.12E-2</v>
      </c>
      <c r="D6530" s="25">
        <v>0.111955419847328</v>
      </c>
    </row>
    <row r="6531" spans="1:4">
      <c r="A6531" s="25" t="s">
        <v>12265</v>
      </c>
      <c r="B6531" s="25">
        <v>-2.3E-2</v>
      </c>
      <c r="C6531" s="25">
        <v>0.85</v>
      </c>
      <c r="D6531" s="25">
        <v>0.913231868302531</v>
      </c>
    </row>
    <row r="6532" spans="1:4">
      <c r="A6532" s="25" t="s">
        <v>12266</v>
      </c>
      <c r="B6532" s="25">
        <v>0.2</v>
      </c>
      <c r="C6532" s="25">
        <v>0.10100000000000001</v>
      </c>
      <c r="D6532" s="25">
        <v>0.26426550680786698</v>
      </c>
    </row>
    <row r="6533" spans="1:4">
      <c r="A6533" s="25" t="s">
        <v>12267</v>
      </c>
      <c r="B6533" s="25">
        <v>0.32</v>
      </c>
      <c r="C6533" s="25">
        <v>6.2300000000000003E-3</v>
      </c>
      <c r="D6533" s="25">
        <v>5.6923700787401603E-2</v>
      </c>
    </row>
    <row r="6534" spans="1:4">
      <c r="A6534" s="25" t="s">
        <v>12268</v>
      </c>
      <c r="B6534" s="25">
        <v>0.22</v>
      </c>
      <c r="C6534" s="25">
        <v>6.5199999999999994E-2</v>
      </c>
      <c r="D6534" s="25">
        <v>0.20577262773722599</v>
      </c>
    </row>
    <row r="6535" spans="1:4">
      <c r="A6535" s="25" t="s">
        <v>12269</v>
      </c>
      <c r="B6535" s="25">
        <v>7.0999999999999994E-2</v>
      </c>
      <c r="C6535" s="25">
        <v>0.55700000000000005</v>
      </c>
      <c r="D6535" s="25">
        <v>0.71543371704418901</v>
      </c>
    </row>
    <row r="6536" spans="1:4">
      <c r="A6536" s="25" t="s">
        <v>12270</v>
      </c>
      <c r="B6536" s="25">
        <v>8.8999999999999996E-2</v>
      </c>
      <c r="C6536" s="25">
        <v>0.46200000000000002</v>
      </c>
      <c r="D6536" s="25">
        <v>0.64063259170174403</v>
      </c>
    </row>
    <row r="6537" spans="1:4">
      <c r="A6537" s="25" t="s">
        <v>12271</v>
      </c>
      <c r="B6537" s="25">
        <v>0.32</v>
      </c>
      <c r="C6537" s="25">
        <v>6.0499999999999998E-3</v>
      </c>
      <c r="D6537" s="25">
        <v>5.65262483311081E-2</v>
      </c>
    </row>
    <row r="6538" spans="1:4">
      <c r="A6538" s="25" t="s">
        <v>12272</v>
      </c>
      <c r="B6538" s="25">
        <v>-2.5999999999999999E-2</v>
      </c>
      <c r="C6538" s="25">
        <v>0.82899999999999996</v>
      </c>
      <c r="D6538" s="25">
        <v>0.90003483992467004</v>
      </c>
    </row>
    <row r="6539" spans="1:4">
      <c r="A6539" s="25" t="s">
        <v>4693</v>
      </c>
      <c r="B6539" s="25">
        <v>1.7999999999999999E-2</v>
      </c>
      <c r="C6539" s="25">
        <v>0.879</v>
      </c>
      <c r="D6539" s="25">
        <v>0.93194206896551701</v>
      </c>
    </row>
    <row r="6540" spans="1:4">
      <c r="A6540" s="25" t="s">
        <v>12273</v>
      </c>
      <c r="B6540" s="25">
        <v>9.6000000000000002E-2</v>
      </c>
      <c r="C6540" s="25">
        <v>0.42599999999999999</v>
      </c>
      <c r="D6540" s="25">
        <v>0.610917910447761</v>
      </c>
    </row>
    <row r="6541" spans="1:4">
      <c r="A6541" s="25" t="s">
        <v>5404</v>
      </c>
      <c r="B6541" s="25">
        <v>0.22</v>
      </c>
      <c r="C6541" s="25">
        <v>6.8400000000000002E-2</v>
      </c>
      <c r="D6541" s="25">
        <v>0.21171865771812101</v>
      </c>
    </row>
    <row r="6542" spans="1:4">
      <c r="A6542" s="25" t="s">
        <v>12274</v>
      </c>
      <c r="B6542" s="25">
        <v>0.28000000000000003</v>
      </c>
      <c r="C6542" s="25">
        <v>1.8700000000000001E-2</v>
      </c>
      <c r="D6542" s="25">
        <v>0.104327903225806</v>
      </c>
    </row>
    <row r="6543" spans="1:4">
      <c r="A6543" s="25" t="s">
        <v>12275</v>
      </c>
      <c r="B6543" s="25">
        <v>7.5999999999999998E-2</v>
      </c>
      <c r="C6543" s="25">
        <v>0.52800000000000002</v>
      </c>
      <c r="D6543" s="25">
        <v>0.69390273556230997</v>
      </c>
    </row>
    <row r="6544" spans="1:4">
      <c r="A6544" s="25" t="s">
        <v>12276</v>
      </c>
      <c r="B6544" s="25">
        <v>0.17</v>
      </c>
      <c r="C6544" s="25">
        <v>0.151</v>
      </c>
      <c r="D6544" s="25">
        <v>0.33109920760697298</v>
      </c>
    </row>
    <row r="6545" spans="1:4">
      <c r="A6545" s="25" t="s">
        <v>12277</v>
      </c>
      <c r="B6545" s="25">
        <v>-9.1999999999999998E-2</v>
      </c>
      <c r="C6545" s="25">
        <v>0.44400000000000001</v>
      </c>
      <c r="D6545" s="25">
        <v>0.624688224527151</v>
      </c>
    </row>
    <row r="6546" spans="1:4">
      <c r="A6546" s="25" t="s">
        <v>12278</v>
      </c>
      <c r="B6546" s="25">
        <v>7.0999999999999994E-2</v>
      </c>
      <c r="C6546" s="25">
        <v>0.55800000000000005</v>
      </c>
      <c r="D6546" s="25">
        <v>0.71631916867693501</v>
      </c>
    </row>
    <row r="6547" spans="1:4">
      <c r="A6547" s="25" t="s">
        <v>12279</v>
      </c>
      <c r="B6547" s="25">
        <v>-9.2999999999999999E-2</v>
      </c>
      <c r="C6547" s="25">
        <v>0.442</v>
      </c>
      <c r="D6547" s="25">
        <v>0.62301466992665</v>
      </c>
    </row>
    <row r="6548" spans="1:4">
      <c r="A6548" s="25" t="s">
        <v>12280</v>
      </c>
      <c r="B6548" s="25">
        <v>-4.2999999999999997E-2</v>
      </c>
      <c r="C6548" s="25">
        <v>0.72499999999999998</v>
      </c>
      <c r="D6548" s="25">
        <v>0.83844032096288901</v>
      </c>
    </row>
    <row r="6549" spans="1:4">
      <c r="A6549" s="25" t="s">
        <v>12281</v>
      </c>
      <c r="B6549" s="25">
        <v>0.35</v>
      </c>
      <c r="C6549" s="25">
        <v>3.1700000000000001E-3</v>
      </c>
      <c r="D6549" s="25">
        <v>3.97283695652174E-2</v>
      </c>
    </row>
    <row r="6550" spans="1:4">
      <c r="A6550" s="25" t="s">
        <v>12282</v>
      </c>
      <c r="B6550" s="25">
        <v>0.13</v>
      </c>
      <c r="C6550" s="25">
        <v>0.28799999999999998</v>
      </c>
      <c r="D6550" s="25">
        <v>0.48429363150218802</v>
      </c>
    </row>
    <row r="6551" spans="1:4">
      <c r="A6551" s="25" t="s">
        <v>12283</v>
      </c>
      <c r="B6551" s="25">
        <v>7.9000000000000001E-2</v>
      </c>
      <c r="C6551" s="25">
        <v>0.51400000000000001</v>
      </c>
      <c r="D6551" s="25">
        <v>0.68250518234165103</v>
      </c>
    </row>
    <row r="6552" spans="1:4">
      <c r="A6552" s="25" t="s">
        <v>12284</v>
      </c>
      <c r="B6552" s="25">
        <v>0.2</v>
      </c>
      <c r="C6552" s="25">
        <v>9.1999999999999998E-2</v>
      </c>
      <c r="D6552" s="25">
        <v>0.24978649921507101</v>
      </c>
    </row>
    <row r="6553" spans="1:4">
      <c r="A6553" s="25" t="s">
        <v>12285</v>
      </c>
      <c r="B6553" s="25">
        <v>0.34</v>
      </c>
      <c r="C6553" s="25">
        <v>3.3800000000000002E-3</v>
      </c>
      <c r="D6553" s="25">
        <v>4.1458936170212797E-2</v>
      </c>
    </row>
    <row r="6554" spans="1:4">
      <c r="A6554" s="25" t="s">
        <v>12286</v>
      </c>
      <c r="B6554" s="25">
        <v>0.22</v>
      </c>
      <c r="C6554" s="25">
        <v>6.1800000000000001E-2</v>
      </c>
      <c r="D6554" s="25">
        <v>0.19950181987867499</v>
      </c>
    </row>
    <row r="6555" spans="1:4">
      <c r="A6555" s="25" t="s">
        <v>12287</v>
      </c>
      <c r="B6555" s="25">
        <v>0.21</v>
      </c>
      <c r="C6555" s="25">
        <v>7.7499999999999999E-2</v>
      </c>
      <c r="D6555" s="25">
        <v>0.22669978858351</v>
      </c>
    </row>
    <row r="6556" spans="1:4">
      <c r="A6556" s="25" t="s">
        <v>12288</v>
      </c>
      <c r="B6556" s="25">
        <v>8.6999999999999994E-2</v>
      </c>
      <c r="C6556" s="25">
        <v>0.46899999999999997</v>
      </c>
      <c r="D6556" s="25">
        <v>0.64683851674641102</v>
      </c>
    </row>
    <row r="6557" spans="1:4">
      <c r="A6557" s="25" t="s">
        <v>12289</v>
      </c>
      <c r="B6557" s="25">
        <v>0.4</v>
      </c>
      <c r="C6557" s="25">
        <v>4.7699999999999999E-4</v>
      </c>
      <c r="D6557" s="25">
        <v>1.35241229508197E-2</v>
      </c>
    </row>
    <row r="6558" spans="1:4">
      <c r="A6558" s="25" t="s">
        <v>4109</v>
      </c>
      <c r="B6558" s="25">
        <v>0.26</v>
      </c>
      <c r="C6558" s="25">
        <v>2.75E-2</v>
      </c>
      <c r="D6558" s="25">
        <v>0.12845712356515901</v>
      </c>
    </row>
    <row r="6559" spans="1:4">
      <c r="A6559" s="25" t="s">
        <v>1827</v>
      </c>
      <c r="B6559" s="25">
        <v>0.53</v>
      </c>
      <c r="C6559" s="25">
        <v>2.6199999999999999E-6</v>
      </c>
      <c r="D6559" s="25">
        <v>9.5395578947368395E-4</v>
      </c>
    </row>
    <row r="6560" spans="1:4">
      <c r="A6560" s="25" t="s">
        <v>12290</v>
      </c>
      <c r="B6560" s="25">
        <v>0.12</v>
      </c>
      <c r="C6560" s="25">
        <v>0.32300000000000001</v>
      </c>
      <c r="D6560" s="25">
        <v>0.52013826815642505</v>
      </c>
    </row>
    <row r="6561" spans="1:4">
      <c r="A6561" s="25" t="s">
        <v>6587</v>
      </c>
      <c r="B6561" s="25">
        <v>0.27</v>
      </c>
      <c r="C6561" s="25">
        <v>2.3400000000000001E-2</v>
      </c>
      <c r="D6561" s="25">
        <v>0.117475471698113</v>
      </c>
    </row>
    <row r="6562" spans="1:4">
      <c r="A6562" s="25" t="s">
        <v>12291</v>
      </c>
      <c r="B6562" s="25">
        <v>0.46</v>
      </c>
      <c r="C6562" s="25">
        <v>6.6799999999999997E-5</v>
      </c>
      <c r="D6562" s="25">
        <v>5.3815604651162802E-3</v>
      </c>
    </row>
    <row r="6563" spans="1:4">
      <c r="A6563" s="25" t="s">
        <v>1249</v>
      </c>
      <c r="B6563" s="25">
        <v>-0.15</v>
      </c>
      <c r="C6563" s="25">
        <v>0.216</v>
      </c>
      <c r="D6563" s="25">
        <v>0.40727391659852802</v>
      </c>
    </row>
    <row r="6564" spans="1:4">
      <c r="A6564" s="25" t="s">
        <v>2746</v>
      </c>
      <c r="B6564" s="25">
        <v>0.12</v>
      </c>
      <c r="C6564" s="25">
        <v>0.309</v>
      </c>
      <c r="D6564" s="25">
        <v>0.50595550295858005</v>
      </c>
    </row>
    <row r="6565" spans="1:4">
      <c r="A6565" s="25" t="s">
        <v>12292</v>
      </c>
      <c r="B6565" s="25">
        <v>0.26</v>
      </c>
      <c r="C6565" s="25">
        <v>2.69E-2</v>
      </c>
      <c r="D6565" s="25">
        <v>0.12685357873210601</v>
      </c>
    </row>
    <row r="6566" spans="1:4">
      <c r="A6566" s="25" t="s">
        <v>12293</v>
      </c>
      <c r="B6566" s="25">
        <v>0.42</v>
      </c>
      <c r="C6566" s="25">
        <v>3.4400000000000001E-4</v>
      </c>
      <c r="D6566" s="25">
        <v>1.1665647058823499E-2</v>
      </c>
    </row>
    <row r="6567" spans="1:4">
      <c r="A6567" s="25" t="s">
        <v>12294</v>
      </c>
      <c r="B6567" s="25">
        <v>0.28999999999999998</v>
      </c>
      <c r="C6567" s="25">
        <v>1.52E-2</v>
      </c>
      <c r="D6567" s="25">
        <v>9.14379130434783E-2</v>
      </c>
    </row>
    <row r="6568" spans="1:4">
      <c r="A6568" s="25" t="s">
        <v>3042</v>
      </c>
      <c r="B6568" s="25">
        <v>0.25</v>
      </c>
      <c r="C6568" s="25">
        <v>3.9100000000000003E-2</v>
      </c>
      <c r="D6568" s="25">
        <v>0.15527772675086099</v>
      </c>
    </row>
    <row r="6569" spans="1:4">
      <c r="A6569" s="25" t="s">
        <v>12295</v>
      </c>
      <c r="B6569" s="25">
        <v>3.3000000000000002E-2</v>
      </c>
      <c r="C6569" s="25">
        <v>0.78300000000000003</v>
      </c>
      <c r="D6569" s="25">
        <v>0.870307519280206</v>
      </c>
    </row>
    <row r="6570" spans="1:4">
      <c r="A6570" s="25" t="s">
        <v>12296</v>
      </c>
      <c r="B6570" s="25">
        <v>-1.7999999999999999E-2</v>
      </c>
      <c r="C6570" s="25">
        <v>0.88200000000000001</v>
      </c>
      <c r="D6570" s="25">
        <v>0.93297798165137602</v>
      </c>
    </row>
    <row r="6571" spans="1:4">
      <c r="A6571" s="25" t="s">
        <v>12297</v>
      </c>
      <c r="B6571" s="25">
        <v>0.3</v>
      </c>
      <c r="C6571" s="25">
        <v>9.9500000000000005E-3</v>
      </c>
      <c r="D6571" s="25">
        <v>7.3305750798721994E-2</v>
      </c>
    </row>
    <row r="6572" spans="1:4">
      <c r="A6572" s="25" t="s">
        <v>6588</v>
      </c>
      <c r="B6572" s="25">
        <v>0.14000000000000001</v>
      </c>
      <c r="C6572" s="25">
        <v>0.23200000000000001</v>
      </c>
      <c r="D6572" s="25">
        <v>0.42459682539682497</v>
      </c>
    </row>
    <row r="6573" spans="1:4">
      <c r="A6573" s="25" t="s">
        <v>3187</v>
      </c>
      <c r="B6573" s="25">
        <v>5.0999999999999997E-2</v>
      </c>
      <c r="C6573" s="25">
        <v>0.67300000000000004</v>
      </c>
      <c r="D6573" s="25">
        <v>0.79818515343733898</v>
      </c>
    </row>
    <row r="6574" spans="1:4">
      <c r="A6574" s="25" t="s">
        <v>12298</v>
      </c>
      <c r="B6574" s="25">
        <v>0.31</v>
      </c>
      <c r="C6574" s="25">
        <v>8.0700000000000008E-3</v>
      </c>
      <c r="D6574" s="25">
        <v>6.50679020979021E-2</v>
      </c>
    </row>
    <row r="6575" spans="1:4">
      <c r="A6575" s="25" t="s">
        <v>12299</v>
      </c>
      <c r="B6575" s="25">
        <v>0.15</v>
      </c>
      <c r="C6575" s="25">
        <v>0.20100000000000001</v>
      </c>
      <c r="D6575" s="25">
        <v>0.39169521126760598</v>
      </c>
    </row>
    <row r="6576" spans="1:4">
      <c r="A6576" s="25" t="s">
        <v>1706</v>
      </c>
      <c r="B6576" s="25">
        <v>-0.16</v>
      </c>
      <c r="C6576" s="25">
        <v>0.193</v>
      </c>
      <c r="D6576" s="25">
        <v>0.38301032702237497</v>
      </c>
    </row>
    <row r="6577" spans="1:4">
      <c r="A6577" s="25" t="s">
        <v>12300</v>
      </c>
      <c r="B6577" s="25">
        <v>0.13</v>
      </c>
      <c r="C6577" s="25">
        <v>0.27</v>
      </c>
      <c r="D6577" s="25">
        <v>0.464064596273292</v>
      </c>
    </row>
    <row r="6578" spans="1:4">
      <c r="A6578" s="25" t="s">
        <v>4480</v>
      </c>
      <c r="B6578" s="25">
        <v>0.23</v>
      </c>
      <c r="C6578" s="25">
        <v>5.1499999999999997E-2</v>
      </c>
      <c r="D6578" s="25">
        <v>0.18057627977698901</v>
      </c>
    </row>
    <row r="6579" spans="1:4">
      <c r="A6579" s="25" t="s">
        <v>4927</v>
      </c>
      <c r="B6579" s="25">
        <v>0.35</v>
      </c>
      <c r="C6579" s="25">
        <v>2.97E-3</v>
      </c>
      <c r="D6579" s="25">
        <v>3.7966187845303902E-2</v>
      </c>
    </row>
    <row r="6580" spans="1:4">
      <c r="A6580" s="25" t="s">
        <v>12301</v>
      </c>
      <c r="B6580" s="25">
        <v>0.47</v>
      </c>
      <c r="C6580" s="25">
        <v>3.6699999999999998E-5</v>
      </c>
      <c r="D6580" s="25">
        <v>4.2065903225806398E-3</v>
      </c>
    </row>
    <row r="6581" spans="1:4">
      <c r="A6581" s="25" t="s">
        <v>5471</v>
      </c>
      <c r="B6581" s="25">
        <v>0.3</v>
      </c>
      <c r="C6581" s="25">
        <v>1.04E-2</v>
      </c>
      <c r="D6581" s="25">
        <v>7.4867013527575396E-2</v>
      </c>
    </row>
    <row r="6582" spans="1:4">
      <c r="A6582" s="25" t="s">
        <v>12302</v>
      </c>
      <c r="B6582" s="25">
        <v>-5.8000000000000003E-2</v>
      </c>
      <c r="C6582" s="25">
        <v>0.63300000000000001</v>
      </c>
      <c r="D6582" s="25">
        <v>0.77110301109350199</v>
      </c>
    </row>
    <row r="6583" spans="1:4">
      <c r="A6583" s="25" t="s">
        <v>12303</v>
      </c>
      <c r="B6583" s="25">
        <v>4.8000000000000001E-2</v>
      </c>
      <c r="C6583" s="25">
        <v>0.69299999999999995</v>
      </c>
      <c r="D6583" s="25">
        <v>0.81229650965774303</v>
      </c>
    </row>
    <row r="6584" spans="1:4">
      <c r="A6584" s="25" t="s">
        <v>3776</v>
      </c>
      <c r="B6584" s="25">
        <v>0.27</v>
      </c>
      <c r="C6584" s="25">
        <v>2.1000000000000001E-2</v>
      </c>
      <c r="D6584" s="25">
        <v>0.111324137931034</v>
      </c>
    </row>
    <row r="6585" spans="1:4">
      <c r="A6585" s="25" t="s">
        <v>12304</v>
      </c>
      <c r="B6585" s="25">
        <v>0.19</v>
      </c>
      <c r="C6585" s="25">
        <v>0.115</v>
      </c>
      <c r="D6585" s="25">
        <v>0.28302027748132302</v>
      </c>
    </row>
    <row r="6586" spans="1:4">
      <c r="A6586" s="25" t="s">
        <v>12305</v>
      </c>
      <c r="B6586" s="25">
        <v>0.33</v>
      </c>
      <c r="C6586" s="25">
        <v>4.5799999999999999E-3</v>
      </c>
      <c r="D6586" s="25">
        <v>4.8510365853658498E-2</v>
      </c>
    </row>
    <row r="6587" spans="1:4">
      <c r="A6587" s="25" t="s">
        <v>12306</v>
      </c>
      <c r="B6587" s="25">
        <v>8.4000000000000005E-2</v>
      </c>
      <c r="C6587" s="25">
        <v>0.48699999999999999</v>
      </c>
      <c r="D6587" s="25">
        <v>0.66189901768172898</v>
      </c>
    </row>
    <row r="6588" spans="1:4">
      <c r="A6588" s="25" t="s">
        <v>12307</v>
      </c>
      <c r="B6588" s="25">
        <v>0.22</v>
      </c>
      <c r="C6588" s="25">
        <v>6.9599999999999995E-2</v>
      </c>
      <c r="D6588" s="25">
        <v>0.213711850865513</v>
      </c>
    </row>
    <row r="6589" spans="1:4">
      <c r="A6589" s="25" t="s">
        <v>12308</v>
      </c>
      <c r="B6589" s="25">
        <v>0.24</v>
      </c>
      <c r="C6589" s="25">
        <v>4.0399999999999998E-2</v>
      </c>
      <c r="D6589" s="25">
        <v>0.15808099547511301</v>
      </c>
    </row>
    <row r="6590" spans="1:4">
      <c r="A6590" s="25" t="s">
        <v>12309</v>
      </c>
      <c r="B6590" s="25">
        <v>0.19</v>
      </c>
      <c r="C6590" s="25">
        <v>0.105</v>
      </c>
      <c r="D6590" s="25">
        <v>0.27033494603647201</v>
      </c>
    </row>
    <row r="6591" spans="1:4">
      <c r="A6591" s="25" t="s">
        <v>12310</v>
      </c>
      <c r="B6591" s="25">
        <v>8.2000000000000003E-2</v>
      </c>
      <c r="C6591" s="25">
        <v>0.495</v>
      </c>
      <c r="D6591" s="25">
        <v>0.66817756097560999</v>
      </c>
    </row>
    <row r="6592" spans="1:4">
      <c r="A6592" s="25" t="s">
        <v>4747</v>
      </c>
      <c r="B6592" s="25">
        <v>0.24</v>
      </c>
      <c r="C6592" s="25">
        <v>4.3700000000000003E-2</v>
      </c>
      <c r="D6592" s="25">
        <v>0.16421325366648601</v>
      </c>
    </row>
    <row r="6593" spans="1:4">
      <c r="A6593" s="25" t="s">
        <v>932</v>
      </c>
      <c r="B6593" s="25">
        <v>0.34</v>
      </c>
      <c r="C6593" s="25">
        <v>3.8300000000000001E-3</v>
      </c>
      <c r="D6593" s="25">
        <v>4.4307591973244097E-2</v>
      </c>
    </row>
    <row r="6594" spans="1:4">
      <c r="A6594" s="25" t="s">
        <v>12311</v>
      </c>
      <c r="B6594" s="25">
        <v>0.1</v>
      </c>
      <c r="C6594" s="25">
        <v>0.38400000000000001</v>
      </c>
      <c r="D6594" s="25">
        <v>0.57487816489937205</v>
      </c>
    </row>
    <row r="6595" spans="1:4">
      <c r="A6595" s="25" t="s">
        <v>12312</v>
      </c>
      <c r="B6595" s="25">
        <v>0.14000000000000001</v>
      </c>
      <c r="C6595" s="25">
        <v>0.25900000000000001</v>
      </c>
      <c r="D6595" s="25">
        <v>0.453840425531915</v>
      </c>
    </row>
    <row r="6596" spans="1:4">
      <c r="A6596" s="25" t="s">
        <v>12313</v>
      </c>
      <c r="B6596" s="25">
        <v>0.36</v>
      </c>
      <c r="C6596" s="25">
        <v>2.14E-3</v>
      </c>
      <c r="D6596" s="25">
        <v>3.1906293103448301E-2</v>
      </c>
    </row>
    <row r="6597" spans="1:4">
      <c r="A6597" s="25" t="s">
        <v>2629</v>
      </c>
      <c r="B6597" s="25">
        <v>0.13</v>
      </c>
      <c r="C6597" s="25">
        <v>0.27300000000000002</v>
      </c>
      <c r="D6597" s="25">
        <v>0.46747871287128701</v>
      </c>
    </row>
    <row r="6598" spans="1:4">
      <c r="A6598" s="25" t="s">
        <v>12314</v>
      </c>
      <c r="B6598" s="25">
        <v>0.24</v>
      </c>
      <c r="C6598" s="25">
        <v>4.1300000000000003E-2</v>
      </c>
      <c r="D6598" s="25">
        <v>0.16051314606741601</v>
      </c>
    </row>
    <row r="6599" spans="1:4">
      <c r="A6599" s="25" t="s">
        <v>12315</v>
      </c>
      <c r="B6599" s="25">
        <v>-0.2</v>
      </c>
      <c r="C6599" s="25">
        <v>8.7499999999999994E-2</v>
      </c>
      <c r="D6599" s="25">
        <v>0.242518028846154</v>
      </c>
    </row>
    <row r="6600" spans="1:4">
      <c r="A6600" s="25" t="s">
        <v>12316</v>
      </c>
      <c r="B6600" s="25">
        <v>0.22</v>
      </c>
      <c r="C6600" s="25">
        <v>6.7699999999999996E-2</v>
      </c>
      <c r="D6600" s="25">
        <v>0.21061535698248801</v>
      </c>
    </row>
    <row r="6601" spans="1:4">
      <c r="A6601" s="25" t="s">
        <v>2109</v>
      </c>
      <c r="B6601" s="25">
        <v>4.2000000000000003E-2</v>
      </c>
      <c r="C6601" s="25">
        <v>0.72799999999999998</v>
      </c>
      <c r="D6601" s="25">
        <v>0.84022422422422405</v>
      </c>
    </row>
    <row r="6602" spans="1:4">
      <c r="A6602" s="25" t="s">
        <v>12317</v>
      </c>
      <c r="B6602" s="25">
        <v>0.23</v>
      </c>
      <c r="C6602" s="25">
        <v>5.6500000000000002E-2</v>
      </c>
      <c r="D6602" s="25">
        <v>0.190110408560311</v>
      </c>
    </row>
    <row r="6603" spans="1:4">
      <c r="A6603" s="25" t="s">
        <v>3012</v>
      </c>
      <c r="B6603" s="25">
        <v>6.0999999999999999E-2</v>
      </c>
      <c r="C6603" s="25">
        <v>0.61299999999999999</v>
      </c>
      <c r="D6603" s="25">
        <v>0.756328517924024</v>
      </c>
    </row>
    <row r="6604" spans="1:4">
      <c r="A6604" s="25" t="s">
        <v>1220</v>
      </c>
      <c r="B6604" s="25">
        <v>0.41</v>
      </c>
      <c r="C6604" s="25">
        <v>3.3399999999999999E-4</v>
      </c>
      <c r="D6604" s="25">
        <v>1.1438673267326701E-2</v>
      </c>
    </row>
    <row r="6605" spans="1:4">
      <c r="A6605" s="25" t="s">
        <v>12318</v>
      </c>
      <c r="B6605" s="25">
        <v>0.24</v>
      </c>
      <c r="C6605" s="25">
        <v>4.3400000000000001E-2</v>
      </c>
      <c r="D6605" s="25">
        <v>0.16353006535947701</v>
      </c>
    </row>
    <row r="6606" spans="1:4">
      <c r="A6606" s="25" t="s">
        <v>12319</v>
      </c>
      <c r="B6606" s="25">
        <v>0.28000000000000003</v>
      </c>
      <c r="C6606" s="25">
        <v>1.8100000000000002E-2</v>
      </c>
      <c r="D6606" s="25">
        <v>0.10255184275184299</v>
      </c>
    </row>
    <row r="6607" spans="1:4">
      <c r="A6607" s="25" t="s">
        <v>4481</v>
      </c>
      <c r="B6607" s="25">
        <v>-2.1999999999999999E-2</v>
      </c>
      <c r="C6607" s="25">
        <v>0.85399999999999998</v>
      </c>
      <c r="D6607" s="25">
        <v>0.91525515104570099</v>
      </c>
    </row>
    <row r="6608" spans="1:4">
      <c r="A6608" s="25" t="s">
        <v>12320</v>
      </c>
      <c r="B6608" s="25">
        <v>-2.0999999999999999E-3</v>
      </c>
      <c r="C6608" s="25">
        <v>0.98599999999999999</v>
      </c>
      <c r="D6608" s="25">
        <v>0.99216698181818197</v>
      </c>
    </row>
    <row r="6609" spans="1:4">
      <c r="A6609" s="25" t="s">
        <v>12321</v>
      </c>
      <c r="B6609" s="25">
        <v>8.2000000000000003E-2</v>
      </c>
      <c r="C6609" s="25">
        <v>0.495</v>
      </c>
      <c r="D6609" s="25">
        <v>0.66817756097560999</v>
      </c>
    </row>
    <row r="6610" spans="1:4">
      <c r="A6610" s="25" t="s">
        <v>12322</v>
      </c>
      <c r="B6610" s="25">
        <v>0.28999999999999998</v>
      </c>
      <c r="C6610" s="25">
        <v>1.47E-2</v>
      </c>
      <c r="D6610" s="25">
        <v>8.9836219081272095E-2</v>
      </c>
    </row>
    <row r="6611" spans="1:4">
      <c r="A6611" s="25" t="s">
        <v>12323</v>
      </c>
      <c r="B6611" s="25">
        <v>-3.9E-2</v>
      </c>
      <c r="C6611" s="25">
        <v>0.749</v>
      </c>
      <c r="D6611" s="25">
        <v>0.85167357001972399</v>
      </c>
    </row>
    <row r="6612" spans="1:4">
      <c r="A6612" s="25" t="s">
        <v>12324</v>
      </c>
      <c r="B6612" s="25">
        <v>0.06</v>
      </c>
      <c r="C6612" s="25">
        <v>0.621</v>
      </c>
      <c r="D6612" s="25">
        <v>0.76293340436867296</v>
      </c>
    </row>
    <row r="6613" spans="1:4">
      <c r="A6613" s="25" t="s">
        <v>12325</v>
      </c>
      <c r="B6613" s="25">
        <v>0.19</v>
      </c>
      <c r="C6613" s="25">
        <v>0.104</v>
      </c>
      <c r="D6613" s="25">
        <v>0.26926347305389198</v>
      </c>
    </row>
    <row r="6614" spans="1:4">
      <c r="A6614" s="25" t="s">
        <v>12326</v>
      </c>
      <c r="B6614" s="25">
        <v>0.19</v>
      </c>
      <c r="C6614" s="25">
        <v>0.108</v>
      </c>
      <c r="D6614" s="25">
        <v>0.273980198019802</v>
      </c>
    </row>
    <row r="6615" spans="1:4">
      <c r="A6615" s="25" t="s">
        <v>12327</v>
      </c>
      <c r="B6615" s="25">
        <v>0.16</v>
      </c>
      <c r="C6615" s="25">
        <v>0.17199999999999999</v>
      </c>
      <c r="D6615" s="25">
        <v>0.35840240963855402</v>
      </c>
    </row>
    <row r="6616" spans="1:4">
      <c r="A6616" s="25" t="s">
        <v>2904</v>
      </c>
      <c r="B6616" s="25">
        <v>2.4E-2</v>
      </c>
      <c r="C6616" s="25">
        <v>0.84299999999999997</v>
      </c>
      <c r="D6616" s="25">
        <v>0.90909961028838704</v>
      </c>
    </row>
    <row r="6617" spans="1:4">
      <c r="A6617" s="25" t="s">
        <v>4833</v>
      </c>
      <c r="B6617" s="25">
        <v>0.14000000000000001</v>
      </c>
      <c r="C6617" s="25">
        <v>0.24399999999999999</v>
      </c>
      <c r="D6617" s="25">
        <v>0.43809810537243699</v>
      </c>
    </row>
    <row r="6618" spans="1:4">
      <c r="A6618" s="25" t="s">
        <v>12328</v>
      </c>
      <c r="B6618" s="25">
        <v>-9.2999999999999992E-3</v>
      </c>
      <c r="C6618" s="25">
        <v>0.93799999999999994</v>
      </c>
      <c r="D6618" s="25">
        <v>0.96650044682752401</v>
      </c>
    </row>
    <row r="6619" spans="1:4">
      <c r="A6619" s="25" t="s">
        <v>4618</v>
      </c>
      <c r="B6619" s="25">
        <v>0.2</v>
      </c>
      <c r="C6619" s="25">
        <v>8.8800000000000004E-2</v>
      </c>
      <c r="D6619" s="25">
        <v>0.24481192842942301</v>
      </c>
    </row>
    <row r="6620" spans="1:4">
      <c r="A6620" s="25" t="s">
        <v>4390</v>
      </c>
      <c r="B6620" s="25">
        <v>0.15</v>
      </c>
      <c r="C6620" s="25">
        <v>0.20599999999999999</v>
      </c>
      <c r="D6620" s="25">
        <v>0.39685547201336702</v>
      </c>
    </row>
    <row r="6621" spans="1:4">
      <c r="A6621" s="25" t="s">
        <v>12329</v>
      </c>
      <c r="B6621" s="25">
        <v>0.32</v>
      </c>
      <c r="C6621" s="25">
        <v>7.0200000000000002E-3</v>
      </c>
      <c r="D6621" s="25">
        <v>6.0403432835820899E-2</v>
      </c>
    </row>
    <row r="6622" spans="1:4">
      <c r="A6622" s="25" t="s">
        <v>12330</v>
      </c>
      <c r="B6622" s="25">
        <v>0.16</v>
      </c>
      <c r="C6622" s="25">
        <v>0.185</v>
      </c>
      <c r="D6622" s="25">
        <v>0.37378212616822398</v>
      </c>
    </row>
    <row r="6623" spans="1:4">
      <c r="A6623" s="25" t="s">
        <v>5000</v>
      </c>
      <c r="B6623" s="25">
        <v>0.37</v>
      </c>
      <c r="C6623" s="25">
        <v>1.67E-3</v>
      </c>
      <c r="D6623" s="25">
        <v>2.7905942028985501E-2</v>
      </c>
    </row>
    <row r="6624" spans="1:4">
      <c r="A6624" s="25" t="s">
        <v>3188</v>
      </c>
      <c r="B6624" s="25">
        <v>7.1999999999999995E-2</v>
      </c>
      <c r="C6624" s="25">
        <v>0.55000000000000004</v>
      </c>
      <c r="D6624" s="25">
        <v>0.71023253214086102</v>
      </c>
    </row>
    <row r="6625" spans="1:4">
      <c r="A6625" s="25" t="s">
        <v>12331</v>
      </c>
      <c r="B6625" s="25">
        <v>0.2</v>
      </c>
      <c r="C6625" s="25">
        <v>9.9400000000000002E-2</v>
      </c>
      <c r="D6625" s="25">
        <v>0.26186184310738803</v>
      </c>
    </row>
    <row r="6626" spans="1:4">
      <c r="A6626" s="25" t="s">
        <v>12332</v>
      </c>
      <c r="B6626" s="25">
        <v>0.3</v>
      </c>
      <c r="C6626" s="25">
        <v>1.17E-2</v>
      </c>
      <c r="D6626" s="25">
        <v>7.96659448818898E-2</v>
      </c>
    </row>
    <row r="6627" spans="1:4">
      <c r="A6627" s="25" t="s">
        <v>4907</v>
      </c>
      <c r="B6627" s="25">
        <v>0.17</v>
      </c>
      <c r="C6627" s="25">
        <v>0.16700000000000001</v>
      </c>
      <c r="D6627" s="25">
        <v>0.35190557416996598</v>
      </c>
    </row>
    <row r="6628" spans="1:4">
      <c r="A6628" s="25" t="s">
        <v>1064</v>
      </c>
      <c r="B6628" s="25">
        <v>0.46</v>
      </c>
      <c r="C6628" s="25">
        <v>4.6799999999999999E-5</v>
      </c>
      <c r="D6628" s="25">
        <v>4.5600338028169004E-3</v>
      </c>
    </row>
    <row r="6629" spans="1:4">
      <c r="A6629" s="25" t="s">
        <v>12333</v>
      </c>
      <c r="B6629" s="25">
        <v>0.2</v>
      </c>
      <c r="C6629" s="25">
        <v>0.10199999999999999</v>
      </c>
      <c r="D6629" s="25">
        <v>0.265876412961567</v>
      </c>
    </row>
    <row r="6630" spans="1:4">
      <c r="A6630" s="25" t="s">
        <v>12334</v>
      </c>
      <c r="B6630" s="25">
        <v>2.7E-2</v>
      </c>
      <c r="C6630" s="25">
        <v>0.82299999999999995</v>
      </c>
      <c r="D6630" s="25">
        <v>0.89675759962198798</v>
      </c>
    </row>
    <row r="6631" spans="1:4">
      <c r="A6631" s="25" t="s">
        <v>12335</v>
      </c>
      <c r="B6631" s="25">
        <v>0.3</v>
      </c>
      <c r="C6631" s="25">
        <v>1.0800000000000001E-2</v>
      </c>
      <c r="D6631" s="25">
        <v>7.5698480243161101E-2</v>
      </c>
    </row>
    <row r="6632" spans="1:4">
      <c r="A6632" s="25" t="s">
        <v>12336</v>
      </c>
      <c r="B6632" s="25">
        <v>0.23</v>
      </c>
      <c r="C6632" s="25">
        <v>5.5399999999999998E-2</v>
      </c>
      <c r="D6632" s="25">
        <v>0.18787117647058801</v>
      </c>
    </row>
    <row r="6633" spans="1:4">
      <c r="A6633" s="25" t="s">
        <v>12337</v>
      </c>
      <c r="B6633" s="25">
        <v>0.27</v>
      </c>
      <c r="C6633" s="25">
        <v>2.3E-2</v>
      </c>
      <c r="D6633" s="25">
        <v>0.116311403508772</v>
      </c>
    </row>
    <row r="6634" spans="1:4">
      <c r="A6634" s="25" t="s">
        <v>5522</v>
      </c>
      <c r="B6634" s="25">
        <v>-0.11</v>
      </c>
      <c r="C6634" s="25">
        <v>0.36799999999999999</v>
      </c>
      <c r="D6634" s="25">
        <v>0.56137243660419001</v>
      </c>
    </row>
    <row r="6635" spans="1:4">
      <c r="A6635" s="25" t="s">
        <v>12338</v>
      </c>
      <c r="B6635" s="25">
        <v>8.4000000000000005E-2</v>
      </c>
      <c r="C6635" s="25">
        <v>0.48499999999999999</v>
      </c>
      <c r="D6635" s="25">
        <v>0.66021841794569103</v>
      </c>
    </row>
    <row r="6636" spans="1:4">
      <c r="A6636" s="25" t="s">
        <v>12339</v>
      </c>
      <c r="B6636" s="25">
        <v>6.5000000000000002E-2</v>
      </c>
      <c r="C6636" s="25">
        <v>0.58699999999999997</v>
      </c>
      <c r="D6636" s="25">
        <v>0.73981891054836901</v>
      </c>
    </row>
    <row r="6637" spans="1:4">
      <c r="A6637" s="25" t="s">
        <v>12340</v>
      </c>
      <c r="B6637" s="25">
        <v>0.41</v>
      </c>
      <c r="C6637" s="25">
        <v>3.7500000000000001E-4</v>
      </c>
      <c r="D6637" s="25">
        <v>1.2305751152073699E-2</v>
      </c>
    </row>
    <row r="6638" spans="1:4">
      <c r="A6638" s="25" t="s">
        <v>12341</v>
      </c>
      <c r="B6638" s="25">
        <v>1.9E-2</v>
      </c>
      <c r="C6638" s="25">
        <v>0.873</v>
      </c>
      <c r="D6638" s="25">
        <v>0.92871197908657599</v>
      </c>
    </row>
    <row r="6639" spans="1:4">
      <c r="A6639" s="25" t="s">
        <v>12342</v>
      </c>
      <c r="B6639" s="25">
        <v>0.17</v>
      </c>
      <c r="C6639" s="25">
        <v>0.153</v>
      </c>
      <c r="D6639" s="25">
        <v>0.33379186376537401</v>
      </c>
    </row>
    <row r="6640" spans="1:4">
      <c r="A6640" s="25" t="s">
        <v>4035</v>
      </c>
      <c r="B6640" s="25">
        <v>0.33</v>
      </c>
      <c r="C6640" s="25">
        <v>5.4799999999999996E-3</v>
      </c>
      <c r="D6640" s="25">
        <v>5.39269416785206E-2</v>
      </c>
    </row>
    <row r="6641" spans="1:4">
      <c r="A6641" s="25" t="s">
        <v>12343</v>
      </c>
      <c r="B6641" s="25">
        <v>0.21</v>
      </c>
      <c r="C6641" s="25">
        <v>7.9500000000000001E-2</v>
      </c>
      <c r="D6641" s="25">
        <v>0.23011757322175699</v>
      </c>
    </row>
    <row r="6642" spans="1:4">
      <c r="A6642" s="25" t="s">
        <v>12344</v>
      </c>
      <c r="B6642" s="25">
        <v>0.26</v>
      </c>
      <c r="C6642" s="25">
        <v>2.9399999999999999E-2</v>
      </c>
      <c r="D6642" s="25">
        <v>0.133369967213115</v>
      </c>
    </row>
    <row r="6643" spans="1:4">
      <c r="A6643" s="25" t="s">
        <v>12345</v>
      </c>
      <c r="B6643" s="25">
        <v>0.15</v>
      </c>
      <c r="C6643" s="25">
        <v>0.20200000000000001</v>
      </c>
      <c r="D6643" s="25">
        <v>0.39253820224719099</v>
      </c>
    </row>
    <row r="6644" spans="1:4">
      <c r="A6644" s="25" t="s">
        <v>12346</v>
      </c>
      <c r="B6644" s="25">
        <v>0.3</v>
      </c>
      <c r="C6644" s="25">
        <v>1.1299999999999999E-2</v>
      </c>
      <c r="D6644" s="25">
        <v>7.8095304695304693E-2</v>
      </c>
    </row>
    <row r="6645" spans="1:4">
      <c r="A6645" s="25" t="s">
        <v>12347</v>
      </c>
      <c r="B6645" s="25">
        <v>0.17</v>
      </c>
      <c r="C6645" s="25">
        <v>0.14699999999999999</v>
      </c>
      <c r="D6645" s="25">
        <v>0.32625794032723798</v>
      </c>
    </row>
    <row r="6646" spans="1:4">
      <c r="A6646" s="25" t="s">
        <v>12348</v>
      </c>
      <c r="B6646" s="25">
        <v>0.26</v>
      </c>
      <c r="C6646" s="25">
        <v>3.0700000000000002E-2</v>
      </c>
      <c r="D6646" s="25">
        <v>0.13631745827984601</v>
      </c>
    </row>
    <row r="6647" spans="1:4">
      <c r="A6647" s="25" t="s">
        <v>12349</v>
      </c>
      <c r="B6647" s="25">
        <v>0.19</v>
      </c>
      <c r="C6647" s="25">
        <v>0.112</v>
      </c>
      <c r="D6647" s="25">
        <v>0.28002023852547903</v>
      </c>
    </row>
    <row r="6648" spans="1:4">
      <c r="A6648" s="25" t="s">
        <v>12350</v>
      </c>
      <c r="B6648" s="25">
        <v>0.33</v>
      </c>
      <c r="C6648" s="25">
        <v>5.13E-3</v>
      </c>
      <c r="D6648" s="25">
        <v>5.1733731778425697E-2</v>
      </c>
    </row>
    <row r="6649" spans="1:4">
      <c r="A6649" s="25" t="s">
        <v>12351</v>
      </c>
      <c r="B6649" s="25">
        <v>0.31</v>
      </c>
      <c r="C6649" s="25">
        <v>7.5100000000000002E-3</v>
      </c>
      <c r="D6649" s="25">
        <v>6.2822466747279301E-2</v>
      </c>
    </row>
    <row r="6650" spans="1:4">
      <c r="A6650" s="25" t="s">
        <v>12352</v>
      </c>
      <c r="B6650" s="25">
        <v>0.31</v>
      </c>
      <c r="C6650" s="25">
        <v>7.9399999999999991E-3</v>
      </c>
      <c r="D6650" s="25">
        <v>6.4698374558303906E-2</v>
      </c>
    </row>
    <row r="6651" spans="1:4">
      <c r="A6651" s="25" t="s">
        <v>12353</v>
      </c>
      <c r="B6651" s="25">
        <v>0.33</v>
      </c>
      <c r="C6651" s="25">
        <v>4.8500000000000001E-3</v>
      </c>
      <c r="D6651" s="25">
        <v>5.0227994011976099E-2</v>
      </c>
    </row>
    <row r="6652" spans="1:4">
      <c r="A6652" s="25" t="s">
        <v>12354</v>
      </c>
      <c r="B6652" s="25">
        <v>0.19</v>
      </c>
      <c r="C6652" s="25">
        <v>0.11899999999999999</v>
      </c>
      <c r="D6652" s="25">
        <v>0.28764570230608</v>
      </c>
    </row>
    <row r="6653" spans="1:4">
      <c r="A6653" s="25" t="s">
        <v>7046</v>
      </c>
      <c r="B6653" s="25">
        <v>0.22</v>
      </c>
      <c r="C6653" s="25">
        <v>6.8099999999999994E-2</v>
      </c>
      <c r="D6653" s="25">
        <v>0.21126269058295999</v>
      </c>
    </row>
    <row r="6654" spans="1:4">
      <c r="A6654" s="25" t="s">
        <v>12355</v>
      </c>
      <c r="B6654" s="25">
        <v>0.14000000000000001</v>
      </c>
      <c r="C6654" s="25">
        <v>0.23200000000000001</v>
      </c>
      <c r="D6654" s="25">
        <v>0.42459682539682497</v>
      </c>
    </row>
    <row r="6655" spans="1:4">
      <c r="A6655" s="25" t="s">
        <v>12356</v>
      </c>
      <c r="B6655" s="25">
        <v>4.4999999999999998E-2</v>
      </c>
      <c r="C6655" s="25">
        <v>0.71</v>
      </c>
      <c r="D6655" s="25">
        <v>0.82689898989899002</v>
      </c>
    </row>
    <row r="6656" spans="1:4">
      <c r="A6656" s="25" t="s">
        <v>4619</v>
      </c>
      <c r="B6656" s="25">
        <v>7.5999999999999998E-2</v>
      </c>
      <c r="C6656" s="25">
        <v>0.52600000000000002</v>
      </c>
      <c r="D6656" s="25">
        <v>0.69259002664636504</v>
      </c>
    </row>
    <row r="6657" spans="1:4">
      <c r="A6657" s="25" t="s">
        <v>12357</v>
      </c>
      <c r="B6657" s="25">
        <v>0.22</v>
      </c>
      <c r="C6657" s="25">
        <v>7.1599999999999997E-2</v>
      </c>
      <c r="D6657" s="25">
        <v>0.21715423060061401</v>
      </c>
    </row>
    <row r="6658" spans="1:4">
      <c r="A6658" s="25" t="s">
        <v>12358</v>
      </c>
      <c r="B6658" s="25">
        <v>0.25</v>
      </c>
      <c r="C6658" s="25">
        <v>3.7499999999999999E-2</v>
      </c>
      <c r="D6658" s="25">
        <v>0.15135647607934699</v>
      </c>
    </row>
    <row r="6659" spans="1:4">
      <c r="A6659" s="25" t="s">
        <v>1302</v>
      </c>
      <c r="B6659" s="25">
        <v>0.19</v>
      </c>
      <c r="C6659" s="25">
        <v>0.122</v>
      </c>
      <c r="D6659" s="25">
        <v>0.29153575129533699</v>
      </c>
    </row>
    <row r="6660" spans="1:4">
      <c r="A6660" s="25" t="s">
        <v>12359</v>
      </c>
      <c r="B6660" s="25">
        <v>0.24</v>
      </c>
      <c r="C6660" s="25">
        <v>4.0099999999999997E-2</v>
      </c>
      <c r="D6660" s="25">
        <v>0.157441430192963</v>
      </c>
    </row>
    <row r="6661" spans="1:4">
      <c r="A6661" s="25" t="s">
        <v>12360</v>
      </c>
      <c r="B6661" s="25">
        <v>0.16</v>
      </c>
      <c r="C6661" s="25">
        <v>0.17100000000000001</v>
      </c>
      <c r="D6661" s="25">
        <v>0.357071536371868</v>
      </c>
    </row>
    <row r="6662" spans="1:4">
      <c r="A6662" s="25" t="s">
        <v>12361</v>
      </c>
      <c r="B6662" s="25">
        <v>0.15</v>
      </c>
      <c r="C6662" s="25">
        <v>0.217</v>
      </c>
      <c r="D6662" s="25">
        <v>0.407936413043478</v>
      </c>
    </row>
    <row r="6663" spans="1:4">
      <c r="A6663" s="25" t="s">
        <v>1024</v>
      </c>
      <c r="B6663" s="25">
        <v>8.8999999999999996E-2</v>
      </c>
      <c r="C6663" s="25">
        <v>0.45900000000000002</v>
      </c>
      <c r="D6663" s="25">
        <v>0.63852041021516204</v>
      </c>
    </row>
    <row r="6664" spans="1:4">
      <c r="A6664" s="25" t="s">
        <v>12362</v>
      </c>
      <c r="B6664" s="25">
        <v>0.08</v>
      </c>
      <c r="C6664" s="25">
        <v>0.50700000000000001</v>
      </c>
      <c r="D6664" s="25">
        <v>0.67802551710806103</v>
      </c>
    </row>
    <row r="6665" spans="1:4">
      <c r="A6665" s="25" t="s">
        <v>12363</v>
      </c>
      <c r="B6665" s="25">
        <v>8.7999999999999995E-2</v>
      </c>
      <c r="C6665" s="25">
        <v>0.46700000000000003</v>
      </c>
      <c r="D6665" s="25">
        <v>0.64536675988813397</v>
      </c>
    </row>
    <row r="6666" spans="1:4">
      <c r="A6666" s="25" t="s">
        <v>2025</v>
      </c>
      <c r="B6666" s="25">
        <v>4.2999999999999997E-2</v>
      </c>
      <c r="C6666" s="25">
        <v>0.71899999999999997</v>
      </c>
      <c r="D6666" s="25">
        <v>0.83345207774798902</v>
      </c>
    </row>
    <row r="6667" spans="1:4">
      <c r="A6667" s="25" t="s">
        <v>12364</v>
      </c>
      <c r="B6667" s="25">
        <v>0.43</v>
      </c>
      <c r="C6667" s="25">
        <v>1.6899999999999999E-4</v>
      </c>
      <c r="D6667" s="25">
        <v>8.3408510638297902E-3</v>
      </c>
    </row>
    <row r="6668" spans="1:4">
      <c r="A6668" s="25" t="s">
        <v>12365</v>
      </c>
      <c r="B6668" s="25">
        <v>0.23</v>
      </c>
      <c r="C6668" s="25">
        <v>5.6599999999999998E-2</v>
      </c>
      <c r="D6668" s="25">
        <v>0.190261807580175</v>
      </c>
    </row>
    <row r="6669" spans="1:4">
      <c r="A6669" s="25" t="s">
        <v>12366</v>
      </c>
      <c r="B6669" s="25">
        <v>0.14000000000000001</v>
      </c>
      <c r="C6669" s="25">
        <v>0.23799999999999999</v>
      </c>
      <c r="D6669" s="25">
        <v>0.431468553459119</v>
      </c>
    </row>
    <row r="6670" spans="1:4">
      <c r="A6670" s="25" t="s">
        <v>12367</v>
      </c>
      <c r="B6670" s="25">
        <v>7.8E-2</v>
      </c>
      <c r="C6670" s="25">
        <v>0.51900000000000002</v>
      </c>
      <c r="D6670" s="25">
        <v>0.68637774804052798</v>
      </c>
    </row>
    <row r="6671" spans="1:4">
      <c r="A6671" s="25" t="s">
        <v>12368</v>
      </c>
      <c r="B6671" s="25">
        <v>0.26</v>
      </c>
      <c r="C6671" s="25">
        <v>3.0300000000000001E-2</v>
      </c>
      <c r="D6671" s="25">
        <v>0.13514854932301701</v>
      </c>
    </row>
    <row r="6672" spans="1:4">
      <c r="A6672" s="25" t="s">
        <v>12369</v>
      </c>
      <c r="B6672" s="25">
        <v>-4.8999999999999998E-3</v>
      </c>
      <c r="C6672" s="25">
        <v>0.96799999999999997</v>
      </c>
      <c r="D6672" s="25">
        <v>0.98277428823011403</v>
      </c>
    </row>
    <row r="6673" spans="1:4">
      <c r="A6673" s="25" t="s">
        <v>12370</v>
      </c>
      <c r="B6673" s="25">
        <v>0.24</v>
      </c>
      <c r="C6673" s="25">
        <v>4.5900000000000003E-2</v>
      </c>
      <c r="D6673" s="25">
        <v>0.168902234042553</v>
      </c>
    </row>
    <row r="6674" spans="1:4">
      <c r="A6674" s="25" t="s">
        <v>12371</v>
      </c>
      <c r="B6674" s="25">
        <v>0.41</v>
      </c>
      <c r="C6674" s="25">
        <v>3.8200000000000002E-4</v>
      </c>
      <c r="D6674" s="25">
        <v>1.2305751152073699E-2</v>
      </c>
    </row>
    <row r="6675" spans="1:4">
      <c r="A6675" s="25" t="s">
        <v>5777</v>
      </c>
      <c r="B6675" s="25">
        <v>-7.9000000000000001E-2</v>
      </c>
      <c r="C6675" s="25">
        <v>0.51200000000000001</v>
      </c>
      <c r="D6675" s="25">
        <v>0.68102595654681797</v>
      </c>
    </row>
    <row r="6676" spans="1:4">
      <c r="A6676" s="25" t="s">
        <v>12372</v>
      </c>
      <c r="B6676" s="25">
        <v>2.3E-2</v>
      </c>
      <c r="C6676" s="25">
        <v>0.85</v>
      </c>
      <c r="D6676" s="25">
        <v>0.913231868302531</v>
      </c>
    </row>
    <row r="6677" spans="1:4">
      <c r="A6677" s="25" t="s">
        <v>12373</v>
      </c>
      <c r="B6677" s="25">
        <v>5.7000000000000002E-2</v>
      </c>
      <c r="C6677" s="25">
        <v>0.63800000000000001</v>
      </c>
      <c r="D6677" s="25">
        <v>0.77501035996488199</v>
      </c>
    </row>
    <row r="6678" spans="1:4">
      <c r="A6678" s="25" t="s">
        <v>12374</v>
      </c>
      <c r="B6678" s="25">
        <v>0.12</v>
      </c>
      <c r="C6678" s="25">
        <v>0.33400000000000002</v>
      </c>
      <c r="D6678" s="25">
        <v>0.53056532721010297</v>
      </c>
    </row>
    <row r="6679" spans="1:4">
      <c r="A6679" s="25" t="s">
        <v>12375</v>
      </c>
      <c r="B6679" s="25">
        <v>9.2999999999999999E-2</v>
      </c>
      <c r="C6679" s="25">
        <v>0.438</v>
      </c>
      <c r="D6679" s="25">
        <v>0.61964907975460104</v>
      </c>
    </row>
    <row r="6680" spans="1:4">
      <c r="A6680" s="25" t="s">
        <v>12376</v>
      </c>
      <c r="B6680" s="25">
        <v>0.33</v>
      </c>
      <c r="C6680" s="25">
        <v>5.5900000000000004E-3</v>
      </c>
      <c r="D6680" s="25">
        <v>5.4543892806770099E-2</v>
      </c>
    </row>
    <row r="6681" spans="1:4">
      <c r="A6681" s="25" t="s">
        <v>12377</v>
      </c>
      <c r="B6681" s="25">
        <v>-7.6999999999999999E-2</v>
      </c>
      <c r="C6681" s="25">
        <v>0.52300000000000002</v>
      </c>
      <c r="D6681" s="25">
        <v>0.68929586587921499</v>
      </c>
    </row>
    <row r="6682" spans="1:4">
      <c r="A6682" s="25" t="s">
        <v>12378</v>
      </c>
      <c r="B6682" s="25">
        <v>0.41</v>
      </c>
      <c r="C6682" s="25">
        <v>4.2499999999999998E-4</v>
      </c>
      <c r="D6682" s="25">
        <v>1.3067333333333301E-2</v>
      </c>
    </row>
    <row r="6683" spans="1:4">
      <c r="A6683" s="25" t="s">
        <v>6932</v>
      </c>
      <c r="B6683" s="25">
        <v>0.22</v>
      </c>
      <c r="C6683" s="25">
        <v>7.17E-2</v>
      </c>
      <c r="D6683" s="25">
        <v>0.21728451443569599</v>
      </c>
    </row>
    <row r="6684" spans="1:4">
      <c r="A6684" s="25" t="s">
        <v>3992</v>
      </c>
      <c r="B6684" s="25">
        <v>0.25</v>
      </c>
      <c r="C6684" s="25">
        <v>3.6200000000000003E-2</v>
      </c>
      <c r="D6684" s="25">
        <v>0.14862409495549</v>
      </c>
    </row>
    <row r="6685" spans="1:4">
      <c r="A6685" s="25" t="s">
        <v>3013</v>
      </c>
      <c r="B6685" s="25">
        <v>6.0999999999999999E-2</v>
      </c>
      <c r="C6685" s="25">
        <v>0.61199999999999999</v>
      </c>
      <c r="D6685" s="25">
        <v>0.756038571428571</v>
      </c>
    </row>
    <row r="6686" spans="1:4">
      <c r="A6686" s="25" t="s">
        <v>12379</v>
      </c>
      <c r="B6686" s="25">
        <v>0.44</v>
      </c>
      <c r="C6686" s="25">
        <v>1.25E-4</v>
      </c>
      <c r="D6686" s="25">
        <v>7.5042711864406796E-3</v>
      </c>
    </row>
    <row r="6687" spans="1:4">
      <c r="A6687" s="25" t="s">
        <v>12380</v>
      </c>
      <c r="B6687" s="25">
        <v>0.17</v>
      </c>
      <c r="C6687" s="25">
        <v>0.16700000000000001</v>
      </c>
      <c r="D6687" s="25">
        <v>0.35190557416996598</v>
      </c>
    </row>
    <row r="6688" spans="1:4">
      <c r="A6688" s="25" t="s">
        <v>12381</v>
      </c>
      <c r="B6688" s="25">
        <v>-8.1000000000000003E-2</v>
      </c>
      <c r="C6688" s="25">
        <v>0.504</v>
      </c>
      <c r="D6688" s="25">
        <v>0.67544982564897305</v>
      </c>
    </row>
    <row r="6689" spans="1:4">
      <c r="A6689" s="25" t="s">
        <v>12382</v>
      </c>
      <c r="B6689" s="25">
        <v>0.15</v>
      </c>
      <c r="C6689" s="25">
        <v>0.223</v>
      </c>
      <c r="D6689" s="25">
        <v>0.414596613813491</v>
      </c>
    </row>
    <row r="6690" spans="1:4">
      <c r="A6690" s="25" t="s">
        <v>12383</v>
      </c>
      <c r="B6690" s="25">
        <v>0.22</v>
      </c>
      <c r="C6690" s="25">
        <v>6.6400000000000001E-2</v>
      </c>
      <c r="D6690" s="25">
        <v>0.20794712539610699</v>
      </c>
    </row>
    <row r="6691" spans="1:4">
      <c r="A6691" s="25" t="s">
        <v>3548</v>
      </c>
      <c r="B6691" s="25">
        <v>0.28000000000000003</v>
      </c>
      <c r="C6691" s="25">
        <v>1.6799999999999999E-2</v>
      </c>
      <c r="D6691" s="25">
        <v>9.7502013422818806E-2</v>
      </c>
    </row>
    <row r="6692" spans="1:4">
      <c r="A6692" s="25" t="s">
        <v>12384</v>
      </c>
      <c r="B6692" s="25">
        <v>0.11</v>
      </c>
      <c r="C6692" s="25">
        <v>0.34599999999999997</v>
      </c>
      <c r="D6692" s="25">
        <v>0.54129986431479005</v>
      </c>
    </row>
    <row r="6693" spans="1:4">
      <c r="A6693" s="25" t="s">
        <v>12385</v>
      </c>
      <c r="B6693" s="25">
        <v>0.21</v>
      </c>
      <c r="C6693" s="25">
        <v>8.5599999999999996E-2</v>
      </c>
      <c r="D6693" s="25">
        <v>0.23945847149211499</v>
      </c>
    </row>
    <row r="6694" spans="1:4">
      <c r="A6694" s="25" t="s">
        <v>12386</v>
      </c>
      <c r="B6694" s="25">
        <v>-2.5000000000000001E-2</v>
      </c>
      <c r="C6694" s="25">
        <v>0.83499999999999996</v>
      </c>
      <c r="D6694" s="25">
        <v>0.90399530516431903</v>
      </c>
    </row>
    <row r="6695" spans="1:4">
      <c r="A6695" s="25" t="s">
        <v>12387</v>
      </c>
      <c r="B6695" s="25">
        <v>0.15</v>
      </c>
      <c r="C6695" s="25">
        <v>0.216</v>
      </c>
      <c r="D6695" s="25">
        <v>0.40727391659852802</v>
      </c>
    </row>
    <row r="6696" spans="1:4">
      <c r="A6696" s="25" t="s">
        <v>12388</v>
      </c>
      <c r="B6696" s="25">
        <v>0.17</v>
      </c>
      <c r="C6696" s="25">
        <v>0.16900000000000001</v>
      </c>
      <c r="D6696" s="25">
        <v>0.35460782529572299</v>
      </c>
    </row>
    <row r="6697" spans="1:4">
      <c r="A6697" s="25" t="s">
        <v>3424</v>
      </c>
      <c r="B6697" s="25">
        <v>0.19</v>
      </c>
      <c r="C6697" s="25">
        <v>0.111</v>
      </c>
      <c r="D6697" s="25">
        <v>0.27872885662431901</v>
      </c>
    </row>
    <row r="6698" spans="1:4">
      <c r="A6698" s="25" t="s">
        <v>12389</v>
      </c>
      <c r="B6698" s="25">
        <v>0.31</v>
      </c>
      <c r="C6698" s="25">
        <v>8.9300000000000004E-3</v>
      </c>
      <c r="D6698" s="25">
        <v>6.9102617449664394E-2</v>
      </c>
    </row>
    <row r="6699" spans="1:4">
      <c r="A6699" s="25" t="s">
        <v>12390</v>
      </c>
      <c r="B6699" s="25">
        <v>0.19</v>
      </c>
      <c r="C6699" s="25">
        <v>0.11799999999999999</v>
      </c>
      <c r="D6699" s="25">
        <v>0.28642947368421101</v>
      </c>
    </row>
    <row r="6700" spans="1:4">
      <c r="A6700" s="25" t="s">
        <v>3475</v>
      </c>
      <c r="B6700" s="25">
        <v>0.3</v>
      </c>
      <c r="C6700" s="25">
        <v>1.03E-2</v>
      </c>
      <c r="D6700" s="25">
        <v>7.4379331941544904E-2</v>
      </c>
    </row>
    <row r="6701" spans="1:4">
      <c r="A6701" s="25" t="s">
        <v>5405</v>
      </c>
      <c r="B6701" s="25">
        <v>1.2999999999999999E-2</v>
      </c>
      <c r="C6701" s="25">
        <v>0.91200000000000003</v>
      </c>
      <c r="D6701" s="25">
        <v>0.95046941849954802</v>
      </c>
    </row>
    <row r="6702" spans="1:4">
      <c r="A6702" s="25" t="s">
        <v>12391</v>
      </c>
      <c r="B6702" s="25">
        <v>3.7999999999999999E-2</v>
      </c>
      <c r="C6702" s="25">
        <v>0.752</v>
      </c>
      <c r="D6702" s="25">
        <v>0.85256243854473901</v>
      </c>
    </row>
    <row r="6703" spans="1:4">
      <c r="A6703" s="25" t="s">
        <v>12392</v>
      </c>
      <c r="B6703" s="25">
        <v>-0.12</v>
      </c>
      <c r="C6703" s="25">
        <v>0.32300000000000001</v>
      </c>
      <c r="D6703" s="25">
        <v>0.52013826815642505</v>
      </c>
    </row>
    <row r="6704" spans="1:4">
      <c r="A6704" s="25" t="s">
        <v>12393</v>
      </c>
      <c r="B6704" s="25">
        <v>-5.5E-2</v>
      </c>
      <c r="C6704" s="25">
        <v>0.65100000000000002</v>
      </c>
      <c r="D6704" s="25">
        <v>0.78351043841336099</v>
      </c>
    </row>
    <row r="6705" spans="1:4">
      <c r="A6705" s="25" t="s">
        <v>12394</v>
      </c>
      <c r="B6705" s="25">
        <v>3.2000000000000002E-3</v>
      </c>
      <c r="C6705" s="25">
        <v>0.97899999999999998</v>
      </c>
      <c r="D6705" s="25">
        <v>0.98814152319813298</v>
      </c>
    </row>
    <row r="6706" spans="1:4">
      <c r="A6706" s="25" t="s">
        <v>12395</v>
      </c>
      <c r="B6706" s="25">
        <v>0.17</v>
      </c>
      <c r="C6706" s="25">
        <v>0.16800000000000001</v>
      </c>
      <c r="D6706" s="25">
        <v>0.35315223336371898</v>
      </c>
    </row>
    <row r="6707" spans="1:4">
      <c r="A6707" s="25" t="s">
        <v>4391</v>
      </c>
      <c r="B6707" s="25">
        <v>0.13</v>
      </c>
      <c r="C6707" s="25">
        <v>0.27100000000000002</v>
      </c>
      <c r="D6707" s="25">
        <v>0.46532092330603098</v>
      </c>
    </row>
    <row r="6708" spans="1:4">
      <c r="A6708" s="25" t="s">
        <v>12396</v>
      </c>
      <c r="B6708" s="25">
        <v>0.26</v>
      </c>
      <c r="C6708" s="25">
        <v>2.9100000000000001E-2</v>
      </c>
      <c r="D6708" s="25">
        <v>0.13253048057932901</v>
      </c>
    </row>
    <row r="6709" spans="1:4">
      <c r="A6709" s="25" t="s">
        <v>12397</v>
      </c>
      <c r="B6709" s="25">
        <v>0.38</v>
      </c>
      <c r="C6709" s="25">
        <v>1.0300000000000001E-3</v>
      </c>
      <c r="D6709" s="25">
        <v>2.07741690962099E-2</v>
      </c>
    </row>
    <row r="6710" spans="1:4">
      <c r="A6710" s="25" t="s">
        <v>12398</v>
      </c>
      <c r="B6710" s="25">
        <v>0.32</v>
      </c>
      <c r="C6710" s="25">
        <v>6.0699999999999999E-3</v>
      </c>
      <c r="D6710" s="25">
        <v>5.65262483311081E-2</v>
      </c>
    </row>
    <row r="6711" spans="1:4">
      <c r="A6711" s="25" t="s">
        <v>12399</v>
      </c>
      <c r="B6711" s="25">
        <v>0.3</v>
      </c>
      <c r="C6711" s="25">
        <v>1.0699999999999999E-2</v>
      </c>
      <c r="D6711" s="25">
        <v>7.5533265306122394E-2</v>
      </c>
    </row>
    <row r="6712" spans="1:4">
      <c r="A6712" s="25" t="s">
        <v>3778</v>
      </c>
      <c r="B6712" s="25">
        <v>0.32</v>
      </c>
      <c r="C6712" s="25">
        <v>6.3E-3</v>
      </c>
      <c r="D6712" s="25">
        <v>5.6971764705882402E-2</v>
      </c>
    </row>
    <row r="6713" spans="1:4">
      <c r="A6713" s="25" t="s">
        <v>12400</v>
      </c>
      <c r="B6713" s="25">
        <v>0.28000000000000003</v>
      </c>
      <c r="C6713" s="25">
        <v>1.7899999999999999E-2</v>
      </c>
      <c r="D6713" s="25">
        <v>0.102087551525144</v>
      </c>
    </row>
    <row r="6714" spans="1:4">
      <c r="A6714" s="25" t="s">
        <v>12401</v>
      </c>
      <c r="B6714" s="25">
        <v>0.14000000000000001</v>
      </c>
      <c r="C6714" s="25">
        <v>0.23899999999999999</v>
      </c>
      <c r="D6714" s="25">
        <v>0.432261960784314</v>
      </c>
    </row>
    <row r="6715" spans="1:4">
      <c r="A6715" s="25" t="s">
        <v>12402</v>
      </c>
      <c r="B6715" s="25">
        <v>-3.5000000000000003E-2</v>
      </c>
      <c r="C6715" s="25">
        <v>0.77300000000000002</v>
      </c>
      <c r="D6715" s="25">
        <v>0.864889859291606</v>
      </c>
    </row>
    <row r="6716" spans="1:4">
      <c r="A6716" s="25" t="s">
        <v>4706</v>
      </c>
      <c r="B6716" s="25">
        <v>4.2000000000000003E-2</v>
      </c>
      <c r="C6716" s="25">
        <v>0.72799999999999998</v>
      </c>
      <c r="D6716" s="25">
        <v>0.84022422422422405</v>
      </c>
    </row>
    <row r="6717" spans="1:4">
      <c r="A6717" s="25" t="s">
        <v>3595</v>
      </c>
      <c r="B6717" s="25">
        <v>0.21</v>
      </c>
      <c r="C6717" s="25">
        <v>7.9100000000000004E-2</v>
      </c>
      <c r="D6717" s="25">
        <v>0.22972871536523901</v>
      </c>
    </row>
    <row r="6718" spans="1:4">
      <c r="A6718" s="25" t="s">
        <v>12403</v>
      </c>
      <c r="B6718" s="25">
        <v>0.42</v>
      </c>
      <c r="C6718" s="25">
        <v>3.19E-4</v>
      </c>
      <c r="D6718" s="25">
        <v>1.12593979591837E-2</v>
      </c>
    </row>
    <row r="6719" spans="1:4">
      <c r="A6719" s="25" t="s">
        <v>12404</v>
      </c>
      <c r="B6719" s="25">
        <v>0.37</v>
      </c>
      <c r="C6719" s="25">
        <v>1.64E-3</v>
      </c>
      <c r="D6719" s="25">
        <v>2.7739657701711499E-2</v>
      </c>
    </row>
    <row r="6720" spans="1:4">
      <c r="A6720" s="25" t="s">
        <v>12405</v>
      </c>
      <c r="B6720" s="25">
        <v>-2.7E-2</v>
      </c>
      <c r="C6720" s="25">
        <v>0.82599999999999996</v>
      </c>
      <c r="D6720" s="25">
        <v>0.89875243787354497</v>
      </c>
    </row>
    <row r="6721" spans="1:4">
      <c r="A6721" s="25" t="s">
        <v>12406</v>
      </c>
      <c r="B6721" s="25">
        <v>-6.5000000000000002E-2</v>
      </c>
      <c r="C6721" s="25">
        <v>0.59299999999999997</v>
      </c>
      <c r="D6721" s="25">
        <v>0.74358781946710195</v>
      </c>
    </row>
    <row r="6722" spans="1:4">
      <c r="A6722" s="25" t="s">
        <v>4394</v>
      </c>
      <c r="B6722" s="25">
        <v>0.21</v>
      </c>
      <c r="C6722" s="25">
        <v>7.5300000000000006E-2</v>
      </c>
      <c r="D6722" s="25">
        <v>0.22262791293213799</v>
      </c>
    </row>
    <row r="6723" spans="1:4">
      <c r="A6723" s="25" t="s">
        <v>1597</v>
      </c>
      <c r="B6723" s="25">
        <v>0.2</v>
      </c>
      <c r="C6723" s="25">
        <v>8.7400000000000005E-2</v>
      </c>
      <c r="D6723" s="25">
        <v>0.24243512429831601</v>
      </c>
    </row>
    <row r="6724" spans="1:4">
      <c r="A6724" s="25" t="s">
        <v>12407</v>
      </c>
      <c r="B6724" s="25">
        <v>0.13</v>
      </c>
      <c r="C6724" s="25">
        <v>0.27</v>
      </c>
      <c r="D6724" s="25">
        <v>0.464064596273292</v>
      </c>
    </row>
    <row r="6725" spans="1:4">
      <c r="A6725" s="25" t="s">
        <v>1283</v>
      </c>
      <c r="B6725" s="25">
        <v>5.8000000000000003E-2</v>
      </c>
      <c r="C6725" s="25">
        <v>0.628</v>
      </c>
      <c r="D6725" s="25">
        <v>0.76744462109167999</v>
      </c>
    </row>
    <row r="6726" spans="1:4">
      <c r="A6726" s="25" t="s">
        <v>5778</v>
      </c>
      <c r="B6726" s="25">
        <v>0.27</v>
      </c>
      <c r="C6726" s="25">
        <v>2.1299999999999999E-2</v>
      </c>
      <c r="D6726" s="25">
        <v>0.11214109589041101</v>
      </c>
    </row>
    <row r="6727" spans="1:4">
      <c r="A6727" s="25" t="s">
        <v>6591</v>
      </c>
      <c r="B6727" s="25">
        <v>8.5999999999999993E-2</v>
      </c>
      <c r="C6727" s="25">
        <v>0.47599999999999998</v>
      </c>
      <c r="D6727" s="25">
        <v>0.65246047156726805</v>
      </c>
    </row>
    <row r="6728" spans="1:4">
      <c r="A6728" s="25" t="s">
        <v>12408</v>
      </c>
      <c r="B6728" s="25">
        <v>0.15</v>
      </c>
      <c r="C6728" s="25">
        <v>0.216</v>
      </c>
      <c r="D6728" s="25">
        <v>0.40727391659852802</v>
      </c>
    </row>
    <row r="6729" spans="1:4">
      <c r="A6729" s="25" t="s">
        <v>12409</v>
      </c>
      <c r="B6729" s="25">
        <v>0.27</v>
      </c>
      <c r="C6729" s="25">
        <v>2.4299999999999999E-2</v>
      </c>
      <c r="D6729" s="25">
        <v>0.120680114860014</v>
      </c>
    </row>
    <row r="6730" spans="1:4">
      <c r="A6730" s="25" t="s">
        <v>12410</v>
      </c>
      <c r="B6730" s="25">
        <v>0.18</v>
      </c>
      <c r="C6730" s="25">
        <v>0.14299999999999999</v>
      </c>
      <c r="D6730" s="25">
        <v>0.321192857142857</v>
      </c>
    </row>
    <row r="6731" spans="1:4">
      <c r="A6731" s="25" t="s">
        <v>7540</v>
      </c>
      <c r="B6731" s="25">
        <v>0.26</v>
      </c>
      <c r="C6731" s="25">
        <v>2.8199999999999999E-2</v>
      </c>
      <c r="D6731" s="25">
        <v>0.13040614973261999</v>
      </c>
    </row>
    <row r="6732" spans="1:4">
      <c r="A6732" s="25" t="s">
        <v>5136</v>
      </c>
      <c r="B6732" s="25">
        <v>0.23</v>
      </c>
      <c r="C6732" s="25">
        <v>5.1999999999999998E-2</v>
      </c>
      <c r="D6732" s="25">
        <v>0.181501513622603</v>
      </c>
    </row>
    <row r="6733" spans="1:4">
      <c r="A6733" s="25" t="s">
        <v>12411</v>
      </c>
      <c r="B6733" s="25">
        <v>-4.2999999999999997E-2</v>
      </c>
      <c r="C6733" s="25">
        <v>0.72399999999999998</v>
      </c>
      <c r="D6733" s="25">
        <v>0.83742384216686205</v>
      </c>
    </row>
    <row r="6734" spans="1:4">
      <c r="A6734" s="25" t="s">
        <v>12412</v>
      </c>
      <c r="B6734" s="25">
        <v>0.13</v>
      </c>
      <c r="C6734" s="25">
        <v>0.28100000000000003</v>
      </c>
      <c r="D6734" s="25">
        <v>0.47692787046123702</v>
      </c>
    </row>
    <row r="6735" spans="1:4">
      <c r="A6735" s="25" t="s">
        <v>12413</v>
      </c>
      <c r="B6735" s="25">
        <v>0.11</v>
      </c>
      <c r="C6735" s="25">
        <v>0.35799999999999998</v>
      </c>
      <c r="D6735" s="25">
        <v>0.55220602006689001</v>
      </c>
    </row>
    <row r="6736" spans="1:4">
      <c r="A6736" s="25" t="s">
        <v>4395</v>
      </c>
      <c r="B6736" s="25">
        <v>0.36</v>
      </c>
      <c r="C6736" s="25">
        <v>2.0699999999999998E-3</v>
      </c>
      <c r="D6736" s="25">
        <v>3.16120529801324E-2</v>
      </c>
    </row>
    <row r="6737" spans="1:4">
      <c r="A6737" s="25" t="s">
        <v>12414</v>
      </c>
      <c r="B6737" s="25">
        <v>0.45</v>
      </c>
      <c r="C6737" s="25">
        <v>1.1E-4</v>
      </c>
      <c r="D6737" s="25">
        <v>7.1119626168224303E-3</v>
      </c>
    </row>
    <row r="6738" spans="1:4">
      <c r="A6738" s="25" t="s">
        <v>12415</v>
      </c>
      <c r="B6738" s="25">
        <v>0.12</v>
      </c>
      <c r="C6738" s="25">
        <v>0.30399999999999999</v>
      </c>
      <c r="D6738" s="25">
        <v>0.50144778254649502</v>
      </c>
    </row>
    <row r="6739" spans="1:4">
      <c r="A6739" s="25" t="s">
        <v>12416</v>
      </c>
      <c r="B6739" s="25">
        <v>4.3999999999999997E-2</v>
      </c>
      <c r="C6739" s="25">
        <v>0.71499999999999997</v>
      </c>
      <c r="D6739" s="25">
        <v>0.83048522498320998</v>
      </c>
    </row>
    <row r="6740" spans="1:4">
      <c r="A6740" s="25" t="s">
        <v>12417</v>
      </c>
      <c r="B6740" s="25">
        <v>0.24</v>
      </c>
      <c r="C6740" s="25">
        <v>4.58E-2</v>
      </c>
      <c r="D6740" s="25">
        <v>0.16880362280234401</v>
      </c>
    </row>
    <row r="6741" spans="1:4">
      <c r="A6741" s="25" t="s">
        <v>12418</v>
      </c>
      <c r="B6741" s="25">
        <v>0.35</v>
      </c>
      <c r="C6741" s="25">
        <v>3.1199999999999999E-3</v>
      </c>
      <c r="D6741" s="25">
        <v>3.9243927272727297E-2</v>
      </c>
    </row>
    <row r="6742" spans="1:4">
      <c r="A6742" s="25" t="s">
        <v>12419</v>
      </c>
      <c r="B6742" s="25">
        <v>0.3</v>
      </c>
      <c r="C6742" s="25">
        <v>1.1299999999999999E-2</v>
      </c>
      <c r="D6742" s="25">
        <v>7.8095304695304693E-2</v>
      </c>
    </row>
    <row r="6743" spans="1:4">
      <c r="A6743" s="25" t="s">
        <v>12420</v>
      </c>
      <c r="B6743" s="25">
        <v>-4.2999999999999997E-2</v>
      </c>
      <c r="C6743" s="25">
        <v>0.72299999999999998</v>
      </c>
      <c r="D6743" s="25">
        <v>0.83668685178989599</v>
      </c>
    </row>
    <row r="6744" spans="1:4">
      <c r="A6744" s="25" t="s">
        <v>12421</v>
      </c>
      <c r="B6744" s="25">
        <v>0.15</v>
      </c>
      <c r="C6744" s="25">
        <v>0.2</v>
      </c>
      <c r="D6744" s="25">
        <v>0.39018612521150597</v>
      </c>
    </row>
    <row r="6745" spans="1:4">
      <c r="A6745" s="25" t="s">
        <v>5553</v>
      </c>
      <c r="B6745" s="25">
        <v>0.18</v>
      </c>
      <c r="C6745" s="25">
        <v>0.13600000000000001</v>
      </c>
      <c r="D6745" s="25">
        <v>0.31122990406880602</v>
      </c>
    </row>
    <row r="6746" spans="1:4">
      <c r="A6746" s="25" t="s">
        <v>12422</v>
      </c>
      <c r="B6746" s="25">
        <v>0.3</v>
      </c>
      <c r="C6746" s="25">
        <v>1.21E-2</v>
      </c>
      <c r="D6746" s="25">
        <v>8.1190882638215306E-2</v>
      </c>
    </row>
    <row r="6747" spans="1:4">
      <c r="A6747" s="25" t="s">
        <v>7462</v>
      </c>
      <c r="B6747" s="25">
        <v>0.2</v>
      </c>
      <c r="C6747" s="25">
        <v>9.1899999999999996E-2</v>
      </c>
      <c r="D6747" s="25">
        <v>0.24971099764336199</v>
      </c>
    </row>
    <row r="6748" spans="1:4">
      <c r="A6748" s="25" t="s">
        <v>12423</v>
      </c>
      <c r="B6748" s="25">
        <v>4.8000000000000001E-2</v>
      </c>
      <c r="C6748" s="25">
        <v>0.69199999999999995</v>
      </c>
      <c r="D6748" s="25">
        <v>0.81139932203389797</v>
      </c>
    </row>
    <row r="6749" spans="1:4">
      <c r="A6749" s="25" t="s">
        <v>12424</v>
      </c>
      <c r="B6749" s="25">
        <v>0.11</v>
      </c>
      <c r="C6749" s="25">
        <v>0.34300000000000003</v>
      </c>
      <c r="D6749" s="25">
        <v>0.53843294758339</v>
      </c>
    </row>
    <row r="6750" spans="1:4">
      <c r="A6750" s="25" t="s">
        <v>12425</v>
      </c>
      <c r="B6750" s="25">
        <v>0.03</v>
      </c>
      <c r="C6750" s="25">
        <v>0.80500000000000005</v>
      </c>
      <c r="D6750" s="25">
        <v>0.88551280012720601</v>
      </c>
    </row>
    <row r="6751" spans="1:4">
      <c r="A6751" s="25" t="s">
        <v>12426</v>
      </c>
      <c r="B6751" s="25">
        <v>-0.12</v>
      </c>
      <c r="C6751" s="25">
        <v>0.316</v>
      </c>
      <c r="D6751" s="25">
        <v>0.51328668701573099</v>
      </c>
    </row>
    <row r="6752" spans="1:4">
      <c r="A6752" s="25" t="s">
        <v>12427</v>
      </c>
      <c r="B6752" s="25">
        <v>4.9000000000000002E-2</v>
      </c>
      <c r="C6752" s="25">
        <v>0.68300000000000005</v>
      </c>
      <c r="D6752" s="25">
        <v>0.80521370143149296</v>
      </c>
    </row>
    <row r="6753" spans="1:4">
      <c r="A6753" s="25" t="s">
        <v>12428</v>
      </c>
      <c r="B6753" s="25">
        <v>0.17</v>
      </c>
      <c r="C6753" s="25">
        <v>0.15</v>
      </c>
      <c r="D6753" s="25">
        <v>0.32963786531130901</v>
      </c>
    </row>
    <row r="6754" spans="1:4">
      <c r="A6754" s="25" t="s">
        <v>12429</v>
      </c>
      <c r="B6754" s="25">
        <v>0.22</v>
      </c>
      <c r="C6754" s="25">
        <v>6.8699999999999997E-2</v>
      </c>
      <c r="D6754" s="25">
        <v>0.21198331846565599</v>
      </c>
    </row>
    <row r="6755" spans="1:4">
      <c r="A6755" s="25" t="s">
        <v>12430</v>
      </c>
      <c r="B6755" s="25">
        <v>-1.0999999999999999E-2</v>
      </c>
      <c r="C6755" s="25">
        <v>0.92800000000000005</v>
      </c>
      <c r="D6755" s="25">
        <v>0.95977036926296899</v>
      </c>
    </row>
    <row r="6756" spans="1:4">
      <c r="A6756" s="25" t="s">
        <v>12431</v>
      </c>
      <c r="B6756" s="25">
        <v>0.28000000000000003</v>
      </c>
      <c r="C6756" s="25">
        <v>1.9E-2</v>
      </c>
      <c r="D6756" s="25">
        <v>0.105406575781876</v>
      </c>
    </row>
    <row r="6757" spans="1:4">
      <c r="A6757" s="25" t="s">
        <v>12432</v>
      </c>
      <c r="B6757" s="25">
        <v>-3.5999999999999997E-2</v>
      </c>
      <c r="C6757" s="25">
        <v>0.76700000000000002</v>
      </c>
      <c r="D6757" s="25">
        <v>0.86110126582278501</v>
      </c>
    </row>
    <row r="6758" spans="1:4">
      <c r="A6758" s="25" t="s">
        <v>12433</v>
      </c>
      <c r="B6758" s="25">
        <v>0.16</v>
      </c>
      <c r="C6758" s="25">
        <v>0.17699999999999999</v>
      </c>
      <c r="D6758" s="25">
        <v>0.36410526315789499</v>
      </c>
    </row>
    <row r="6759" spans="1:4">
      <c r="A6759" s="25" t="s">
        <v>12434</v>
      </c>
      <c r="B6759" s="25">
        <v>3.4000000000000002E-2</v>
      </c>
      <c r="C6759" s="25">
        <v>0.77700000000000002</v>
      </c>
      <c r="D6759" s="25">
        <v>0.86740132322091301</v>
      </c>
    </row>
    <row r="6760" spans="1:4">
      <c r="A6760" s="25" t="s">
        <v>3555</v>
      </c>
      <c r="B6760" s="25">
        <v>0.18</v>
      </c>
      <c r="C6760" s="25">
        <v>0.128</v>
      </c>
      <c r="D6760" s="25">
        <v>0.299359026369168</v>
      </c>
    </row>
    <row r="6761" spans="1:4">
      <c r="A6761" s="25" t="s">
        <v>12435</v>
      </c>
      <c r="B6761" s="25">
        <v>9.4E-2</v>
      </c>
      <c r="C6761" s="25">
        <v>0.437</v>
      </c>
      <c r="D6761" s="25">
        <v>0.61912062256809297</v>
      </c>
    </row>
    <row r="6762" spans="1:4">
      <c r="A6762" s="25" t="s">
        <v>12436</v>
      </c>
      <c r="B6762" s="25">
        <v>-2.8000000000000001E-2</v>
      </c>
      <c r="C6762" s="25">
        <v>0.81699999999999995</v>
      </c>
      <c r="D6762" s="25">
        <v>0.89289194312796205</v>
      </c>
    </row>
    <row r="6763" spans="1:4">
      <c r="A6763" s="25" t="s">
        <v>12437</v>
      </c>
      <c r="B6763" s="25">
        <v>-3.7999999999999999E-2</v>
      </c>
      <c r="C6763" s="25">
        <v>0.755</v>
      </c>
      <c r="D6763" s="25">
        <v>0.85400425114453904</v>
      </c>
    </row>
    <row r="6764" spans="1:4">
      <c r="A6764" s="25" t="s">
        <v>12438</v>
      </c>
      <c r="B6764" s="25">
        <v>0.16</v>
      </c>
      <c r="C6764" s="25">
        <v>0.19700000000000001</v>
      </c>
      <c r="D6764" s="25">
        <v>0.38684246380925302</v>
      </c>
    </row>
    <row r="6765" spans="1:4">
      <c r="A6765" s="25" t="s">
        <v>12439</v>
      </c>
      <c r="B6765" s="25">
        <v>7.1999999999999995E-2</v>
      </c>
      <c r="C6765" s="25">
        <v>0.54800000000000004</v>
      </c>
      <c r="D6765" s="25">
        <v>0.70887509349289501</v>
      </c>
    </row>
    <row r="6766" spans="1:4">
      <c r="A6766" s="25" t="s">
        <v>12440</v>
      </c>
      <c r="B6766" s="25">
        <v>0.14000000000000001</v>
      </c>
      <c r="C6766" s="25">
        <v>0.26100000000000001</v>
      </c>
      <c r="D6766" s="25">
        <v>0.45618948964123301</v>
      </c>
    </row>
    <row r="6767" spans="1:4">
      <c r="A6767" s="25" t="s">
        <v>12441</v>
      </c>
      <c r="B6767" s="25">
        <v>0.23</v>
      </c>
      <c r="C6767" s="25">
        <v>5.9200000000000003E-2</v>
      </c>
      <c r="D6767" s="25">
        <v>0.195487159904535</v>
      </c>
    </row>
    <row r="6768" spans="1:4">
      <c r="A6768" s="25" t="s">
        <v>2464</v>
      </c>
      <c r="B6768" s="25">
        <v>1.9E-2</v>
      </c>
      <c r="C6768" s="25">
        <v>0.875</v>
      </c>
      <c r="D6768" s="25">
        <v>0.92969589924742801</v>
      </c>
    </row>
    <row r="6769" spans="1:4">
      <c r="A6769" s="25" t="s">
        <v>12442</v>
      </c>
      <c r="B6769" s="25">
        <v>0.15</v>
      </c>
      <c r="C6769" s="25">
        <v>0.19900000000000001</v>
      </c>
      <c r="D6769" s="25">
        <v>0.38889322033898299</v>
      </c>
    </row>
    <row r="6770" spans="1:4">
      <c r="A6770" s="25" t="s">
        <v>4397</v>
      </c>
      <c r="B6770" s="25">
        <v>0.19</v>
      </c>
      <c r="C6770" s="25">
        <v>0.104</v>
      </c>
      <c r="D6770" s="25">
        <v>0.26926347305389198</v>
      </c>
    </row>
    <row r="6771" spans="1:4">
      <c r="A6771" s="25" t="s">
        <v>12443</v>
      </c>
      <c r="B6771" s="25">
        <v>0.16</v>
      </c>
      <c r="C6771" s="25">
        <v>0.18</v>
      </c>
      <c r="D6771" s="25">
        <v>0.367219109407254</v>
      </c>
    </row>
    <row r="6772" spans="1:4">
      <c r="A6772" s="25" t="s">
        <v>12444</v>
      </c>
      <c r="B6772" s="25">
        <v>0.12</v>
      </c>
      <c r="C6772" s="25">
        <v>0.32600000000000001</v>
      </c>
      <c r="D6772" s="25">
        <v>0.52253660797034296</v>
      </c>
    </row>
    <row r="6773" spans="1:4">
      <c r="A6773" s="25" t="s">
        <v>12445</v>
      </c>
      <c r="B6773" s="25">
        <v>0.13</v>
      </c>
      <c r="C6773" s="25">
        <v>0.28499999999999998</v>
      </c>
      <c r="D6773" s="25">
        <v>0.48135498046875003</v>
      </c>
    </row>
    <row r="6774" spans="1:4">
      <c r="A6774" s="25" t="s">
        <v>12446</v>
      </c>
      <c r="B6774" s="25">
        <v>0.11</v>
      </c>
      <c r="C6774" s="25">
        <v>0.34200000000000003</v>
      </c>
      <c r="D6774" s="25">
        <v>0.53747296683325796</v>
      </c>
    </row>
    <row r="6775" spans="1:4">
      <c r="A6775" s="25" t="s">
        <v>12447</v>
      </c>
      <c r="B6775" s="25">
        <v>0.18</v>
      </c>
      <c r="C6775" s="25">
        <v>0.13500000000000001</v>
      </c>
      <c r="D6775" s="25">
        <v>0.30965848806366097</v>
      </c>
    </row>
    <row r="6776" spans="1:4">
      <c r="A6776" s="25" t="s">
        <v>12448</v>
      </c>
      <c r="B6776" s="25">
        <v>7.0999999999999994E-2</v>
      </c>
      <c r="C6776" s="25">
        <v>0.55400000000000005</v>
      </c>
      <c r="D6776" s="25">
        <v>0.71303665116279102</v>
      </c>
    </row>
    <row r="6777" spans="1:4">
      <c r="A6777" s="25" t="s">
        <v>12449</v>
      </c>
      <c r="B6777" s="25">
        <v>2.9000000000000001E-2</v>
      </c>
      <c r="C6777" s="25">
        <v>0.80700000000000005</v>
      </c>
      <c r="D6777" s="25">
        <v>0.88714857778484002</v>
      </c>
    </row>
    <row r="6778" spans="1:4">
      <c r="A6778" s="25" t="s">
        <v>5233</v>
      </c>
      <c r="B6778" s="25">
        <v>0.05</v>
      </c>
      <c r="C6778" s="25">
        <v>0.68100000000000005</v>
      </c>
      <c r="D6778" s="25">
        <v>0.80367758444216997</v>
      </c>
    </row>
    <row r="6779" spans="1:4">
      <c r="A6779" s="25" t="s">
        <v>4398</v>
      </c>
      <c r="B6779" s="25">
        <v>0.18</v>
      </c>
      <c r="C6779" s="25">
        <v>0.13600000000000001</v>
      </c>
      <c r="D6779" s="25">
        <v>0.31122990406880602</v>
      </c>
    </row>
    <row r="6780" spans="1:4">
      <c r="A6780" s="25" t="s">
        <v>4482</v>
      </c>
      <c r="B6780" s="25">
        <v>0.27</v>
      </c>
      <c r="C6780" s="25">
        <v>2.35E-2</v>
      </c>
      <c r="D6780" s="25">
        <v>0.11780652173913</v>
      </c>
    </row>
    <row r="6781" spans="1:4">
      <c r="A6781" s="25" t="s">
        <v>12450</v>
      </c>
      <c r="B6781" s="25">
        <v>-7.4000000000000003E-3</v>
      </c>
      <c r="C6781" s="25">
        <v>0.95099999999999996</v>
      </c>
      <c r="D6781" s="25">
        <v>0.97337150466045297</v>
      </c>
    </row>
    <row r="6782" spans="1:4">
      <c r="A6782" s="25" t="s">
        <v>12451</v>
      </c>
      <c r="B6782" s="25">
        <v>0.19</v>
      </c>
      <c r="C6782" s="25">
        <v>0.104</v>
      </c>
      <c r="D6782" s="25">
        <v>0.26926347305389198</v>
      </c>
    </row>
    <row r="6783" spans="1:4">
      <c r="A6783" s="25" t="s">
        <v>12452</v>
      </c>
      <c r="B6783" s="25">
        <v>0.12</v>
      </c>
      <c r="C6783" s="25">
        <v>0.33700000000000002</v>
      </c>
      <c r="D6783" s="25">
        <v>0.53300548696844996</v>
      </c>
    </row>
    <row r="6784" spans="1:4">
      <c r="A6784" s="25" t="s">
        <v>12453</v>
      </c>
      <c r="B6784" s="25">
        <v>2.5000000000000001E-2</v>
      </c>
      <c r="C6784" s="25">
        <v>0.83599999999999997</v>
      </c>
      <c r="D6784" s="25">
        <v>0.90465321445330804</v>
      </c>
    </row>
    <row r="6785" spans="1:4">
      <c r="A6785" s="25" t="s">
        <v>5062</v>
      </c>
      <c r="B6785" s="25">
        <v>0.14000000000000001</v>
      </c>
      <c r="C6785" s="25">
        <v>0.24399999999999999</v>
      </c>
      <c r="D6785" s="25">
        <v>0.43809810537243699</v>
      </c>
    </row>
    <row r="6786" spans="1:4">
      <c r="A6786" s="25" t="s">
        <v>12454</v>
      </c>
      <c r="B6786" s="25">
        <v>0.2</v>
      </c>
      <c r="C6786" s="25">
        <v>9.3899999999999997E-2</v>
      </c>
      <c r="D6786" s="25">
        <v>0.25345306281701102</v>
      </c>
    </row>
    <row r="6787" spans="1:4">
      <c r="A6787" s="25" t="s">
        <v>12455</v>
      </c>
      <c r="B6787" s="25">
        <v>0.2</v>
      </c>
      <c r="C6787" s="25">
        <v>9.2200000000000004E-2</v>
      </c>
      <c r="D6787" s="25">
        <v>0.25013317647058803</v>
      </c>
    </row>
    <row r="6788" spans="1:4">
      <c r="A6788" s="25" t="s">
        <v>12456</v>
      </c>
      <c r="B6788" s="25">
        <v>0.26</v>
      </c>
      <c r="C6788" s="25">
        <v>3.0200000000000001E-2</v>
      </c>
      <c r="D6788" s="25">
        <v>0.134876436410587</v>
      </c>
    </row>
    <row r="6789" spans="1:4">
      <c r="A6789" s="25" t="s">
        <v>12457</v>
      </c>
      <c r="B6789" s="25">
        <v>0.14000000000000001</v>
      </c>
      <c r="C6789" s="25">
        <v>0.26100000000000001</v>
      </c>
      <c r="D6789" s="25">
        <v>0.45618948964123301</v>
      </c>
    </row>
    <row r="6790" spans="1:4">
      <c r="A6790" s="25" t="s">
        <v>12458</v>
      </c>
      <c r="B6790" s="25">
        <v>0.22</v>
      </c>
      <c r="C6790" s="25">
        <v>6.1499999999999999E-2</v>
      </c>
      <c r="D6790" s="25">
        <v>0.19909078146935</v>
      </c>
    </row>
    <row r="6791" spans="1:4">
      <c r="A6791" s="25" t="s">
        <v>12459</v>
      </c>
      <c r="B6791" s="25">
        <v>5.7000000000000002E-2</v>
      </c>
      <c r="C6791" s="25">
        <v>0.63600000000000001</v>
      </c>
      <c r="D6791" s="25">
        <v>0.77353164556961995</v>
      </c>
    </row>
    <row r="6792" spans="1:4">
      <c r="A6792" s="25" t="s">
        <v>12460</v>
      </c>
      <c r="B6792" s="25">
        <v>6.7000000000000004E-2</v>
      </c>
      <c r="C6792" s="25">
        <v>0.57799999999999996</v>
      </c>
      <c r="D6792" s="25">
        <v>0.73167502287282704</v>
      </c>
    </row>
    <row r="6793" spans="1:4">
      <c r="A6793" s="25" t="s">
        <v>12461</v>
      </c>
      <c r="B6793" s="25">
        <v>4.4999999999999998E-2</v>
      </c>
      <c r="C6793" s="25">
        <v>0.71</v>
      </c>
      <c r="D6793" s="25">
        <v>0.82689898989899002</v>
      </c>
    </row>
    <row r="6794" spans="1:4">
      <c r="A6794" s="25" t="s">
        <v>12462</v>
      </c>
      <c r="B6794" s="25">
        <v>0.32</v>
      </c>
      <c r="C6794" s="25">
        <v>5.7800000000000004E-3</v>
      </c>
      <c r="D6794" s="25">
        <v>5.5459140083217798E-2</v>
      </c>
    </row>
    <row r="6795" spans="1:4">
      <c r="A6795" s="25" t="s">
        <v>12463</v>
      </c>
      <c r="B6795" s="25">
        <v>0.28999999999999998</v>
      </c>
      <c r="C6795" s="25">
        <v>1.37E-2</v>
      </c>
      <c r="D6795" s="25">
        <v>8.6160545454545504E-2</v>
      </c>
    </row>
    <row r="6796" spans="1:4">
      <c r="A6796" s="25" t="s">
        <v>5779</v>
      </c>
      <c r="B6796" s="25">
        <v>0.25</v>
      </c>
      <c r="C6796" s="25">
        <v>3.7499999999999999E-2</v>
      </c>
      <c r="D6796" s="25">
        <v>0.15135647607934699</v>
      </c>
    </row>
    <row r="6797" spans="1:4">
      <c r="A6797" s="25" t="s">
        <v>12464</v>
      </c>
      <c r="B6797" s="25">
        <v>0.2</v>
      </c>
      <c r="C6797" s="25">
        <v>9.3200000000000005E-2</v>
      </c>
      <c r="D6797" s="25">
        <v>0.25205535574667698</v>
      </c>
    </row>
    <row r="6798" spans="1:4">
      <c r="A6798" s="25" t="s">
        <v>12465</v>
      </c>
      <c r="B6798" s="25">
        <v>9.7000000000000003E-2</v>
      </c>
      <c r="C6798" s="25">
        <v>0.41899999999999998</v>
      </c>
      <c r="D6798" s="25">
        <v>0.605144467640919</v>
      </c>
    </row>
    <row r="6799" spans="1:4">
      <c r="A6799" s="25" t="s">
        <v>12466</v>
      </c>
      <c r="B6799" s="25">
        <v>0.23</v>
      </c>
      <c r="C6799" s="25">
        <v>5.1999999999999998E-2</v>
      </c>
      <c r="D6799" s="25">
        <v>0.181501513622603</v>
      </c>
    </row>
    <row r="6800" spans="1:4">
      <c r="A6800" s="25" t="s">
        <v>12467</v>
      </c>
      <c r="B6800" s="25">
        <v>0.15</v>
      </c>
      <c r="C6800" s="25">
        <v>0.21099999999999999</v>
      </c>
      <c r="D6800" s="25">
        <v>0.40200991462406999</v>
      </c>
    </row>
    <row r="6801" spans="1:4">
      <c r="A6801" s="25" t="s">
        <v>12468</v>
      </c>
      <c r="B6801" s="25">
        <v>0.02</v>
      </c>
      <c r="C6801" s="25">
        <v>0.86499999999999999</v>
      </c>
      <c r="D6801" s="25">
        <v>0.92218677762367096</v>
      </c>
    </row>
    <row r="6802" spans="1:4">
      <c r="A6802" s="25" t="s">
        <v>12469</v>
      </c>
      <c r="B6802" s="25">
        <v>0.12</v>
      </c>
      <c r="C6802" s="25">
        <v>0.30099999999999999</v>
      </c>
      <c r="D6802" s="25">
        <v>0.497923959827834</v>
      </c>
    </row>
    <row r="6803" spans="1:4">
      <c r="A6803" s="25" t="s">
        <v>4399</v>
      </c>
      <c r="B6803" s="25">
        <v>0.14000000000000001</v>
      </c>
      <c r="C6803" s="25">
        <v>0.23400000000000001</v>
      </c>
      <c r="D6803" s="25">
        <v>0.42735269271383303</v>
      </c>
    </row>
    <row r="6804" spans="1:4">
      <c r="A6804" s="25" t="s">
        <v>12470</v>
      </c>
      <c r="B6804" s="25">
        <v>-1.4E-2</v>
      </c>
      <c r="C6804" s="25">
        <v>0.90500000000000003</v>
      </c>
      <c r="D6804" s="25">
        <v>0.94702616850703403</v>
      </c>
    </row>
    <row r="6805" spans="1:4">
      <c r="A6805" s="25" t="s">
        <v>4400</v>
      </c>
      <c r="B6805" s="25">
        <v>0.14000000000000001</v>
      </c>
      <c r="C6805" s="25">
        <v>0.23300000000000001</v>
      </c>
      <c r="D6805" s="25">
        <v>0.42608881839809698</v>
      </c>
    </row>
    <row r="6806" spans="1:4">
      <c r="A6806" s="25" t="s">
        <v>12471</v>
      </c>
      <c r="B6806" s="25">
        <v>-0.15</v>
      </c>
      <c r="C6806" s="25">
        <v>0.21</v>
      </c>
      <c r="D6806" s="25">
        <v>0.40109884041965799</v>
      </c>
    </row>
    <row r="6807" spans="1:4">
      <c r="A6807" s="25" t="s">
        <v>3374</v>
      </c>
      <c r="B6807" s="25">
        <v>6.0999999999999999E-2</v>
      </c>
      <c r="C6807" s="25">
        <v>0.61599999999999999</v>
      </c>
      <c r="D6807" s="25">
        <v>0.75867687377603699</v>
      </c>
    </row>
    <row r="6808" spans="1:4">
      <c r="A6808" s="25" t="s">
        <v>12472</v>
      </c>
      <c r="B6808" s="25">
        <v>0.19</v>
      </c>
      <c r="C6808" s="25">
        <v>0.11700000000000001</v>
      </c>
      <c r="D6808" s="25">
        <v>0.28580720338983101</v>
      </c>
    </row>
    <row r="6809" spans="1:4">
      <c r="A6809" s="25" t="s">
        <v>12473</v>
      </c>
      <c r="B6809" s="25">
        <v>0.24</v>
      </c>
      <c r="C6809" s="25">
        <v>4.7899999999999998E-2</v>
      </c>
      <c r="D6809" s="25">
        <v>0.17313072100313501</v>
      </c>
    </row>
    <row r="6810" spans="1:4">
      <c r="A6810" s="25" t="s">
        <v>4494</v>
      </c>
      <c r="B6810" s="25">
        <v>0.12</v>
      </c>
      <c r="C6810" s="25">
        <v>0.32500000000000001</v>
      </c>
      <c r="D6810" s="25">
        <v>0.52214352066883396</v>
      </c>
    </row>
    <row r="6811" spans="1:4">
      <c r="A6811" s="25" t="s">
        <v>1476</v>
      </c>
      <c r="B6811" s="25">
        <v>0.22</v>
      </c>
      <c r="C6811" s="25">
        <v>7.0000000000000007E-2</v>
      </c>
      <c r="D6811" s="25">
        <v>0.21429597878921799</v>
      </c>
    </row>
    <row r="6812" spans="1:4">
      <c r="A6812" s="25" t="s">
        <v>12474</v>
      </c>
      <c r="B6812" s="25">
        <v>0.22</v>
      </c>
      <c r="C6812" s="25">
        <v>6.5100000000000005E-2</v>
      </c>
      <c r="D6812" s="25">
        <v>0.20564465753424699</v>
      </c>
    </row>
    <row r="6813" spans="1:4">
      <c r="A6813" s="25" t="s">
        <v>12475</v>
      </c>
      <c r="B6813" s="25">
        <v>2.1000000000000001E-2</v>
      </c>
      <c r="C6813" s="25">
        <v>0.86299999999999999</v>
      </c>
      <c r="D6813" s="25">
        <v>0.92161685705464602</v>
      </c>
    </row>
    <row r="6814" spans="1:4">
      <c r="A6814" s="25" t="s">
        <v>3375</v>
      </c>
      <c r="B6814" s="25">
        <v>9.1999999999999998E-2</v>
      </c>
      <c r="C6814" s="25">
        <v>0.443</v>
      </c>
      <c r="D6814" s="25">
        <v>0.62391571661237799</v>
      </c>
    </row>
    <row r="6815" spans="1:4">
      <c r="A6815" s="25" t="s">
        <v>12476</v>
      </c>
      <c r="B6815" s="25">
        <v>0.3</v>
      </c>
      <c r="C6815" s="25">
        <v>1.14E-2</v>
      </c>
      <c r="D6815" s="25">
        <v>7.8629312063808604E-2</v>
      </c>
    </row>
    <row r="6816" spans="1:4">
      <c r="A6816" s="25" t="s">
        <v>12477</v>
      </c>
      <c r="B6816" s="25">
        <v>6.0999999999999999E-2</v>
      </c>
      <c r="C6816" s="25">
        <v>0.61199999999999999</v>
      </c>
      <c r="D6816" s="25">
        <v>0.756038571428571</v>
      </c>
    </row>
    <row r="6817" spans="1:4">
      <c r="A6817" s="25" t="s">
        <v>12478</v>
      </c>
      <c r="B6817" s="25">
        <v>0.18</v>
      </c>
      <c r="C6817" s="25">
        <v>0.127</v>
      </c>
      <c r="D6817" s="25">
        <v>0.29823014256619101</v>
      </c>
    </row>
    <row r="6818" spans="1:4">
      <c r="A6818" s="25" t="s">
        <v>12479</v>
      </c>
      <c r="B6818" s="25">
        <v>0.13</v>
      </c>
      <c r="C6818" s="25">
        <v>0.27900000000000003</v>
      </c>
      <c r="D6818" s="25">
        <v>0.47434799705087199</v>
      </c>
    </row>
    <row r="6819" spans="1:4">
      <c r="A6819" s="25" t="s">
        <v>12480</v>
      </c>
      <c r="B6819" s="25">
        <v>-2.8000000000000001E-2</v>
      </c>
      <c r="C6819" s="25">
        <v>0.81599999999999995</v>
      </c>
      <c r="D6819" s="25">
        <v>0.89236294656971205</v>
      </c>
    </row>
    <row r="6820" spans="1:4">
      <c r="A6820" s="25" t="s">
        <v>12481</v>
      </c>
      <c r="B6820" s="25">
        <v>-5.7000000000000002E-2</v>
      </c>
      <c r="C6820" s="25">
        <v>0.64</v>
      </c>
      <c r="D6820" s="25">
        <v>0.77566923615977601</v>
      </c>
    </row>
    <row r="6821" spans="1:4">
      <c r="A6821" s="25" t="s">
        <v>12482</v>
      </c>
      <c r="B6821" s="25">
        <v>2.5000000000000001E-2</v>
      </c>
      <c r="C6821" s="25">
        <v>0.83499999999999996</v>
      </c>
      <c r="D6821" s="25">
        <v>0.90399530516431903</v>
      </c>
    </row>
    <row r="6822" spans="1:4">
      <c r="A6822" s="25" t="s">
        <v>12483</v>
      </c>
      <c r="B6822" s="25">
        <v>-0.26</v>
      </c>
      <c r="C6822" s="25">
        <v>2.9100000000000001E-2</v>
      </c>
      <c r="D6822" s="25">
        <v>0.13253048057932901</v>
      </c>
    </row>
    <row r="6823" spans="1:4">
      <c r="A6823" s="25" t="s">
        <v>1479</v>
      </c>
      <c r="B6823" s="25">
        <v>0.14000000000000001</v>
      </c>
      <c r="C6823" s="25">
        <v>0.24299999999999999</v>
      </c>
      <c r="D6823" s="25">
        <v>0.43721040312093601</v>
      </c>
    </row>
    <row r="6824" spans="1:4">
      <c r="A6824" s="25" t="s">
        <v>12484</v>
      </c>
      <c r="B6824" s="25">
        <v>1.2E-2</v>
      </c>
      <c r="C6824" s="25">
        <v>0.92400000000000004</v>
      </c>
      <c r="D6824" s="25">
        <v>0.95749430796884405</v>
      </c>
    </row>
    <row r="6825" spans="1:4">
      <c r="A6825" s="25" t="s">
        <v>12485</v>
      </c>
      <c r="B6825" s="25">
        <v>5.3999999999999999E-2</v>
      </c>
      <c r="C6825" s="25">
        <v>0.65300000000000002</v>
      </c>
      <c r="D6825" s="25">
        <v>0.784552622438347</v>
      </c>
    </row>
    <row r="6826" spans="1:4">
      <c r="A6826" s="25" t="s">
        <v>12486</v>
      </c>
      <c r="B6826" s="25">
        <v>0.25</v>
      </c>
      <c r="C6826" s="25">
        <v>3.2599999999999997E-2</v>
      </c>
      <c r="D6826" s="25">
        <v>0.141573634651601</v>
      </c>
    </row>
    <row r="6827" spans="1:4">
      <c r="A6827" s="25" t="s">
        <v>4406</v>
      </c>
      <c r="B6827" s="25">
        <v>-7.9000000000000001E-2</v>
      </c>
      <c r="C6827" s="25">
        <v>0.51200000000000001</v>
      </c>
      <c r="D6827" s="25">
        <v>0.68102595654681797</v>
      </c>
    </row>
    <row r="6828" spans="1:4">
      <c r="A6828" s="25" t="s">
        <v>6824</v>
      </c>
      <c r="B6828" s="25">
        <v>0.38</v>
      </c>
      <c r="C6828" s="25">
        <v>1.16E-3</v>
      </c>
      <c r="D6828" s="25">
        <v>2.2415865921787698E-2</v>
      </c>
    </row>
    <row r="6829" spans="1:4">
      <c r="A6829" s="25" t="s">
        <v>12487</v>
      </c>
      <c r="B6829" s="25">
        <v>0.17</v>
      </c>
      <c r="C6829" s="25">
        <v>0.158</v>
      </c>
      <c r="D6829" s="25">
        <v>0.34019421101774</v>
      </c>
    </row>
    <row r="6830" spans="1:4">
      <c r="A6830" s="25" t="s">
        <v>12488</v>
      </c>
      <c r="B6830" s="25">
        <v>6.4000000000000001E-2</v>
      </c>
      <c r="C6830" s="25">
        <v>0.59699999999999998</v>
      </c>
      <c r="D6830" s="25">
        <v>0.74616910569105699</v>
      </c>
    </row>
    <row r="6831" spans="1:4">
      <c r="A6831" s="25" t="s">
        <v>1483</v>
      </c>
      <c r="B6831" s="25">
        <v>0.33</v>
      </c>
      <c r="C6831" s="25">
        <v>4.3600000000000002E-3</v>
      </c>
      <c r="D6831" s="25">
        <v>4.7608913385826797E-2</v>
      </c>
    </row>
    <row r="6832" spans="1:4">
      <c r="A6832" s="25" t="s">
        <v>1484</v>
      </c>
      <c r="B6832" s="25">
        <v>0.2</v>
      </c>
      <c r="C6832" s="25">
        <v>9.3799999999999994E-2</v>
      </c>
      <c r="D6832" s="25">
        <v>0.253380866848887</v>
      </c>
    </row>
    <row r="6833" spans="1:4">
      <c r="A6833" s="25" t="s">
        <v>12489</v>
      </c>
      <c r="B6833" s="25">
        <v>3.9E-2</v>
      </c>
      <c r="C6833" s="25">
        <v>0.749</v>
      </c>
      <c r="D6833" s="25">
        <v>0.85167357001972399</v>
      </c>
    </row>
    <row r="6834" spans="1:4">
      <c r="A6834" s="25" t="s">
        <v>12490</v>
      </c>
      <c r="B6834" s="25">
        <v>0.17</v>
      </c>
      <c r="C6834" s="25">
        <v>0.155</v>
      </c>
      <c r="D6834" s="25">
        <v>0.33688030160226201</v>
      </c>
    </row>
    <row r="6835" spans="1:4">
      <c r="A6835" s="25" t="s">
        <v>12491</v>
      </c>
      <c r="B6835" s="25">
        <v>-4.3999999999999997E-2</v>
      </c>
      <c r="C6835" s="25">
        <v>0.71299999999999997</v>
      </c>
      <c r="D6835" s="25">
        <v>0.82955499495459095</v>
      </c>
    </row>
    <row r="6836" spans="1:4">
      <c r="A6836" s="25" t="s">
        <v>12492</v>
      </c>
      <c r="B6836" s="25">
        <v>0.3</v>
      </c>
      <c r="C6836" s="25">
        <v>1.0200000000000001E-2</v>
      </c>
      <c r="D6836" s="25">
        <v>7.3966037735849102E-2</v>
      </c>
    </row>
    <row r="6837" spans="1:4">
      <c r="A6837" s="25" t="s">
        <v>12493</v>
      </c>
      <c r="B6837" s="25">
        <v>-0.15</v>
      </c>
      <c r="C6837" s="25">
        <v>0.22600000000000001</v>
      </c>
      <c r="D6837" s="25">
        <v>0.41859919678714902</v>
      </c>
    </row>
    <row r="6838" spans="1:4">
      <c r="A6838" s="25" t="s">
        <v>12494</v>
      </c>
      <c r="B6838" s="25">
        <v>0.32</v>
      </c>
      <c r="C6838" s="25">
        <v>7.26E-3</v>
      </c>
      <c r="D6838" s="25">
        <v>6.1862066420664198E-2</v>
      </c>
    </row>
    <row r="6839" spans="1:4">
      <c r="A6839" s="25" t="s">
        <v>12495</v>
      </c>
      <c r="B6839" s="25">
        <v>7.8E-2</v>
      </c>
      <c r="C6839" s="25">
        <v>0.52</v>
      </c>
      <c r="D6839" s="25">
        <v>0.68756880733945003</v>
      </c>
    </row>
    <row r="6840" spans="1:4">
      <c r="A6840" s="25" t="s">
        <v>12496</v>
      </c>
      <c r="B6840" s="25">
        <v>0.11</v>
      </c>
      <c r="C6840" s="25">
        <v>0.36399999999999999</v>
      </c>
      <c r="D6840" s="25">
        <v>0.55773023255813903</v>
      </c>
    </row>
    <row r="6841" spans="1:4">
      <c r="A6841" s="25" t="s">
        <v>12497</v>
      </c>
      <c r="B6841" s="25">
        <v>0.21</v>
      </c>
      <c r="C6841" s="25">
        <v>8.1199999999999994E-2</v>
      </c>
      <c r="D6841" s="25">
        <v>0.23318455790784601</v>
      </c>
    </row>
    <row r="6842" spans="1:4">
      <c r="A6842" s="25" t="s">
        <v>3384</v>
      </c>
      <c r="B6842" s="25">
        <v>0.14000000000000001</v>
      </c>
      <c r="C6842" s="25">
        <v>0.249</v>
      </c>
      <c r="D6842" s="25">
        <v>0.44316490866992497</v>
      </c>
    </row>
    <row r="6843" spans="1:4">
      <c r="A6843" s="25" t="s">
        <v>3385</v>
      </c>
      <c r="B6843" s="25">
        <v>-6.0999999999999999E-2</v>
      </c>
      <c r="C6843" s="25">
        <v>0.61299999999999999</v>
      </c>
      <c r="D6843" s="25">
        <v>0.756328517924024</v>
      </c>
    </row>
    <row r="6844" spans="1:4">
      <c r="A6844" s="25" t="s">
        <v>12498</v>
      </c>
      <c r="B6844" s="25">
        <v>0.11</v>
      </c>
      <c r="C6844" s="25">
        <v>0.35899999999999999</v>
      </c>
      <c r="D6844" s="25">
        <v>0.55300868403473602</v>
      </c>
    </row>
    <row r="6845" spans="1:4">
      <c r="A6845" s="25" t="s">
        <v>12499</v>
      </c>
      <c r="B6845" s="25">
        <v>0.25</v>
      </c>
      <c r="C6845" s="25">
        <v>3.78E-2</v>
      </c>
      <c r="D6845" s="25">
        <v>0.15168236658932699</v>
      </c>
    </row>
    <row r="6846" spans="1:4">
      <c r="A6846" s="25" t="s">
        <v>12500</v>
      </c>
      <c r="B6846" s="25">
        <v>0.15</v>
      </c>
      <c r="C6846" s="25">
        <v>0.20100000000000001</v>
      </c>
      <c r="D6846" s="25">
        <v>0.39169521126760598</v>
      </c>
    </row>
    <row r="6847" spans="1:4">
      <c r="A6847" s="25" t="s">
        <v>12501</v>
      </c>
      <c r="B6847" s="25">
        <v>0.2</v>
      </c>
      <c r="C6847" s="25">
        <v>9.6600000000000005E-2</v>
      </c>
      <c r="D6847" s="25">
        <v>0.25752554913294801</v>
      </c>
    </row>
    <row r="6848" spans="1:4">
      <c r="A6848" s="25" t="s">
        <v>12502</v>
      </c>
      <c r="B6848" s="25">
        <v>5.3999999999999999E-2</v>
      </c>
      <c r="C6848" s="25">
        <v>0.65400000000000003</v>
      </c>
      <c r="D6848" s="25">
        <v>0.78480000000000005</v>
      </c>
    </row>
    <row r="6849" spans="1:4">
      <c r="A6849" s="25" t="s">
        <v>5505</v>
      </c>
      <c r="B6849" s="25">
        <v>0.23</v>
      </c>
      <c r="C6849" s="25">
        <v>5.0999999999999997E-2</v>
      </c>
      <c r="D6849" s="25">
        <v>0.179642566191446</v>
      </c>
    </row>
    <row r="6850" spans="1:4">
      <c r="A6850" s="25" t="s">
        <v>12503</v>
      </c>
      <c r="B6850" s="25">
        <v>-3.2000000000000001E-2</v>
      </c>
      <c r="C6850" s="25">
        <v>0.79400000000000004</v>
      </c>
      <c r="D6850" s="25">
        <v>0.877879494965638</v>
      </c>
    </row>
    <row r="6851" spans="1:4">
      <c r="A6851" s="25" t="s">
        <v>12504</v>
      </c>
      <c r="B6851" s="25">
        <v>0.14000000000000001</v>
      </c>
      <c r="C6851" s="25">
        <v>0.24099999999999999</v>
      </c>
      <c r="D6851" s="25">
        <v>0.43508298538622098</v>
      </c>
    </row>
    <row r="6852" spans="1:4">
      <c r="A6852" s="25" t="s">
        <v>12505</v>
      </c>
      <c r="B6852" s="25">
        <v>0.4</v>
      </c>
      <c r="C6852" s="25">
        <v>5.4600000000000004E-4</v>
      </c>
      <c r="D6852" s="25">
        <v>1.4546212927756701E-2</v>
      </c>
    </row>
    <row r="6853" spans="1:4">
      <c r="A6853" s="25" t="s">
        <v>7102</v>
      </c>
      <c r="B6853" s="25">
        <v>0.1</v>
      </c>
      <c r="C6853" s="25">
        <v>0.39800000000000002</v>
      </c>
      <c r="D6853" s="25">
        <v>0.58644600638977595</v>
      </c>
    </row>
    <row r="6854" spans="1:4">
      <c r="A6854" s="25" t="s">
        <v>12506</v>
      </c>
      <c r="B6854" s="25">
        <v>8.4000000000000005E-2</v>
      </c>
      <c r="C6854" s="25">
        <v>0.48599999999999999</v>
      </c>
      <c r="D6854" s="25">
        <v>0.66105937868659104</v>
      </c>
    </row>
    <row r="6855" spans="1:4">
      <c r="A6855" s="25" t="s">
        <v>12507</v>
      </c>
      <c r="B6855" s="25">
        <v>-1.4E-3</v>
      </c>
      <c r="C6855" s="25">
        <v>0.99099999999999999</v>
      </c>
      <c r="D6855" s="25">
        <v>0.994449956483899</v>
      </c>
    </row>
    <row r="6856" spans="1:4">
      <c r="A6856" s="25" t="s">
        <v>12508</v>
      </c>
      <c r="B6856" s="25">
        <v>6.8000000000000005E-2</v>
      </c>
      <c r="C6856" s="25">
        <v>0.57199999999999995</v>
      </c>
      <c r="D6856" s="25">
        <v>0.72687288758266</v>
      </c>
    </row>
    <row r="6857" spans="1:4">
      <c r="A6857" s="25" t="s">
        <v>12509</v>
      </c>
      <c r="B6857" s="25">
        <v>9.2999999999999999E-2</v>
      </c>
      <c r="C6857" s="25">
        <v>0.442</v>
      </c>
      <c r="D6857" s="25">
        <v>0.62301466992665</v>
      </c>
    </row>
    <row r="6858" spans="1:4">
      <c r="A6858" s="25" t="s">
        <v>3281</v>
      </c>
      <c r="B6858" s="25">
        <v>0.39</v>
      </c>
      <c r="C6858" s="25">
        <v>6.9499999999999998E-4</v>
      </c>
      <c r="D6858" s="25">
        <v>1.6742520833333299E-2</v>
      </c>
    </row>
    <row r="6859" spans="1:4">
      <c r="A6859" s="25" t="s">
        <v>4836</v>
      </c>
      <c r="B6859" s="25">
        <v>-1.4E-3</v>
      </c>
      <c r="C6859" s="25">
        <v>0.99099999999999999</v>
      </c>
      <c r="D6859" s="25">
        <v>0.994449956483899</v>
      </c>
    </row>
    <row r="6860" spans="1:4">
      <c r="A6860" s="25" t="s">
        <v>2632</v>
      </c>
      <c r="B6860" s="25">
        <v>0.13</v>
      </c>
      <c r="C6860" s="25">
        <v>0.26700000000000002</v>
      </c>
      <c r="D6860" s="25">
        <v>0.46200750375187599</v>
      </c>
    </row>
    <row r="6861" spans="1:4">
      <c r="A6861" s="25" t="s">
        <v>7581</v>
      </c>
      <c r="B6861" s="25">
        <v>6.2E-2</v>
      </c>
      <c r="C6861" s="25">
        <v>0.60499999999999998</v>
      </c>
      <c r="D6861" s="25">
        <v>0.75087728740581305</v>
      </c>
    </row>
    <row r="6862" spans="1:4">
      <c r="A6862" s="25" t="s">
        <v>12510</v>
      </c>
      <c r="B6862" s="25">
        <v>0.31</v>
      </c>
      <c r="C6862" s="25">
        <v>7.6E-3</v>
      </c>
      <c r="D6862" s="25">
        <v>6.3041726618704996E-2</v>
      </c>
    </row>
    <row r="6863" spans="1:4">
      <c r="A6863" s="25" t="s">
        <v>4498</v>
      </c>
      <c r="B6863" s="25">
        <v>0.12</v>
      </c>
      <c r="C6863" s="25">
        <v>0.33600000000000002</v>
      </c>
      <c r="D6863" s="25">
        <v>0.53227570414472203</v>
      </c>
    </row>
    <row r="6864" spans="1:4">
      <c r="A6864" s="25" t="s">
        <v>1066</v>
      </c>
      <c r="B6864" s="25">
        <v>0.3</v>
      </c>
      <c r="C6864" s="25">
        <v>1.15E-2</v>
      </c>
      <c r="D6864" s="25">
        <v>7.9082504970178893E-2</v>
      </c>
    </row>
    <row r="6865" spans="1:4">
      <c r="A6865" s="25" t="s">
        <v>12511</v>
      </c>
      <c r="B6865" s="25">
        <v>-0.12</v>
      </c>
      <c r="C6865" s="25">
        <v>0.30099999999999999</v>
      </c>
      <c r="D6865" s="25">
        <v>0.497923959827834</v>
      </c>
    </row>
    <row r="6866" spans="1:4">
      <c r="A6866" s="25" t="s">
        <v>12512</v>
      </c>
      <c r="B6866" s="25">
        <v>0.21</v>
      </c>
      <c r="C6866" s="25">
        <v>8.1100000000000005E-2</v>
      </c>
      <c r="D6866" s="25">
        <v>0.23309090153718301</v>
      </c>
    </row>
    <row r="6867" spans="1:4">
      <c r="A6867" s="25" t="s">
        <v>12513</v>
      </c>
      <c r="B6867" s="25">
        <v>0.31</v>
      </c>
      <c r="C6867" s="25">
        <v>7.5700000000000003E-3</v>
      </c>
      <c r="D6867" s="25">
        <v>6.2943822115384601E-2</v>
      </c>
    </row>
    <row r="6868" spans="1:4">
      <c r="A6868" s="25" t="s">
        <v>12514</v>
      </c>
      <c r="B6868" s="25">
        <v>0.3</v>
      </c>
      <c r="C6868" s="25">
        <v>1.0999999999999999E-2</v>
      </c>
      <c r="D6868" s="25">
        <v>7.6634441087613303E-2</v>
      </c>
    </row>
    <row r="6869" spans="1:4">
      <c r="A6869" s="25" t="s">
        <v>12515</v>
      </c>
      <c r="B6869" s="25">
        <v>0.2</v>
      </c>
      <c r="C6869" s="25">
        <v>8.9499999999999996E-2</v>
      </c>
      <c r="D6869" s="25">
        <v>0.245991656734207</v>
      </c>
    </row>
    <row r="6870" spans="1:4">
      <c r="A6870" s="25" t="s">
        <v>12516</v>
      </c>
      <c r="B6870" s="25">
        <v>0.15</v>
      </c>
      <c r="C6870" s="25">
        <v>0.19700000000000001</v>
      </c>
      <c r="D6870" s="25">
        <v>0.38684246380925302</v>
      </c>
    </row>
    <row r="6871" spans="1:4">
      <c r="A6871" s="25" t="s">
        <v>1493</v>
      </c>
      <c r="B6871" s="25">
        <v>0.43</v>
      </c>
      <c r="C6871" s="25">
        <v>1.84E-4</v>
      </c>
      <c r="D6871" s="25">
        <v>8.7185753424657494E-3</v>
      </c>
    </row>
    <row r="6872" spans="1:4">
      <c r="A6872" s="25" t="s">
        <v>3389</v>
      </c>
      <c r="B6872" s="25">
        <v>0.24</v>
      </c>
      <c r="C6872" s="25">
        <v>4.0899999999999999E-2</v>
      </c>
      <c r="D6872" s="25">
        <v>0.159766346696781</v>
      </c>
    </row>
    <row r="6873" spans="1:4">
      <c r="A6873" s="25" t="s">
        <v>4840</v>
      </c>
      <c r="B6873" s="25">
        <v>0.15</v>
      </c>
      <c r="C6873" s="25">
        <v>0.215</v>
      </c>
      <c r="D6873" s="25">
        <v>0.40638524590163899</v>
      </c>
    </row>
    <row r="6874" spans="1:4">
      <c r="A6874" s="25" t="s">
        <v>12517</v>
      </c>
      <c r="B6874" s="25">
        <v>-5.0000000000000001E-4</v>
      </c>
      <c r="C6874" s="25">
        <v>0.997</v>
      </c>
      <c r="D6874" s="25">
        <v>0.99844325419803104</v>
      </c>
    </row>
    <row r="6875" spans="1:4">
      <c r="A6875" s="25" t="s">
        <v>12518</v>
      </c>
      <c r="B6875" s="25">
        <v>-6.8000000000000005E-2</v>
      </c>
      <c r="C6875" s="25">
        <v>0.57199999999999995</v>
      </c>
      <c r="D6875" s="25">
        <v>0.72687288758266</v>
      </c>
    </row>
    <row r="6876" spans="1:4">
      <c r="A6876" s="25" t="s">
        <v>12519</v>
      </c>
      <c r="B6876" s="25">
        <v>0.13</v>
      </c>
      <c r="C6876" s="25">
        <v>0.29799999999999999</v>
      </c>
      <c r="D6876" s="25">
        <v>0.49449844087311101</v>
      </c>
    </row>
    <row r="6877" spans="1:4">
      <c r="A6877" s="25" t="s">
        <v>1496</v>
      </c>
      <c r="B6877" s="25">
        <v>0.13</v>
      </c>
      <c r="C6877" s="25">
        <v>0.27400000000000002</v>
      </c>
      <c r="D6877" s="25">
        <v>0.46872700296735897</v>
      </c>
    </row>
    <row r="6878" spans="1:4">
      <c r="A6878" s="25" t="s">
        <v>4842</v>
      </c>
      <c r="B6878" s="25">
        <v>0.23</v>
      </c>
      <c r="C6878" s="25">
        <v>5.6099999999999997E-2</v>
      </c>
      <c r="D6878" s="25">
        <v>0.18913245614035101</v>
      </c>
    </row>
    <row r="6879" spans="1:4">
      <c r="A6879" s="25" t="s">
        <v>1497</v>
      </c>
      <c r="B6879" s="25">
        <v>0.18</v>
      </c>
      <c r="C6879" s="25">
        <v>0.13500000000000001</v>
      </c>
      <c r="D6879" s="25">
        <v>0.30965848806366097</v>
      </c>
    </row>
    <row r="6880" spans="1:4">
      <c r="A6880" s="25" t="s">
        <v>12520</v>
      </c>
      <c r="B6880" s="25">
        <v>0.18</v>
      </c>
      <c r="C6880" s="25">
        <v>0.123</v>
      </c>
      <c r="D6880" s="25">
        <v>0.29311539786427798</v>
      </c>
    </row>
    <row r="6881" spans="1:4">
      <c r="A6881" s="25" t="s">
        <v>12521</v>
      </c>
      <c r="B6881" s="25">
        <v>0.23</v>
      </c>
      <c r="C6881" s="25">
        <v>5.2499999999999998E-2</v>
      </c>
      <c r="D6881" s="25">
        <v>0.18205263157894699</v>
      </c>
    </row>
    <row r="6882" spans="1:4">
      <c r="A6882" s="25" t="s">
        <v>12522</v>
      </c>
      <c r="B6882" s="25">
        <v>-6.4000000000000001E-2</v>
      </c>
      <c r="C6882" s="25">
        <v>0.59899999999999998</v>
      </c>
      <c r="D6882" s="25">
        <v>0.74691456380677701</v>
      </c>
    </row>
    <row r="6883" spans="1:4">
      <c r="A6883" s="25" t="s">
        <v>12523</v>
      </c>
      <c r="B6883" s="25">
        <v>0.27</v>
      </c>
      <c r="C6883" s="25">
        <v>2.5499999999999998E-2</v>
      </c>
      <c r="D6883" s="25">
        <v>0.12336293706293699</v>
      </c>
    </row>
    <row r="6884" spans="1:4">
      <c r="A6884" s="25" t="s">
        <v>4500</v>
      </c>
      <c r="B6884" s="25">
        <v>0.16</v>
      </c>
      <c r="C6884" s="25">
        <v>0.188</v>
      </c>
      <c r="D6884" s="25">
        <v>0.37752801161103</v>
      </c>
    </row>
    <row r="6885" spans="1:4">
      <c r="A6885" s="25" t="s">
        <v>12524</v>
      </c>
      <c r="B6885" s="25">
        <v>0.31</v>
      </c>
      <c r="C6885" s="25">
        <v>8.2699999999999996E-3</v>
      </c>
      <c r="D6885" s="25">
        <v>6.5912281105990803E-2</v>
      </c>
    </row>
    <row r="6886" spans="1:4">
      <c r="A6886" s="25" t="s">
        <v>12525</v>
      </c>
      <c r="B6886" s="25">
        <v>6.6000000000000003E-2</v>
      </c>
      <c r="C6886" s="25">
        <v>0.58199999999999996</v>
      </c>
      <c r="D6886" s="25">
        <v>0.73499014238773297</v>
      </c>
    </row>
    <row r="6887" spans="1:4">
      <c r="A6887" s="25" t="s">
        <v>12526</v>
      </c>
      <c r="B6887" s="25">
        <v>0.11</v>
      </c>
      <c r="C6887" s="25">
        <v>0.375</v>
      </c>
      <c r="D6887" s="25">
        <v>0.56680139829582699</v>
      </c>
    </row>
    <row r="6888" spans="1:4">
      <c r="A6888" s="25" t="s">
        <v>3392</v>
      </c>
      <c r="B6888" s="25">
        <v>0.22</v>
      </c>
      <c r="C6888" s="25">
        <v>6.6900000000000001E-2</v>
      </c>
      <c r="D6888" s="25">
        <v>0.20913429733393599</v>
      </c>
    </row>
    <row r="6889" spans="1:4">
      <c r="A6889" s="25" t="s">
        <v>4411</v>
      </c>
      <c r="B6889" s="25">
        <v>0.19</v>
      </c>
      <c r="C6889" s="25">
        <v>0.113</v>
      </c>
      <c r="D6889" s="25">
        <v>0.28109816612729199</v>
      </c>
    </row>
    <row r="6890" spans="1:4">
      <c r="A6890" s="25" t="s">
        <v>1501</v>
      </c>
      <c r="B6890" s="25">
        <v>0.21</v>
      </c>
      <c r="C6890" s="25">
        <v>8.3500000000000005E-2</v>
      </c>
      <c r="D6890" s="25">
        <v>0.23664604670217099</v>
      </c>
    </row>
    <row r="6891" spans="1:4">
      <c r="A6891" s="25" t="s">
        <v>1647</v>
      </c>
      <c r="B6891" s="25">
        <v>0.22</v>
      </c>
      <c r="C6891" s="25">
        <v>6.1699999999999998E-2</v>
      </c>
      <c r="D6891" s="25">
        <v>0.19936506305464699</v>
      </c>
    </row>
    <row r="6892" spans="1:4">
      <c r="A6892" s="25" t="s">
        <v>12527</v>
      </c>
      <c r="B6892" s="25">
        <v>9.2999999999999999E-2</v>
      </c>
      <c r="C6892" s="25">
        <v>0.438</v>
      </c>
      <c r="D6892" s="25">
        <v>0.61964907975460104</v>
      </c>
    </row>
    <row r="6893" spans="1:4">
      <c r="A6893" s="25" t="s">
        <v>12528</v>
      </c>
      <c r="B6893" s="25">
        <v>-4.2000000000000003E-2</v>
      </c>
      <c r="C6893" s="25">
        <v>0.72799999999999998</v>
      </c>
      <c r="D6893" s="25">
        <v>0.84022422422422405</v>
      </c>
    </row>
    <row r="6894" spans="1:4">
      <c r="A6894" s="25" t="s">
        <v>12529</v>
      </c>
      <c r="B6894" s="25">
        <v>-3.5000000000000003E-2</v>
      </c>
      <c r="C6894" s="25">
        <v>0.77300000000000002</v>
      </c>
      <c r="D6894" s="25">
        <v>0.864889859291606</v>
      </c>
    </row>
    <row r="6895" spans="1:4">
      <c r="A6895" s="25" t="s">
        <v>12530</v>
      </c>
      <c r="B6895" s="25">
        <v>-0.1</v>
      </c>
      <c r="C6895" s="25">
        <v>0.38600000000000001</v>
      </c>
      <c r="D6895" s="25">
        <v>0.57662448715180303</v>
      </c>
    </row>
    <row r="6896" spans="1:4">
      <c r="A6896" s="25" t="s">
        <v>12531</v>
      </c>
      <c r="B6896" s="25">
        <v>0.12</v>
      </c>
      <c r="C6896" s="25">
        <v>0.33600000000000002</v>
      </c>
      <c r="D6896" s="25">
        <v>0.53227570414472203</v>
      </c>
    </row>
    <row r="6897" spans="1:4">
      <c r="A6897" s="25" t="s">
        <v>3014</v>
      </c>
      <c r="B6897" s="25">
        <v>0.31</v>
      </c>
      <c r="C6897" s="25">
        <v>8.8800000000000007E-3</v>
      </c>
      <c r="D6897" s="25">
        <v>6.8792653975363993E-2</v>
      </c>
    </row>
    <row r="6898" spans="1:4">
      <c r="A6898" s="25" t="s">
        <v>12532</v>
      </c>
      <c r="B6898" s="25">
        <v>0.24</v>
      </c>
      <c r="C6898" s="25">
        <v>4.3200000000000002E-2</v>
      </c>
      <c r="D6898" s="25">
        <v>0.16348884026258201</v>
      </c>
    </row>
    <row r="6899" spans="1:4">
      <c r="A6899" s="25" t="s">
        <v>12533</v>
      </c>
      <c r="B6899" s="25">
        <v>-9.7000000000000003E-2</v>
      </c>
      <c r="C6899" s="25">
        <v>0.42099999999999999</v>
      </c>
      <c r="D6899" s="25">
        <v>0.60626103247293905</v>
      </c>
    </row>
    <row r="6900" spans="1:4">
      <c r="A6900" s="25" t="s">
        <v>3840</v>
      </c>
      <c r="B6900" s="25">
        <v>0.31</v>
      </c>
      <c r="C6900" s="25">
        <v>9.0100000000000006E-3</v>
      </c>
      <c r="D6900" s="25">
        <v>6.9410344062153198E-2</v>
      </c>
    </row>
    <row r="6901" spans="1:4">
      <c r="A6901" s="25" t="s">
        <v>12534</v>
      </c>
      <c r="B6901" s="25">
        <v>0.12</v>
      </c>
      <c r="C6901" s="25">
        <v>0.32</v>
      </c>
      <c r="D6901" s="25">
        <v>0.51711282410651704</v>
      </c>
    </row>
    <row r="6902" spans="1:4">
      <c r="A6902" s="25" t="s">
        <v>6593</v>
      </c>
      <c r="B6902" s="25">
        <v>0.42</v>
      </c>
      <c r="C6902" s="25">
        <v>2.8299999999999999E-4</v>
      </c>
      <c r="D6902" s="25">
        <v>1.07571098901099E-2</v>
      </c>
    </row>
    <row r="6903" spans="1:4">
      <c r="A6903" s="25" t="s">
        <v>12535</v>
      </c>
      <c r="B6903" s="25">
        <v>-0.17</v>
      </c>
      <c r="C6903" s="25">
        <v>0.157</v>
      </c>
      <c r="D6903" s="25">
        <v>0.33909647205744597</v>
      </c>
    </row>
    <row r="6904" spans="1:4">
      <c r="A6904" s="25" t="s">
        <v>12536</v>
      </c>
      <c r="B6904" s="25">
        <v>-7.0000000000000007E-2</v>
      </c>
      <c r="C6904" s="25">
        <v>0.56299999999999994</v>
      </c>
      <c r="D6904" s="25">
        <v>0.72019859467455605</v>
      </c>
    </row>
    <row r="6905" spans="1:4">
      <c r="A6905" s="25" t="s">
        <v>12537</v>
      </c>
      <c r="B6905" s="25">
        <v>2.9000000000000001E-2</v>
      </c>
      <c r="C6905" s="25">
        <v>0.81100000000000005</v>
      </c>
      <c r="D6905" s="25">
        <v>0.88970789724072297</v>
      </c>
    </row>
    <row r="6906" spans="1:4">
      <c r="A6906" s="25" t="s">
        <v>12538</v>
      </c>
      <c r="B6906" s="25">
        <v>1.6999999999999999E-3</v>
      </c>
      <c r="C6906" s="25">
        <v>0.98899999999999999</v>
      </c>
      <c r="D6906" s="25">
        <v>0.99301915820028996</v>
      </c>
    </row>
    <row r="6907" spans="1:4">
      <c r="A6907" s="25" t="s">
        <v>12539</v>
      </c>
      <c r="B6907" s="25">
        <v>-0.14000000000000001</v>
      </c>
      <c r="C6907" s="25">
        <v>0.23200000000000001</v>
      </c>
      <c r="D6907" s="25">
        <v>0.42459682539682497</v>
      </c>
    </row>
    <row r="6908" spans="1:4">
      <c r="A6908" s="25" t="s">
        <v>5064</v>
      </c>
      <c r="B6908" s="25">
        <v>0.38</v>
      </c>
      <c r="C6908" s="25">
        <v>1.0200000000000001E-3</v>
      </c>
      <c r="D6908" s="25">
        <v>2.0693137829912001E-2</v>
      </c>
    </row>
    <row r="6909" spans="1:4">
      <c r="A6909" s="25" t="s">
        <v>12540</v>
      </c>
      <c r="B6909" s="25">
        <v>0.3</v>
      </c>
      <c r="C6909" s="25">
        <v>1.09E-2</v>
      </c>
      <c r="D6909" s="25">
        <v>7.6244893832153701E-2</v>
      </c>
    </row>
    <row r="6910" spans="1:4">
      <c r="A6910" s="25" t="s">
        <v>12541</v>
      </c>
      <c r="B6910" s="25">
        <v>0.12</v>
      </c>
      <c r="C6910" s="25">
        <v>0.33900000000000002</v>
      </c>
      <c r="D6910" s="25">
        <v>0.534336295283664</v>
      </c>
    </row>
    <row r="6911" spans="1:4">
      <c r="A6911" s="25" t="s">
        <v>1602</v>
      </c>
      <c r="B6911" s="25">
        <v>0.15</v>
      </c>
      <c r="C6911" s="25">
        <v>0.20899999999999999</v>
      </c>
      <c r="D6911" s="25">
        <v>0.39985121681415903</v>
      </c>
    </row>
    <row r="6912" spans="1:4">
      <c r="A6912" s="25" t="s">
        <v>12542</v>
      </c>
      <c r="B6912" s="25">
        <v>8.5999999999999993E-2</v>
      </c>
      <c r="C6912" s="25">
        <v>0.47499999999999998</v>
      </c>
      <c r="D6912" s="25">
        <v>0.65147700237906403</v>
      </c>
    </row>
    <row r="6913" spans="1:4">
      <c r="A6913" s="25" t="s">
        <v>12543</v>
      </c>
      <c r="B6913" s="25">
        <v>0.28000000000000003</v>
      </c>
      <c r="C6913" s="25">
        <v>1.8800000000000001E-2</v>
      </c>
      <c r="D6913" s="25">
        <v>0.10471690821255999</v>
      </c>
    </row>
    <row r="6914" spans="1:4">
      <c r="A6914" s="25" t="s">
        <v>12544</v>
      </c>
      <c r="B6914" s="25">
        <v>0.18</v>
      </c>
      <c r="C6914" s="25">
        <v>0.125</v>
      </c>
      <c r="D6914" s="25">
        <v>0.29553998632945999</v>
      </c>
    </row>
    <row r="6915" spans="1:4">
      <c r="A6915" s="25" t="s">
        <v>12545</v>
      </c>
      <c r="B6915" s="25">
        <v>0.27</v>
      </c>
      <c r="C6915" s="25">
        <v>2.3199999999999998E-2</v>
      </c>
      <c r="D6915" s="25">
        <v>0.116895557174071</v>
      </c>
    </row>
    <row r="6916" spans="1:4">
      <c r="A6916" s="25" t="s">
        <v>12546</v>
      </c>
      <c r="B6916" s="25">
        <v>0.25</v>
      </c>
      <c r="C6916" s="25">
        <v>3.85E-2</v>
      </c>
      <c r="D6916" s="25">
        <v>0.153600346020761</v>
      </c>
    </row>
    <row r="6917" spans="1:4">
      <c r="A6917" s="25" t="s">
        <v>12547</v>
      </c>
      <c r="B6917" s="25">
        <v>9.2999999999999999E-2</v>
      </c>
      <c r="C6917" s="25">
        <v>0.438</v>
      </c>
      <c r="D6917" s="25">
        <v>0.61964907975460104</v>
      </c>
    </row>
    <row r="6918" spans="1:4">
      <c r="A6918" s="25" t="s">
        <v>12548</v>
      </c>
      <c r="B6918" s="25">
        <v>0.18</v>
      </c>
      <c r="C6918" s="25">
        <v>0.125</v>
      </c>
      <c r="D6918" s="25">
        <v>0.29553998632945999</v>
      </c>
    </row>
    <row r="6919" spans="1:4">
      <c r="A6919" s="25" t="s">
        <v>12549</v>
      </c>
      <c r="B6919" s="25">
        <v>1.2E-2</v>
      </c>
      <c r="C6919" s="25">
        <v>0.92200000000000004</v>
      </c>
      <c r="D6919" s="25">
        <v>0.95613791035826701</v>
      </c>
    </row>
    <row r="6920" spans="1:4">
      <c r="A6920" s="3"/>
      <c r="B6920" s="3"/>
      <c r="C6920" s="3"/>
      <c r="D6920" s="3"/>
    </row>
    <row r="6921" spans="1:4">
      <c r="A6921" s="3"/>
      <c r="B6921" s="3"/>
      <c r="C6921" s="3"/>
      <c r="D6921" s="3"/>
    </row>
    <row r="6922" spans="1:4">
      <c r="A6922" s="3"/>
      <c r="B6922" s="3"/>
      <c r="C6922" s="3"/>
      <c r="D6922" s="3"/>
    </row>
    <row r="6923" spans="1:4">
      <c r="A6923" s="3"/>
      <c r="B6923" s="3"/>
      <c r="C6923" s="3"/>
      <c r="D6923" s="3"/>
    </row>
    <row r="6924" spans="1:4">
      <c r="A6924" s="3"/>
      <c r="B6924" s="3"/>
      <c r="C6924" s="3"/>
      <c r="D6924" s="3"/>
    </row>
    <row r="6925" spans="1:4">
      <c r="A6925" s="3"/>
      <c r="B6925" s="3"/>
      <c r="C6925" s="3"/>
      <c r="D6925" s="3"/>
    </row>
    <row r="6926" spans="1:4">
      <c r="A6926" s="3"/>
      <c r="B6926" s="3"/>
      <c r="C6926" s="3"/>
      <c r="D6926" s="3"/>
    </row>
    <row r="6927" spans="1:4">
      <c r="A6927" s="3"/>
      <c r="B6927" s="3"/>
      <c r="C6927" s="3"/>
      <c r="D6927" s="3"/>
    </row>
    <row r="6928" spans="1:4">
      <c r="A6928" s="3"/>
      <c r="B6928" s="3"/>
      <c r="C6928" s="3"/>
      <c r="D6928" s="3"/>
    </row>
    <row r="6929" spans="1:4">
      <c r="A6929" s="3"/>
      <c r="B6929" s="3"/>
      <c r="C6929" s="3"/>
      <c r="D6929" s="3"/>
    </row>
    <row r="6930" spans="1:4">
      <c r="A6930" s="3"/>
      <c r="B6930" s="3"/>
      <c r="C6930" s="3"/>
      <c r="D6930" s="3"/>
    </row>
    <row r="6931" spans="1:4">
      <c r="A6931" s="3"/>
      <c r="B6931" s="3"/>
      <c r="C6931" s="3"/>
      <c r="D6931" s="3"/>
    </row>
    <row r="6932" spans="1:4">
      <c r="A6932" s="3"/>
      <c r="B6932" s="3"/>
      <c r="C6932" s="3"/>
      <c r="D6932" s="3"/>
    </row>
    <row r="6933" spans="1:4">
      <c r="A6933" s="3"/>
      <c r="B6933" s="3"/>
      <c r="C6933" s="3"/>
      <c r="D6933" s="3"/>
    </row>
    <row r="6934" spans="1:4">
      <c r="A6934" s="3"/>
      <c r="B6934" s="3"/>
      <c r="C6934" s="3"/>
      <c r="D6934" s="3"/>
    </row>
    <row r="6935" spans="1:4">
      <c r="A6935" s="3"/>
      <c r="B6935" s="3"/>
      <c r="C6935" s="3"/>
      <c r="D6935" s="3"/>
    </row>
    <row r="6936" spans="1:4">
      <c r="A6936" s="3"/>
      <c r="B6936" s="3"/>
      <c r="C6936" s="3"/>
      <c r="D6936" s="3"/>
    </row>
    <row r="6937" spans="1:4">
      <c r="A6937" s="3"/>
      <c r="B6937" s="3"/>
      <c r="C6937" s="3"/>
      <c r="D6937" s="3"/>
    </row>
    <row r="6938" spans="1:4">
      <c r="A6938" s="3"/>
      <c r="B6938" s="3"/>
      <c r="C6938" s="3"/>
      <c r="D6938" s="3"/>
    </row>
    <row r="6939" spans="1:4">
      <c r="A6939" s="3"/>
      <c r="B6939" s="3"/>
      <c r="C6939" s="3"/>
      <c r="D6939" s="3"/>
    </row>
    <row r="6940" spans="1:4">
      <c r="A6940" s="3"/>
      <c r="B6940" s="3"/>
      <c r="C6940" s="3"/>
      <c r="D6940" s="3"/>
    </row>
    <row r="6941" spans="1:4">
      <c r="A6941" s="3"/>
      <c r="B6941" s="3"/>
      <c r="C6941" s="3"/>
      <c r="D6941" s="3"/>
    </row>
    <row r="6942" spans="1:4">
      <c r="A6942" s="3"/>
      <c r="B6942" s="3"/>
      <c r="C6942" s="3"/>
      <c r="D6942" s="3"/>
    </row>
    <row r="6943" spans="1:4">
      <c r="A6943" s="3"/>
      <c r="B6943" s="3"/>
      <c r="C6943" s="3"/>
      <c r="D6943" s="3"/>
    </row>
    <row r="6944" spans="1:4">
      <c r="A6944" s="3"/>
      <c r="B6944" s="3"/>
      <c r="C6944" s="3"/>
      <c r="D6944" s="3"/>
    </row>
    <row r="6945" spans="1:4">
      <c r="A6945" s="3"/>
      <c r="B6945" s="3"/>
      <c r="C6945" s="3"/>
      <c r="D6945" s="3"/>
    </row>
    <row r="6946" spans="1:4">
      <c r="A6946" s="3"/>
      <c r="B6946" s="3"/>
      <c r="C6946" s="3"/>
      <c r="D6946" s="3"/>
    </row>
    <row r="6947" spans="1:4">
      <c r="A6947" s="3"/>
      <c r="B6947" s="3"/>
      <c r="C6947" s="3"/>
      <c r="D6947" s="3"/>
    </row>
    <row r="6948" spans="1:4">
      <c r="A6948" s="3"/>
      <c r="B6948" s="3"/>
      <c r="C6948" s="3"/>
      <c r="D6948" s="3"/>
    </row>
    <row r="6949" spans="1:4">
      <c r="A6949" s="3"/>
      <c r="B6949" s="3"/>
      <c r="C6949" s="3"/>
      <c r="D6949" s="3"/>
    </row>
    <row r="6950" spans="1:4">
      <c r="A6950" s="3"/>
      <c r="B6950" s="3"/>
      <c r="C6950" s="3"/>
      <c r="D6950" s="3"/>
    </row>
    <row r="6951" spans="1:4">
      <c r="A6951" s="3"/>
      <c r="B6951" s="3"/>
      <c r="C6951" s="3"/>
      <c r="D6951" s="3"/>
    </row>
    <row r="6952" spans="1:4">
      <c r="A6952" s="3"/>
      <c r="B6952" s="3"/>
      <c r="C6952" s="3"/>
      <c r="D6952" s="3"/>
    </row>
    <row r="6953" spans="1:4">
      <c r="A6953" s="3"/>
      <c r="B6953" s="3"/>
      <c r="C6953" s="3"/>
      <c r="D6953" s="3"/>
    </row>
    <row r="6954" spans="1:4">
      <c r="A6954" s="3"/>
      <c r="B6954" s="3"/>
      <c r="C6954" s="3"/>
      <c r="D6954" s="3"/>
    </row>
    <row r="6955" spans="1:4">
      <c r="A6955" s="3"/>
      <c r="B6955" s="3"/>
      <c r="C6955" s="3"/>
      <c r="D6955" s="3"/>
    </row>
    <row r="6956" spans="1:4">
      <c r="A6956" s="3"/>
      <c r="B6956" s="3"/>
      <c r="C6956" s="3"/>
      <c r="D6956" s="3"/>
    </row>
    <row r="6957" spans="1:4">
      <c r="A6957" s="3"/>
      <c r="B6957" s="3"/>
      <c r="C6957" s="3"/>
      <c r="D6957" s="3"/>
    </row>
    <row r="6958" spans="1:4">
      <c r="A6958" s="3"/>
      <c r="B6958" s="3"/>
      <c r="C6958" s="3"/>
      <c r="D6958" s="3"/>
    </row>
    <row r="6959" spans="1:4">
      <c r="A6959" s="3"/>
      <c r="B6959" s="3"/>
      <c r="C6959" s="3"/>
      <c r="D6959" s="3"/>
    </row>
    <row r="6960" spans="1:4">
      <c r="A6960" s="3"/>
      <c r="B6960" s="3"/>
      <c r="C6960" s="3"/>
      <c r="D6960" s="3"/>
    </row>
    <row r="6961" spans="1:4">
      <c r="A6961" s="3"/>
      <c r="B6961" s="3"/>
      <c r="C6961" s="3"/>
      <c r="D6961" s="3"/>
    </row>
    <row r="6962" spans="1:4">
      <c r="A6962" s="3"/>
      <c r="B6962" s="3"/>
      <c r="C6962" s="3"/>
      <c r="D6962" s="3"/>
    </row>
    <row r="6963" spans="1:4">
      <c r="A6963" s="3"/>
      <c r="B6963" s="3"/>
      <c r="C6963" s="3"/>
      <c r="D6963" s="3"/>
    </row>
    <row r="6964" spans="1:4">
      <c r="A6964" s="3"/>
      <c r="B6964" s="3"/>
      <c r="C6964" s="3"/>
      <c r="D6964" s="3"/>
    </row>
    <row r="6965" spans="1:4">
      <c r="A6965" s="3"/>
      <c r="B6965" s="3"/>
      <c r="C6965" s="3"/>
      <c r="D6965" s="3"/>
    </row>
    <row r="6966" spans="1:4">
      <c r="A6966" s="3"/>
      <c r="B6966" s="3"/>
      <c r="C6966" s="3"/>
      <c r="D6966" s="3"/>
    </row>
    <row r="6967" spans="1:4">
      <c r="A6967" s="3"/>
      <c r="B6967" s="3"/>
      <c r="C6967" s="3"/>
      <c r="D6967" s="3"/>
    </row>
    <row r="6968" spans="1:4">
      <c r="A6968" s="3"/>
      <c r="B6968" s="3"/>
      <c r="C6968" s="3"/>
      <c r="D6968" s="3"/>
    </row>
    <row r="6969" spans="1:4">
      <c r="A6969" s="3"/>
      <c r="B6969" s="3"/>
      <c r="C6969" s="3"/>
      <c r="D6969" s="3"/>
    </row>
    <row r="6970" spans="1:4">
      <c r="A6970" s="3"/>
      <c r="B6970" s="3"/>
      <c r="C6970" s="3"/>
      <c r="D6970" s="3"/>
    </row>
    <row r="6971" spans="1:4">
      <c r="A6971" s="3"/>
      <c r="B6971" s="3"/>
      <c r="C6971" s="3"/>
      <c r="D6971" s="3"/>
    </row>
    <row r="6972" spans="1:4">
      <c r="A6972" s="3"/>
      <c r="B6972" s="3"/>
      <c r="C6972" s="3"/>
      <c r="D6972" s="3"/>
    </row>
    <row r="6973" spans="1:4">
      <c r="A6973" s="3"/>
      <c r="B6973" s="3"/>
      <c r="C6973" s="3"/>
      <c r="D6973" s="3"/>
    </row>
    <row r="6974" spans="1:4">
      <c r="A6974" s="3"/>
      <c r="B6974" s="3"/>
      <c r="C6974" s="3"/>
      <c r="D6974" s="3"/>
    </row>
    <row r="6975" spans="1:4">
      <c r="A6975" s="3"/>
      <c r="B6975" s="3"/>
      <c r="C6975" s="3"/>
      <c r="D6975" s="3"/>
    </row>
    <row r="6976" spans="1:4">
      <c r="A6976" s="3"/>
      <c r="B6976" s="3"/>
      <c r="C6976" s="3"/>
      <c r="D6976" s="3"/>
    </row>
    <row r="6977" spans="1:4">
      <c r="A6977" s="3"/>
      <c r="B6977" s="3"/>
      <c r="C6977" s="3"/>
      <c r="D6977" s="3"/>
    </row>
    <row r="6978" spans="1:4">
      <c r="A6978" s="3"/>
      <c r="B6978" s="3"/>
      <c r="C6978" s="3"/>
      <c r="D6978" s="3"/>
    </row>
    <row r="6979" spans="1:4">
      <c r="A6979" s="3"/>
      <c r="B6979" s="3"/>
      <c r="C6979" s="3"/>
      <c r="D6979" s="3"/>
    </row>
    <row r="6980" spans="1:4">
      <c r="A6980" s="3"/>
      <c r="B6980" s="3"/>
      <c r="C6980" s="3"/>
      <c r="D6980" s="3"/>
    </row>
    <row r="6981" spans="1:4">
      <c r="A6981" s="3"/>
      <c r="B6981" s="3"/>
      <c r="C6981" s="3"/>
      <c r="D6981" s="3"/>
    </row>
    <row r="6982" spans="1:4">
      <c r="A6982" s="3"/>
      <c r="B6982" s="3"/>
      <c r="C6982" s="3"/>
      <c r="D6982" s="3"/>
    </row>
    <row r="6983" spans="1:4">
      <c r="A6983" s="3"/>
      <c r="B6983" s="3"/>
      <c r="C6983" s="3"/>
      <c r="D6983" s="3"/>
    </row>
    <row r="6984" spans="1:4">
      <c r="A6984" s="3"/>
      <c r="B6984" s="3"/>
      <c r="C6984" s="3"/>
      <c r="D6984" s="3"/>
    </row>
    <row r="6985" spans="1:4">
      <c r="A6985" s="3"/>
      <c r="B6985" s="3"/>
      <c r="C6985" s="3"/>
      <c r="D6985" s="3"/>
    </row>
    <row r="6986" spans="1:4">
      <c r="A6986" s="3"/>
      <c r="B6986" s="3"/>
      <c r="C6986" s="3"/>
      <c r="D6986" s="3"/>
    </row>
    <row r="6987" spans="1:4">
      <c r="A6987" s="3"/>
      <c r="B6987" s="3"/>
      <c r="C6987" s="3"/>
      <c r="D6987" s="3"/>
    </row>
    <row r="6988" spans="1:4">
      <c r="A6988" s="3"/>
      <c r="B6988" s="3"/>
      <c r="C6988" s="3"/>
      <c r="D6988" s="3"/>
    </row>
    <row r="6989" spans="1:4">
      <c r="A6989" s="3"/>
      <c r="B6989" s="3"/>
      <c r="C6989" s="3"/>
      <c r="D6989" s="3"/>
    </row>
    <row r="6990" spans="1:4">
      <c r="A6990" s="3"/>
      <c r="B6990" s="3"/>
      <c r="C6990" s="3"/>
      <c r="D6990" s="3"/>
    </row>
    <row r="6991" spans="1:4">
      <c r="A6991" s="3"/>
      <c r="B6991" s="3"/>
      <c r="C6991" s="3"/>
      <c r="D6991" s="3"/>
    </row>
    <row r="6992" spans="1:4">
      <c r="A6992" s="3"/>
      <c r="B6992" s="3"/>
      <c r="C6992" s="3"/>
      <c r="D6992" s="3"/>
    </row>
    <row r="6993" spans="1:4">
      <c r="A6993" s="3"/>
      <c r="B6993" s="3"/>
      <c r="C6993" s="3"/>
      <c r="D6993" s="3"/>
    </row>
    <row r="6994" spans="1:4">
      <c r="A6994" s="3"/>
      <c r="B6994" s="3"/>
      <c r="C6994" s="3"/>
      <c r="D6994" s="3"/>
    </row>
    <row r="6995" spans="1:4">
      <c r="A6995" s="3"/>
      <c r="B6995" s="3"/>
      <c r="C6995" s="3"/>
      <c r="D6995" s="3"/>
    </row>
    <row r="6996" spans="1:4">
      <c r="A6996" s="3"/>
      <c r="B6996" s="3"/>
      <c r="C6996" s="3"/>
      <c r="D6996" s="3"/>
    </row>
    <row r="6997" spans="1:4">
      <c r="A6997" s="3"/>
      <c r="B6997" s="3"/>
      <c r="C6997" s="3"/>
      <c r="D6997" s="3"/>
    </row>
    <row r="6998" spans="1:4">
      <c r="A6998" s="3"/>
      <c r="B6998" s="3"/>
      <c r="C6998" s="3"/>
      <c r="D6998" s="3"/>
    </row>
    <row r="6999" spans="1:4">
      <c r="A6999" s="3"/>
      <c r="B6999" s="3"/>
      <c r="C6999" s="3"/>
      <c r="D6999" s="3"/>
    </row>
    <row r="7000" spans="1:4">
      <c r="A7000" s="3"/>
      <c r="B7000" s="3"/>
      <c r="C7000" s="3"/>
      <c r="D7000" s="3"/>
    </row>
    <row r="7001" spans="1:4">
      <c r="A7001" s="3"/>
      <c r="B7001" s="3"/>
      <c r="C7001" s="3"/>
      <c r="D7001" s="3"/>
    </row>
    <row r="7002" spans="1:4">
      <c r="A7002" s="3"/>
      <c r="B7002" s="3"/>
      <c r="C7002" s="3"/>
      <c r="D7002" s="3"/>
    </row>
    <row r="7003" spans="1:4">
      <c r="A7003" s="3"/>
      <c r="B7003" s="3"/>
      <c r="C7003" s="3"/>
      <c r="D7003" s="3"/>
    </row>
    <row r="7004" spans="1:4">
      <c r="A7004" s="3"/>
      <c r="B7004" s="3"/>
      <c r="C7004" s="3"/>
      <c r="D7004" s="3"/>
    </row>
    <row r="7005" spans="1:4">
      <c r="A7005" s="3"/>
      <c r="B7005" s="3"/>
      <c r="C7005" s="3"/>
      <c r="D7005" s="3"/>
    </row>
    <row r="7006" spans="1:4">
      <c r="A7006" s="3"/>
      <c r="B7006" s="3"/>
      <c r="C7006" s="3"/>
      <c r="D7006" s="3"/>
    </row>
    <row r="7007" spans="1:4">
      <c r="A7007" s="3"/>
      <c r="B7007" s="3"/>
      <c r="C7007" s="3"/>
      <c r="D7007" s="3"/>
    </row>
    <row r="7008" spans="1:4">
      <c r="A7008" s="3"/>
      <c r="B7008" s="3"/>
      <c r="C7008" s="3"/>
      <c r="D7008" s="3"/>
    </row>
    <row r="7009" spans="1:4">
      <c r="A7009" s="3"/>
      <c r="B7009" s="3"/>
      <c r="C7009" s="3"/>
      <c r="D7009" s="3"/>
    </row>
    <row r="7010" spans="1:4">
      <c r="A7010" s="3"/>
      <c r="B7010" s="3"/>
      <c r="C7010" s="3"/>
      <c r="D7010" s="3"/>
    </row>
    <row r="7011" spans="1:4">
      <c r="A7011" s="3"/>
      <c r="B7011" s="3"/>
      <c r="C7011" s="3"/>
      <c r="D7011" s="3"/>
    </row>
    <row r="7012" spans="1:4">
      <c r="A7012" s="3"/>
      <c r="B7012" s="3"/>
      <c r="C7012" s="3"/>
      <c r="D7012" s="3"/>
    </row>
    <row r="7013" spans="1:4">
      <c r="A7013" s="3"/>
      <c r="B7013" s="3"/>
      <c r="C7013" s="3"/>
      <c r="D7013" s="3"/>
    </row>
    <row r="7014" spans="1:4">
      <c r="A7014" s="3"/>
      <c r="B7014" s="3"/>
      <c r="C7014" s="3"/>
      <c r="D7014" s="3"/>
    </row>
    <row r="7015" spans="1:4">
      <c r="A7015" s="3"/>
      <c r="B7015" s="3"/>
      <c r="C7015" s="3"/>
      <c r="D7015" s="3"/>
    </row>
    <row r="7016" spans="1:4">
      <c r="A7016" s="3"/>
      <c r="B7016" s="3"/>
      <c r="C7016" s="3"/>
      <c r="D7016" s="3"/>
    </row>
    <row r="7017" spans="1:4">
      <c r="A7017" s="3"/>
      <c r="B7017" s="3"/>
      <c r="C7017" s="3"/>
      <c r="D7017" s="3"/>
    </row>
    <row r="7018" spans="1:4">
      <c r="A7018" s="3"/>
      <c r="B7018" s="3"/>
      <c r="C7018" s="3"/>
      <c r="D7018" s="3"/>
    </row>
    <row r="7019" spans="1:4">
      <c r="A7019" s="3"/>
      <c r="B7019" s="3"/>
      <c r="C7019" s="3"/>
      <c r="D7019" s="3"/>
    </row>
    <row r="7020" spans="1:4">
      <c r="A7020" s="3"/>
      <c r="B7020" s="3"/>
      <c r="C7020" s="3"/>
      <c r="D7020" s="3"/>
    </row>
    <row r="7021" spans="1:4">
      <c r="A7021" s="3"/>
      <c r="B7021" s="3"/>
      <c r="C7021" s="3"/>
      <c r="D7021" s="3"/>
    </row>
    <row r="7022" spans="1:4">
      <c r="A7022" s="3"/>
      <c r="B7022" s="3"/>
      <c r="C7022" s="3"/>
      <c r="D7022" s="3"/>
    </row>
    <row r="7023" spans="1:4">
      <c r="A7023" s="3"/>
      <c r="B7023" s="3"/>
      <c r="C7023" s="3"/>
      <c r="D7023" s="3"/>
    </row>
    <row r="7024" spans="1:4">
      <c r="A7024" s="3"/>
      <c r="B7024" s="3"/>
      <c r="C7024" s="3"/>
      <c r="D7024" s="3"/>
    </row>
    <row r="7025" spans="1:4">
      <c r="A7025" s="3"/>
      <c r="B7025" s="3"/>
      <c r="C7025" s="3"/>
      <c r="D7025" s="3"/>
    </row>
    <row r="7026" spans="1:4">
      <c r="A7026" s="3"/>
      <c r="B7026" s="3"/>
      <c r="C7026" s="3"/>
      <c r="D7026" s="3"/>
    </row>
    <row r="7027" spans="1:4">
      <c r="A7027" s="3"/>
      <c r="B7027" s="3"/>
      <c r="C7027" s="3"/>
      <c r="D7027" s="3"/>
    </row>
    <row r="7028" spans="1:4">
      <c r="A7028" s="3"/>
      <c r="B7028" s="3"/>
      <c r="C7028" s="3"/>
      <c r="D7028" s="3"/>
    </row>
    <row r="7029" spans="1:4">
      <c r="A7029" s="3"/>
      <c r="B7029" s="3"/>
      <c r="C7029" s="3"/>
      <c r="D7029" s="3"/>
    </row>
    <row r="7030" spans="1:4">
      <c r="A7030" s="3"/>
      <c r="B7030" s="3"/>
      <c r="C7030" s="3"/>
      <c r="D7030" s="3"/>
    </row>
    <row r="7031" spans="1:4">
      <c r="A7031" s="3"/>
      <c r="B7031" s="3"/>
      <c r="C7031" s="3"/>
      <c r="D7031" s="3"/>
    </row>
    <row r="7032" spans="1:4">
      <c r="A7032" s="3"/>
      <c r="B7032" s="3"/>
      <c r="C7032" s="3"/>
      <c r="D7032" s="3"/>
    </row>
    <row r="7033" spans="1:4">
      <c r="A7033" s="3"/>
      <c r="B7033" s="3"/>
      <c r="C7033" s="3"/>
      <c r="D7033" s="3"/>
    </row>
    <row r="7034" spans="1:4">
      <c r="A7034" s="3"/>
      <c r="B7034" s="3"/>
      <c r="C7034" s="3"/>
      <c r="D7034" s="3"/>
    </row>
    <row r="7035" spans="1:4">
      <c r="A7035" s="3"/>
      <c r="B7035" s="3"/>
      <c r="C7035" s="3"/>
      <c r="D7035" s="3"/>
    </row>
    <row r="7036" spans="1:4">
      <c r="A7036" s="3"/>
      <c r="B7036" s="3"/>
      <c r="C7036" s="3"/>
      <c r="D7036" s="3"/>
    </row>
    <row r="7037" spans="1:4">
      <c r="A7037" s="3"/>
      <c r="B7037" s="3"/>
      <c r="C7037" s="3"/>
      <c r="D7037" s="3"/>
    </row>
    <row r="7038" spans="1:4">
      <c r="A7038" s="3"/>
      <c r="B7038" s="3"/>
      <c r="C7038" s="3"/>
      <c r="D7038" s="3"/>
    </row>
    <row r="7039" spans="1:4">
      <c r="A7039" s="3"/>
      <c r="B7039" s="3"/>
      <c r="C7039" s="3"/>
      <c r="D7039" s="3"/>
    </row>
    <row r="7040" spans="1:4">
      <c r="A7040" s="3"/>
      <c r="B7040" s="3"/>
      <c r="C7040" s="3"/>
      <c r="D7040" s="3"/>
    </row>
    <row r="7041" spans="1:4">
      <c r="A7041" s="3"/>
      <c r="B7041" s="3"/>
      <c r="C7041" s="3"/>
      <c r="D7041" s="3"/>
    </row>
    <row r="7042" spans="1:4">
      <c r="A7042" s="3"/>
      <c r="B7042" s="3"/>
      <c r="C7042" s="3"/>
      <c r="D7042" s="3"/>
    </row>
    <row r="7043" spans="1:4">
      <c r="A7043" s="3"/>
      <c r="B7043" s="3"/>
      <c r="C7043" s="3"/>
      <c r="D7043" s="3"/>
    </row>
    <row r="7044" spans="1:4">
      <c r="A7044" s="3"/>
      <c r="B7044" s="3"/>
      <c r="C7044" s="3"/>
      <c r="D7044" s="3"/>
    </row>
    <row r="7045" spans="1:4">
      <c r="A7045" s="3"/>
      <c r="B7045" s="3"/>
      <c r="C7045" s="3"/>
      <c r="D7045" s="3"/>
    </row>
    <row r="7046" spans="1:4">
      <c r="A7046" s="3"/>
      <c r="B7046" s="3"/>
      <c r="C7046" s="3"/>
      <c r="D7046" s="3"/>
    </row>
    <row r="7047" spans="1:4">
      <c r="A7047" s="3"/>
      <c r="B7047" s="3"/>
      <c r="C7047" s="3"/>
      <c r="D7047" s="3"/>
    </row>
    <row r="7048" spans="1:4">
      <c r="A7048" s="3"/>
      <c r="B7048" s="3"/>
      <c r="C7048" s="3"/>
      <c r="D7048" s="3"/>
    </row>
    <row r="7049" spans="1:4">
      <c r="A7049" s="3"/>
      <c r="B7049" s="3"/>
      <c r="C7049" s="3"/>
      <c r="D7049" s="3"/>
    </row>
    <row r="7050" spans="1:4">
      <c r="A7050" s="3"/>
      <c r="B7050" s="3"/>
      <c r="C7050" s="3"/>
      <c r="D7050" s="3"/>
    </row>
    <row r="7051" spans="1:4">
      <c r="A7051" s="3"/>
      <c r="B7051" s="3"/>
      <c r="C7051" s="3"/>
      <c r="D7051" s="3"/>
    </row>
    <row r="7052" spans="1:4">
      <c r="A7052" s="3"/>
      <c r="B7052" s="3"/>
      <c r="C7052" s="3"/>
      <c r="D7052" s="3"/>
    </row>
    <row r="7053" spans="1:4">
      <c r="A7053" s="3"/>
      <c r="B7053" s="3"/>
      <c r="C7053" s="3"/>
      <c r="D7053" s="3"/>
    </row>
    <row r="7054" spans="1:4">
      <c r="A7054" s="3"/>
      <c r="B7054" s="3"/>
      <c r="C7054" s="3"/>
      <c r="D7054" s="3"/>
    </row>
    <row r="7055" spans="1:4">
      <c r="A7055" s="3"/>
      <c r="B7055" s="3"/>
      <c r="C7055" s="3"/>
      <c r="D7055" s="3"/>
    </row>
    <row r="7056" spans="1:4">
      <c r="A7056" s="3"/>
      <c r="B7056" s="3"/>
      <c r="C7056" s="3"/>
      <c r="D7056" s="3"/>
    </row>
    <row r="7057" spans="1:4">
      <c r="A7057" s="3"/>
      <c r="B7057" s="3"/>
      <c r="C7057" s="3"/>
      <c r="D7057" s="3"/>
    </row>
    <row r="7058" spans="1:4">
      <c r="A7058" s="3"/>
      <c r="B7058" s="3"/>
      <c r="C7058" s="3"/>
      <c r="D7058" s="3"/>
    </row>
    <row r="7059" spans="1:4">
      <c r="A7059" s="3"/>
      <c r="B7059" s="3"/>
      <c r="C7059" s="3"/>
      <c r="D7059" s="3"/>
    </row>
    <row r="7060" spans="1:4">
      <c r="A7060" s="3"/>
      <c r="B7060" s="3"/>
      <c r="C7060" s="3"/>
      <c r="D7060" s="3"/>
    </row>
    <row r="7061" spans="1:4">
      <c r="A7061" s="3"/>
      <c r="B7061" s="3"/>
      <c r="C7061" s="3"/>
      <c r="D7061" s="3"/>
    </row>
    <row r="7062" spans="1:4">
      <c r="A7062" s="3"/>
      <c r="B7062" s="3"/>
      <c r="C7062" s="3"/>
      <c r="D7062" s="3"/>
    </row>
    <row r="7063" spans="1:4">
      <c r="A7063" s="3"/>
      <c r="B7063" s="3"/>
      <c r="C7063" s="3"/>
      <c r="D7063" s="3"/>
    </row>
    <row r="7064" spans="1:4">
      <c r="A7064" s="3"/>
      <c r="B7064" s="3"/>
      <c r="C7064" s="3"/>
      <c r="D7064" s="3"/>
    </row>
    <row r="7065" spans="1:4">
      <c r="A7065" s="3"/>
      <c r="B7065" s="3"/>
      <c r="C7065" s="3"/>
      <c r="D7065" s="3"/>
    </row>
    <row r="7066" spans="1:4">
      <c r="A7066" s="3"/>
      <c r="B7066" s="3"/>
      <c r="C7066" s="3"/>
      <c r="D7066" s="3"/>
    </row>
    <row r="7067" spans="1:4">
      <c r="A7067" s="3"/>
      <c r="B7067" s="3"/>
      <c r="C7067" s="3"/>
      <c r="D7067" s="3"/>
    </row>
    <row r="7068" spans="1:4">
      <c r="A7068" s="3"/>
      <c r="B7068" s="3"/>
      <c r="C7068" s="3"/>
      <c r="D7068" s="3"/>
    </row>
    <row r="7069" spans="1:4">
      <c r="A7069" s="3"/>
      <c r="B7069" s="3"/>
      <c r="C7069" s="3"/>
      <c r="D7069" s="3"/>
    </row>
    <row r="7070" spans="1:4">
      <c r="A7070" s="3"/>
      <c r="B7070" s="3"/>
      <c r="C7070" s="3"/>
      <c r="D7070" s="3"/>
    </row>
    <row r="7071" spans="1:4">
      <c r="A7071" s="3"/>
      <c r="B7071" s="3"/>
      <c r="C7071" s="3"/>
      <c r="D7071" s="3"/>
    </row>
    <row r="7072" spans="1:4">
      <c r="A7072" s="3"/>
      <c r="B7072" s="3"/>
      <c r="C7072" s="3"/>
      <c r="D7072" s="3"/>
    </row>
    <row r="7073" spans="1:4">
      <c r="A7073" s="3"/>
      <c r="B7073" s="3"/>
      <c r="C7073" s="3"/>
      <c r="D7073" s="3"/>
    </row>
    <row r="7074" spans="1:4">
      <c r="A7074" s="3"/>
      <c r="B7074" s="3"/>
      <c r="C7074" s="3"/>
      <c r="D7074" s="3"/>
    </row>
    <row r="7075" spans="1:4">
      <c r="A7075" s="3"/>
      <c r="B7075" s="3"/>
      <c r="C7075" s="3"/>
      <c r="D7075" s="3"/>
    </row>
    <row r="7076" spans="1:4">
      <c r="A7076" s="3"/>
      <c r="B7076" s="3"/>
      <c r="C7076" s="3"/>
      <c r="D7076" s="3"/>
    </row>
    <row r="7077" spans="1:4">
      <c r="A7077" s="3"/>
      <c r="B7077" s="3"/>
      <c r="C7077" s="3"/>
      <c r="D7077" s="3"/>
    </row>
    <row r="7078" spans="1:4">
      <c r="A7078" s="3"/>
      <c r="B7078" s="3"/>
      <c r="C7078" s="3"/>
      <c r="D7078" s="3"/>
    </row>
    <row r="7079" spans="1:4">
      <c r="A7079" s="3"/>
      <c r="B7079" s="3"/>
      <c r="C7079" s="3"/>
      <c r="D7079" s="3"/>
    </row>
    <row r="7080" spans="1:4">
      <c r="A7080" s="3"/>
      <c r="B7080" s="3"/>
      <c r="C7080" s="3"/>
      <c r="D7080" s="3"/>
    </row>
    <row r="7081" spans="1:4">
      <c r="A7081" s="3"/>
      <c r="B7081" s="3"/>
      <c r="C7081" s="3"/>
      <c r="D7081" s="3"/>
    </row>
    <row r="7082" spans="1:4">
      <c r="A7082" s="3"/>
      <c r="B7082" s="3"/>
      <c r="C7082" s="3"/>
      <c r="D7082" s="3"/>
    </row>
    <row r="7083" spans="1:4">
      <c r="A7083" s="3"/>
      <c r="B7083" s="3"/>
      <c r="C7083" s="3"/>
      <c r="D7083" s="3"/>
    </row>
    <row r="7084" spans="1:4">
      <c r="A7084" s="3"/>
      <c r="B7084" s="3"/>
      <c r="C7084" s="3"/>
      <c r="D7084" s="3"/>
    </row>
    <row r="7085" spans="1:4">
      <c r="A7085" s="3"/>
      <c r="B7085" s="3"/>
      <c r="C7085" s="3"/>
      <c r="D7085" s="3"/>
    </row>
    <row r="7086" spans="1:4">
      <c r="A7086" s="3"/>
      <c r="B7086" s="3"/>
      <c r="C7086" s="3"/>
      <c r="D7086" s="3"/>
    </row>
    <row r="7087" spans="1:4">
      <c r="A7087" s="3"/>
      <c r="B7087" s="3"/>
      <c r="C7087" s="3"/>
      <c r="D7087" s="3"/>
    </row>
    <row r="7088" spans="1:4">
      <c r="A7088" s="3"/>
      <c r="B7088" s="3"/>
      <c r="C7088" s="3"/>
      <c r="D7088" s="3"/>
    </row>
    <row r="7089" spans="1:4">
      <c r="A7089" s="3"/>
      <c r="B7089" s="3"/>
      <c r="C7089" s="3"/>
      <c r="D7089" s="3"/>
    </row>
    <row r="7090" spans="1:4">
      <c r="A7090" s="3"/>
      <c r="B7090" s="3"/>
      <c r="C7090" s="3"/>
      <c r="D7090" s="3"/>
    </row>
    <row r="7091" spans="1:4">
      <c r="A7091" s="3"/>
      <c r="B7091" s="3"/>
      <c r="C7091" s="3"/>
      <c r="D7091" s="3"/>
    </row>
    <row r="7092" spans="1:4">
      <c r="A7092" s="3"/>
      <c r="B7092" s="3"/>
      <c r="C7092" s="3"/>
      <c r="D7092" s="3"/>
    </row>
    <row r="7093" spans="1:4">
      <c r="A7093" s="3"/>
      <c r="B7093" s="3"/>
      <c r="C7093" s="3"/>
      <c r="D7093" s="3"/>
    </row>
    <row r="7094" spans="1:4">
      <c r="A7094" s="3"/>
      <c r="B7094" s="3"/>
      <c r="C7094" s="3"/>
      <c r="D7094" s="3"/>
    </row>
    <row r="7095" spans="1:4">
      <c r="A7095" s="3"/>
      <c r="B7095" s="3"/>
      <c r="C7095" s="3"/>
      <c r="D7095" s="3"/>
    </row>
    <row r="7096" spans="1:4">
      <c r="A7096" s="3"/>
      <c r="B7096" s="3"/>
      <c r="C7096" s="3"/>
      <c r="D7096" s="3"/>
    </row>
    <row r="7097" spans="1:4">
      <c r="A7097" s="3"/>
      <c r="B7097" s="3"/>
      <c r="C7097" s="3"/>
      <c r="D7097" s="3"/>
    </row>
    <row r="7098" spans="1:4">
      <c r="A7098" s="3"/>
      <c r="B7098" s="3"/>
      <c r="C7098" s="3"/>
      <c r="D7098" s="3"/>
    </row>
    <row r="7099" spans="1:4">
      <c r="A7099" s="3"/>
      <c r="B7099" s="3"/>
      <c r="C7099" s="3"/>
      <c r="D7099" s="3"/>
    </row>
    <row r="7100" spans="1:4">
      <c r="A7100" s="3"/>
      <c r="B7100" s="3"/>
      <c r="C7100" s="3"/>
      <c r="D7100" s="3"/>
    </row>
    <row r="7101" spans="1:4">
      <c r="A7101" s="3"/>
      <c r="B7101" s="3"/>
      <c r="C7101" s="3"/>
      <c r="D7101" s="3"/>
    </row>
    <row r="7102" spans="1:4">
      <c r="A7102" s="3"/>
      <c r="B7102" s="3"/>
      <c r="C7102" s="3"/>
      <c r="D7102" s="3"/>
    </row>
    <row r="7103" spans="1:4">
      <c r="A7103" s="3"/>
      <c r="B7103" s="3"/>
      <c r="C7103" s="3"/>
      <c r="D7103" s="3"/>
    </row>
    <row r="7104" spans="1:4">
      <c r="A7104" s="3"/>
      <c r="B7104" s="3"/>
      <c r="C7104" s="3"/>
      <c r="D7104" s="3"/>
    </row>
    <row r="7105" spans="1:4">
      <c r="A7105" s="3"/>
      <c r="B7105" s="3"/>
      <c r="C7105" s="3"/>
      <c r="D7105" s="3"/>
    </row>
    <row r="7106" spans="1:4">
      <c r="A7106" s="3"/>
      <c r="B7106" s="3"/>
      <c r="C7106" s="3"/>
      <c r="D7106" s="3"/>
    </row>
    <row r="7107" spans="1:4">
      <c r="A7107" s="3"/>
      <c r="B7107" s="3"/>
      <c r="C7107" s="3"/>
      <c r="D7107" s="3"/>
    </row>
    <row r="7108" spans="1:4">
      <c r="A7108" s="3"/>
      <c r="B7108" s="3"/>
      <c r="C7108" s="3"/>
      <c r="D7108" s="3"/>
    </row>
    <row r="7109" spans="1:4">
      <c r="A7109" s="3"/>
      <c r="B7109" s="3"/>
      <c r="C7109" s="3"/>
      <c r="D7109" s="3"/>
    </row>
    <row r="7110" spans="1:4">
      <c r="A7110" s="3"/>
      <c r="B7110" s="3"/>
      <c r="C7110" s="3"/>
      <c r="D7110" s="3"/>
    </row>
    <row r="7111" spans="1:4">
      <c r="A7111" s="3"/>
      <c r="B7111" s="3"/>
      <c r="C7111" s="3"/>
      <c r="D7111" s="3"/>
    </row>
    <row r="7112" spans="1:4">
      <c r="A7112" s="3"/>
      <c r="B7112" s="3"/>
      <c r="C7112" s="3"/>
      <c r="D7112" s="3"/>
    </row>
    <row r="7113" spans="1:4">
      <c r="A7113" s="3"/>
      <c r="B7113" s="3"/>
      <c r="C7113" s="3"/>
      <c r="D7113" s="3"/>
    </row>
    <row r="7114" spans="1:4">
      <c r="A7114" s="3"/>
      <c r="B7114" s="3"/>
      <c r="C7114" s="3"/>
      <c r="D7114" s="3"/>
    </row>
    <row r="7115" spans="1:4">
      <c r="A7115" s="3"/>
      <c r="B7115" s="3"/>
      <c r="C7115" s="3"/>
      <c r="D7115" s="3"/>
    </row>
    <row r="7116" spans="1:4">
      <c r="A7116" s="3"/>
      <c r="B7116" s="3"/>
      <c r="C7116" s="3"/>
      <c r="D7116" s="3"/>
    </row>
    <row r="7117" spans="1:4">
      <c r="A7117" s="3"/>
      <c r="B7117" s="3"/>
      <c r="C7117" s="3"/>
      <c r="D7117" s="3"/>
    </row>
    <row r="7118" spans="1:4">
      <c r="A7118" s="3"/>
      <c r="B7118" s="3"/>
      <c r="C7118" s="3"/>
      <c r="D7118" s="3"/>
    </row>
    <row r="7119" spans="1:4">
      <c r="A7119" s="3"/>
      <c r="B7119" s="3"/>
      <c r="C7119" s="3"/>
      <c r="D7119" s="3"/>
    </row>
    <row r="7120" spans="1:4">
      <c r="A7120" s="3"/>
      <c r="B7120" s="3"/>
      <c r="C7120" s="3"/>
      <c r="D7120" s="3"/>
    </row>
    <row r="7121" spans="1:4">
      <c r="A7121" s="3"/>
      <c r="B7121" s="3"/>
      <c r="C7121" s="3"/>
      <c r="D7121" s="3"/>
    </row>
    <row r="7122" spans="1:4">
      <c r="A7122" s="3"/>
      <c r="B7122" s="3"/>
      <c r="C7122" s="3"/>
      <c r="D7122" s="3"/>
    </row>
    <row r="7123" spans="1:4">
      <c r="A7123" s="3"/>
      <c r="B7123" s="3"/>
      <c r="C7123" s="3"/>
      <c r="D7123" s="3"/>
    </row>
    <row r="7124" spans="1:4">
      <c r="A7124" s="3"/>
      <c r="B7124" s="3"/>
      <c r="C7124" s="3"/>
      <c r="D7124" s="3"/>
    </row>
    <row r="7125" spans="1:4">
      <c r="A7125" s="3"/>
      <c r="B7125" s="3"/>
      <c r="C7125" s="3"/>
      <c r="D7125" s="3"/>
    </row>
    <row r="7126" spans="1:4">
      <c r="A7126" s="3"/>
      <c r="B7126" s="3"/>
      <c r="C7126" s="3"/>
      <c r="D7126" s="3"/>
    </row>
    <row r="7127" spans="1:4">
      <c r="A7127" s="3"/>
      <c r="B7127" s="3"/>
      <c r="C7127" s="3"/>
      <c r="D7127" s="3"/>
    </row>
    <row r="7128" spans="1:4">
      <c r="A7128" s="3"/>
      <c r="B7128" s="3"/>
      <c r="C7128" s="3"/>
      <c r="D7128" s="3"/>
    </row>
    <row r="7129" spans="1:4">
      <c r="A7129" s="3"/>
      <c r="B7129" s="3"/>
      <c r="C7129" s="3"/>
      <c r="D7129" s="3"/>
    </row>
    <row r="7130" spans="1:4">
      <c r="A7130" s="3"/>
      <c r="B7130" s="3"/>
      <c r="C7130" s="3"/>
      <c r="D7130" s="3"/>
    </row>
    <row r="7131" spans="1:4">
      <c r="A7131" s="3"/>
      <c r="B7131" s="3"/>
      <c r="C7131" s="3"/>
      <c r="D7131" s="3"/>
    </row>
    <row r="7132" spans="1:4">
      <c r="A7132" s="3"/>
      <c r="B7132" s="3"/>
      <c r="C7132" s="3"/>
      <c r="D7132" s="3"/>
    </row>
    <row r="7133" spans="1:4">
      <c r="A7133" s="3"/>
      <c r="B7133" s="3"/>
      <c r="C7133" s="3"/>
      <c r="D7133" s="3"/>
    </row>
    <row r="7134" spans="1:4">
      <c r="A7134" s="3"/>
      <c r="B7134" s="3"/>
      <c r="C7134" s="3"/>
      <c r="D7134" s="3"/>
    </row>
    <row r="7135" spans="1:4">
      <c r="A7135" s="3"/>
      <c r="B7135" s="3"/>
      <c r="C7135" s="3"/>
      <c r="D7135" s="3"/>
    </row>
    <row r="7136" spans="1:4">
      <c r="A7136" s="3"/>
      <c r="B7136" s="3"/>
      <c r="C7136" s="3"/>
      <c r="D7136" s="3"/>
    </row>
    <row r="7137" spans="1:4">
      <c r="A7137" s="3"/>
      <c r="B7137" s="3"/>
      <c r="C7137" s="3"/>
      <c r="D7137" s="3"/>
    </row>
    <row r="7138" spans="1:4">
      <c r="A7138" s="3"/>
      <c r="B7138" s="3"/>
      <c r="C7138" s="3"/>
      <c r="D7138" s="3"/>
    </row>
    <row r="7139" spans="1:4">
      <c r="A7139" s="3"/>
      <c r="B7139" s="3"/>
      <c r="C7139" s="3"/>
      <c r="D7139" s="3"/>
    </row>
    <row r="7140" spans="1:4">
      <c r="A7140" s="3"/>
      <c r="B7140" s="3"/>
      <c r="C7140" s="3"/>
      <c r="D7140" s="3"/>
    </row>
    <row r="7141" spans="1:4">
      <c r="A7141" s="3"/>
      <c r="B7141" s="3"/>
      <c r="C7141" s="3"/>
      <c r="D7141" s="3"/>
    </row>
    <row r="7142" spans="1:4">
      <c r="A7142" s="3"/>
      <c r="B7142" s="3"/>
      <c r="C7142" s="3"/>
      <c r="D7142" s="3"/>
    </row>
    <row r="7143" spans="1:4">
      <c r="A7143" s="3"/>
      <c r="B7143" s="3"/>
      <c r="C7143" s="3"/>
      <c r="D7143" s="3"/>
    </row>
    <row r="7144" spans="1:4">
      <c r="A7144" s="3"/>
      <c r="B7144" s="3"/>
      <c r="C7144" s="3"/>
      <c r="D7144" s="3"/>
    </row>
    <row r="7145" spans="1:4">
      <c r="A7145" s="3"/>
      <c r="B7145" s="3"/>
      <c r="C7145" s="3"/>
      <c r="D7145" s="3"/>
    </row>
    <row r="7146" spans="1:4">
      <c r="A7146" s="3"/>
      <c r="B7146" s="3"/>
      <c r="C7146" s="3"/>
      <c r="D7146" s="3"/>
    </row>
    <row r="7147" spans="1:4">
      <c r="A7147" s="3"/>
      <c r="B7147" s="3"/>
      <c r="C7147" s="3"/>
      <c r="D7147" s="3"/>
    </row>
    <row r="7148" spans="1:4">
      <c r="A7148" s="3"/>
      <c r="B7148" s="3"/>
      <c r="C7148" s="3"/>
      <c r="D7148" s="3"/>
    </row>
    <row r="7149" spans="1:4">
      <c r="A7149" s="3"/>
      <c r="B7149" s="3"/>
      <c r="C7149" s="3"/>
      <c r="D7149" s="3"/>
    </row>
    <row r="7150" spans="1:4">
      <c r="A7150" s="3"/>
      <c r="B7150" s="3"/>
      <c r="C7150" s="3"/>
      <c r="D7150" s="3"/>
    </row>
    <row r="7151" spans="1:4">
      <c r="A7151" s="3"/>
      <c r="B7151" s="3"/>
      <c r="C7151" s="3"/>
      <c r="D7151" s="3"/>
    </row>
    <row r="7152" spans="1:4">
      <c r="A7152" s="3"/>
      <c r="B7152" s="3"/>
      <c r="C7152" s="3"/>
      <c r="D7152" s="3"/>
    </row>
    <row r="7153" spans="1:4">
      <c r="A7153" s="3"/>
      <c r="B7153" s="3"/>
      <c r="C7153" s="3"/>
      <c r="D7153" s="3"/>
    </row>
    <row r="7154" spans="1:4">
      <c r="A7154" s="3"/>
      <c r="B7154" s="3"/>
      <c r="C7154" s="3"/>
      <c r="D7154" s="3"/>
    </row>
    <row r="7155" spans="1:4">
      <c r="A7155" s="3"/>
      <c r="B7155" s="3"/>
      <c r="C7155" s="3"/>
      <c r="D7155" s="3"/>
    </row>
    <row r="7156" spans="1:4">
      <c r="A7156" s="3"/>
      <c r="B7156" s="3"/>
      <c r="C7156" s="3"/>
      <c r="D7156" s="3"/>
    </row>
    <row r="7157" spans="1:4">
      <c r="A7157" s="3"/>
      <c r="B7157" s="3"/>
      <c r="C7157" s="3"/>
      <c r="D7157" s="3"/>
    </row>
    <row r="7158" spans="1:4">
      <c r="A7158" s="3"/>
      <c r="B7158" s="3"/>
      <c r="C7158" s="3"/>
      <c r="D7158" s="3"/>
    </row>
    <row r="7159" spans="1:4">
      <c r="A7159" s="3"/>
      <c r="B7159" s="3"/>
      <c r="C7159" s="3"/>
      <c r="D7159" s="3"/>
    </row>
    <row r="7160" spans="1:4">
      <c r="A7160" s="3"/>
      <c r="B7160" s="3"/>
      <c r="C7160" s="3"/>
      <c r="D7160" s="3"/>
    </row>
    <row r="7161" spans="1:4">
      <c r="A7161" s="3"/>
      <c r="B7161" s="3"/>
      <c r="C7161" s="3"/>
      <c r="D7161" s="3"/>
    </row>
    <row r="7162" spans="1:4">
      <c r="A7162" s="3"/>
      <c r="B7162" s="3"/>
      <c r="C7162" s="3"/>
      <c r="D7162" s="3"/>
    </row>
    <row r="7163" spans="1:4">
      <c r="A7163" s="3"/>
      <c r="B7163" s="3"/>
      <c r="C7163" s="3"/>
      <c r="D7163" s="3"/>
    </row>
    <row r="7164" spans="1:4">
      <c r="A7164" s="3"/>
      <c r="B7164" s="3"/>
      <c r="C7164" s="3"/>
      <c r="D7164" s="3"/>
    </row>
    <row r="7165" spans="1:4">
      <c r="A7165" s="3"/>
      <c r="B7165" s="3"/>
      <c r="C7165" s="3"/>
      <c r="D7165" s="3"/>
    </row>
    <row r="7166" spans="1:4">
      <c r="A7166" s="3"/>
      <c r="B7166" s="3"/>
      <c r="C7166" s="3"/>
      <c r="D7166" s="3"/>
    </row>
    <row r="7167" spans="1:4">
      <c r="A7167" s="3"/>
      <c r="B7167" s="3"/>
      <c r="C7167" s="3"/>
      <c r="D7167" s="3"/>
    </row>
    <row r="7168" spans="1:4">
      <c r="A7168" s="3"/>
      <c r="B7168" s="3"/>
      <c r="C7168" s="3"/>
      <c r="D7168" s="3"/>
    </row>
    <row r="7169" spans="1:4">
      <c r="A7169" s="3"/>
      <c r="B7169" s="3"/>
      <c r="C7169" s="3"/>
      <c r="D7169" s="3"/>
    </row>
    <row r="7170" spans="1:4">
      <c r="A7170" s="3"/>
      <c r="B7170" s="3"/>
      <c r="C7170" s="3"/>
      <c r="D7170" s="3"/>
    </row>
    <row r="7171" spans="1:4">
      <c r="A7171" s="3"/>
      <c r="B7171" s="3"/>
      <c r="C7171" s="3"/>
      <c r="D7171" s="3"/>
    </row>
    <row r="7172" spans="1:4">
      <c r="A7172" s="3"/>
      <c r="B7172" s="3"/>
      <c r="C7172" s="3"/>
      <c r="D7172" s="3"/>
    </row>
    <row r="7173" spans="1:4">
      <c r="A7173" s="3"/>
      <c r="B7173" s="3"/>
      <c r="C7173" s="3"/>
      <c r="D7173" s="3"/>
    </row>
    <row r="7174" spans="1:4">
      <c r="A7174" s="3"/>
      <c r="B7174" s="3"/>
      <c r="C7174" s="3"/>
      <c r="D7174" s="3"/>
    </row>
    <row r="7175" spans="1:4">
      <c r="A7175" s="3"/>
      <c r="B7175" s="3"/>
      <c r="C7175" s="3"/>
      <c r="D7175" s="3"/>
    </row>
    <row r="7176" spans="1:4">
      <c r="A7176" s="3"/>
      <c r="B7176" s="3"/>
      <c r="C7176" s="3"/>
      <c r="D7176" s="3"/>
    </row>
    <row r="7177" spans="1:4">
      <c r="A7177" s="3"/>
      <c r="B7177" s="3"/>
      <c r="C7177" s="3"/>
      <c r="D7177" s="3"/>
    </row>
    <row r="7178" spans="1:4">
      <c r="A7178" s="3"/>
      <c r="B7178" s="3"/>
      <c r="C7178" s="3"/>
      <c r="D7178" s="3"/>
    </row>
    <row r="7179" spans="1:4">
      <c r="A7179" s="3"/>
      <c r="B7179" s="3"/>
      <c r="C7179" s="3"/>
      <c r="D7179" s="3"/>
    </row>
    <row r="7180" spans="1:4">
      <c r="A7180" s="3"/>
      <c r="B7180" s="3"/>
      <c r="C7180" s="3"/>
      <c r="D7180" s="3"/>
    </row>
    <row r="7181" spans="1:4">
      <c r="A7181" s="3"/>
      <c r="B7181" s="3"/>
      <c r="C7181" s="3"/>
      <c r="D7181" s="3"/>
    </row>
    <row r="7182" spans="1:4">
      <c r="A7182" s="3"/>
      <c r="B7182" s="3"/>
      <c r="C7182" s="3"/>
      <c r="D7182" s="3"/>
    </row>
    <row r="7183" spans="1:4">
      <c r="A7183" s="3"/>
      <c r="B7183" s="3"/>
      <c r="C7183" s="3"/>
      <c r="D7183" s="3"/>
    </row>
    <row r="7184" spans="1:4">
      <c r="A7184" s="3"/>
      <c r="B7184" s="3"/>
      <c r="C7184" s="3"/>
      <c r="D7184" s="3"/>
    </row>
    <row r="7185" spans="1:4">
      <c r="A7185" s="3"/>
      <c r="B7185" s="3"/>
      <c r="C7185" s="3"/>
      <c r="D7185" s="3"/>
    </row>
    <row r="7186" spans="1:4">
      <c r="A7186" s="3"/>
      <c r="B7186" s="3"/>
      <c r="C7186" s="3"/>
      <c r="D7186" s="3"/>
    </row>
    <row r="7187" spans="1:4">
      <c r="A7187" s="3"/>
      <c r="B7187" s="3"/>
      <c r="C7187" s="3"/>
      <c r="D7187" s="3"/>
    </row>
    <row r="7188" spans="1:4">
      <c r="A7188" s="3"/>
      <c r="B7188" s="3"/>
      <c r="C7188" s="3"/>
      <c r="D7188" s="3"/>
    </row>
    <row r="7189" spans="1:4">
      <c r="A7189" s="3"/>
      <c r="B7189" s="3"/>
      <c r="C7189" s="3"/>
      <c r="D7189" s="3"/>
    </row>
    <row r="7190" spans="1:4">
      <c r="A7190" s="3"/>
      <c r="B7190" s="3"/>
      <c r="C7190" s="3"/>
      <c r="D7190" s="3"/>
    </row>
    <row r="7191" spans="1:4">
      <c r="A7191" s="3"/>
      <c r="B7191" s="3"/>
      <c r="C7191" s="3"/>
      <c r="D7191" s="3"/>
    </row>
    <row r="7192" spans="1:4">
      <c r="A7192" s="3"/>
      <c r="B7192" s="3"/>
      <c r="C7192" s="3"/>
      <c r="D7192" s="3"/>
    </row>
    <row r="7193" spans="1:4">
      <c r="A7193" s="3"/>
      <c r="B7193" s="3"/>
      <c r="C7193" s="3"/>
      <c r="D7193" s="3"/>
    </row>
    <row r="7194" spans="1:4">
      <c r="A7194" s="3"/>
      <c r="B7194" s="3"/>
      <c r="C7194" s="3"/>
      <c r="D7194" s="3"/>
    </row>
    <row r="7195" spans="1:4">
      <c r="A7195" s="3"/>
      <c r="B7195" s="3"/>
      <c r="C7195" s="3"/>
      <c r="D7195" s="3"/>
    </row>
    <row r="7196" spans="1:4">
      <c r="A7196" s="3"/>
      <c r="B7196" s="3"/>
      <c r="C7196" s="3"/>
      <c r="D7196" s="3"/>
    </row>
    <row r="7197" spans="1:4">
      <c r="A7197" s="3"/>
      <c r="B7197" s="3"/>
      <c r="C7197" s="3"/>
      <c r="D7197" s="3"/>
    </row>
    <row r="7198" spans="1:4">
      <c r="A7198" s="3"/>
      <c r="B7198" s="3"/>
      <c r="C7198" s="3"/>
      <c r="D7198" s="3"/>
    </row>
    <row r="7199" spans="1:4">
      <c r="A7199" s="3"/>
      <c r="B7199" s="3"/>
      <c r="C7199" s="3"/>
      <c r="D7199" s="3"/>
    </row>
    <row r="7200" spans="1:4">
      <c r="A7200" s="3"/>
      <c r="B7200" s="3"/>
      <c r="C7200" s="3"/>
      <c r="D7200" s="3"/>
    </row>
    <row r="7201" spans="1:4">
      <c r="A7201" s="3"/>
      <c r="B7201" s="3"/>
      <c r="C7201" s="3"/>
      <c r="D7201" s="3"/>
    </row>
    <row r="7202" spans="1:4">
      <c r="A7202" s="3"/>
      <c r="B7202" s="3"/>
      <c r="C7202" s="3"/>
      <c r="D7202" s="3"/>
    </row>
    <row r="7203" spans="1:4">
      <c r="A7203" s="3"/>
      <c r="B7203" s="3"/>
      <c r="C7203" s="3"/>
      <c r="D7203" s="3"/>
    </row>
    <row r="7204" spans="1:4">
      <c r="A7204" s="3"/>
      <c r="B7204" s="3"/>
      <c r="C7204" s="3"/>
      <c r="D7204" s="3"/>
    </row>
    <row r="7205" spans="1:4">
      <c r="A7205" s="3"/>
      <c r="B7205" s="3"/>
      <c r="C7205" s="3"/>
      <c r="D7205" s="3"/>
    </row>
    <row r="7206" spans="1:4">
      <c r="A7206" s="3"/>
      <c r="B7206" s="3"/>
      <c r="C7206" s="3"/>
      <c r="D7206" s="3"/>
    </row>
    <row r="7207" spans="1:4">
      <c r="A7207" s="3"/>
      <c r="B7207" s="3"/>
      <c r="C7207" s="3"/>
      <c r="D7207" s="3"/>
    </row>
    <row r="7208" spans="1:4">
      <c r="A7208" s="3"/>
      <c r="B7208" s="3"/>
      <c r="C7208" s="3"/>
      <c r="D7208" s="3"/>
    </row>
    <row r="7209" spans="1:4">
      <c r="A7209" s="3"/>
      <c r="B7209" s="3"/>
      <c r="C7209" s="3"/>
      <c r="D7209" s="3"/>
    </row>
    <row r="7210" spans="1:4">
      <c r="A7210" s="3"/>
      <c r="B7210" s="3"/>
      <c r="C7210" s="3"/>
      <c r="D7210" s="3"/>
    </row>
    <row r="7211" spans="1:4">
      <c r="A7211" s="3"/>
      <c r="B7211" s="3"/>
      <c r="C7211" s="3"/>
      <c r="D7211" s="3"/>
    </row>
    <row r="7212" spans="1:4">
      <c r="A7212" s="3"/>
      <c r="B7212" s="3"/>
      <c r="C7212" s="3"/>
      <c r="D7212" s="3"/>
    </row>
    <row r="7213" spans="1:4">
      <c r="A7213" s="3"/>
      <c r="B7213" s="3"/>
      <c r="C7213" s="3"/>
      <c r="D7213" s="3"/>
    </row>
    <row r="7214" spans="1:4">
      <c r="A7214" s="3"/>
      <c r="B7214" s="3"/>
      <c r="C7214" s="3"/>
      <c r="D7214" s="3"/>
    </row>
    <row r="7215" spans="1:4">
      <c r="A7215" s="3"/>
      <c r="B7215" s="3"/>
      <c r="C7215" s="3"/>
      <c r="D7215" s="3"/>
    </row>
    <row r="7216" spans="1:4">
      <c r="A7216" s="3"/>
      <c r="B7216" s="3"/>
      <c r="C7216" s="3"/>
      <c r="D7216" s="3"/>
    </row>
    <row r="7217" spans="1:4">
      <c r="A7217" s="3"/>
      <c r="B7217" s="3"/>
      <c r="C7217" s="3"/>
      <c r="D7217" s="3"/>
    </row>
    <row r="7218" spans="1:4">
      <c r="A7218" s="3"/>
      <c r="B7218" s="3"/>
      <c r="C7218" s="3"/>
      <c r="D7218" s="3"/>
    </row>
    <row r="7219" spans="1:4">
      <c r="A7219" s="3"/>
      <c r="B7219" s="3"/>
      <c r="C7219" s="3"/>
      <c r="D7219" s="3"/>
    </row>
    <row r="7220" spans="1:4">
      <c r="A7220" s="3"/>
      <c r="B7220" s="3"/>
      <c r="C7220" s="3"/>
      <c r="D7220" s="3"/>
    </row>
    <row r="7221" spans="1:4">
      <c r="A7221" s="3"/>
      <c r="B7221" s="3"/>
      <c r="C7221" s="3"/>
      <c r="D7221" s="3"/>
    </row>
    <row r="7222" spans="1:4">
      <c r="A7222" s="3"/>
      <c r="B7222" s="3"/>
      <c r="C7222" s="3"/>
      <c r="D7222" s="3"/>
    </row>
    <row r="7223" spans="1:4">
      <c r="A7223" s="3"/>
      <c r="B7223" s="3"/>
      <c r="C7223" s="3"/>
      <c r="D7223" s="3"/>
    </row>
    <row r="7224" spans="1:4">
      <c r="A7224" s="3"/>
      <c r="B7224" s="3"/>
      <c r="C7224" s="3"/>
      <c r="D7224" s="3"/>
    </row>
    <row r="7225" spans="1:4">
      <c r="A7225" s="3"/>
      <c r="B7225" s="3"/>
      <c r="C7225" s="3"/>
      <c r="D7225" s="3"/>
    </row>
    <row r="7226" spans="1:4">
      <c r="A7226" s="3"/>
      <c r="B7226" s="3"/>
      <c r="C7226" s="3"/>
      <c r="D7226" s="3"/>
    </row>
    <row r="7227" spans="1:4">
      <c r="A7227" s="3"/>
      <c r="B7227" s="3"/>
      <c r="C7227" s="3"/>
      <c r="D7227" s="3"/>
    </row>
    <row r="7228" spans="1:4">
      <c r="A7228" s="3"/>
      <c r="B7228" s="3"/>
      <c r="C7228" s="3"/>
      <c r="D7228" s="3"/>
    </row>
    <row r="7229" spans="1:4">
      <c r="A7229" s="3"/>
      <c r="B7229" s="3"/>
      <c r="C7229" s="3"/>
      <c r="D7229" s="3"/>
    </row>
    <row r="7230" spans="1:4">
      <c r="A7230" s="3"/>
      <c r="B7230" s="3"/>
      <c r="C7230" s="3"/>
      <c r="D7230" s="3"/>
    </row>
    <row r="7231" spans="1:4">
      <c r="A7231" s="3"/>
      <c r="B7231" s="3"/>
      <c r="C7231" s="3"/>
      <c r="D7231" s="3"/>
    </row>
    <row r="7232" spans="1:4">
      <c r="A7232" s="3"/>
      <c r="B7232" s="3"/>
      <c r="C7232" s="3"/>
      <c r="D7232" s="3"/>
    </row>
    <row r="7233" spans="1:4">
      <c r="A7233" s="3"/>
      <c r="B7233" s="3"/>
      <c r="C7233" s="3"/>
      <c r="D7233" s="3"/>
    </row>
    <row r="7234" spans="1:4">
      <c r="A7234" s="3"/>
      <c r="B7234" s="3"/>
      <c r="C7234" s="3"/>
      <c r="D7234" s="3"/>
    </row>
    <row r="7235" spans="1:4">
      <c r="A7235" s="3"/>
      <c r="B7235" s="3"/>
      <c r="C7235" s="3"/>
      <c r="D7235" s="3"/>
    </row>
    <row r="7236" spans="1:4">
      <c r="A7236" s="3"/>
      <c r="B7236" s="3"/>
      <c r="C7236" s="3"/>
      <c r="D7236" s="3"/>
    </row>
    <row r="7237" spans="1:4">
      <c r="A7237" s="3"/>
      <c r="B7237" s="3"/>
      <c r="C7237" s="3"/>
      <c r="D7237" s="3"/>
    </row>
    <row r="7238" spans="1:4">
      <c r="A7238" s="3"/>
      <c r="B7238" s="3"/>
      <c r="C7238" s="3"/>
      <c r="D7238" s="3"/>
    </row>
    <row r="7239" spans="1:4">
      <c r="A7239" s="3"/>
      <c r="B7239" s="3"/>
      <c r="C7239" s="3"/>
      <c r="D7239" s="3"/>
    </row>
    <row r="7240" spans="1:4">
      <c r="A7240" s="3"/>
      <c r="B7240" s="3"/>
      <c r="C7240" s="3"/>
      <c r="D7240" s="3"/>
    </row>
    <row r="7241" spans="1:4">
      <c r="A7241" s="3"/>
      <c r="B7241" s="3"/>
      <c r="C7241" s="3"/>
      <c r="D7241" s="3"/>
    </row>
    <row r="7242" spans="1:4">
      <c r="A7242" s="3"/>
      <c r="B7242" s="3"/>
      <c r="C7242" s="3"/>
      <c r="D7242" s="3"/>
    </row>
    <row r="7243" spans="1:4">
      <c r="A7243" s="3"/>
      <c r="B7243" s="3"/>
      <c r="C7243" s="3"/>
      <c r="D7243" s="3"/>
    </row>
    <row r="7244" spans="1:4">
      <c r="A7244" s="3"/>
      <c r="B7244" s="3"/>
      <c r="C7244" s="3"/>
      <c r="D7244" s="3"/>
    </row>
    <row r="7245" spans="1:4">
      <c r="A7245" s="3"/>
      <c r="B7245" s="3"/>
      <c r="C7245" s="3"/>
      <c r="D7245" s="3"/>
    </row>
    <row r="7246" spans="1:4">
      <c r="A7246" s="3"/>
      <c r="B7246" s="3"/>
      <c r="C7246" s="3"/>
      <c r="D7246" s="3"/>
    </row>
    <row r="7247" spans="1:4">
      <c r="A7247" s="3"/>
      <c r="B7247" s="3"/>
      <c r="C7247" s="3"/>
      <c r="D7247" s="3"/>
    </row>
    <row r="7248" spans="1:4">
      <c r="A7248" s="3"/>
      <c r="B7248" s="3"/>
      <c r="C7248" s="3"/>
      <c r="D7248" s="3"/>
    </row>
    <row r="7249" spans="1:4">
      <c r="A7249" s="3"/>
      <c r="B7249" s="3"/>
      <c r="C7249" s="3"/>
      <c r="D7249" s="3"/>
    </row>
    <row r="7250" spans="1:4">
      <c r="A7250" s="3"/>
      <c r="B7250" s="3"/>
      <c r="C7250" s="3"/>
      <c r="D7250" s="3"/>
    </row>
    <row r="7251" spans="1:4">
      <c r="A7251" s="3"/>
      <c r="B7251" s="3"/>
      <c r="C7251" s="3"/>
      <c r="D7251" s="3"/>
    </row>
    <row r="7252" spans="1:4">
      <c r="A7252" s="3"/>
      <c r="B7252" s="3"/>
      <c r="C7252" s="3"/>
      <c r="D7252" s="3"/>
    </row>
    <row r="7253" spans="1:4">
      <c r="A7253" s="3"/>
      <c r="B7253" s="3"/>
      <c r="C7253" s="3"/>
      <c r="D7253" s="3"/>
    </row>
    <row r="7254" spans="1:4">
      <c r="A7254" s="3"/>
      <c r="B7254" s="3"/>
      <c r="C7254" s="3"/>
      <c r="D7254" s="3"/>
    </row>
    <row r="7255" spans="1:4">
      <c r="A7255" s="3"/>
      <c r="B7255" s="3"/>
      <c r="C7255" s="3"/>
      <c r="D7255" s="3"/>
    </row>
    <row r="7256" spans="1:4">
      <c r="A7256" s="3"/>
      <c r="B7256" s="3"/>
      <c r="C7256" s="3"/>
      <c r="D7256" s="3"/>
    </row>
    <row r="7257" spans="1:4">
      <c r="A7257" s="3"/>
      <c r="B7257" s="3"/>
      <c r="C7257" s="3"/>
      <c r="D7257" s="3"/>
    </row>
    <row r="7258" spans="1:4">
      <c r="A7258" s="3"/>
      <c r="B7258" s="3"/>
      <c r="C7258" s="3"/>
      <c r="D7258" s="3"/>
    </row>
    <row r="7259" spans="1:4">
      <c r="A7259" s="3"/>
      <c r="B7259" s="3"/>
      <c r="C7259" s="3"/>
      <c r="D7259" s="3"/>
    </row>
    <row r="7260" spans="1:4">
      <c r="A7260" s="3"/>
      <c r="B7260" s="3"/>
      <c r="C7260" s="3"/>
      <c r="D7260" s="3"/>
    </row>
    <row r="7261" spans="1:4">
      <c r="A7261" s="3"/>
      <c r="B7261" s="3"/>
      <c r="C7261" s="3"/>
      <c r="D7261" s="3"/>
    </row>
    <row r="7262" spans="1:4">
      <c r="A7262" s="3"/>
      <c r="B7262" s="3"/>
      <c r="C7262" s="3"/>
      <c r="D7262" s="3"/>
    </row>
    <row r="7263" spans="1:4">
      <c r="A7263" s="3"/>
      <c r="B7263" s="3"/>
      <c r="C7263" s="3"/>
      <c r="D7263" s="3"/>
    </row>
    <row r="7264" spans="1:4">
      <c r="A7264" s="3"/>
      <c r="B7264" s="3"/>
      <c r="C7264" s="3"/>
      <c r="D7264" s="3"/>
    </row>
    <row r="7265" spans="1:4">
      <c r="A7265" s="3"/>
      <c r="B7265" s="3"/>
      <c r="C7265" s="3"/>
      <c r="D7265" s="3"/>
    </row>
    <row r="7266" spans="1:4">
      <c r="A7266" s="3"/>
      <c r="B7266" s="3"/>
      <c r="C7266" s="3"/>
      <c r="D7266" s="3"/>
    </row>
    <row r="7267" spans="1:4">
      <c r="A7267" s="3"/>
      <c r="B7267" s="3"/>
      <c r="C7267" s="3"/>
      <c r="D7267" s="3"/>
    </row>
    <row r="7268" spans="1:4">
      <c r="A7268" s="3"/>
      <c r="B7268" s="3"/>
      <c r="C7268" s="3"/>
      <c r="D7268" s="3"/>
    </row>
    <row r="7269" spans="1:4">
      <c r="A7269" s="3"/>
      <c r="B7269" s="3"/>
      <c r="C7269" s="3"/>
      <c r="D7269" s="3"/>
    </row>
    <row r="7270" spans="1:4">
      <c r="A7270" s="3"/>
      <c r="B7270" s="3"/>
      <c r="C7270" s="3"/>
      <c r="D7270" s="3"/>
    </row>
    <row r="7271" spans="1:4">
      <c r="A7271" s="3"/>
      <c r="B7271" s="3"/>
      <c r="C7271" s="3"/>
      <c r="D7271" s="3"/>
    </row>
    <row r="7272" spans="1:4">
      <c r="A7272" s="3"/>
      <c r="B7272" s="3"/>
      <c r="C7272" s="3"/>
      <c r="D7272" s="3"/>
    </row>
    <row r="7273" spans="1:4">
      <c r="A7273" s="3"/>
      <c r="B7273" s="3"/>
      <c r="C7273" s="3"/>
      <c r="D7273" s="3"/>
    </row>
    <row r="7274" spans="1:4">
      <c r="A7274" s="3"/>
      <c r="B7274" s="3"/>
      <c r="C7274" s="3"/>
      <c r="D7274" s="3"/>
    </row>
    <row r="7275" spans="1:4">
      <c r="A7275" s="3"/>
      <c r="B7275" s="3"/>
      <c r="C7275" s="3"/>
      <c r="D7275" s="3"/>
    </row>
    <row r="7276" spans="1:4">
      <c r="A7276" s="3"/>
      <c r="B7276" s="3"/>
      <c r="C7276" s="3"/>
      <c r="D7276" s="3"/>
    </row>
    <row r="7277" spans="1:4">
      <c r="A7277" s="3"/>
      <c r="B7277" s="3"/>
      <c r="C7277" s="3"/>
      <c r="D7277" s="3"/>
    </row>
    <row r="7278" spans="1:4">
      <c r="A7278" s="3"/>
      <c r="B7278" s="3"/>
      <c r="C7278" s="3"/>
      <c r="D7278" s="3"/>
    </row>
    <row r="7279" spans="1:4">
      <c r="A7279" s="3"/>
      <c r="B7279" s="3"/>
      <c r="C7279" s="3"/>
      <c r="D7279" s="3"/>
    </row>
    <row r="7280" spans="1:4">
      <c r="A7280" s="3"/>
      <c r="B7280" s="3"/>
      <c r="C7280" s="3"/>
      <c r="D7280" s="3"/>
    </row>
    <row r="7281" spans="1:4">
      <c r="A7281" s="3"/>
      <c r="B7281" s="3"/>
      <c r="C7281" s="3"/>
      <c r="D7281" s="3"/>
    </row>
    <row r="7282" spans="1:4">
      <c r="A7282" s="3"/>
      <c r="B7282" s="3"/>
      <c r="C7282" s="3"/>
      <c r="D7282" s="3"/>
    </row>
    <row r="7283" spans="1:4">
      <c r="A7283" s="3"/>
      <c r="B7283" s="3"/>
      <c r="C7283" s="3"/>
      <c r="D7283" s="3"/>
    </row>
    <row r="7284" spans="1:4">
      <c r="A7284" s="3"/>
      <c r="B7284" s="3"/>
      <c r="C7284" s="3"/>
      <c r="D7284" s="3"/>
    </row>
    <row r="7285" spans="1:4">
      <c r="A7285" s="3"/>
      <c r="B7285" s="3"/>
      <c r="C7285" s="3"/>
      <c r="D7285" s="3"/>
    </row>
    <row r="7286" spans="1:4">
      <c r="A7286" s="3"/>
      <c r="B7286" s="3"/>
      <c r="C7286" s="3"/>
      <c r="D7286" s="3"/>
    </row>
    <row r="7287" spans="1:4">
      <c r="A7287" s="3"/>
      <c r="B7287" s="3"/>
      <c r="C7287" s="3"/>
      <c r="D7287" s="3"/>
    </row>
    <row r="7288" spans="1:4">
      <c r="A7288" s="3"/>
      <c r="B7288" s="3"/>
      <c r="C7288" s="3"/>
      <c r="D7288" s="3"/>
    </row>
    <row r="7289" spans="1:4">
      <c r="A7289" s="3"/>
      <c r="B7289" s="3"/>
      <c r="C7289" s="3"/>
      <c r="D7289" s="3"/>
    </row>
    <row r="7290" spans="1:4">
      <c r="A7290" s="3"/>
      <c r="B7290" s="3"/>
      <c r="C7290" s="3"/>
      <c r="D7290" s="3"/>
    </row>
    <row r="7291" spans="1:4">
      <c r="A7291" s="3"/>
      <c r="B7291" s="3"/>
      <c r="C7291" s="3"/>
      <c r="D7291" s="3"/>
    </row>
    <row r="7292" spans="1:4">
      <c r="A7292" s="3"/>
      <c r="B7292" s="3"/>
      <c r="C7292" s="3"/>
      <c r="D7292" s="3"/>
    </row>
    <row r="7293" spans="1:4">
      <c r="A7293" s="3"/>
      <c r="B7293" s="3"/>
      <c r="C7293" s="3"/>
      <c r="D7293" s="3"/>
    </row>
    <row r="7294" spans="1:4">
      <c r="A7294" s="3"/>
      <c r="B7294" s="3"/>
      <c r="C7294" s="3"/>
      <c r="D7294" s="3"/>
    </row>
    <row r="7295" spans="1:4">
      <c r="A7295" s="3"/>
      <c r="B7295" s="3"/>
      <c r="C7295" s="3"/>
      <c r="D7295" s="3"/>
    </row>
    <row r="7296" spans="1:4">
      <c r="A7296" s="3"/>
      <c r="B7296" s="3"/>
      <c r="C7296" s="3"/>
      <c r="D7296" s="3"/>
    </row>
    <row r="7297" spans="1:4">
      <c r="A7297" s="3"/>
      <c r="B7297" s="3"/>
      <c r="C7297" s="3"/>
      <c r="D7297" s="3"/>
    </row>
    <row r="7298" spans="1:4">
      <c r="A7298" s="3"/>
      <c r="B7298" s="3"/>
      <c r="C7298" s="3"/>
      <c r="D7298" s="3"/>
    </row>
    <row r="7299" spans="1:4">
      <c r="A7299" s="3"/>
      <c r="B7299" s="3"/>
      <c r="C7299" s="3"/>
      <c r="D7299" s="3"/>
    </row>
    <row r="7300" spans="1:4">
      <c r="A7300" s="3"/>
      <c r="B7300" s="3"/>
      <c r="C7300" s="3"/>
      <c r="D7300" s="3"/>
    </row>
    <row r="7301" spans="1:4">
      <c r="A7301" s="3"/>
      <c r="B7301" s="3"/>
      <c r="C7301" s="3"/>
      <c r="D7301" s="3"/>
    </row>
    <row r="7302" spans="1:4">
      <c r="A7302" s="3"/>
      <c r="B7302" s="3"/>
      <c r="C7302" s="3"/>
      <c r="D7302" s="3"/>
    </row>
    <row r="7303" spans="1:4">
      <c r="A7303" s="3"/>
      <c r="B7303" s="3"/>
      <c r="C7303" s="3"/>
      <c r="D7303" s="3"/>
    </row>
    <row r="7304" spans="1:4">
      <c r="A7304" s="3"/>
      <c r="B7304" s="3"/>
      <c r="C7304" s="3"/>
      <c r="D7304" s="3"/>
    </row>
    <row r="7305" spans="1:4">
      <c r="A7305" s="3"/>
      <c r="B7305" s="3"/>
      <c r="C7305" s="3"/>
      <c r="D7305" s="3"/>
    </row>
    <row r="7306" spans="1:4">
      <c r="A7306" s="3"/>
      <c r="B7306" s="3"/>
      <c r="C7306" s="3"/>
      <c r="D7306" s="3"/>
    </row>
    <row r="7307" spans="1:4">
      <c r="A7307" s="3"/>
      <c r="B7307" s="3"/>
      <c r="C7307" s="3"/>
      <c r="D7307" s="3"/>
    </row>
    <row r="7308" spans="1:4">
      <c r="A7308" s="3"/>
      <c r="B7308" s="3"/>
      <c r="C7308" s="3"/>
      <c r="D7308" s="3"/>
    </row>
    <row r="7309" spans="1:4">
      <c r="A7309" s="3"/>
      <c r="B7309" s="3"/>
      <c r="C7309" s="3"/>
      <c r="D7309" s="3"/>
    </row>
    <row r="7310" spans="1:4">
      <c r="A7310" s="3"/>
      <c r="B7310" s="3"/>
      <c r="C7310" s="3"/>
      <c r="D7310" s="3"/>
    </row>
    <row r="7311" spans="1:4">
      <c r="A7311" s="3"/>
      <c r="B7311" s="3"/>
      <c r="C7311" s="3"/>
      <c r="D7311" s="3"/>
    </row>
    <row r="7312" spans="1:4">
      <c r="A7312" s="3"/>
      <c r="B7312" s="3"/>
      <c r="C7312" s="3"/>
      <c r="D7312" s="3"/>
    </row>
    <row r="7313" spans="1:4">
      <c r="A7313" s="3"/>
      <c r="B7313" s="3"/>
      <c r="C7313" s="3"/>
      <c r="D7313" s="3"/>
    </row>
    <row r="7314" spans="1:4">
      <c r="A7314" s="3"/>
      <c r="B7314" s="3"/>
      <c r="C7314" s="3"/>
      <c r="D7314" s="3"/>
    </row>
    <row r="7315" spans="1:4">
      <c r="A7315" s="3"/>
      <c r="B7315" s="3"/>
      <c r="C7315" s="3"/>
      <c r="D7315" s="3"/>
    </row>
    <row r="7316" spans="1:4">
      <c r="A7316" s="3"/>
      <c r="B7316" s="3"/>
      <c r="C7316" s="3"/>
      <c r="D7316" s="3"/>
    </row>
    <row r="7317" spans="1:4">
      <c r="A7317" s="3"/>
      <c r="B7317" s="3"/>
      <c r="C7317" s="3"/>
      <c r="D7317" s="3"/>
    </row>
    <row r="7318" spans="1:4">
      <c r="A7318" s="3"/>
      <c r="B7318" s="3"/>
      <c r="C7318" s="3"/>
      <c r="D7318" s="3"/>
    </row>
    <row r="7319" spans="1:4">
      <c r="A7319" s="3"/>
      <c r="B7319" s="3"/>
      <c r="C7319" s="3"/>
      <c r="D7319" s="3"/>
    </row>
    <row r="7320" spans="1:4">
      <c r="A7320" s="3"/>
      <c r="B7320" s="3"/>
      <c r="C7320" s="3"/>
      <c r="D7320" s="3"/>
    </row>
    <row r="7321" spans="1:4">
      <c r="A7321" s="3"/>
      <c r="B7321" s="3"/>
      <c r="C7321" s="3"/>
      <c r="D7321" s="3"/>
    </row>
    <row r="7322" spans="1:4">
      <c r="A7322" s="3"/>
      <c r="B7322" s="3"/>
      <c r="C7322" s="3"/>
      <c r="D7322" s="3"/>
    </row>
    <row r="7323" spans="1:4">
      <c r="A7323" s="3"/>
      <c r="B7323" s="3"/>
      <c r="C7323" s="3"/>
      <c r="D7323" s="3"/>
    </row>
    <row r="7324" spans="1:4">
      <c r="A7324" s="3"/>
      <c r="B7324" s="3"/>
      <c r="C7324" s="3"/>
      <c r="D7324" s="3"/>
    </row>
    <row r="7325" spans="1:4">
      <c r="A7325" s="3"/>
      <c r="B7325" s="3"/>
      <c r="C7325" s="3"/>
      <c r="D7325" s="3"/>
    </row>
    <row r="7326" spans="1:4">
      <c r="A7326" s="3"/>
      <c r="B7326" s="3"/>
      <c r="C7326" s="3"/>
      <c r="D7326" s="3"/>
    </row>
    <row r="7327" spans="1:4">
      <c r="A7327" s="3"/>
      <c r="B7327" s="3"/>
      <c r="C7327" s="3"/>
      <c r="D7327" s="3"/>
    </row>
    <row r="7328" spans="1:4">
      <c r="A7328" s="3"/>
      <c r="B7328" s="3"/>
      <c r="C7328" s="3"/>
      <c r="D7328" s="3"/>
    </row>
    <row r="7329" spans="1:4">
      <c r="A7329" s="3"/>
      <c r="B7329" s="3"/>
      <c r="C7329" s="3"/>
      <c r="D7329" s="3"/>
    </row>
    <row r="7330" spans="1:4">
      <c r="A7330" s="3"/>
      <c r="B7330" s="3"/>
      <c r="C7330" s="3"/>
      <c r="D7330" s="3"/>
    </row>
    <row r="7331" spans="1:4">
      <c r="A7331" s="3"/>
      <c r="B7331" s="3"/>
      <c r="C7331" s="3"/>
      <c r="D7331" s="3"/>
    </row>
    <row r="7332" spans="1:4">
      <c r="A7332" s="3"/>
      <c r="B7332" s="3"/>
      <c r="C7332" s="3"/>
      <c r="D7332" s="3"/>
    </row>
    <row r="7333" spans="1:4">
      <c r="A7333" s="3"/>
      <c r="B7333" s="3"/>
      <c r="C7333" s="3"/>
      <c r="D7333" s="3"/>
    </row>
    <row r="7334" spans="1:4">
      <c r="A7334" s="3"/>
      <c r="B7334" s="3"/>
      <c r="C7334" s="3"/>
      <c r="D7334" s="3"/>
    </row>
    <row r="7335" spans="1:4">
      <c r="A7335" s="3"/>
      <c r="B7335" s="3"/>
      <c r="C7335" s="3"/>
      <c r="D7335" s="3"/>
    </row>
    <row r="7336" spans="1:4">
      <c r="A7336" s="3"/>
      <c r="B7336" s="3"/>
      <c r="C7336" s="3"/>
      <c r="D7336" s="3"/>
    </row>
    <row r="7337" spans="1:4">
      <c r="A7337" s="3"/>
      <c r="B7337" s="3"/>
      <c r="C7337" s="3"/>
      <c r="D7337" s="3"/>
    </row>
    <row r="7338" spans="1:4">
      <c r="A7338" s="3"/>
      <c r="B7338" s="3"/>
      <c r="C7338" s="3"/>
      <c r="D7338" s="3"/>
    </row>
    <row r="7339" spans="1:4">
      <c r="A7339" s="3"/>
      <c r="B7339" s="3"/>
      <c r="C7339" s="3"/>
      <c r="D7339" s="3"/>
    </row>
    <row r="7340" spans="1:4">
      <c r="A7340" s="3"/>
      <c r="B7340" s="3"/>
      <c r="C7340" s="3"/>
      <c r="D7340" s="3"/>
    </row>
    <row r="7341" spans="1:4">
      <c r="A7341" s="3"/>
      <c r="B7341" s="3"/>
      <c r="C7341" s="3"/>
      <c r="D7341" s="3"/>
    </row>
    <row r="7342" spans="1:4">
      <c r="A7342" s="3"/>
      <c r="B7342" s="3"/>
      <c r="C7342" s="3"/>
      <c r="D7342" s="3"/>
    </row>
    <row r="7343" spans="1:4">
      <c r="A7343" s="3"/>
      <c r="B7343" s="3"/>
      <c r="C7343" s="3"/>
      <c r="D7343" s="3"/>
    </row>
    <row r="7344" spans="1:4">
      <c r="A7344" s="3"/>
      <c r="B7344" s="3"/>
      <c r="C7344" s="3"/>
      <c r="D7344" s="3"/>
    </row>
    <row r="7345" spans="1:4">
      <c r="A7345" s="3"/>
      <c r="B7345" s="3"/>
      <c r="C7345" s="3"/>
      <c r="D7345" s="3"/>
    </row>
    <row r="7346" spans="1:4">
      <c r="A7346" s="3"/>
      <c r="B7346" s="3"/>
      <c r="C7346" s="3"/>
      <c r="D7346" s="3"/>
    </row>
    <row r="7347" spans="1:4">
      <c r="A7347" s="3"/>
      <c r="B7347" s="3"/>
      <c r="C7347" s="3"/>
      <c r="D7347" s="3"/>
    </row>
    <row r="7348" spans="1:4">
      <c r="A7348" s="3"/>
      <c r="B7348" s="3"/>
      <c r="C7348" s="3"/>
      <c r="D7348" s="3"/>
    </row>
    <row r="7349" spans="1:4">
      <c r="A7349" s="3"/>
      <c r="B7349" s="3"/>
      <c r="C7349" s="3"/>
      <c r="D7349" s="3"/>
    </row>
    <row r="7350" spans="1:4">
      <c r="A7350" s="3"/>
      <c r="B7350" s="3"/>
      <c r="C7350" s="3"/>
      <c r="D7350" s="3"/>
    </row>
    <row r="7351" spans="1:4">
      <c r="A7351" s="3"/>
      <c r="B7351" s="3"/>
      <c r="C7351" s="3"/>
      <c r="D7351" s="3"/>
    </row>
    <row r="7352" spans="1:4">
      <c r="A7352" s="3"/>
      <c r="B7352" s="3"/>
      <c r="C7352" s="3"/>
      <c r="D7352" s="3"/>
    </row>
    <row r="7353" spans="1:4">
      <c r="A7353" s="3"/>
      <c r="B7353" s="3"/>
      <c r="C7353" s="3"/>
      <c r="D7353" s="3"/>
    </row>
    <row r="7354" spans="1:4">
      <c r="A7354" s="3"/>
      <c r="B7354" s="3"/>
      <c r="C7354" s="3"/>
      <c r="D7354" s="3"/>
    </row>
    <row r="7355" spans="1:4">
      <c r="A7355" s="3"/>
      <c r="B7355" s="3"/>
      <c r="C7355" s="3"/>
      <c r="D7355" s="3"/>
    </row>
    <row r="7356" spans="1:4">
      <c r="A7356" s="3"/>
      <c r="B7356" s="3"/>
      <c r="C7356" s="3"/>
      <c r="D7356" s="3"/>
    </row>
    <row r="7357" spans="1:4">
      <c r="A7357" s="3"/>
      <c r="B7357" s="3"/>
      <c r="C7357" s="3"/>
      <c r="D7357" s="3"/>
    </row>
    <row r="7358" spans="1:4">
      <c r="A7358" s="3"/>
      <c r="B7358" s="3"/>
      <c r="C7358" s="3"/>
      <c r="D7358" s="3"/>
    </row>
    <row r="7359" spans="1:4">
      <c r="A7359" s="3"/>
      <c r="B7359" s="3"/>
      <c r="C7359" s="3"/>
      <c r="D7359" s="3"/>
    </row>
    <row r="7360" spans="1:4">
      <c r="A7360" s="3"/>
      <c r="B7360" s="3"/>
      <c r="C7360" s="3"/>
      <c r="D7360" s="3"/>
    </row>
    <row r="7361" spans="1:4">
      <c r="A7361" s="3"/>
      <c r="B7361" s="3"/>
      <c r="C7361" s="3"/>
      <c r="D7361" s="3"/>
    </row>
    <row r="7362" spans="1:4">
      <c r="A7362" s="3"/>
      <c r="B7362" s="3"/>
      <c r="C7362" s="3"/>
      <c r="D7362" s="3"/>
    </row>
    <row r="7363" spans="1:4">
      <c r="A7363" s="3"/>
      <c r="B7363" s="3"/>
      <c r="C7363" s="3"/>
      <c r="D7363" s="3"/>
    </row>
    <row r="7364" spans="1:4">
      <c r="A7364" s="3"/>
      <c r="B7364" s="3"/>
      <c r="C7364" s="3"/>
      <c r="D7364" s="3"/>
    </row>
    <row r="7365" spans="1:4">
      <c r="A7365" s="3"/>
      <c r="B7365" s="3"/>
      <c r="C7365" s="3"/>
      <c r="D7365" s="3"/>
    </row>
    <row r="7366" spans="1:4">
      <c r="A7366" s="3"/>
      <c r="B7366" s="3"/>
      <c r="C7366" s="3"/>
      <c r="D7366" s="3"/>
    </row>
    <row r="7367" spans="1:4">
      <c r="A7367" s="3"/>
      <c r="B7367" s="3"/>
      <c r="C7367" s="3"/>
      <c r="D7367" s="3"/>
    </row>
    <row r="7368" spans="1:4">
      <c r="A7368" s="3"/>
      <c r="B7368" s="3"/>
      <c r="C7368" s="3"/>
      <c r="D7368" s="3"/>
    </row>
    <row r="7369" spans="1:4">
      <c r="A7369" s="3"/>
      <c r="B7369" s="3"/>
      <c r="C7369" s="3"/>
      <c r="D7369" s="3"/>
    </row>
    <row r="7370" spans="1:4">
      <c r="A7370" s="3"/>
      <c r="B7370" s="3"/>
      <c r="C7370" s="3"/>
      <c r="D7370" s="3"/>
    </row>
    <row r="7371" spans="1:4">
      <c r="A7371" s="3"/>
      <c r="B7371" s="3"/>
      <c r="C7371" s="3"/>
      <c r="D7371" s="3"/>
    </row>
    <row r="7372" spans="1:4">
      <c r="A7372" s="3"/>
      <c r="B7372" s="3"/>
      <c r="C7372" s="3"/>
      <c r="D7372" s="3"/>
    </row>
    <row r="7373" spans="1:4">
      <c r="A7373" s="3"/>
      <c r="B7373" s="3"/>
      <c r="C7373" s="3"/>
      <c r="D7373" s="3"/>
    </row>
    <row r="7374" spans="1:4">
      <c r="A7374" s="3"/>
      <c r="B7374" s="3"/>
      <c r="C7374" s="3"/>
      <c r="D7374" s="3"/>
    </row>
    <row r="7375" spans="1:4">
      <c r="A7375" s="3"/>
      <c r="B7375" s="3"/>
      <c r="C7375" s="3"/>
      <c r="D7375" s="3"/>
    </row>
    <row r="7376" spans="1:4">
      <c r="A7376" s="3"/>
      <c r="B7376" s="3"/>
      <c r="C7376" s="3"/>
      <c r="D7376" s="3"/>
    </row>
    <row r="7377" spans="1:4">
      <c r="A7377" s="3"/>
      <c r="B7377" s="3"/>
      <c r="C7377" s="3"/>
      <c r="D7377" s="3"/>
    </row>
    <row r="7378" spans="1:4">
      <c r="A7378" s="3"/>
      <c r="B7378" s="3"/>
      <c r="C7378" s="3"/>
      <c r="D7378" s="3"/>
    </row>
    <row r="7379" spans="1:4">
      <c r="A7379" s="3"/>
      <c r="B7379" s="3"/>
      <c r="C7379" s="3"/>
      <c r="D7379" s="3"/>
    </row>
    <row r="7380" spans="1:4">
      <c r="A7380" s="3"/>
      <c r="B7380" s="3"/>
      <c r="C7380" s="3"/>
      <c r="D7380" s="3"/>
    </row>
    <row r="7381" spans="1:4">
      <c r="A7381" s="3"/>
      <c r="B7381" s="3"/>
      <c r="C7381" s="3"/>
      <c r="D7381" s="3"/>
    </row>
    <row r="7382" spans="1:4">
      <c r="A7382" s="3"/>
      <c r="B7382" s="3"/>
      <c r="C7382" s="3"/>
      <c r="D7382" s="3"/>
    </row>
    <row r="7383" spans="1:4">
      <c r="A7383" s="3"/>
      <c r="B7383" s="3"/>
      <c r="C7383" s="3"/>
      <c r="D7383" s="3"/>
    </row>
    <row r="7384" spans="1:4">
      <c r="A7384" s="3"/>
      <c r="B7384" s="3"/>
      <c r="C7384" s="3"/>
      <c r="D7384" s="3"/>
    </row>
    <row r="7385" spans="1:4">
      <c r="A7385" s="3"/>
      <c r="B7385" s="3"/>
      <c r="C7385" s="3"/>
      <c r="D7385" s="3"/>
    </row>
    <row r="7386" spans="1:4">
      <c r="A7386" s="3"/>
      <c r="B7386" s="3"/>
      <c r="C7386" s="3"/>
      <c r="D7386" s="3"/>
    </row>
    <row r="7387" spans="1:4">
      <c r="A7387" s="3"/>
      <c r="B7387" s="3"/>
      <c r="C7387" s="3"/>
      <c r="D7387" s="3"/>
    </row>
    <row r="7388" spans="1:4">
      <c r="A7388" s="3"/>
      <c r="B7388" s="3"/>
      <c r="C7388" s="3"/>
      <c r="D7388" s="3"/>
    </row>
    <row r="7389" spans="1:4">
      <c r="A7389" s="3"/>
      <c r="B7389" s="3"/>
      <c r="C7389" s="3"/>
      <c r="D7389" s="3"/>
    </row>
    <row r="7390" spans="1:4">
      <c r="A7390" s="3"/>
      <c r="B7390" s="3"/>
      <c r="C7390" s="3"/>
      <c r="D7390" s="3"/>
    </row>
    <row r="7391" spans="1:4">
      <c r="A7391" s="3"/>
      <c r="B7391" s="3"/>
      <c r="C7391" s="3"/>
      <c r="D7391" s="3"/>
    </row>
    <row r="7392" spans="1:4">
      <c r="A7392" s="3"/>
      <c r="B7392" s="3"/>
      <c r="C7392" s="3"/>
      <c r="D7392" s="3"/>
    </row>
    <row r="7393" spans="1:4">
      <c r="A7393" s="3"/>
      <c r="B7393" s="3"/>
      <c r="C7393" s="3"/>
      <c r="D7393" s="3"/>
    </row>
    <row r="7394" spans="1:4">
      <c r="A7394" s="3"/>
      <c r="B7394" s="3"/>
      <c r="C7394" s="3"/>
      <c r="D7394" s="3"/>
    </row>
    <row r="7395" spans="1:4">
      <c r="A7395" s="3"/>
      <c r="B7395" s="3"/>
      <c r="C7395" s="3"/>
      <c r="D7395" s="3"/>
    </row>
    <row r="7396" spans="1:4">
      <c r="A7396" s="3"/>
      <c r="B7396" s="3"/>
      <c r="C7396" s="3"/>
      <c r="D7396" s="3"/>
    </row>
    <row r="7397" spans="1:4">
      <c r="A7397" s="3"/>
      <c r="B7397" s="3"/>
      <c r="C7397" s="3"/>
      <c r="D7397" s="3"/>
    </row>
    <row r="7398" spans="1:4">
      <c r="A7398" s="3"/>
      <c r="B7398" s="3"/>
      <c r="C7398" s="3"/>
      <c r="D7398" s="3"/>
    </row>
    <row r="7399" spans="1:4">
      <c r="A7399" s="3"/>
      <c r="B7399" s="3"/>
      <c r="C7399" s="3"/>
      <c r="D7399" s="3"/>
    </row>
    <row r="7400" spans="1:4">
      <c r="A7400" s="3"/>
      <c r="B7400" s="3"/>
      <c r="C7400" s="3"/>
      <c r="D7400" s="3"/>
    </row>
    <row r="7401" spans="1:4">
      <c r="A7401" s="3"/>
      <c r="B7401" s="3"/>
      <c r="C7401" s="3"/>
      <c r="D7401" s="3"/>
    </row>
    <row r="7402" spans="1:4">
      <c r="A7402" s="3"/>
      <c r="B7402" s="3"/>
      <c r="C7402" s="3"/>
      <c r="D7402" s="3"/>
    </row>
    <row r="7403" spans="1:4">
      <c r="A7403" s="3"/>
      <c r="B7403" s="3"/>
      <c r="C7403" s="3"/>
      <c r="D7403" s="3"/>
    </row>
    <row r="7404" spans="1:4">
      <c r="A7404" s="3"/>
      <c r="B7404" s="3"/>
      <c r="C7404" s="3"/>
      <c r="D7404" s="3"/>
    </row>
    <row r="7405" spans="1:4">
      <c r="A7405" s="3"/>
      <c r="B7405" s="3"/>
      <c r="C7405" s="3"/>
      <c r="D7405" s="3"/>
    </row>
    <row r="7406" spans="1:4">
      <c r="A7406" s="3"/>
      <c r="B7406" s="3"/>
      <c r="C7406" s="3"/>
      <c r="D7406" s="3"/>
    </row>
    <row r="7407" spans="1:4">
      <c r="A7407" s="3"/>
      <c r="B7407" s="3"/>
      <c r="C7407" s="3"/>
      <c r="D7407" s="3"/>
    </row>
    <row r="7408" spans="1:4">
      <c r="A7408" s="3"/>
      <c r="B7408" s="3"/>
      <c r="C7408" s="3"/>
      <c r="D7408" s="3"/>
    </row>
    <row r="7409" spans="1:4">
      <c r="A7409" s="3"/>
      <c r="B7409" s="3"/>
      <c r="C7409" s="3"/>
      <c r="D7409" s="3"/>
    </row>
    <row r="7410" spans="1:4">
      <c r="A7410" s="3"/>
      <c r="B7410" s="3"/>
      <c r="C7410" s="3"/>
      <c r="D7410" s="3"/>
    </row>
    <row r="7411" spans="1:4">
      <c r="A7411" s="3"/>
      <c r="B7411" s="3"/>
      <c r="C7411" s="3"/>
      <c r="D7411" s="3"/>
    </row>
    <row r="7412" spans="1:4">
      <c r="A7412" s="3"/>
      <c r="B7412" s="3"/>
      <c r="C7412" s="3"/>
      <c r="D7412" s="3"/>
    </row>
    <row r="7413" spans="1:4">
      <c r="A7413" s="3"/>
      <c r="B7413" s="3"/>
      <c r="C7413" s="3"/>
      <c r="D7413" s="3"/>
    </row>
    <row r="7414" spans="1:4">
      <c r="A7414" s="3"/>
      <c r="B7414" s="3"/>
      <c r="C7414" s="3"/>
      <c r="D7414" s="3"/>
    </row>
    <row r="7415" spans="1:4">
      <c r="A7415" s="3"/>
      <c r="B7415" s="3"/>
      <c r="C7415" s="3"/>
      <c r="D7415" s="3"/>
    </row>
    <row r="7416" spans="1:4">
      <c r="A7416" s="3"/>
      <c r="B7416" s="3"/>
      <c r="C7416" s="3"/>
      <c r="D7416" s="3"/>
    </row>
    <row r="7417" spans="1:4">
      <c r="A7417" s="3"/>
      <c r="B7417" s="3"/>
      <c r="C7417" s="3"/>
      <c r="D7417" s="3"/>
    </row>
    <row r="7418" spans="1:4">
      <c r="A7418" s="3"/>
      <c r="B7418" s="3"/>
      <c r="C7418" s="3"/>
      <c r="D7418" s="3"/>
    </row>
    <row r="7419" spans="1:4">
      <c r="A7419" s="3"/>
      <c r="B7419" s="3"/>
      <c r="C7419" s="3"/>
      <c r="D7419" s="3"/>
    </row>
    <row r="7420" spans="1:4">
      <c r="A7420" s="3"/>
      <c r="B7420" s="3"/>
      <c r="C7420" s="3"/>
      <c r="D7420" s="3"/>
    </row>
    <row r="7421" spans="1:4">
      <c r="A7421" s="3"/>
      <c r="B7421" s="3"/>
      <c r="C7421" s="3"/>
      <c r="D7421" s="3"/>
    </row>
    <row r="7422" spans="1:4">
      <c r="A7422" s="3"/>
      <c r="B7422" s="3"/>
      <c r="C7422" s="3"/>
      <c r="D7422" s="3"/>
    </row>
    <row r="7423" spans="1:4">
      <c r="A7423" s="3"/>
      <c r="B7423" s="3"/>
      <c r="C7423" s="3"/>
      <c r="D7423" s="3"/>
    </row>
    <row r="7424" spans="1:4">
      <c r="A7424" s="3"/>
      <c r="B7424" s="3"/>
      <c r="C7424" s="3"/>
      <c r="D7424" s="3"/>
    </row>
    <row r="7425" spans="1:4">
      <c r="A7425" s="3"/>
      <c r="B7425" s="3"/>
      <c r="C7425" s="3"/>
      <c r="D7425" s="3"/>
    </row>
    <row r="7426" spans="1:4">
      <c r="A7426" s="3"/>
      <c r="B7426" s="3"/>
      <c r="C7426" s="3"/>
      <c r="D7426" s="3"/>
    </row>
    <row r="7427" spans="1:4">
      <c r="A7427" s="3"/>
      <c r="B7427" s="3"/>
      <c r="C7427" s="3"/>
      <c r="D7427" s="3"/>
    </row>
    <row r="7428" spans="1:4">
      <c r="A7428" s="3"/>
      <c r="B7428" s="3"/>
      <c r="C7428" s="3"/>
      <c r="D7428" s="3"/>
    </row>
    <row r="7429" spans="1:4">
      <c r="A7429" s="3"/>
      <c r="B7429" s="3"/>
      <c r="C7429" s="3"/>
      <c r="D7429" s="3"/>
    </row>
    <row r="7430" spans="1:4">
      <c r="A7430" s="3"/>
      <c r="B7430" s="3"/>
      <c r="C7430" s="3"/>
      <c r="D7430" s="3"/>
    </row>
    <row r="7431" spans="1:4">
      <c r="A7431" s="3"/>
      <c r="B7431" s="3"/>
      <c r="C7431" s="3"/>
      <c r="D7431" s="3"/>
    </row>
    <row r="7432" spans="1:4">
      <c r="A7432" s="3"/>
      <c r="B7432" s="3"/>
      <c r="C7432" s="3"/>
      <c r="D7432" s="3"/>
    </row>
    <row r="7433" spans="1:4">
      <c r="A7433" s="3"/>
      <c r="B7433" s="3"/>
      <c r="C7433" s="3"/>
      <c r="D7433" s="3"/>
    </row>
    <row r="7434" spans="1:4">
      <c r="A7434" s="3"/>
      <c r="B7434" s="3"/>
      <c r="C7434" s="3"/>
      <c r="D7434" s="3"/>
    </row>
    <row r="7435" spans="1:4">
      <c r="A7435" s="3"/>
      <c r="B7435" s="3"/>
      <c r="C7435" s="3"/>
      <c r="D7435" s="3"/>
    </row>
    <row r="7436" spans="1:4">
      <c r="A7436" s="3"/>
      <c r="B7436" s="3"/>
      <c r="C7436" s="3"/>
      <c r="D7436" s="3"/>
    </row>
    <row r="7437" spans="1:4">
      <c r="A7437" s="3"/>
      <c r="B7437" s="3"/>
      <c r="C7437" s="3"/>
      <c r="D7437" s="3"/>
    </row>
    <row r="7438" spans="1:4">
      <c r="A7438" s="3"/>
      <c r="B7438" s="3"/>
      <c r="C7438" s="3"/>
      <c r="D7438" s="3"/>
    </row>
    <row r="7439" spans="1:4">
      <c r="A7439" s="3"/>
      <c r="B7439" s="3"/>
      <c r="C7439" s="3"/>
      <c r="D7439" s="3"/>
    </row>
    <row r="7440" spans="1:4">
      <c r="A7440" s="3"/>
      <c r="B7440" s="3"/>
      <c r="C7440" s="3"/>
      <c r="D7440" s="3"/>
    </row>
    <row r="7441" spans="1:4">
      <c r="A7441" s="3"/>
      <c r="B7441" s="3"/>
      <c r="C7441" s="3"/>
      <c r="D7441" s="3"/>
    </row>
    <row r="7442" spans="1:4">
      <c r="A7442" s="3"/>
      <c r="B7442" s="3"/>
      <c r="C7442" s="3"/>
      <c r="D7442" s="3"/>
    </row>
    <row r="7443" spans="1:4">
      <c r="A7443" s="3"/>
      <c r="B7443" s="3"/>
      <c r="C7443" s="3"/>
      <c r="D7443" s="3"/>
    </row>
    <row r="7444" spans="1:4">
      <c r="A7444" s="3"/>
      <c r="B7444" s="3"/>
      <c r="C7444" s="3"/>
      <c r="D7444" s="3"/>
    </row>
    <row r="7445" spans="1:4">
      <c r="A7445" s="3"/>
      <c r="B7445" s="3"/>
      <c r="C7445" s="3"/>
      <c r="D7445" s="3"/>
    </row>
    <row r="7446" spans="1:4">
      <c r="A7446" s="3"/>
      <c r="B7446" s="3"/>
      <c r="C7446" s="3"/>
      <c r="D7446" s="3"/>
    </row>
    <row r="7447" spans="1:4">
      <c r="A7447" s="3"/>
      <c r="B7447" s="3"/>
      <c r="C7447" s="3"/>
      <c r="D7447" s="3"/>
    </row>
    <row r="7448" spans="1:4">
      <c r="A7448" s="3"/>
      <c r="B7448" s="3"/>
      <c r="C7448" s="3"/>
      <c r="D7448" s="3"/>
    </row>
    <row r="7449" spans="1:4">
      <c r="A7449" s="3"/>
      <c r="B7449" s="3"/>
      <c r="C7449" s="3"/>
      <c r="D7449" s="3"/>
    </row>
    <row r="7450" spans="1:4">
      <c r="A7450" s="3"/>
      <c r="B7450" s="3"/>
      <c r="C7450" s="3"/>
      <c r="D7450" s="3"/>
    </row>
    <row r="7451" spans="1:4">
      <c r="A7451" s="3"/>
      <c r="B7451" s="3"/>
      <c r="C7451" s="3"/>
      <c r="D7451" s="3"/>
    </row>
    <row r="7452" spans="1:4">
      <c r="A7452" s="3"/>
      <c r="B7452" s="3"/>
      <c r="C7452" s="3"/>
      <c r="D7452" s="3"/>
    </row>
    <row r="7453" spans="1:4">
      <c r="A7453" s="3"/>
      <c r="B7453" s="3"/>
      <c r="C7453" s="3"/>
      <c r="D7453" s="3"/>
    </row>
    <row r="7454" spans="1:4">
      <c r="A7454" s="3"/>
      <c r="B7454" s="3"/>
      <c r="C7454" s="3"/>
      <c r="D7454" s="3"/>
    </row>
    <row r="7455" spans="1:4">
      <c r="A7455" s="3"/>
      <c r="B7455" s="3"/>
      <c r="C7455" s="3"/>
      <c r="D7455" s="3"/>
    </row>
    <row r="7456" spans="1:4">
      <c r="A7456" s="3"/>
      <c r="B7456" s="3"/>
      <c r="C7456" s="3"/>
      <c r="D7456" s="3"/>
    </row>
    <row r="7457" spans="1:4">
      <c r="A7457" s="3"/>
      <c r="B7457" s="3"/>
      <c r="C7457" s="3"/>
      <c r="D7457" s="3"/>
    </row>
    <row r="7458" spans="1:4">
      <c r="A7458" s="3"/>
      <c r="B7458" s="3"/>
      <c r="C7458" s="3"/>
      <c r="D7458" s="3"/>
    </row>
    <row r="7459" spans="1:4">
      <c r="A7459" s="3"/>
      <c r="B7459" s="3"/>
      <c r="C7459" s="3"/>
      <c r="D7459" s="3"/>
    </row>
    <row r="7460" spans="1:4">
      <c r="A7460" s="3"/>
      <c r="B7460" s="3"/>
      <c r="C7460" s="3"/>
      <c r="D7460" s="3"/>
    </row>
    <row r="7461" spans="1:4">
      <c r="A7461" s="3"/>
      <c r="B7461" s="3"/>
      <c r="C7461" s="3"/>
      <c r="D7461" s="3"/>
    </row>
    <row r="7462" spans="1:4">
      <c r="A7462" s="3"/>
      <c r="B7462" s="3"/>
      <c r="C7462" s="3"/>
      <c r="D7462" s="3"/>
    </row>
    <row r="7463" spans="1:4">
      <c r="A7463" s="3"/>
      <c r="B7463" s="3"/>
      <c r="C7463" s="3"/>
      <c r="D7463" s="3"/>
    </row>
    <row r="7464" spans="1:4">
      <c r="A7464" s="3"/>
      <c r="B7464" s="3"/>
      <c r="C7464" s="3"/>
      <c r="D7464" s="3"/>
    </row>
    <row r="7465" spans="1:4">
      <c r="A7465" s="3"/>
      <c r="B7465" s="3"/>
      <c r="C7465" s="3"/>
      <c r="D7465" s="3"/>
    </row>
    <row r="7466" spans="1:4">
      <c r="A7466" s="3"/>
      <c r="B7466" s="3"/>
      <c r="C7466" s="3"/>
      <c r="D7466" s="3"/>
    </row>
    <row r="7467" spans="1:4">
      <c r="A7467" s="3"/>
      <c r="B7467" s="3"/>
      <c r="C7467" s="3"/>
      <c r="D7467" s="3"/>
    </row>
    <row r="7468" spans="1:4">
      <c r="A7468" s="3"/>
      <c r="B7468" s="3"/>
      <c r="C7468" s="3"/>
      <c r="D7468" s="3"/>
    </row>
    <row r="7469" spans="1:4">
      <c r="A7469" s="3"/>
      <c r="B7469" s="3"/>
      <c r="C7469" s="3"/>
      <c r="D7469" s="3"/>
    </row>
    <row r="7470" spans="1:4">
      <c r="A7470" s="3"/>
      <c r="B7470" s="3"/>
      <c r="C7470" s="3"/>
      <c r="D7470" s="3"/>
    </row>
    <row r="7471" spans="1:4">
      <c r="A7471" s="3"/>
      <c r="B7471" s="3"/>
      <c r="C7471" s="3"/>
      <c r="D7471" s="3"/>
    </row>
    <row r="7472" spans="1:4">
      <c r="A7472" s="3"/>
      <c r="B7472" s="3"/>
      <c r="C7472" s="3"/>
      <c r="D7472" s="3"/>
    </row>
    <row r="7473" spans="1:4">
      <c r="A7473" s="3"/>
      <c r="B7473" s="3"/>
      <c r="C7473" s="3"/>
      <c r="D7473" s="3"/>
    </row>
    <row r="7474" spans="1:4">
      <c r="A7474" s="3"/>
      <c r="B7474" s="3"/>
      <c r="C7474" s="3"/>
      <c r="D7474" s="3"/>
    </row>
    <row r="7475" spans="1:4">
      <c r="A7475" s="3"/>
      <c r="B7475" s="3"/>
      <c r="C7475" s="3"/>
      <c r="D7475" s="3"/>
    </row>
    <row r="7476" spans="1:4">
      <c r="A7476" s="3"/>
      <c r="B7476" s="3"/>
      <c r="C7476" s="3"/>
      <c r="D7476" s="3"/>
    </row>
    <row r="7477" spans="1:4">
      <c r="A7477" s="3"/>
      <c r="B7477" s="3"/>
      <c r="C7477" s="3"/>
      <c r="D7477" s="3"/>
    </row>
    <row r="7478" spans="1:4">
      <c r="A7478" s="3"/>
      <c r="B7478" s="3"/>
      <c r="C7478" s="3"/>
      <c r="D7478" s="3"/>
    </row>
    <row r="7479" spans="1:4">
      <c r="A7479" s="3"/>
      <c r="B7479" s="3"/>
      <c r="C7479" s="3"/>
      <c r="D7479" s="3"/>
    </row>
    <row r="7480" spans="1:4">
      <c r="A7480" s="3"/>
      <c r="B7480" s="3"/>
      <c r="C7480" s="3"/>
      <c r="D7480" s="3"/>
    </row>
    <row r="7481" spans="1:4">
      <c r="A7481" s="3"/>
      <c r="B7481" s="3"/>
      <c r="C7481" s="3"/>
      <c r="D7481" s="3"/>
    </row>
    <row r="7482" spans="1:4">
      <c r="A7482" s="3"/>
      <c r="B7482" s="3"/>
      <c r="C7482" s="3"/>
      <c r="D7482" s="3"/>
    </row>
    <row r="7483" spans="1:4">
      <c r="A7483" s="3"/>
      <c r="B7483" s="3"/>
      <c r="C7483" s="3"/>
      <c r="D7483" s="3"/>
    </row>
    <row r="7484" spans="1:4">
      <c r="A7484" s="3"/>
      <c r="B7484" s="3"/>
      <c r="C7484" s="3"/>
      <c r="D7484" s="3"/>
    </row>
    <row r="7485" spans="1:4">
      <c r="A7485" s="3"/>
      <c r="B7485" s="3"/>
      <c r="C7485" s="3"/>
      <c r="D7485" s="3"/>
    </row>
    <row r="7486" spans="1:4">
      <c r="A7486" s="3"/>
      <c r="B7486" s="3"/>
      <c r="C7486" s="3"/>
      <c r="D7486" s="3"/>
    </row>
    <row r="7487" spans="1:4">
      <c r="A7487" s="3"/>
      <c r="B7487" s="3"/>
      <c r="C7487" s="3"/>
      <c r="D7487" s="3"/>
    </row>
    <row r="7488" spans="1:4">
      <c r="A7488" s="3"/>
      <c r="B7488" s="3"/>
      <c r="C7488" s="3"/>
      <c r="D7488" s="3"/>
    </row>
    <row r="7489" spans="1:4">
      <c r="A7489" s="3"/>
      <c r="B7489" s="3"/>
      <c r="C7489" s="3"/>
      <c r="D7489" s="3"/>
    </row>
    <row r="7490" spans="1:4">
      <c r="A7490" s="3"/>
      <c r="B7490" s="3"/>
      <c r="C7490" s="3"/>
      <c r="D7490" s="3"/>
    </row>
    <row r="7491" spans="1:4">
      <c r="A7491" s="3"/>
      <c r="B7491" s="3"/>
      <c r="C7491" s="3"/>
      <c r="D7491" s="3"/>
    </row>
    <row r="7492" spans="1:4">
      <c r="A7492" s="3"/>
      <c r="B7492" s="3"/>
      <c r="C7492" s="3"/>
      <c r="D7492" s="3"/>
    </row>
    <row r="7493" spans="1:4">
      <c r="A7493" s="3"/>
      <c r="B7493" s="3"/>
      <c r="C7493" s="3"/>
      <c r="D7493" s="3"/>
    </row>
    <row r="7494" spans="1:4">
      <c r="A7494" s="3"/>
      <c r="B7494" s="3"/>
      <c r="C7494" s="3"/>
      <c r="D7494" s="3"/>
    </row>
    <row r="7495" spans="1:4">
      <c r="A7495" s="3"/>
      <c r="B7495" s="3"/>
      <c r="C7495" s="3"/>
      <c r="D7495" s="3"/>
    </row>
    <row r="7496" spans="1:4">
      <c r="A7496" s="3"/>
      <c r="B7496" s="3"/>
      <c r="C7496" s="3"/>
      <c r="D7496" s="3"/>
    </row>
    <row r="7497" spans="1:4">
      <c r="A7497" s="3"/>
      <c r="B7497" s="3"/>
      <c r="C7497" s="3"/>
      <c r="D7497" s="3"/>
    </row>
    <row r="7498" spans="1:4">
      <c r="A7498" s="3"/>
      <c r="B7498" s="3"/>
      <c r="C7498" s="3"/>
      <c r="D7498" s="3"/>
    </row>
    <row r="7499" spans="1:4">
      <c r="A7499" s="3"/>
      <c r="B7499" s="3"/>
      <c r="C7499" s="3"/>
      <c r="D7499" s="3"/>
    </row>
    <row r="7500" spans="1:4">
      <c r="A7500" s="3"/>
      <c r="B7500" s="3"/>
      <c r="C7500" s="3"/>
      <c r="D7500" s="3"/>
    </row>
    <row r="7501" spans="1:4">
      <c r="A7501" s="3"/>
      <c r="B7501" s="3"/>
      <c r="C7501" s="3"/>
      <c r="D7501" s="3"/>
    </row>
    <row r="7502" spans="1:4">
      <c r="A7502" s="3"/>
      <c r="B7502" s="3"/>
      <c r="C7502" s="3"/>
      <c r="D7502" s="3"/>
    </row>
    <row r="7503" spans="1:4">
      <c r="A7503" s="3"/>
      <c r="B7503" s="3"/>
      <c r="C7503" s="3"/>
      <c r="D7503" s="3"/>
    </row>
    <row r="7504" spans="1:4">
      <c r="A7504" s="3"/>
      <c r="B7504" s="3"/>
      <c r="C7504" s="3"/>
      <c r="D7504" s="3"/>
    </row>
    <row r="7505" spans="1:4">
      <c r="A7505" s="3"/>
      <c r="B7505" s="3"/>
      <c r="C7505" s="3"/>
      <c r="D7505" s="3"/>
    </row>
    <row r="7506" spans="1:4">
      <c r="A7506" s="3"/>
      <c r="B7506" s="3"/>
      <c r="C7506" s="3"/>
      <c r="D7506" s="3"/>
    </row>
    <row r="7507" spans="1:4">
      <c r="A7507" s="3"/>
      <c r="B7507" s="3"/>
      <c r="C7507" s="3"/>
      <c r="D7507" s="3"/>
    </row>
    <row r="7508" spans="1:4">
      <c r="A7508" s="3"/>
      <c r="B7508" s="3"/>
      <c r="C7508" s="3"/>
      <c r="D7508" s="3"/>
    </row>
    <row r="7509" spans="1:4">
      <c r="A7509" s="3"/>
      <c r="B7509" s="3"/>
      <c r="C7509" s="3"/>
      <c r="D7509" s="3"/>
    </row>
    <row r="7510" spans="1:4">
      <c r="A7510" s="3"/>
      <c r="B7510" s="3"/>
      <c r="C7510" s="3"/>
      <c r="D7510" s="3"/>
    </row>
    <row r="7511" spans="1:4">
      <c r="A7511" s="3"/>
      <c r="B7511" s="3"/>
      <c r="C7511" s="3"/>
      <c r="D7511" s="3"/>
    </row>
    <row r="7512" spans="1:4">
      <c r="A7512" s="3"/>
      <c r="B7512" s="3"/>
      <c r="C7512" s="3"/>
      <c r="D7512" s="3"/>
    </row>
    <row r="7513" spans="1:4">
      <c r="A7513" s="3"/>
      <c r="B7513" s="3"/>
      <c r="C7513" s="3"/>
      <c r="D7513" s="3"/>
    </row>
    <row r="7514" spans="1:4">
      <c r="A7514" s="3"/>
      <c r="B7514" s="3"/>
      <c r="C7514" s="3"/>
      <c r="D7514" s="3"/>
    </row>
    <row r="7515" spans="1:4">
      <c r="A7515" s="3"/>
      <c r="B7515" s="3"/>
      <c r="C7515" s="3"/>
      <c r="D7515" s="3"/>
    </row>
    <row r="7516" spans="1:4">
      <c r="A7516" s="3"/>
      <c r="B7516" s="3"/>
      <c r="C7516" s="3"/>
      <c r="D7516" s="3"/>
    </row>
    <row r="7517" spans="1:4">
      <c r="A7517" s="3"/>
      <c r="B7517" s="3"/>
      <c r="C7517" s="3"/>
      <c r="D7517" s="3"/>
    </row>
    <row r="7518" spans="1:4">
      <c r="A7518" s="3"/>
      <c r="B7518" s="3"/>
      <c r="C7518" s="3"/>
      <c r="D7518" s="3"/>
    </row>
    <row r="7519" spans="1:4">
      <c r="A7519" s="3"/>
      <c r="B7519" s="3"/>
      <c r="C7519" s="3"/>
      <c r="D7519" s="3"/>
    </row>
    <row r="7520" spans="1:4">
      <c r="A7520" s="3"/>
      <c r="B7520" s="3"/>
      <c r="C7520" s="3"/>
      <c r="D7520" s="3"/>
    </row>
    <row r="7521" spans="1:4">
      <c r="A7521" s="3"/>
      <c r="B7521" s="3"/>
      <c r="C7521" s="3"/>
      <c r="D7521" s="3"/>
    </row>
    <row r="7522" spans="1:4">
      <c r="A7522" s="3"/>
      <c r="B7522" s="3"/>
      <c r="C7522" s="3"/>
      <c r="D7522" s="3"/>
    </row>
    <row r="7523" spans="1:4">
      <c r="A7523" s="3"/>
      <c r="B7523" s="3"/>
      <c r="C7523" s="3"/>
      <c r="D7523" s="3"/>
    </row>
    <row r="7524" spans="1:4">
      <c r="A7524" s="3"/>
      <c r="B7524" s="3"/>
      <c r="C7524" s="3"/>
      <c r="D7524" s="3"/>
    </row>
    <row r="7525" spans="1:4">
      <c r="A7525" s="3"/>
      <c r="B7525" s="3"/>
      <c r="C7525" s="3"/>
      <c r="D7525" s="3"/>
    </row>
    <row r="7526" spans="1:4">
      <c r="A7526" s="3"/>
      <c r="B7526" s="3"/>
      <c r="C7526" s="3"/>
      <c r="D7526" s="3"/>
    </row>
    <row r="7527" spans="1:4">
      <c r="A7527" s="3"/>
      <c r="B7527" s="3"/>
      <c r="C7527" s="3"/>
      <c r="D7527" s="3"/>
    </row>
    <row r="7528" spans="1:4">
      <c r="A7528" s="3"/>
      <c r="B7528" s="3"/>
      <c r="C7528" s="3"/>
      <c r="D7528" s="3"/>
    </row>
    <row r="7529" spans="1:4">
      <c r="A7529" s="3"/>
      <c r="B7529" s="3"/>
      <c r="C7529" s="3"/>
      <c r="D7529" s="3"/>
    </row>
    <row r="7530" spans="1:4">
      <c r="A7530" s="3"/>
      <c r="B7530" s="3"/>
      <c r="C7530" s="3"/>
      <c r="D7530" s="3"/>
    </row>
    <row r="7531" spans="1:4">
      <c r="A7531" s="3"/>
      <c r="B7531" s="3"/>
      <c r="C7531" s="3"/>
      <c r="D7531" s="3"/>
    </row>
    <row r="7532" spans="1:4">
      <c r="A7532" s="3"/>
      <c r="B7532" s="3"/>
      <c r="C7532" s="3"/>
      <c r="D7532" s="3"/>
    </row>
    <row r="7533" spans="1:4">
      <c r="A7533" s="3"/>
      <c r="B7533" s="3"/>
      <c r="C7533" s="3"/>
      <c r="D7533" s="3"/>
    </row>
    <row r="7534" spans="1:4">
      <c r="A7534" s="3"/>
      <c r="B7534" s="3"/>
      <c r="C7534" s="3"/>
      <c r="D7534" s="3"/>
    </row>
    <row r="7535" spans="1:4">
      <c r="A7535" s="3"/>
      <c r="B7535" s="3"/>
      <c r="C7535" s="3"/>
      <c r="D7535" s="3"/>
    </row>
    <row r="7536" spans="1:4">
      <c r="A7536" s="3"/>
      <c r="B7536" s="3"/>
      <c r="C7536" s="3"/>
      <c r="D7536" s="3"/>
    </row>
    <row r="7537" spans="1:4">
      <c r="A7537" s="3"/>
      <c r="B7537" s="3"/>
      <c r="C7537" s="3"/>
      <c r="D7537" s="3"/>
    </row>
    <row r="7538" spans="1:4">
      <c r="A7538" s="3"/>
      <c r="B7538" s="3"/>
      <c r="C7538" s="3"/>
      <c r="D7538" s="3"/>
    </row>
    <row r="7539" spans="1:4">
      <c r="A7539" s="3"/>
      <c r="B7539" s="3"/>
      <c r="C7539" s="3"/>
      <c r="D7539" s="3"/>
    </row>
    <row r="7540" spans="1:4">
      <c r="A7540" s="3"/>
      <c r="B7540" s="3"/>
      <c r="C7540" s="3"/>
      <c r="D7540" s="3"/>
    </row>
    <row r="7541" spans="1:4">
      <c r="A7541" s="3"/>
      <c r="B7541" s="3"/>
      <c r="C7541" s="3"/>
      <c r="D7541" s="3"/>
    </row>
    <row r="7542" spans="1:4">
      <c r="A7542" s="3"/>
      <c r="B7542" s="3"/>
      <c r="C7542" s="3"/>
      <c r="D7542" s="3"/>
    </row>
    <row r="7543" spans="1:4">
      <c r="A7543" s="3"/>
      <c r="B7543" s="3"/>
      <c r="C7543" s="3"/>
      <c r="D7543" s="3"/>
    </row>
    <row r="7544" spans="1:4">
      <c r="A7544" s="3"/>
      <c r="B7544" s="3"/>
      <c r="C7544" s="3"/>
      <c r="D7544" s="3"/>
    </row>
    <row r="7545" spans="1:4">
      <c r="A7545" s="3"/>
      <c r="B7545" s="3"/>
      <c r="C7545" s="3"/>
      <c r="D7545" s="3"/>
    </row>
    <row r="7546" spans="1:4">
      <c r="A7546" s="3"/>
      <c r="B7546" s="3"/>
      <c r="C7546" s="3"/>
      <c r="D7546" s="3"/>
    </row>
    <row r="7547" spans="1:4">
      <c r="A7547" s="3"/>
      <c r="B7547" s="3"/>
      <c r="C7547" s="3"/>
      <c r="D7547" s="3"/>
    </row>
    <row r="7548" spans="1:4">
      <c r="A7548" s="3"/>
      <c r="B7548" s="3"/>
      <c r="C7548" s="3"/>
      <c r="D7548" s="3"/>
    </row>
    <row r="7549" spans="1:4">
      <c r="A7549" s="3"/>
      <c r="B7549" s="3"/>
      <c r="C7549" s="3"/>
      <c r="D7549" s="3"/>
    </row>
    <row r="7550" spans="1:4">
      <c r="A7550" s="3"/>
      <c r="B7550" s="3"/>
      <c r="C7550" s="3"/>
      <c r="D7550" s="3"/>
    </row>
    <row r="7551" spans="1:4">
      <c r="A7551" s="3"/>
      <c r="B7551" s="3"/>
      <c r="C7551" s="3"/>
      <c r="D7551" s="3"/>
    </row>
    <row r="7552" spans="1:4">
      <c r="A7552" s="3"/>
      <c r="B7552" s="3"/>
      <c r="C7552" s="3"/>
      <c r="D7552" s="3"/>
    </row>
    <row r="7553" spans="1:4">
      <c r="A7553" s="3"/>
      <c r="B7553" s="3"/>
      <c r="C7553" s="3"/>
      <c r="D7553" s="3"/>
    </row>
    <row r="7554" spans="1:4">
      <c r="A7554" s="3"/>
      <c r="B7554" s="3"/>
      <c r="C7554" s="3"/>
      <c r="D7554" s="3"/>
    </row>
    <row r="7555" spans="1:4">
      <c r="A7555" s="3"/>
      <c r="B7555" s="3"/>
      <c r="C7555" s="3"/>
      <c r="D7555" s="3"/>
    </row>
    <row r="7556" spans="1:4">
      <c r="A7556" s="3"/>
      <c r="B7556" s="3"/>
      <c r="C7556" s="3"/>
      <c r="D7556" s="3"/>
    </row>
    <row r="7557" spans="1:4">
      <c r="A7557" s="3"/>
      <c r="B7557" s="3"/>
      <c r="C7557" s="3"/>
      <c r="D7557" s="3"/>
    </row>
    <row r="7558" spans="1:4">
      <c r="A7558" s="3"/>
      <c r="B7558" s="3"/>
      <c r="C7558" s="3"/>
      <c r="D7558" s="3"/>
    </row>
    <row r="7559" spans="1:4">
      <c r="A7559" s="3"/>
      <c r="B7559" s="3"/>
      <c r="C7559" s="3"/>
      <c r="D7559" s="3"/>
    </row>
    <row r="7560" spans="1:4">
      <c r="A7560" s="3"/>
      <c r="B7560" s="3"/>
      <c r="C7560" s="3"/>
      <c r="D7560" s="3"/>
    </row>
    <row r="7561" spans="1:4">
      <c r="A7561" s="3"/>
      <c r="B7561" s="3"/>
      <c r="C7561" s="3"/>
      <c r="D7561" s="3"/>
    </row>
    <row r="7562" spans="1:4">
      <c r="A7562" s="3"/>
      <c r="B7562" s="3"/>
      <c r="C7562" s="3"/>
      <c r="D7562" s="3"/>
    </row>
    <row r="7563" spans="1:4">
      <c r="A7563" s="3"/>
      <c r="B7563" s="3"/>
      <c r="C7563" s="3"/>
      <c r="D7563" s="3"/>
    </row>
    <row r="7564" spans="1:4">
      <c r="A7564" s="3"/>
      <c r="B7564" s="3"/>
      <c r="C7564" s="3"/>
      <c r="D7564" s="3"/>
    </row>
    <row r="7565" spans="1:4">
      <c r="A7565" s="3"/>
      <c r="B7565" s="3"/>
      <c r="C7565" s="3"/>
      <c r="D7565" s="3"/>
    </row>
    <row r="7566" spans="1:4">
      <c r="A7566" s="3"/>
      <c r="B7566" s="3"/>
      <c r="C7566" s="3"/>
      <c r="D7566" s="3"/>
    </row>
    <row r="7567" spans="1:4">
      <c r="A7567" s="3"/>
      <c r="B7567" s="3"/>
      <c r="C7567" s="3"/>
      <c r="D7567" s="3"/>
    </row>
    <row r="7568" spans="1:4">
      <c r="A7568" s="3"/>
      <c r="B7568" s="3"/>
      <c r="C7568" s="3"/>
      <c r="D7568" s="3"/>
    </row>
    <row r="7569" spans="1:4">
      <c r="A7569" s="3"/>
      <c r="B7569" s="3"/>
      <c r="C7569" s="3"/>
      <c r="D7569" s="3"/>
    </row>
    <row r="7570" spans="1:4">
      <c r="A7570" s="3"/>
      <c r="B7570" s="3"/>
      <c r="C7570" s="3"/>
      <c r="D7570" s="3"/>
    </row>
    <row r="7571" spans="1:4">
      <c r="A7571" s="3"/>
      <c r="B7571" s="3"/>
      <c r="C7571" s="3"/>
      <c r="D7571" s="3"/>
    </row>
    <row r="7572" spans="1:4">
      <c r="A7572" s="3"/>
      <c r="B7572" s="3"/>
      <c r="C7572" s="3"/>
      <c r="D7572" s="3"/>
    </row>
    <row r="7573" spans="1:4">
      <c r="A7573" s="3"/>
      <c r="B7573" s="3"/>
      <c r="C7573" s="3"/>
      <c r="D7573" s="3"/>
    </row>
    <row r="7574" spans="1:4">
      <c r="A7574" s="3"/>
      <c r="B7574" s="3"/>
      <c r="C7574" s="3"/>
      <c r="D7574" s="3"/>
    </row>
    <row r="7575" spans="1:4">
      <c r="A7575" s="3"/>
      <c r="B7575" s="3"/>
      <c r="C7575" s="3"/>
      <c r="D7575" s="3"/>
    </row>
    <row r="7576" spans="1:4">
      <c r="A7576" s="3"/>
      <c r="B7576" s="3"/>
      <c r="C7576" s="3"/>
      <c r="D7576" s="3"/>
    </row>
    <row r="7577" spans="1:4">
      <c r="A7577" s="3"/>
      <c r="B7577" s="3"/>
      <c r="C7577" s="3"/>
      <c r="D7577" s="3"/>
    </row>
    <row r="7578" spans="1:4">
      <c r="A7578" s="3"/>
      <c r="B7578" s="3"/>
      <c r="C7578" s="3"/>
      <c r="D7578" s="3"/>
    </row>
    <row r="7579" spans="1:4">
      <c r="A7579" s="3"/>
      <c r="B7579" s="3"/>
      <c r="C7579" s="3"/>
      <c r="D7579" s="3"/>
    </row>
    <row r="7580" spans="1:4">
      <c r="A7580" s="3"/>
      <c r="B7580" s="3"/>
      <c r="C7580" s="3"/>
      <c r="D7580" s="3"/>
    </row>
    <row r="7581" spans="1:4">
      <c r="A7581" s="3"/>
      <c r="B7581" s="3"/>
      <c r="C7581" s="3"/>
      <c r="D7581" s="3"/>
    </row>
    <row r="7582" spans="1:4">
      <c r="A7582" s="3"/>
      <c r="B7582" s="3"/>
      <c r="C7582" s="3"/>
      <c r="D7582" s="3"/>
    </row>
    <row r="7583" spans="1:4">
      <c r="A7583" s="3"/>
      <c r="B7583" s="3"/>
      <c r="C7583" s="3"/>
      <c r="D7583" s="3"/>
    </row>
    <row r="7584" spans="1:4">
      <c r="A7584" s="3"/>
      <c r="B7584" s="3"/>
      <c r="C7584" s="3"/>
      <c r="D7584" s="3"/>
    </row>
    <row r="7585" spans="1:4">
      <c r="A7585" s="3"/>
      <c r="B7585" s="3"/>
      <c r="C7585" s="3"/>
      <c r="D7585" s="3"/>
    </row>
    <row r="7586" spans="1:4">
      <c r="A7586" s="3"/>
      <c r="B7586" s="3"/>
      <c r="C7586" s="3"/>
      <c r="D7586" s="3"/>
    </row>
    <row r="7587" spans="1:4">
      <c r="A7587" s="3"/>
      <c r="B7587" s="3"/>
      <c r="C7587" s="3"/>
      <c r="D7587" s="3"/>
    </row>
    <row r="7588" spans="1:4">
      <c r="A7588" s="3"/>
      <c r="B7588" s="3"/>
      <c r="C7588" s="3"/>
      <c r="D7588" s="3"/>
    </row>
    <row r="7589" spans="1:4">
      <c r="A7589" s="3"/>
      <c r="B7589" s="3"/>
      <c r="C7589" s="3"/>
      <c r="D7589" s="3"/>
    </row>
    <row r="7590" spans="1:4">
      <c r="A7590" s="3"/>
      <c r="B7590" s="3"/>
      <c r="C7590" s="3"/>
      <c r="D7590" s="3"/>
    </row>
    <row r="7591" spans="1:4">
      <c r="A7591" s="3"/>
      <c r="B7591" s="3"/>
      <c r="C7591" s="3"/>
      <c r="D7591" s="3"/>
    </row>
    <row r="7592" spans="1:4">
      <c r="A7592" s="3"/>
      <c r="B7592" s="3"/>
      <c r="C7592" s="3"/>
      <c r="D7592" s="3"/>
    </row>
    <row r="7593" spans="1:4">
      <c r="A7593" s="3"/>
      <c r="B7593" s="3"/>
      <c r="C7593" s="3"/>
      <c r="D7593" s="3"/>
    </row>
    <row r="7594" spans="1:4">
      <c r="A7594" s="3"/>
      <c r="B7594" s="3"/>
      <c r="C7594" s="3"/>
      <c r="D7594" s="3"/>
    </row>
    <row r="7595" spans="1:4">
      <c r="A7595" s="3"/>
      <c r="B7595" s="3"/>
      <c r="C7595" s="3"/>
      <c r="D7595" s="3"/>
    </row>
    <row r="7596" spans="1:4">
      <c r="A7596" s="3"/>
      <c r="B7596" s="3"/>
      <c r="C7596" s="3"/>
      <c r="D7596" s="3"/>
    </row>
    <row r="7597" spans="1:4">
      <c r="A7597" s="3"/>
      <c r="B7597" s="3"/>
      <c r="C7597" s="3"/>
      <c r="D7597" s="3"/>
    </row>
    <row r="7598" spans="1:4">
      <c r="A7598" s="3"/>
      <c r="B7598" s="3"/>
      <c r="C7598" s="3"/>
      <c r="D7598" s="3"/>
    </row>
    <row r="7599" spans="1:4">
      <c r="A7599" s="3"/>
      <c r="B7599" s="3"/>
      <c r="C7599" s="3"/>
      <c r="D7599" s="3"/>
    </row>
    <row r="7600" spans="1:4">
      <c r="A7600" s="3"/>
      <c r="B7600" s="3"/>
      <c r="C7600" s="3"/>
      <c r="D7600" s="3"/>
    </row>
    <row r="7601" spans="1:4">
      <c r="A7601" s="3"/>
      <c r="B7601" s="3"/>
      <c r="C7601" s="3"/>
      <c r="D7601" s="3"/>
    </row>
    <row r="7602" spans="1:4">
      <c r="A7602" s="3"/>
      <c r="B7602" s="3"/>
      <c r="C7602" s="3"/>
      <c r="D7602" s="3"/>
    </row>
    <row r="7603" spans="1:4">
      <c r="A7603" s="3"/>
      <c r="B7603" s="3"/>
      <c r="C7603" s="3"/>
      <c r="D7603" s="3"/>
    </row>
    <row r="7604" spans="1:4">
      <c r="A7604" s="3"/>
      <c r="B7604" s="3"/>
      <c r="C7604" s="3"/>
      <c r="D7604" s="3"/>
    </row>
    <row r="7605" spans="1:4">
      <c r="A7605" s="3"/>
      <c r="B7605" s="3"/>
      <c r="C7605" s="3"/>
      <c r="D7605" s="3"/>
    </row>
    <row r="7606" spans="1:4">
      <c r="A7606" s="3"/>
      <c r="B7606" s="3"/>
      <c r="C7606" s="3"/>
      <c r="D7606" s="3"/>
    </row>
    <row r="7607" spans="1:4">
      <c r="A7607" s="3"/>
      <c r="B7607" s="3"/>
      <c r="C7607" s="3"/>
      <c r="D7607" s="3"/>
    </row>
    <row r="7608" spans="1:4">
      <c r="A7608" s="3"/>
      <c r="B7608" s="3"/>
      <c r="C7608" s="3"/>
      <c r="D7608" s="3"/>
    </row>
    <row r="7609" spans="1:4">
      <c r="A7609" s="3"/>
      <c r="B7609" s="3"/>
      <c r="C7609" s="3"/>
      <c r="D7609" s="3"/>
    </row>
    <row r="7610" spans="1:4">
      <c r="A7610" s="3"/>
      <c r="B7610" s="3"/>
      <c r="C7610" s="3"/>
      <c r="D7610" s="3"/>
    </row>
    <row r="7611" spans="1:4">
      <c r="A7611" s="3"/>
      <c r="B7611" s="3"/>
      <c r="C7611" s="3"/>
      <c r="D7611" s="3"/>
    </row>
    <row r="7612" spans="1:4">
      <c r="A7612" s="3"/>
      <c r="B7612" s="3"/>
      <c r="C7612" s="3"/>
      <c r="D7612" s="3"/>
    </row>
    <row r="7613" spans="1:4">
      <c r="A7613" s="3"/>
      <c r="B7613" s="3"/>
      <c r="C7613" s="3"/>
      <c r="D7613" s="3"/>
    </row>
    <row r="7614" spans="1:4">
      <c r="A7614" s="3"/>
      <c r="B7614" s="3"/>
      <c r="C7614" s="3"/>
      <c r="D7614" s="3"/>
    </row>
    <row r="7615" spans="1:4">
      <c r="A7615" s="3"/>
      <c r="B7615" s="3"/>
      <c r="C7615" s="3"/>
      <c r="D7615" s="3"/>
    </row>
    <row r="7616" spans="1:4">
      <c r="A7616" s="3"/>
      <c r="B7616" s="3"/>
      <c r="C7616" s="3"/>
      <c r="D7616" s="3"/>
    </row>
    <row r="7617" spans="1:4">
      <c r="A7617" s="3"/>
      <c r="B7617" s="3"/>
      <c r="C7617" s="3"/>
      <c r="D7617" s="3"/>
    </row>
    <row r="7618" spans="1:4">
      <c r="A7618" s="3"/>
      <c r="B7618" s="3"/>
      <c r="C7618" s="3"/>
      <c r="D7618" s="3"/>
    </row>
    <row r="7619" spans="1:4">
      <c r="A7619" s="3"/>
      <c r="B7619" s="3"/>
      <c r="C7619" s="3"/>
      <c r="D7619" s="3"/>
    </row>
    <row r="7620" spans="1:4">
      <c r="A7620" s="3"/>
      <c r="B7620" s="3"/>
      <c r="C7620" s="3"/>
      <c r="D7620" s="3"/>
    </row>
    <row r="7621" spans="1:4">
      <c r="A7621" s="3"/>
      <c r="B7621" s="3"/>
      <c r="C7621" s="3"/>
      <c r="D7621" s="3"/>
    </row>
    <row r="7622" spans="1:4">
      <c r="A7622" s="3"/>
      <c r="B7622" s="3"/>
      <c r="C7622" s="3"/>
      <c r="D7622" s="3"/>
    </row>
    <row r="7623" spans="1:4">
      <c r="A7623" s="3"/>
      <c r="B7623" s="3"/>
      <c r="C7623" s="3"/>
      <c r="D7623" s="3"/>
    </row>
    <row r="7624" spans="1:4">
      <c r="A7624" s="3"/>
      <c r="B7624" s="3"/>
      <c r="C7624" s="3"/>
      <c r="D7624" s="3"/>
    </row>
    <row r="7625" spans="1:4">
      <c r="A7625" s="3"/>
      <c r="B7625" s="3"/>
      <c r="C7625" s="3"/>
      <c r="D7625" s="3"/>
    </row>
    <row r="7626" spans="1:4">
      <c r="A7626" s="3"/>
      <c r="B7626" s="3"/>
      <c r="C7626" s="3"/>
      <c r="D7626" s="3"/>
    </row>
    <row r="7627" spans="1:4">
      <c r="A7627" s="3"/>
      <c r="B7627" s="3"/>
      <c r="C7627" s="3"/>
      <c r="D7627" s="3"/>
    </row>
    <row r="7628" spans="1:4">
      <c r="A7628" s="3"/>
      <c r="B7628" s="3"/>
      <c r="C7628" s="3"/>
      <c r="D7628" s="3"/>
    </row>
    <row r="7629" spans="1:4">
      <c r="A7629" s="3"/>
      <c r="B7629" s="3"/>
      <c r="C7629" s="3"/>
      <c r="D7629" s="3"/>
    </row>
    <row r="7630" spans="1:4">
      <c r="A7630" s="3"/>
      <c r="B7630" s="3"/>
      <c r="C7630" s="3"/>
      <c r="D7630" s="3"/>
    </row>
    <row r="7631" spans="1:4">
      <c r="A7631" s="3"/>
      <c r="B7631" s="3"/>
      <c r="C7631" s="3"/>
      <c r="D7631" s="3"/>
    </row>
    <row r="7632" spans="1:4">
      <c r="A7632" s="3"/>
      <c r="B7632" s="3"/>
      <c r="C7632" s="3"/>
      <c r="D7632" s="3"/>
    </row>
    <row r="7633" spans="1:4">
      <c r="A7633" s="3"/>
      <c r="B7633" s="3"/>
      <c r="C7633" s="3"/>
      <c r="D7633" s="3"/>
    </row>
    <row r="7634" spans="1:4">
      <c r="A7634" s="3"/>
      <c r="B7634" s="3"/>
      <c r="C7634" s="3"/>
      <c r="D7634" s="3"/>
    </row>
    <row r="7635" spans="1:4">
      <c r="A7635" s="3"/>
      <c r="B7635" s="3"/>
      <c r="C7635" s="3"/>
      <c r="D7635" s="3"/>
    </row>
    <row r="7636" spans="1:4">
      <c r="A7636" s="3"/>
      <c r="B7636" s="3"/>
      <c r="C7636" s="3"/>
      <c r="D7636" s="3"/>
    </row>
    <row r="7637" spans="1:4">
      <c r="A7637" s="3"/>
      <c r="B7637" s="3"/>
      <c r="C7637" s="3"/>
      <c r="D7637" s="3"/>
    </row>
    <row r="7638" spans="1:4">
      <c r="A7638" s="3"/>
      <c r="B7638" s="3"/>
      <c r="C7638" s="3"/>
      <c r="D7638" s="3"/>
    </row>
    <row r="7639" spans="1:4">
      <c r="A7639" s="3"/>
      <c r="B7639" s="3"/>
      <c r="C7639" s="3"/>
      <c r="D7639" s="3"/>
    </row>
    <row r="7640" spans="1:4">
      <c r="A7640" s="3"/>
      <c r="B7640" s="3"/>
      <c r="C7640" s="3"/>
      <c r="D7640" s="3"/>
    </row>
    <row r="7641" spans="1:4">
      <c r="A7641" s="3"/>
      <c r="B7641" s="3"/>
      <c r="C7641" s="3"/>
      <c r="D7641" s="3"/>
    </row>
    <row r="7642" spans="1:4">
      <c r="A7642" s="3"/>
      <c r="B7642" s="3"/>
      <c r="C7642" s="3"/>
      <c r="D7642" s="3"/>
    </row>
    <row r="7643" spans="1:4">
      <c r="A7643" s="3"/>
      <c r="B7643" s="3"/>
      <c r="C7643" s="3"/>
      <c r="D7643" s="3"/>
    </row>
    <row r="7644" spans="1:4">
      <c r="A7644" s="3"/>
      <c r="B7644" s="3"/>
      <c r="C7644" s="3"/>
      <c r="D7644" s="3"/>
    </row>
    <row r="7645" spans="1:4">
      <c r="A7645" s="3"/>
      <c r="B7645" s="3"/>
      <c r="C7645" s="3"/>
      <c r="D7645" s="3"/>
    </row>
    <row r="7646" spans="1:4">
      <c r="A7646" s="3"/>
      <c r="B7646" s="3"/>
      <c r="C7646" s="3"/>
      <c r="D7646" s="3"/>
    </row>
    <row r="7647" spans="1:4">
      <c r="A7647" s="3"/>
      <c r="B7647" s="3"/>
      <c r="C7647" s="3"/>
      <c r="D7647" s="3"/>
    </row>
    <row r="7648" spans="1:4">
      <c r="A7648" s="3"/>
      <c r="B7648" s="3"/>
      <c r="C7648" s="3"/>
      <c r="D7648" s="3"/>
    </row>
    <row r="7649" spans="1:4">
      <c r="A7649" s="3"/>
      <c r="B7649" s="3"/>
      <c r="C7649" s="3"/>
      <c r="D7649" s="3"/>
    </row>
    <row r="7650" spans="1:4">
      <c r="A7650" s="3"/>
      <c r="B7650" s="3"/>
      <c r="C7650" s="3"/>
      <c r="D7650" s="3"/>
    </row>
    <row r="7651" spans="1:4">
      <c r="A7651" s="3"/>
      <c r="B7651" s="3"/>
      <c r="C7651" s="3"/>
      <c r="D7651" s="3"/>
    </row>
    <row r="7652" spans="1:4">
      <c r="A7652" s="3"/>
      <c r="B7652" s="3"/>
      <c r="C7652" s="3"/>
      <c r="D7652" s="3"/>
    </row>
    <row r="7653" spans="1:4">
      <c r="A7653" s="3"/>
      <c r="B7653" s="3"/>
      <c r="C7653" s="3"/>
      <c r="D7653" s="3"/>
    </row>
    <row r="7654" spans="1:4">
      <c r="A7654" s="3"/>
      <c r="B7654" s="3"/>
      <c r="C7654" s="3"/>
      <c r="D7654" s="3"/>
    </row>
    <row r="7655" spans="1:4">
      <c r="A7655" s="3"/>
      <c r="B7655" s="3"/>
      <c r="C7655" s="3"/>
      <c r="D7655" s="3"/>
    </row>
    <row r="7656" spans="1:4">
      <c r="A7656" s="3"/>
      <c r="B7656" s="3"/>
      <c r="C7656" s="3"/>
      <c r="D7656" s="3"/>
    </row>
    <row r="7657" spans="1:4">
      <c r="A7657" s="3"/>
      <c r="B7657" s="3"/>
      <c r="C7657" s="3"/>
      <c r="D7657" s="3"/>
    </row>
    <row r="7658" spans="1:4">
      <c r="A7658" s="3"/>
      <c r="B7658" s="3"/>
      <c r="C7658" s="3"/>
      <c r="D7658" s="3"/>
    </row>
    <row r="7659" spans="1:4">
      <c r="A7659" s="3"/>
      <c r="B7659" s="3"/>
      <c r="C7659" s="3"/>
      <c r="D7659" s="3"/>
    </row>
    <row r="7660" spans="1:4">
      <c r="A7660" s="3"/>
      <c r="B7660" s="3"/>
      <c r="C7660" s="3"/>
      <c r="D7660" s="3"/>
    </row>
    <row r="7661" spans="1:4">
      <c r="A7661" s="3"/>
      <c r="B7661" s="3"/>
      <c r="C7661" s="3"/>
      <c r="D7661" s="3"/>
    </row>
    <row r="7662" spans="1:4">
      <c r="A7662" s="3"/>
      <c r="B7662" s="3"/>
      <c r="C7662" s="3"/>
      <c r="D7662" s="3"/>
    </row>
    <row r="7663" spans="1:4">
      <c r="A7663" s="3"/>
      <c r="B7663" s="3"/>
      <c r="C7663" s="3"/>
      <c r="D7663" s="3"/>
    </row>
    <row r="7664" spans="1:4">
      <c r="A7664" s="3"/>
      <c r="B7664" s="3"/>
      <c r="C7664" s="3"/>
      <c r="D7664" s="3"/>
    </row>
    <row r="7665" spans="1:4">
      <c r="A7665" s="3"/>
      <c r="B7665" s="3"/>
      <c r="C7665" s="3"/>
      <c r="D7665" s="3"/>
    </row>
    <row r="7666" spans="1:4">
      <c r="A7666" s="3"/>
      <c r="B7666" s="3"/>
      <c r="C7666" s="3"/>
      <c r="D7666" s="3"/>
    </row>
    <row r="7667" spans="1:4">
      <c r="A7667" s="3"/>
      <c r="B7667" s="3"/>
      <c r="C7667" s="3"/>
      <c r="D7667" s="3"/>
    </row>
    <row r="7668" spans="1:4">
      <c r="A7668" s="3"/>
      <c r="B7668" s="3"/>
      <c r="C7668" s="3"/>
      <c r="D7668" s="3"/>
    </row>
    <row r="7669" spans="1:4">
      <c r="A7669" s="3"/>
      <c r="B7669" s="3"/>
      <c r="C7669" s="3"/>
      <c r="D7669" s="3"/>
    </row>
    <row r="7670" spans="1:4">
      <c r="A7670" s="3"/>
      <c r="B7670" s="3"/>
      <c r="C7670" s="3"/>
      <c r="D7670" s="3"/>
    </row>
    <row r="7671" spans="1:4">
      <c r="A7671" s="3"/>
      <c r="B7671" s="3"/>
      <c r="C7671" s="3"/>
      <c r="D7671" s="3"/>
    </row>
    <row r="7672" spans="1:4">
      <c r="A7672" s="3"/>
      <c r="B7672" s="3"/>
      <c r="C7672" s="3"/>
      <c r="D7672" s="3"/>
    </row>
    <row r="7673" spans="1:4">
      <c r="A7673" s="3"/>
      <c r="B7673" s="3"/>
      <c r="C7673" s="3"/>
      <c r="D7673" s="3"/>
    </row>
    <row r="7674" spans="1:4">
      <c r="A7674" s="3"/>
      <c r="B7674" s="3"/>
      <c r="C7674" s="3"/>
      <c r="D7674" s="3"/>
    </row>
    <row r="7675" spans="1:4">
      <c r="A7675" s="3"/>
      <c r="B7675" s="3"/>
      <c r="C7675" s="3"/>
      <c r="D7675" s="3"/>
    </row>
    <row r="7676" spans="1:4">
      <c r="A7676" s="3"/>
      <c r="B7676" s="3"/>
      <c r="C7676" s="3"/>
      <c r="D7676" s="3"/>
    </row>
    <row r="7677" spans="1:4">
      <c r="A7677" s="3"/>
      <c r="B7677" s="3"/>
      <c r="C7677" s="3"/>
      <c r="D7677" s="3"/>
    </row>
    <row r="7678" spans="1:4">
      <c r="A7678" s="3"/>
      <c r="B7678" s="3"/>
      <c r="C7678" s="3"/>
      <c r="D7678" s="3"/>
    </row>
    <row r="7679" spans="1:4">
      <c r="A7679" s="3"/>
      <c r="B7679" s="3"/>
      <c r="C7679" s="3"/>
      <c r="D7679" s="3"/>
    </row>
    <row r="7680" spans="1:4">
      <c r="A7680" s="3"/>
      <c r="B7680" s="3"/>
      <c r="C7680" s="3"/>
      <c r="D7680" s="3"/>
    </row>
    <row r="7681" spans="1:4">
      <c r="A7681" s="3"/>
      <c r="B7681" s="3"/>
      <c r="C7681" s="3"/>
      <c r="D7681" s="3"/>
    </row>
    <row r="7682" spans="1:4">
      <c r="A7682" s="3"/>
      <c r="B7682" s="3"/>
      <c r="C7682" s="3"/>
      <c r="D7682" s="3"/>
    </row>
    <row r="7683" spans="1:4">
      <c r="A7683" s="3"/>
      <c r="B7683" s="3"/>
      <c r="C7683" s="3"/>
      <c r="D7683" s="3"/>
    </row>
    <row r="7684" spans="1:4">
      <c r="A7684" s="3"/>
      <c r="B7684" s="3"/>
      <c r="C7684" s="3"/>
      <c r="D7684" s="3"/>
    </row>
    <row r="7685" spans="1:4">
      <c r="A7685" s="3"/>
      <c r="B7685" s="3"/>
      <c r="C7685" s="3"/>
      <c r="D7685" s="3"/>
    </row>
    <row r="7686" spans="1:4">
      <c r="A7686" s="3"/>
      <c r="B7686" s="3"/>
      <c r="C7686" s="3"/>
      <c r="D7686" s="3"/>
    </row>
    <row r="7687" spans="1:4">
      <c r="A7687" s="3"/>
      <c r="B7687" s="3"/>
      <c r="C7687" s="3"/>
      <c r="D7687" s="3"/>
    </row>
    <row r="7688" spans="1:4">
      <c r="A7688" s="3"/>
      <c r="B7688" s="3"/>
      <c r="C7688" s="3"/>
      <c r="D7688" s="3"/>
    </row>
    <row r="7689" spans="1:4">
      <c r="A7689" s="3"/>
      <c r="B7689" s="3"/>
      <c r="C7689" s="3"/>
      <c r="D7689" s="3"/>
    </row>
    <row r="7690" spans="1:4">
      <c r="A7690" s="3"/>
      <c r="B7690" s="3"/>
      <c r="C7690" s="3"/>
      <c r="D7690" s="3"/>
    </row>
    <row r="7691" spans="1:4">
      <c r="A7691" s="3"/>
      <c r="B7691" s="3"/>
      <c r="C7691" s="3"/>
      <c r="D7691" s="3"/>
    </row>
    <row r="7692" spans="1:4">
      <c r="A7692" s="3"/>
      <c r="B7692" s="3"/>
      <c r="C7692" s="3"/>
      <c r="D7692" s="3"/>
    </row>
    <row r="7693" spans="1:4">
      <c r="A7693" s="3"/>
      <c r="B7693" s="3"/>
      <c r="C7693" s="3"/>
      <c r="D7693" s="3"/>
    </row>
    <row r="7694" spans="1:4">
      <c r="A7694" s="3"/>
      <c r="B7694" s="3"/>
      <c r="C7694" s="3"/>
      <c r="D7694" s="3"/>
    </row>
    <row r="7695" spans="1:4">
      <c r="A7695" s="3"/>
      <c r="B7695" s="3"/>
      <c r="C7695" s="3"/>
      <c r="D7695" s="3"/>
    </row>
    <row r="7696" spans="1:4">
      <c r="A7696" s="3"/>
      <c r="B7696" s="3"/>
      <c r="C7696" s="3"/>
      <c r="D7696" s="3"/>
    </row>
    <row r="7697" spans="1:4">
      <c r="A7697" s="3"/>
      <c r="B7697" s="3"/>
      <c r="C7697" s="3"/>
      <c r="D7697" s="3"/>
    </row>
    <row r="7698" spans="1:4">
      <c r="A7698" s="3"/>
      <c r="B7698" s="3"/>
      <c r="C7698" s="3"/>
      <c r="D7698" s="3"/>
    </row>
    <row r="7699" spans="1:4">
      <c r="A7699" s="3"/>
      <c r="B7699" s="3"/>
      <c r="C7699" s="3"/>
      <c r="D7699" s="3"/>
    </row>
    <row r="7700" spans="1:4">
      <c r="A7700" s="3"/>
      <c r="B7700" s="3"/>
      <c r="C7700" s="3"/>
      <c r="D7700" s="3"/>
    </row>
    <row r="7701" spans="1:4">
      <c r="A7701" s="3"/>
      <c r="B7701" s="3"/>
      <c r="C7701" s="3"/>
      <c r="D7701" s="3"/>
    </row>
    <row r="7702" spans="1:4">
      <c r="A7702" s="3"/>
      <c r="B7702" s="3"/>
      <c r="C7702" s="3"/>
      <c r="D7702" s="3"/>
    </row>
    <row r="7703" spans="1:4">
      <c r="A7703" s="3"/>
      <c r="B7703" s="3"/>
      <c r="C7703" s="3"/>
      <c r="D7703" s="3"/>
    </row>
    <row r="7704" spans="1:4">
      <c r="A7704" s="3"/>
      <c r="B7704" s="3"/>
      <c r="C7704" s="3"/>
      <c r="D7704" s="3"/>
    </row>
    <row r="7705" spans="1:4">
      <c r="A7705" s="3"/>
      <c r="B7705" s="3"/>
      <c r="C7705" s="3"/>
      <c r="D7705" s="3"/>
    </row>
    <row r="7706" spans="1:4">
      <c r="A7706" s="3"/>
      <c r="B7706" s="3"/>
      <c r="C7706" s="3"/>
      <c r="D7706" s="3"/>
    </row>
    <row r="7707" spans="1:4">
      <c r="A7707" s="3"/>
      <c r="B7707" s="3"/>
      <c r="C7707" s="3"/>
      <c r="D7707" s="3"/>
    </row>
    <row r="7708" spans="1:4">
      <c r="A7708" s="3"/>
      <c r="B7708" s="3"/>
      <c r="C7708" s="3"/>
      <c r="D7708" s="3"/>
    </row>
    <row r="7709" spans="1:4">
      <c r="A7709" s="3"/>
      <c r="B7709" s="3"/>
      <c r="C7709" s="3"/>
      <c r="D7709" s="3"/>
    </row>
    <row r="7710" spans="1:4">
      <c r="A7710" s="3"/>
      <c r="B7710" s="3"/>
      <c r="C7710" s="3"/>
      <c r="D7710" s="3"/>
    </row>
    <row r="7711" spans="1:4">
      <c r="A7711" s="3"/>
      <c r="B7711" s="3"/>
      <c r="C7711" s="3"/>
      <c r="D7711" s="3"/>
    </row>
    <row r="7712" spans="1:4">
      <c r="A7712" s="3"/>
      <c r="B7712" s="3"/>
      <c r="C7712" s="3"/>
      <c r="D7712" s="3"/>
    </row>
    <row r="7713" spans="1:4">
      <c r="A7713" s="3"/>
      <c r="B7713" s="3"/>
      <c r="C7713" s="3"/>
      <c r="D7713" s="3"/>
    </row>
    <row r="7714" spans="1:4">
      <c r="A7714" s="3"/>
      <c r="B7714" s="3"/>
      <c r="C7714" s="3"/>
      <c r="D7714" s="3"/>
    </row>
    <row r="7715" spans="1:4">
      <c r="A7715" s="3"/>
      <c r="B7715" s="3"/>
      <c r="C7715" s="3"/>
      <c r="D7715" s="3"/>
    </row>
    <row r="7716" spans="1:4">
      <c r="A7716" s="3"/>
      <c r="B7716" s="3"/>
      <c r="C7716" s="3"/>
      <c r="D7716" s="3"/>
    </row>
    <row r="7717" spans="1:4">
      <c r="A7717" s="3"/>
      <c r="B7717" s="3"/>
      <c r="C7717" s="3"/>
      <c r="D7717" s="3"/>
    </row>
    <row r="7718" spans="1:4">
      <c r="A7718" s="3"/>
      <c r="B7718" s="3"/>
      <c r="C7718" s="3"/>
      <c r="D7718" s="3"/>
    </row>
    <row r="7719" spans="1:4">
      <c r="A7719" s="3"/>
      <c r="B7719" s="3"/>
      <c r="C7719" s="3"/>
      <c r="D7719" s="3"/>
    </row>
    <row r="7720" spans="1:4">
      <c r="A7720" s="3"/>
      <c r="B7720" s="3"/>
      <c r="C7720" s="3"/>
      <c r="D7720" s="3"/>
    </row>
    <row r="7721" spans="1:4">
      <c r="A7721" s="3"/>
      <c r="B7721" s="3"/>
      <c r="C7721" s="3"/>
      <c r="D7721" s="3"/>
    </row>
    <row r="7722" spans="1:4">
      <c r="A7722" s="3"/>
      <c r="B7722" s="3"/>
      <c r="C7722" s="3"/>
      <c r="D7722" s="3"/>
    </row>
    <row r="7723" spans="1:4">
      <c r="A7723" s="3"/>
      <c r="B7723" s="3"/>
      <c r="C7723" s="3"/>
      <c r="D7723" s="3"/>
    </row>
    <row r="7724" spans="1:4">
      <c r="A7724" s="3"/>
      <c r="B7724" s="3"/>
      <c r="C7724" s="3"/>
      <c r="D7724" s="3"/>
    </row>
    <row r="7725" spans="1:4">
      <c r="A7725" s="3"/>
      <c r="B7725" s="3"/>
      <c r="C7725" s="3"/>
      <c r="D7725" s="3"/>
    </row>
    <row r="7726" spans="1:4">
      <c r="A7726" s="3"/>
      <c r="B7726" s="3"/>
      <c r="C7726" s="3"/>
      <c r="D7726" s="3"/>
    </row>
    <row r="7727" spans="1:4">
      <c r="A7727" s="3"/>
      <c r="B7727" s="3"/>
      <c r="C7727" s="3"/>
      <c r="D7727" s="3"/>
    </row>
    <row r="7728" spans="1:4">
      <c r="A7728" s="3"/>
      <c r="B7728" s="3"/>
      <c r="C7728" s="3"/>
      <c r="D7728" s="3"/>
    </row>
    <row r="7729" spans="1:4">
      <c r="A7729" s="3"/>
      <c r="B7729" s="3"/>
      <c r="C7729" s="3"/>
      <c r="D7729" s="3"/>
    </row>
    <row r="7730" spans="1:4">
      <c r="A7730" s="3"/>
      <c r="B7730" s="3"/>
      <c r="C7730" s="3"/>
      <c r="D7730" s="3"/>
    </row>
    <row r="7731" spans="1:4">
      <c r="A7731" s="3"/>
      <c r="B7731" s="3"/>
      <c r="C7731" s="3"/>
      <c r="D7731" s="3"/>
    </row>
    <row r="7732" spans="1:4">
      <c r="A7732" s="3"/>
      <c r="B7732" s="3"/>
      <c r="C7732" s="3"/>
      <c r="D7732" s="3"/>
    </row>
    <row r="7733" spans="1:4">
      <c r="A7733" s="3"/>
      <c r="B7733" s="3"/>
      <c r="C7733" s="3"/>
      <c r="D7733" s="3"/>
    </row>
    <row r="7734" spans="1:4">
      <c r="A7734" s="3"/>
      <c r="B7734" s="3"/>
      <c r="C7734" s="3"/>
      <c r="D7734" s="3"/>
    </row>
    <row r="7735" spans="1:4">
      <c r="A7735" s="3"/>
      <c r="B7735" s="3"/>
      <c r="C7735" s="3"/>
      <c r="D7735" s="3"/>
    </row>
    <row r="7736" spans="1:4">
      <c r="A7736" s="3"/>
      <c r="B7736" s="3"/>
      <c r="C7736" s="3"/>
      <c r="D7736" s="3"/>
    </row>
    <row r="7737" spans="1:4">
      <c r="A7737" s="3"/>
      <c r="B7737" s="3"/>
      <c r="C7737" s="3"/>
      <c r="D7737" s="3"/>
    </row>
    <row r="7738" spans="1:4">
      <c r="A7738" s="3"/>
      <c r="B7738" s="3"/>
      <c r="C7738" s="3"/>
      <c r="D7738" s="3"/>
    </row>
    <row r="7739" spans="1:4">
      <c r="A7739" s="3"/>
      <c r="B7739" s="3"/>
      <c r="C7739" s="3"/>
      <c r="D7739" s="3"/>
    </row>
    <row r="7740" spans="1:4">
      <c r="A7740" s="3"/>
      <c r="B7740" s="3"/>
      <c r="C7740" s="3"/>
      <c r="D7740" s="3"/>
    </row>
    <row r="7741" spans="1:4">
      <c r="A7741" s="3"/>
      <c r="B7741" s="3"/>
      <c r="C7741" s="3"/>
      <c r="D7741" s="3"/>
    </row>
    <row r="7742" spans="1:4">
      <c r="A7742" s="3"/>
      <c r="B7742" s="3"/>
      <c r="C7742" s="3"/>
      <c r="D7742" s="3"/>
    </row>
    <row r="7743" spans="1:4">
      <c r="A7743" s="3"/>
      <c r="B7743" s="3"/>
      <c r="C7743" s="3"/>
      <c r="D7743" s="3"/>
    </row>
    <row r="7744" spans="1:4">
      <c r="A7744" s="3"/>
      <c r="B7744" s="3"/>
      <c r="C7744" s="3"/>
      <c r="D7744" s="3"/>
    </row>
    <row r="7745" spans="1:4">
      <c r="A7745" s="3"/>
      <c r="B7745" s="3"/>
      <c r="C7745" s="3"/>
      <c r="D7745" s="3"/>
    </row>
    <row r="7746" spans="1:4">
      <c r="A7746" s="3"/>
      <c r="B7746" s="3"/>
      <c r="C7746" s="3"/>
      <c r="D7746" s="3"/>
    </row>
    <row r="7747" spans="1:4">
      <c r="A7747" s="3"/>
      <c r="B7747" s="3"/>
      <c r="C7747" s="3"/>
      <c r="D7747" s="3"/>
    </row>
    <row r="7748" spans="1:4">
      <c r="A7748" s="3"/>
      <c r="B7748" s="3"/>
      <c r="C7748" s="3"/>
      <c r="D7748" s="3"/>
    </row>
    <row r="7749" spans="1:4">
      <c r="A7749" s="3"/>
      <c r="B7749" s="3"/>
      <c r="C7749" s="3"/>
      <c r="D7749" s="3"/>
    </row>
    <row r="7750" spans="1:4">
      <c r="A7750" s="3"/>
      <c r="B7750" s="3"/>
      <c r="C7750" s="3"/>
      <c r="D7750" s="3"/>
    </row>
    <row r="7751" spans="1:4">
      <c r="A7751" s="3"/>
      <c r="B7751" s="3"/>
      <c r="C7751" s="3"/>
      <c r="D7751" s="3"/>
    </row>
    <row r="7752" spans="1:4">
      <c r="A7752" s="3"/>
      <c r="B7752" s="3"/>
      <c r="C7752" s="3"/>
      <c r="D7752" s="3"/>
    </row>
    <row r="7753" spans="1:4">
      <c r="A7753" s="3"/>
      <c r="B7753" s="3"/>
      <c r="C7753" s="3"/>
      <c r="D7753" s="3"/>
    </row>
    <row r="7754" spans="1:4">
      <c r="A7754" s="3"/>
      <c r="B7754" s="3"/>
      <c r="C7754" s="3"/>
      <c r="D7754" s="3"/>
    </row>
    <row r="7755" spans="1:4">
      <c r="A7755" s="3"/>
      <c r="B7755" s="3"/>
      <c r="C7755" s="3"/>
      <c r="D7755" s="3"/>
    </row>
    <row r="7756" spans="1:4">
      <c r="A7756" s="3"/>
      <c r="B7756" s="3"/>
      <c r="C7756" s="3"/>
      <c r="D7756" s="3"/>
    </row>
    <row r="7757" spans="1:4">
      <c r="A7757" s="3"/>
      <c r="B7757" s="3"/>
      <c r="C7757" s="3"/>
      <c r="D7757" s="3"/>
    </row>
    <row r="7758" spans="1:4">
      <c r="A7758" s="3"/>
      <c r="B7758" s="3"/>
      <c r="C7758" s="3"/>
      <c r="D7758" s="3"/>
    </row>
    <row r="7759" spans="1:4">
      <c r="A7759" s="3"/>
      <c r="B7759" s="3"/>
      <c r="C7759" s="3"/>
      <c r="D7759" s="3"/>
    </row>
    <row r="7760" spans="1:4">
      <c r="A7760" s="3"/>
      <c r="B7760" s="3"/>
      <c r="C7760" s="3"/>
      <c r="D7760" s="3"/>
    </row>
    <row r="7761" spans="1:4">
      <c r="A7761" s="3"/>
      <c r="B7761" s="3"/>
      <c r="C7761" s="3"/>
      <c r="D7761" s="3"/>
    </row>
    <row r="7762" spans="1:4">
      <c r="A7762" s="3"/>
      <c r="B7762" s="3"/>
      <c r="C7762" s="3"/>
      <c r="D7762" s="3"/>
    </row>
    <row r="7763" spans="1:4">
      <c r="A7763" s="3"/>
      <c r="B7763" s="3"/>
      <c r="C7763" s="3"/>
      <c r="D7763" s="3"/>
    </row>
    <row r="7764" spans="1:4">
      <c r="A7764" s="3"/>
      <c r="B7764" s="3"/>
      <c r="C7764" s="3"/>
      <c r="D7764" s="3"/>
    </row>
    <row r="7765" spans="1:4">
      <c r="A7765" s="3"/>
      <c r="B7765" s="3"/>
      <c r="C7765" s="3"/>
      <c r="D7765" s="3"/>
    </row>
    <row r="7766" spans="1:4">
      <c r="A7766" s="3"/>
      <c r="B7766" s="3"/>
      <c r="C7766" s="3"/>
      <c r="D7766" s="3"/>
    </row>
    <row r="7767" spans="1:4">
      <c r="A7767" s="3"/>
      <c r="B7767" s="3"/>
      <c r="C7767" s="3"/>
      <c r="D7767" s="3"/>
    </row>
    <row r="7768" spans="1:4">
      <c r="A7768" s="3"/>
      <c r="B7768" s="3"/>
      <c r="C7768" s="3"/>
      <c r="D7768" s="3"/>
    </row>
    <row r="7769" spans="1:4">
      <c r="A7769" s="3"/>
      <c r="B7769" s="3"/>
      <c r="C7769" s="3"/>
      <c r="D7769" s="3"/>
    </row>
    <row r="7770" spans="1:4">
      <c r="A7770" s="3"/>
      <c r="B7770" s="3"/>
      <c r="C7770" s="3"/>
      <c r="D7770" s="3"/>
    </row>
    <row r="7771" spans="1:4">
      <c r="A7771" s="3"/>
      <c r="B7771" s="3"/>
      <c r="C7771" s="3"/>
      <c r="D7771" s="3"/>
    </row>
    <row r="7772" spans="1:4">
      <c r="A7772" s="3"/>
      <c r="B7772" s="3"/>
      <c r="C7772" s="3"/>
      <c r="D7772" s="3"/>
    </row>
    <row r="7773" spans="1:4">
      <c r="A7773" s="3"/>
      <c r="B7773" s="3"/>
      <c r="C7773" s="3"/>
      <c r="D7773" s="3"/>
    </row>
    <row r="7774" spans="1:4">
      <c r="A7774" s="3"/>
      <c r="B7774" s="3"/>
      <c r="C7774" s="3"/>
      <c r="D7774" s="3"/>
    </row>
    <row r="7775" spans="1:4">
      <c r="A7775" s="3"/>
      <c r="B7775" s="3"/>
      <c r="C7775" s="3"/>
      <c r="D7775" s="3"/>
    </row>
    <row r="7776" spans="1:4">
      <c r="A7776" s="3"/>
      <c r="B7776" s="3"/>
      <c r="C7776" s="3"/>
      <c r="D7776" s="3"/>
    </row>
    <row r="7777" spans="1:4">
      <c r="A7777" s="3"/>
      <c r="B7777" s="3"/>
      <c r="C7777" s="3"/>
      <c r="D7777" s="3"/>
    </row>
    <row r="7778" spans="1:4">
      <c r="A7778" s="3"/>
      <c r="B7778" s="3"/>
      <c r="C7778" s="3"/>
      <c r="D7778" s="3"/>
    </row>
    <row r="7779" spans="1:4">
      <c r="A7779" s="3"/>
      <c r="B7779" s="3"/>
      <c r="C7779" s="3"/>
      <c r="D7779" s="3"/>
    </row>
    <row r="7780" spans="1:4">
      <c r="A7780" s="3"/>
      <c r="B7780" s="3"/>
      <c r="C7780" s="3"/>
      <c r="D7780" s="3"/>
    </row>
    <row r="7781" spans="1:4">
      <c r="A7781" s="3"/>
      <c r="B7781" s="3"/>
      <c r="C7781" s="3"/>
      <c r="D7781" s="3"/>
    </row>
    <row r="7782" spans="1:4">
      <c r="A7782" s="3"/>
      <c r="B7782" s="3"/>
      <c r="C7782" s="3"/>
      <c r="D7782" s="3"/>
    </row>
    <row r="7783" spans="1:4">
      <c r="A7783" s="3"/>
      <c r="B7783" s="3"/>
      <c r="C7783" s="3"/>
      <c r="D7783" s="3"/>
    </row>
    <row r="7784" spans="1:4">
      <c r="A7784" s="3"/>
      <c r="B7784" s="3"/>
      <c r="C7784" s="3"/>
      <c r="D7784" s="3"/>
    </row>
    <row r="7785" spans="1:4">
      <c r="A7785" s="3"/>
      <c r="B7785" s="3"/>
      <c r="C7785" s="3"/>
      <c r="D7785" s="3"/>
    </row>
    <row r="7786" spans="1:4">
      <c r="A7786" s="3"/>
      <c r="B7786" s="3"/>
      <c r="C7786" s="3"/>
      <c r="D7786" s="3"/>
    </row>
    <row r="7787" spans="1:4">
      <c r="A7787" s="3"/>
      <c r="B7787" s="3"/>
      <c r="C7787" s="3"/>
      <c r="D7787" s="3"/>
    </row>
    <row r="7788" spans="1:4">
      <c r="A7788" s="3"/>
      <c r="B7788" s="3"/>
      <c r="C7788" s="3"/>
      <c r="D7788" s="3"/>
    </row>
    <row r="7789" spans="1:4">
      <c r="A7789" s="3"/>
      <c r="B7789" s="3"/>
      <c r="C7789" s="3"/>
      <c r="D7789" s="3"/>
    </row>
    <row r="7790" spans="1:4">
      <c r="A7790" s="3"/>
      <c r="B7790" s="3"/>
      <c r="C7790" s="3"/>
      <c r="D7790" s="3"/>
    </row>
    <row r="7791" spans="1:4">
      <c r="A7791" s="3"/>
      <c r="B7791" s="3"/>
      <c r="C7791" s="3"/>
      <c r="D7791" s="3"/>
    </row>
    <row r="7792" spans="1:4">
      <c r="A7792" s="3"/>
      <c r="B7792" s="3"/>
      <c r="C7792" s="3"/>
      <c r="D7792" s="3"/>
    </row>
    <row r="7793" spans="1:4">
      <c r="A7793" s="3"/>
      <c r="B7793" s="3"/>
      <c r="C7793" s="3"/>
      <c r="D7793" s="3"/>
    </row>
    <row r="7794" spans="1:4">
      <c r="A7794" s="3"/>
      <c r="B7794" s="3"/>
      <c r="C7794" s="3"/>
      <c r="D7794" s="3"/>
    </row>
    <row r="7795" spans="1:4">
      <c r="A7795" s="3"/>
      <c r="B7795" s="3"/>
      <c r="C7795" s="3"/>
      <c r="D7795" s="3"/>
    </row>
    <row r="7796" spans="1:4">
      <c r="A7796" s="3"/>
      <c r="B7796" s="3"/>
      <c r="C7796" s="3"/>
      <c r="D7796" s="3"/>
    </row>
    <row r="7797" spans="1:4">
      <c r="A7797" s="3"/>
      <c r="B7797" s="3"/>
      <c r="C7797" s="3"/>
      <c r="D7797" s="3"/>
    </row>
    <row r="7798" spans="1:4">
      <c r="A7798" s="3"/>
      <c r="B7798" s="3"/>
      <c r="C7798" s="3"/>
      <c r="D7798" s="3"/>
    </row>
    <row r="7799" spans="1:4">
      <c r="A7799" s="3"/>
      <c r="B7799" s="3"/>
      <c r="C7799" s="3"/>
      <c r="D7799" s="3"/>
    </row>
    <row r="7800" spans="1:4">
      <c r="A7800" s="3"/>
      <c r="B7800" s="3"/>
      <c r="C7800" s="3"/>
      <c r="D7800" s="3"/>
    </row>
    <row r="7801" spans="1:4">
      <c r="A7801" s="3"/>
      <c r="B7801" s="3"/>
      <c r="C7801" s="3"/>
      <c r="D7801" s="3"/>
    </row>
    <row r="7802" spans="1:4">
      <c r="A7802" s="3"/>
      <c r="B7802" s="3"/>
      <c r="C7802" s="3"/>
      <c r="D7802" s="3"/>
    </row>
    <row r="7803" spans="1:4">
      <c r="A7803" s="3"/>
      <c r="B7803" s="3"/>
      <c r="C7803" s="3"/>
      <c r="D7803" s="3"/>
    </row>
    <row r="7804" spans="1:4">
      <c r="A7804" s="3"/>
      <c r="B7804" s="3"/>
      <c r="C7804" s="3"/>
      <c r="D7804" s="3"/>
    </row>
    <row r="7805" spans="1:4">
      <c r="A7805" s="3"/>
      <c r="B7805" s="3"/>
      <c r="C7805" s="3"/>
      <c r="D7805" s="3"/>
    </row>
    <row r="7806" spans="1:4">
      <c r="A7806" s="3"/>
      <c r="B7806" s="3"/>
      <c r="C7806" s="3"/>
      <c r="D7806" s="3"/>
    </row>
    <row r="7807" spans="1:4">
      <c r="A7807" s="3"/>
      <c r="B7807" s="3"/>
      <c r="C7807" s="3"/>
      <c r="D7807" s="3"/>
    </row>
    <row r="7808" spans="1:4">
      <c r="A7808" s="3"/>
      <c r="B7808" s="3"/>
      <c r="C7808" s="3"/>
      <c r="D7808" s="3"/>
    </row>
    <row r="7809" spans="1:4">
      <c r="A7809" s="3"/>
      <c r="B7809" s="3"/>
      <c r="C7809" s="3"/>
      <c r="D7809" s="3"/>
    </row>
    <row r="7810" spans="1:4">
      <c r="A7810" s="3"/>
      <c r="B7810" s="3"/>
      <c r="C7810" s="3"/>
      <c r="D7810" s="3"/>
    </row>
    <row r="7811" spans="1:4">
      <c r="A7811" s="3"/>
      <c r="B7811" s="3"/>
      <c r="C7811" s="3"/>
      <c r="D7811" s="3"/>
    </row>
    <row r="7812" spans="1:4">
      <c r="A7812" s="3"/>
      <c r="B7812" s="3"/>
      <c r="C7812" s="3"/>
      <c r="D7812" s="3"/>
    </row>
    <row r="7813" spans="1:4">
      <c r="A7813" s="3"/>
      <c r="B7813" s="3"/>
      <c r="C7813" s="3"/>
      <c r="D7813" s="3"/>
    </row>
    <row r="7814" spans="1:4">
      <c r="A7814" s="3"/>
      <c r="B7814" s="3"/>
      <c r="C7814" s="3"/>
      <c r="D7814" s="3"/>
    </row>
    <row r="7815" spans="1:4">
      <c r="A7815" s="3"/>
      <c r="B7815" s="3"/>
      <c r="C7815" s="3"/>
      <c r="D7815" s="3"/>
    </row>
    <row r="7816" spans="1:4">
      <c r="A7816" s="3"/>
      <c r="B7816" s="3"/>
      <c r="C7816" s="3"/>
      <c r="D7816" s="3"/>
    </row>
    <row r="7817" spans="1:4">
      <c r="A7817" s="3"/>
      <c r="B7817" s="3"/>
      <c r="C7817" s="3"/>
      <c r="D7817" s="3"/>
    </row>
    <row r="7818" spans="1:4">
      <c r="A7818" s="3"/>
      <c r="B7818" s="3"/>
      <c r="C7818" s="3"/>
      <c r="D7818" s="3"/>
    </row>
    <row r="7819" spans="1:4">
      <c r="A7819" s="3"/>
      <c r="B7819" s="3"/>
      <c r="C7819" s="3"/>
      <c r="D7819" s="3"/>
    </row>
    <row r="7820" spans="1:4">
      <c r="A7820" s="3"/>
      <c r="B7820" s="3"/>
      <c r="C7820" s="3"/>
      <c r="D7820" s="3"/>
    </row>
    <row r="7821" spans="1:4">
      <c r="A7821" s="3"/>
      <c r="B7821" s="3"/>
      <c r="C7821" s="3"/>
      <c r="D7821" s="3"/>
    </row>
    <row r="7822" spans="1:4">
      <c r="A7822" s="3"/>
      <c r="B7822" s="3"/>
      <c r="C7822" s="3"/>
      <c r="D7822" s="3"/>
    </row>
    <row r="7823" spans="1:4">
      <c r="A7823" s="3"/>
      <c r="B7823" s="3"/>
      <c r="C7823" s="3"/>
      <c r="D7823" s="3"/>
    </row>
    <row r="7824" spans="1:4">
      <c r="A7824" s="3"/>
      <c r="B7824" s="3"/>
      <c r="C7824" s="3"/>
      <c r="D7824" s="3"/>
    </row>
    <row r="7825" spans="1:4">
      <c r="A7825" s="3"/>
      <c r="B7825" s="3"/>
      <c r="C7825" s="3"/>
      <c r="D7825" s="3"/>
    </row>
    <row r="7826" spans="1:4">
      <c r="A7826" s="3"/>
      <c r="B7826" s="3"/>
      <c r="C7826" s="3"/>
      <c r="D7826" s="3"/>
    </row>
    <row r="7827" spans="1:4">
      <c r="A7827" s="3"/>
      <c r="B7827" s="3"/>
      <c r="C7827" s="3"/>
      <c r="D7827" s="3"/>
    </row>
    <row r="7828" spans="1:4">
      <c r="A7828" s="3"/>
      <c r="B7828" s="3"/>
      <c r="C7828" s="3"/>
      <c r="D7828" s="3"/>
    </row>
    <row r="7829" spans="1:4">
      <c r="A7829" s="3"/>
      <c r="B7829" s="3"/>
      <c r="C7829" s="3"/>
      <c r="D7829" s="3"/>
    </row>
    <row r="7830" spans="1:4">
      <c r="A7830" s="3"/>
      <c r="B7830" s="3"/>
      <c r="C7830" s="3"/>
      <c r="D7830" s="3"/>
    </row>
    <row r="7831" spans="1:4">
      <c r="A7831" s="3"/>
      <c r="B7831" s="3"/>
      <c r="C7831" s="3"/>
      <c r="D7831" s="3"/>
    </row>
    <row r="7832" spans="1:4">
      <c r="A7832" s="3"/>
      <c r="B7832" s="3"/>
      <c r="C7832" s="3"/>
      <c r="D7832" s="3"/>
    </row>
    <row r="7833" spans="1:4">
      <c r="A7833" s="3"/>
      <c r="B7833" s="3"/>
      <c r="C7833" s="3"/>
      <c r="D7833" s="3"/>
    </row>
    <row r="7834" spans="1:4">
      <c r="A7834" s="3"/>
      <c r="B7834" s="3"/>
      <c r="C7834" s="3"/>
      <c r="D7834" s="3"/>
    </row>
    <row r="7835" spans="1:4">
      <c r="A7835" s="3"/>
      <c r="B7835" s="3"/>
      <c r="C7835" s="3"/>
      <c r="D7835" s="3"/>
    </row>
    <row r="7836" spans="1:4">
      <c r="A7836" s="3"/>
      <c r="B7836" s="3"/>
      <c r="C7836" s="3"/>
      <c r="D7836" s="3"/>
    </row>
    <row r="7837" spans="1:4">
      <c r="A7837" s="3"/>
      <c r="B7837" s="3"/>
      <c r="C7837" s="3"/>
      <c r="D7837" s="3"/>
    </row>
    <row r="7838" spans="1:4">
      <c r="A7838" s="3"/>
      <c r="B7838" s="3"/>
      <c r="C7838" s="3"/>
      <c r="D7838" s="3"/>
    </row>
    <row r="7839" spans="1:4">
      <c r="A7839" s="3"/>
      <c r="B7839" s="3"/>
      <c r="C7839" s="3"/>
      <c r="D7839" s="3"/>
    </row>
    <row r="7840" spans="1:4">
      <c r="A7840" s="3"/>
      <c r="B7840" s="3"/>
      <c r="C7840" s="3"/>
      <c r="D7840" s="3"/>
    </row>
    <row r="7841" spans="1:4">
      <c r="A7841" s="3"/>
      <c r="B7841" s="3"/>
      <c r="C7841" s="3"/>
      <c r="D7841" s="3"/>
    </row>
    <row r="7842" spans="1:4">
      <c r="A7842" s="3"/>
      <c r="B7842" s="3"/>
      <c r="C7842" s="3"/>
      <c r="D7842" s="3"/>
    </row>
    <row r="7843" spans="1:4">
      <c r="A7843" s="3"/>
      <c r="B7843" s="3"/>
      <c r="C7843" s="3"/>
      <c r="D7843" s="3"/>
    </row>
    <row r="7844" spans="1:4">
      <c r="A7844" s="3"/>
      <c r="B7844" s="3"/>
      <c r="C7844" s="3"/>
      <c r="D7844" s="3"/>
    </row>
    <row r="7845" spans="1:4">
      <c r="A7845" s="3"/>
      <c r="B7845" s="3"/>
      <c r="C7845" s="3"/>
      <c r="D7845" s="3"/>
    </row>
    <row r="7846" spans="1:4">
      <c r="A7846" s="3"/>
      <c r="B7846" s="3"/>
      <c r="C7846" s="3"/>
      <c r="D7846" s="3"/>
    </row>
    <row r="7847" spans="1:4">
      <c r="A7847" s="3"/>
      <c r="B7847" s="3"/>
      <c r="C7847" s="3"/>
      <c r="D7847" s="3"/>
    </row>
    <row r="7848" spans="1:4">
      <c r="A7848" s="3"/>
      <c r="B7848" s="3"/>
      <c r="C7848" s="3"/>
      <c r="D7848" s="3"/>
    </row>
    <row r="7849" spans="1:4">
      <c r="A7849" s="3"/>
      <c r="B7849" s="3"/>
      <c r="C7849" s="3"/>
      <c r="D7849" s="3"/>
    </row>
    <row r="7850" spans="1:4">
      <c r="A7850" s="3"/>
      <c r="B7850" s="3"/>
      <c r="C7850" s="3"/>
      <c r="D7850" s="3"/>
    </row>
    <row r="7851" spans="1:4">
      <c r="A7851" s="3"/>
      <c r="B7851" s="3"/>
      <c r="C7851" s="3"/>
      <c r="D7851" s="3"/>
    </row>
    <row r="7852" spans="1:4">
      <c r="A7852" s="3"/>
      <c r="B7852" s="3"/>
      <c r="C7852" s="3"/>
      <c r="D7852" s="3"/>
    </row>
    <row r="7853" spans="1:4">
      <c r="A7853" s="3"/>
      <c r="B7853" s="3"/>
      <c r="C7853" s="3"/>
      <c r="D7853" s="3"/>
    </row>
    <row r="7854" spans="1:4">
      <c r="A7854" s="3"/>
      <c r="B7854" s="3"/>
      <c r="C7854" s="3"/>
      <c r="D7854" s="3"/>
    </row>
    <row r="7855" spans="1:4">
      <c r="A7855" s="3"/>
      <c r="B7855" s="3"/>
      <c r="C7855" s="3"/>
      <c r="D7855" s="3"/>
    </row>
    <row r="7856" spans="1:4">
      <c r="A7856" s="3"/>
      <c r="B7856" s="3"/>
      <c r="C7856" s="3"/>
      <c r="D7856" s="3"/>
    </row>
    <row r="7857" spans="1:4">
      <c r="A7857" s="3"/>
      <c r="B7857" s="3"/>
      <c r="C7857" s="3"/>
      <c r="D7857" s="3"/>
    </row>
    <row r="7858" spans="1:4">
      <c r="A7858" s="3"/>
      <c r="B7858" s="3"/>
      <c r="C7858" s="3"/>
      <c r="D7858" s="3"/>
    </row>
    <row r="7859" spans="1:4">
      <c r="A7859" s="3"/>
      <c r="B7859" s="3"/>
      <c r="C7859" s="3"/>
      <c r="D7859" s="3"/>
    </row>
    <row r="7860" spans="1:4">
      <c r="A7860" s="3"/>
      <c r="B7860" s="3"/>
      <c r="C7860" s="3"/>
      <c r="D7860" s="3"/>
    </row>
    <row r="7861" spans="1:4">
      <c r="A7861" s="3"/>
      <c r="B7861" s="3"/>
      <c r="C7861" s="3"/>
      <c r="D7861" s="3"/>
    </row>
    <row r="7862" spans="1:4">
      <c r="A7862" s="3"/>
      <c r="B7862" s="3"/>
      <c r="C7862" s="3"/>
      <c r="D7862" s="3"/>
    </row>
    <row r="7863" spans="1:4">
      <c r="A7863" s="3"/>
      <c r="B7863" s="3"/>
      <c r="C7863" s="3"/>
      <c r="D7863" s="3"/>
    </row>
    <row r="7864" spans="1:4">
      <c r="A7864" s="3"/>
      <c r="B7864" s="3"/>
      <c r="C7864" s="3"/>
      <c r="D7864" s="3"/>
    </row>
    <row r="7865" spans="1:4">
      <c r="A7865" s="3"/>
      <c r="B7865" s="3"/>
      <c r="C7865" s="3"/>
      <c r="D7865" s="3"/>
    </row>
    <row r="7866" spans="1:4">
      <c r="A7866" s="3"/>
      <c r="B7866" s="3"/>
      <c r="C7866" s="3"/>
      <c r="D7866" s="3"/>
    </row>
    <row r="7867" spans="1:4">
      <c r="A7867" s="3"/>
      <c r="B7867" s="3"/>
      <c r="C7867" s="3"/>
      <c r="D7867" s="3"/>
    </row>
    <row r="7868" spans="1:4">
      <c r="A7868" s="3"/>
      <c r="B7868" s="3"/>
      <c r="C7868" s="3"/>
      <c r="D7868" s="3"/>
    </row>
    <row r="7869" spans="1:4">
      <c r="A7869" s="3"/>
      <c r="B7869" s="3"/>
      <c r="C7869" s="3"/>
      <c r="D7869" s="3"/>
    </row>
    <row r="7870" spans="1:4">
      <c r="A7870" s="3"/>
      <c r="B7870" s="3"/>
      <c r="C7870" s="3"/>
      <c r="D7870" s="3"/>
    </row>
    <row r="7871" spans="1:4">
      <c r="A7871" s="3"/>
      <c r="B7871" s="3"/>
      <c r="C7871" s="3"/>
      <c r="D7871" s="3"/>
    </row>
    <row r="7872" spans="1:4">
      <c r="A7872" s="3"/>
      <c r="B7872" s="3"/>
      <c r="C7872" s="3"/>
      <c r="D7872" s="3"/>
    </row>
    <row r="7873" spans="1:4">
      <c r="A7873" s="3"/>
      <c r="B7873" s="3"/>
      <c r="C7873" s="3"/>
      <c r="D7873" s="3"/>
    </row>
    <row r="7874" spans="1:4">
      <c r="A7874" s="3"/>
      <c r="B7874" s="3"/>
      <c r="C7874" s="3"/>
      <c r="D7874" s="3"/>
    </row>
    <row r="7875" spans="1:4">
      <c r="A7875" s="3"/>
      <c r="B7875" s="3"/>
      <c r="C7875" s="3"/>
      <c r="D7875" s="3"/>
    </row>
    <row r="7876" spans="1:4">
      <c r="A7876" s="3"/>
      <c r="B7876" s="3"/>
      <c r="C7876" s="3"/>
      <c r="D7876" s="3"/>
    </row>
    <row r="7877" spans="1:4">
      <c r="A7877" s="3"/>
      <c r="B7877" s="3"/>
      <c r="C7877" s="3"/>
      <c r="D7877" s="3"/>
    </row>
    <row r="7878" spans="1:4">
      <c r="A7878" s="3"/>
      <c r="B7878" s="3"/>
      <c r="C7878" s="3"/>
      <c r="D7878" s="3"/>
    </row>
    <row r="7879" spans="1:4">
      <c r="A7879" s="3"/>
      <c r="B7879" s="3"/>
      <c r="C7879" s="3"/>
      <c r="D7879" s="3"/>
    </row>
    <row r="7880" spans="1:4">
      <c r="A7880" s="3"/>
      <c r="B7880" s="3"/>
      <c r="C7880" s="3"/>
      <c r="D7880" s="3"/>
    </row>
    <row r="7881" spans="1:4">
      <c r="A7881" s="3"/>
      <c r="B7881" s="3"/>
      <c r="C7881" s="3"/>
      <c r="D7881" s="3"/>
    </row>
    <row r="7882" spans="1:4">
      <c r="A7882" s="3"/>
      <c r="B7882" s="3"/>
      <c r="C7882" s="3"/>
      <c r="D7882" s="3"/>
    </row>
    <row r="7883" spans="1:4">
      <c r="A7883" s="3"/>
      <c r="B7883" s="3"/>
      <c r="C7883" s="3"/>
      <c r="D7883" s="3"/>
    </row>
    <row r="7884" spans="1:4">
      <c r="A7884" s="3"/>
      <c r="B7884" s="3"/>
      <c r="C7884" s="3"/>
      <c r="D7884" s="3"/>
    </row>
    <row r="7885" spans="1:4">
      <c r="A7885" s="3"/>
      <c r="B7885" s="3"/>
      <c r="C7885" s="3"/>
      <c r="D7885" s="3"/>
    </row>
    <row r="7886" spans="1:4">
      <c r="A7886" s="3"/>
      <c r="B7886" s="3"/>
      <c r="C7886" s="3"/>
      <c r="D7886" s="3"/>
    </row>
    <row r="7887" spans="1:4">
      <c r="A7887" s="3"/>
      <c r="B7887" s="3"/>
      <c r="C7887" s="3"/>
      <c r="D7887" s="3"/>
    </row>
    <row r="7888" spans="1:4">
      <c r="A7888" s="3"/>
      <c r="B7888" s="3"/>
      <c r="C7888" s="3"/>
      <c r="D7888" s="3"/>
    </row>
    <row r="7889" spans="1:4">
      <c r="A7889" s="3"/>
      <c r="B7889" s="3"/>
      <c r="C7889" s="3"/>
      <c r="D7889" s="3"/>
    </row>
    <row r="7890" spans="1:4">
      <c r="A7890" s="3"/>
      <c r="B7890" s="3"/>
      <c r="C7890" s="3"/>
      <c r="D7890" s="3"/>
    </row>
    <row r="7891" spans="1:4">
      <c r="A7891" s="3"/>
      <c r="B7891" s="3"/>
      <c r="C7891" s="3"/>
      <c r="D7891" s="3"/>
    </row>
    <row r="7892" spans="1:4">
      <c r="A7892" s="3"/>
      <c r="B7892" s="3"/>
      <c r="C7892" s="3"/>
      <c r="D7892" s="3"/>
    </row>
    <row r="7893" spans="1:4">
      <c r="A7893" s="3"/>
      <c r="B7893" s="3"/>
      <c r="C7893" s="3"/>
      <c r="D7893" s="3"/>
    </row>
    <row r="7894" spans="1:4">
      <c r="A7894" s="3"/>
      <c r="B7894" s="3"/>
      <c r="C7894" s="3"/>
      <c r="D7894" s="3"/>
    </row>
    <row r="7895" spans="1:4">
      <c r="A7895" s="3"/>
      <c r="B7895" s="3"/>
      <c r="C7895" s="3"/>
      <c r="D7895" s="3"/>
    </row>
    <row r="7896" spans="1:4">
      <c r="A7896" s="3"/>
      <c r="B7896" s="3"/>
      <c r="C7896" s="3"/>
      <c r="D7896" s="3"/>
    </row>
    <row r="7897" spans="1:4">
      <c r="A7897" s="3"/>
      <c r="B7897" s="3"/>
      <c r="C7897" s="3"/>
      <c r="D7897" s="3"/>
    </row>
    <row r="7898" spans="1:4">
      <c r="A7898" s="3"/>
      <c r="B7898" s="3"/>
      <c r="C7898" s="3"/>
      <c r="D7898" s="3"/>
    </row>
    <row r="7899" spans="1:4">
      <c r="A7899" s="3"/>
      <c r="B7899" s="3"/>
      <c r="C7899" s="3"/>
      <c r="D7899" s="3"/>
    </row>
    <row r="7900" spans="1:4">
      <c r="A7900" s="3"/>
      <c r="B7900" s="3"/>
      <c r="C7900" s="3"/>
      <c r="D7900" s="3"/>
    </row>
    <row r="7901" spans="1:4">
      <c r="A7901" s="3"/>
      <c r="B7901" s="3"/>
      <c r="C7901" s="3"/>
      <c r="D7901" s="3"/>
    </row>
    <row r="7902" spans="1:4">
      <c r="A7902" s="3"/>
      <c r="B7902" s="3"/>
      <c r="C7902" s="3"/>
      <c r="D7902" s="3"/>
    </row>
    <row r="7903" spans="1:4">
      <c r="A7903" s="3"/>
      <c r="B7903" s="3"/>
      <c r="C7903" s="3"/>
      <c r="D7903" s="3"/>
    </row>
    <row r="7904" spans="1:4">
      <c r="A7904" s="3"/>
      <c r="B7904" s="3"/>
      <c r="C7904" s="3"/>
      <c r="D7904" s="3"/>
    </row>
    <row r="7905" spans="1:4">
      <c r="A7905" s="3"/>
      <c r="B7905" s="3"/>
      <c r="C7905" s="3"/>
      <c r="D7905" s="3"/>
    </row>
    <row r="7906" spans="1:4">
      <c r="A7906" s="3"/>
      <c r="B7906" s="3"/>
      <c r="C7906" s="3"/>
      <c r="D7906" s="3"/>
    </row>
    <row r="7907" spans="1:4">
      <c r="A7907" s="3"/>
      <c r="B7907" s="3"/>
      <c r="C7907" s="3"/>
      <c r="D7907" s="3"/>
    </row>
    <row r="7908" spans="1:4">
      <c r="A7908" s="3"/>
      <c r="B7908" s="3"/>
      <c r="C7908" s="3"/>
      <c r="D7908" s="3"/>
    </row>
    <row r="7909" spans="1:4">
      <c r="A7909" s="3"/>
      <c r="B7909" s="3"/>
      <c r="C7909" s="3"/>
      <c r="D7909" s="3"/>
    </row>
    <row r="7910" spans="1:4">
      <c r="A7910" s="3"/>
      <c r="B7910" s="3"/>
      <c r="C7910" s="3"/>
      <c r="D7910" s="3"/>
    </row>
    <row r="7911" spans="1:4">
      <c r="A7911" s="3"/>
      <c r="B7911" s="3"/>
      <c r="C7911" s="3"/>
      <c r="D7911" s="3"/>
    </row>
    <row r="7912" spans="1:4">
      <c r="A7912" s="3"/>
      <c r="B7912" s="3"/>
      <c r="C7912" s="3"/>
      <c r="D7912" s="3"/>
    </row>
    <row r="7913" spans="1:4">
      <c r="A7913" s="3"/>
      <c r="B7913" s="3"/>
      <c r="C7913" s="3"/>
      <c r="D7913" s="3"/>
    </row>
    <row r="7914" spans="1:4">
      <c r="A7914" s="3"/>
      <c r="B7914" s="3"/>
      <c r="C7914" s="3"/>
      <c r="D7914" s="3"/>
    </row>
    <row r="7915" spans="1:4">
      <c r="A7915" s="3"/>
      <c r="B7915" s="3"/>
      <c r="C7915" s="3"/>
      <c r="D7915" s="3"/>
    </row>
    <row r="7916" spans="1:4">
      <c r="A7916" s="3"/>
      <c r="B7916" s="3"/>
      <c r="C7916" s="3"/>
      <c r="D7916" s="3"/>
    </row>
    <row r="7917" spans="1:4">
      <c r="A7917" s="3"/>
      <c r="B7917" s="3"/>
      <c r="C7917" s="3"/>
      <c r="D7917" s="3"/>
    </row>
    <row r="7918" spans="1:4">
      <c r="A7918" s="3"/>
      <c r="B7918" s="3"/>
      <c r="C7918" s="3"/>
      <c r="D7918" s="3"/>
    </row>
    <row r="7919" spans="1:4">
      <c r="A7919" s="3"/>
      <c r="B7919" s="3"/>
      <c r="C7919" s="3"/>
      <c r="D7919" s="3"/>
    </row>
    <row r="7920" spans="1:4">
      <c r="A7920" s="3"/>
      <c r="B7920" s="3"/>
      <c r="C7920" s="3"/>
      <c r="D7920" s="3"/>
    </row>
    <row r="7921" spans="1:4">
      <c r="A7921" s="3"/>
      <c r="B7921" s="3"/>
      <c r="C7921" s="3"/>
      <c r="D7921" s="3"/>
    </row>
    <row r="7922" spans="1:4">
      <c r="A7922" s="3"/>
      <c r="B7922" s="3"/>
      <c r="C7922" s="3"/>
      <c r="D7922" s="3"/>
    </row>
    <row r="7923" spans="1:4">
      <c r="A7923" s="3"/>
      <c r="B7923" s="3"/>
      <c r="C7923" s="3"/>
      <c r="D7923" s="3"/>
    </row>
    <row r="7924" spans="1:4">
      <c r="A7924" s="3"/>
      <c r="B7924" s="3"/>
      <c r="C7924" s="3"/>
      <c r="D7924" s="3"/>
    </row>
    <row r="7925" spans="1:4">
      <c r="A7925" s="3"/>
      <c r="B7925" s="3"/>
      <c r="C7925" s="3"/>
      <c r="D7925" s="3"/>
    </row>
    <row r="7926" spans="1:4">
      <c r="A7926" s="3"/>
      <c r="B7926" s="3"/>
      <c r="C7926" s="3"/>
      <c r="D7926" s="3"/>
    </row>
  </sheetData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B32E7-25EB-854C-BC58-C4AA83A41FD2}">
  <dimension ref="A1:G1887"/>
  <sheetViews>
    <sheetView workbookViewId="0"/>
  </sheetViews>
  <sheetFormatPr baseColWidth="10" defaultRowHeight="16"/>
  <cols>
    <col min="1" max="1" width="15.6640625" style="3" customWidth="1"/>
    <col min="2" max="2" width="22.33203125" style="3" customWidth="1"/>
    <col min="3" max="3" width="19.83203125" style="3" customWidth="1"/>
    <col min="4" max="4" width="15.6640625" style="3" customWidth="1"/>
    <col min="5" max="5" width="35" style="3" customWidth="1"/>
    <col min="6" max="6" width="16.33203125" style="3" customWidth="1"/>
    <col min="7" max="7" width="22.5" style="3" customWidth="1"/>
    <col min="8" max="8" width="26.5" style="3" customWidth="1"/>
    <col min="9" max="16384" width="10.83203125" style="3"/>
  </cols>
  <sheetData>
    <row r="1" spans="1:7" s="2" customFormat="1" ht="34">
      <c r="A1" s="2" t="s">
        <v>12550</v>
      </c>
      <c r="B1" s="2" t="s">
        <v>12551</v>
      </c>
      <c r="C1" s="2" t="s">
        <v>12552</v>
      </c>
      <c r="D1" s="2" t="s">
        <v>12553</v>
      </c>
      <c r="E1" s="2" t="s">
        <v>12554</v>
      </c>
      <c r="F1" s="2" t="s">
        <v>12555</v>
      </c>
      <c r="G1" s="2" t="s">
        <v>12556</v>
      </c>
    </row>
    <row r="2" spans="1:7">
      <c r="A2" s="3" t="s">
        <v>12557</v>
      </c>
      <c r="B2" s="3">
        <v>92797695</v>
      </c>
      <c r="C2" s="3">
        <v>92799486</v>
      </c>
      <c r="D2" s="3">
        <v>7</v>
      </c>
      <c r="E2" s="3">
        <v>298.5</v>
      </c>
      <c r="F2" s="3">
        <v>1791</v>
      </c>
      <c r="G2" s="3" t="s">
        <v>30</v>
      </c>
    </row>
    <row r="3" spans="1:7">
      <c r="A3" s="3" t="s">
        <v>12557</v>
      </c>
      <c r="B3" s="3">
        <v>194090984</v>
      </c>
      <c r="C3" s="3">
        <v>194095656</v>
      </c>
      <c r="D3" s="3">
        <v>8</v>
      </c>
      <c r="E3" s="3">
        <v>667.42857142857099</v>
      </c>
      <c r="F3" s="3">
        <v>4672</v>
      </c>
      <c r="G3" s="3" t="s">
        <v>30</v>
      </c>
    </row>
    <row r="4" spans="1:7">
      <c r="A4" s="3" t="s">
        <v>12558</v>
      </c>
      <c r="B4" s="3">
        <v>213080675</v>
      </c>
      <c r="C4" s="3">
        <v>213086239</v>
      </c>
      <c r="D4" s="3">
        <v>10</v>
      </c>
      <c r="E4" s="3">
        <v>618.22222222222194</v>
      </c>
      <c r="F4" s="3">
        <v>5564</v>
      </c>
      <c r="G4" s="3" t="s">
        <v>30</v>
      </c>
    </row>
    <row r="5" spans="1:7">
      <c r="A5" s="3" t="s">
        <v>12559</v>
      </c>
      <c r="B5" s="3">
        <v>100440363</v>
      </c>
      <c r="C5" s="3">
        <v>100441130</v>
      </c>
      <c r="D5" s="3">
        <v>6</v>
      </c>
      <c r="E5" s="3">
        <v>153.4</v>
      </c>
      <c r="F5" s="3">
        <v>767</v>
      </c>
      <c r="G5" s="3" t="s">
        <v>30</v>
      </c>
    </row>
    <row r="6" spans="1:7">
      <c r="A6" s="3" t="s">
        <v>12560</v>
      </c>
      <c r="B6" s="3">
        <v>63820597</v>
      </c>
      <c r="C6" s="3">
        <v>63825097</v>
      </c>
      <c r="D6" s="3">
        <v>6</v>
      </c>
      <c r="E6" s="3">
        <v>900</v>
      </c>
      <c r="F6" s="3">
        <v>4500</v>
      </c>
      <c r="G6" s="3" t="s">
        <v>30</v>
      </c>
    </row>
    <row r="7" spans="1:7">
      <c r="A7" s="3" t="s">
        <v>12561</v>
      </c>
      <c r="B7" s="3">
        <v>10357300</v>
      </c>
      <c r="C7" s="3">
        <v>10363768</v>
      </c>
      <c r="D7" s="3">
        <v>10</v>
      </c>
      <c r="E7" s="3">
        <v>718.66666666666697</v>
      </c>
      <c r="F7" s="3">
        <v>6468</v>
      </c>
      <c r="G7" s="3" t="s">
        <v>30</v>
      </c>
    </row>
    <row r="8" spans="1:7">
      <c r="A8" s="3" t="s">
        <v>12561</v>
      </c>
      <c r="B8" s="3">
        <v>10412220</v>
      </c>
      <c r="C8" s="3">
        <v>10432651</v>
      </c>
      <c r="D8" s="3">
        <v>23</v>
      </c>
      <c r="E8" s="3">
        <v>928.68181818181802</v>
      </c>
      <c r="F8" s="3">
        <v>20431</v>
      </c>
      <c r="G8" s="3" t="s">
        <v>30</v>
      </c>
    </row>
    <row r="9" spans="1:7">
      <c r="A9" s="3" t="s">
        <v>12561</v>
      </c>
      <c r="B9" s="3">
        <v>10798157</v>
      </c>
      <c r="C9" s="3">
        <v>10805469</v>
      </c>
      <c r="D9" s="3">
        <v>9</v>
      </c>
      <c r="E9" s="3">
        <v>914</v>
      </c>
      <c r="F9" s="3">
        <v>7312</v>
      </c>
      <c r="G9" s="3" t="s">
        <v>30</v>
      </c>
    </row>
    <row r="10" spans="1:7">
      <c r="A10" s="3" t="s">
        <v>12562</v>
      </c>
      <c r="B10" s="3">
        <v>11052617</v>
      </c>
      <c r="C10" s="3">
        <v>11057527</v>
      </c>
      <c r="D10" s="3">
        <v>6</v>
      </c>
      <c r="E10" s="3">
        <v>982</v>
      </c>
      <c r="F10" s="3">
        <v>4910</v>
      </c>
      <c r="G10" s="3" t="s">
        <v>30</v>
      </c>
    </row>
    <row r="11" spans="1:7">
      <c r="A11" s="3" t="s">
        <v>12563</v>
      </c>
      <c r="B11" s="3">
        <v>11533203</v>
      </c>
      <c r="C11" s="3">
        <v>11537029</v>
      </c>
      <c r="D11" s="3">
        <v>6</v>
      </c>
      <c r="E11" s="3">
        <v>765.2</v>
      </c>
      <c r="F11" s="3">
        <v>3826</v>
      </c>
      <c r="G11" s="3" t="s">
        <v>30</v>
      </c>
    </row>
    <row r="12" spans="1:7">
      <c r="A12" s="3" t="s">
        <v>12563</v>
      </c>
      <c r="B12" s="3">
        <v>26667493</v>
      </c>
      <c r="C12" s="3">
        <v>26671556</v>
      </c>
      <c r="D12" s="3">
        <v>7</v>
      </c>
      <c r="E12" s="3">
        <v>677.16666666666697</v>
      </c>
      <c r="F12" s="3">
        <v>4063</v>
      </c>
      <c r="G12" s="3" t="s">
        <v>30</v>
      </c>
    </row>
    <row r="13" spans="1:7">
      <c r="A13" s="3" t="s">
        <v>12564</v>
      </c>
      <c r="B13" s="3">
        <v>14716878</v>
      </c>
      <c r="C13" s="3">
        <v>14718932</v>
      </c>
      <c r="D13" s="3">
        <v>7</v>
      </c>
      <c r="E13" s="3">
        <v>342.33333333333297</v>
      </c>
      <c r="F13" s="3">
        <v>2054</v>
      </c>
      <c r="G13" s="3" t="s">
        <v>45</v>
      </c>
    </row>
    <row r="14" spans="1:7">
      <c r="A14" s="3" t="s">
        <v>12559</v>
      </c>
      <c r="B14" s="3">
        <v>110640062</v>
      </c>
      <c r="C14" s="3">
        <v>110642976</v>
      </c>
      <c r="D14" s="3">
        <v>7</v>
      </c>
      <c r="E14" s="3">
        <v>485.66666666666703</v>
      </c>
      <c r="F14" s="3">
        <v>2914</v>
      </c>
      <c r="G14" s="3" t="s">
        <v>45</v>
      </c>
    </row>
    <row r="15" spans="1:7">
      <c r="A15" s="3" t="s">
        <v>12560</v>
      </c>
      <c r="B15" s="3">
        <v>128152432</v>
      </c>
      <c r="C15" s="3">
        <v>128154336</v>
      </c>
      <c r="D15" s="3">
        <v>7</v>
      </c>
      <c r="E15" s="3">
        <v>317.33333333333297</v>
      </c>
      <c r="F15" s="3">
        <v>1904</v>
      </c>
      <c r="G15" s="3" t="s">
        <v>45</v>
      </c>
    </row>
    <row r="16" spans="1:7">
      <c r="A16" s="3" t="s">
        <v>12565</v>
      </c>
      <c r="B16" s="3">
        <v>16014042</v>
      </c>
      <c r="C16" s="3">
        <v>16018886</v>
      </c>
      <c r="D16" s="3">
        <v>7</v>
      </c>
      <c r="E16" s="3">
        <v>807.33333333333303</v>
      </c>
      <c r="F16" s="3">
        <v>4844</v>
      </c>
      <c r="G16" s="3" t="s">
        <v>45</v>
      </c>
    </row>
    <row r="17" spans="1:7">
      <c r="A17" s="3" t="s">
        <v>12561</v>
      </c>
      <c r="B17" s="3">
        <v>5216650</v>
      </c>
      <c r="C17" s="3">
        <v>5221434</v>
      </c>
      <c r="D17" s="3">
        <v>6</v>
      </c>
      <c r="E17" s="3">
        <v>956.8</v>
      </c>
      <c r="F17" s="3">
        <v>4784</v>
      </c>
      <c r="G17" s="3" t="s">
        <v>45</v>
      </c>
    </row>
    <row r="18" spans="1:7">
      <c r="A18" s="3" t="s">
        <v>12561</v>
      </c>
      <c r="B18" s="3">
        <v>5232336</v>
      </c>
      <c r="C18" s="3">
        <v>5236425</v>
      </c>
      <c r="D18" s="3">
        <v>7</v>
      </c>
      <c r="E18" s="3">
        <v>681.5</v>
      </c>
      <c r="F18" s="3">
        <v>4089</v>
      </c>
      <c r="G18" s="3" t="s">
        <v>45</v>
      </c>
    </row>
    <row r="19" spans="1:7">
      <c r="A19" s="3" t="s">
        <v>12561</v>
      </c>
      <c r="B19" s="3">
        <v>10359016</v>
      </c>
      <c r="C19" s="3">
        <v>10363657</v>
      </c>
      <c r="D19" s="3">
        <v>7</v>
      </c>
      <c r="E19" s="3">
        <v>773.5</v>
      </c>
      <c r="F19" s="3">
        <v>4641</v>
      </c>
      <c r="G19" s="3" t="s">
        <v>45</v>
      </c>
    </row>
    <row r="20" spans="1:7">
      <c r="A20" s="3" t="s">
        <v>12561</v>
      </c>
      <c r="B20" s="3">
        <v>10412343</v>
      </c>
      <c r="C20" s="3">
        <v>10452217</v>
      </c>
      <c r="D20" s="3">
        <v>42</v>
      </c>
      <c r="E20" s="3">
        <v>972.53658536585397</v>
      </c>
      <c r="F20" s="3">
        <v>39874</v>
      </c>
      <c r="G20" s="3" t="s">
        <v>45</v>
      </c>
    </row>
    <row r="21" spans="1:7">
      <c r="A21" s="3" t="s">
        <v>12561</v>
      </c>
      <c r="B21" s="3">
        <v>10458716</v>
      </c>
      <c r="C21" s="3">
        <v>10467213</v>
      </c>
      <c r="D21" s="3">
        <v>15</v>
      </c>
      <c r="E21" s="3">
        <v>606.92857142857099</v>
      </c>
      <c r="F21" s="3">
        <v>8497</v>
      </c>
      <c r="G21" s="3" t="s">
        <v>45</v>
      </c>
    </row>
    <row r="22" spans="1:7">
      <c r="A22" s="3" t="s">
        <v>12561</v>
      </c>
      <c r="B22" s="3">
        <v>10802447</v>
      </c>
      <c r="C22" s="3">
        <v>10807995</v>
      </c>
      <c r="D22" s="3">
        <v>7</v>
      </c>
      <c r="E22" s="3">
        <v>924.66666666666697</v>
      </c>
      <c r="F22" s="3">
        <v>5548</v>
      </c>
      <c r="G22" s="3" t="s">
        <v>45</v>
      </c>
    </row>
    <row r="23" spans="1:7">
      <c r="A23" s="3" t="s">
        <v>12562</v>
      </c>
      <c r="B23" s="3">
        <v>10712525</v>
      </c>
      <c r="C23" s="3">
        <v>10716898</v>
      </c>
      <c r="D23" s="3">
        <v>7</v>
      </c>
      <c r="E23" s="3">
        <v>728.83333333333303</v>
      </c>
      <c r="F23" s="3">
        <v>4373</v>
      </c>
      <c r="G23" s="3" t="s">
        <v>45</v>
      </c>
    </row>
    <row r="24" spans="1:7">
      <c r="A24" s="3" t="s">
        <v>12562</v>
      </c>
      <c r="B24" s="3">
        <v>10769573</v>
      </c>
      <c r="C24" s="3">
        <v>10781240</v>
      </c>
      <c r="D24" s="3">
        <v>14</v>
      </c>
      <c r="E24" s="3">
        <v>897.461538461538</v>
      </c>
      <c r="F24" s="3">
        <v>11667</v>
      </c>
      <c r="G24" s="3" t="s">
        <v>45</v>
      </c>
    </row>
    <row r="25" spans="1:7">
      <c r="A25" s="3" t="s">
        <v>12562</v>
      </c>
      <c r="B25" s="3">
        <v>11034784</v>
      </c>
      <c r="C25" s="3">
        <v>11040466</v>
      </c>
      <c r="D25" s="3">
        <v>7</v>
      </c>
      <c r="E25" s="3">
        <v>947</v>
      </c>
      <c r="F25" s="3">
        <v>5682</v>
      </c>
      <c r="G25" s="3" t="s">
        <v>45</v>
      </c>
    </row>
    <row r="26" spans="1:7">
      <c r="A26" s="3" t="s">
        <v>12563</v>
      </c>
      <c r="B26" s="3">
        <v>56831591</v>
      </c>
      <c r="C26" s="3">
        <v>56838145</v>
      </c>
      <c r="D26" s="3">
        <v>10</v>
      </c>
      <c r="E26" s="3">
        <v>728.22222222222194</v>
      </c>
      <c r="F26" s="3">
        <v>6554</v>
      </c>
      <c r="G26" s="3" t="s">
        <v>45</v>
      </c>
    </row>
    <row r="27" spans="1:7">
      <c r="A27" s="3" t="s">
        <v>12563</v>
      </c>
      <c r="B27" s="3">
        <v>56856389</v>
      </c>
      <c r="C27" s="3">
        <v>56862135</v>
      </c>
      <c r="D27" s="3">
        <v>7</v>
      </c>
      <c r="E27" s="3">
        <v>957.66666666666697</v>
      </c>
      <c r="F27" s="3">
        <v>5746</v>
      </c>
      <c r="G27" s="3" t="s">
        <v>45</v>
      </c>
    </row>
    <row r="28" spans="1:7">
      <c r="A28" s="3" t="s">
        <v>12558</v>
      </c>
      <c r="B28" s="3">
        <v>169208812</v>
      </c>
      <c r="C28" s="3">
        <v>169210387</v>
      </c>
      <c r="D28" s="3">
        <v>8</v>
      </c>
      <c r="E28" s="3">
        <v>225</v>
      </c>
      <c r="F28" s="3">
        <v>1575</v>
      </c>
      <c r="G28" s="3" t="s">
        <v>52</v>
      </c>
    </row>
    <row r="29" spans="1:7">
      <c r="A29" s="3" t="s">
        <v>12566</v>
      </c>
      <c r="B29" s="3">
        <v>121977966</v>
      </c>
      <c r="C29" s="3">
        <v>121983148</v>
      </c>
      <c r="D29" s="3">
        <v>16</v>
      </c>
      <c r="E29" s="3">
        <v>345.46666666666698</v>
      </c>
      <c r="F29" s="3">
        <v>5182</v>
      </c>
      <c r="G29" s="3" t="s">
        <v>52</v>
      </c>
    </row>
    <row r="30" spans="1:7">
      <c r="A30" s="3" t="s">
        <v>12567</v>
      </c>
      <c r="B30" s="3">
        <v>93400170</v>
      </c>
      <c r="C30" s="3">
        <v>93409313</v>
      </c>
      <c r="D30" s="3">
        <v>17</v>
      </c>
      <c r="E30" s="3">
        <v>571.4375</v>
      </c>
      <c r="F30" s="3">
        <v>9143</v>
      </c>
      <c r="G30" s="3" t="s">
        <v>52</v>
      </c>
    </row>
    <row r="31" spans="1:7">
      <c r="A31" s="3" t="s">
        <v>12568</v>
      </c>
      <c r="B31" s="3">
        <v>11962625</v>
      </c>
      <c r="C31" s="3">
        <v>11965902</v>
      </c>
      <c r="D31" s="3">
        <v>15</v>
      </c>
      <c r="E31" s="3">
        <v>234.07142857142901</v>
      </c>
      <c r="F31" s="3">
        <v>3277</v>
      </c>
      <c r="G31" s="3" t="s">
        <v>52</v>
      </c>
    </row>
    <row r="32" spans="1:7">
      <c r="A32" s="3" t="s">
        <v>12568</v>
      </c>
      <c r="B32" s="3">
        <v>42647891</v>
      </c>
      <c r="C32" s="3">
        <v>42651455</v>
      </c>
      <c r="D32" s="3">
        <v>8</v>
      </c>
      <c r="E32" s="3">
        <v>509.142857142857</v>
      </c>
      <c r="F32" s="3">
        <v>3564</v>
      </c>
      <c r="G32" s="3" t="s">
        <v>52</v>
      </c>
    </row>
    <row r="33" spans="1:7">
      <c r="A33" s="3" t="s">
        <v>12569</v>
      </c>
      <c r="B33" s="3">
        <v>16381560</v>
      </c>
      <c r="C33" s="3">
        <v>16386521</v>
      </c>
      <c r="D33" s="3">
        <v>22</v>
      </c>
      <c r="E33" s="3">
        <v>236.23809523809501</v>
      </c>
      <c r="F33" s="3">
        <v>4961</v>
      </c>
      <c r="G33" s="3" t="s">
        <v>52</v>
      </c>
    </row>
    <row r="34" spans="1:7">
      <c r="A34" s="3" t="s">
        <v>12561</v>
      </c>
      <c r="B34" s="3">
        <v>5232191</v>
      </c>
      <c r="C34" s="3">
        <v>5233816</v>
      </c>
      <c r="D34" s="3">
        <v>6</v>
      </c>
      <c r="E34" s="3">
        <v>325</v>
      </c>
      <c r="F34" s="3">
        <v>1625</v>
      </c>
      <c r="G34" s="3" t="s">
        <v>52</v>
      </c>
    </row>
    <row r="35" spans="1:7">
      <c r="A35" s="3" t="s">
        <v>12561</v>
      </c>
      <c r="B35" s="3">
        <v>10415652</v>
      </c>
      <c r="C35" s="3">
        <v>10424283</v>
      </c>
      <c r="D35" s="3">
        <v>13</v>
      </c>
      <c r="E35" s="3">
        <v>719.25</v>
      </c>
      <c r="F35" s="3">
        <v>8631</v>
      </c>
      <c r="G35" s="3" t="s">
        <v>52</v>
      </c>
    </row>
    <row r="36" spans="1:7">
      <c r="A36" s="3" t="s">
        <v>12561</v>
      </c>
      <c r="B36" s="3">
        <v>10429390</v>
      </c>
      <c r="C36" s="3">
        <v>10434637</v>
      </c>
      <c r="D36" s="3">
        <v>8</v>
      </c>
      <c r="E36" s="3">
        <v>749.57142857142901</v>
      </c>
      <c r="F36" s="3">
        <v>5247</v>
      </c>
      <c r="G36" s="3" t="s">
        <v>52</v>
      </c>
    </row>
    <row r="37" spans="1:7">
      <c r="A37" s="3" t="s">
        <v>12561</v>
      </c>
      <c r="B37" s="3">
        <v>10458252</v>
      </c>
      <c r="C37" s="3">
        <v>10463923</v>
      </c>
      <c r="D37" s="3">
        <v>7</v>
      </c>
      <c r="E37" s="3">
        <v>945.16666666666697</v>
      </c>
      <c r="F37" s="3">
        <v>5671</v>
      </c>
      <c r="G37" s="3" t="s">
        <v>52</v>
      </c>
    </row>
    <row r="38" spans="1:7">
      <c r="A38" s="3" t="s">
        <v>12561</v>
      </c>
      <c r="B38" s="3">
        <v>46591075</v>
      </c>
      <c r="C38" s="3">
        <v>46592105</v>
      </c>
      <c r="D38" s="3">
        <v>7</v>
      </c>
      <c r="E38" s="3">
        <v>171.666666666667</v>
      </c>
      <c r="F38" s="3">
        <v>1030</v>
      </c>
      <c r="G38" s="3" t="s">
        <v>52</v>
      </c>
    </row>
    <row r="39" spans="1:7">
      <c r="A39" s="3" t="s">
        <v>12562</v>
      </c>
      <c r="B39" s="3">
        <v>10710429</v>
      </c>
      <c r="C39" s="3">
        <v>10713149</v>
      </c>
      <c r="D39" s="3">
        <v>6</v>
      </c>
      <c r="E39" s="3">
        <v>544</v>
      </c>
      <c r="F39" s="3">
        <v>2720</v>
      </c>
      <c r="G39" s="3" t="s">
        <v>52</v>
      </c>
    </row>
    <row r="40" spans="1:7">
      <c r="A40" s="3" t="s">
        <v>12570</v>
      </c>
      <c r="B40" s="3">
        <v>108684191</v>
      </c>
      <c r="C40" s="3">
        <v>108687217</v>
      </c>
      <c r="D40" s="3">
        <v>9</v>
      </c>
      <c r="E40" s="3">
        <v>378.25</v>
      </c>
      <c r="F40" s="3">
        <v>3026</v>
      </c>
      <c r="G40" s="3" t="s">
        <v>52</v>
      </c>
    </row>
    <row r="41" spans="1:7">
      <c r="A41" s="3" t="s">
        <v>12566</v>
      </c>
      <c r="B41" s="3">
        <v>49092562</v>
      </c>
      <c r="C41" s="3">
        <v>49097440</v>
      </c>
      <c r="D41" s="3">
        <v>6</v>
      </c>
      <c r="E41" s="3">
        <v>975.6</v>
      </c>
      <c r="F41" s="3">
        <v>4878</v>
      </c>
      <c r="G41" s="3" t="s">
        <v>59</v>
      </c>
    </row>
    <row r="42" spans="1:7">
      <c r="A42" s="3" t="s">
        <v>12565</v>
      </c>
      <c r="B42" s="3">
        <v>16145945</v>
      </c>
      <c r="C42" s="3">
        <v>16148914</v>
      </c>
      <c r="D42" s="3">
        <v>6</v>
      </c>
      <c r="E42" s="3">
        <v>593.79999999999995</v>
      </c>
      <c r="F42" s="3">
        <v>2969</v>
      </c>
      <c r="G42" s="3" t="s">
        <v>59</v>
      </c>
    </row>
    <row r="43" spans="1:7">
      <c r="A43" s="3" t="s">
        <v>12568</v>
      </c>
      <c r="B43" s="3">
        <v>21664347</v>
      </c>
      <c r="C43" s="3">
        <v>21667936</v>
      </c>
      <c r="D43" s="3">
        <v>6</v>
      </c>
      <c r="E43" s="3">
        <v>717.8</v>
      </c>
      <c r="F43" s="3">
        <v>3589</v>
      </c>
      <c r="G43" s="3" t="s">
        <v>59</v>
      </c>
    </row>
    <row r="44" spans="1:7">
      <c r="A44" s="3" t="s">
        <v>12569</v>
      </c>
      <c r="B44" s="3">
        <v>29118956</v>
      </c>
      <c r="C44" s="3">
        <v>29125243</v>
      </c>
      <c r="D44" s="3">
        <v>8</v>
      </c>
      <c r="E44" s="3">
        <v>898.142857142857</v>
      </c>
      <c r="F44" s="3">
        <v>6287</v>
      </c>
      <c r="G44" s="3" t="s">
        <v>59</v>
      </c>
    </row>
    <row r="45" spans="1:7">
      <c r="A45" s="3" t="s">
        <v>12569</v>
      </c>
      <c r="B45" s="3">
        <v>31061196</v>
      </c>
      <c r="C45" s="3">
        <v>31064824</v>
      </c>
      <c r="D45" s="3">
        <v>7</v>
      </c>
      <c r="E45" s="3">
        <v>604.66666666666697</v>
      </c>
      <c r="F45" s="3">
        <v>3628</v>
      </c>
      <c r="G45" s="3" t="s">
        <v>59</v>
      </c>
    </row>
    <row r="46" spans="1:7">
      <c r="A46" s="3" t="s">
        <v>12561</v>
      </c>
      <c r="B46" s="3">
        <v>5219791</v>
      </c>
      <c r="C46" s="3">
        <v>5230650</v>
      </c>
      <c r="D46" s="3">
        <v>12</v>
      </c>
      <c r="E46" s="3">
        <v>987.18181818181802</v>
      </c>
      <c r="F46" s="3">
        <v>10859</v>
      </c>
      <c r="G46" s="3" t="s">
        <v>59</v>
      </c>
    </row>
    <row r="47" spans="1:7">
      <c r="A47" s="3" t="s">
        <v>12561</v>
      </c>
      <c r="B47" s="3">
        <v>10421655</v>
      </c>
      <c r="C47" s="3">
        <v>10433078</v>
      </c>
      <c r="D47" s="3">
        <v>15</v>
      </c>
      <c r="E47" s="3">
        <v>815.92857142857099</v>
      </c>
      <c r="F47" s="3">
        <v>11423</v>
      </c>
      <c r="G47" s="3" t="s">
        <v>59</v>
      </c>
    </row>
    <row r="48" spans="1:7">
      <c r="A48" s="3" t="s">
        <v>12561</v>
      </c>
      <c r="B48" s="3">
        <v>10455689</v>
      </c>
      <c r="C48" s="3">
        <v>10471876</v>
      </c>
      <c r="D48" s="3">
        <v>20</v>
      </c>
      <c r="E48" s="3">
        <v>851.94736842105306</v>
      </c>
      <c r="F48" s="3">
        <v>16187</v>
      </c>
      <c r="G48" s="3" t="s">
        <v>59</v>
      </c>
    </row>
    <row r="49" spans="1:7">
      <c r="A49" s="3" t="s">
        <v>12563</v>
      </c>
      <c r="B49" s="3">
        <v>26667493</v>
      </c>
      <c r="C49" s="3">
        <v>26670650</v>
      </c>
      <c r="D49" s="3">
        <v>6</v>
      </c>
      <c r="E49" s="3">
        <v>631.4</v>
      </c>
      <c r="F49" s="3">
        <v>3157</v>
      </c>
      <c r="G49" s="3" t="s">
        <v>59</v>
      </c>
    </row>
    <row r="50" spans="1:7">
      <c r="A50" s="3" t="s">
        <v>12557</v>
      </c>
      <c r="B50" s="3">
        <v>20056882</v>
      </c>
      <c r="C50" s="3">
        <v>20058573</v>
      </c>
      <c r="D50" s="3">
        <v>7</v>
      </c>
      <c r="E50" s="3">
        <v>281.83333333333297</v>
      </c>
      <c r="F50" s="3">
        <v>1691</v>
      </c>
      <c r="G50" s="3" t="s">
        <v>63</v>
      </c>
    </row>
    <row r="51" spans="1:7">
      <c r="A51" s="3" t="s">
        <v>12557</v>
      </c>
      <c r="B51" s="3">
        <v>39678802</v>
      </c>
      <c r="C51" s="3">
        <v>39689594</v>
      </c>
      <c r="D51" s="3">
        <v>23</v>
      </c>
      <c r="E51" s="3">
        <v>490.54545454545502</v>
      </c>
      <c r="F51" s="3">
        <v>10792</v>
      </c>
      <c r="G51" s="3" t="s">
        <v>63</v>
      </c>
    </row>
    <row r="52" spans="1:7">
      <c r="A52" s="3" t="s">
        <v>7754</v>
      </c>
      <c r="B52" s="3">
        <v>37586832</v>
      </c>
      <c r="C52" s="3">
        <v>37590831</v>
      </c>
      <c r="D52" s="3">
        <v>6</v>
      </c>
      <c r="E52" s="3">
        <v>799.8</v>
      </c>
      <c r="F52" s="3">
        <v>3999</v>
      </c>
      <c r="G52" s="3" t="s">
        <v>63</v>
      </c>
    </row>
    <row r="53" spans="1:7">
      <c r="A53" s="3" t="s">
        <v>12566</v>
      </c>
      <c r="B53" s="3">
        <v>49094380</v>
      </c>
      <c r="C53" s="3">
        <v>49099205</v>
      </c>
      <c r="D53" s="3">
        <v>6</v>
      </c>
      <c r="E53" s="3">
        <v>965</v>
      </c>
      <c r="F53" s="3">
        <v>4825</v>
      </c>
      <c r="G53" s="3" t="s">
        <v>63</v>
      </c>
    </row>
    <row r="54" spans="1:7">
      <c r="A54" s="3" t="s">
        <v>12571</v>
      </c>
      <c r="B54" s="3">
        <v>125244748</v>
      </c>
      <c r="C54" s="3">
        <v>125246435</v>
      </c>
      <c r="D54" s="3">
        <v>6</v>
      </c>
      <c r="E54" s="3">
        <v>337.4</v>
      </c>
      <c r="F54" s="3">
        <v>1687</v>
      </c>
      <c r="G54" s="3" t="s">
        <v>63</v>
      </c>
    </row>
    <row r="55" spans="1:7">
      <c r="A55" s="3" t="s">
        <v>12572</v>
      </c>
      <c r="B55" s="3">
        <v>4067206</v>
      </c>
      <c r="C55" s="3">
        <v>4069237</v>
      </c>
      <c r="D55" s="3">
        <v>6</v>
      </c>
      <c r="E55" s="3">
        <v>406.2</v>
      </c>
      <c r="F55" s="3">
        <v>2031</v>
      </c>
      <c r="G55" s="3" t="s">
        <v>63</v>
      </c>
    </row>
    <row r="56" spans="1:7">
      <c r="A56" s="3" t="s">
        <v>12567</v>
      </c>
      <c r="B56" s="3">
        <v>59949945</v>
      </c>
      <c r="C56" s="3">
        <v>59952380</v>
      </c>
      <c r="D56" s="3">
        <v>8</v>
      </c>
      <c r="E56" s="3">
        <v>347.857142857143</v>
      </c>
      <c r="F56" s="3">
        <v>2435</v>
      </c>
      <c r="G56" s="3" t="s">
        <v>63</v>
      </c>
    </row>
    <row r="57" spans="1:7">
      <c r="A57" s="3" t="s">
        <v>12573</v>
      </c>
      <c r="B57" s="3">
        <v>40849551</v>
      </c>
      <c r="C57" s="3">
        <v>40850503</v>
      </c>
      <c r="D57" s="3">
        <v>6</v>
      </c>
      <c r="E57" s="3">
        <v>190.4</v>
      </c>
      <c r="F57" s="3">
        <v>952</v>
      </c>
      <c r="G57" s="3" t="s">
        <v>63</v>
      </c>
    </row>
    <row r="58" spans="1:7">
      <c r="A58" s="3" t="s">
        <v>12574</v>
      </c>
      <c r="B58" s="3">
        <v>50068621</v>
      </c>
      <c r="C58" s="3">
        <v>50072732</v>
      </c>
      <c r="D58" s="3">
        <v>8</v>
      </c>
      <c r="E58" s="3">
        <v>587.28571428571399</v>
      </c>
      <c r="F58" s="3">
        <v>4111</v>
      </c>
      <c r="G58" s="3" t="s">
        <v>63</v>
      </c>
    </row>
    <row r="59" spans="1:7">
      <c r="A59" s="3" t="s">
        <v>12568</v>
      </c>
      <c r="B59" s="3">
        <v>28630625</v>
      </c>
      <c r="C59" s="3">
        <v>28634916</v>
      </c>
      <c r="D59" s="3">
        <v>6</v>
      </c>
      <c r="E59" s="3">
        <v>858.2</v>
      </c>
      <c r="F59" s="3">
        <v>4291</v>
      </c>
      <c r="G59" s="3" t="s">
        <v>63</v>
      </c>
    </row>
    <row r="60" spans="1:7">
      <c r="A60" s="3" t="s">
        <v>12575</v>
      </c>
      <c r="B60" s="3">
        <v>12413820</v>
      </c>
      <c r="C60" s="3">
        <v>12417335</v>
      </c>
      <c r="D60" s="3">
        <v>8</v>
      </c>
      <c r="E60" s="3">
        <v>502.142857142857</v>
      </c>
      <c r="F60" s="3">
        <v>3515</v>
      </c>
      <c r="G60" s="3" t="s">
        <v>63</v>
      </c>
    </row>
    <row r="61" spans="1:7">
      <c r="A61" s="3" t="s">
        <v>12569</v>
      </c>
      <c r="B61" s="3">
        <v>20371427</v>
      </c>
      <c r="C61" s="3">
        <v>20374332</v>
      </c>
      <c r="D61" s="3">
        <v>6</v>
      </c>
      <c r="E61" s="3">
        <v>581</v>
      </c>
      <c r="F61" s="3">
        <v>2905</v>
      </c>
      <c r="G61" s="3" t="s">
        <v>63</v>
      </c>
    </row>
    <row r="62" spans="1:7">
      <c r="A62" s="3" t="s">
        <v>12569</v>
      </c>
      <c r="B62" s="3">
        <v>31061205</v>
      </c>
      <c r="C62" s="3">
        <v>31074429</v>
      </c>
      <c r="D62" s="3">
        <v>21</v>
      </c>
      <c r="E62" s="3">
        <v>661.2</v>
      </c>
      <c r="F62" s="3">
        <v>13224</v>
      </c>
      <c r="G62" s="3" t="s">
        <v>63</v>
      </c>
    </row>
    <row r="63" spans="1:7">
      <c r="A63" s="3" t="s">
        <v>12561</v>
      </c>
      <c r="B63" s="3">
        <v>10360876</v>
      </c>
      <c r="C63" s="3">
        <v>10362501</v>
      </c>
      <c r="D63" s="3">
        <v>7</v>
      </c>
      <c r="E63" s="3">
        <v>270.83333333333297</v>
      </c>
      <c r="F63" s="3">
        <v>1625</v>
      </c>
      <c r="G63" s="3" t="s">
        <v>63</v>
      </c>
    </row>
    <row r="64" spans="1:7">
      <c r="A64" s="3" t="s">
        <v>12561</v>
      </c>
      <c r="B64" s="3">
        <v>10427441</v>
      </c>
      <c r="C64" s="3">
        <v>10435913</v>
      </c>
      <c r="D64" s="3">
        <v>10</v>
      </c>
      <c r="E64" s="3">
        <v>941.33333333333303</v>
      </c>
      <c r="F64" s="3">
        <v>8472</v>
      </c>
      <c r="G64" s="3" t="s">
        <v>63</v>
      </c>
    </row>
    <row r="65" spans="1:7">
      <c r="A65" s="3" t="s">
        <v>12561</v>
      </c>
      <c r="B65" s="3">
        <v>10794985</v>
      </c>
      <c r="C65" s="3">
        <v>10799186</v>
      </c>
      <c r="D65" s="3">
        <v>8</v>
      </c>
      <c r="E65" s="3">
        <v>600.142857142857</v>
      </c>
      <c r="F65" s="3">
        <v>4201</v>
      </c>
      <c r="G65" s="3" t="s">
        <v>63</v>
      </c>
    </row>
    <row r="66" spans="1:7">
      <c r="A66" s="3" t="s">
        <v>12561</v>
      </c>
      <c r="B66" s="3">
        <v>10807421</v>
      </c>
      <c r="C66" s="3">
        <v>10814192</v>
      </c>
      <c r="D66" s="3">
        <v>9</v>
      </c>
      <c r="E66" s="3">
        <v>846.375</v>
      </c>
      <c r="F66" s="3">
        <v>6771</v>
      </c>
      <c r="G66" s="3" t="s">
        <v>63</v>
      </c>
    </row>
    <row r="67" spans="1:7">
      <c r="A67" s="3" t="s">
        <v>12570</v>
      </c>
      <c r="B67" s="3">
        <v>42528560</v>
      </c>
      <c r="C67" s="3">
        <v>42531994</v>
      </c>
      <c r="D67" s="3">
        <v>7</v>
      </c>
      <c r="E67" s="3">
        <v>572.33333333333303</v>
      </c>
      <c r="F67" s="3">
        <v>3434</v>
      </c>
      <c r="G67" s="3" t="s">
        <v>63</v>
      </c>
    </row>
    <row r="68" spans="1:7">
      <c r="A68" s="3" t="s">
        <v>12557</v>
      </c>
      <c r="B68" s="3">
        <v>40056137</v>
      </c>
      <c r="C68" s="3">
        <v>40058353</v>
      </c>
      <c r="D68" s="3">
        <v>6</v>
      </c>
      <c r="E68" s="3">
        <v>443.2</v>
      </c>
      <c r="F68" s="3">
        <v>2216</v>
      </c>
      <c r="G68" s="3" t="s">
        <v>66</v>
      </c>
    </row>
    <row r="69" spans="1:7">
      <c r="A69" s="3" t="s">
        <v>12566</v>
      </c>
      <c r="B69" s="3">
        <v>1801841</v>
      </c>
      <c r="C69" s="3">
        <v>1804855</v>
      </c>
      <c r="D69" s="3">
        <v>7</v>
      </c>
      <c r="E69" s="3">
        <v>502.33333333333297</v>
      </c>
      <c r="F69" s="3">
        <v>3014</v>
      </c>
      <c r="G69" s="3" t="s">
        <v>66</v>
      </c>
    </row>
    <row r="70" spans="1:7">
      <c r="A70" s="3" t="s">
        <v>12566</v>
      </c>
      <c r="B70" s="3">
        <v>90460819</v>
      </c>
      <c r="C70" s="3">
        <v>90464844</v>
      </c>
      <c r="D70" s="3">
        <v>9</v>
      </c>
      <c r="E70" s="3">
        <v>503.125</v>
      </c>
      <c r="F70" s="3">
        <v>4025</v>
      </c>
      <c r="G70" s="3" t="s">
        <v>66</v>
      </c>
    </row>
    <row r="71" spans="1:7">
      <c r="A71" s="3" t="s">
        <v>12567</v>
      </c>
      <c r="B71" s="3">
        <v>41843521</v>
      </c>
      <c r="C71" s="3">
        <v>41844096</v>
      </c>
      <c r="D71" s="3">
        <v>6</v>
      </c>
      <c r="E71" s="3">
        <v>115</v>
      </c>
      <c r="F71" s="3">
        <v>575</v>
      </c>
      <c r="G71" s="3" t="s">
        <v>66</v>
      </c>
    </row>
    <row r="72" spans="1:7">
      <c r="A72" s="3" t="s">
        <v>12569</v>
      </c>
      <c r="B72" s="3">
        <v>29329801</v>
      </c>
      <c r="C72" s="3">
        <v>29333219</v>
      </c>
      <c r="D72" s="3">
        <v>8</v>
      </c>
      <c r="E72" s="3">
        <v>488.28571428571399</v>
      </c>
      <c r="F72" s="3">
        <v>3418</v>
      </c>
      <c r="G72" s="3" t="s">
        <v>66</v>
      </c>
    </row>
    <row r="73" spans="1:7">
      <c r="A73" s="3" t="s">
        <v>12561</v>
      </c>
      <c r="B73" s="3">
        <v>5218613</v>
      </c>
      <c r="C73" s="3">
        <v>5223171</v>
      </c>
      <c r="D73" s="3">
        <v>6</v>
      </c>
      <c r="E73" s="3">
        <v>911.6</v>
      </c>
      <c r="F73" s="3">
        <v>4558</v>
      </c>
      <c r="G73" s="3" t="s">
        <v>66</v>
      </c>
    </row>
    <row r="74" spans="1:7">
      <c r="A74" s="3" t="s">
        <v>12561</v>
      </c>
      <c r="B74" s="3">
        <v>7966426</v>
      </c>
      <c r="C74" s="3">
        <v>7969980</v>
      </c>
      <c r="D74" s="3">
        <v>8</v>
      </c>
      <c r="E74" s="3">
        <v>507.71428571428601</v>
      </c>
      <c r="F74" s="3">
        <v>3554</v>
      </c>
      <c r="G74" s="3" t="s">
        <v>66</v>
      </c>
    </row>
    <row r="75" spans="1:7">
      <c r="A75" s="3" t="s">
        <v>12561</v>
      </c>
      <c r="B75" s="3">
        <v>10415521</v>
      </c>
      <c r="C75" s="3">
        <v>10439319</v>
      </c>
      <c r="D75" s="3">
        <v>25</v>
      </c>
      <c r="E75" s="3">
        <v>991.58333333333303</v>
      </c>
      <c r="F75" s="3">
        <v>23798</v>
      </c>
      <c r="G75" s="3" t="s">
        <v>66</v>
      </c>
    </row>
    <row r="76" spans="1:7">
      <c r="A76" s="3" t="s">
        <v>12561</v>
      </c>
      <c r="B76" s="3">
        <v>10801367</v>
      </c>
      <c r="C76" s="3">
        <v>10814230</v>
      </c>
      <c r="D76" s="3">
        <v>15</v>
      </c>
      <c r="E76" s="3">
        <v>918.78571428571399</v>
      </c>
      <c r="F76" s="3">
        <v>12863</v>
      </c>
      <c r="G76" s="3" t="s">
        <v>66</v>
      </c>
    </row>
    <row r="77" spans="1:7">
      <c r="A77" s="3" t="s">
        <v>12576</v>
      </c>
      <c r="B77" s="3">
        <v>19731840</v>
      </c>
      <c r="C77" s="3">
        <v>19735767</v>
      </c>
      <c r="D77" s="3">
        <v>6</v>
      </c>
      <c r="E77" s="3">
        <v>785.4</v>
      </c>
      <c r="F77" s="3">
        <v>3927</v>
      </c>
      <c r="G77" s="3" t="s">
        <v>70</v>
      </c>
    </row>
    <row r="78" spans="1:7">
      <c r="A78" s="3" t="s">
        <v>12561</v>
      </c>
      <c r="B78" s="3">
        <v>9008672</v>
      </c>
      <c r="C78" s="3">
        <v>9011844</v>
      </c>
      <c r="D78" s="3">
        <v>8</v>
      </c>
      <c r="E78" s="3">
        <v>453.142857142857</v>
      </c>
      <c r="F78" s="3">
        <v>3172</v>
      </c>
      <c r="G78" s="3" t="s">
        <v>70</v>
      </c>
    </row>
    <row r="79" spans="1:7">
      <c r="A79" s="3" t="s">
        <v>12561</v>
      </c>
      <c r="B79" s="3">
        <v>10412297</v>
      </c>
      <c r="C79" s="3">
        <v>10440727</v>
      </c>
      <c r="D79" s="3">
        <v>32</v>
      </c>
      <c r="E79" s="3">
        <v>917.09677419354796</v>
      </c>
      <c r="F79" s="3">
        <v>28430</v>
      </c>
      <c r="G79" s="3" t="s">
        <v>70</v>
      </c>
    </row>
    <row r="80" spans="1:7">
      <c r="A80" s="3" t="s">
        <v>12561</v>
      </c>
      <c r="B80" s="3">
        <v>10444498</v>
      </c>
      <c r="C80" s="3">
        <v>10450137</v>
      </c>
      <c r="D80" s="3">
        <v>7</v>
      </c>
      <c r="E80" s="3">
        <v>939.83333333333303</v>
      </c>
      <c r="F80" s="3">
        <v>5639</v>
      </c>
      <c r="G80" s="3" t="s">
        <v>70</v>
      </c>
    </row>
    <row r="81" spans="1:7">
      <c r="A81" s="3" t="s">
        <v>12561</v>
      </c>
      <c r="B81" s="3">
        <v>10802595</v>
      </c>
      <c r="C81" s="3">
        <v>10806706</v>
      </c>
      <c r="D81" s="3">
        <v>7</v>
      </c>
      <c r="E81" s="3">
        <v>685.16666666666697</v>
      </c>
      <c r="F81" s="3">
        <v>4111</v>
      </c>
      <c r="G81" s="3" t="s">
        <v>70</v>
      </c>
    </row>
    <row r="82" spans="1:7">
      <c r="A82" s="3" t="s">
        <v>12562</v>
      </c>
      <c r="B82" s="3">
        <v>11061020</v>
      </c>
      <c r="C82" s="3">
        <v>11063988</v>
      </c>
      <c r="D82" s="3">
        <v>6</v>
      </c>
      <c r="E82" s="3">
        <v>593.6</v>
      </c>
      <c r="F82" s="3">
        <v>2968</v>
      </c>
      <c r="G82" s="3" t="s">
        <v>70</v>
      </c>
    </row>
    <row r="83" spans="1:7">
      <c r="A83" s="3" t="s">
        <v>12557</v>
      </c>
      <c r="B83" s="3">
        <v>147245362</v>
      </c>
      <c r="C83" s="3">
        <v>147246144</v>
      </c>
      <c r="D83" s="3">
        <v>6</v>
      </c>
      <c r="E83" s="3">
        <v>156.4</v>
      </c>
      <c r="F83" s="3">
        <v>782</v>
      </c>
      <c r="G83" s="3" t="s">
        <v>73</v>
      </c>
    </row>
    <row r="84" spans="1:7">
      <c r="A84" s="3" t="s">
        <v>12557</v>
      </c>
      <c r="B84" s="3">
        <v>151290107</v>
      </c>
      <c r="C84" s="3">
        <v>151292789</v>
      </c>
      <c r="D84" s="3">
        <v>7</v>
      </c>
      <c r="E84" s="3">
        <v>447</v>
      </c>
      <c r="F84" s="3">
        <v>2682</v>
      </c>
      <c r="G84" s="3" t="s">
        <v>73</v>
      </c>
    </row>
    <row r="85" spans="1:7">
      <c r="A85" s="3" t="s">
        <v>7754</v>
      </c>
      <c r="B85" s="3">
        <v>86236774</v>
      </c>
      <c r="C85" s="3">
        <v>86243538</v>
      </c>
      <c r="D85" s="3">
        <v>16</v>
      </c>
      <c r="E85" s="3">
        <v>450.933333333333</v>
      </c>
      <c r="F85" s="3">
        <v>6764</v>
      </c>
      <c r="G85" s="3" t="s">
        <v>73</v>
      </c>
    </row>
    <row r="86" spans="1:7">
      <c r="A86" s="3" t="s">
        <v>7754</v>
      </c>
      <c r="B86" s="3">
        <v>101790773</v>
      </c>
      <c r="C86" s="3">
        <v>101791929</v>
      </c>
      <c r="D86" s="3">
        <v>7</v>
      </c>
      <c r="E86" s="3">
        <v>192.666666666667</v>
      </c>
      <c r="F86" s="3">
        <v>1156</v>
      </c>
      <c r="G86" s="3" t="s">
        <v>73</v>
      </c>
    </row>
    <row r="87" spans="1:7">
      <c r="A87" s="3" t="s">
        <v>12561</v>
      </c>
      <c r="B87" s="3">
        <v>8994416</v>
      </c>
      <c r="C87" s="3">
        <v>8999760</v>
      </c>
      <c r="D87" s="3">
        <v>9</v>
      </c>
      <c r="E87" s="3">
        <v>668</v>
      </c>
      <c r="F87" s="3">
        <v>5344</v>
      </c>
      <c r="G87" s="3" t="s">
        <v>73</v>
      </c>
    </row>
    <row r="88" spans="1:7">
      <c r="A88" s="3" t="s">
        <v>12561</v>
      </c>
      <c r="B88" s="3">
        <v>10356466</v>
      </c>
      <c r="C88" s="3">
        <v>10363681</v>
      </c>
      <c r="D88" s="3">
        <v>11</v>
      </c>
      <c r="E88" s="3">
        <v>721.5</v>
      </c>
      <c r="F88" s="3">
        <v>7215</v>
      </c>
      <c r="G88" s="3" t="s">
        <v>73</v>
      </c>
    </row>
    <row r="89" spans="1:7">
      <c r="A89" s="3" t="s">
        <v>12561</v>
      </c>
      <c r="B89" s="3">
        <v>10416561</v>
      </c>
      <c r="C89" s="3">
        <v>10421599</v>
      </c>
      <c r="D89" s="3">
        <v>7</v>
      </c>
      <c r="E89" s="3">
        <v>839.66666666666697</v>
      </c>
      <c r="F89" s="3">
        <v>5038</v>
      </c>
      <c r="G89" s="3" t="s">
        <v>73</v>
      </c>
    </row>
    <row r="90" spans="1:7">
      <c r="A90" s="3" t="s">
        <v>12561</v>
      </c>
      <c r="B90" s="3">
        <v>10424143</v>
      </c>
      <c r="C90" s="3">
        <v>10431337</v>
      </c>
      <c r="D90" s="3">
        <v>13</v>
      </c>
      <c r="E90" s="3">
        <v>599.5</v>
      </c>
      <c r="F90" s="3">
        <v>7194</v>
      </c>
      <c r="G90" s="3" t="s">
        <v>73</v>
      </c>
    </row>
    <row r="91" spans="1:7">
      <c r="A91" s="3" t="s">
        <v>12561</v>
      </c>
      <c r="B91" s="3">
        <v>10458279</v>
      </c>
      <c r="C91" s="3">
        <v>10465561</v>
      </c>
      <c r="D91" s="3">
        <v>14</v>
      </c>
      <c r="E91" s="3">
        <v>560.15384615384596</v>
      </c>
      <c r="F91" s="3">
        <v>7282</v>
      </c>
      <c r="G91" s="3" t="s">
        <v>73</v>
      </c>
    </row>
    <row r="92" spans="1:7">
      <c r="A92" s="3" t="s">
        <v>12563</v>
      </c>
      <c r="B92" s="3">
        <v>56831591</v>
      </c>
      <c r="C92" s="3">
        <v>56837527</v>
      </c>
      <c r="D92" s="3">
        <v>8</v>
      </c>
      <c r="E92" s="3">
        <v>848</v>
      </c>
      <c r="F92" s="3">
        <v>5936</v>
      </c>
      <c r="G92" s="3" t="s">
        <v>73</v>
      </c>
    </row>
    <row r="93" spans="1:7">
      <c r="A93" s="3" t="s">
        <v>12558</v>
      </c>
      <c r="B93" s="3">
        <v>14616724</v>
      </c>
      <c r="C93" s="3">
        <v>14620232</v>
      </c>
      <c r="D93" s="3">
        <v>8</v>
      </c>
      <c r="E93" s="3">
        <v>501.142857142857</v>
      </c>
      <c r="F93" s="3">
        <v>3508</v>
      </c>
      <c r="G93" s="3" t="s">
        <v>76</v>
      </c>
    </row>
    <row r="94" spans="1:7">
      <c r="A94" s="3" t="s">
        <v>12558</v>
      </c>
      <c r="B94" s="3">
        <v>194126969</v>
      </c>
      <c r="C94" s="3">
        <v>194129910</v>
      </c>
      <c r="D94" s="3">
        <v>9</v>
      </c>
      <c r="E94" s="3">
        <v>367.625</v>
      </c>
      <c r="F94" s="3">
        <v>2941</v>
      </c>
      <c r="G94" s="3" t="s">
        <v>76</v>
      </c>
    </row>
    <row r="95" spans="1:7">
      <c r="A95" s="3" t="s">
        <v>12571</v>
      </c>
      <c r="B95" s="3">
        <v>50232911</v>
      </c>
      <c r="C95" s="3">
        <v>50239208</v>
      </c>
      <c r="D95" s="3">
        <v>13</v>
      </c>
      <c r="E95" s="3">
        <v>524.75</v>
      </c>
      <c r="F95" s="3">
        <v>6297</v>
      </c>
      <c r="G95" s="3" t="s">
        <v>76</v>
      </c>
    </row>
    <row r="96" spans="1:7">
      <c r="A96" s="3" t="s">
        <v>12564</v>
      </c>
      <c r="B96" s="3">
        <v>21235201</v>
      </c>
      <c r="C96" s="3">
        <v>21238456</v>
      </c>
      <c r="D96" s="3">
        <v>8</v>
      </c>
      <c r="E96" s="3">
        <v>465</v>
      </c>
      <c r="F96" s="3">
        <v>3255</v>
      </c>
      <c r="G96" s="3" t="s">
        <v>76</v>
      </c>
    </row>
    <row r="97" spans="1:7">
      <c r="A97" s="3" t="s">
        <v>12564</v>
      </c>
      <c r="B97" s="3">
        <v>21414912</v>
      </c>
      <c r="C97" s="3">
        <v>21418659</v>
      </c>
      <c r="D97" s="3">
        <v>7</v>
      </c>
      <c r="E97" s="3">
        <v>624.5</v>
      </c>
      <c r="F97" s="3">
        <v>3747</v>
      </c>
      <c r="G97" s="3" t="s">
        <v>76</v>
      </c>
    </row>
    <row r="98" spans="1:7">
      <c r="A98" s="3" t="s">
        <v>12559</v>
      </c>
      <c r="B98" s="3">
        <v>129407451</v>
      </c>
      <c r="C98" s="3">
        <v>129409759</v>
      </c>
      <c r="D98" s="3">
        <v>6</v>
      </c>
      <c r="E98" s="3">
        <v>461.6</v>
      </c>
      <c r="F98" s="3">
        <v>2308</v>
      </c>
      <c r="G98" s="3" t="s">
        <v>76</v>
      </c>
    </row>
    <row r="99" spans="1:7">
      <c r="A99" s="3" t="s">
        <v>12567</v>
      </c>
      <c r="B99" s="3">
        <v>2210435</v>
      </c>
      <c r="C99" s="3">
        <v>2211810</v>
      </c>
      <c r="D99" s="3">
        <v>6</v>
      </c>
      <c r="E99" s="3">
        <v>275</v>
      </c>
      <c r="F99" s="3">
        <v>1375</v>
      </c>
      <c r="G99" s="3" t="s">
        <v>76</v>
      </c>
    </row>
    <row r="100" spans="1:7">
      <c r="A100" s="3" t="s">
        <v>12567</v>
      </c>
      <c r="B100" s="3">
        <v>29934911</v>
      </c>
      <c r="C100" s="3">
        <v>29936751</v>
      </c>
      <c r="D100" s="3">
        <v>12</v>
      </c>
      <c r="E100" s="3">
        <v>167.272727272727</v>
      </c>
      <c r="F100" s="3">
        <v>1840</v>
      </c>
      <c r="G100" s="3" t="s">
        <v>76</v>
      </c>
    </row>
    <row r="101" spans="1:7">
      <c r="A101" s="3" t="s">
        <v>12567</v>
      </c>
      <c r="B101" s="3">
        <v>72411192</v>
      </c>
      <c r="C101" s="3">
        <v>72416156</v>
      </c>
      <c r="D101" s="3">
        <v>7</v>
      </c>
      <c r="E101" s="3">
        <v>827.33333333333303</v>
      </c>
      <c r="F101" s="3">
        <v>4964</v>
      </c>
      <c r="G101" s="3" t="s">
        <v>76</v>
      </c>
    </row>
    <row r="102" spans="1:7">
      <c r="A102" s="3" t="s">
        <v>12567</v>
      </c>
      <c r="B102" s="3">
        <v>74656400</v>
      </c>
      <c r="C102" s="3">
        <v>74657322</v>
      </c>
      <c r="D102" s="3">
        <v>10</v>
      </c>
      <c r="E102" s="3">
        <v>102.444444444444</v>
      </c>
      <c r="F102" s="3">
        <v>922</v>
      </c>
      <c r="G102" s="3" t="s">
        <v>76</v>
      </c>
    </row>
    <row r="103" spans="1:7">
      <c r="A103" s="3" t="s">
        <v>12567</v>
      </c>
      <c r="B103" s="3">
        <v>75430089</v>
      </c>
      <c r="C103" s="3">
        <v>75430820</v>
      </c>
      <c r="D103" s="3">
        <v>7</v>
      </c>
      <c r="E103" s="3">
        <v>121.833333333333</v>
      </c>
      <c r="F103" s="3">
        <v>731</v>
      </c>
      <c r="G103" s="3" t="s">
        <v>76</v>
      </c>
    </row>
    <row r="104" spans="1:7">
      <c r="A104" s="3" t="s">
        <v>12577</v>
      </c>
      <c r="B104" s="3">
        <v>22691393</v>
      </c>
      <c r="C104" s="3">
        <v>22694764</v>
      </c>
      <c r="D104" s="3">
        <v>7</v>
      </c>
      <c r="E104" s="3">
        <v>561.83333333333303</v>
      </c>
      <c r="F104" s="3">
        <v>3371</v>
      </c>
      <c r="G104" s="3" t="s">
        <v>76</v>
      </c>
    </row>
    <row r="105" spans="1:7">
      <c r="A105" s="3" t="s">
        <v>12574</v>
      </c>
      <c r="B105" s="3">
        <v>52646191</v>
      </c>
      <c r="C105" s="3">
        <v>52649777</v>
      </c>
      <c r="D105" s="3">
        <v>6</v>
      </c>
      <c r="E105" s="3">
        <v>717.2</v>
      </c>
      <c r="F105" s="3">
        <v>3586</v>
      </c>
      <c r="G105" s="3" t="s">
        <v>76</v>
      </c>
    </row>
    <row r="106" spans="1:7">
      <c r="A106" s="3" t="s">
        <v>12575</v>
      </c>
      <c r="B106" s="3">
        <v>37860687</v>
      </c>
      <c r="C106" s="3">
        <v>37862111</v>
      </c>
      <c r="D106" s="3">
        <v>9</v>
      </c>
      <c r="E106" s="3">
        <v>178</v>
      </c>
      <c r="F106" s="3">
        <v>1424</v>
      </c>
      <c r="G106" s="3" t="s">
        <v>76</v>
      </c>
    </row>
    <row r="107" spans="1:7">
      <c r="A107" s="3" t="s">
        <v>12575</v>
      </c>
      <c r="B107" s="3">
        <v>44087985</v>
      </c>
      <c r="C107" s="3">
        <v>44095545</v>
      </c>
      <c r="D107" s="3">
        <v>15</v>
      </c>
      <c r="E107" s="3">
        <v>540</v>
      </c>
      <c r="F107" s="3">
        <v>7560</v>
      </c>
      <c r="G107" s="3" t="s">
        <v>76</v>
      </c>
    </row>
    <row r="108" spans="1:7">
      <c r="A108" s="3" t="s">
        <v>12575</v>
      </c>
      <c r="B108" s="3">
        <v>56239603</v>
      </c>
      <c r="C108" s="3">
        <v>56244200</v>
      </c>
      <c r="D108" s="3">
        <v>10</v>
      </c>
      <c r="E108" s="3">
        <v>510.777777777778</v>
      </c>
      <c r="F108" s="3">
        <v>4597</v>
      </c>
      <c r="G108" s="3" t="s">
        <v>76</v>
      </c>
    </row>
    <row r="109" spans="1:7">
      <c r="A109" s="3" t="s">
        <v>12561</v>
      </c>
      <c r="B109" s="3">
        <v>8989308</v>
      </c>
      <c r="C109" s="3">
        <v>8996403</v>
      </c>
      <c r="D109" s="3">
        <v>10</v>
      </c>
      <c r="E109" s="3">
        <v>788.33333333333303</v>
      </c>
      <c r="F109" s="3">
        <v>7095</v>
      </c>
      <c r="G109" s="3" t="s">
        <v>76</v>
      </c>
    </row>
    <row r="110" spans="1:7">
      <c r="A110" s="3" t="s">
        <v>12561</v>
      </c>
      <c r="B110" s="3">
        <v>10416132</v>
      </c>
      <c r="C110" s="3">
        <v>10442265</v>
      </c>
      <c r="D110" s="3">
        <v>29</v>
      </c>
      <c r="E110" s="3">
        <v>933.32142857142901</v>
      </c>
      <c r="F110" s="3">
        <v>26133</v>
      </c>
      <c r="G110" s="3" t="s">
        <v>76</v>
      </c>
    </row>
    <row r="111" spans="1:7">
      <c r="A111" s="3" t="s">
        <v>12561</v>
      </c>
      <c r="B111" s="3">
        <v>10458033</v>
      </c>
      <c r="C111" s="3">
        <v>10462629</v>
      </c>
      <c r="D111" s="3">
        <v>9</v>
      </c>
      <c r="E111" s="3">
        <v>574.5</v>
      </c>
      <c r="F111" s="3">
        <v>4596</v>
      </c>
      <c r="G111" s="3" t="s">
        <v>76</v>
      </c>
    </row>
    <row r="112" spans="1:7">
      <c r="A112" s="3" t="s">
        <v>12570</v>
      </c>
      <c r="B112" s="3">
        <v>93628969</v>
      </c>
      <c r="C112" s="3">
        <v>93629274</v>
      </c>
      <c r="D112" s="3">
        <v>6</v>
      </c>
      <c r="E112" s="3">
        <v>61</v>
      </c>
      <c r="F112" s="3">
        <v>305</v>
      </c>
      <c r="G112" s="3" t="s">
        <v>76</v>
      </c>
    </row>
    <row r="113" spans="1:7">
      <c r="A113" s="3" t="s">
        <v>12557</v>
      </c>
      <c r="B113" s="3">
        <v>119022482</v>
      </c>
      <c r="C113" s="3">
        <v>119025329</v>
      </c>
      <c r="D113" s="3">
        <v>6</v>
      </c>
      <c r="E113" s="3">
        <v>569.4</v>
      </c>
      <c r="F113" s="3">
        <v>2847</v>
      </c>
      <c r="G113" s="3" t="s">
        <v>81</v>
      </c>
    </row>
    <row r="114" spans="1:7">
      <c r="A114" s="3" t="s">
        <v>7754</v>
      </c>
      <c r="B114" s="3">
        <v>130880614</v>
      </c>
      <c r="C114" s="3">
        <v>130885996</v>
      </c>
      <c r="D114" s="3">
        <v>8</v>
      </c>
      <c r="E114" s="3">
        <v>768.857142857143</v>
      </c>
      <c r="F114" s="3">
        <v>5382</v>
      </c>
      <c r="G114" s="3" t="s">
        <v>81</v>
      </c>
    </row>
    <row r="115" spans="1:7">
      <c r="A115" s="3" t="s">
        <v>12560</v>
      </c>
      <c r="B115" s="3">
        <v>33793022</v>
      </c>
      <c r="C115" s="3">
        <v>33796882</v>
      </c>
      <c r="D115" s="3">
        <v>6</v>
      </c>
      <c r="E115" s="3">
        <v>772</v>
      </c>
      <c r="F115" s="3">
        <v>3860</v>
      </c>
      <c r="G115" s="3" t="s">
        <v>81</v>
      </c>
    </row>
    <row r="116" spans="1:7">
      <c r="A116" s="3" t="s">
        <v>12567</v>
      </c>
      <c r="B116" s="3">
        <v>41906650</v>
      </c>
      <c r="C116" s="3">
        <v>41911403</v>
      </c>
      <c r="D116" s="3">
        <v>6</v>
      </c>
      <c r="E116" s="3">
        <v>950.6</v>
      </c>
      <c r="F116" s="3">
        <v>4753</v>
      </c>
      <c r="G116" s="3" t="s">
        <v>81</v>
      </c>
    </row>
    <row r="117" spans="1:7">
      <c r="A117" s="3" t="s">
        <v>12569</v>
      </c>
      <c r="B117" s="3">
        <v>31063787</v>
      </c>
      <c r="C117" s="3">
        <v>31066947</v>
      </c>
      <c r="D117" s="3">
        <v>6</v>
      </c>
      <c r="E117" s="3">
        <v>632</v>
      </c>
      <c r="F117" s="3">
        <v>3160</v>
      </c>
      <c r="G117" s="3" t="s">
        <v>81</v>
      </c>
    </row>
    <row r="118" spans="1:7">
      <c r="A118" s="3" t="s">
        <v>12561</v>
      </c>
      <c r="B118" s="3">
        <v>8990801</v>
      </c>
      <c r="C118" s="3">
        <v>8998243</v>
      </c>
      <c r="D118" s="3">
        <v>9</v>
      </c>
      <c r="E118" s="3">
        <v>930.25</v>
      </c>
      <c r="F118" s="3">
        <v>7442</v>
      </c>
      <c r="G118" s="3" t="s">
        <v>81</v>
      </c>
    </row>
    <row r="119" spans="1:7">
      <c r="A119" s="3" t="s">
        <v>12561</v>
      </c>
      <c r="B119" s="3">
        <v>10412012</v>
      </c>
      <c r="C119" s="3">
        <v>10435913</v>
      </c>
      <c r="D119" s="3">
        <v>27</v>
      </c>
      <c r="E119" s="3">
        <v>919.26923076923094</v>
      </c>
      <c r="F119" s="3">
        <v>23901</v>
      </c>
      <c r="G119" s="3" t="s">
        <v>81</v>
      </c>
    </row>
    <row r="120" spans="1:7">
      <c r="A120" s="3" t="s">
        <v>12561</v>
      </c>
      <c r="B120" s="3">
        <v>10439078</v>
      </c>
      <c r="C120" s="3">
        <v>10448456</v>
      </c>
      <c r="D120" s="3">
        <v>13</v>
      </c>
      <c r="E120" s="3">
        <v>781.5</v>
      </c>
      <c r="F120" s="3">
        <v>9378</v>
      </c>
      <c r="G120" s="3" t="s">
        <v>81</v>
      </c>
    </row>
    <row r="121" spans="1:7">
      <c r="A121" s="3" t="s">
        <v>12561</v>
      </c>
      <c r="B121" s="3">
        <v>10806538</v>
      </c>
      <c r="C121" s="3">
        <v>10813483</v>
      </c>
      <c r="D121" s="3">
        <v>9</v>
      </c>
      <c r="E121" s="3">
        <v>868.125</v>
      </c>
      <c r="F121" s="3">
        <v>6945</v>
      </c>
      <c r="G121" s="3" t="s">
        <v>81</v>
      </c>
    </row>
    <row r="122" spans="1:7">
      <c r="A122" s="3" t="s">
        <v>12562</v>
      </c>
      <c r="B122" s="3">
        <v>10740593</v>
      </c>
      <c r="C122" s="3">
        <v>10745246</v>
      </c>
      <c r="D122" s="3">
        <v>7</v>
      </c>
      <c r="E122" s="3">
        <v>775.5</v>
      </c>
      <c r="F122" s="3">
        <v>4653</v>
      </c>
      <c r="G122" s="3" t="s">
        <v>81</v>
      </c>
    </row>
    <row r="123" spans="1:7">
      <c r="A123" s="3" t="s">
        <v>12563</v>
      </c>
      <c r="B123" s="3">
        <v>56827022</v>
      </c>
      <c r="C123" s="3">
        <v>56842363</v>
      </c>
      <c r="D123" s="3">
        <v>18</v>
      </c>
      <c r="E123" s="3">
        <v>902.41176470588198</v>
      </c>
      <c r="F123" s="3">
        <v>15341</v>
      </c>
      <c r="G123" s="3" t="s">
        <v>81</v>
      </c>
    </row>
    <row r="124" spans="1:7">
      <c r="A124" s="3" t="s">
        <v>12563</v>
      </c>
      <c r="B124" s="3">
        <v>56865621</v>
      </c>
      <c r="C124" s="3">
        <v>56874111</v>
      </c>
      <c r="D124" s="3">
        <v>12</v>
      </c>
      <c r="E124" s="3">
        <v>771.81818181818198</v>
      </c>
      <c r="F124" s="3">
        <v>8490</v>
      </c>
      <c r="G124" s="3" t="s">
        <v>81</v>
      </c>
    </row>
    <row r="125" spans="1:7">
      <c r="A125" s="3" t="s">
        <v>12571</v>
      </c>
      <c r="B125" s="3">
        <v>49660913</v>
      </c>
      <c r="C125" s="3">
        <v>49666661</v>
      </c>
      <c r="D125" s="3">
        <v>7</v>
      </c>
      <c r="E125" s="3">
        <v>958</v>
      </c>
      <c r="F125" s="3">
        <v>5748</v>
      </c>
      <c r="G125" s="3" t="s">
        <v>84</v>
      </c>
    </row>
    <row r="126" spans="1:7">
      <c r="A126" s="3" t="s">
        <v>12559</v>
      </c>
      <c r="B126" s="3">
        <v>98829677</v>
      </c>
      <c r="C126" s="3">
        <v>98831338</v>
      </c>
      <c r="D126" s="3">
        <v>6</v>
      </c>
      <c r="E126" s="3">
        <v>332.2</v>
      </c>
      <c r="F126" s="3">
        <v>1661</v>
      </c>
      <c r="G126" s="3" t="s">
        <v>84</v>
      </c>
    </row>
    <row r="127" spans="1:7">
      <c r="A127" s="3" t="s">
        <v>12560</v>
      </c>
      <c r="B127" s="3">
        <v>131427785</v>
      </c>
      <c r="C127" s="3">
        <v>131430684</v>
      </c>
      <c r="D127" s="3">
        <v>6</v>
      </c>
      <c r="E127" s="3">
        <v>579.79999999999995</v>
      </c>
      <c r="F127" s="3">
        <v>2899</v>
      </c>
      <c r="G127" s="3" t="s">
        <v>84</v>
      </c>
    </row>
    <row r="128" spans="1:7">
      <c r="A128" s="3" t="s">
        <v>12573</v>
      </c>
      <c r="B128" s="3">
        <v>70433551</v>
      </c>
      <c r="C128" s="3">
        <v>70435758</v>
      </c>
      <c r="D128" s="3">
        <v>6</v>
      </c>
      <c r="E128" s="3">
        <v>441.4</v>
      </c>
      <c r="F128" s="3">
        <v>2207</v>
      </c>
      <c r="G128" s="3" t="s">
        <v>84</v>
      </c>
    </row>
    <row r="129" spans="1:7">
      <c r="A129" s="3" t="s">
        <v>12573</v>
      </c>
      <c r="B129" s="3">
        <v>87078259</v>
      </c>
      <c r="C129" s="3">
        <v>87083574</v>
      </c>
      <c r="D129" s="3">
        <v>9</v>
      </c>
      <c r="E129" s="3">
        <v>664.375</v>
      </c>
      <c r="F129" s="3">
        <v>5315</v>
      </c>
      <c r="G129" s="3" t="s">
        <v>84</v>
      </c>
    </row>
    <row r="130" spans="1:7">
      <c r="A130" s="3" t="s">
        <v>12577</v>
      </c>
      <c r="B130" s="3">
        <v>117944169</v>
      </c>
      <c r="C130" s="3">
        <v>117950432</v>
      </c>
      <c r="D130" s="3">
        <v>15</v>
      </c>
      <c r="E130" s="3">
        <v>447.357142857143</v>
      </c>
      <c r="F130" s="3">
        <v>6263</v>
      </c>
      <c r="G130" s="3" t="s">
        <v>84</v>
      </c>
    </row>
    <row r="131" spans="1:7">
      <c r="A131" s="3" t="s">
        <v>12578</v>
      </c>
      <c r="B131" s="3">
        <v>89940030</v>
      </c>
      <c r="C131" s="3">
        <v>89941810</v>
      </c>
      <c r="D131" s="3">
        <v>8</v>
      </c>
      <c r="E131" s="3">
        <v>254.28571428571399</v>
      </c>
      <c r="F131" s="3">
        <v>1780</v>
      </c>
      <c r="G131" s="3" t="s">
        <v>84</v>
      </c>
    </row>
    <row r="132" spans="1:7">
      <c r="A132" s="3" t="s">
        <v>12568</v>
      </c>
      <c r="B132" s="3">
        <v>62597877</v>
      </c>
      <c r="C132" s="3">
        <v>62600365</v>
      </c>
      <c r="D132" s="3">
        <v>8</v>
      </c>
      <c r="E132" s="3">
        <v>355.42857142857099</v>
      </c>
      <c r="F132" s="3">
        <v>2488</v>
      </c>
      <c r="G132" s="3" t="s">
        <v>84</v>
      </c>
    </row>
    <row r="133" spans="1:7">
      <c r="A133" s="3" t="s">
        <v>12568</v>
      </c>
      <c r="B133" s="3">
        <v>68492812</v>
      </c>
      <c r="C133" s="3">
        <v>68497247</v>
      </c>
      <c r="D133" s="3">
        <v>7</v>
      </c>
      <c r="E133" s="3">
        <v>739.16666666666697</v>
      </c>
      <c r="F133" s="3">
        <v>4435</v>
      </c>
      <c r="G133" s="3" t="s">
        <v>84</v>
      </c>
    </row>
    <row r="134" spans="1:7">
      <c r="A134" s="3" t="s">
        <v>12579</v>
      </c>
      <c r="B134" s="3">
        <v>779073</v>
      </c>
      <c r="C134" s="3">
        <v>781757</v>
      </c>
      <c r="D134" s="3">
        <v>7</v>
      </c>
      <c r="E134" s="3">
        <v>447.33333333333297</v>
      </c>
      <c r="F134" s="3">
        <v>2684</v>
      </c>
      <c r="G134" s="3" t="s">
        <v>84</v>
      </c>
    </row>
    <row r="135" spans="1:7">
      <c r="A135" s="3" t="s">
        <v>12575</v>
      </c>
      <c r="B135" s="3">
        <v>2327255</v>
      </c>
      <c r="C135" s="3">
        <v>2328525</v>
      </c>
      <c r="D135" s="3">
        <v>7</v>
      </c>
      <c r="E135" s="3">
        <v>211.666666666667</v>
      </c>
      <c r="F135" s="3">
        <v>1270</v>
      </c>
      <c r="G135" s="3" t="s">
        <v>84</v>
      </c>
    </row>
    <row r="136" spans="1:7">
      <c r="A136" s="3" t="s">
        <v>12561</v>
      </c>
      <c r="B136" s="3">
        <v>9005183</v>
      </c>
      <c r="C136" s="3">
        <v>9008421</v>
      </c>
      <c r="D136" s="3">
        <v>6</v>
      </c>
      <c r="E136" s="3">
        <v>647.6</v>
      </c>
      <c r="F136" s="3">
        <v>3238</v>
      </c>
      <c r="G136" s="3" t="s">
        <v>84</v>
      </c>
    </row>
    <row r="137" spans="1:7">
      <c r="A137" s="3" t="s">
        <v>12561</v>
      </c>
      <c r="B137" s="3">
        <v>10416218</v>
      </c>
      <c r="C137" s="3">
        <v>10440825</v>
      </c>
      <c r="D137" s="3">
        <v>27</v>
      </c>
      <c r="E137" s="3">
        <v>946.42307692307702</v>
      </c>
      <c r="F137" s="3">
        <v>24607</v>
      </c>
      <c r="G137" s="3" t="s">
        <v>84</v>
      </c>
    </row>
    <row r="138" spans="1:7">
      <c r="A138" s="3" t="s">
        <v>12561</v>
      </c>
      <c r="B138" s="3">
        <v>10450349</v>
      </c>
      <c r="C138" s="3">
        <v>10455516</v>
      </c>
      <c r="D138" s="3">
        <v>7</v>
      </c>
      <c r="E138" s="3">
        <v>861.16666666666697</v>
      </c>
      <c r="F138" s="3">
        <v>5167</v>
      </c>
      <c r="G138" s="3" t="s">
        <v>84</v>
      </c>
    </row>
    <row r="139" spans="1:7">
      <c r="A139" s="3" t="s">
        <v>12563</v>
      </c>
      <c r="B139" s="3">
        <v>11292699</v>
      </c>
      <c r="C139" s="3">
        <v>11296984</v>
      </c>
      <c r="D139" s="3">
        <v>7</v>
      </c>
      <c r="E139" s="3">
        <v>714.16666666666697</v>
      </c>
      <c r="F139" s="3">
        <v>4285</v>
      </c>
      <c r="G139" s="3" t="s">
        <v>84</v>
      </c>
    </row>
    <row r="140" spans="1:7">
      <c r="A140" s="3" t="s">
        <v>12563</v>
      </c>
      <c r="B140" s="3">
        <v>56830889</v>
      </c>
      <c r="C140" s="3">
        <v>56838050</v>
      </c>
      <c r="D140" s="3">
        <v>9</v>
      </c>
      <c r="E140" s="3">
        <v>895.125</v>
      </c>
      <c r="F140" s="3">
        <v>7161</v>
      </c>
      <c r="G140" s="3" t="s">
        <v>84</v>
      </c>
    </row>
    <row r="141" spans="1:7">
      <c r="A141" s="3" t="s">
        <v>12557</v>
      </c>
      <c r="B141" s="3">
        <v>119428676</v>
      </c>
      <c r="C141" s="3">
        <v>119433877</v>
      </c>
      <c r="D141" s="3">
        <v>10</v>
      </c>
      <c r="E141" s="3">
        <v>577.88888888888903</v>
      </c>
      <c r="F141" s="3">
        <v>5201</v>
      </c>
      <c r="G141" s="3" t="s">
        <v>87</v>
      </c>
    </row>
    <row r="142" spans="1:7">
      <c r="A142" s="3" t="s">
        <v>12558</v>
      </c>
      <c r="B142" s="3">
        <v>51726839</v>
      </c>
      <c r="C142" s="3">
        <v>51734438</v>
      </c>
      <c r="D142" s="3">
        <v>19</v>
      </c>
      <c r="E142" s="3">
        <v>422.16666666666703</v>
      </c>
      <c r="F142" s="3">
        <v>7599</v>
      </c>
      <c r="G142" s="3" t="s">
        <v>87</v>
      </c>
    </row>
    <row r="143" spans="1:7">
      <c r="A143" s="3" t="s">
        <v>12571</v>
      </c>
      <c r="B143" s="3">
        <v>52996087</v>
      </c>
      <c r="C143" s="3">
        <v>52999471</v>
      </c>
      <c r="D143" s="3">
        <v>6</v>
      </c>
      <c r="E143" s="3">
        <v>676.8</v>
      </c>
      <c r="F143" s="3">
        <v>3384</v>
      </c>
      <c r="G143" s="3" t="s">
        <v>87</v>
      </c>
    </row>
    <row r="144" spans="1:7">
      <c r="A144" s="3" t="s">
        <v>12564</v>
      </c>
      <c r="B144" s="3">
        <v>154174828</v>
      </c>
      <c r="C144" s="3">
        <v>154178038</v>
      </c>
      <c r="D144" s="3">
        <v>14</v>
      </c>
      <c r="E144" s="3">
        <v>246.92307692307699</v>
      </c>
      <c r="F144" s="3">
        <v>3210</v>
      </c>
      <c r="G144" s="3" t="s">
        <v>87</v>
      </c>
    </row>
    <row r="145" spans="1:7">
      <c r="A145" s="3" t="s">
        <v>12572</v>
      </c>
      <c r="B145" s="3">
        <v>69572712</v>
      </c>
      <c r="C145" s="3">
        <v>69576064</v>
      </c>
      <c r="D145" s="3">
        <v>7</v>
      </c>
      <c r="E145" s="3">
        <v>558.66666666666697</v>
      </c>
      <c r="F145" s="3">
        <v>3352</v>
      </c>
      <c r="G145" s="3" t="s">
        <v>87</v>
      </c>
    </row>
    <row r="146" spans="1:7">
      <c r="A146" s="3" t="s">
        <v>12561</v>
      </c>
      <c r="B146" s="3">
        <v>9002329</v>
      </c>
      <c r="C146" s="3">
        <v>9007819</v>
      </c>
      <c r="D146" s="3">
        <v>7</v>
      </c>
      <c r="E146" s="3">
        <v>915</v>
      </c>
      <c r="F146" s="3">
        <v>5490</v>
      </c>
      <c r="G146" s="3" t="s">
        <v>87</v>
      </c>
    </row>
    <row r="147" spans="1:7">
      <c r="A147" s="3" t="s">
        <v>12561</v>
      </c>
      <c r="B147" s="3">
        <v>10422207</v>
      </c>
      <c r="C147" s="3">
        <v>10448463</v>
      </c>
      <c r="D147" s="3">
        <v>28</v>
      </c>
      <c r="E147" s="3">
        <v>972.444444444444</v>
      </c>
      <c r="F147" s="3">
        <v>26256</v>
      </c>
      <c r="G147" s="3" t="s">
        <v>87</v>
      </c>
    </row>
    <row r="148" spans="1:7">
      <c r="A148" s="3" t="s">
        <v>12561</v>
      </c>
      <c r="B148" s="3">
        <v>10453899</v>
      </c>
      <c r="C148" s="3">
        <v>10466485</v>
      </c>
      <c r="D148" s="3">
        <v>16</v>
      </c>
      <c r="E148" s="3">
        <v>839.06666666666695</v>
      </c>
      <c r="F148" s="3">
        <v>12586</v>
      </c>
      <c r="G148" s="3" t="s">
        <v>87</v>
      </c>
    </row>
    <row r="149" spans="1:7">
      <c r="A149" s="3" t="s">
        <v>12562</v>
      </c>
      <c r="B149" s="3">
        <v>10715137</v>
      </c>
      <c r="C149" s="3">
        <v>10718072</v>
      </c>
      <c r="D149" s="3">
        <v>6</v>
      </c>
      <c r="E149" s="3">
        <v>587</v>
      </c>
      <c r="F149" s="3">
        <v>2935</v>
      </c>
      <c r="G149" s="3" t="s">
        <v>87</v>
      </c>
    </row>
    <row r="150" spans="1:7">
      <c r="A150" s="3" t="s">
        <v>12562</v>
      </c>
      <c r="B150" s="3">
        <v>11023230</v>
      </c>
      <c r="C150" s="3">
        <v>11031042</v>
      </c>
      <c r="D150" s="3">
        <v>9</v>
      </c>
      <c r="E150" s="3">
        <v>976.5</v>
      </c>
      <c r="F150" s="3">
        <v>7812</v>
      </c>
      <c r="G150" s="3" t="s">
        <v>87</v>
      </c>
    </row>
    <row r="151" spans="1:7">
      <c r="A151" s="3" t="s">
        <v>12563</v>
      </c>
      <c r="B151" s="3">
        <v>56830504</v>
      </c>
      <c r="C151" s="3">
        <v>56837046</v>
      </c>
      <c r="D151" s="3">
        <v>17</v>
      </c>
      <c r="E151" s="3">
        <v>408.875</v>
      </c>
      <c r="F151" s="3">
        <v>6542</v>
      </c>
      <c r="G151" s="3" t="s">
        <v>87</v>
      </c>
    </row>
    <row r="152" spans="1:7">
      <c r="A152" s="3" t="s">
        <v>7754</v>
      </c>
      <c r="B152" s="3">
        <v>4697771</v>
      </c>
      <c r="C152" s="3">
        <v>4698715</v>
      </c>
      <c r="D152" s="3">
        <v>6</v>
      </c>
      <c r="E152" s="3">
        <v>188.8</v>
      </c>
      <c r="F152" s="3">
        <v>944</v>
      </c>
      <c r="G152" s="3" t="s">
        <v>90</v>
      </c>
    </row>
    <row r="153" spans="1:7">
      <c r="A153" s="3" t="s">
        <v>7754</v>
      </c>
      <c r="B153" s="3">
        <v>47865499</v>
      </c>
      <c r="C153" s="3">
        <v>47870884</v>
      </c>
      <c r="D153" s="3">
        <v>7</v>
      </c>
      <c r="E153" s="3">
        <v>897.5</v>
      </c>
      <c r="F153" s="3">
        <v>5385</v>
      </c>
      <c r="G153" s="3" t="s">
        <v>90</v>
      </c>
    </row>
    <row r="154" spans="1:7">
      <c r="A154" s="3" t="s">
        <v>12566</v>
      </c>
      <c r="B154" s="3">
        <v>61303280</v>
      </c>
      <c r="C154" s="3">
        <v>61306796</v>
      </c>
      <c r="D154" s="3">
        <v>6</v>
      </c>
      <c r="E154" s="3">
        <v>703.2</v>
      </c>
      <c r="F154" s="3">
        <v>3516</v>
      </c>
      <c r="G154" s="3" t="s">
        <v>90</v>
      </c>
    </row>
    <row r="155" spans="1:7">
      <c r="A155" s="3" t="s">
        <v>12559</v>
      </c>
      <c r="B155" s="3">
        <v>97602026</v>
      </c>
      <c r="C155" s="3">
        <v>97603921</v>
      </c>
      <c r="D155" s="3">
        <v>7</v>
      </c>
      <c r="E155" s="3">
        <v>315.83333333333297</v>
      </c>
      <c r="F155" s="3">
        <v>1895</v>
      </c>
      <c r="G155" s="3" t="s">
        <v>90</v>
      </c>
    </row>
    <row r="156" spans="1:7">
      <c r="A156" s="3" t="s">
        <v>12559</v>
      </c>
      <c r="B156" s="3">
        <v>101069848</v>
      </c>
      <c r="C156" s="3">
        <v>101070671</v>
      </c>
      <c r="D156" s="3">
        <v>7</v>
      </c>
      <c r="E156" s="3">
        <v>137.166666666667</v>
      </c>
      <c r="F156" s="3">
        <v>823</v>
      </c>
      <c r="G156" s="3" t="s">
        <v>90</v>
      </c>
    </row>
    <row r="157" spans="1:7">
      <c r="A157" s="3" t="s">
        <v>12560</v>
      </c>
      <c r="B157" s="3">
        <v>63819645</v>
      </c>
      <c r="C157" s="3">
        <v>63824475</v>
      </c>
      <c r="D157" s="3">
        <v>6</v>
      </c>
      <c r="E157" s="3">
        <v>966</v>
      </c>
      <c r="F157" s="3">
        <v>4830</v>
      </c>
      <c r="G157" s="3" t="s">
        <v>90</v>
      </c>
    </row>
    <row r="158" spans="1:7">
      <c r="A158" s="3" t="s">
        <v>12573</v>
      </c>
      <c r="B158" s="3">
        <v>69612758</v>
      </c>
      <c r="C158" s="3">
        <v>69614653</v>
      </c>
      <c r="D158" s="3">
        <v>8</v>
      </c>
      <c r="E158" s="3">
        <v>270.71428571428601</v>
      </c>
      <c r="F158" s="3">
        <v>1895</v>
      </c>
      <c r="G158" s="3" t="s">
        <v>90</v>
      </c>
    </row>
    <row r="159" spans="1:7">
      <c r="A159" s="3" t="s">
        <v>12573</v>
      </c>
      <c r="B159" s="3">
        <v>69892651</v>
      </c>
      <c r="C159" s="3">
        <v>69895671</v>
      </c>
      <c r="D159" s="3">
        <v>13</v>
      </c>
      <c r="E159" s="3">
        <v>251.666666666667</v>
      </c>
      <c r="F159" s="3">
        <v>3020</v>
      </c>
      <c r="G159" s="3" t="s">
        <v>90</v>
      </c>
    </row>
    <row r="160" spans="1:7">
      <c r="A160" s="3" t="s">
        <v>12573</v>
      </c>
      <c r="B160" s="3">
        <v>69944801</v>
      </c>
      <c r="C160" s="3">
        <v>69952463</v>
      </c>
      <c r="D160" s="3">
        <v>17</v>
      </c>
      <c r="E160" s="3">
        <v>478.875</v>
      </c>
      <c r="F160" s="3">
        <v>7662</v>
      </c>
      <c r="G160" s="3" t="s">
        <v>90</v>
      </c>
    </row>
    <row r="161" spans="1:7">
      <c r="A161" s="3" t="s">
        <v>12573</v>
      </c>
      <c r="B161" s="3">
        <v>100627084</v>
      </c>
      <c r="C161" s="3">
        <v>100631673</v>
      </c>
      <c r="D161" s="3">
        <v>7</v>
      </c>
      <c r="E161" s="3">
        <v>764.83333333333303</v>
      </c>
      <c r="F161" s="3">
        <v>4589</v>
      </c>
      <c r="G161" s="3" t="s">
        <v>90</v>
      </c>
    </row>
    <row r="162" spans="1:7">
      <c r="A162" s="3" t="s">
        <v>12573</v>
      </c>
      <c r="B162" s="3">
        <v>101462767</v>
      </c>
      <c r="C162" s="3">
        <v>101468725</v>
      </c>
      <c r="D162" s="3">
        <v>12</v>
      </c>
      <c r="E162" s="3">
        <v>541.63636363636397</v>
      </c>
      <c r="F162" s="3">
        <v>5958</v>
      </c>
      <c r="G162" s="3" t="s">
        <v>90</v>
      </c>
    </row>
    <row r="163" spans="1:7">
      <c r="A163" s="3" t="s">
        <v>12573</v>
      </c>
      <c r="B163" s="3">
        <v>101793780</v>
      </c>
      <c r="C163" s="3">
        <v>101800176</v>
      </c>
      <c r="D163" s="3">
        <v>11</v>
      </c>
      <c r="E163" s="3">
        <v>639.6</v>
      </c>
      <c r="F163" s="3">
        <v>6396</v>
      </c>
      <c r="G163" s="3" t="s">
        <v>90</v>
      </c>
    </row>
    <row r="164" spans="1:7">
      <c r="A164" s="3" t="s">
        <v>12573</v>
      </c>
      <c r="B164" s="3">
        <v>102414323</v>
      </c>
      <c r="C164" s="3">
        <v>102415244</v>
      </c>
      <c r="D164" s="3">
        <v>7</v>
      </c>
      <c r="E164" s="3">
        <v>153.5</v>
      </c>
      <c r="F164" s="3">
        <v>921</v>
      </c>
      <c r="G164" s="3" t="s">
        <v>90</v>
      </c>
    </row>
    <row r="165" spans="1:7">
      <c r="A165" s="3" t="s">
        <v>12573</v>
      </c>
      <c r="B165" s="3">
        <v>102918606</v>
      </c>
      <c r="C165" s="3">
        <v>102920565</v>
      </c>
      <c r="D165" s="3">
        <v>7</v>
      </c>
      <c r="E165" s="3">
        <v>326.5</v>
      </c>
      <c r="F165" s="3">
        <v>1959</v>
      </c>
      <c r="G165" s="3" t="s">
        <v>90</v>
      </c>
    </row>
    <row r="166" spans="1:7">
      <c r="A166" s="3" t="s">
        <v>12577</v>
      </c>
      <c r="B166" s="3">
        <v>1822529</v>
      </c>
      <c r="C166" s="3">
        <v>1823644</v>
      </c>
      <c r="D166" s="3">
        <v>6</v>
      </c>
      <c r="E166" s="3">
        <v>223</v>
      </c>
      <c r="F166" s="3">
        <v>1115</v>
      </c>
      <c r="G166" s="3" t="s">
        <v>90</v>
      </c>
    </row>
    <row r="167" spans="1:7">
      <c r="A167" s="3" t="s">
        <v>12577</v>
      </c>
      <c r="B167" s="3">
        <v>2031218</v>
      </c>
      <c r="C167" s="3">
        <v>2034776</v>
      </c>
      <c r="D167" s="3">
        <v>10</v>
      </c>
      <c r="E167" s="3">
        <v>395.33333333333297</v>
      </c>
      <c r="F167" s="3">
        <v>3558</v>
      </c>
      <c r="G167" s="3" t="s">
        <v>90</v>
      </c>
    </row>
    <row r="168" spans="1:7">
      <c r="A168" s="3" t="s">
        <v>12578</v>
      </c>
      <c r="B168" s="3">
        <v>81335899</v>
      </c>
      <c r="C168" s="3">
        <v>81337694</v>
      </c>
      <c r="D168" s="3">
        <v>6</v>
      </c>
      <c r="E168" s="3">
        <v>359</v>
      </c>
      <c r="F168" s="3">
        <v>1795</v>
      </c>
      <c r="G168" s="3" t="s">
        <v>90</v>
      </c>
    </row>
    <row r="169" spans="1:7">
      <c r="A169" s="3" t="s">
        <v>12579</v>
      </c>
      <c r="B169" s="3">
        <v>15406603</v>
      </c>
      <c r="C169" s="3">
        <v>15410468</v>
      </c>
      <c r="D169" s="3">
        <v>8</v>
      </c>
      <c r="E169" s="3">
        <v>552.142857142857</v>
      </c>
      <c r="F169" s="3">
        <v>3865</v>
      </c>
      <c r="G169" s="3" t="s">
        <v>90</v>
      </c>
    </row>
    <row r="170" spans="1:7">
      <c r="A170" s="3" t="s">
        <v>12569</v>
      </c>
      <c r="B170" s="3">
        <v>31064192</v>
      </c>
      <c r="C170" s="3">
        <v>31069059</v>
      </c>
      <c r="D170" s="3">
        <v>7</v>
      </c>
      <c r="E170" s="3">
        <v>811.16666666666697</v>
      </c>
      <c r="F170" s="3">
        <v>4867</v>
      </c>
      <c r="G170" s="3" t="s">
        <v>90</v>
      </c>
    </row>
    <row r="171" spans="1:7">
      <c r="A171" s="3" t="s">
        <v>12561</v>
      </c>
      <c r="B171" s="3">
        <v>10360198</v>
      </c>
      <c r="C171" s="3">
        <v>10363384</v>
      </c>
      <c r="D171" s="3">
        <v>7</v>
      </c>
      <c r="E171" s="3">
        <v>531</v>
      </c>
      <c r="F171" s="3">
        <v>3186</v>
      </c>
      <c r="G171" s="3" t="s">
        <v>90</v>
      </c>
    </row>
    <row r="172" spans="1:7">
      <c r="A172" s="3" t="s">
        <v>12561</v>
      </c>
      <c r="B172" s="3">
        <v>10413129</v>
      </c>
      <c r="C172" s="3">
        <v>10419544</v>
      </c>
      <c r="D172" s="3">
        <v>9</v>
      </c>
      <c r="E172" s="3">
        <v>801.875</v>
      </c>
      <c r="F172" s="3">
        <v>6415</v>
      </c>
      <c r="G172" s="3" t="s">
        <v>90</v>
      </c>
    </row>
    <row r="173" spans="1:7">
      <c r="A173" s="3" t="s">
        <v>12561</v>
      </c>
      <c r="B173" s="3">
        <v>10422776</v>
      </c>
      <c r="C173" s="3">
        <v>10437309</v>
      </c>
      <c r="D173" s="3">
        <v>21</v>
      </c>
      <c r="E173" s="3">
        <v>726.65</v>
      </c>
      <c r="F173" s="3">
        <v>14533</v>
      </c>
      <c r="G173" s="3" t="s">
        <v>90</v>
      </c>
    </row>
    <row r="174" spans="1:7">
      <c r="A174" s="3" t="s">
        <v>12561</v>
      </c>
      <c r="B174" s="3">
        <v>10450042</v>
      </c>
      <c r="C174" s="3">
        <v>10467353</v>
      </c>
      <c r="D174" s="3">
        <v>20</v>
      </c>
      <c r="E174" s="3">
        <v>911.10526315789502</v>
      </c>
      <c r="F174" s="3">
        <v>17311</v>
      </c>
      <c r="G174" s="3" t="s">
        <v>90</v>
      </c>
    </row>
    <row r="175" spans="1:7">
      <c r="A175" s="3" t="s">
        <v>12562</v>
      </c>
      <c r="B175" s="3">
        <v>10709416</v>
      </c>
      <c r="C175" s="3">
        <v>10714959</v>
      </c>
      <c r="D175" s="3">
        <v>7</v>
      </c>
      <c r="E175" s="3">
        <v>923.83333333333303</v>
      </c>
      <c r="F175" s="3">
        <v>5543</v>
      </c>
      <c r="G175" s="3" t="s">
        <v>90</v>
      </c>
    </row>
    <row r="176" spans="1:7">
      <c r="A176" s="3" t="s">
        <v>12562</v>
      </c>
      <c r="B176" s="3">
        <v>10737185</v>
      </c>
      <c r="C176" s="3">
        <v>10742800</v>
      </c>
      <c r="D176" s="3">
        <v>7</v>
      </c>
      <c r="E176" s="3">
        <v>935.83333333333303</v>
      </c>
      <c r="F176" s="3">
        <v>5615</v>
      </c>
      <c r="G176" s="3" t="s">
        <v>90</v>
      </c>
    </row>
    <row r="177" spans="1:7">
      <c r="A177" s="3" t="s">
        <v>12562</v>
      </c>
      <c r="B177" s="3">
        <v>10778211</v>
      </c>
      <c r="C177" s="3">
        <v>10782145</v>
      </c>
      <c r="D177" s="3">
        <v>7</v>
      </c>
      <c r="E177" s="3">
        <v>655.66666666666697</v>
      </c>
      <c r="F177" s="3">
        <v>3934</v>
      </c>
      <c r="G177" s="3" t="s">
        <v>90</v>
      </c>
    </row>
    <row r="178" spans="1:7">
      <c r="A178" s="3" t="s">
        <v>12562</v>
      </c>
      <c r="B178" s="3">
        <v>11027770</v>
      </c>
      <c r="C178" s="3">
        <v>11037887</v>
      </c>
      <c r="D178" s="3">
        <v>12</v>
      </c>
      <c r="E178" s="3">
        <v>919.72727272727298</v>
      </c>
      <c r="F178" s="3">
        <v>10117</v>
      </c>
      <c r="G178" s="3" t="s">
        <v>90</v>
      </c>
    </row>
    <row r="179" spans="1:7">
      <c r="A179" s="3" t="s">
        <v>12558</v>
      </c>
      <c r="B179" s="3">
        <v>73464230</v>
      </c>
      <c r="C179" s="3">
        <v>73470750</v>
      </c>
      <c r="D179" s="3">
        <v>10</v>
      </c>
      <c r="E179" s="3">
        <v>724.444444444444</v>
      </c>
      <c r="F179" s="3">
        <v>6520</v>
      </c>
      <c r="G179" s="3" t="s">
        <v>93</v>
      </c>
    </row>
    <row r="180" spans="1:7">
      <c r="A180" s="3" t="s">
        <v>12558</v>
      </c>
      <c r="B180" s="3">
        <v>157914558</v>
      </c>
      <c r="C180" s="3">
        <v>157915927</v>
      </c>
      <c r="D180" s="3">
        <v>9</v>
      </c>
      <c r="E180" s="3">
        <v>171.125</v>
      </c>
      <c r="F180" s="3">
        <v>1369</v>
      </c>
      <c r="G180" s="3" t="s">
        <v>93</v>
      </c>
    </row>
    <row r="181" spans="1:7">
      <c r="A181" s="3" t="s">
        <v>7754</v>
      </c>
      <c r="B181" s="3">
        <v>172221810</v>
      </c>
      <c r="C181" s="3">
        <v>172232119</v>
      </c>
      <c r="D181" s="3">
        <v>18</v>
      </c>
      <c r="E181" s="3">
        <v>606.41176470588198</v>
      </c>
      <c r="F181" s="3">
        <v>10309</v>
      </c>
      <c r="G181" s="3" t="s">
        <v>93</v>
      </c>
    </row>
    <row r="182" spans="1:7">
      <c r="A182" s="3" t="s">
        <v>12569</v>
      </c>
      <c r="B182" s="3">
        <v>31058086</v>
      </c>
      <c r="C182" s="3">
        <v>31067272</v>
      </c>
      <c r="D182" s="3">
        <v>11</v>
      </c>
      <c r="E182" s="3">
        <v>918.6</v>
      </c>
      <c r="F182" s="3">
        <v>9186</v>
      </c>
      <c r="G182" s="3" t="s">
        <v>93</v>
      </c>
    </row>
    <row r="183" spans="1:7">
      <c r="A183" s="3" t="s">
        <v>12561</v>
      </c>
      <c r="B183" s="3">
        <v>9009210</v>
      </c>
      <c r="C183" s="3">
        <v>9014800</v>
      </c>
      <c r="D183" s="3">
        <v>11</v>
      </c>
      <c r="E183" s="3">
        <v>559</v>
      </c>
      <c r="F183" s="3">
        <v>5590</v>
      </c>
      <c r="G183" s="3" t="s">
        <v>93</v>
      </c>
    </row>
    <row r="184" spans="1:7">
      <c r="A184" s="3" t="s">
        <v>12561</v>
      </c>
      <c r="B184" s="3">
        <v>10414315</v>
      </c>
      <c r="C184" s="3">
        <v>10418724</v>
      </c>
      <c r="D184" s="3">
        <v>7</v>
      </c>
      <c r="E184" s="3">
        <v>734.83333333333303</v>
      </c>
      <c r="F184" s="3">
        <v>4409</v>
      </c>
      <c r="G184" s="3" t="s">
        <v>93</v>
      </c>
    </row>
    <row r="185" spans="1:7">
      <c r="A185" s="3" t="s">
        <v>12561</v>
      </c>
      <c r="B185" s="3">
        <v>10421648</v>
      </c>
      <c r="C185" s="3">
        <v>10432017</v>
      </c>
      <c r="D185" s="3">
        <v>16</v>
      </c>
      <c r="E185" s="3">
        <v>691.26666666666699</v>
      </c>
      <c r="F185" s="3">
        <v>10369</v>
      </c>
      <c r="G185" s="3" t="s">
        <v>93</v>
      </c>
    </row>
    <row r="186" spans="1:7">
      <c r="A186" s="3" t="s">
        <v>12561</v>
      </c>
      <c r="B186" s="3">
        <v>10447773</v>
      </c>
      <c r="C186" s="3">
        <v>10454866</v>
      </c>
      <c r="D186" s="3">
        <v>10</v>
      </c>
      <c r="E186" s="3">
        <v>788.11111111111097</v>
      </c>
      <c r="F186" s="3">
        <v>7093</v>
      </c>
      <c r="G186" s="3" t="s">
        <v>93</v>
      </c>
    </row>
    <row r="187" spans="1:7">
      <c r="A187" s="3" t="s">
        <v>12562</v>
      </c>
      <c r="B187" s="3">
        <v>10754183</v>
      </c>
      <c r="C187" s="3">
        <v>10758768</v>
      </c>
      <c r="D187" s="3">
        <v>6</v>
      </c>
      <c r="E187" s="3">
        <v>917</v>
      </c>
      <c r="F187" s="3">
        <v>4585</v>
      </c>
      <c r="G187" s="3" t="s">
        <v>93</v>
      </c>
    </row>
    <row r="188" spans="1:7">
      <c r="A188" s="3" t="s">
        <v>12570</v>
      </c>
      <c r="B188" s="3">
        <v>149018932</v>
      </c>
      <c r="C188" s="3">
        <v>149021661</v>
      </c>
      <c r="D188" s="3">
        <v>13</v>
      </c>
      <c r="E188" s="3">
        <v>227.416666666667</v>
      </c>
      <c r="F188" s="3">
        <v>2729</v>
      </c>
      <c r="G188" s="3" t="s">
        <v>93</v>
      </c>
    </row>
    <row r="189" spans="1:7">
      <c r="A189" s="3" t="s">
        <v>12557</v>
      </c>
      <c r="B189" s="3">
        <v>39043716</v>
      </c>
      <c r="C189" s="3">
        <v>39046021</v>
      </c>
      <c r="D189" s="3">
        <v>8</v>
      </c>
      <c r="E189" s="3">
        <v>329.28571428571399</v>
      </c>
      <c r="F189" s="3">
        <v>2305</v>
      </c>
      <c r="G189" s="3" t="s">
        <v>96</v>
      </c>
    </row>
    <row r="190" spans="1:7">
      <c r="A190" s="3" t="s">
        <v>12557</v>
      </c>
      <c r="B190" s="3">
        <v>143216275</v>
      </c>
      <c r="C190" s="3">
        <v>143221897</v>
      </c>
      <c r="D190" s="3">
        <v>7</v>
      </c>
      <c r="E190" s="3">
        <v>937</v>
      </c>
      <c r="F190" s="3">
        <v>5622</v>
      </c>
      <c r="G190" s="3" t="s">
        <v>96</v>
      </c>
    </row>
    <row r="191" spans="1:7">
      <c r="A191" s="3" t="s">
        <v>12558</v>
      </c>
      <c r="B191" s="3">
        <v>190634724</v>
      </c>
      <c r="C191" s="3">
        <v>190636877</v>
      </c>
      <c r="D191" s="3">
        <v>8</v>
      </c>
      <c r="E191" s="3">
        <v>307.57142857142901</v>
      </c>
      <c r="F191" s="3">
        <v>2153</v>
      </c>
      <c r="G191" s="3" t="s">
        <v>96</v>
      </c>
    </row>
    <row r="192" spans="1:7">
      <c r="A192" s="3" t="s">
        <v>12558</v>
      </c>
      <c r="B192" s="3">
        <v>222739747</v>
      </c>
      <c r="C192" s="3">
        <v>222744650</v>
      </c>
      <c r="D192" s="3">
        <v>7</v>
      </c>
      <c r="E192" s="3">
        <v>817.16666666666697</v>
      </c>
      <c r="F192" s="3">
        <v>4903</v>
      </c>
      <c r="G192" s="3" t="s">
        <v>96</v>
      </c>
    </row>
    <row r="193" spans="1:7">
      <c r="A193" s="3" t="s">
        <v>12572</v>
      </c>
      <c r="B193" s="3">
        <v>17480643</v>
      </c>
      <c r="C193" s="3">
        <v>17486466</v>
      </c>
      <c r="D193" s="3">
        <v>8</v>
      </c>
      <c r="E193" s="3">
        <v>831.857142857143</v>
      </c>
      <c r="F193" s="3">
        <v>5823</v>
      </c>
      <c r="G193" s="3" t="s">
        <v>96</v>
      </c>
    </row>
    <row r="194" spans="1:7">
      <c r="A194" s="3" t="s">
        <v>12573</v>
      </c>
      <c r="B194" s="3">
        <v>68168086</v>
      </c>
      <c r="C194" s="3">
        <v>68172975</v>
      </c>
      <c r="D194" s="3">
        <v>7</v>
      </c>
      <c r="E194" s="3">
        <v>814.83333333333303</v>
      </c>
      <c r="F194" s="3">
        <v>4889</v>
      </c>
      <c r="G194" s="3" t="s">
        <v>96</v>
      </c>
    </row>
    <row r="195" spans="1:7">
      <c r="A195" s="3" t="s">
        <v>12577</v>
      </c>
      <c r="B195" s="3">
        <v>1353889</v>
      </c>
      <c r="C195" s="3">
        <v>1357205</v>
      </c>
      <c r="D195" s="3">
        <v>8</v>
      </c>
      <c r="E195" s="3">
        <v>473.71428571428601</v>
      </c>
      <c r="F195" s="3">
        <v>3316</v>
      </c>
      <c r="G195" s="3" t="s">
        <v>96</v>
      </c>
    </row>
    <row r="196" spans="1:7">
      <c r="A196" s="3" t="s">
        <v>12569</v>
      </c>
      <c r="B196" s="3">
        <v>38625781</v>
      </c>
      <c r="C196" s="3">
        <v>38629714</v>
      </c>
      <c r="D196" s="3">
        <v>11</v>
      </c>
      <c r="E196" s="3">
        <v>393.3</v>
      </c>
      <c r="F196" s="3">
        <v>3933</v>
      </c>
      <c r="G196" s="3" t="s">
        <v>96</v>
      </c>
    </row>
    <row r="197" spans="1:7">
      <c r="A197" s="3" t="s">
        <v>12561</v>
      </c>
      <c r="B197" s="3">
        <v>5217224</v>
      </c>
      <c r="C197" s="3">
        <v>5222917</v>
      </c>
      <c r="D197" s="3">
        <v>7</v>
      </c>
      <c r="E197" s="3">
        <v>948.83333333333303</v>
      </c>
      <c r="F197" s="3">
        <v>5693</v>
      </c>
      <c r="G197" s="3" t="s">
        <v>96</v>
      </c>
    </row>
    <row r="198" spans="1:7">
      <c r="A198" s="3" t="s">
        <v>12561</v>
      </c>
      <c r="B198" s="3">
        <v>8993228</v>
      </c>
      <c r="C198" s="3">
        <v>9018536</v>
      </c>
      <c r="D198" s="3">
        <v>29</v>
      </c>
      <c r="E198" s="3">
        <v>903.857142857143</v>
      </c>
      <c r="F198" s="3">
        <v>25308</v>
      </c>
      <c r="G198" s="3" t="s">
        <v>96</v>
      </c>
    </row>
    <row r="199" spans="1:7">
      <c r="A199" s="3" t="s">
        <v>12561</v>
      </c>
      <c r="B199" s="3">
        <v>10358185</v>
      </c>
      <c r="C199" s="3">
        <v>10363766</v>
      </c>
      <c r="D199" s="3">
        <v>14</v>
      </c>
      <c r="E199" s="3">
        <v>429.30769230769198</v>
      </c>
      <c r="F199" s="3">
        <v>5581</v>
      </c>
      <c r="G199" s="3" t="s">
        <v>96</v>
      </c>
    </row>
    <row r="200" spans="1:7">
      <c r="A200" s="3" t="s">
        <v>12561</v>
      </c>
      <c r="B200" s="3">
        <v>10413618</v>
      </c>
      <c r="C200" s="3">
        <v>10419544</v>
      </c>
      <c r="D200" s="3">
        <v>9</v>
      </c>
      <c r="E200" s="3">
        <v>740.75</v>
      </c>
      <c r="F200" s="3">
        <v>5926</v>
      </c>
      <c r="G200" s="3" t="s">
        <v>96</v>
      </c>
    </row>
    <row r="201" spans="1:7">
      <c r="A201" s="3" t="s">
        <v>12561</v>
      </c>
      <c r="B201" s="3">
        <v>10424206</v>
      </c>
      <c r="C201" s="3">
        <v>10431001</v>
      </c>
      <c r="D201" s="3">
        <v>8</v>
      </c>
      <c r="E201" s="3">
        <v>970.71428571428601</v>
      </c>
      <c r="F201" s="3">
        <v>6795</v>
      </c>
      <c r="G201" s="3" t="s">
        <v>96</v>
      </c>
    </row>
    <row r="202" spans="1:7">
      <c r="A202" s="3" t="s">
        <v>12561</v>
      </c>
      <c r="B202" s="3">
        <v>10448841</v>
      </c>
      <c r="C202" s="3">
        <v>10456744</v>
      </c>
      <c r="D202" s="3">
        <v>9</v>
      </c>
      <c r="E202" s="3">
        <v>987.875</v>
      </c>
      <c r="F202" s="3">
        <v>7903</v>
      </c>
      <c r="G202" s="3" t="s">
        <v>96</v>
      </c>
    </row>
    <row r="203" spans="1:7">
      <c r="A203" s="3" t="s">
        <v>12561</v>
      </c>
      <c r="B203" s="3">
        <v>10459097</v>
      </c>
      <c r="C203" s="3">
        <v>10473649</v>
      </c>
      <c r="D203" s="3">
        <v>17</v>
      </c>
      <c r="E203" s="3">
        <v>909.5</v>
      </c>
      <c r="F203" s="3">
        <v>14552</v>
      </c>
      <c r="G203" s="3" t="s">
        <v>96</v>
      </c>
    </row>
    <row r="204" spans="1:7">
      <c r="A204" s="3" t="s">
        <v>12562</v>
      </c>
      <c r="B204" s="3">
        <v>10776274</v>
      </c>
      <c r="C204" s="3">
        <v>10781800</v>
      </c>
      <c r="D204" s="3">
        <v>8</v>
      </c>
      <c r="E204" s="3">
        <v>789.42857142857099</v>
      </c>
      <c r="F204" s="3">
        <v>5526</v>
      </c>
      <c r="G204" s="3" t="s">
        <v>96</v>
      </c>
    </row>
    <row r="205" spans="1:7">
      <c r="A205" s="3" t="s">
        <v>12562</v>
      </c>
      <c r="B205" s="3">
        <v>11033189</v>
      </c>
      <c r="C205" s="3">
        <v>11037939</v>
      </c>
      <c r="D205" s="3">
        <v>7</v>
      </c>
      <c r="E205" s="3">
        <v>791.66666666666697</v>
      </c>
      <c r="F205" s="3">
        <v>4750</v>
      </c>
      <c r="G205" s="3" t="s">
        <v>96</v>
      </c>
    </row>
    <row r="206" spans="1:7">
      <c r="A206" s="3" t="s">
        <v>12563</v>
      </c>
      <c r="B206" s="3">
        <v>56854967</v>
      </c>
      <c r="C206" s="3">
        <v>56865361</v>
      </c>
      <c r="D206" s="3">
        <v>12</v>
      </c>
      <c r="E206" s="3">
        <v>944.90909090909099</v>
      </c>
      <c r="F206" s="3">
        <v>10394</v>
      </c>
      <c r="G206" s="3" t="s">
        <v>96</v>
      </c>
    </row>
    <row r="207" spans="1:7">
      <c r="A207" s="3" t="s">
        <v>12563</v>
      </c>
      <c r="B207" s="3">
        <v>56868512</v>
      </c>
      <c r="C207" s="3">
        <v>56874308</v>
      </c>
      <c r="D207" s="3">
        <v>7</v>
      </c>
      <c r="E207" s="3">
        <v>966</v>
      </c>
      <c r="F207" s="3">
        <v>5796</v>
      </c>
      <c r="G207" s="3" t="s">
        <v>96</v>
      </c>
    </row>
    <row r="208" spans="1:7">
      <c r="A208" s="3" t="s">
        <v>12557</v>
      </c>
      <c r="B208" s="3">
        <v>24538681</v>
      </c>
      <c r="C208" s="3">
        <v>24540444</v>
      </c>
      <c r="D208" s="3">
        <v>6</v>
      </c>
      <c r="E208" s="3">
        <v>352.6</v>
      </c>
      <c r="F208" s="3">
        <v>1763</v>
      </c>
      <c r="G208" s="3" t="s">
        <v>100</v>
      </c>
    </row>
    <row r="209" spans="1:7">
      <c r="A209" s="3" t="s">
        <v>12557</v>
      </c>
      <c r="B209" s="3">
        <v>160696550</v>
      </c>
      <c r="C209" s="3">
        <v>160700534</v>
      </c>
      <c r="D209" s="3">
        <v>8</v>
      </c>
      <c r="E209" s="3">
        <v>569.142857142857</v>
      </c>
      <c r="F209" s="3">
        <v>3984</v>
      </c>
      <c r="G209" s="3" t="s">
        <v>100</v>
      </c>
    </row>
    <row r="210" spans="1:7">
      <c r="A210" s="3" t="s">
        <v>12557</v>
      </c>
      <c r="B210" s="3">
        <v>162755911</v>
      </c>
      <c r="C210" s="3">
        <v>162761921</v>
      </c>
      <c r="D210" s="3">
        <v>8</v>
      </c>
      <c r="E210" s="3">
        <v>858.57142857142901</v>
      </c>
      <c r="F210" s="3">
        <v>6010</v>
      </c>
      <c r="G210" s="3" t="s">
        <v>100</v>
      </c>
    </row>
    <row r="211" spans="1:7">
      <c r="A211" s="3" t="s">
        <v>12558</v>
      </c>
      <c r="B211" s="3">
        <v>9729250</v>
      </c>
      <c r="C211" s="3">
        <v>9730644</v>
      </c>
      <c r="D211" s="3">
        <v>6</v>
      </c>
      <c r="E211" s="3">
        <v>278.8</v>
      </c>
      <c r="F211" s="3">
        <v>1394</v>
      </c>
      <c r="G211" s="3" t="s">
        <v>100</v>
      </c>
    </row>
    <row r="212" spans="1:7">
      <c r="A212" s="3" t="s">
        <v>7754</v>
      </c>
      <c r="B212" s="3">
        <v>41426094</v>
      </c>
      <c r="C212" s="3">
        <v>41431267</v>
      </c>
      <c r="D212" s="3">
        <v>7</v>
      </c>
      <c r="E212" s="3">
        <v>862.16666666666697</v>
      </c>
      <c r="F212" s="3">
        <v>5173</v>
      </c>
      <c r="G212" s="3" t="s">
        <v>100</v>
      </c>
    </row>
    <row r="213" spans="1:7">
      <c r="A213" s="3" t="s">
        <v>7754</v>
      </c>
      <c r="B213" s="3">
        <v>124331623</v>
      </c>
      <c r="C213" s="3">
        <v>124340467</v>
      </c>
      <c r="D213" s="3">
        <v>12</v>
      </c>
      <c r="E213" s="3">
        <v>804</v>
      </c>
      <c r="F213" s="3">
        <v>8844</v>
      </c>
      <c r="G213" s="3" t="s">
        <v>100</v>
      </c>
    </row>
    <row r="214" spans="1:7">
      <c r="A214" s="3" t="s">
        <v>12571</v>
      </c>
      <c r="B214" s="3">
        <v>96574999</v>
      </c>
      <c r="C214" s="3">
        <v>96582866</v>
      </c>
      <c r="D214" s="3">
        <v>16</v>
      </c>
      <c r="E214" s="3">
        <v>524.46666666666704</v>
      </c>
      <c r="F214" s="3">
        <v>7867</v>
      </c>
      <c r="G214" s="3" t="s">
        <v>100</v>
      </c>
    </row>
    <row r="215" spans="1:7">
      <c r="A215" s="3" t="s">
        <v>12572</v>
      </c>
      <c r="B215" s="3">
        <v>62657322</v>
      </c>
      <c r="C215" s="3">
        <v>62658732</v>
      </c>
      <c r="D215" s="3">
        <v>8</v>
      </c>
      <c r="E215" s="3">
        <v>201.42857142857099</v>
      </c>
      <c r="F215" s="3">
        <v>1410</v>
      </c>
      <c r="G215" s="3" t="s">
        <v>100</v>
      </c>
    </row>
    <row r="216" spans="1:7">
      <c r="A216" s="3" t="s">
        <v>12559</v>
      </c>
      <c r="B216" s="3">
        <v>144870407</v>
      </c>
      <c r="C216" s="3">
        <v>144875245</v>
      </c>
      <c r="D216" s="3">
        <v>8</v>
      </c>
      <c r="E216" s="3">
        <v>691.142857142857</v>
      </c>
      <c r="F216" s="3">
        <v>4838</v>
      </c>
      <c r="G216" s="3" t="s">
        <v>100</v>
      </c>
    </row>
    <row r="217" spans="1:7">
      <c r="A217" s="3" t="s">
        <v>12560</v>
      </c>
      <c r="B217" s="3">
        <v>89469312</v>
      </c>
      <c r="C217" s="3">
        <v>89476459</v>
      </c>
      <c r="D217" s="3">
        <v>9</v>
      </c>
      <c r="E217" s="3">
        <v>893.375</v>
      </c>
      <c r="F217" s="3">
        <v>7147</v>
      </c>
      <c r="G217" s="3" t="s">
        <v>100</v>
      </c>
    </row>
    <row r="218" spans="1:7">
      <c r="A218" s="3" t="s">
        <v>12560</v>
      </c>
      <c r="B218" s="3">
        <v>96780555</v>
      </c>
      <c r="C218" s="3">
        <v>96783859</v>
      </c>
      <c r="D218" s="3">
        <v>8</v>
      </c>
      <c r="E218" s="3">
        <v>472</v>
      </c>
      <c r="F218" s="3">
        <v>3304</v>
      </c>
      <c r="G218" s="3" t="s">
        <v>100</v>
      </c>
    </row>
    <row r="219" spans="1:7">
      <c r="A219" s="3" t="s">
        <v>12573</v>
      </c>
      <c r="B219" s="3">
        <v>65698425</v>
      </c>
      <c r="C219" s="3">
        <v>65703747</v>
      </c>
      <c r="D219" s="3">
        <v>7</v>
      </c>
      <c r="E219" s="3">
        <v>887</v>
      </c>
      <c r="F219" s="3">
        <v>5322</v>
      </c>
      <c r="G219" s="3" t="s">
        <v>100</v>
      </c>
    </row>
    <row r="220" spans="1:7">
      <c r="A220" s="3" t="s">
        <v>12565</v>
      </c>
      <c r="B220" s="3">
        <v>46468649</v>
      </c>
      <c r="C220" s="3">
        <v>46472711</v>
      </c>
      <c r="D220" s="3">
        <v>8</v>
      </c>
      <c r="E220" s="3">
        <v>580.28571428571399</v>
      </c>
      <c r="F220" s="3">
        <v>4062</v>
      </c>
      <c r="G220" s="3" t="s">
        <v>100</v>
      </c>
    </row>
    <row r="221" spans="1:7">
      <c r="A221" s="3" t="s">
        <v>12576</v>
      </c>
      <c r="B221" s="3">
        <v>35222360</v>
      </c>
      <c r="C221" s="3">
        <v>35237687</v>
      </c>
      <c r="D221" s="3">
        <v>17</v>
      </c>
      <c r="E221" s="3">
        <v>957.9375</v>
      </c>
      <c r="F221" s="3">
        <v>15327</v>
      </c>
      <c r="G221" s="3" t="s">
        <v>100</v>
      </c>
    </row>
    <row r="222" spans="1:7">
      <c r="A222" s="3" t="s">
        <v>12576</v>
      </c>
      <c r="B222" s="3">
        <v>35239440</v>
      </c>
      <c r="C222" s="3">
        <v>35244947</v>
      </c>
      <c r="D222" s="3">
        <v>8</v>
      </c>
      <c r="E222" s="3">
        <v>786.71428571428601</v>
      </c>
      <c r="F222" s="3">
        <v>5507</v>
      </c>
      <c r="G222" s="3" t="s">
        <v>100</v>
      </c>
    </row>
    <row r="223" spans="1:7">
      <c r="A223" s="3" t="s">
        <v>12569</v>
      </c>
      <c r="B223" s="3">
        <v>31054213</v>
      </c>
      <c r="C223" s="3">
        <v>31059449</v>
      </c>
      <c r="D223" s="3">
        <v>8</v>
      </c>
      <c r="E223" s="3">
        <v>748</v>
      </c>
      <c r="F223" s="3">
        <v>5236</v>
      </c>
      <c r="G223" s="3" t="s">
        <v>100</v>
      </c>
    </row>
    <row r="224" spans="1:7">
      <c r="A224" s="3" t="s">
        <v>12569</v>
      </c>
      <c r="B224" s="3">
        <v>31064183</v>
      </c>
      <c r="C224" s="3">
        <v>31067703</v>
      </c>
      <c r="D224" s="3">
        <v>7</v>
      </c>
      <c r="E224" s="3">
        <v>586.66666666666697</v>
      </c>
      <c r="F224" s="3">
        <v>3520</v>
      </c>
      <c r="G224" s="3" t="s">
        <v>100</v>
      </c>
    </row>
    <row r="225" spans="1:7">
      <c r="A225" s="3" t="s">
        <v>12561</v>
      </c>
      <c r="B225" s="3">
        <v>7958780</v>
      </c>
      <c r="C225" s="3">
        <v>7964317</v>
      </c>
      <c r="D225" s="3">
        <v>7</v>
      </c>
      <c r="E225" s="3">
        <v>922.83333333333303</v>
      </c>
      <c r="F225" s="3">
        <v>5537</v>
      </c>
      <c r="G225" s="3" t="s">
        <v>100</v>
      </c>
    </row>
    <row r="226" spans="1:7">
      <c r="A226" s="3" t="s">
        <v>12561</v>
      </c>
      <c r="B226" s="3">
        <v>8989987</v>
      </c>
      <c r="C226" s="3">
        <v>8999360</v>
      </c>
      <c r="D226" s="3">
        <v>12</v>
      </c>
      <c r="E226" s="3">
        <v>852.09090909090901</v>
      </c>
      <c r="F226" s="3">
        <v>9373</v>
      </c>
      <c r="G226" s="3" t="s">
        <v>100</v>
      </c>
    </row>
    <row r="227" spans="1:7">
      <c r="A227" s="3" t="s">
        <v>12561</v>
      </c>
      <c r="B227" s="3">
        <v>9005333</v>
      </c>
      <c r="C227" s="3">
        <v>9014269</v>
      </c>
      <c r="D227" s="3">
        <v>12</v>
      </c>
      <c r="E227" s="3">
        <v>812.36363636363603</v>
      </c>
      <c r="F227" s="3">
        <v>8936</v>
      </c>
      <c r="G227" s="3" t="s">
        <v>100</v>
      </c>
    </row>
    <row r="228" spans="1:7">
      <c r="A228" s="3" t="s">
        <v>12561</v>
      </c>
      <c r="B228" s="3">
        <v>10415811</v>
      </c>
      <c r="C228" s="3">
        <v>10439319</v>
      </c>
      <c r="D228" s="3">
        <v>30</v>
      </c>
      <c r="E228" s="3">
        <v>810.62068965517199</v>
      </c>
      <c r="F228" s="3">
        <v>23508</v>
      </c>
      <c r="G228" s="3" t="s">
        <v>100</v>
      </c>
    </row>
    <row r="229" spans="1:7">
      <c r="A229" s="3" t="s">
        <v>12561</v>
      </c>
      <c r="B229" s="3">
        <v>10448456</v>
      </c>
      <c r="C229" s="3">
        <v>10453847</v>
      </c>
      <c r="D229" s="3">
        <v>8</v>
      </c>
      <c r="E229" s="3">
        <v>770.142857142857</v>
      </c>
      <c r="F229" s="3">
        <v>5391</v>
      </c>
      <c r="G229" s="3" t="s">
        <v>100</v>
      </c>
    </row>
    <row r="230" spans="1:7">
      <c r="A230" s="3" t="s">
        <v>12561</v>
      </c>
      <c r="B230" s="3">
        <v>10806923</v>
      </c>
      <c r="C230" s="3">
        <v>10813545</v>
      </c>
      <c r="D230" s="3">
        <v>10</v>
      </c>
      <c r="E230" s="3">
        <v>735.77777777777806</v>
      </c>
      <c r="F230" s="3">
        <v>6622</v>
      </c>
      <c r="G230" s="3" t="s">
        <v>100</v>
      </c>
    </row>
    <row r="231" spans="1:7">
      <c r="A231" s="3" t="s">
        <v>12562</v>
      </c>
      <c r="B231" s="3">
        <v>10716166</v>
      </c>
      <c r="C231" s="3">
        <v>10720528</v>
      </c>
      <c r="D231" s="3">
        <v>6</v>
      </c>
      <c r="E231" s="3">
        <v>872.4</v>
      </c>
      <c r="F231" s="3">
        <v>4362</v>
      </c>
      <c r="G231" s="3" t="s">
        <v>100</v>
      </c>
    </row>
    <row r="232" spans="1:7">
      <c r="A232" s="3" t="s">
        <v>12562</v>
      </c>
      <c r="B232" s="3">
        <v>10779114</v>
      </c>
      <c r="C232" s="3">
        <v>10781294</v>
      </c>
      <c r="D232" s="3">
        <v>7</v>
      </c>
      <c r="E232" s="3">
        <v>363.33333333333297</v>
      </c>
      <c r="F232" s="3">
        <v>2180</v>
      </c>
      <c r="G232" s="3" t="s">
        <v>100</v>
      </c>
    </row>
    <row r="233" spans="1:7">
      <c r="A233" s="3" t="s">
        <v>12563</v>
      </c>
      <c r="B233" s="3">
        <v>11533132</v>
      </c>
      <c r="C233" s="3">
        <v>11538814</v>
      </c>
      <c r="D233" s="3">
        <v>9</v>
      </c>
      <c r="E233" s="3">
        <v>710.25</v>
      </c>
      <c r="F233" s="3">
        <v>5682</v>
      </c>
      <c r="G233" s="3" t="s">
        <v>100</v>
      </c>
    </row>
    <row r="234" spans="1:7">
      <c r="A234" s="3" t="s">
        <v>12563</v>
      </c>
      <c r="B234" s="3">
        <v>15805045</v>
      </c>
      <c r="C234" s="3">
        <v>15806117</v>
      </c>
      <c r="D234" s="3">
        <v>7</v>
      </c>
      <c r="E234" s="3">
        <v>178.666666666667</v>
      </c>
      <c r="F234" s="3">
        <v>1072</v>
      </c>
      <c r="G234" s="3" t="s">
        <v>100</v>
      </c>
    </row>
    <row r="235" spans="1:7">
      <c r="A235" s="3" t="s">
        <v>12557</v>
      </c>
      <c r="B235" s="3">
        <v>3868401</v>
      </c>
      <c r="C235" s="3">
        <v>3870346</v>
      </c>
      <c r="D235" s="3">
        <v>6</v>
      </c>
      <c r="E235" s="3">
        <v>389</v>
      </c>
      <c r="F235" s="3">
        <v>1945</v>
      </c>
      <c r="G235" s="3" t="s">
        <v>103</v>
      </c>
    </row>
    <row r="236" spans="1:7">
      <c r="A236" s="3" t="s">
        <v>12557</v>
      </c>
      <c r="B236" s="3">
        <v>78816883</v>
      </c>
      <c r="C236" s="3">
        <v>78819556</v>
      </c>
      <c r="D236" s="3">
        <v>10</v>
      </c>
      <c r="E236" s="3">
        <v>297</v>
      </c>
      <c r="F236" s="3">
        <v>2673</v>
      </c>
      <c r="G236" s="3" t="s">
        <v>103</v>
      </c>
    </row>
    <row r="237" spans="1:7">
      <c r="A237" s="3" t="s">
        <v>12557</v>
      </c>
      <c r="B237" s="3">
        <v>94946102</v>
      </c>
      <c r="C237" s="3">
        <v>94948240</v>
      </c>
      <c r="D237" s="3">
        <v>7</v>
      </c>
      <c r="E237" s="3">
        <v>356.33333333333297</v>
      </c>
      <c r="F237" s="3">
        <v>2138</v>
      </c>
      <c r="G237" s="3" t="s">
        <v>103</v>
      </c>
    </row>
    <row r="238" spans="1:7">
      <c r="A238" s="3" t="s">
        <v>12557</v>
      </c>
      <c r="B238" s="3">
        <v>100247639</v>
      </c>
      <c r="C238" s="3">
        <v>100252123</v>
      </c>
      <c r="D238" s="3">
        <v>10</v>
      </c>
      <c r="E238" s="3">
        <v>498.222222222222</v>
      </c>
      <c r="F238" s="3">
        <v>4484</v>
      </c>
      <c r="G238" s="3" t="s">
        <v>103</v>
      </c>
    </row>
    <row r="239" spans="1:7">
      <c r="A239" s="3" t="s">
        <v>12557</v>
      </c>
      <c r="B239" s="3">
        <v>143243805</v>
      </c>
      <c r="C239" s="3">
        <v>143249707</v>
      </c>
      <c r="D239" s="3">
        <v>7</v>
      </c>
      <c r="E239" s="3">
        <v>983.66666666666697</v>
      </c>
      <c r="F239" s="3">
        <v>5902</v>
      </c>
      <c r="G239" s="3" t="s">
        <v>103</v>
      </c>
    </row>
    <row r="240" spans="1:7">
      <c r="A240" s="3" t="s">
        <v>12557</v>
      </c>
      <c r="B240" s="3">
        <v>160896402</v>
      </c>
      <c r="C240" s="3">
        <v>160908369</v>
      </c>
      <c r="D240" s="3">
        <v>26</v>
      </c>
      <c r="E240" s="3">
        <v>478.68</v>
      </c>
      <c r="F240" s="3">
        <v>11967</v>
      </c>
      <c r="G240" s="3" t="s">
        <v>103</v>
      </c>
    </row>
    <row r="241" spans="1:7">
      <c r="A241" s="3" t="s">
        <v>12557</v>
      </c>
      <c r="B241" s="3">
        <v>160942014</v>
      </c>
      <c r="C241" s="3">
        <v>160946372</v>
      </c>
      <c r="D241" s="3">
        <v>7</v>
      </c>
      <c r="E241" s="3">
        <v>726.33333333333303</v>
      </c>
      <c r="F241" s="3">
        <v>4358</v>
      </c>
      <c r="G241" s="3" t="s">
        <v>103</v>
      </c>
    </row>
    <row r="242" spans="1:7">
      <c r="A242" s="3" t="s">
        <v>12557</v>
      </c>
      <c r="B242" s="3">
        <v>179248732</v>
      </c>
      <c r="C242" s="3">
        <v>179252506</v>
      </c>
      <c r="D242" s="3">
        <v>7</v>
      </c>
      <c r="E242" s="3">
        <v>629</v>
      </c>
      <c r="F242" s="3">
        <v>3774</v>
      </c>
      <c r="G242" s="3" t="s">
        <v>103</v>
      </c>
    </row>
    <row r="243" spans="1:7">
      <c r="A243" s="3" t="s">
        <v>12557</v>
      </c>
      <c r="B243" s="3">
        <v>218510383</v>
      </c>
      <c r="C243" s="3">
        <v>218514701</v>
      </c>
      <c r="D243" s="3">
        <v>11</v>
      </c>
      <c r="E243" s="3">
        <v>431.8</v>
      </c>
      <c r="F243" s="3">
        <v>4318</v>
      </c>
      <c r="G243" s="3" t="s">
        <v>103</v>
      </c>
    </row>
    <row r="244" spans="1:7">
      <c r="A244" s="3" t="s">
        <v>12557</v>
      </c>
      <c r="B244" s="3">
        <v>228131274</v>
      </c>
      <c r="C244" s="3">
        <v>228135453</v>
      </c>
      <c r="D244" s="3">
        <v>10</v>
      </c>
      <c r="E244" s="3">
        <v>464.33333333333297</v>
      </c>
      <c r="F244" s="3">
        <v>4179</v>
      </c>
      <c r="G244" s="3" t="s">
        <v>103</v>
      </c>
    </row>
    <row r="245" spans="1:7">
      <c r="A245" s="3" t="s">
        <v>12557</v>
      </c>
      <c r="B245" s="3">
        <v>228294862</v>
      </c>
      <c r="C245" s="3">
        <v>228296604</v>
      </c>
      <c r="D245" s="3">
        <v>9</v>
      </c>
      <c r="E245" s="3">
        <v>217.75</v>
      </c>
      <c r="F245" s="3">
        <v>1742</v>
      </c>
      <c r="G245" s="3" t="s">
        <v>103</v>
      </c>
    </row>
    <row r="246" spans="1:7">
      <c r="A246" s="3" t="s">
        <v>12557</v>
      </c>
      <c r="B246" s="3">
        <v>244379457</v>
      </c>
      <c r="C246" s="3">
        <v>244384970</v>
      </c>
      <c r="D246" s="3">
        <v>7</v>
      </c>
      <c r="E246" s="3">
        <v>918.83333333333303</v>
      </c>
      <c r="F246" s="3">
        <v>5513</v>
      </c>
      <c r="G246" s="3" t="s">
        <v>103</v>
      </c>
    </row>
    <row r="247" spans="1:7">
      <c r="A247" s="3" t="s">
        <v>12557</v>
      </c>
      <c r="B247" s="3">
        <v>244644687</v>
      </c>
      <c r="C247" s="3">
        <v>244648394</v>
      </c>
      <c r="D247" s="3">
        <v>11</v>
      </c>
      <c r="E247" s="3">
        <v>370.7</v>
      </c>
      <c r="F247" s="3">
        <v>3707</v>
      </c>
      <c r="G247" s="3" t="s">
        <v>103</v>
      </c>
    </row>
    <row r="248" spans="1:7">
      <c r="A248" s="3" t="s">
        <v>12558</v>
      </c>
      <c r="B248" s="3">
        <v>3935710</v>
      </c>
      <c r="C248" s="3">
        <v>3937788</v>
      </c>
      <c r="D248" s="3">
        <v>6</v>
      </c>
      <c r="E248" s="3">
        <v>415.6</v>
      </c>
      <c r="F248" s="3">
        <v>2078</v>
      </c>
      <c r="G248" s="3" t="s">
        <v>103</v>
      </c>
    </row>
    <row r="249" spans="1:7">
      <c r="A249" s="3" t="s">
        <v>12558</v>
      </c>
      <c r="B249" s="3">
        <v>9736420</v>
      </c>
      <c r="C249" s="3">
        <v>9758555</v>
      </c>
      <c r="D249" s="3">
        <v>29</v>
      </c>
      <c r="E249" s="3">
        <v>790.53571428571399</v>
      </c>
      <c r="F249" s="3">
        <v>22135</v>
      </c>
      <c r="G249" s="3" t="s">
        <v>103</v>
      </c>
    </row>
    <row r="250" spans="1:7">
      <c r="A250" s="3" t="s">
        <v>12558</v>
      </c>
      <c r="B250" s="3">
        <v>14502402</v>
      </c>
      <c r="C250" s="3">
        <v>14509447</v>
      </c>
      <c r="D250" s="3">
        <v>10</v>
      </c>
      <c r="E250" s="3">
        <v>782.77777777777806</v>
      </c>
      <c r="F250" s="3">
        <v>7045</v>
      </c>
      <c r="G250" s="3" t="s">
        <v>103</v>
      </c>
    </row>
    <row r="251" spans="1:7">
      <c r="A251" s="3" t="s">
        <v>12558</v>
      </c>
      <c r="B251" s="3">
        <v>14966680</v>
      </c>
      <c r="C251" s="3">
        <v>14971472</v>
      </c>
      <c r="D251" s="3">
        <v>7</v>
      </c>
      <c r="E251" s="3">
        <v>798.66666666666697</v>
      </c>
      <c r="F251" s="3">
        <v>4792</v>
      </c>
      <c r="G251" s="3" t="s">
        <v>103</v>
      </c>
    </row>
    <row r="252" spans="1:7">
      <c r="A252" s="3" t="s">
        <v>12558</v>
      </c>
      <c r="B252" s="3">
        <v>15054474</v>
      </c>
      <c r="C252" s="3">
        <v>15060529</v>
      </c>
      <c r="D252" s="3">
        <v>8</v>
      </c>
      <c r="E252" s="3">
        <v>865</v>
      </c>
      <c r="F252" s="3">
        <v>6055</v>
      </c>
      <c r="G252" s="3" t="s">
        <v>103</v>
      </c>
    </row>
    <row r="253" spans="1:7">
      <c r="A253" s="3" t="s">
        <v>12558</v>
      </c>
      <c r="B253" s="3">
        <v>15082631</v>
      </c>
      <c r="C253" s="3">
        <v>15088076</v>
      </c>
      <c r="D253" s="3">
        <v>8</v>
      </c>
      <c r="E253" s="3">
        <v>777.857142857143</v>
      </c>
      <c r="F253" s="3">
        <v>5445</v>
      </c>
      <c r="G253" s="3" t="s">
        <v>103</v>
      </c>
    </row>
    <row r="254" spans="1:7">
      <c r="A254" s="3" t="s">
        <v>12558</v>
      </c>
      <c r="B254" s="3">
        <v>15781672</v>
      </c>
      <c r="C254" s="3">
        <v>15787275</v>
      </c>
      <c r="D254" s="3">
        <v>7</v>
      </c>
      <c r="E254" s="3">
        <v>933.83333333333303</v>
      </c>
      <c r="F254" s="3">
        <v>5603</v>
      </c>
      <c r="G254" s="3" t="s">
        <v>103</v>
      </c>
    </row>
    <row r="255" spans="1:7">
      <c r="A255" s="3" t="s">
        <v>12558</v>
      </c>
      <c r="B255" s="3">
        <v>55376175</v>
      </c>
      <c r="C255" s="3">
        <v>55380278</v>
      </c>
      <c r="D255" s="3">
        <v>8</v>
      </c>
      <c r="E255" s="3">
        <v>586.142857142857</v>
      </c>
      <c r="F255" s="3">
        <v>4103</v>
      </c>
      <c r="G255" s="3" t="s">
        <v>103</v>
      </c>
    </row>
    <row r="256" spans="1:7">
      <c r="A256" s="3" t="s">
        <v>12558</v>
      </c>
      <c r="B256" s="3">
        <v>95480509</v>
      </c>
      <c r="C256" s="3">
        <v>95486305</v>
      </c>
      <c r="D256" s="3">
        <v>8</v>
      </c>
      <c r="E256" s="3">
        <v>828</v>
      </c>
      <c r="F256" s="3">
        <v>5796</v>
      </c>
      <c r="G256" s="3" t="s">
        <v>103</v>
      </c>
    </row>
    <row r="257" spans="1:7">
      <c r="A257" s="3" t="s">
        <v>12558</v>
      </c>
      <c r="B257" s="3">
        <v>178795138</v>
      </c>
      <c r="C257" s="3">
        <v>178804350</v>
      </c>
      <c r="D257" s="3">
        <v>11</v>
      </c>
      <c r="E257" s="3">
        <v>921.2</v>
      </c>
      <c r="F257" s="3">
        <v>9212</v>
      </c>
      <c r="G257" s="3" t="s">
        <v>103</v>
      </c>
    </row>
    <row r="258" spans="1:7">
      <c r="A258" s="3" t="s">
        <v>12558</v>
      </c>
      <c r="B258" s="3">
        <v>202102165</v>
      </c>
      <c r="C258" s="3">
        <v>202123744</v>
      </c>
      <c r="D258" s="3">
        <v>35</v>
      </c>
      <c r="E258" s="3">
        <v>634.67647058823502</v>
      </c>
      <c r="F258" s="3">
        <v>21579</v>
      </c>
      <c r="G258" s="3" t="s">
        <v>103</v>
      </c>
    </row>
    <row r="259" spans="1:7">
      <c r="A259" s="3" t="s">
        <v>7754</v>
      </c>
      <c r="B259" s="3">
        <v>12527661</v>
      </c>
      <c r="C259" s="3">
        <v>12531082</v>
      </c>
      <c r="D259" s="3">
        <v>7</v>
      </c>
      <c r="E259" s="3">
        <v>570.16666666666697</v>
      </c>
      <c r="F259" s="3">
        <v>3421</v>
      </c>
      <c r="G259" s="3" t="s">
        <v>103</v>
      </c>
    </row>
    <row r="260" spans="1:7">
      <c r="A260" s="3" t="s">
        <v>7754</v>
      </c>
      <c r="B260" s="3">
        <v>68308386</v>
      </c>
      <c r="C260" s="3">
        <v>68311749</v>
      </c>
      <c r="D260" s="3">
        <v>7</v>
      </c>
      <c r="E260" s="3">
        <v>560.5</v>
      </c>
      <c r="F260" s="3">
        <v>3363</v>
      </c>
      <c r="G260" s="3" t="s">
        <v>103</v>
      </c>
    </row>
    <row r="261" spans="1:7">
      <c r="A261" s="3" t="s">
        <v>7754</v>
      </c>
      <c r="B261" s="3">
        <v>74017938</v>
      </c>
      <c r="C261" s="3">
        <v>74020373</v>
      </c>
      <c r="D261" s="3">
        <v>8</v>
      </c>
      <c r="E261" s="3">
        <v>347.857142857143</v>
      </c>
      <c r="F261" s="3">
        <v>2435</v>
      </c>
      <c r="G261" s="3" t="s">
        <v>103</v>
      </c>
    </row>
    <row r="262" spans="1:7">
      <c r="A262" s="3" t="s">
        <v>7754</v>
      </c>
      <c r="B262" s="3">
        <v>122770225</v>
      </c>
      <c r="C262" s="3">
        <v>122780072</v>
      </c>
      <c r="D262" s="3">
        <v>13</v>
      </c>
      <c r="E262" s="3">
        <v>820.58333333333303</v>
      </c>
      <c r="F262" s="3">
        <v>9847</v>
      </c>
      <c r="G262" s="3" t="s">
        <v>103</v>
      </c>
    </row>
    <row r="263" spans="1:7">
      <c r="A263" s="3" t="s">
        <v>12566</v>
      </c>
      <c r="B263" s="3">
        <v>49142923</v>
      </c>
      <c r="C263" s="3">
        <v>49147717</v>
      </c>
      <c r="D263" s="3">
        <v>6</v>
      </c>
      <c r="E263" s="3">
        <v>958.8</v>
      </c>
      <c r="F263" s="3">
        <v>4794</v>
      </c>
      <c r="G263" s="3" t="s">
        <v>103</v>
      </c>
    </row>
    <row r="264" spans="1:7">
      <c r="A264" s="3" t="s">
        <v>12566</v>
      </c>
      <c r="B264" s="3">
        <v>49510534</v>
      </c>
      <c r="C264" s="3">
        <v>49516003</v>
      </c>
      <c r="D264" s="3">
        <v>7</v>
      </c>
      <c r="E264" s="3">
        <v>911.5</v>
      </c>
      <c r="F264" s="3">
        <v>5469</v>
      </c>
      <c r="G264" s="3" t="s">
        <v>103</v>
      </c>
    </row>
    <row r="265" spans="1:7">
      <c r="A265" s="3" t="s">
        <v>12566</v>
      </c>
      <c r="B265" s="3">
        <v>148370989</v>
      </c>
      <c r="C265" s="3">
        <v>148374139</v>
      </c>
      <c r="D265" s="3">
        <v>8</v>
      </c>
      <c r="E265" s="3">
        <v>450</v>
      </c>
      <c r="F265" s="3">
        <v>3150</v>
      </c>
      <c r="G265" s="3" t="s">
        <v>103</v>
      </c>
    </row>
    <row r="266" spans="1:7">
      <c r="A266" s="3" t="s">
        <v>12571</v>
      </c>
      <c r="B266" s="3">
        <v>172553114</v>
      </c>
      <c r="C266" s="3">
        <v>172555163</v>
      </c>
      <c r="D266" s="3">
        <v>6</v>
      </c>
      <c r="E266" s="3">
        <v>409.8</v>
      </c>
      <c r="F266" s="3">
        <v>2049</v>
      </c>
      <c r="G266" s="3" t="s">
        <v>103</v>
      </c>
    </row>
    <row r="267" spans="1:7">
      <c r="A267" s="3" t="s">
        <v>12571</v>
      </c>
      <c r="B267" s="3">
        <v>172815551</v>
      </c>
      <c r="C267" s="3">
        <v>172816261</v>
      </c>
      <c r="D267" s="3">
        <v>7</v>
      </c>
      <c r="E267" s="3">
        <v>118.333333333333</v>
      </c>
      <c r="F267" s="3">
        <v>710</v>
      </c>
      <c r="G267" s="3" t="s">
        <v>103</v>
      </c>
    </row>
    <row r="268" spans="1:7">
      <c r="A268" s="3" t="s">
        <v>12564</v>
      </c>
      <c r="B268" s="3">
        <v>51691896</v>
      </c>
      <c r="C268" s="3">
        <v>51692978</v>
      </c>
      <c r="D268" s="3">
        <v>7</v>
      </c>
      <c r="E268" s="3">
        <v>180.333333333333</v>
      </c>
      <c r="F268" s="3">
        <v>1082</v>
      </c>
      <c r="G268" s="3" t="s">
        <v>103</v>
      </c>
    </row>
    <row r="269" spans="1:7">
      <c r="A269" s="3" t="s">
        <v>12564</v>
      </c>
      <c r="B269" s="3">
        <v>61638491</v>
      </c>
      <c r="C269" s="3">
        <v>61646971</v>
      </c>
      <c r="D269" s="3">
        <v>19</v>
      </c>
      <c r="E269" s="3">
        <v>471.11111111111097</v>
      </c>
      <c r="F269" s="3">
        <v>8480</v>
      </c>
      <c r="G269" s="3" t="s">
        <v>103</v>
      </c>
    </row>
    <row r="270" spans="1:7">
      <c r="A270" s="3" t="s">
        <v>12564</v>
      </c>
      <c r="B270" s="3">
        <v>99096841</v>
      </c>
      <c r="C270" s="3">
        <v>99102053</v>
      </c>
      <c r="D270" s="3">
        <v>7</v>
      </c>
      <c r="E270" s="3">
        <v>868.66666666666697</v>
      </c>
      <c r="F270" s="3">
        <v>5212</v>
      </c>
      <c r="G270" s="3" t="s">
        <v>103</v>
      </c>
    </row>
    <row r="271" spans="1:7">
      <c r="A271" s="3" t="s">
        <v>12572</v>
      </c>
      <c r="B271" s="3">
        <v>3772717</v>
      </c>
      <c r="C271" s="3">
        <v>3777373</v>
      </c>
      <c r="D271" s="3">
        <v>7</v>
      </c>
      <c r="E271" s="3">
        <v>776</v>
      </c>
      <c r="F271" s="3">
        <v>4656</v>
      </c>
      <c r="G271" s="3" t="s">
        <v>103</v>
      </c>
    </row>
    <row r="272" spans="1:7">
      <c r="A272" s="3" t="s">
        <v>12572</v>
      </c>
      <c r="B272" s="3">
        <v>33540255</v>
      </c>
      <c r="C272" s="3">
        <v>33545248</v>
      </c>
      <c r="D272" s="3">
        <v>9</v>
      </c>
      <c r="E272" s="3">
        <v>624.125</v>
      </c>
      <c r="F272" s="3">
        <v>4993</v>
      </c>
      <c r="G272" s="3" t="s">
        <v>103</v>
      </c>
    </row>
    <row r="273" spans="1:7">
      <c r="A273" s="3" t="s">
        <v>12572</v>
      </c>
      <c r="B273" s="3">
        <v>54448113</v>
      </c>
      <c r="C273" s="3">
        <v>54450954</v>
      </c>
      <c r="D273" s="3">
        <v>8</v>
      </c>
      <c r="E273" s="3">
        <v>405.857142857143</v>
      </c>
      <c r="F273" s="3">
        <v>2841</v>
      </c>
      <c r="G273" s="3" t="s">
        <v>103</v>
      </c>
    </row>
    <row r="274" spans="1:7">
      <c r="A274" s="3" t="s">
        <v>12559</v>
      </c>
      <c r="B274" s="3">
        <v>48351184</v>
      </c>
      <c r="C274" s="3">
        <v>48355696</v>
      </c>
      <c r="D274" s="3">
        <v>7</v>
      </c>
      <c r="E274" s="3">
        <v>752</v>
      </c>
      <c r="F274" s="3">
        <v>4512</v>
      </c>
      <c r="G274" s="3" t="s">
        <v>103</v>
      </c>
    </row>
    <row r="275" spans="1:7">
      <c r="A275" s="3" t="s">
        <v>12559</v>
      </c>
      <c r="B275" s="3">
        <v>94680741</v>
      </c>
      <c r="C275" s="3">
        <v>94687035</v>
      </c>
      <c r="D275" s="3">
        <v>8</v>
      </c>
      <c r="E275" s="3">
        <v>899.142857142857</v>
      </c>
      <c r="F275" s="3">
        <v>6294</v>
      </c>
      <c r="G275" s="3" t="s">
        <v>103</v>
      </c>
    </row>
    <row r="276" spans="1:7">
      <c r="A276" s="3" t="s">
        <v>12559</v>
      </c>
      <c r="B276" s="3">
        <v>105764410</v>
      </c>
      <c r="C276" s="3">
        <v>105772666</v>
      </c>
      <c r="D276" s="3">
        <v>15</v>
      </c>
      <c r="E276" s="3">
        <v>589.71428571428601</v>
      </c>
      <c r="F276" s="3">
        <v>8256</v>
      </c>
      <c r="G276" s="3" t="s">
        <v>103</v>
      </c>
    </row>
    <row r="277" spans="1:7">
      <c r="A277" s="3" t="s">
        <v>12559</v>
      </c>
      <c r="B277" s="3">
        <v>139861664</v>
      </c>
      <c r="C277" s="3">
        <v>139866933</v>
      </c>
      <c r="D277" s="3">
        <v>8</v>
      </c>
      <c r="E277" s="3">
        <v>752.71428571428601</v>
      </c>
      <c r="F277" s="3">
        <v>5269</v>
      </c>
      <c r="G277" s="3" t="s">
        <v>103</v>
      </c>
    </row>
    <row r="278" spans="1:7">
      <c r="A278" s="3" t="s">
        <v>12567</v>
      </c>
      <c r="B278" s="3">
        <v>32131707</v>
      </c>
      <c r="C278" s="3">
        <v>32134563</v>
      </c>
      <c r="D278" s="3">
        <v>6</v>
      </c>
      <c r="E278" s="3">
        <v>571.20000000000005</v>
      </c>
      <c r="F278" s="3">
        <v>2856</v>
      </c>
      <c r="G278" s="3" t="s">
        <v>103</v>
      </c>
    </row>
    <row r="279" spans="1:7">
      <c r="A279" s="3" t="s">
        <v>12573</v>
      </c>
      <c r="B279" s="3">
        <v>69504705</v>
      </c>
      <c r="C279" s="3">
        <v>69509322</v>
      </c>
      <c r="D279" s="3">
        <v>7</v>
      </c>
      <c r="E279" s="3">
        <v>769.5</v>
      </c>
      <c r="F279" s="3">
        <v>4617</v>
      </c>
      <c r="G279" s="3" t="s">
        <v>103</v>
      </c>
    </row>
    <row r="280" spans="1:7">
      <c r="A280" s="3" t="s">
        <v>12577</v>
      </c>
      <c r="B280" s="3">
        <v>334959</v>
      </c>
      <c r="C280" s="3">
        <v>336343</v>
      </c>
      <c r="D280" s="3">
        <v>7</v>
      </c>
      <c r="E280" s="3">
        <v>230.666666666667</v>
      </c>
      <c r="F280" s="3">
        <v>1384</v>
      </c>
      <c r="G280" s="3" t="s">
        <v>103</v>
      </c>
    </row>
    <row r="281" spans="1:7">
      <c r="A281" s="3" t="s">
        <v>12577</v>
      </c>
      <c r="B281" s="3">
        <v>56038762</v>
      </c>
      <c r="C281" s="3">
        <v>56046472</v>
      </c>
      <c r="D281" s="3">
        <v>11</v>
      </c>
      <c r="E281" s="3">
        <v>771</v>
      </c>
      <c r="F281" s="3">
        <v>7710</v>
      </c>
      <c r="G281" s="3" t="s">
        <v>103</v>
      </c>
    </row>
    <row r="282" spans="1:7">
      <c r="A282" s="3" t="s">
        <v>12577</v>
      </c>
      <c r="B282" s="3">
        <v>68525029</v>
      </c>
      <c r="C282" s="3">
        <v>68527175</v>
      </c>
      <c r="D282" s="3">
        <v>7</v>
      </c>
      <c r="E282" s="3">
        <v>357.66666666666703</v>
      </c>
      <c r="F282" s="3">
        <v>2146</v>
      </c>
      <c r="G282" s="3" t="s">
        <v>103</v>
      </c>
    </row>
    <row r="283" spans="1:7">
      <c r="A283" s="3" t="s">
        <v>12565</v>
      </c>
      <c r="B283" s="3">
        <v>99548661</v>
      </c>
      <c r="C283" s="3">
        <v>99550551</v>
      </c>
      <c r="D283" s="3">
        <v>7</v>
      </c>
      <c r="E283" s="3">
        <v>315</v>
      </c>
      <c r="F283" s="3">
        <v>1890</v>
      </c>
      <c r="G283" s="3" t="s">
        <v>103</v>
      </c>
    </row>
    <row r="284" spans="1:7">
      <c r="A284" s="3" t="s">
        <v>12576</v>
      </c>
      <c r="B284" s="3">
        <v>61739966</v>
      </c>
      <c r="C284" s="3">
        <v>61742284</v>
      </c>
      <c r="D284" s="3">
        <v>8</v>
      </c>
      <c r="E284" s="3">
        <v>331.142857142857</v>
      </c>
      <c r="F284" s="3">
        <v>2318</v>
      </c>
      <c r="G284" s="3" t="s">
        <v>103</v>
      </c>
    </row>
    <row r="285" spans="1:7">
      <c r="A285" s="3" t="s">
        <v>12576</v>
      </c>
      <c r="B285" s="3">
        <v>77838594</v>
      </c>
      <c r="C285" s="3">
        <v>77844843</v>
      </c>
      <c r="D285" s="3">
        <v>9</v>
      </c>
      <c r="E285" s="3">
        <v>781.125</v>
      </c>
      <c r="F285" s="3">
        <v>6249</v>
      </c>
      <c r="G285" s="3" t="s">
        <v>103</v>
      </c>
    </row>
    <row r="286" spans="1:7">
      <c r="A286" s="3" t="s">
        <v>12578</v>
      </c>
      <c r="B286" s="3">
        <v>75124707</v>
      </c>
      <c r="C286" s="3">
        <v>75128887</v>
      </c>
      <c r="D286" s="3">
        <v>6</v>
      </c>
      <c r="E286" s="3">
        <v>836</v>
      </c>
      <c r="F286" s="3">
        <v>4180</v>
      </c>
      <c r="G286" s="3" t="s">
        <v>103</v>
      </c>
    </row>
    <row r="287" spans="1:7">
      <c r="A287" s="3" t="s">
        <v>12574</v>
      </c>
      <c r="B287" s="3">
        <v>89213025</v>
      </c>
      <c r="C287" s="3">
        <v>89215264</v>
      </c>
      <c r="D287" s="3">
        <v>6</v>
      </c>
      <c r="E287" s="3">
        <v>447.8</v>
      </c>
      <c r="F287" s="3">
        <v>2239</v>
      </c>
      <c r="G287" s="3" t="s">
        <v>103</v>
      </c>
    </row>
    <row r="288" spans="1:7">
      <c r="A288" s="3" t="s">
        <v>12568</v>
      </c>
      <c r="B288" s="3">
        <v>81263874</v>
      </c>
      <c r="C288" s="3">
        <v>81265089</v>
      </c>
      <c r="D288" s="3">
        <v>6</v>
      </c>
      <c r="E288" s="3">
        <v>243</v>
      </c>
      <c r="F288" s="3">
        <v>1215</v>
      </c>
      <c r="G288" s="3" t="s">
        <v>103</v>
      </c>
    </row>
    <row r="289" spans="1:7">
      <c r="A289" s="3" t="s">
        <v>12575</v>
      </c>
      <c r="B289" s="3">
        <v>19171612</v>
      </c>
      <c r="C289" s="3">
        <v>19173536</v>
      </c>
      <c r="D289" s="3">
        <v>7</v>
      </c>
      <c r="E289" s="3">
        <v>320.66666666666703</v>
      </c>
      <c r="F289" s="3">
        <v>1924</v>
      </c>
      <c r="G289" s="3" t="s">
        <v>103</v>
      </c>
    </row>
    <row r="290" spans="1:7">
      <c r="A290" s="3" t="s">
        <v>12575</v>
      </c>
      <c r="B290" s="3">
        <v>20040708</v>
      </c>
      <c r="C290" s="3">
        <v>20043529</v>
      </c>
      <c r="D290" s="3">
        <v>7</v>
      </c>
      <c r="E290" s="3">
        <v>470.16666666666703</v>
      </c>
      <c r="F290" s="3">
        <v>2821</v>
      </c>
      <c r="G290" s="3" t="s">
        <v>103</v>
      </c>
    </row>
    <row r="291" spans="1:7">
      <c r="A291" s="3" t="s">
        <v>12561</v>
      </c>
      <c r="B291" s="3">
        <v>10360298</v>
      </c>
      <c r="C291" s="3">
        <v>10362010</v>
      </c>
      <c r="D291" s="3">
        <v>6</v>
      </c>
      <c r="E291" s="3">
        <v>342.4</v>
      </c>
      <c r="F291" s="3">
        <v>1712</v>
      </c>
      <c r="G291" s="3" t="s">
        <v>103</v>
      </c>
    </row>
    <row r="292" spans="1:7">
      <c r="A292" s="3" t="s">
        <v>12561</v>
      </c>
      <c r="B292" s="3">
        <v>10416785</v>
      </c>
      <c r="C292" s="3">
        <v>10423565</v>
      </c>
      <c r="D292" s="3">
        <v>8</v>
      </c>
      <c r="E292" s="3">
        <v>968.57142857142901</v>
      </c>
      <c r="F292" s="3">
        <v>6780</v>
      </c>
      <c r="G292" s="3" t="s">
        <v>103</v>
      </c>
    </row>
    <row r="293" spans="1:7">
      <c r="A293" s="3" t="s">
        <v>12561</v>
      </c>
      <c r="B293" s="3">
        <v>10434108</v>
      </c>
      <c r="C293" s="3">
        <v>10441753</v>
      </c>
      <c r="D293" s="3">
        <v>11</v>
      </c>
      <c r="E293" s="3">
        <v>764.5</v>
      </c>
      <c r="F293" s="3">
        <v>7645</v>
      </c>
      <c r="G293" s="3" t="s">
        <v>103</v>
      </c>
    </row>
    <row r="294" spans="1:7">
      <c r="A294" s="3" t="s">
        <v>12561</v>
      </c>
      <c r="B294" s="3">
        <v>10455004</v>
      </c>
      <c r="C294" s="3">
        <v>10458768</v>
      </c>
      <c r="D294" s="3">
        <v>7</v>
      </c>
      <c r="E294" s="3">
        <v>627.33333333333303</v>
      </c>
      <c r="F294" s="3">
        <v>3764</v>
      </c>
      <c r="G294" s="3" t="s">
        <v>103</v>
      </c>
    </row>
    <row r="295" spans="1:7">
      <c r="A295" s="3" t="s">
        <v>12561</v>
      </c>
      <c r="B295" s="3">
        <v>10463395</v>
      </c>
      <c r="C295" s="3">
        <v>10467137</v>
      </c>
      <c r="D295" s="3">
        <v>7</v>
      </c>
      <c r="E295" s="3">
        <v>623.66666666666697</v>
      </c>
      <c r="F295" s="3">
        <v>3742</v>
      </c>
      <c r="G295" s="3" t="s">
        <v>103</v>
      </c>
    </row>
    <row r="296" spans="1:7">
      <c r="A296" s="3" t="s">
        <v>12561</v>
      </c>
      <c r="B296" s="3">
        <v>10794879</v>
      </c>
      <c r="C296" s="3">
        <v>10803445</v>
      </c>
      <c r="D296" s="3">
        <v>10</v>
      </c>
      <c r="E296" s="3">
        <v>951.77777777777806</v>
      </c>
      <c r="F296" s="3">
        <v>8566</v>
      </c>
      <c r="G296" s="3" t="s">
        <v>103</v>
      </c>
    </row>
    <row r="297" spans="1:7">
      <c r="A297" s="3" t="s">
        <v>12561</v>
      </c>
      <c r="B297" s="3">
        <v>10805549</v>
      </c>
      <c r="C297" s="3">
        <v>10812896</v>
      </c>
      <c r="D297" s="3">
        <v>10</v>
      </c>
      <c r="E297" s="3">
        <v>816.33333333333303</v>
      </c>
      <c r="F297" s="3">
        <v>7347</v>
      </c>
      <c r="G297" s="3" t="s">
        <v>103</v>
      </c>
    </row>
    <row r="298" spans="1:7">
      <c r="A298" s="3" t="s">
        <v>12570</v>
      </c>
      <c r="B298" s="3">
        <v>9406749</v>
      </c>
      <c r="C298" s="3">
        <v>9409710</v>
      </c>
      <c r="D298" s="3">
        <v>6</v>
      </c>
      <c r="E298" s="3">
        <v>592.20000000000005</v>
      </c>
      <c r="F298" s="3">
        <v>2961</v>
      </c>
      <c r="G298" s="3" t="s">
        <v>103</v>
      </c>
    </row>
    <row r="299" spans="1:7">
      <c r="A299" s="3" t="s">
        <v>12570</v>
      </c>
      <c r="B299" s="3">
        <v>57026491</v>
      </c>
      <c r="C299" s="3">
        <v>57029842</v>
      </c>
      <c r="D299" s="3">
        <v>8</v>
      </c>
      <c r="E299" s="3">
        <v>478.71428571428601</v>
      </c>
      <c r="F299" s="3">
        <v>3351</v>
      </c>
      <c r="G299" s="3" t="s">
        <v>103</v>
      </c>
    </row>
    <row r="300" spans="1:7">
      <c r="A300" s="3" t="s">
        <v>12563</v>
      </c>
      <c r="B300" s="3">
        <v>11531295</v>
      </c>
      <c r="C300" s="3">
        <v>11537978</v>
      </c>
      <c r="D300" s="3">
        <v>8</v>
      </c>
      <c r="E300" s="3">
        <v>954.71428571428601</v>
      </c>
      <c r="F300" s="3">
        <v>6683</v>
      </c>
      <c r="G300" s="3" t="s">
        <v>103</v>
      </c>
    </row>
    <row r="301" spans="1:7">
      <c r="A301" s="3" t="s">
        <v>12558</v>
      </c>
      <c r="B301" s="3">
        <v>15085452</v>
      </c>
      <c r="C301" s="3">
        <v>15091689</v>
      </c>
      <c r="D301" s="3">
        <v>9</v>
      </c>
      <c r="E301" s="3">
        <v>779.625</v>
      </c>
      <c r="F301" s="3">
        <v>6237</v>
      </c>
      <c r="G301" s="3" t="s">
        <v>106</v>
      </c>
    </row>
    <row r="302" spans="1:7">
      <c r="A302" s="3" t="s">
        <v>12573</v>
      </c>
      <c r="B302" s="3">
        <v>69293347</v>
      </c>
      <c r="C302" s="3">
        <v>69310526</v>
      </c>
      <c r="D302" s="3">
        <v>22</v>
      </c>
      <c r="E302" s="3">
        <v>818.04761904761904</v>
      </c>
      <c r="F302" s="3">
        <v>17179</v>
      </c>
      <c r="G302" s="3" t="s">
        <v>106</v>
      </c>
    </row>
    <row r="303" spans="1:7">
      <c r="A303" s="3" t="s">
        <v>12573</v>
      </c>
      <c r="B303" s="3">
        <v>69810962</v>
      </c>
      <c r="C303" s="3">
        <v>69816210</v>
      </c>
      <c r="D303" s="3">
        <v>7</v>
      </c>
      <c r="E303" s="3">
        <v>874.66666666666697</v>
      </c>
      <c r="F303" s="3">
        <v>5248</v>
      </c>
      <c r="G303" s="3" t="s">
        <v>106</v>
      </c>
    </row>
    <row r="304" spans="1:7">
      <c r="A304" s="3" t="s">
        <v>12579</v>
      </c>
      <c r="B304" s="3">
        <v>15405574</v>
      </c>
      <c r="C304" s="3">
        <v>15410468</v>
      </c>
      <c r="D304" s="3">
        <v>6</v>
      </c>
      <c r="E304" s="3">
        <v>978.8</v>
      </c>
      <c r="F304" s="3">
        <v>4894</v>
      </c>
      <c r="G304" s="3" t="s">
        <v>106</v>
      </c>
    </row>
    <row r="305" spans="1:7">
      <c r="A305" s="3" t="s">
        <v>12569</v>
      </c>
      <c r="B305" s="3">
        <v>29119754</v>
      </c>
      <c r="C305" s="3">
        <v>29125021</v>
      </c>
      <c r="D305" s="3">
        <v>7</v>
      </c>
      <c r="E305" s="3">
        <v>877.83333333333303</v>
      </c>
      <c r="F305" s="3">
        <v>5267</v>
      </c>
      <c r="G305" s="3" t="s">
        <v>106</v>
      </c>
    </row>
    <row r="306" spans="1:7">
      <c r="A306" s="3" t="s">
        <v>12561</v>
      </c>
      <c r="B306" s="3">
        <v>10416419</v>
      </c>
      <c r="C306" s="3">
        <v>10433389</v>
      </c>
      <c r="D306" s="3">
        <v>19</v>
      </c>
      <c r="E306" s="3">
        <v>942.77777777777806</v>
      </c>
      <c r="F306" s="3">
        <v>16970</v>
      </c>
      <c r="G306" s="3" t="s">
        <v>106</v>
      </c>
    </row>
    <row r="307" spans="1:7">
      <c r="A307" s="3" t="s">
        <v>12561</v>
      </c>
      <c r="B307" s="3">
        <v>10458716</v>
      </c>
      <c r="C307" s="3">
        <v>10471930</v>
      </c>
      <c r="D307" s="3">
        <v>18</v>
      </c>
      <c r="E307" s="3">
        <v>777.29411764705901</v>
      </c>
      <c r="F307" s="3">
        <v>13214</v>
      </c>
      <c r="G307" s="3" t="s">
        <v>106</v>
      </c>
    </row>
    <row r="308" spans="1:7">
      <c r="A308" s="3" t="s">
        <v>12557</v>
      </c>
      <c r="B308" s="3">
        <v>81283215</v>
      </c>
      <c r="C308" s="3">
        <v>81284984</v>
      </c>
      <c r="D308" s="3">
        <v>8</v>
      </c>
      <c r="E308" s="3">
        <v>252.71428571428601</v>
      </c>
      <c r="F308" s="3">
        <v>1769</v>
      </c>
      <c r="G308" s="3" t="s">
        <v>109</v>
      </c>
    </row>
    <row r="309" spans="1:7">
      <c r="A309" s="3" t="s">
        <v>12557</v>
      </c>
      <c r="B309" s="3">
        <v>81299881</v>
      </c>
      <c r="C309" s="3">
        <v>81307731</v>
      </c>
      <c r="D309" s="3">
        <v>13</v>
      </c>
      <c r="E309" s="3">
        <v>654.16666666666697</v>
      </c>
      <c r="F309" s="3">
        <v>7850</v>
      </c>
      <c r="G309" s="3" t="s">
        <v>109</v>
      </c>
    </row>
    <row r="310" spans="1:7">
      <c r="A310" s="3" t="s">
        <v>12560</v>
      </c>
      <c r="B310" s="3">
        <v>23940671</v>
      </c>
      <c r="C310" s="3">
        <v>23941906</v>
      </c>
      <c r="D310" s="3">
        <v>6</v>
      </c>
      <c r="E310" s="3">
        <v>247</v>
      </c>
      <c r="F310" s="3">
        <v>1235</v>
      </c>
      <c r="G310" s="3" t="s">
        <v>109</v>
      </c>
    </row>
    <row r="311" spans="1:7">
      <c r="A311" s="3" t="s">
        <v>12576</v>
      </c>
      <c r="B311" s="3">
        <v>96776230</v>
      </c>
      <c r="C311" s="3">
        <v>96780642</v>
      </c>
      <c r="D311" s="3">
        <v>11</v>
      </c>
      <c r="E311" s="3">
        <v>441.2</v>
      </c>
      <c r="F311" s="3">
        <v>4412</v>
      </c>
      <c r="G311" s="3" t="s">
        <v>109</v>
      </c>
    </row>
    <row r="312" spans="1:7">
      <c r="A312" s="3" t="s">
        <v>12568</v>
      </c>
      <c r="B312" s="3">
        <v>43219581</v>
      </c>
      <c r="C312" s="3">
        <v>43221405</v>
      </c>
      <c r="D312" s="3">
        <v>6</v>
      </c>
      <c r="E312" s="3">
        <v>364.8</v>
      </c>
      <c r="F312" s="3">
        <v>1824</v>
      </c>
      <c r="G312" s="3" t="s">
        <v>109</v>
      </c>
    </row>
    <row r="313" spans="1:7">
      <c r="A313" s="3" t="s">
        <v>12569</v>
      </c>
      <c r="B313" s="3">
        <v>31057541</v>
      </c>
      <c r="C313" s="3">
        <v>31067744</v>
      </c>
      <c r="D313" s="3">
        <v>12</v>
      </c>
      <c r="E313" s="3">
        <v>927.54545454545496</v>
      </c>
      <c r="F313" s="3">
        <v>10203</v>
      </c>
      <c r="G313" s="3" t="s">
        <v>109</v>
      </c>
    </row>
    <row r="314" spans="1:7">
      <c r="A314" s="3" t="s">
        <v>12561</v>
      </c>
      <c r="B314" s="3">
        <v>9000701</v>
      </c>
      <c r="C314" s="3">
        <v>9005386</v>
      </c>
      <c r="D314" s="3">
        <v>7</v>
      </c>
      <c r="E314" s="3">
        <v>780.83333333333303</v>
      </c>
      <c r="F314" s="3">
        <v>4685</v>
      </c>
      <c r="G314" s="3" t="s">
        <v>109</v>
      </c>
    </row>
    <row r="315" spans="1:7">
      <c r="A315" s="3" t="s">
        <v>12561</v>
      </c>
      <c r="B315" s="3">
        <v>10356150</v>
      </c>
      <c r="C315" s="3">
        <v>10361930</v>
      </c>
      <c r="D315" s="3">
        <v>8</v>
      </c>
      <c r="E315" s="3">
        <v>825.71428571428601</v>
      </c>
      <c r="F315" s="3">
        <v>5780</v>
      </c>
      <c r="G315" s="3" t="s">
        <v>109</v>
      </c>
    </row>
    <row r="316" spans="1:7">
      <c r="A316" s="3" t="s">
        <v>12561</v>
      </c>
      <c r="B316" s="3">
        <v>10422976</v>
      </c>
      <c r="C316" s="3">
        <v>10431725</v>
      </c>
      <c r="D316" s="3">
        <v>12</v>
      </c>
      <c r="E316" s="3">
        <v>795.36363636363603</v>
      </c>
      <c r="F316" s="3">
        <v>8749</v>
      </c>
      <c r="G316" s="3" t="s">
        <v>109</v>
      </c>
    </row>
    <row r="317" spans="1:7">
      <c r="A317" s="3" t="s">
        <v>12561</v>
      </c>
      <c r="B317" s="3">
        <v>10450639</v>
      </c>
      <c r="C317" s="3">
        <v>10455502</v>
      </c>
      <c r="D317" s="3">
        <v>7</v>
      </c>
      <c r="E317" s="3">
        <v>810.5</v>
      </c>
      <c r="F317" s="3">
        <v>4863</v>
      </c>
      <c r="G317" s="3" t="s">
        <v>109</v>
      </c>
    </row>
    <row r="318" spans="1:7">
      <c r="A318" s="3" t="s">
        <v>12557</v>
      </c>
      <c r="B318" s="3">
        <v>143241937</v>
      </c>
      <c r="C318" s="3">
        <v>143246787</v>
      </c>
      <c r="D318" s="3">
        <v>6</v>
      </c>
      <c r="E318" s="3">
        <v>970</v>
      </c>
      <c r="F318" s="3">
        <v>4850</v>
      </c>
      <c r="G318" s="3" t="s">
        <v>112</v>
      </c>
    </row>
    <row r="319" spans="1:7">
      <c r="A319" s="3" t="s">
        <v>12557</v>
      </c>
      <c r="B319" s="3">
        <v>151912428</v>
      </c>
      <c r="C319" s="3">
        <v>151916291</v>
      </c>
      <c r="D319" s="3">
        <v>7</v>
      </c>
      <c r="E319" s="3">
        <v>643.83333333333303</v>
      </c>
      <c r="F319" s="3">
        <v>3863</v>
      </c>
      <c r="G319" s="3" t="s">
        <v>112</v>
      </c>
    </row>
    <row r="320" spans="1:7">
      <c r="A320" s="3" t="s">
        <v>12558</v>
      </c>
      <c r="B320" s="3">
        <v>186784737</v>
      </c>
      <c r="C320" s="3">
        <v>186788573</v>
      </c>
      <c r="D320" s="3">
        <v>8</v>
      </c>
      <c r="E320" s="3">
        <v>548</v>
      </c>
      <c r="F320" s="3">
        <v>3836</v>
      </c>
      <c r="G320" s="3" t="s">
        <v>112</v>
      </c>
    </row>
    <row r="321" spans="1:7">
      <c r="A321" s="3" t="s">
        <v>7754</v>
      </c>
      <c r="B321" s="3">
        <v>53673122</v>
      </c>
      <c r="C321" s="3">
        <v>53676582</v>
      </c>
      <c r="D321" s="3">
        <v>9</v>
      </c>
      <c r="E321" s="3">
        <v>432.5</v>
      </c>
      <c r="F321" s="3">
        <v>3460</v>
      </c>
      <c r="G321" s="3" t="s">
        <v>112</v>
      </c>
    </row>
    <row r="322" spans="1:7">
      <c r="A322" s="3" t="s">
        <v>12572</v>
      </c>
      <c r="B322" s="3">
        <v>69030552</v>
      </c>
      <c r="C322" s="3">
        <v>69032166</v>
      </c>
      <c r="D322" s="3">
        <v>6</v>
      </c>
      <c r="E322" s="3">
        <v>322.8</v>
      </c>
      <c r="F322" s="3">
        <v>1614</v>
      </c>
      <c r="G322" s="3" t="s">
        <v>112</v>
      </c>
    </row>
    <row r="323" spans="1:7">
      <c r="A323" s="3" t="s">
        <v>12559</v>
      </c>
      <c r="B323" s="3">
        <v>128015421</v>
      </c>
      <c r="C323" s="3">
        <v>128020426</v>
      </c>
      <c r="D323" s="3">
        <v>8</v>
      </c>
      <c r="E323" s="3">
        <v>715</v>
      </c>
      <c r="F323" s="3">
        <v>5005</v>
      </c>
      <c r="G323" s="3" t="s">
        <v>112</v>
      </c>
    </row>
    <row r="324" spans="1:7">
      <c r="A324" s="3" t="s">
        <v>12560</v>
      </c>
      <c r="B324" s="3">
        <v>93014494</v>
      </c>
      <c r="C324" s="3">
        <v>93017016</v>
      </c>
      <c r="D324" s="3">
        <v>6</v>
      </c>
      <c r="E324" s="3">
        <v>504.4</v>
      </c>
      <c r="F324" s="3">
        <v>2522</v>
      </c>
      <c r="G324" s="3" t="s">
        <v>112</v>
      </c>
    </row>
    <row r="325" spans="1:7">
      <c r="A325" s="3" t="s">
        <v>12567</v>
      </c>
      <c r="B325" s="3">
        <v>41902396</v>
      </c>
      <c r="C325" s="3">
        <v>41906927</v>
      </c>
      <c r="D325" s="3">
        <v>6</v>
      </c>
      <c r="E325" s="3">
        <v>906.2</v>
      </c>
      <c r="F325" s="3">
        <v>4531</v>
      </c>
      <c r="G325" s="3" t="s">
        <v>112</v>
      </c>
    </row>
    <row r="326" spans="1:7">
      <c r="A326" s="3" t="s">
        <v>12577</v>
      </c>
      <c r="B326" s="3">
        <v>110274515</v>
      </c>
      <c r="C326" s="3">
        <v>110277931</v>
      </c>
      <c r="D326" s="3">
        <v>8</v>
      </c>
      <c r="E326" s="3">
        <v>488</v>
      </c>
      <c r="F326" s="3">
        <v>3416</v>
      </c>
      <c r="G326" s="3" t="s">
        <v>112</v>
      </c>
    </row>
    <row r="327" spans="1:7">
      <c r="A327" s="3" t="s">
        <v>12576</v>
      </c>
      <c r="B327" s="3">
        <v>73482495</v>
      </c>
      <c r="C327" s="3">
        <v>73483947</v>
      </c>
      <c r="D327" s="3">
        <v>7</v>
      </c>
      <c r="E327" s="3">
        <v>242</v>
      </c>
      <c r="F327" s="3">
        <v>1452</v>
      </c>
      <c r="G327" s="3" t="s">
        <v>112</v>
      </c>
    </row>
    <row r="328" spans="1:7">
      <c r="A328" s="3" t="s">
        <v>12569</v>
      </c>
      <c r="B328" s="3">
        <v>31072415</v>
      </c>
      <c r="C328" s="3">
        <v>31075132</v>
      </c>
      <c r="D328" s="3">
        <v>7</v>
      </c>
      <c r="E328" s="3">
        <v>452.83333333333297</v>
      </c>
      <c r="F328" s="3">
        <v>2717</v>
      </c>
      <c r="G328" s="3" t="s">
        <v>112</v>
      </c>
    </row>
    <row r="329" spans="1:7">
      <c r="A329" s="3" t="s">
        <v>12561</v>
      </c>
      <c r="B329" s="3">
        <v>8989375</v>
      </c>
      <c r="C329" s="3">
        <v>9006811</v>
      </c>
      <c r="D329" s="3">
        <v>20</v>
      </c>
      <c r="E329" s="3">
        <v>917.68421052631595</v>
      </c>
      <c r="F329" s="3">
        <v>17436</v>
      </c>
      <c r="G329" s="3" t="s">
        <v>112</v>
      </c>
    </row>
    <row r="330" spans="1:7">
      <c r="A330" s="3" t="s">
        <v>12561</v>
      </c>
      <c r="B330" s="3">
        <v>10415968</v>
      </c>
      <c r="C330" s="3">
        <v>10430111</v>
      </c>
      <c r="D330" s="3">
        <v>18</v>
      </c>
      <c r="E330" s="3">
        <v>831.94117647058795</v>
      </c>
      <c r="F330" s="3">
        <v>14143</v>
      </c>
      <c r="G330" s="3" t="s">
        <v>112</v>
      </c>
    </row>
    <row r="331" spans="1:7">
      <c r="A331" s="3" t="s">
        <v>12561</v>
      </c>
      <c r="B331" s="3">
        <v>10448479</v>
      </c>
      <c r="C331" s="3">
        <v>10452244</v>
      </c>
      <c r="D331" s="3">
        <v>7</v>
      </c>
      <c r="E331" s="3">
        <v>627.5</v>
      </c>
      <c r="F331" s="3">
        <v>3765</v>
      </c>
      <c r="G331" s="3" t="s">
        <v>112</v>
      </c>
    </row>
    <row r="332" spans="1:7">
      <c r="A332" s="3" t="s">
        <v>12561</v>
      </c>
      <c r="B332" s="3">
        <v>10460752</v>
      </c>
      <c r="C332" s="3">
        <v>10467660</v>
      </c>
      <c r="D332" s="3">
        <v>8</v>
      </c>
      <c r="E332" s="3">
        <v>986.857142857143</v>
      </c>
      <c r="F332" s="3">
        <v>6908</v>
      </c>
      <c r="G332" s="3" t="s">
        <v>112</v>
      </c>
    </row>
    <row r="333" spans="1:7">
      <c r="A333" s="3" t="s">
        <v>12557</v>
      </c>
      <c r="B333" s="3">
        <v>43440385</v>
      </c>
      <c r="C333" s="3">
        <v>43445081</v>
      </c>
      <c r="D333" s="3">
        <v>6</v>
      </c>
      <c r="E333" s="3">
        <v>939.2</v>
      </c>
      <c r="F333" s="3">
        <v>4696</v>
      </c>
      <c r="G333" s="3" t="s">
        <v>116</v>
      </c>
    </row>
    <row r="334" spans="1:7">
      <c r="A334" s="3" t="s">
        <v>12557</v>
      </c>
      <c r="B334" s="3">
        <v>180806052</v>
      </c>
      <c r="C334" s="3">
        <v>180809018</v>
      </c>
      <c r="D334" s="3">
        <v>7</v>
      </c>
      <c r="E334" s="3">
        <v>494.33333333333297</v>
      </c>
      <c r="F334" s="3">
        <v>2966</v>
      </c>
      <c r="G334" s="3" t="s">
        <v>116</v>
      </c>
    </row>
    <row r="335" spans="1:7">
      <c r="A335" s="3" t="s">
        <v>12558</v>
      </c>
      <c r="B335" s="3">
        <v>100681464</v>
      </c>
      <c r="C335" s="3">
        <v>100686494</v>
      </c>
      <c r="D335" s="3">
        <v>13</v>
      </c>
      <c r="E335" s="3">
        <v>419.16666666666703</v>
      </c>
      <c r="F335" s="3">
        <v>5030</v>
      </c>
      <c r="G335" s="3" t="s">
        <v>116</v>
      </c>
    </row>
    <row r="336" spans="1:7">
      <c r="A336" s="3" t="s">
        <v>7754</v>
      </c>
      <c r="B336" s="3">
        <v>57787923</v>
      </c>
      <c r="C336" s="3">
        <v>57797101</v>
      </c>
      <c r="D336" s="3">
        <v>32</v>
      </c>
      <c r="E336" s="3">
        <v>296.06451612903197</v>
      </c>
      <c r="F336" s="3">
        <v>9178</v>
      </c>
      <c r="G336" s="3" t="s">
        <v>116</v>
      </c>
    </row>
    <row r="337" spans="1:7">
      <c r="A337" s="3" t="s">
        <v>7754</v>
      </c>
      <c r="B337" s="3">
        <v>175105720</v>
      </c>
      <c r="C337" s="3">
        <v>175109282</v>
      </c>
      <c r="D337" s="3">
        <v>8</v>
      </c>
      <c r="E337" s="3">
        <v>508.857142857143</v>
      </c>
      <c r="F337" s="3">
        <v>3562</v>
      </c>
      <c r="G337" s="3" t="s">
        <v>116</v>
      </c>
    </row>
    <row r="338" spans="1:7">
      <c r="A338" s="3" t="s">
        <v>12566</v>
      </c>
      <c r="B338" s="3">
        <v>36665555</v>
      </c>
      <c r="C338" s="3">
        <v>36667494</v>
      </c>
      <c r="D338" s="3">
        <v>6</v>
      </c>
      <c r="E338" s="3">
        <v>387.8</v>
      </c>
      <c r="F338" s="3">
        <v>1939</v>
      </c>
      <c r="G338" s="3" t="s">
        <v>116</v>
      </c>
    </row>
    <row r="339" spans="1:7">
      <c r="A339" s="3" t="s">
        <v>12571</v>
      </c>
      <c r="B339" s="3">
        <v>113427500</v>
      </c>
      <c r="C339" s="3">
        <v>113430143</v>
      </c>
      <c r="D339" s="3">
        <v>7</v>
      </c>
      <c r="E339" s="3">
        <v>440.5</v>
      </c>
      <c r="F339" s="3">
        <v>2643</v>
      </c>
      <c r="G339" s="3" t="s">
        <v>116</v>
      </c>
    </row>
    <row r="340" spans="1:7">
      <c r="A340" s="3" t="s">
        <v>12564</v>
      </c>
      <c r="B340" s="3">
        <v>47190980</v>
      </c>
      <c r="C340" s="3">
        <v>47194757</v>
      </c>
      <c r="D340" s="3">
        <v>6</v>
      </c>
      <c r="E340" s="3">
        <v>755.4</v>
      </c>
      <c r="F340" s="3">
        <v>3777</v>
      </c>
      <c r="G340" s="3" t="s">
        <v>116</v>
      </c>
    </row>
    <row r="341" spans="1:7">
      <c r="A341" s="3" t="s">
        <v>12572</v>
      </c>
      <c r="B341" s="3">
        <v>17407509</v>
      </c>
      <c r="C341" s="3">
        <v>17411436</v>
      </c>
      <c r="D341" s="3">
        <v>7</v>
      </c>
      <c r="E341" s="3">
        <v>654.5</v>
      </c>
      <c r="F341" s="3">
        <v>3927</v>
      </c>
      <c r="G341" s="3" t="s">
        <v>116</v>
      </c>
    </row>
    <row r="342" spans="1:7">
      <c r="A342" s="3" t="s">
        <v>12572</v>
      </c>
      <c r="B342" s="3">
        <v>97998052</v>
      </c>
      <c r="C342" s="3">
        <v>98002433</v>
      </c>
      <c r="D342" s="3">
        <v>7</v>
      </c>
      <c r="E342" s="3">
        <v>730.16666666666697</v>
      </c>
      <c r="F342" s="3">
        <v>4381</v>
      </c>
      <c r="G342" s="3" t="s">
        <v>116</v>
      </c>
    </row>
    <row r="343" spans="1:7">
      <c r="A343" s="3" t="s">
        <v>12559</v>
      </c>
      <c r="B343" s="3">
        <v>95008082</v>
      </c>
      <c r="C343" s="3">
        <v>95012230</v>
      </c>
      <c r="D343" s="3">
        <v>6</v>
      </c>
      <c r="E343" s="3">
        <v>829.6</v>
      </c>
      <c r="F343" s="3">
        <v>4148</v>
      </c>
      <c r="G343" s="3" t="s">
        <v>116</v>
      </c>
    </row>
    <row r="344" spans="1:7">
      <c r="A344" s="3" t="s">
        <v>12560</v>
      </c>
      <c r="B344" s="3">
        <v>34224842</v>
      </c>
      <c r="C344" s="3">
        <v>34233222</v>
      </c>
      <c r="D344" s="3">
        <v>13</v>
      </c>
      <c r="E344" s="3">
        <v>698.33333333333303</v>
      </c>
      <c r="F344" s="3">
        <v>8380</v>
      </c>
      <c r="G344" s="3" t="s">
        <v>116</v>
      </c>
    </row>
    <row r="345" spans="1:7">
      <c r="A345" s="3" t="s">
        <v>12560</v>
      </c>
      <c r="B345" s="3">
        <v>115919972</v>
      </c>
      <c r="C345" s="3">
        <v>115924968</v>
      </c>
      <c r="D345" s="3">
        <v>8</v>
      </c>
      <c r="E345" s="3">
        <v>713.71428571428601</v>
      </c>
      <c r="F345" s="3">
        <v>4996</v>
      </c>
      <c r="G345" s="3" t="s">
        <v>116</v>
      </c>
    </row>
    <row r="346" spans="1:7">
      <c r="A346" s="3" t="s">
        <v>12567</v>
      </c>
      <c r="B346" s="3">
        <v>17029411</v>
      </c>
      <c r="C346" s="3">
        <v>17031533</v>
      </c>
      <c r="D346" s="3">
        <v>6</v>
      </c>
      <c r="E346" s="3">
        <v>424.4</v>
      </c>
      <c r="F346" s="3">
        <v>2122</v>
      </c>
      <c r="G346" s="3" t="s">
        <v>116</v>
      </c>
    </row>
    <row r="347" spans="1:7">
      <c r="A347" s="3" t="s">
        <v>12567</v>
      </c>
      <c r="B347" s="3">
        <v>91110934</v>
      </c>
      <c r="C347" s="3">
        <v>91116598</v>
      </c>
      <c r="D347" s="3">
        <v>10</v>
      </c>
      <c r="E347" s="3">
        <v>629.33333333333303</v>
      </c>
      <c r="F347" s="3">
        <v>5664</v>
      </c>
      <c r="G347" s="3" t="s">
        <v>116</v>
      </c>
    </row>
    <row r="348" spans="1:7">
      <c r="A348" s="3" t="s">
        <v>12573</v>
      </c>
      <c r="B348" s="3">
        <v>17034102</v>
      </c>
      <c r="C348" s="3">
        <v>17038172</v>
      </c>
      <c r="D348" s="3">
        <v>8</v>
      </c>
      <c r="E348" s="3">
        <v>581.42857142857099</v>
      </c>
      <c r="F348" s="3">
        <v>4070</v>
      </c>
      <c r="G348" s="3" t="s">
        <v>116</v>
      </c>
    </row>
    <row r="349" spans="1:7">
      <c r="A349" s="3" t="s">
        <v>12577</v>
      </c>
      <c r="B349" s="3">
        <v>53376280</v>
      </c>
      <c r="C349" s="3">
        <v>53378102</v>
      </c>
      <c r="D349" s="3">
        <v>6</v>
      </c>
      <c r="E349" s="3">
        <v>364.4</v>
      </c>
      <c r="F349" s="3">
        <v>1822</v>
      </c>
      <c r="G349" s="3" t="s">
        <v>116</v>
      </c>
    </row>
    <row r="350" spans="1:7">
      <c r="A350" s="3" t="s">
        <v>12577</v>
      </c>
      <c r="B350" s="3">
        <v>111703493</v>
      </c>
      <c r="C350" s="3">
        <v>111707924</v>
      </c>
      <c r="D350" s="3">
        <v>7</v>
      </c>
      <c r="E350" s="3">
        <v>738.5</v>
      </c>
      <c r="F350" s="3">
        <v>4431</v>
      </c>
      <c r="G350" s="3" t="s">
        <v>116</v>
      </c>
    </row>
    <row r="351" spans="1:7">
      <c r="A351" s="3" t="s">
        <v>12565</v>
      </c>
      <c r="B351" s="3">
        <v>98408443</v>
      </c>
      <c r="C351" s="3">
        <v>98413724</v>
      </c>
      <c r="D351" s="3">
        <v>7</v>
      </c>
      <c r="E351" s="3">
        <v>880.16666666666697</v>
      </c>
      <c r="F351" s="3">
        <v>5281</v>
      </c>
      <c r="G351" s="3" t="s">
        <v>116</v>
      </c>
    </row>
    <row r="352" spans="1:7">
      <c r="A352" s="3" t="s">
        <v>12578</v>
      </c>
      <c r="B352" s="3">
        <v>17078521</v>
      </c>
      <c r="C352" s="3">
        <v>17082244</v>
      </c>
      <c r="D352" s="3">
        <v>7</v>
      </c>
      <c r="E352" s="3">
        <v>620.5</v>
      </c>
      <c r="F352" s="3">
        <v>3723</v>
      </c>
      <c r="G352" s="3" t="s">
        <v>116</v>
      </c>
    </row>
    <row r="353" spans="1:7">
      <c r="A353" s="3" t="s">
        <v>12578</v>
      </c>
      <c r="B353" s="3">
        <v>76579605</v>
      </c>
      <c r="C353" s="3">
        <v>76587415</v>
      </c>
      <c r="D353" s="3">
        <v>18</v>
      </c>
      <c r="E353" s="3">
        <v>459.41176470588198</v>
      </c>
      <c r="F353" s="3">
        <v>7810</v>
      </c>
      <c r="G353" s="3" t="s">
        <v>116</v>
      </c>
    </row>
    <row r="354" spans="1:7">
      <c r="A354" s="3" t="s">
        <v>12578</v>
      </c>
      <c r="B354" s="3">
        <v>89319080</v>
      </c>
      <c r="C354" s="3">
        <v>89335464</v>
      </c>
      <c r="D354" s="3">
        <v>25</v>
      </c>
      <c r="E354" s="3">
        <v>682.66666666666697</v>
      </c>
      <c r="F354" s="3">
        <v>16384</v>
      </c>
      <c r="G354" s="3" t="s">
        <v>116</v>
      </c>
    </row>
    <row r="355" spans="1:7">
      <c r="A355" s="3" t="s">
        <v>12568</v>
      </c>
      <c r="B355" s="3">
        <v>571134</v>
      </c>
      <c r="C355" s="3">
        <v>575991</v>
      </c>
      <c r="D355" s="3">
        <v>6</v>
      </c>
      <c r="E355" s="3">
        <v>971.4</v>
      </c>
      <c r="F355" s="3">
        <v>4857</v>
      </c>
      <c r="G355" s="3" t="s">
        <v>116</v>
      </c>
    </row>
    <row r="356" spans="1:7">
      <c r="A356" s="3" t="s">
        <v>12568</v>
      </c>
      <c r="B356" s="3">
        <v>6479818</v>
      </c>
      <c r="C356" s="3">
        <v>6484431</v>
      </c>
      <c r="D356" s="3">
        <v>10</v>
      </c>
      <c r="E356" s="3">
        <v>512.555555555556</v>
      </c>
      <c r="F356" s="3">
        <v>4613</v>
      </c>
      <c r="G356" s="3" t="s">
        <v>116</v>
      </c>
    </row>
    <row r="357" spans="1:7">
      <c r="A357" s="3" t="s">
        <v>12568</v>
      </c>
      <c r="B357" s="3">
        <v>17821352</v>
      </c>
      <c r="C357" s="3">
        <v>17823548</v>
      </c>
      <c r="D357" s="3">
        <v>7</v>
      </c>
      <c r="E357" s="3">
        <v>366</v>
      </c>
      <c r="F357" s="3">
        <v>2196</v>
      </c>
      <c r="G357" s="3" t="s">
        <v>116</v>
      </c>
    </row>
    <row r="358" spans="1:7">
      <c r="A358" s="3" t="s">
        <v>12579</v>
      </c>
      <c r="B358" s="3">
        <v>8732296</v>
      </c>
      <c r="C358" s="3">
        <v>8736287</v>
      </c>
      <c r="D358" s="3">
        <v>6</v>
      </c>
      <c r="E358" s="3">
        <v>798.2</v>
      </c>
      <c r="F358" s="3">
        <v>3991</v>
      </c>
      <c r="G358" s="3" t="s">
        <v>116</v>
      </c>
    </row>
    <row r="359" spans="1:7">
      <c r="A359" s="3" t="s">
        <v>12575</v>
      </c>
      <c r="B359" s="3">
        <v>11063114</v>
      </c>
      <c r="C359" s="3">
        <v>11070709</v>
      </c>
      <c r="D359" s="3">
        <v>10</v>
      </c>
      <c r="E359" s="3">
        <v>843.88888888888903</v>
      </c>
      <c r="F359" s="3">
        <v>7595</v>
      </c>
      <c r="G359" s="3" t="s">
        <v>116</v>
      </c>
    </row>
    <row r="360" spans="1:7">
      <c r="A360" s="3" t="s">
        <v>12569</v>
      </c>
      <c r="B360" s="3">
        <v>29822673</v>
      </c>
      <c r="C360" s="3">
        <v>29827599</v>
      </c>
      <c r="D360" s="3">
        <v>6</v>
      </c>
      <c r="E360" s="3">
        <v>985.2</v>
      </c>
      <c r="F360" s="3">
        <v>4926</v>
      </c>
      <c r="G360" s="3" t="s">
        <v>116</v>
      </c>
    </row>
    <row r="361" spans="1:7">
      <c r="A361" s="3" t="s">
        <v>12569</v>
      </c>
      <c r="B361" s="3">
        <v>31057935</v>
      </c>
      <c r="C361" s="3">
        <v>31065839</v>
      </c>
      <c r="D361" s="3">
        <v>10</v>
      </c>
      <c r="E361" s="3">
        <v>878.22222222222194</v>
      </c>
      <c r="F361" s="3">
        <v>7904</v>
      </c>
      <c r="G361" s="3" t="s">
        <v>116</v>
      </c>
    </row>
    <row r="362" spans="1:7">
      <c r="A362" s="3" t="s">
        <v>12561</v>
      </c>
      <c r="B362" s="3">
        <v>9001789</v>
      </c>
      <c r="C362" s="3">
        <v>9014269</v>
      </c>
      <c r="D362" s="3">
        <v>14</v>
      </c>
      <c r="E362" s="3">
        <v>960</v>
      </c>
      <c r="F362" s="3">
        <v>12480</v>
      </c>
      <c r="G362" s="3" t="s">
        <v>116</v>
      </c>
    </row>
    <row r="363" spans="1:7">
      <c r="A363" s="3" t="s">
        <v>12561</v>
      </c>
      <c r="B363" s="3">
        <v>10359085</v>
      </c>
      <c r="C363" s="3">
        <v>10362479</v>
      </c>
      <c r="D363" s="3">
        <v>8</v>
      </c>
      <c r="E363" s="3">
        <v>484.857142857143</v>
      </c>
      <c r="F363" s="3">
        <v>3394</v>
      </c>
      <c r="G363" s="3" t="s">
        <v>116</v>
      </c>
    </row>
    <row r="364" spans="1:7">
      <c r="A364" s="3" t="s">
        <v>12561</v>
      </c>
      <c r="B364" s="3">
        <v>10416540</v>
      </c>
      <c r="C364" s="3">
        <v>10421921</v>
      </c>
      <c r="D364" s="3">
        <v>7</v>
      </c>
      <c r="E364" s="3">
        <v>896.83333333333303</v>
      </c>
      <c r="F364" s="3">
        <v>5381</v>
      </c>
      <c r="G364" s="3" t="s">
        <v>116</v>
      </c>
    </row>
    <row r="365" spans="1:7">
      <c r="A365" s="3" t="s">
        <v>12561</v>
      </c>
      <c r="B365" s="3">
        <v>10794978</v>
      </c>
      <c r="C365" s="3">
        <v>10799053</v>
      </c>
      <c r="D365" s="3">
        <v>7</v>
      </c>
      <c r="E365" s="3">
        <v>679.16666666666697</v>
      </c>
      <c r="F365" s="3">
        <v>4075</v>
      </c>
      <c r="G365" s="3" t="s">
        <v>116</v>
      </c>
    </row>
    <row r="366" spans="1:7">
      <c r="A366" s="3" t="s">
        <v>12562</v>
      </c>
      <c r="B366" s="3">
        <v>41165799</v>
      </c>
      <c r="C366" s="3">
        <v>41170463</v>
      </c>
      <c r="D366" s="3">
        <v>9</v>
      </c>
      <c r="E366" s="3">
        <v>583</v>
      </c>
      <c r="F366" s="3">
        <v>4664</v>
      </c>
      <c r="G366" s="3" t="s">
        <v>116</v>
      </c>
    </row>
    <row r="367" spans="1:7">
      <c r="A367" s="3" t="s">
        <v>12570</v>
      </c>
      <c r="B367" s="3">
        <v>151180623</v>
      </c>
      <c r="C367" s="3">
        <v>151183263</v>
      </c>
      <c r="D367" s="3">
        <v>6</v>
      </c>
      <c r="E367" s="3">
        <v>528</v>
      </c>
      <c r="F367" s="3">
        <v>2640</v>
      </c>
      <c r="G367" s="3" t="s">
        <v>116</v>
      </c>
    </row>
    <row r="368" spans="1:7">
      <c r="A368" s="3" t="s">
        <v>12563</v>
      </c>
      <c r="B368" s="3">
        <v>11292159</v>
      </c>
      <c r="C368" s="3">
        <v>11299165</v>
      </c>
      <c r="D368" s="3">
        <v>11</v>
      </c>
      <c r="E368" s="3">
        <v>700.6</v>
      </c>
      <c r="F368" s="3">
        <v>7006</v>
      </c>
      <c r="G368" s="3" t="s">
        <v>116</v>
      </c>
    </row>
    <row r="369" spans="1:7">
      <c r="A369" s="3" t="s">
        <v>12557</v>
      </c>
      <c r="B369" s="3">
        <v>890676</v>
      </c>
      <c r="C369" s="3">
        <v>894967</v>
      </c>
      <c r="D369" s="3">
        <v>8</v>
      </c>
      <c r="E369" s="3">
        <v>613</v>
      </c>
      <c r="F369" s="3">
        <v>4291</v>
      </c>
      <c r="G369" s="3" t="s">
        <v>119</v>
      </c>
    </row>
    <row r="370" spans="1:7">
      <c r="A370" s="3" t="s">
        <v>12558</v>
      </c>
      <c r="B370" s="3">
        <v>201088479</v>
      </c>
      <c r="C370" s="3">
        <v>201091525</v>
      </c>
      <c r="D370" s="3">
        <v>7</v>
      </c>
      <c r="E370" s="3">
        <v>507.66666666666703</v>
      </c>
      <c r="F370" s="3">
        <v>3046</v>
      </c>
      <c r="G370" s="3" t="s">
        <v>119</v>
      </c>
    </row>
    <row r="371" spans="1:7">
      <c r="A371" s="3" t="s">
        <v>12558</v>
      </c>
      <c r="B371" s="3">
        <v>202291235</v>
      </c>
      <c r="C371" s="3">
        <v>202294081</v>
      </c>
      <c r="D371" s="3">
        <v>7</v>
      </c>
      <c r="E371" s="3">
        <v>474.33333333333297</v>
      </c>
      <c r="F371" s="3">
        <v>2846</v>
      </c>
      <c r="G371" s="3" t="s">
        <v>119</v>
      </c>
    </row>
    <row r="372" spans="1:7">
      <c r="A372" s="3" t="s">
        <v>7754</v>
      </c>
      <c r="B372" s="3">
        <v>31320708</v>
      </c>
      <c r="C372" s="3">
        <v>31322593</v>
      </c>
      <c r="D372" s="3">
        <v>7</v>
      </c>
      <c r="E372" s="3">
        <v>314.16666666666703</v>
      </c>
      <c r="F372" s="3">
        <v>1885</v>
      </c>
      <c r="G372" s="3" t="s">
        <v>119</v>
      </c>
    </row>
    <row r="373" spans="1:7">
      <c r="A373" s="3" t="s">
        <v>7754</v>
      </c>
      <c r="B373" s="3">
        <v>177528918</v>
      </c>
      <c r="C373" s="3">
        <v>177533669</v>
      </c>
      <c r="D373" s="3">
        <v>7</v>
      </c>
      <c r="E373" s="3">
        <v>791.83333333333303</v>
      </c>
      <c r="F373" s="3">
        <v>4751</v>
      </c>
      <c r="G373" s="3" t="s">
        <v>119</v>
      </c>
    </row>
    <row r="374" spans="1:7">
      <c r="A374" s="3" t="s">
        <v>12566</v>
      </c>
      <c r="B374" s="3">
        <v>129160270</v>
      </c>
      <c r="C374" s="3">
        <v>129162780</v>
      </c>
      <c r="D374" s="3">
        <v>6</v>
      </c>
      <c r="E374" s="3">
        <v>502</v>
      </c>
      <c r="F374" s="3">
        <v>2510</v>
      </c>
      <c r="G374" s="3" t="s">
        <v>119</v>
      </c>
    </row>
    <row r="375" spans="1:7">
      <c r="A375" s="3" t="s">
        <v>12571</v>
      </c>
      <c r="B375" s="3">
        <v>26240604</v>
      </c>
      <c r="C375" s="3">
        <v>26243636</v>
      </c>
      <c r="D375" s="3">
        <v>6</v>
      </c>
      <c r="E375" s="3">
        <v>606.4</v>
      </c>
      <c r="F375" s="3">
        <v>3032</v>
      </c>
      <c r="G375" s="3" t="s">
        <v>119</v>
      </c>
    </row>
    <row r="376" spans="1:7">
      <c r="A376" s="3" t="s">
        <v>12571</v>
      </c>
      <c r="B376" s="3">
        <v>155755734</v>
      </c>
      <c r="C376" s="3">
        <v>155759406</v>
      </c>
      <c r="D376" s="3">
        <v>8</v>
      </c>
      <c r="E376" s="3">
        <v>524.57142857142901</v>
      </c>
      <c r="F376" s="3">
        <v>3672</v>
      </c>
      <c r="G376" s="3" t="s">
        <v>119</v>
      </c>
    </row>
    <row r="377" spans="1:7">
      <c r="A377" s="3" t="s">
        <v>12564</v>
      </c>
      <c r="B377" s="3">
        <v>2779453</v>
      </c>
      <c r="C377" s="3">
        <v>2782557</v>
      </c>
      <c r="D377" s="3">
        <v>6</v>
      </c>
      <c r="E377" s="3">
        <v>620.79999999999995</v>
      </c>
      <c r="F377" s="3">
        <v>3104</v>
      </c>
      <c r="G377" s="3" t="s">
        <v>119</v>
      </c>
    </row>
    <row r="378" spans="1:7">
      <c r="A378" s="3" t="s">
        <v>12564</v>
      </c>
      <c r="B378" s="3">
        <v>36590476</v>
      </c>
      <c r="C378" s="3">
        <v>36594435</v>
      </c>
      <c r="D378" s="3">
        <v>9</v>
      </c>
      <c r="E378" s="3">
        <v>494.875</v>
      </c>
      <c r="F378" s="3">
        <v>3959</v>
      </c>
      <c r="G378" s="3" t="s">
        <v>119</v>
      </c>
    </row>
    <row r="379" spans="1:7">
      <c r="A379" s="3" t="s">
        <v>12564</v>
      </c>
      <c r="B379" s="3">
        <v>52292555</v>
      </c>
      <c r="C379" s="3">
        <v>52295314</v>
      </c>
      <c r="D379" s="3">
        <v>12</v>
      </c>
      <c r="E379" s="3">
        <v>250.81818181818201</v>
      </c>
      <c r="F379" s="3">
        <v>2759</v>
      </c>
      <c r="G379" s="3" t="s">
        <v>119</v>
      </c>
    </row>
    <row r="380" spans="1:7">
      <c r="A380" s="3" t="s">
        <v>12564</v>
      </c>
      <c r="B380" s="3">
        <v>52402010</v>
      </c>
      <c r="C380" s="3">
        <v>52404062</v>
      </c>
      <c r="D380" s="3">
        <v>7</v>
      </c>
      <c r="E380" s="3">
        <v>342</v>
      </c>
      <c r="F380" s="3">
        <v>2052</v>
      </c>
      <c r="G380" s="3" t="s">
        <v>119</v>
      </c>
    </row>
    <row r="381" spans="1:7">
      <c r="A381" s="3" t="s">
        <v>12572</v>
      </c>
      <c r="B381" s="3">
        <v>96231094</v>
      </c>
      <c r="C381" s="3">
        <v>96235996</v>
      </c>
      <c r="D381" s="3">
        <v>6</v>
      </c>
      <c r="E381" s="3">
        <v>980.4</v>
      </c>
      <c r="F381" s="3">
        <v>4902</v>
      </c>
      <c r="G381" s="3" t="s">
        <v>119</v>
      </c>
    </row>
    <row r="382" spans="1:7">
      <c r="A382" s="3" t="s">
        <v>12559</v>
      </c>
      <c r="B382" s="3">
        <v>67157412</v>
      </c>
      <c r="C382" s="3">
        <v>67159256</v>
      </c>
      <c r="D382" s="3">
        <v>7</v>
      </c>
      <c r="E382" s="3">
        <v>307.33333333333297</v>
      </c>
      <c r="F382" s="3">
        <v>1844</v>
      </c>
      <c r="G382" s="3" t="s">
        <v>119</v>
      </c>
    </row>
    <row r="383" spans="1:7">
      <c r="A383" s="3" t="s">
        <v>12560</v>
      </c>
      <c r="B383" s="3">
        <v>109091935</v>
      </c>
      <c r="C383" s="3">
        <v>109093484</v>
      </c>
      <c r="D383" s="3">
        <v>6</v>
      </c>
      <c r="E383" s="3">
        <v>309.8</v>
      </c>
      <c r="F383" s="3">
        <v>1549</v>
      </c>
      <c r="G383" s="3" t="s">
        <v>119</v>
      </c>
    </row>
    <row r="384" spans="1:7">
      <c r="A384" s="3" t="s">
        <v>12567</v>
      </c>
      <c r="B384" s="3">
        <v>45615504</v>
      </c>
      <c r="C384" s="3">
        <v>45624184</v>
      </c>
      <c r="D384" s="3">
        <v>24</v>
      </c>
      <c r="E384" s="3">
        <v>377.39130434782601</v>
      </c>
      <c r="F384" s="3">
        <v>8680</v>
      </c>
      <c r="G384" s="3" t="s">
        <v>119</v>
      </c>
    </row>
    <row r="385" spans="1:7">
      <c r="A385" s="3" t="s">
        <v>12567</v>
      </c>
      <c r="B385" s="3">
        <v>94191434</v>
      </c>
      <c r="C385" s="3">
        <v>94200964</v>
      </c>
      <c r="D385" s="3">
        <v>12</v>
      </c>
      <c r="E385" s="3">
        <v>866.36363636363603</v>
      </c>
      <c r="F385" s="3">
        <v>9530</v>
      </c>
      <c r="G385" s="3" t="s">
        <v>119</v>
      </c>
    </row>
    <row r="386" spans="1:7">
      <c r="A386" s="3" t="s">
        <v>12573</v>
      </c>
      <c r="B386" s="3">
        <v>4329197</v>
      </c>
      <c r="C386" s="3">
        <v>4332587</v>
      </c>
      <c r="D386" s="3">
        <v>6</v>
      </c>
      <c r="E386" s="3">
        <v>678</v>
      </c>
      <c r="F386" s="3">
        <v>3390</v>
      </c>
      <c r="G386" s="3" t="s">
        <v>119</v>
      </c>
    </row>
    <row r="387" spans="1:7">
      <c r="A387" s="3" t="s">
        <v>12573</v>
      </c>
      <c r="B387" s="3">
        <v>74121987</v>
      </c>
      <c r="C387" s="3">
        <v>74127309</v>
      </c>
      <c r="D387" s="3">
        <v>7</v>
      </c>
      <c r="E387" s="3">
        <v>887</v>
      </c>
      <c r="F387" s="3">
        <v>5322</v>
      </c>
      <c r="G387" s="3" t="s">
        <v>119</v>
      </c>
    </row>
    <row r="388" spans="1:7">
      <c r="A388" s="3" t="s">
        <v>12577</v>
      </c>
      <c r="B388" s="3">
        <v>55922880</v>
      </c>
      <c r="C388" s="3">
        <v>55927844</v>
      </c>
      <c r="D388" s="3">
        <v>7</v>
      </c>
      <c r="E388" s="3">
        <v>827.33333333333303</v>
      </c>
      <c r="F388" s="3">
        <v>4964</v>
      </c>
      <c r="G388" s="3" t="s">
        <v>119</v>
      </c>
    </row>
    <row r="389" spans="1:7">
      <c r="A389" s="3" t="s">
        <v>12565</v>
      </c>
      <c r="B389" s="3">
        <v>73056375</v>
      </c>
      <c r="C389" s="3">
        <v>73062798</v>
      </c>
      <c r="D389" s="3">
        <v>11</v>
      </c>
      <c r="E389" s="3">
        <v>642.29999999999995</v>
      </c>
      <c r="F389" s="3">
        <v>6423</v>
      </c>
      <c r="G389" s="3" t="s">
        <v>119</v>
      </c>
    </row>
    <row r="390" spans="1:7">
      <c r="A390" s="3" t="s">
        <v>12578</v>
      </c>
      <c r="B390" s="3">
        <v>58322432</v>
      </c>
      <c r="C390" s="3">
        <v>58326775</v>
      </c>
      <c r="D390" s="3">
        <v>6</v>
      </c>
      <c r="E390" s="3">
        <v>868.6</v>
      </c>
      <c r="F390" s="3">
        <v>4343</v>
      </c>
      <c r="G390" s="3" t="s">
        <v>119</v>
      </c>
    </row>
    <row r="391" spans="1:7">
      <c r="A391" s="3" t="s">
        <v>12568</v>
      </c>
      <c r="B391" s="3">
        <v>21663042</v>
      </c>
      <c r="C391" s="3">
        <v>21665213</v>
      </c>
      <c r="D391" s="3">
        <v>6</v>
      </c>
      <c r="E391" s="3">
        <v>434.2</v>
      </c>
      <c r="F391" s="3">
        <v>2171</v>
      </c>
      <c r="G391" s="3" t="s">
        <v>119</v>
      </c>
    </row>
    <row r="392" spans="1:7">
      <c r="A392" s="3" t="s">
        <v>12568</v>
      </c>
      <c r="B392" s="3">
        <v>65646368</v>
      </c>
      <c r="C392" s="3">
        <v>65648080</v>
      </c>
      <c r="D392" s="3">
        <v>7</v>
      </c>
      <c r="E392" s="3">
        <v>285.33333333333297</v>
      </c>
      <c r="F392" s="3">
        <v>1712</v>
      </c>
      <c r="G392" s="3" t="s">
        <v>119</v>
      </c>
    </row>
    <row r="393" spans="1:7">
      <c r="A393" s="3" t="s">
        <v>12579</v>
      </c>
      <c r="B393" s="3">
        <v>15404843</v>
      </c>
      <c r="C393" s="3">
        <v>15409425</v>
      </c>
      <c r="D393" s="3">
        <v>7</v>
      </c>
      <c r="E393" s="3">
        <v>763.66666666666697</v>
      </c>
      <c r="F393" s="3">
        <v>4582</v>
      </c>
      <c r="G393" s="3" t="s">
        <v>119</v>
      </c>
    </row>
    <row r="394" spans="1:7">
      <c r="A394" s="3" t="s">
        <v>12579</v>
      </c>
      <c r="B394" s="3">
        <v>40545283</v>
      </c>
      <c r="C394" s="3">
        <v>40547323</v>
      </c>
      <c r="D394" s="3">
        <v>8</v>
      </c>
      <c r="E394" s="3">
        <v>291.42857142857099</v>
      </c>
      <c r="F394" s="3">
        <v>2040</v>
      </c>
      <c r="G394" s="3" t="s">
        <v>119</v>
      </c>
    </row>
    <row r="395" spans="1:7">
      <c r="A395" s="3" t="s">
        <v>12579</v>
      </c>
      <c r="B395" s="3">
        <v>53968529</v>
      </c>
      <c r="C395" s="3">
        <v>53975289</v>
      </c>
      <c r="D395" s="3">
        <v>10</v>
      </c>
      <c r="E395" s="3">
        <v>751.11111111111097</v>
      </c>
      <c r="F395" s="3">
        <v>6760</v>
      </c>
      <c r="G395" s="3" t="s">
        <v>119</v>
      </c>
    </row>
    <row r="396" spans="1:7">
      <c r="A396" s="3" t="s">
        <v>12575</v>
      </c>
      <c r="B396" s="3">
        <v>43602993</v>
      </c>
      <c r="C396" s="3">
        <v>43605292</v>
      </c>
      <c r="D396" s="3">
        <v>7</v>
      </c>
      <c r="E396" s="3">
        <v>383.16666666666703</v>
      </c>
      <c r="F396" s="3">
        <v>2299</v>
      </c>
      <c r="G396" s="3" t="s">
        <v>119</v>
      </c>
    </row>
    <row r="397" spans="1:7">
      <c r="A397" s="3" t="s">
        <v>12569</v>
      </c>
      <c r="B397" s="3">
        <v>28835264</v>
      </c>
      <c r="C397" s="3">
        <v>28841195</v>
      </c>
      <c r="D397" s="3">
        <v>7</v>
      </c>
      <c r="E397" s="3">
        <v>988.5</v>
      </c>
      <c r="F397" s="3">
        <v>5931</v>
      </c>
      <c r="G397" s="3" t="s">
        <v>119</v>
      </c>
    </row>
    <row r="398" spans="1:7">
      <c r="A398" s="3" t="s">
        <v>12561</v>
      </c>
      <c r="B398" s="3">
        <v>5216596</v>
      </c>
      <c r="C398" s="3">
        <v>5221963</v>
      </c>
      <c r="D398" s="3">
        <v>7</v>
      </c>
      <c r="E398" s="3">
        <v>894.5</v>
      </c>
      <c r="F398" s="3">
        <v>5367</v>
      </c>
      <c r="G398" s="3" t="s">
        <v>119</v>
      </c>
    </row>
    <row r="399" spans="1:7">
      <c r="A399" s="3" t="s">
        <v>12561</v>
      </c>
      <c r="B399" s="3">
        <v>10418572</v>
      </c>
      <c r="C399" s="3">
        <v>10430736</v>
      </c>
      <c r="D399" s="3">
        <v>15</v>
      </c>
      <c r="E399" s="3">
        <v>868.857142857143</v>
      </c>
      <c r="F399" s="3">
        <v>12164</v>
      </c>
      <c r="G399" s="3" t="s">
        <v>119</v>
      </c>
    </row>
    <row r="400" spans="1:7">
      <c r="A400" s="3" t="s">
        <v>12561</v>
      </c>
      <c r="B400" s="3">
        <v>10450155</v>
      </c>
      <c r="C400" s="3">
        <v>10455502</v>
      </c>
      <c r="D400" s="3">
        <v>8</v>
      </c>
      <c r="E400" s="3">
        <v>763.857142857143</v>
      </c>
      <c r="F400" s="3">
        <v>5347</v>
      </c>
      <c r="G400" s="3" t="s">
        <v>119</v>
      </c>
    </row>
    <row r="401" spans="1:7">
      <c r="A401" s="3" t="s">
        <v>12570</v>
      </c>
      <c r="B401" s="3">
        <v>49113638</v>
      </c>
      <c r="C401" s="3">
        <v>49117396</v>
      </c>
      <c r="D401" s="3">
        <v>6</v>
      </c>
      <c r="E401" s="3">
        <v>751.6</v>
      </c>
      <c r="F401" s="3">
        <v>3758</v>
      </c>
      <c r="G401" s="3" t="s">
        <v>119</v>
      </c>
    </row>
    <row r="402" spans="1:7">
      <c r="A402" s="3" t="s">
        <v>12557</v>
      </c>
      <c r="B402" s="3">
        <v>212997938</v>
      </c>
      <c r="C402" s="3">
        <v>213001063</v>
      </c>
      <c r="D402" s="3">
        <v>6</v>
      </c>
      <c r="E402" s="3">
        <v>625</v>
      </c>
      <c r="F402" s="3">
        <v>3125</v>
      </c>
      <c r="G402" s="3" t="s">
        <v>123</v>
      </c>
    </row>
    <row r="403" spans="1:7">
      <c r="A403" s="3" t="s">
        <v>7754</v>
      </c>
      <c r="B403" s="3">
        <v>13439013</v>
      </c>
      <c r="C403" s="3">
        <v>13441886</v>
      </c>
      <c r="D403" s="3">
        <v>7</v>
      </c>
      <c r="E403" s="3">
        <v>478.83333333333297</v>
      </c>
      <c r="F403" s="3">
        <v>2873</v>
      </c>
      <c r="G403" s="3" t="s">
        <v>123</v>
      </c>
    </row>
    <row r="404" spans="1:7">
      <c r="A404" s="3" t="s">
        <v>12571</v>
      </c>
      <c r="B404" s="3">
        <v>151728046</v>
      </c>
      <c r="C404" s="3">
        <v>151730817</v>
      </c>
      <c r="D404" s="3">
        <v>6</v>
      </c>
      <c r="E404" s="3">
        <v>554.20000000000005</v>
      </c>
      <c r="F404" s="3">
        <v>2771</v>
      </c>
      <c r="G404" s="3" t="s">
        <v>123</v>
      </c>
    </row>
    <row r="405" spans="1:7">
      <c r="A405" s="3" t="s">
        <v>12564</v>
      </c>
      <c r="B405" s="3">
        <v>73160809</v>
      </c>
      <c r="C405" s="3">
        <v>73161751</v>
      </c>
      <c r="D405" s="3">
        <v>6</v>
      </c>
      <c r="E405" s="3">
        <v>188.4</v>
      </c>
      <c r="F405" s="3">
        <v>942</v>
      </c>
      <c r="G405" s="3" t="s">
        <v>123</v>
      </c>
    </row>
    <row r="406" spans="1:7">
      <c r="A406" s="3" t="s">
        <v>12572</v>
      </c>
      <c r="B406" s="3">
        <v>2591687</v>
      </c>
      <c r="C406" s="3">
        <v>2595899</v>
      </c>
      <c r="D406" s="3">
        <v>6</v>
      </c>
      <c r="E406" s="3">
        <v>842.4</v>
      </c>
      <c r="F406" s="3">
        <v>4212</v>
      </c>
      <c r="G406" s="3" t="s">
        <v>123</v>
      </c>
    </row>
    <row r="407" spans="1:7">
      <c r="A407" s="3" t="s">
        <v>12559</v>
      </c>
      <c r="B407" s="3">
        <v>143451320</v>
      </c>
      <c r="C407" s="3">
        <v>143455966</v>
      </c>
      <c r="D407" s="3">
        <v>8</v>
      </c>
      <c r="E407" s="3">
        <v>663.71428571428601</v>
      </c>
      <c r="F407" s="3">
        <v>4646</v>
      </c>
      <c r="G407" s="3" t="s">
        <v>123</v>
      </c>
    </row>
    <row r="408" spans="1:7">
      <c r="A408" s="3" t="s">
        <v>12569</v>
      </c>
      <c r="B408" s="3">
        <v>31070897</v>
      </c>
      <c r="C408" s="3">
        <v>31075252</v>
      </c>
      <c r="D408" s="3">
        <v>7</v>
      </c>
      <c r="E408" s="3">
        <v>725.83333333333303</v>
      </c>
      <c r="F408" s="3">
        <v>4355</v>
      </c>
      <c r="G408" s="3" t="s">
        <v>123</v>
      </c>
    </row>
    <row r="409" spans="1:7">
      <c r="A409" s="3" t="s">
        <v>12561</v>
      </c>
      <c r="B409" s="3">
        <v>8989249</v>
      </c>
      <c r="C409" s="3">
        <v>8994016</v>
      </c>
      <c r="D409" s="3">
        <v>6</v>
      </c>
      <c r="E409" s="3">
        <v>953.4</v>
      </c>
      <c r="F409" s="3">
        <v>4767</v>
      </c>
      <c r="G409" s="3" t="s">
        <v>123</v>
      </c>
    </row>
    <row r="410" spans="1:7">
      <c r="A410" s="3" t="s">
        <v>12561</v>
      </c>
      <c r="B410" s="3">
        <v>9009121</v>
      </c>
      <c r="C410" s="3">
        <v>9011485</v>
      </c>
      <c r="D410" s="3">
        <v>9</v>
      </c>
      <c r="E410" s="3">
        <v>295.5</v>
      </c>
      <c r="F410" s="3">
        <v>2364</v>
      </c>
      <c r="G410" s="3" t="s">
        <v>123</v>
      </c>
    </row>
    <row r="411" spans="1:7">
      <c r="A411" s="3" t="s">
        <v>12561</v>
      </c>
      <c r="B411" s="3">
        <v>10423424</v>
      </c>
      <c r="C411" s="3">
        <v>10429116</v>
      </c>
      <c r="D411" s="3">
        <v>7</v>
      </c>
      <c r="E411" s="3">
        <v>948.66666666666697</v>
      </c>
      <c r="F411" s="3">
        <v>5692</v>
      </c>
      <c r="G411" s="3" t="s">
        <v>123</v>
      </c>
    </row>
    <row r="412" spans="1:7">
      <c r="A412" s="3" t="s">
        <v>12561</v>
      </c>
      <c r="B412" s="3">
        <v>10796360</v>
      </c>
      <c r="C412" s="3">
        <v>10801341</v>
      </c>
      <c r="D412" s="3">
        <v>7</v>
      </c>
      <c r="E412" s="3">
        <v>830.16666666666697</v>
      </c>
      <c r="F412" s="3">
        <v>4981</v>
      </c>
      <c r="G412" s="3" t="s">
        <v>123</v>
      </c>
    </row>
    <row r="413" spans="1:7">
      <c r="A413" s="3" t="s">
        <v>12562</v>
      </c>
      <c r="B413" s="3">
        <v>10735815</v>
      </c>
      <c r="C413" s="3">
        <v>10739795</v>
      </c>
      <c r="D413" s="3">
        <v>6</v>
      </c>
      <c r="E413" s="3">
        <v>796</v>
      </c>
      <c r="F413" s="3">
        <v>3980</v>
      </c>
      <c r="G413" s="3" t="s">
        <v>123</v>
      </c>
    </row>
    <row r="414" spans="1:7">
      <c r="A414" s="3" t="s">
        <v>12562</v>
      </c>
      <c r="B414" s="3">
        <v>11029367</v>
      </c>
      <c r="C414" s="3">
        <v>11035075</v>
      </c>
      <c r="D414" s="3">
        <v>7</v>
      </c>
      <c r="E414" s="3">
        <v>951.33333333333303</v>
      </c>
      <c r="F414" s="3">
        <v>5708</v>
      </c>
      <c r="G414" s="3" t="s">
        <v>123</v>
      </c>
    </row>
    <row r="415" spans="1:7">
      <c r="A415" s="3" t="s">
        <v>12562</v>
      </c>
      <c r="B415" s="3">
        <v>11051202</v>
      </c>
      <c r="C415" s="3">
        <v>11057129</v>
      </c>
      <c r="D415" s="3">
        <v>7</v>
      </c>
      <c r="E415" s="3">
        <v>987.83333333333303</v>
      </c>
      <c r="F415" s="3">
        <v>5927</v>
      </c>
      <c r="G415" s="3" t="s">
        <v>123</v>
      </c>
    </row>
    <row r="416" spans="1:7">
      <c r="A416" s="3" t="s">
        <v>12570</v>
      </c>
      <c r="B416" s="3">
        <v>132501576</v>
      </c>
      <c r="C416" s="3">
        <v>132504078</v>
      </c>
      <c r="D416" s="3">
        <v>7</v>
      </c>
      <c r="E416" s="3">
        <v>417</v>
      </c>
      <c r="F416" s="3">
        <v>2502</v>
      </c>
      <c r="G416" s="3" t="s">
        <v>123</v>
      </c>
    </row>
    <row r="417" spans="1:7">
      <c r="A417" s="3" t="s">
        <v>12557</v>
      </c>
      <c r="B417" s="3">
        <v>143189280</v>
      </c>
      <c r="C417" s="3">
        <v>143195756</v>
      </c>
      <c r="D417" s="3">
        <v>9</v>
      </c>
      <c r="E417" s="3">
        <v>809.5</v>
      </c>
      <c r="F417" s="3">
        <v>6476</v>
      </c>
      <c r="G417" s="3" t="s">
        <v>127</v>
      </c>
    </row>
    <row r="418" spans="1:7">
      <c r="A418" s="3" t="s">
        <v>12557</v>
      </c>
      <c r="B418" s="3">
        <v>234026830</v>
      </c>
      <c r="C418" s="3">
        <v>234035933</v>
      </c>
      <c r="D418" s="3">
        <v>18</v>
      </c>
      <c r="E418" s="3">
        <v>535.47058823529403</v>
      </c>
      <c r="F418" s="3">
        <v>9103</v>
      </c>
      <c r="G418" s="3" t="s">
        <v>127</v>
      </c>
    </row>
    <row r="419" spans="1:7">
      <c r="A419" s="3" t="s">
        <v>12558</v>
      </c>
      <c r="B419" s="3">
        <v>159827394</v>
      </c>
      <c r="C419" s="3">
        <v>159829412</v>
      </c>
      <c r="D419" s="3">
        <v>6</v>
      </c>
      <c r="E419" s="3">
        <v>403.6</v>
      </c>
      <c r="F419" s="3">
        <v>2018</v>
      </c>
      <c r="G419" s="3" t="s">
        <v>127</v>
      </c>
    </row>
    <row r="420" spans="1:7">
      <c r="A420" s="3" t="s">
        <v>12573</v>
      </c>
      <c r="B420" s="3">
        <v>62523619</v>
      </c>
      <c r="C420" s="3">
        <v>62528987</v>
      </c>
      <c r="D420" s="3">
        <v>7</v>
      </c>
      <c r="E420" s="3">
        <v>894.66666666666697</v>
      </c>
      <c r="F420" s="3">
        <v>5368</v>
      </c>
      <c r="G420" s="3" t="s">
        <v>127</v>
      </c>
    </row>
    <row r="421" spans="1:7">
      <c r="A421" s="3" t="s">
        <v>12573</v>
      </c>
      <c r="B421" s="3">
        <v>69503491</v>
      </c>
      <c r="C421" s="3">
        <v>69511763</v>
      </c>
      <c r="D421" s="3">
        <v>12</v>
      </c>
      <c r="E421" s="3">
        <v>752</v>
      </c>
      <c r="F421" s="3">
        <v>8272</v>
      </c>
      <c r="G421" s="3" t="s">
        <v>127</v>
      </c>
    </row>
    <row r="422" spans="1:7">
      <c r="A422" s="3" t="s">
        <v>12577</v>
      </c>
      <c r="B422" s="3">
        <v>66102527</v>
      </c>
      <c r="C422" s="3">
        <v>66105937</v>
      </c>
      <c r="D422" s="3">
        <v>13</v>
      </c>
      <c r="E422" s="3">
        <v>284.16666666666703</v>
      </c>
      <c r="F422" s="3">
        <v>3410</v>
      </c>
      <c r="G422" s="3" t="s">
        <v>127</v>
      </c>
    </row>
    <row r="423" spans="1:7">
      <c r="A423" s="3" t="s">
        <v>12578</v>
      </c>
      <c r="B423" s="3">
        <v>31693640</v>
      </c>
      <c r="C423" s="3">
        <v>31695990</v>
      </c>
      <c r="D423" s="3">
        <v>7</v>
      </c>
      <c r="E423" s="3">
        <v>391.66666666666703</v>
      </c>
      <c r="F423" s="3">
        <v>2350</v>
      </c>
      <c r="G423" s="3" t="s">
        <v>127</v>
      </c>
    </row>
    <row r="424" spans="1:7">
      <c r="A424" s="3" t="s">
        <v>12569</v>
      </c>
      <c r="B424" s="3">
        <v>31069839</v>
      </c>
      <c r="C424" s="3">
        <v>31075770</v>
      </c>
      <c r="D424" s="3">
        <v>8</v>
      </c>
      <c r="E424" s="3">
        <v>847.28571428571399</v>
      </c>
      <c r="F424" s="3">
        <v>5931</v>
      </c>
      <c r="G424" s="3" t="s">
        <v>127</v>
      </c>
    </row>
    <row r="425" spans="1:7">
      <c r="A425" s="3" t="s">
        <v>12561</v>
      </c>
      <c r="B425" s="3">
        <v>8994300</v>
      </c>
      <c r="C425" s="3">
        <v>8999276</v>
      </c>
      <c r="D425" s="3">
        <v>6</v>
      </c>
      <c r="E425" s="3">
        <v>995.2</v>
      </c>
      <c r="F425" s="3">
        <v>4976</v>
      </c>
      <c r="G425" s="3" t="s">
        <v>127</v>
      </c>
    </row>
    <row r="426" spans="1:7">
      <c r="A426" s="3" t="s">
        <v>12561</v>
      </c>
      <c r="B426" s="3">
        <v>10357678</v>
      </c>
      <c r="C426" s="3">
        <v>10363704</v>
      </c>
      <c r="D426" s="3">
        <v>8</v>
      </c>
      <c r="E426" s="3">
        <v>860.857142857143</v>
      </c>
      <c r="F426" s="3">
        <v>6026</v>
      </c>
      <c r="G426" s="3" t="s">
        <v>127</v>
      </c>
    </row>
    <row r="427" spans="1:7">
      <c r="A427" s="3" t="s">
        <v>12561</v>
      </c>
      <c r="B427" s="3">
        <v>10428263</v>
      </c>
      <c r="C427" s="3">
        <v>10432542</v>
      </c>
      <c r="D427" s="3">
        <v>7</v>
      </c>
      <c r="E427" s="3">
        <v>713.16666666666697</v>
      </c>
      <c r="F427" s="3">
        <v>4279</v>
      </c>
      <c r="G427" s="3" t="s">
        <v>127</v>
      </c>
    </row>
    <row r="428" spans="1:7">
      <c r="A428" s="3" t="s">
        <v>12561</v>
      </c>
      <c r="B428" s="3">
        <v>10458254</v>
      </c>
      <c r="C428" s="3">
        <v>10466122</v>
      </c>
      <c r="D428" s="3">
        <v>12</v>
      </c>
      <c r="E428" s="3">
        <v>715.27272727272702</v>
      </c>
      <c r="F428" s="3">
        <v>7868</v>
      </c>
      <c r="G428" s="3" t="s">
        <v>127</v>
      </c>
    </row>
    <row r="429" spans="1:7">
      <c r="A429" s="3" t="s">
        <v>12563</v>
      </c>
      <c r="B429" s="3">
        <v>56830882</v>
      </c>
      <c r="C429" s="3">
        <v>56838145</v>
      </c>
      <c r="D429" s="3">
        <v>9</v>
      </c>
      <c r="E429" s="3">
        <v>907.875</v>
      </c>
      <c r="F429" s="3">
        <v>7263</v>
      </c>
      <c r="G429" s="3" t="s">
        <v>127</v>
      </c>
    </row>
    <row r="430" spans="1:7">
      <c r="A430" s="3" t="s">
        <v>12557</v>
      </c>
      <c r="B430" s="3">
        <v>143190115</v>
      </c>
      <c r="C430" s="3">
        <v>143194566</v>
      </c>
      <c r="D430" s="3">
        <v>6</v>
      </c>
      <c r="E430" s="3">
        <v>890.2</v>
      </c>
      <c r="F430" s="3">
        <v>4451</v>
      </c>
      <c r="G430" s="3" t="s">
        <v>130</v>
      </c>
    </row>
    <row r="431" spans="1:7">
      <c r="A431" s="3" t="s">
        <v>7754</v>
      </c>
      <c r="B431" s="3">
        <v>9101022</v>
      </c>
      <c r="C431" s="3">
        <v>9104755</v>
      </c>
      <c r="D431" s="3">
        <v>6</v>
      </c>
      <c r="E431" s="3">
        <v>746.6</v>
      </c>
      <c r="F431" s="3">
        <v>3733</v>
      </c>
      <c r="G431" s="3" t="s">
        <v>130</v>
      </c>
    </row>
    <row r="432" spans="1:7">
      <c r="A432" s="3" t="s">
        <v>12566</v>
      </c>
      <c r="B432" s="3">
        <v>2525755</v>
      </c>
      <c r="C432" s="3">
        <v>2529502</v>
      </c>
      <c r="D432" s="3">
        <v>6</v>
      </c>
      <c r="E432" s="3">
        <v>749.4</v>
      </c>
      <c r="F432" s="3">
        <v>3747</v>
      </c>
      <c r="G432" s="3" t="s">
        <v>130</v>
      </c>
    </row>
    <row r="433" spans="1:7">
      <c r="A433" s="3" t="s">
        <v>12559</v>
      </c>
      <c r="B433" s="3">
        <v>118842986</v>
      </c>
      <c r="C433" s="3">
        <v>118850550</v>
      </c>
      <c r="D433" s="3">
        <v>10</v>
      </c>
      <c r="E433" s="3">
        <v>840.444444444444</v>
      </c>
      <c r="F433" s="3">
        <v>7564</v>
      </c>
      <c r="G433" s="3" t="s">
        <v>130</v>
      </c>
    </row>
    <row r="434" spans="1:7">
      <c r="A434" s="3" t="s">
        <v>12567</v>
      </c>
      <c r="B434" s="3">
        <v>99943807</v>
      </c>
      <c r="C434" s="3">
        <v>99945907</v>
      </c>
      <c r="D434" s="3">
        <v>6</v>
      </c>
      <c r="E434" s="3">
        <v>420</v>
      </c>
      <c r="F434" s="3">
        <v>2100</v>
      </c>
      <c r="G434" s="3" t="s">
        <v>130</v>
      </c>
    </row>
    <row r="435" spans="1:7">
      <c r="A435" s="3" t="s">
        <v>12565</v>
      </c>
      <c r="B435" s="3">
        <v>73597102</v>
      </c>
      <c r="C435" s="3">
        <v>73598901</v>
      </c>
      <c r="D435" s="3">
        <v>6</v>
      </c>
      <c r="E435" s="3">
        <v>359.8</v>
      </c>
      <c r="F435" s="3">
        <v>1799</v>
      </c>
      <c r="G435" s="3" t="s">
        <v>130</v>
      </c>
    </row>
    <row r="436" spans="1:7">
      <c r="A436" s="3" t="s">
        <v>12574</v>
      </c>
      <c r="B436" s="3">
        <v>33336801</v>
      </c>
      <c r="C436" s="3">
        <v>33339912</v>
      </c>
      <c r="D436" s="3">
        <v>6</v>
      </c>
      <c r="E436" s="3">
        <v>622.20000000000005</v>
      </c>
      <c r="F436" s="3">
        <v>3111</v>
      </c>
      <c r="G436" s="3" t="s">
        <v>130</v>
      </c>
    </row>
    <row r="437" spans="1:7">
      <c r="A437" s="3" t="s">
        <v>12568</v>
      </c>
      <c r="B437" s="3">
        <v>67790122</v>
      </c>
      <c r="C437" s="3">
        <v>67795735</v>
      </c>
      <c r="D437" s="3">
        <v>9</v>
      </c>
      <c r="E437" s="3">
        <v>701.625</v>
      </c>
      <c r="F437" s="3">
        <v>5613</v>
      </c>
      <c r="G437" s="3" t="s">
        <v>130</v>
      </c>
    </row>
    <row r="438" spans="1:7">
      <c r="A438" s="3" t="s">
        <v>12561</v>
      </c>
      <c r="B438" s="3">
        <v>8994332</v>
      </c>
      <c r="C438" s="3">
        <v>8999139</v>
      </c>
      <c r="D438" s="3">
        <v>8</v>
      </c>
      <c r="E438" s="3">
        <v>686.71428571428601</v>
      </c>
      <c r="F438" s="3">
        <v>4807</v>
      </c>
      <c r="G438" s="3" t="s">
        <v>130</v>
      </c>
    </row>
    <row r="439" spans="1:7">
      <c r="A439" s="3" t="s">
        <v>12561</v>
      </c>
      <c r="B439" s="3">
        <v>10358021</v>
      </c>
      <c r="C439" s="3">
        <v>10368698</v>
      </c>
      <c r="D439" s="3">
        <v>12</v>
      </c>
      <c r="E439" s="3">
        <v>970.63636363636397</v>
      </c>
      <c r="F439" s="3">
        <v>10677</v>
      </c>
      <c r="G439" s="3" t="s">
        <v>130</v>
      </c>
    </row>
    <row r="440" spans="1:7">
      <c r="A440" s="3" t="s">
        <v>12561</v>
      </c>
      <c r="B440" s="3">
        <v>10424046</v>
      </c>
      <c r="C440" s="3">
        <v>10432509</v>
      </c>
      <c r="D440" s="3">
        <v>13</v>
      </c>
      <c r="E440" s="3">
        <v>705.25</v>
      </c>
      <c r="F440" s="3">
        <v>8463</v>
      </c>
      <c r="G440" s="3" t="s">
        <v>130</v>
      </c>
    </row>
    <row r="441" spans="1:7">
      <c r="A441" s="3" t="s">
        <v>12561</v>
      </c>
      <c r="B441" s="3">
        <v>10453619</v>
      </c>
      <c r="C441" s="3">
        <v>10459097</v>
      </c>
      <c r="D441" s="3">
        <v>7</v>
      </c>
      <c r="E441" s="3">
        <v>913</v>
      </c>
      <c r="F441" s="3">
        <v>5478</v>
      </c>
      <c r="G441" s="3" t="s">
        <v>130</v>
      </c>
    </row>
    <row r="442" spans="1:7">
      <c r="A442" s="3" t="s">
        <v>12562</v>
      </c>
      <c r="B442" s="3">
        <v>39081476</v>
      </c>
      <c r="C442" s="3">
        <v>39087272</v>
      </c>
      <c r="D442" s="3">
        <v>9</v>
      </c>
      <c r="E442" s="3">
        <v>724.5</v>
      </c>
      <c r="F442" s="3">
        <v>5796</v>
      </c>
      <c r="G442" s="3" t="s">
        <v>130</v>
      </c>
    </row>
    <row r="443" spans="1:7">
      <c r="A443" s="3" t="s">
        <v>12570</v>
      </c>
      <c r="B443" s="3">
        <v>134324608</v>
      </c>
      <c r="C443" s="3">
        <v>134326912</v>
      </c>
      <c r="D443" s="3">
        <v>6</v>
      </c>
      <c r="E443" s="3">
        <v>460.8</v>
      </c>
      <c r="F443" s="3">
        <v>2304</v>
      </c>
      <c r="G443" s="3" t="s">
        <v>130</v>
      </c>
    </row>
    <row r="444" spans="1:7">
      <c r="A444" s="3" t="s">
        <v>12563</v>
      </c>
      <c r="B444" s="3">
        <v>11531296</v>
      </c>
      <c r="C444" s="3">
        <v>11538618</v>
      </c>
      <c r="D444" s="3">
        <v>11</v>
      </c>
      <c r="E444" s="3">
        <v>732.2</v>
      </c>
      <c r="F444" s="3">
        <v>7322</v>
      </c>
      <c r="G444" s="3" t="s">
        <v>130</v>
      </c>
    </row>
    <row r="445" spans="1:7">
      <c r="A445" s="3" t="s">
        <v>12557</v>
      </c>
      <c r="B445" s="3">
        <v>143250703</v>
      </c>
      <c r="C445" s="3">
        <v>143254247</v>
      </c>
      <c r="D445" s="3">
        <v>7</v>
      </c>
      <c r="E445" s="3">
        <v>590.66666666666697</v>
      </c>
      <c r="F445" s="3">
        <v>3544</v>
      </c>
      <c r="G445" s="3" t="s">
        <v>133</v>
      </c>
    </row>
    <row r="446" spans="1:7">
      <c r="A446" s="3" t="s">
        <v>12558</v>
      </c>
      <c r="B446" s="3">
        <v>15084216</v>
      </c>
      <c r="C446" s="3">
        <v>15089058</v>
      </c>
      <c r="D446" s="3">
        <v>10</v>
      </c>
      <c r="E446" s="3">
        <v>538</v>
      </c>
      <c r="F446" s="3">
        <v>4842</v>
      </c>
      <c r="G446" s="3" t="s">
        <v>133</v>
      </c>
    </row>
    <row r="447" spans="1:7">
      <c r="A447" s="3" t="s">
        <v>12567</v>
      </c>
      <c r="B447" s="3">
        <v>41904312</v>
      </c>
      <c r="C447" s="3">
        <v>41913729</v>
      </c>
      <c r="D447" s="3">
        <v>12</v>
      </c>
      <c r="E447" s="3">
        <v>856.09090909090901</v>
      </c>
      <c r="F447" s="3">
        <v>9417</v>
      </c>
      <c r="G447" s="3" t="s">
        <v>133</v>
      </c>
    </row>
    <row r="448" spans="1:7">
      <c r="A448" s="3" t="s">
        <v>12573</v>
      </c>
      <c r="B448" s="3">
        <v>69509311</v>
      </c>
      <c r="C448" s="3">
        <v>69512840</v>
      </c>
      <c r="D448" s="3">
        <v>6</v>
      </c>
      <c r="E448" s="3">
        <v>705.8</v>
      </c>
      <c r="F448" s="3">
        <v>3529</v>
      </c>
      <c r="G448" s="3" t="s">
        <v>133</v>
      </c>
    </row>
    <row r="449" spans="1:7">
      <c r="A449" s="3" t="s">
        <v>12577</v>
      </c>
      <c r="B449" s="3">
        <v>100896826</v>
      </c>
      <c r="C449" s="3">
        <v>100902264</v>
      </c>
      <c r="D449" s="3">
        <v>8</v>
      </c>
      <c r="E449" s="3">
        <v>776.857142857143</v>
      </c>
      <c r="F449" s="3">
        <v>5438</v>
      </c>
      <c r="G449" s="3" t="s">
        <v>133</v>
      </c>
    </row>
    <row r="450" spans="1:7">
      <c r="A450" s="3" t="s">
        <v>12569</v>
      </c>
      <c r="B450" s="3">
        <v>31058010</v>
      </c>
      <c r="C450" s="3">
        <v>31062055</v>
      </c>
      <c r="D450" s="3">
        <v>6</v>
      </c>
      <c r="E450" s="3">
        <v>809</v>
      </c>
      <c r="F450" s="3">
        <v>4045</v>
      </c>
      <c r="G450" s="3" t="s">
        <v>133</v>
      </c>
    </row>
    <row r="451" spans="1:7">
      <c r="A451" s="3" t="s">
        <v>12569</v>
      </c>
      <c r="B451" s="3">
        <v>31066082</v>
      </c>
      <c r="C451" s="3">
        <v>31070920</v>
      </c>
      <c r="D451" s="3">
        <v>7</v>
      </c>
      <c r="E451" s="3">
        <v>806.33333333333303</v>
      </c>
      <c r="F451" s="3">
        <v>4838</v>
      </c>
      <c r="G451" s="3" t="s">
        <v>133</v>
      </c>
    </row>
    <row r="452" spans="1:7">
      <c r="A452" s="3" t="s">
        <v>12561</v>
      </c>
      <c r="B452" s="3">
        <v>7960497</v>
      </c>
      <c r="C452" s="3">
        <v>7964640</v>
      </c>
      <c r="D452" s="3">
        <v>6</v>
      </c>
      <c r="E452" s="3">
        <v>828.6</v>
      </c>
      <c r="F452" s="3">
        <v>4143</v>
      </c>
      <c r="G452" s="3" t="s">
        <v>133</v>
      </c>
    </row>
    <row r="453" spans="1:7">
      <c r="A453" s="3" t="s">
        <v>12561</v>
      </c>
      <c r="B453" s="3">
        <v>10419493</v>
      </c>
      <c r="C453" s="3">
        <v>10424436</v>
      </c>
      <c r="D453" s="3">
        <v>7</v>
      </c>
      <c r="E453" s="3">
        <v>823.83333333333303</v>
      </c>
      <c r="F453" s="3">
        <v>4943</v>
      </c>
      <c r="G453" s="3" t="s">
        <v>133</v>
      </c>
    </row>
    <row r="454" spans="1:7">
      <c r="A454" s="3" t="s">
        <v>12561</v>
      </c>
      <c r="B454" s="3">
        <v>10430157</v>
      </c>
      <c r="C454" s="3">
        <v>10436329</v>
      </c>
      <c r="D454" s="3">
        <v>8</v>
      </c>
      <c r="E454" s="3">
        <v>881.71428571428601</v>
      </c>
      <c r="F454" s="3">
        <v>6172</v>
      </c>
      <c r="G454" s="3" t="s">
        <v>133</v>
      </c>
    </row>
    <row r="455" spans="1:7">
      <c r="A455" s="3" t="s">
        <v>12561</v>
      </c>
      <c r="B455" s="3">
        <v>10459850</v>
      </c>
      <c r="C455" s="3">
        <v>10467276</v>
      </c>
      <c r="D455" s="3">
        <v>10</v>
      </c>
      <c r="E455" s="3">
        <v>825.11111111111097</v>
      </c>
      <c r="F455" s="3">
        <v>7426</v>
      </c>
      <c r="G455" s="3" t="s">
        <v>133</v>
      </c>
    </row>
    <row r="456" spans="1:7">
      <c r="A456" s="3" t="s">
        <v>12561</v>
      </c>
      <c r="B456" s="3">
        <v>10805435</v>
      </c>
      <c r="C456" s="3">
        <v>10811451</v>
      </c>
      <c r="D456" s="3">
        <v>10</v>
      </c>
      <c r="E456" s="3">
        <v>668.444444444444</v>
      </c>
      <c r="F456" s="3">
        <v>6016</v>
      </c>
      <c r="G456" s="3" t="s">
        <v>133</v>
      </c>
    </row>
    <row r="457" spans="1:7">
      <c r="A457" s="3" t="s">
        <v>12562</v>
      </c>
      <c r="B457" s="3">
        <v>10711370</v>
      </c>
      <c r="C457" s="3">
        <v>10716187</v>
      </c>
      <c r="D457" s="3">
        <v>7</v>
      </c>
      <c r="E457" s="3">
        <v>802.83333333333303</v>
      </c>
      <c r="F457" s="3">
        <v>4817</v>
      </c>
      <c r="G457" s="3" t="s">
        <v>133</v>
      </c>
    </row>
    <row r="458" spans="1:7">
      <c r="A458" s="3" t="s">
        <v>12570</v>
      </c>
      <c r="B458" s="3">
        <v>68217942</v>
      </c>
      <c r="C458" s="3">
        <v>68222382</v>
      </c>
      <c r="D458" s="3">
        <v>7</v>
      </c>
      <c r="E458" s="3">
        <v>740</v>
      </c>
      <c r="F458" s="3">
        <v>4440</v>
      </c>
      <c r="G458" s="3" t="s">
        <v>133</v>
      </c>
    </row>
    <row r="459" spans="1:7">
      <c r="A459" s="3" t="s">
        <v>12563</v>
      </c>
      <c r="B459" s="3">
        <v>26667698</v>
      </c>
      <c r="C459" s="3">
        <v>26672488</v>
      </c>
      <c r="D459" s="3">
        <v>6</v>
      </c>
      <c r="E459" s="3">
        <v>958</v>
      </c>
      <c r="F459" s="3">
        <v>4790</v>
      </c>
      <c r="G459" s="3" t="s">
        <v>133</v>
      </c>
    </row>
    <row r="460" spans="1:7">
      <c r="A460" s="3" t="s">
        <v>7754</v>
      </c>
      <c r="B460" s="3">
        <v>164226694</v>
      </c>
      <c r="C460" s="3">
        <v>164228021</v>
      </c>
      <c r="D460" s="3">
        <v>7</v>
      </c>
      <c r="E460" s="3">
        <v>221.166666666667</v>
      </c>
      <c r="F460" s="3">
        <v>1327</v>
      </c>
      <c r="G460" s="3" t="s">
        <v>137</v>
      </c>
    </row>
    <row r="461" spans="1:7">
      <c r="A461" s="3" t="s">
        <v>12560</v>
      </c>
      <c r="B461" s="3">
        <v>82001364</v>
      </c>
      <c r="C461" s="3">
        <v>82007874</v>
      </c>
      <c r="D461" s="3">
        <v>13</v>
      </c>
      <c r="E461" s="3">
        <v>542.5</v>
      </c>
      <c r="F461" s="3">
        <v>6510</v>
      </c>
      <c r="G461" s="3" t="s">
        <v>137</v>
      </c>
    </row>
    <row r="462" spans="1:7">
      <c r="A462" s="3" t="s">
        <v>12577</v>
      </c>
      <c r="B462" s="3">
        <v>115013699</v>
      </c>
      <c r="C462" s="3">
        <v>115019263</v>
      </c>
      <c r="D462" s="3">
        <v>14</v>
      </c>
      <c r="E462" s="3">
        <v>428</v>
      </c>
      <c r="F462" s="3">
        <v>5564</v>
      </c>
      <c r="G462" s="3" t="s">
        <v>137</v>
      </c>
    </row>
    <row r="463" spans="1:7">
      <c r="A463" s="3" t="s">
        <v>12569</v>
      </c>
      <c r="B463" s="3">
        <v>31054494</v>
      </c>
      <c r="C463" s="3">
        <v>31058986</v>
      </c>
      <c r="D463" s="3">
        <v>6</v>
      </c>
      <c r="E463" s="3">
        <v>898.4</v>
      </c>
      <c r="F463" s="3">
        <v>4492</v>
      </c>
      <c r="G463" s="3" t="s">
        <v>137</v>
      </c>
    </row>
    <row r="464" spans="1:7">
      <c r="A464" s="3" t="s">
        <v>12561</v>
      </c>
      <c r="B464" s="3">
        <v>8993905</v>
      </c>
      <c r="C464" s="3">
        <v>8999420</v>
      </c>
      <c r="D464" s="3">
        <v>7</v>
      </c>
      <c r="E464" s="3">
        <v>919.16666666666697</v>
      </c>
      <c r="F464" s="3">
        <v>5515</v>
      </c>
      <c r="G464" s="3" t="s">
        <v>137</v>
      </c>
    </row>
    <row r="465" spans="1:7">
      <c r="A465" s="3" t="s">
        <v>12561</v>
      </c>
      <c r="B465" s="3">
        <v>9005876</v>
      </c>
      <c r="C465" s="3">
        <v>9011105</v>
      </c>
      <c r="D465" s="3">
        <v>7</v>
      </c>
      <c r="E465" s="3">
        <v>871.5</v>
      </c>
      <c r="F465" s="3">
        <v>5229</v>
      </c>
      <c r="G465" s="3" t="s">
        <v>137</v>
      </c>
    </row>
    <row r="466" spans="1:7">
      <c r="A466" s="3" t="s">
        <v>12561</v>
      </c>
      <c r="B466" s="3">
        <v>10416605</v>
      </c>
      <c r="C466" s="3">
        <v>10422207</v>
      </c>
      <c r="D466" s="3">
        <v>7</v>
      </c>
      <c r="E466" s="3">
        <v>933.66666666666697</v>
      </c>
      <c r="F466" s="3">
        <v>5602</v>
      </c>
      <c r="G466" s="3" t="s">
        <v>137</v>
      </c>
    </row>
    <row r="467" spans="1:7">
      <c r="A467" s="3" t="s">
        <v>12562</v>
      </c>
      <c r="B467" s="3">
        <v>11053453</v>
      </c>
      <c r="C467" s="3">
        <v>11056986</v>
      </c>
      <c r="D467" s="3">
        <v>6</v>
      </c>
      <c r="E467" s="3">
        <v>706.6</v>
      </c>
      <c r="F467" s="3">
        <v>3533</v>
      </c>
      <c r="G467" s="3" t="s">
        <v>137</v>
      </c>
    </row>
    <row r="468" spans="1:7">
      <c r="A468" s="3" t="s">
        <v>12563</v>
      </c>
      <c r="B468" s="3">
        <v>26666847</v>
      </c>
      <c r="C468" s="3">
        <v>26672194</v>
      </c>
      <c r="D468" s="3">
        <v>10</v>
      </c>
      <c r="E468" s="3">
        <v>594.11111111111097</v>
      </c>
      <c r="F468" s="3">
        <v>5347</v>
      </c>
      <c r="G468" s="3" t="s">
        <v>137</v>
      </c>
    </row>
    <row r="469" spans="1:7">
      <c r="A469" s="3" t="s">
        <v>12557</v>
      </c>
      <c r="B469" s="3">
        <v>228274763</v>
      </c>
      <c r="C469" s="3">
        <v>228276680</v>
      </c>
      <c r="D469" s="3">
        <v>6</v>
      </c>
      <c r="E469" s="3">
        <v>383.4</v>
      </c>
      <c r="F469" s="3">
        <v>1917</v>
      </c>
      <c r="G469" s="3" t="s">
        <v>141</v>
      </c>
    </row>
    <row r="470" spans="1:7">
      <c r="A470" s="3" t="s">
        <v>7754</v>
      </c>
      <c r="B470" s="3">
        <v>3134732</v>
      </c>
      <c r="C470" s="3">
        <v>3140606</v>
      </c>
      <c r="D470" s="3">
        <v>9</v>
      </c>
      <c r="E470" s="3">
        <v>734.25</v>
      </c>
      <c r="F470" s="3">
        <v>5874</v>
      </c>
      <c r="G470" s="3" t="s">
        <v>141</v>
      </c>
    </row>
    <row r="471" spans="1:7">
      <c r="A471" s="3" t="s">
        <v>12564</v>
      </c>
      <c r="B471" s="3">
        <v>90545722</v>
      </c>
      <c r="C471" s="3">
        <v>90547791</v>
      </c>
      <c r="D471" s="3">
        <v>7</v>
      </c>
      <c r="E471" s="3">
        <v>344.83333333333297</v>
      </c>
      <c r="F471" s="3">
        <v>2069</v>
      </c>
      <c r="G471" s="3" t="s">
        <v>141</v>
      </c>
    </row>
    <row r="472" spans="1:7">
      <c r="A472" s="3" t="s">
        <v>12559</v>
      </c>
      <c r="B472" s="3">
        <v>39881083</v>
      </c>
      <c r="C472" s="3">
        <v>39889895</v>
      </c>
      <c r="D472" s="3">
        <v>15</v>
      </c>
      <c r="E472" s="3">
        <v>629.42857142857099</v>
      </c>
      <c r="F472" s="3">
        <v>8812</v>
      </c>
      <c r="G472" s="3" t="s">
        <v>141</v>
      </c>
    </row>
    <row r="473" spans="1:7">
      <c r="A473" s="3" t="s">
        <v>12559</v>
      </c>
      <c r="B473" s="3">
        <v>49048332</v>
      </c>
      <c r="C473" s="3">
        <v>49054485</v>
      </c>
      <c r="D473" s="3">
        <v>9</v>
      </c>
      <c r="E473" s="3">
        <v>769.125</v>
      </c>
      <c r="F473" s="3">
        <v>6153</v>
      </c>
      <c r="G473" s="3" t="s">
        <v>141</v>
      </c>
    </row>
    <row r="474" spans="1:7">
      <c r="A474" s="3" t="s">
        <v>12559</v>
      </c>
      <c r="B474" s="3">
        <v>119854281</v>
      </c>
      <c r="C474" s="3">
        <v>119855226</v>
      </c>
      <c r="D474" s="3">
        <v>7</v>
      </c>
      <c r="E474" s="3">
        <v>157.5</v>
      </c>
      <c r="F474" s="3">
        <v>945</v>
      </c>
      <c r="G474" s="3" t="s">
        <v>141</v>
      </c>
    </row>
    <row r="475" spans="1:7">
      <c r="A475" s="3" t="s">
        <v>12573</v>
      </c>
      <c r="B475" s="3">
        <v>45545682</v>
      </c>
      <c r="C475" s="3">
        <v>45547494</v>
      </c>
      <c r="D475" s="3">
        <v>6</v>
      </c>
      <c r="E475" s="3">
        <v>362.4</v>
      </c>
      <c r="F475" s="3">
        <v>1812</v>
      </c>
      <c r="G475" s="3" t="s">
        <v>141</v>
      </c>
    </row>
    <row r="476" spans="1:7">
      <c r="A476" s="3" t="s">
        <v>12573</v>
      </c>
      <c r="B476" s="3">
        <v>69158245</v>
      </c>
      <c r="C476" s="3">
        <v>69161112</v>
      </c>
      <c r="D476" s="3">
        <v>7</v>
      </c>
      <c r="E476" s="3">
        <v>477.83333333333297</v>
      </c>
      <c r="F476" s="3">
        <v>2867</v>
      </c>
      <c r="G476" s="3" t="s">
        <v>141</v>
      </c>
    </row>
    <row r="477" spans="1:7">
      <c r="A477" s="3" t="s">
        <v>12573</v>
      </c>
      <c r="B477" s="3">
        <v>69800502</v>
      </c>
      <c r="C477" s="3">
        <v>69808742</v>
      </c>
      <c r="D477" s="3">
        <v>12</v>
      </c>
      <c r="E477" s="3">
        <v>749.09090909090901</v>
      </c>
      <c r="F477" s="3">
        <v>8240</v>
      </c>
      <c r="G477" s="3" t="s">
        <v>141</v>
      </c>
    </row>
    <row r="478" spans="1:7">
      <c r="A478" s="3" t="s">
        <v>12573</v>
      </c>
      <c r="B478" s="3">
        <v>70077923</v>
      </c>
      <c r="C478" s="3">
        <v>70087488</v>
      </c>
      <c r="D478" s="3">
        <v>13</v>
      </c>
      <c r="E478" s="3">
        <v>797.08333333333303</v>
      </c>
      <c r="F478" s="3">
        <v>9565</v>
      </c>
      <c r="G478" s="3" t="s">
        <v>141</v>
      </c>
    </row>
    <row r="479" spans="1:7">
      <c r="A479" s="3" t="s">
        <v>12573</v>
      </c>
      <c r="B479" s="3">
        <v>84701668</v>
      </c>
      <c r="C479" s="3">
        <v>84707935</v>
      </c>
      <c r="D479" s="3">
        <v>11</v>
      </c>
      <c r="E479" s="3">
        <v>626.70000000000005</v>
      </c>
      <c r="F479" s="3">
        <v>6267</v>
      </c>
      <c r="G479" s="3" t="s">
        <v>141</v>
      </c>
    </row>
    <row r="480" spans="1:7">
      <c r="A480" s="3" t="s">
        <v>12574</v>
      </c>
      <c r="B480" s="3">
        <v>55596564</v>
      </c>
      <c r="C480" s="3">
        <v>55598347</v>
      </c>
      <c r="D480" s="3">
        <v>10</v>
      </c>
      <c r="E480" s="3">
        <v>198.111111111111</v>
      </c>
      <c r="F480" s="3">
        <v>1783</v>
      </c>
      <c r="G480" s="3" t="s">
        <v>141</v>
      </c>
    </row>
    <row r="481" spans="1:7">
      <c r="A481" s="3" t="s">
        <v>12568</v>
      </c>
      <c r="B481" s="3">
        <v>40243447</v>
      </c>
      <c r="C481" s="3">
        <v>40247286</v>
      </c>
      <c r="D481" s="3">
        <v>7</v>
      </c>
      <c r="E481" s="3">
        <v>639.83333333333303</v>
      </c>
      <c r="F481" s="3">
        <v>3839</v>
      </c>
      <c r="G481" s="3" t="s">
        <v>141</v>
      </c>
    </row>
    <row r="482" spans="1:7">
      <c r="A482" s="3" t="s">
        <v>12569</v>
      </c>
      <c r="B482" s="3">
        <v>31070987</v>
      </c>
      <c r="C482" s="3">
        <v>31075840</v>
      </c>
      <c r="D482" s="3">
        <v>7</v>
      </c>
      <c r="E482" s="3">
        <v>808.83333333333303</v>
      </c>
      <c r="F482" s="3">
        <v>4853</v>
      </c>
      <c r="G482" s="3" t="s">
        <v>141</v>
      </c>
    </row>
    <row r="483" spans="1:7">
      <c r="A483" s="3" t="s">
        <v>12561</v>
      </c>
      <c r="B483" s="3">
        <v>8994016</v>
      </c>
      <c r="C483" s="3">
        <v>8998362</v>
      </c>
      <c r="D483" s="3">
        <v>6</v>
      </c>
      <c r="E483" s="3">
        <v>869.2</v>
      </c>
      <c r="F483" s="3">
        <v>4346</v>
      </c>
      <c r="G483" s="3" t="s">
        <v>141</v>
      </c>
    </row>
    <row r="484" spans="1:7">
      <c r="A484" s="3" t="s">
        <v>12561</v>
      </c>
      <c r="B484" s="3">
        <v>10416135</v>
      </c>
      <c r="C484" s="3">
        <v>10422419</v>
      </c>
      <c r="D484" s="3">
        <v>9</v>
      </c>
      <c r="E484" s="3">
        <v>785.5</v>
      </c>
      <c r="F484" s="3">
        <v>6284</v>
      </c>
      <c r="G484" s="3" t="s">
        <v>141</v>
      </c>
    </row>
    <row r="485" spans="1:7">
      <c r="A485" s="3" t="s">
        <v>12561</v>
      </c>
      <c r="B485" s="3">
        <v>10425259</v>
      </c>
      <c r="C485" s="3">
        <v>10431001</v>
      </c>
      <c r="D485" s="3">
        <v>13</v>
      </c>
      <c r="E485" s="3">
        <v>478.5</v>
      </c>
      <c r="F485" s="3">
        <v>5742</v>
      </c>
      <c r="G485" s="3" t="s">
        <v>141</v>
      </c>
    </row>
    <row r="486" spans="1:7">
      <c r="A486" s="3" t="s">
        <v>12561</v>
      </c>
      <c r="B486" s="3">
        <v>10447782</v>
      </c>
      <c r="C486" s="3">
        <v>10453327</v>
      </c>
      <c r="D486" s="3">
        <v>7</v>
      </c>
      <c r="E486" s="3">
        <v>924.16666666666697</v>
      </c>
      <c r="F486" s="3">
        <v>5545</v>
      </c>
      <c r="G486" s="3" t="s">
        <v>141</v>
      </c>
    </row>
    <row r="487" spans="1:7">
      <c r="A487" s="3" t="s">
        <v>12562</v>
      </c>
      <c r="B487" s="3">
        <v>10773723</v>
      </c>
      <c r="C487" s="3">
        <v>10777125</v>
      </c>
      <c r="D487" s="3">
        <v>6</v>
      </c>
      <c r="E487" s="3">
        <v>680.4</v>
      </c>
      <c r="F487" s="3">
        <v>3402</v>
      </c>
      <c r="G487" s="3" t="s">
        <v>141</v>
      </c>
    </row>
    <row r="488" spans="1:7">
      <c r="A488" s="3" t="s">
        <v>12562</v>
      </c>
      <c r="B488" s="3">
        <v>17749333</v>
      </c>
      <c r="C488" s="3">
        <v>17755333</v>
      </c>
      <c r="D488" s="3">
        <v>7</v>
      </c>
      <c r="E488" s="3">
        <v>1000</v>
      </c>
      <c r="F488" s="3">
        <v>6000</v>
      </c>
      <c r="G488" s="3" t="s">
        <v>141</v>
      </c>
    </row>
    <row r="489" spans="1:7">
      <c r="A489" s="3" t="s">
        <v>12562</v>
      </c>
      <c r="B489" s="3">
        <v>19235743</v>
      </c>
      <c r="C489" s="3">
        <v>19237659</v>
      </c>
      <c r="D489" s="3">
        <v>7</v>
      </c>
      <c r="E489" s="3">
        <v>319.33333333333297</v>
      </c>
      <c r="F489" s="3">
        <v>1916</v>
      </c>
      <c r="G489" s="3" t="s">
        <v>141</v>
      </c>
    </row>
    <row r="490" spans="1:7">
      <c r="A490" s="3" t="s">
        <v>12562</v>
      </c>
      <c r="B490" s="3">
        <v>24708452</v>
      </c>
      <c r="C490" s="3">
        <v>24714110</v>
      </c>
      <c r="D490" s="3">
        <v>7</v>
      </c>
      <c r="E490" s="3">
        <v>943</v>
      </c>
      <c r="F490" s="3">
        <v>5658</v>
      </c>
      <c r="G490" s="3" t="s">
        <v>141</v>
      </c>
    </row>
    <row r="491" spans="1:7">
      <c r="A491" s="3" t="s">
        <v>12562</v>
      </c>
      <c r="B491" s="3">
        <v>26594357</v>
      </c>
      <c r="C491" s="3">
        <v>26598959</v>
      </c>
      <c r="D491" s="3">
        <v>7</v>
      </c>
      <c r="E491" s="3">
        <v>767</v>
      </c>
      <c r="F491" s="3">
        <v>4602</v>
      </c>
      <c r="G491" s="3" t="s">
        <v>141</v>
      </c>
    </row>
    <row r="492" spans="1:7">
      <c r="A492" s="3" t="s">
        <v>12562</v>
      </c>
      <c r="B492" s="3">
        <v>33365601</v>
      </c>
      <c r="C492" s="3">
        <v>33370213</v>
      </c>
      <c r="D492" s="3">
        <v>9</v>
      </c>
      <c r="E492" s="3">
        <v>576.5</v>
      </c>
      <c r="F492" s="3">
        <v>4612</v>
      </c>
      <c r="G492" s="3" t="s">
        <v>141</v>
      </c>
    </row>
    <row r="493" spans="1:7">
      <c r="A493" s="3" t="s">
        <v>12562</v>
      </c>
      <c r="B493" s="3">
        <v>34796921</v>
      </c>
      <c r="C493" s="3">
        <v>34802861</v>
      </c>
      <c r="D493" s="3">
        <v>11</v>
      </c>
      <c r="E493" s="3">
        <v>594</v>
      </c>
      <c r="F493" s="3">
        <v>5940</v>
      </c>
      <c r="G493" s="3" t="s">
        <v>141</v>
      </c>
    </row>
    <row r="494" spans="1:7">
      <c r="A494" s="3" t="s">
        <v>12562</v>
      </c>
      <c r="B494" s="3">
        <v>37012088</v>
      </c>
      <c r="C494" s="3">
        <v>37015844</v>
      </c>
      <c r="D494" s="3">
        <v>7</v>
      </c>
      <c r="E494" s="3">
        <v>626</v>
      </c>
      <c r="F494" s="3">
        <v>3756</v>
      </c>
      <c r="G494" s="3" t="s">
        <v>141</v>
      </c>
    </row>
    <row r="495" spans="1:7">
      <c r="A495" s="3" t="s">
        <v>12562</v>
      </c>
      <c r="B495" s="3">
        <v>50138319</v>
      </c>
      <c r="C495" s="3">
        <v>50143530</v>
      </c>
      <c r="D495" s="3">
        <v>9</v>
      </c>
      <c r="E495" s="3">
        <v>651.375</v>
      </c>
      <c r="F495" s="3">
        <v>5211</v>
      </c>
      <c r="G495" s="3" t="s">
        <v>141</v>
      </c>
    </row>
    <row r="496" spans="1:7">
      <c r="A496" s="3" t="s">
        <v>12557</v>
      </c>
      <c r="B496" s="3">
        <v>201935417</v>
      </c>
      <c r="C496" s="3">
        <v>201937371</v>
      </c>
      <c r="D496" s="3">
        <v>6</v>
      </c>
      <c r="E496" s="3">
        <v>390.8</v>
      </c>
      <c r="F496" s="3">
        <v>1954</v>
      </c>
      <c r="G496" s="3" t="s">
        <v>145</v>
      </c>
    </row>
    <row r="497" spans="1:7">
      <c r="A497" s="3" t="s">
        <v>12558</v>
      </c>
      <c r="B497" s="3">
        <v>25823512</v>
      </c>
      <c r="C497" s="3">
        <v>25826473</v>
      </c>
      <c r="D497" s="3">
        <v>7</v>
      </c>
      <c r="E497" s="3">
        <v>493.5</v>
      </c>
      <c r="F497" s="3">
        <v>2961</v>
      </c>
      <c r="G497" s="3" t="s">
        <v>145</v>
      </c>
    </row>
    <row r="498" spans="1:7">
      <c r="A498" s="3" t="s">
        <v>12558</v>
      </c>
      <c r="B498" s="3">
        <v>30956102</v>
      </c>
      <c r="C498" s="3">
        <v>30959853</v>
      </c>
      <c r="D498" s="3">
        <v>11</v>
      </c>
      <c r="E498" s="3">
        <v>375.1</v>
      </c>
      <c r="F498" s="3">
        <v>3751</v>
      </c>
      <c r="G498" s="3" t="s">
        <v>145</v>
      </c>
    </row>
    <row r="499" spans="1:7">
      <c r="A499" s="3" t="s">
        <v>12558</v>
      </c>
      <c r="B499" s="3">
        <v>134795609</v>
      </c>
      <c r="C499" s="3">
        <v>134797625</v>
      </c>
      <c r="D499" s="3">
        <v>7</v>
      </c>
      <c r="E499" s="3">
        <v>336</v>
      </c>
      <c r="F499" s="3">
        <v>2016</v>
      </c>
      <c r="G499" s="3" t="s">
        <v>145</v>
      </c>
    </row>
    <row r="500" spans="1:7">
      <c r="A500" s="3" t="s">
        <v>7754</v>
      </c>
      <c r="B500" s="3">
        <v>124306385</v>
      </c>
      <c r="C500" s="3">
        <v>124307494</v>
      </c>
      <c r="D500" s="3">
        <v>6</v>
      </c>
      <c r="E500" s="3">
        <v>221.8</v>
      </c>
      <c r="F500" s="3">
        <v>1109</v>
      </c>
      <c r="G500" s="3" t="s">
        <v>145</v>
      </c>
    </row>
    <row r="501" spans="1:7">
      <c r="A501" s="3" t="s">
        <v>12566</v>
      </c>
      <c r="B501" s="3">
        <v>49643866</v>
      </c>
      <c r="C501" s="3">
        <v>49648805</v>
      </c>
      <c r="D501" s="3">
        <v>9</v>
      </c>
      <c r="E501" s="3">
        <v>617.375</v>
      </c>
      <c r="F501" s="3">
        <v>4939</v>
      </c>
      <c r="G501" s="3" t="s">
        <v>145</v>
      </c>
    </row>
    <row r="502" spans="1:7">
      <c r="A502" s="3" t="s">
        <v>12572</v>
      </c>
      <c r="B502" s="3">
        <v>102426950</v>
      </c>
      <c r="C502" s="3">
        <v>102428121</v>
      </c>
      <c r="D502" s="3">
        <v>6</v>
      </c>
      <c r="E502" s="3">
        <v>234.2</v>
      </c>
      <c r="F502" s="3">
        <v>1171</v>
      </c>
      <c r="G502" s="3" t="s">
        <v>145</v>
      </c>
    </row>
    <row r="503" spans="1:7">
      <c r="A503" s="3" t="s">
        <v>12573</v>
      </c>
      <c r="B503" s="3">
        <v>116221904</v>
      </c>
      <c r="C503" s="3">
        <v>116225707</v>
      </c>
      <c r="D503" s="3">
        <v>7</v>
      </c>
      <c r="E503" s="3">
        <v>633.83333333333303</v>
      </c>
      <c r="F503" s="3">
        <v>3803</v>
      </c>
      <c r="G503" s="3" t="s">
        <v>145</v>
      </c>
    </row>
    <row r="504" spans="1:7">
      <c r="A504" s="3" t="s">
        <v>12577</v>
      </c>
      <c r="B504" s="3">
        <v>10196327</v>
      </c>
      <c r="C504" s="3">
        <v>10197783</v>
      </c>
      <c r="D504" s="3">
        <v>7</v>
      </c>
      <c r="E504" s="3">
        <v>242.666666666667</v>
      </c>
      <c r="F504" s="3">
        <v>1456</v>
      </c>
      <c r="G504" s="3" t="s">
        <v>145</v>
      </c>
    </row>
    <row r="505" spans="1:7">
      <c r="A505" s="3" t="s">
        <v>12577</v>
      </c>
      <c r="B505" s="3">
        <v>26638166</v>
      </c>
      <c r="C505" s="3">
        <v>26643987</v>
      </c>
      <c r="D505" s="3">
        <v>8</v>
      </c>
      <c r="E505" s="3">
        <v>831.57142857142901</v>
      </c>
      <c r="F505" s="3">
        <v>5821</v>
      </c>
      <c r="G505" s="3" t="s">
        <v>145</v>
      </c>
    </row>
    <row r="506" spans="1:7">
      <c r="A506" s="3" t="s">
        <v>12577</v>
      </c>
      <c r="B506" s="3">
        <v>53270662</v>
      </c>
      <c r="C506" s="3">
        <v>53273268</v>
      </c>
      <c r="D506" s="3">
        <v>7</v>
      </c>
      <c r="E506" s="3">
        <v>434.33333333333297</v>
      </c>
      <c r="F506" s="3">
        <v>2606</v>
      </c>
      <c r="G506" s="3" t="s">
        <v>145</v>
      </c>
    </row>
    <row r="507" spans="1:7">
      <c r="A507" s="3" t="s">
        <v>12578</v>
      </c>
      <c r="B507" s="3">
        <v>17076653</v>
      </c>
      <c r="C507" s="3">
        <v>17080878</v>
      </c>
      <c r="D507" s="3">
        <v>7</v>
      </c>
      <c r="E507" s="3">
        <v>704.16666666666697</v>
      </c>
      <c r="F507" s="3">
        <v>4225</v>
      </c>
      <c r="G507" s="3" t="s">
        <v>145</v>
      </c>
    </row>
    <row r="508" spans="1:7">
      <c r="A508" s="3" t="s">
        <v>12579</v>
      </c>
      <c r="B508" s="3">
        <v>47811621</v>
      </c>
      <c r="C508" s="3">
        <v>47813005</v>
      </c>
      <c r="D508" s="3">
        <v>7</v>
      </c>
      <c r="E508" s="3">
        <v>230.666666666667</v>
      </c>
      <c r="F508" s="3">
        <v>1384</v>
      </c>
      <c r="G508" s="3" t="s">
        <v>145</v>
      </c>
    </row>
    <row r="509" spans="1:7">
      <c r="A509" s="3" t="s">
        <v>12575</v>
      </c>
      <c r="B509" s="3">
        <v>1155712</v>
      </c>
      <c r="C509" s="3">
        <v>1156715</v>
      </c>
      <c r="D509" s="3">
        <v>6</v>
      </c>
      <c r="E509" s="3">
        <v>200.6</v>
      </c>
      <c r="F509" s="3">
        <v>1003</v>
      </c>
      <c r="G509" s="3" t="s">
        <v>145</v>
      </c>
    </row>
    <row r="510" spans="1:7">
      <c r="A510" s="3" t="s">
        <v>12569</v>
      </c>
      <c r="B510" s="3">
        <v>31069617</v>
      </c>
      <c r="C510" s="3">
        <v>31075860</v>
      </c>
      <c r="D510" s="3">
        <v>9</v>
      </c>
      <c r="E510" s="3">
        <v>780.375</v>
      </c>
      <c r="F510" s="3">
        <v>6243</v>
      </c>
      <c r="G510" s="3" t="s">
        <v>145</v>
      </c>
    </row>
    <row r="511" spans="1:7">
      <c r="A511" s="3" t="s">
        <v>12561</v>
      </c>
      <c r="B511" s="3">
        <v>5216720</v>
      </c>
      <c r="C511" s="3">
        <v>5227808</v>
      </c>
      <c r="D511" s="3">
        <v>13</v>
      </c>
      <c r="E511" s="3">
        <v>924</v>
      </c>
      <c r="F511" s="3">
        <v>11088</v>
      </c>
      <c r="G511" s="3" t="s">
        <v>145</v>
      </c>
    </row>
    <row r="512" spans="1:7">
      <c r="A512" s="3" t="s">
        <v>12561</v>
      </c>
      <c r="B512" s="3">
        <v>5230427</v>
      </c>
      <c r="C512" s="3">
        <v>5236425</v>
      </c>
      <c r="D512" s="3">
        <v>8</v>
      </c>
      <c r="E512" s="3">
        <v>856.857142857143</v>
      </c>
      <c r="F512" s="3">
        <v>5998</v>
      </c>
      <c r="G512" s="3" t="s">
        <v>145</v>
      </c>
    </row>
    <row r="513" spans="1:7">
      <c r="A513" s="3" t="s">
        <v>12561</v>
      </c>
      <c r="B513" s="3">
        <v>9000334</v>
      </c>
      <c r="C513" s="3">
        <v>9006104</v>
      </c>
      <c r="D513" s="3">
        <v>9</v>
      </c>
      <c r="E513" s="3">
        <v>721.25</v>
      </c>
      <c r="F513" s="3">
        <v>5770</v>
      </c>
      <c r="G513" s="3" t="s">
        <v>145</v>
      </c>
    </row>
    <row r="514" spans="1:7">
      <c r="A514" s="3" t="s">
        <v>12561</v>
      </c>
      <c r="B514" s="3">
        <v>9009716</v>
      </c>
      <c r="C514" s="3">
        <v>9014297</v>
      </c>
      <c r="D514" s="3">
        <v>8</v>
      </c>
      <c r="E514" s="3">
        <v>654.42857142857099</v>
      </c>
      <c r="F514" s="3">
        <v>4581</v>
      </c>
      <c r="G514" s="3" t="s">
        <v>145</v>
      </c>
    </row>
    <row r="515" spans="1:7">
      <c r="A515" s="3" t="s">
        <v>12561</v>
      </c>
      <c r="B515" s="3">
        <v>10357900</v>
      </c>
      <c r="C515" s="3">
        <v>10363712</v>
      </c>
      <c r="D515" s="3">
        <v>8</v>
      </c>
      <c r="E515" s="3">
        <v>830.28571428571399</v>
      </c>
      <c r="F515" s="3">
        <v>5812</v>
      </c>
      <c r="G515" s="3" t="s">
        <v>145</v>
      </c>
    </row>
    <row r="516" spans="1:7">
      <c r="A516" s="3" t="s">
        <v>12561</v>
      </c>
      <c r="B516" s="3">
        <v>10415811</v>
      </c>
      <c r="C516" s="3">
        <v>10420336</v>
      </c>
      <c r="D516" s="3">
        <v>7</v>
      </c>
      <c r="E516" s="3">
        <v>754.16666666666697</v>
      </c>
      <c r="F516" s="3">
        <v>4525</v>
      </c>
      <c r="G516" s="3" t="s">
        <v>145</v>
      </c>
    </row>
    <row r="517" spans="1:7">
      <c r="A517" s="3" t="s">
        <v>12561</v>
      </c>
      <c r="B517" s="3">
        <v>10423358</v>
      </c>
      <c r="C517" s="3">
        <v>10435936</v>
      </c>
      <c r="D517" s="3">
        <v>17</v>
      </c>
      <c r="E517" s="3">
        <v>786.125</v>
      </c>
      <c r="F517" s="3">
        <v>12578</v>
      </c>
      <c r="G517" s="3" t="s">
        <v>145</v>
      </c>
    </row>
    <row r="518" spans="1:7">
      <c r="A518" s="3" t="s">
        <v>12561</v>
      </c>
      <c r="B518" s="3">
        <v>10795638</v>
      </c>
      <c r="C518" s="3">
        <v>10802527</v>
      </c>
      <c r="D518" s="3">
        <v>10</v>
      </c>
      <c r="E518" s="3">
        <v>765.444444444444</v>
      </c>
      <c r="F518" s="3">
        <v>6889</v>
      </c>
      <c r="G518" s="3" t="s">
        <v>145</v>
      </c>
    </row>
    <row r="519" spans="1:7">
      <c r="A519" s="3" t="s">
        <v>12561</v>
      </c>
      <c r="B519" s="3">
        <v>10806385</v>
      </c>
      <c r="C519" s="3">
        <v>10814003</v>
      </c>
      <c r="D519" s="3">
        <v>12</v>
      </c>
      <c r="E519" s="3">
        <v>692.54545454545496</v>
      </c>
      <c r="F519" s="3">
        <v>7618</v>
      </c>
      <c r="G519" s="3" t="s">
        <v>145</v>
      </c>
    </row>
    <row r="520" spans="1:7">
      <c r="A520" s="3" t="s">
        <v>12563</v>
      </c>
      <c r="B520" s="3">
        <v>56749981</v>
      </c>
      <c r="C520" s="3">
        <v>56754130</v>
      </c>
      <c r="D520" s="3">
        <v>7</v>
      </c>
      <c r="E520" s="3">
        <v>691.5</v>
      </c>
      <c r="F520" s="3">
        <v>4149</v>
      </c>
      <c r="G520" s="3" t="s">
        <v>145</v>
      </c>
    </row>
    <row r="521" spans="1:7">
      <c r="A521" s="3" t="s">
        <v>12572</v>
      </c>
      <c r="B521" s="3">
        <v>148248658</v>
      </c>
      <c r="C521" s="3">
        <v>148252842</v>
      </c>
      <c r="D521" s="3">
        <v>9</v>
      </c>
      <c r="E521" s="3">
        <v>523</v>
      </c>
      <c r="F521" s="3">
        <v>4184</v>
      </c>
      <c r="G521" s="3" t="s">
        <v>149</v>
      </c>
    </row>
    <row r="522" spans="1:7">
      <c r="A522" s="3" t="s">
        <v>12560</v>
      </c>
      <c r="B522" s="3">
        <v>90347674</v>
      </c>
      <c r="C522" s="3">
        <v>90349015</v>
      </c>
      <c r="D522" s="3">
        <v>6</v>
      </c>
      <c r="E522" s="3">
        <v>268.2</v>
      </c>
      <c r="F522" s="3">
        <v>1341</v>
      </c>
      <c r="G522" s="3" t="s">
        <v>149</v>
      </c>
    </row>
    <row r="523" spans="1:7">
      <c r="A523" s="3" t="s">
        <v>12561</v>
      </c>
      <c r="B523" s="3">
        <v>9005282</v>
      </c>
      <c r="C523" s="3">
        <v>9014977</v>
      </c>
      <c r="D523" s="3">
        <v>13</v>
      </c>
      <c r="E523" s="3">
        <v>807.91666666666697</v>
      </c>
      <c r="F523" s="3">
        <v>9695</v>
      </c>
      <c r="G523" s="3" t="s">
        <v>149</v>
      </c>
    </row>
    <row r="524" spans="1:7">
      <c r="A524" s="3" t="s">
        <v>12561</v>
      </c>
      <c r="B524" s="3">
        <v>10421599</v>
      </c>
      <c r="C524" s="3">
        <v>10429943</v>
      </c>
      <c r="D524" s="3">
        <v>10</v>
      </c>
      <c r="E524" s="3">
        <v>927.11111111111097</v>
      </c>
      <c r="F524" s="3">
        <v>8344</v>
      </c>
      <c r="G524" s="3" t="s">
        <v>149</v>
      </c>
    </row>
    <row r="525" spans="1:7">
      <c r="A525" s="3" t="s">
        <v>12561</v>
      </c>
      <c r="B525" s="3">
        <v>10458768</v>
      </c>
      <c r="C525" s="3">
        <v>10463858</v>
      </c>
      <c r="D525" s="3">
        <v>8</v>
      </c>
      <c r="E525" s="3">
        <v>727.142857142857</v>
      </c>
      <c r="F525" s="3">
        <v>5090</v>
      </c>
      <c r="G525" s="3" t="s">
        <v>149</v>
      </c>
    </row>
    <row r="526" spans="1:7">
      <c r="A526" s="3" t="s">
        <v>12562</v>
      </c>
      <c r="B526" s="3">
        <v>10771599</v>
      </c>
      <c r="C526" s="3">
        <v>10775691</v>
      </c>
      <c r="D526" s="3">
        <v>6</v>
      </c>
      <c r="E526" s="3">
        <v>818.4</v>
      </c>
      <c r="F526" s="3">
        <v>4092</v>
      </c>
      <c r="G526" s="3" t="s">
        <v>149</v>
      </c>
    </row>
    <row r="527" spans="1:7">
      <c r="A527" s="3" t="s">
        <v>12563</v>
      </c>
      <c r="B527" s="3">
        <v>11290095</v>
      </c>
      <c r="C527" s="3">
        <v>11295638</v>
      </c>
      <c r="D527" s="3">
        <v>10</v>
      </c>
      <c r="E527" s="3">
        <v>615.88888888888903</v>
      </c>
      <c r="F527" s="3">
        <v>5543</v>
      </c>
      <c r="G527" s="3" t="s">
        <v>149</v>
      </c>
    </row>
    <row r="528" spans="1:7">
      <c r="A528" s="3" t="s">
        <v>12563</v>
      </c>
      <c r="B528" s="3">
        <v>11532171</v>
      </c>
      <c r="C528" s="3">
        <v>11538886</v>
      </c>
      <c r="D528" s="3">
        <v>11</v>
      </c>
      <c r="E528" s="3">
        <v>671.5</v>
      </c>
      <c r="F528" s="3">
        <v>6715</v>
      </c>
      <c r="G528" s="3" t="s">
        <v>149</v>
      </c>
    </row>
    <row r="529" spans="1:7">
      <c r="A529" s="3" t="s">
        <v>12557</v>
      </c>
      <c r="B529" s="3">
        <v>42509377</v>
      </c>
      <c r="C529" s="3">
        <v>42514292</v>
      </c>
      <c r="D529" s="3">
        <v>6</v>
      </c>
      <c r="E529" s="3">
        <v>983</v>
      </c>
      <c r="F529" s="3">
        <v>4915</v>
      </c>
      <c r="G529" s="3" t="s">
        <v>154</v>
      </c>
    </row>
    <row r="530" spans="1:7">
      <c r="A530" s="3" t="s">
        <v>12557</v>
      </c>
      <c r="B530" s="3">
        <v>143188899</v>
      </c>
      <c r="C530" s="3">
        <v>143191026</v>
      </c>
      <c r="D530" s="3">
        <v>7</v>
      </c>
      <c r="E530" s="3">
        <v>354.5</v>
      </c>
      <c r="F530" s="3">
        <v>2127</v>
      </c>
      <c r="G530" s="3" t="s">
        <v>154</v>
      </c>
    </row>
    <row r="531" spans="1:7">
      <c r="A531" s="3" t="s">
        <v>7754</v>
      </c>
      <c r="B531" s="3">
        <v>195492063</v>
      </c>
      <c r="C531" s="3">
        <v>195495068</v>
      </c>
      <c r="D531" s="3">
        <v>6</v>
      </c>
      <c r="E531" s="3">
        <v>601</v>
      </c>
      <c r="F531" s="3">
        <v>3005</v>
      </c>
      <c r="G531" s="3" t="s">
        <v>154</v>
      </c>
    </row>
    <row r="532" spans="1:7">
      <c r="A532" s="3" t="s">
        <v>12560</v>
      </c>
      <c r="B532" s="3">
        <v>33798416</v>
      </c>
      <c r="C532" s="3">
        <v>33803401</v>
      </c>
      <c r="D532" s="3">
        <v>6</v>
      </c>
      <c r="E532" s="3">
        <v>997</v>
      </c>
      <c r="F532" s="3">
        <v>4985</v>
      </c>
      <c r="G532" s="3" t="s">
        <v>154</v>
      </c>
    </row>
    <row r="533" spans="1:7">
      <c r="A533" s="3" t="s">
        <v>12567</v>
      </c>
      <c r="B533" s="3">
        <v>41888768</v>
      </c>
      <c r="C533" s="3">
        <v>41896627</v>
      </c>
      <c r="D533" s="3">
        <v>12</v>
      </c>
      <c r="E533" s="3">
        <v>714.45454545454504</v>
      </c>
      <c r="F533" s="3">
        <v>7859</v>
      </c>
      <c r="G533" s="3" t="s">
        <v>154</v>
      </c>
    </row>
    <row r="534" spans="1:7">
      <c r="A534" s="3" t="s">
        <v>12568</v>
      </c>
      <c r="B534" s="3">
        <v>31995022</v>
      </c>
      <c r="C534" s="3">
        <v>31995851</v>
      </c>
      <c r="D534" s="3">
        <v>7</v>
      </c>
      <c r="E534" s="3">
        <v>138.166666666667</v>
      </c>
      <c r="F534" s="3">
        <v>829</v>
      </c>
      <c r="G534" s="3" t="s">
        <v>154</v>
      </c>
    </row>
    <row r="535" spans="1:7">
      <c r="A535" s="3" t="s">
        <v>12569</v>
      </c>
      <c r="B535" s="3">
        <v>31053753</v>
      </c>
      <c r="C535" s="3">
        <v>31063725</v>
      </c>
      <c r="D535" s="3">
        <v>14</v>
      </c>
      <c r="E535" s="3">
        <v>767.07692307692298</v>
      </c>
      <c r="F535" s="3">
        <v>9972</v>
      </c>
      <c r="G535" s="3" t="s">
        <v>154</v>
      </c>
    </row>
    <row r="536" spans="1:7">
      <c r="A536" s="3" t="s">
        <v>12561</v>
      </c>
      <c r="B536" s="3">
        <v>8988938</v>
      </c>
      <c r="C536" s="3">
        <v>9002177</v>
      </c>
      <c r="D536" s="3">
        <v>15</v>
      </c>
      <c r="E536" s="3">
        <v>945.642857142857</v>
      </c>
      <c r="F536" s="3">
        <v>13239</v>
      </c>
      <c r="G536" s="3" t="s">
        <v>154</v>
      </c>
    </row>
    <row r="537" spans="1:7">
      <c r="A537" s="3" t="s">
        <v>12561</v>
      </c>
      <c r="B537" s="3">
        <v>10414676</v>
      </c>
      <c r="C537" s="3">
        <v>10422975</v>
      </c>
      <c r="D537" s="3">
        <v>10</v>
      </c>
      <c r="E537" s="3">
        <v>922.11111111111097</v>
      </c>
      <c r="F537" s="3">
        <v>8299</v>
      </c>
      <c r="G537" s="3" t="s">
        <v>154</v>
      </c>
    </row>
    <row r="538" spans="1:7">
      <c r="A538" s="3" t="s">
        <v>12562</v>
      </c>
      <c r="B538" s="3">
        <v>10710186</v>
      </c>
      <c r="C538" s="3">
        <v>10716700</v>
      </c>
      <c r="D538" s="3">
        <v>8</v>
      </c>
      <c r="E538" s="3">
        <v>930.57142857142901</v>
      </c>
      <c r="F538" s="3">
        <v>6514</v>
      </c>
      <c r="G538" s="3" t="s">
        <v>154</v>
      </c>
    </row>
    <row r="539" spans="1:7">
      <c r="A539" s="3" t="s">
        <v>12558</v>
      </c>
      <c r="B539" s="3">
        <v>21091477</v>
      </c>
      <c r="C539" s="3">
        <v>21094513</v>
      </c>
      <c r="D539" s="3">
        <v>6</v>
      </c>
      <c r="E539" s="3">
        <v>607.20000000000005</v>
      </c>
      <c r="F539" s="3">
        <v>3036</v>
      </c>
      <c r="G539" s="3" t="s">
        <v>158</v>
      </c>
    </row>
    <row r="540" spans="1:7">
      <c r="A540" s="3" t="s">
        <v>12571</v>
      </c>
      <c r="B540" s="3">
        <v>55621307</v>
      </c>
      <c r="C540" s="3">
        <v>55622503</v>
      </c>
      <c r="D540" s="3">
        <v>6</v>
      </c>
      <c r="E540" s="3">
        <v>239.2</v>
      </c>
      <c r="F540" s="3">
        <v>1196</v>
      </c>
      <c r="G540" s="3" t="s">
        <v>158</v>
      </c>
    </row>
    <row r="541" spans="1:7">
      <c r="A541" s="3" t="s">
        <v>12564</v>
      </c>
      <c r="B541" s="3">
        <v>12740815</v>
      </c>
      <c r="C541" s="3">
        <v>12744877</v>
      </c>
      <c r="D541" s="3">
        <v>7</v>
      </c>
      <c r="E541" s="3">
        <v>677</v>
      </c>
      <c r="F541" s="3">
        <v>4062</v>
      </c>
      <c r="G541" s="3" t="s">
        <v>158</v>
      </c>
    </row>
    <row r="542" spans="1:7">
      <c r="A542" s="3" t="s">
        <v>12560</v>
      </c>
      <c r="B542" s="3">
        <v>63817257</v>
      </c>
      <c r="C542" s="3">
        <v>63821931</v>
      </c>
      <c r="D542" s="3">
        <v>7</v>
      </c>
      <c r="E542" s="3">
        <v>779</v>
      </c>
      <c r="F542" s="3">
        <v>4674</v>
      </c>
      <c r="G542" s="3" t="s">
        <v>158</v>
      </c>
    </row>
    <row r="543" spans="1:7">
      <c r="A543" s="3" t="s">
        <v>12574</v>
      </c>
      <c r="B543" s="3">
        <v>46395202</v>
      </c>
      <c r="C543" s="3">
        <v>46397107</v>
      </c>
      <c r="D543" s="3">
        <v>6</v>
      </c>
      <c r="E543" s="3">
        <v>381</v>
      </c>
      <c r="F543" s="3">
        <v>1905</v>
      </c>
      <c r="G543" s="3" t="s">
        <v>158</v>
      </c>
    </row>
    <row r="544" spans="1:7">
      <c r="A544" s="3" t="s">
        <v>12575</v>
      </c>
      <c r="B544" s="3">
        <v>52831432</v>
      </c>
      <c r="C544" s="3">
        <v>52840196</v>
      </c>
      <c r="D544" s="3">
        <v>20</v>
      </c>
      <c r="E544" s="3">
        <v>461.26315789473699</v>
      </c>
      <c r="F544" s="3">
        <v>8764</v>
      </c>
      <c r="G544" s="3" t="s">
        <v>158</v>
      </c>
    </row>
    <row r="545" spans="1:7">
      <c r="A545" s="3" t="s">
        <v>12561</v>
      </c>
      <c r="B545" s="3">
        <v>10420063</v>
      </c>
      <c r="C545" s="3">
        <v>10427165</v>
      </c>
      <c r="D545" s="3">
        <v>10</v>
      </c>
      <c r="E545" s="3">
        <v>789.11111111111097</v>
      </c>
      <c r="F545" s="3">
        <v>7102</v>
      </c>
      <c r="G545" s="3" t="s">
        <v>158</v>
      </c>
    </row>
    <row r="546" spans="1:7">
      <c r="A546" s="3" t="s">
        <v>12561</v>
      </c>
      <c r="B546" s="3">
        <v>10450122</v>
      </c>
      <c r="C546" s="3">
        <v>10456239</v>
      </c>
      <c r="D546" s="3">
        <v>8</v>
      </c>
      <c r="E546" s="3">
        <v>873.857142857143</v>
      </c>
      <c r="F546" s="3">
        <v>6117</v>
      </c>
      <c r="G546" s="3" t="s">
        <v>158</v>
      </c>
    </row>
    <row r="547" spans="1:7">
      <c r="A547" s="3" t="s">
        <v>12561</v>
      </c>
      <c r="B547" s="3">
        <v>10796093</v>
      </c>
      <c r="C547" s="3">
        <v>10799423</v>
      </c>
      <c r="D547" s="3">
        <v>7</v>
      </c>
      <c r="E547" s="3">
        <v>555</v>
      </c>
      <c r="F547" s="3">
        <v>3330</v>
      </c>
      <c r="G547" s="3" t="s">
        <v>158</v>
      </c>
    </row>
    <row r="548" spans="1:7">
      <c r="A548" s="3" t="s">
        <v>12563</v>
      </c>
      <c r="B548" s="3">
        <v>56829439</v>
      </c>
      <c r="C548" s="3">
        <v>56838145</v>
      </c>
      <c r="D548" s="3">
        <v>10</v>
      </c>
      <c r="E548" s="3">
        <v>967.33333333333303</v>
      </c>
      <c r="F548" s="3">
        <v>8706</v>
      </c>
      <c r="G548" s="3" t="s">
        <v>158</v>
      </c>
    </row>
    <row r="549" spans="1:7">
      <c r="A549" s="3" t="s">
        <v>12557</v>
      </c>
      <c r="B549" s="3">
        <v>117022497</v>
      </c>
      <c r="C549" s="3">
        <v>117023853</v>
      </c>
      <c r="D549" s="3">
        <v>6</v>
      </c>
      <c r="E549" s="3">
        <v>271.2</v>
      </c>
      <c r="F549" s="3">
        <v>1356</v>
      </c>
      <c r="G549" s="3" t="s">
        <v>162</v>
      </c>
    </row>
    <row r="550" spans="1:7">
      <c r="A550" s="3" t="s">
        <v>12558</v>
      </c>
      <c r="B550" s="3">
        <v>139562443</v>
      </c>
      <c r="C550" s="3">
        <v>139565414</v>
      </c>
      <c r="D550" s="3">
        <v>7</v>
      </c>
      <c r="E550" s="3">
        <v>495.16666666666703</v>
      </c>
      <c r="F550" s="3">
        <v>2971</v>
      </c>
      <c r="G550" s="3" t="s">
        <v>162</v>
      </c>
    </row>
    <row r="551" spans="1:7">
      <c r="A551" s="3" t="s">
        <v>12560</v>
      </c>
      <c r="B551" s="3">
        <v>63820101</v>
      </c>
      <c r="C551" s="3">
        <v>63823934</v>
      </c>
      <c r="D551" s="3">
        <v>8</v>
      </c>
      <c r="E551" s="3">
        <v>547.57142857142901</v>
      </c>
      <c r="F551" s="3">
        <v>3833</v>
      </c>
      <c r="G551" s="3" t="s">
        <v>162</v>
      </c>
    </row>
    <row r="552" spans="1:7">
      <c r="A552" s="3" t="s">
        <v>12560</v>
      </c>
      <c r="B552" s="3">
        <v>128591202</v>
      </c>
      <c r="C552" s="3">
        <v>128594665</v>
      </c>
      <c r="D552" s="3">
        <v>9</v>
      </c>
      <c r="E552" s="3">
        <v>432.875</v>
      </c>
      <c r="F552" s="3">
        <v>3463</v>
      </c>
      <c r="G552" s="3" t="s">
        <v>162</v>
      </c>
    </row>
    <row r="553" spans="1:7">
      <c r="A553" s="3" t="s">
        <v>12567</v>
      </c>
      <c r="B553" s="3">
        <v>87047843</v>
      </c>
      <c r="C553" s="3">
        <v>87051717</v>
      </c>
      <c r="D553" s="3">
        <v>6</v>
      </c>
      <c r="E553" s="3">
        <v>774.8</v>
      </c>
      <c r="F553" s="3">
        <v>3874</v>
      </c>
      <c r="G553" s="3" t="s">
        <v>162</v>
      </c>
    </row>
    <row r="554" spans="1:7">
      <c r="A554" s="3" t="s">
        <v>12561</v>
      </c>
      <c r="B554" s="3">
        <v>8991364</v>
      </c>
      <c r="C554" s="3">
        <v>8999277</v>
      </c>
      <c r="D554" s="3">
        <v>12</v>
      </c>
      <c r="E554" s="3">
        <v>719.36363636363603</v>
      </c>
      <c r="F554" s="3">
        <v>7913</v>
      </c>
      <c r="G554" s="3" t="s">
        <v>162</v>
      </c>
    </row>
    <row r="555" spans="1:7">
      <c r="A555" s="3" t="s">
        <v>12561</v>
      </c>
      <c r="B555" s="3">
        <v>10422376</v>
      </c>
      <c r="C555" s="3">
        <v>10428155</v>
      </c>
      <c r="D555" s="3">
        <v>7</v>
      </c>
      <c r="E555" s="3">
        <v>963.16666666666697</v>
      </c>
      <c r="F555" s="3">
        <v>5779</v>
      </c>
      <c r="G555" s="3" t="s">
        <v>162</v>
      </c>
    </row>
    <row r="556" spans="1:7">
      <c r="A556" s="3" t="s">
        <v>12561</v>
      </c>
      <c r="B556" s="3">
        <v>10430236</v>
      </c>
      <c r="C556" s="3">
        <v>10439806</v>
      </c>
      <c r="D556" s="3">
        <v>12</v>
      </c>
      <c r="E556" s="3">
        <v>870</v>
      </c>
      <c r="F556" s="3">
        <v>9570</v>
      </c>
      <c r="G556" s="3" t="s">
        <v>162</v>
      </c>
    </row>
    <row r="557" spans="1:7">
      <c r="A557" s="3" t="s">
        <v>12561</v>
      </c>
      <c r="B557" s="3">
        <v>10448393</v>
      </c>
      <c r="C557" s="3">
        <v>10456744</v>
      </c>
      <c r="D557" s="3">
        <v>10</v>
      </c>
      <c r="E557" s="3">
        <v>927.88888888888903</v>
      </c>
      <c r="F557" s="3">
        <v>8351</v>
      </c>
      <c r="G557" s="3" t="s">
        <v>162</v>
      </c>
    </row>
    <row r="558" spans="1:7">
      <c r="A558" s="3" t="s">
        <v>12561</v>
      </c>
      <c r="B558" s="3">
        <v>10794879</v>
      </c>
      <c r="C558" s="3">
        <v>10799201</v>
      </c>
      <c r="D558" s="3">
        <v>7</v>
      </c>
      <c r="E558" s="3">
        <v>720.33333333333303</v>
      </c>
      <c r="F558" s="3">
        <v>4322</v>
      </c>
      <c r="G558" s="3" t="s">
        <v>162</v>
      </c>
    </row>
    <row r="559" spans="1:7">
      <c r="A559" s="3" t="s">
        <v>12563</v>
      </c>
      <c r="B559" s="3">
        <v>11292404</v>
      </c>
      <c r="C559" s="3">
        <v>11296038</v>
      </c>
      <c r="D559" s="3">
        <v>7</v>
      </c>
      <c r="E559" s="3">
        <v>605.66666666666697</v>
      </c>
      <c r="F559" s="3">
        <v>3634</v>
      </c>
      <c r="G559" s="3" t="s">
        <v>162</v>
      </c>
    </row>
    <row r="560" spans="1:7">
      <c r="A560" s="3" t="s">
        <v>12569</v>
      </c>
      <c r="B560" s="3">
        <v>29329843</v>
      </c>
      <c r="C560" s="3">
        <v>29334138</v>
      </c>
      <c r="D560" s="3">
        <v>6</v>
      </c>
      <c r="E560" s="3">
        <v>859</v>
      </c>
      <c r="F560" s="3">
        <v>4295</v>
      </c>
      <c r="G560" s="3" t="s">
        <v>166</v>
      </c>
    </row>
    <row r="561" spans="1:7">
      <c r="A561" s="3" t="s">
        <v>12569</v>
      </c>
      <c r="B561" s="3">
        <v>31052454</v>
      </c>
      <c r="C561" s="3">
        <v>31064348</v>
      </c>
      <c r="D561" s="3">
        <v>13</v>
      </c>
      <c r="E561" s="3">
        <v>991.16666666666697</v>
      </c>
      <c r="F561" s="3">
        <v>11894</v>
      </c>
      <c r="G561" s="3" t="s">
        <v>166</v>
      </c>
    </row>
    <row r="562" spans="1:7">
      <c r="A562" s="3" t="s">
        <v>12561</v>
      </c>
      <c r="B562" s="3">
        <v>7960691</v>
      </c>
      <c r="C562" s="3">
        <v>7965427</v>
      </c>
      <c r="D562" s="3">
        <v>6</v>
      </c>
      <c r="E562" s="3">
        <v>947.2</v>
      </c>
      <c r="F562" s="3">
        <v>4736</v>
      </c>
      <c r="G562" s="3" t="s">
        <v>166</v>
      </c>
    </row>
    <row r="563" spans="1:7">
      <c r="A563" s="3" t="s">
        <v>12561</v>
      </c>
      <c r="B563" s="3">
        <v>8998191</v>
      </c>
      <c r="C563" s="3">
        <v>9005109</v>
      </c>
      <c r="D563" s="3">
        <v>9</v>
      </c>
      <c r="E563" s="3">
        <v>864.75</v>
      </c>
      <c r="F563" s="3">
        <v>6918</v>
      </c>
      <c r="G563" s="3" t="s">
        <v>166</v>
      </c>
    </row>
    <row r="564" spans="1:7">
      <c r="A564" s="3" t="s">
        <v>12561</v>
      </c>
      <c r="B564" s="3">
        <v>10415812</v>
      </c>
      <c r="C564" s="3">
        <v>10448538</v>
      </c>
      <c r="D564" s="3">
        <v>40</v>
      </c>
      <c r="E564" s="3">
        <v>839.12820512820497</v>
      </c>
      <c r="F564" s="3">
        <v>32726</v>
      </c>
      <c r="G564" s="3" t="s">
        <v>166</v>
      </c>
    </row>
    <row r="565" spans="1:7">
      <c r="A565" s="3" t="s">
        <v>12563</v>
      </c>
      <c r="B565" s="3">
        <v>56827360</v>
      </c>
      <c r="C565" s="3">
        <v>56832391</v>
      </c>
      <c r="D565" s="3">
        <v>7</v>
      </c>
      <c r="E565" s="3">
        <v>838.5</v>
      </c>
      <c r="F565" s="3">
        <v>5031</v>
      </c>
      <c r="G565" s="3" t="s">
        <v>166</v>
      </c>
    </row>
    <row r="566" spans="1:7">
      <c r="A566" s="3" t="s">
        <v>12563</v>
      </c>
      <c r="B566" s="3">
        <v>56860163</v>
      </c>
      <c r="C566" s="3">
        <v>56874939</v>
      </c>
      <c r="D566" s="3">
        <v>19</v>
      </c>
      <c r="E566" s="3">
        <v>820.88888888888903</v>
      </c>
      <c r="F566" s="3">
        <v>14776</v>
      </c>
      <c r="G566" s="3" t="s">
        <v>166</v>
      </c>
    </row>
    <row r="567" spans="1:7">
      <c r="A567" s="3" t="s">
        <v>12557</v>
      </c>
      <c r="B567" s="3">
        <v>180052732</v>
      </c>
      <c r="C567" s="3">
        <v>180054745</v>
      </c>
      <c r="D567" s="3">
        <v>6</v>
      </c>
      <c r="E567" s="3">
        <v>402.6</v>
      </c>
      <c r="F567" s="3">
        <v>2013</v>
      </c>
      <c r="G567" s="3" t="s">
        <v>169</v>
      </c>
    </row>
    <row r="568" spans="1:7">
      <c r="A568" s="3" t="s">
        <v>12564</v>
      </c>
      <c r="B568" s="3">
        <v>35078067</v>
      </c>
      <c r="C568" s="3">
        <v>35081960</v>
      </c>
      <c r="D568" s="3">
        <v>7</v>
      </c>
      <c r="E568" s="3">
        <v>648.83333333333303</v>
      </c>
      <c r="F568" s="3">
        <v>3893</v>
      </c>
      <c r="G568" s="3" t="s">
        <v>169</v>
      </c>
    </row>
    <row r="569" spans="1:7">
      <c r="A569" s="3" t="s">
        <v>12573</v>
      </c>
      <c r="B569" s="3">
        <v>73808506</v>
      </c>
      <c r="C569" s="3">
        <v>73814943</v>
      </c>
      <c r="D569" s="3">
        <v>8</v>
      </c>
      <c r="E569" s="3">
        <v>919.57142857142901</v>
      </c>
      <c r="F569" s="3">
        <v>6437</v>
      </c>
      <c r="G569" s="3" t="s">
        <v>169</v>
      </c>
    </row>
    <row r="570" spans="1:7">
      <c r="A570" s="3" t="s">
        <v>12577</v>
      </c>
      <c r="B570" s="3">
        <v>4888440</v>
      </c>
      <c r="C570" s="3">
        <v>4891947</v>
      </c>
      <c r="D570" s="3">
        <v>6</v>
      </c>
      <c r="E570" s="3">
        <v>701.4</v>
      </c>
      <c r="F570" s="3">
        <v>3507</v>
      </c>
      <c r="G570" s="3" t="s">
        <v>169</v>
      </c>
    </row>
    <row r="571" spans="1:7">
      <c r="A571" s="3" t="s">
        <v>12576</v>
      </c>
      <c r="B571" s="3">
        <v>34888047</v>
      </c>
      <c r="C571" s="3">
        <v>34892069</v>
      </c>
      <c r="D571" s="3">
        <v>6</v>
      </c>
      <c r="E571" s="3">
        <v>804.4</v>
      </c>
      <c r="F571" s="3">
        <v>4022</v>
      </c>
      <c r="G571" s="3" t="s">
        <v>169</v>
      </c>
    </row>
    <row r="572" spans="1:7">
      <c r="A572" s="3" t="s">
        <v>12578</v>
      </c>
      <c r="B572" s="3">
        <v>58900123</v>
      </c>
      <c r="C572" s="3">
        <v>58916482</v>
      </c>
      <c r="D572" s="3">
        <v>18</v>
      </c>
      <c r="E572" s="3">
        <v>962.29411764705901</v>
      </c>
      <c r="F572" s="3">
        <v>16359</v>
      </c>
      <c r="G572" s="3" t="s">
        <v>169</v>
      </c>
    </row>
    <row r="573" spans="1:7">
      <c r="A573" s="3" t="s">
        <v>12579</v>
      </c>
      <c r="B573" s="3">
        <v>63982005</v>
      </c>
      <c r="C573" s="3">
        <v>63986491</v>
      </c>
      <c r="D573" s="3">
        <v>7</v>
      </c>
      <c r="E573" s="3">
        <v>747.66666666666697</v>
      </c>
      <c r="F573" s="3">
        <v>4486</v>
      </c>
      <c r="G573" s="3" t="s">
        <v>169</v>
      </c>
    </row>
    <row r="574" spans="1:7">
      <c r="A574" s="3" t="s">
        <v>12569</v>
      </c>
      <c r="B574" s="3">
        <v>31058924</v>
      </c>
      <c r="C574" s="3">
        <v>31065829</v>
      </c>
      <c r="D574" s="3">
        <v>8</v>
      </c>
      <c r="E574" s="3">
        <v>986.42857142857099</v>
      </c>
      <c r="F574" s="3">
        <v>6905</v>
      </c>
      <c r="G574" s="3" t="s">
        <v>169</v>
      </c>
    </row>
    <row r="575" spans="1:7">
      <c r="A575" s="3" t="s">
        <v>12561</v>
      </c>
      <c r="B575" s="3">
        <v>10360856</v>
      </c>
      <c r="C575" s="3">
        <v>10363704</v>
      </c>
      <c r="D575" s="3">
        <v>6</v>
      </c>
      <c r="E575" s="3">
        <v>569.6</v>
      </c>
      <c r="F575" s="3">
        <v>2848</v>
      </c>
      <c r="G575" s="3" t="s">
        <v>169</v>
      </c>
    </row>
    <row r="576" spans="1:7">
      <c r="A576" s="3" t="s">
        <v>12561</v>
      </c>
      <c r="B576" s="3">
        <v>10419669</v>
      </c>
      <c r="C576" s="3">
        <v>10428463</v>
      </c>
      <c r="D576" s="3">
        <v>10</v>
      </c>
      <c r="E576" s="3">
        <v>977.11111111111097</v>
      </c>
      <c r="F576" s="3">
        <v>8794</v>
      </c>
      <c r="G576" s="3" t="s">
        <v>169</v>
      </c>
    </row>
    <row r="577" spans="1:7">
      <c r="A577" s="3" t="s">
        <v>12561</v>
      </c>
      <c r="B577" s="3">
        <v>10447919</v>
      </c>
      <c r="C577" s="3">
        <v>10453730</v>
      </c>
      <c r="D577" s="3">
        <v>8</v>
      </c>
      <c r="E577" s="3">
        <v>830.142857142857</v>
      </c>
      <c r="F577" s="3">
        <v>5811</v>
      </c>
      <c r="G577" s="3" t="s">
        <v>169</v>
      </c>
    </row>
    <row r="578" spans="1:7">
      <c r="A578" s="3" t="s">
        <v>12561</v>
      </c>
      <c r="B578" s="3">
        <v>10458262</v>
      </c>
      <c r="C578" s="3">
        <v>10464499</v>
      </c>
      <c r="D578" s="3">
        <v>8</v>
      </c>
      <c r="E578" s="3">
        <v>891</v>
      </c>
      <c r="F578" s="3">
        <v>6237</v>
      </c>
      <c r="G578" s="3" t="s">
        <v>169</v>
      </c>
    </row>
    <row r="579" spans="1:7">
      <c r="A579" s="3" t="s">
        <v>12561</v>
      </c>
      <c r="B579" s="3">
        <v>10809748</v>
      </c>
      <c r="C579" s="3">
        <v>10814446</v>
      </c>
      <c r="D579" s="3">
        <v>7</v>
      </c>
      <c r="E579" s="3">
        <v>783</v>
      </c>
      <c r="F579" s="3">
        <v>4698</v>
      </c>
      <c r="G579" s="3" t="s">
        <v>169</v>
      </c>
    </row>
    <row r="580" spans="1:7">
      <c r="A580" s="3" t="s">
        <v>12562</v>
      </c>
      <c r="B580" s="3">
        <v>10710857</v>
      </c>
      <c r="C580" s="3">
        <v>10715364</v>
      </c>
      <c r="D580" s="3">
        <v>6</v>
      </c>
      <c r="E580" s="3">
        <v>901.4</v>
      </c>
      <c r="F580" s="3">
        <v>4507</v>
      </c>
      <c r="G580" s="3" t="s">
        <v>169</v>
      </c>
    </row>
    <row r="581" spans="1:7">
      <c r="A581" s="3" t="s">
        <v>12570</v>
      </c>
      <c r="B581" s="3">
        <v>97420372</v>
      </c>
      <c r="C581" s="3">
        <v>97429733</v>
      </c>
      <c r="D581" s="3">
        <v>12</v>
      </c>
      <c r="E581" s="3">
        <v>851</v>
      </c>
      <c r="F581" s="3">
        <v>9361</v>
      </c>
      <c r="G581" s="3" t="s">
        <v>169</v>
      </c>
    </row>
    <row r="582" spans="1:7">
      <c r="A582" s="3" t="s">
        <v>7754</v>
      </c>
      <c r="B582" s="3">
        <v>101543496</v>
      </c>
      <c r="C582" s="3">
        <v>101544708</v>
      </c>
      <c r="D582" s="3">
        <v>7</v>
      </c>
      <c r="E582" s="3">
        <v>202</v>
      </c>
      <c r="F582" s="3">
        <v>1212</v>
      </c>
      <c r="G582" s="3" t="s">
        <v>172</v>
      </c>
    </row>
    <row r="583" spans="1:7">
      <c r="A583" s="3" t="s">
        <v>12566</v>
      </c>
      <c r="B583" s="3">
        <v>49106453</v>
      </c>
      <c r="C583" s="3">
        <v>49115251</v>
      </c>
      <c r="D583" s="3">
        <v>11</v>
      </c>
      <c r="E583" s="3">
        <v>879.8</v>
      </c>
      <c r="F583" s="3">
        <v>8798</v>
      </c>
      <c r="G583" s="3" t="s">
        <v>172</v>
      </c>
    </row>
    <row r="584" spans="1:7">
      <c r="A584" s="3" t="s">
        <v>12566</v>
      </c>
      <c r="B584" s="3">
        <v>56591735</v>
      </c>
      <c r="C584" s="3">
        <v>56596764</v>
      </c>
      <c r="D584" s="3">
        <v>11</v>
      </c>
      <c r="E584" s="3">
        <v>502.9</v>
      </c>
      <c r="F584" s="3">
        <v>5029</v>
      </c>
      <c r="G584" s="3" t="s">
        <v>172</v>
      </c>
    </row>
    <row r="585" spans="1:7">
      <c r="A585" s="3" t="s">
        <v>12566</v>
      </c>
      <c r="B585" s="3">
        <v>66416253</v>
      </c>
      <c r="C585" s="3">
        <v>66419818</v>
      </c>
      <c r="D585" s="3">
        <v>13</v>
      </c>
      <c r="E585" s="3">
        <v>297.08333333333297</v>
      </c>
      <c r="F585" s="3">
        <v>3565</v>
      </c>
      <c r="G585" s="3" t="s">
        <v>172</v>
      </c>
    </row>
    <row r="586" spans="1:7">
      <c r="A586" s="3" t="s">
        <v>12571</v>
      </c>
      <c r="B586" s="3">
        <v>46312090</v>
      </c>
      <c r="C586" s="3">
        <v>46313298</v>
      </c>
      <c r="D586" s="3">
        <v>7</v>
      </c>
      <c r="E586" s="3">
        <v>201.333333333333</v>
      </c>
      <c r="F586" s="3">
        <v>1208</v>
      </c>
      <c r="G586" s="3" t="s">
        <v>172</v>
      </c>
    </row>
    <row r="587" spans="1:7">
      <c r="A587" s="3" t="s">
        <v>12572</v>
      </c>
      <c r="B587" s="3">
        <v>150275621</v>
      </c>
      <c r="C587" s="3">
        <v>150277157</v>
      </c>
      <c r="D587" s="3">
        <v>6</v>
      </c>
      <c r="E587" s="3">
        <v>307.2</v>
      </c>
      <c r="F587" s="3">
        <v>1536</v>
      </c>
      <c r="G587" s="3" t="s">
        <v>172</v>
      </c>
    </row>
    <row r="588" spans="1:7">
      <c r="A588" s="3" t="s">
        <v>12572</v>
      </c>
      <c r="B588" s="3">
        <v>151255512</v>
      </c>
      <c r="C588" s="3">
        <v>151258839</v>
      </c>
      <c r="D588" s="3">
        <v>12</v>
      </c>
      <c r="E588" s="3">
        <v>302.45454545454498</v>
      </c>
      <c r="F588" s="3">
        <v>3327</v>
      </c>
      <c r="G588" s="3" t="s">
        <v>172</v>
      </c>
    </row>
    <row r="589" spans="1:7">
      <c r="A589" s="3" t="s">
        <v>12572</v>
      </c>
      <c r="B589" s="3">
        <v>151306132</v>
      </c>
      <c r="C589" s="3">
        <v>151311582</v>
      </c>
      <c r="D589" s="3">
        <v>11</v>
      </c>
      <c r="E589" s="3">
        <v>545</v>
      </c>
      <c r="F589" s="3">
        <v>5450</v>
      </c>
      <c r="G589" s="3" t="s">
        <v>172</v>
      </c>
    </row>
    <row r="590" spans="1:7">
      <c r="A590" s="3" t="s">
        <v>12573</v>
      </c>
      <c r="B590" s="3">
        <v>69844955</v>
      </c>
      <c r="C590" s="3">
        <v>69848246</v>
      </c>
      <c r="D590" s="3">
        <v>11</v>
      </c>
      <c r="E590" s="3">
        <v>329.1</v>
      </c>
      <c r="F590" s="3">
        <v>3291</v>
      </c>
      <c r="G590" s="3" t="s">
        <v>172</v>
      </c>
    </row>
    <row r="591" spans="1:7">
      <c r="A591" s="3" t="s">
        <v>12577</v>
      </c>
      <c r="B591" s="3">
        <v>62976296</v>
      </c>
      <c r="C591" s="3">
        <v>62980725</v>
      </c>
      <c r="D591" s="3">
        <v>9</v>
      </c>
      <c r="E591" s="3">
        <v>553.625</v>
      </c>
      <c r="F591" s="3">
        <v>4429</v>
      </c>
      <c r="G591" s="3" t="s">
        <v>172</v>
      </c>
    </row>
    <row r="592" spans="1:7">
      <c r="A592" s="3" t="s">
        <v>12577</v>
      </c>
      <c r="B592" s="3">
        <v>102446081</v>
      </c>
      <c r="C592" s="3">
        <v>102451289</v>
      </c>
      <c r="D592" s="3">
        <v>10</v>
      </c>
      <c r="E592" s="3">
        <v>578.66666666666697</v>
      </c>
      <c r="F592" s="3">
        <v>5208</v>
      </c>
      <c r="G592" s="3" t="s">
        <v>172</v>
      </c>
    </row>
    <row r="593" spans="1:7">
      <c r="A593" s="3" t="s">
        <v>12565</v>
      </c>
      <c r="B593" s="3">
        <v>16014013</v>
      </c>
      <c r="C593" s="3">
        <v>16018459</v>
      </c>
      <c r="D593" s="3">
        <v>6</v>
      </c>
      <c r="E593" s="3">
        <v>889.2</v>
      </c>
      <c r="F593" s="3">
        <v>4446</v>
      </c>
      <c r="G593" s="3" t="s">
        <v>172</v>
      </c>
    </row>
    <row r="594" spans="1:7">
      <c r="A594" s="3" t="s">
        <v>12576</v>
      </c>
      <c r="B594" s="3">
        <v>22786005</v>
      </c>
      <c r="C594" s="3">
        <v>22788062</v>
      </c>
      <c r="D594" s="3">
        <v>7</v>
      </c>
      <c r="E594" s="3">
        <v>342.83333333333297</v>
      </c>
      <c r="F594" s="3">
        <v>2057</v>
      </c>
      <c r="G594" s="3" t="s">
        <v>172</v>
      </c>
    </row>
    <row r="595" spans="1:7">
      <c r="A595" s="3" t="s">
        <v>12576</v>
      </c>
      <c r="B595" s="3">
        <v>66966303</v>
      </c>
      <c r="C595" s="3">
        <v>66973012</v>
      </c>
      <c r="D595" s="3">
        <v>16</v>
      </c>
      <c r="E595" s="3">
        <v>447.26666666666699</v>
      </c>
      <c r="F595" s="3">
        <v>6709</v>
      </c>
      <c r="G595" s="3" t="s">
        <v>172</v>
      </c>
    </row>
    <row r="596" spans="1:7">
      <c r="A596" s="3" t="s">
        <v>12576</v>
      </c>
      <c r="B596" s="3">
        <v>100004344</v>
      </c>
      <c r="C596" s="3">
        <v>100010855</v>
      </c>
      <c r="D596" s="3">
        <v>9</v>
      </c>
      <c r="E596" s="3">
        <v>813.875</v>
      </c>
      <c r="F596" s="3">
        <v>6511</v>
      </c>
      <c r="G596" s="3" t="s">
        <v>172</v>
      </c>
    </row>
    <row r="597" spans="1:7">
      <c r="A597" s="3" t="s">
        <v>12578</v>
      </c>
      <c r="B597" s="3">
        <v>42769164</v>
      </c>
      <c r="C597" s="3">
        <v>42771552</v>
      </c>
      <c r="D597" s="3">
        <v>6</v>
      </c>
      <c r="E597" s="3">
        <v>477.6</v>
      </c>
      <c r="F597" s="3">
        <v>2388</v>
      </c>
      <c r="G597" s="3" t="s">
        <v>172</v>
      </c>
    </row>
    <row r="598" spans="1:7">
      <c r="A598" s="3" t="s">
        <v>12574</v>
      </c>
      <c r="B598" s="3">
        <v>56503318</v>
      </c>
      <c r="C598" s="3">
        <v>56506976</v>
      </c>
      <c r="D598" s="3">
        <v>11</v>
      </c>
      <c r="E598" s="3">
        <v>365.8</v>
      </c>
      <c r="F598" s="3">
        <v>3658</v>
      </c>
      <c r="G598" s="3" t="s">
        <v>172</v>
      </c>
    </row>
    <row r="599" spans="1:7">
      <c r="A599" s="3" t="s">
        <v>12574</v>
      </c>
      <c r="B599" s="3">
        <v>60518943</v>
      </c>
      <c r="C599" s="3">
        <v>60521813</v>
      </c>
      <c r="D599" s="3">
        <v>7</v>
      </c>
      <c r="E599" s="3">
        <v>478.33333333333297</v>
      </c>
      <c r="F599" s="3">
        <v>2870</v>
      </c>
      <c r="G599" s="3" t="s">
        <v>172</v>
      </c>
    </row>
    <row r="600" spans="1:7">
      <c r="A600" s="3" t="s">
        <v>12574</v>
      </c>
      <c r="B600" s="3">
        <v>64047353</v>
      </c>
      <c r="C600" s="3">
        <v>64057689</v>
      </c>
      <c r="D600" s="3">
        <v>13</v>
      </c>
      <c r="E600" s="3">
        <v>861.33333333333303</v>
      </c>
      <c r="F600" s="3">
        <v>10336</v>
      </c>
      <c r="G600" s="3" t="s">
        <v>172</v>
      </c>
    </row>
    <row r="601" spans="1:7">
      <c r="A601" s="3" t="s">
        <v>12574</v>
      </c>
      <c r="B601" s="3">
        <v>65711306</v>
      </c>
      <c r="C601" s="3">
        <v>65725268</v>
      </c>
      <c r="D601" s="3">
        <v>15</v>
      </c>
      <c r="E601" s="3">
        <v>997.28571428571399</v>
      </c>
      <c r="F601" s="3">
        <v>13962</v>
      </c>
      <c r="G601" s="3" t="s">
        <v>172</v>
      </c>
    </row>
    <row r="602" spans="1:7">
      <c r="A602" s="3" t="s">
        <v>12574</v>
      </c>
      <c r="B602" s="3">
        <v>73519384</v>
      </c>
      <c r="C602" s="3">
        <v>73524135</v>
      </c>
      <c r="D602" s="3">
        <v>7</v>
      </c>
      <c r="E602" s="3">
        <v>791.83333333333303</v>
      </c>
      <c r="F602" s="3">
        <v>4751</v>
      </c>
      <c r="G602" s="3" t="s">
        <v>172</v>
      </c>
    </row>
    <row r="603" spans="1:7">
      <c r="A603" s="3" t="s">
        <v>12574</v>
      </c>
      <c r="B603" s="3">
        <v>73811064</v>
      </c>
      <c r="C603" s="3">
        <v>73817951</v>
      </c>
      <c r="D603" s="3">
        <v>9</v>
      </c>
      <c r="E603" s="3">
        <v>860.875</v>
      </c>
      <c r="F603" s="3">
        <v>6887</v>
      </c>
      <c r="G603" s="3" t="s">
        <v>172</v>
      </c>
    </row>
    <row r="604" spans="1:7">
      <c r="A604" s="3" t="s">
        <v>12574</v>
      </c>
      <c r="B604" s="3">
        <v>76126847</v>
      </c>
      <c r="C604" s="3">
        <v>76132000</v>
      </c>
      <c r="D604" s="3">
        <v>8</v>
      </c>
      <c r="E604" s="3">
        <v>736.142857142857</v>
      </c>
      <c r="F604" s="3">
        <v>5153</v>
      </c>
      <c r="G604" s="3" t="s">
        <v>172</v>
      </c>
    </row>
    <row r="605" spans="1:7">
      <c r="A605" s="3" t="s">
        <v>12574</v>
      </c>
      <c r="B605" s="3">
        <v>76237611</v>
      </c>
      <c r="C605" s="3">
        <v>76243069</v>
      </c>
      <c r="D605" s="3">
        <v>9</v>
      </c>
      <c r="E605" s="3">
        <v>682.25</v>
      </c>
      <c r="F605" s="3">
        <v>5458</v>
      </c>
      <c r="G605" s="3" t="s">
        <v>172</v>
      </c>
    </row>
    <row r="606" spans="1:7">
      <c r="A606" s="3" t="s">
        <v>12574</v>
      </c>
      <c r="B606" s="3">
        <v>76742859</v>
      </c>
      <c r="C606" s="3">
        <v>76751342</v>
      </c>
      <c r="D606" s="3">
        <v>10</v>
      </c>
      <c r="E606" s="3">
        <v>942.555555555556</v>
      </c>
      <c r="F606" s="3">
        <v>8483</v>
      </c>
      <c r="G606" s="3" t="s">
        <v>172</v>
      </c>
    </row>
    <row r="607" spans="1:7">
      <c r="A607" s="3" t="s">
        <v>12568</v>
      </c>
      <c r="B607" s="3">
        <v>51608186</v>
      </c>
      <c r="C607" s="3">
        <v>51611289</v>
      </c>
      <c r="D607" s="3">
        <v>9</v>
      </c>
      <c r="E607" s="3">
        <v>387.875</v>
      </c>
      <c r="F607" s="3">
        <v>3103</v>
      </c>
      <c r="G607" s="3" t="s">
        <v>172</v>
      </c>
    </row>
    <row r="608" spans="1:7">
      <c r="A608" s="3" t="s">
        <v>12568</v>
      </c>
      <c r="B608" s="3">
        <v>51663942</v>
      </c>
      <c r="C608" s="3">
        <v>51667443</v>
      </c>
      <c r="D608" s="3">
        <v>7</v>
      </c>
      <c r="E608" s="3">
        <v>583.5</v>
      </c>
      <c r="F608" s="3">
        <v>3501</v>
      </c>
      <c r="G608" s="3" t="s">
        <v>172</v>
      </c>
    </row>
    <row r="609" spans="1:7">
      <c r="A609" s="3" t="s">
        <v>12579</v>
      </c>
      <c r="B609" s="3">
        <v>13335068</v>
      </c>
      <c r="C609" s="3">
        <v>13336226</v>
      </c>
      <c r="D609" s="3">
        <v>6</v>
      </c>
      <c r="E609" s="3">
        <v>231.6</v>
      </c>
      <c r="F609" s="3">
        <v>1158</v>
      </c>
      <c r="G609" s="3" t="s">
        <v>172</v>
      </c>
    </row>
    <row r="610" spans="1:7">
      <c r="A610" s="3" t="s">
        <v>12575</v>
      </c>
      <c r="B610" s="3">
        <v>13481403</v>
      </c>
      <c r="C610" s="3">
        <v>13482466</v>
      </c>
      <c r="D610" s="3">
        <v>6</v>
      </c>
      <c r="E610" s="3">
        <v>212.6</v>
      </c>
      <c r="F610" s="3">
        <v>1063</v>
      </c>
      <c r="G610" s="3" t="s">
        <v>172</v>
      </c>
    </row>
    <row r="611" spans="1:7">
      <c r="A611" s="3" t="s">
        <v>12575</v>
      </c>
      <c r="B611" s="3">
        <v>20803677</v>
      </c>
      <c r="C611" s="3">
        <v>20807387</v>
      </c>
      <c r="D611" s="3">
        <v>9</v>
      </c>
      <c r="E611" s="3">
        <v>463.75</v>
      </c>
      <c r="F611" s="3">
        <v>3710</v>
      </c>
      <c r="G611" s="3" t="s">
        <v>172</v>
      </c>
    </row>
    <row r="612" spans="1:7">
      <c r="A612" s="3" t="s">
        <v>12569</v>
      </c>
      <c r="B612" s="3">
        <v>10510215</v>
      </c>
      <c r="C612" s="3">
        <v>10517334</v>
      </c>
      <c r="D612" s="3">
        <v>16</v>
      </c>
      <c r="E612" s="3">
        <v>474.6</v>
      </c>
      <c r="F612" s="3">
        <v>7119</v>
      </c>
      <c r="G612" s="3" t="s">
        <v>172</v>
      </c>
    </row>
    <row r="613" spans="1:7">
      <c r="A613" s="3" t="s">
        <v>12569</v>
      </c>
      <c r="B613" s="3">
        <v>31057563</v>
      </c>
      <c r="C613" s="3">
        <v>31062588</v>
      </c>
      <c r="D613" s="3">
        <v>7</v>
      </c>
      <c r="E613" s="3">
        <v>837.5</v>
      </c>
      <c r="F613" s="3">
        <v>5025</v>
      </c>
      <c r="G613" s="3" t="s">
        <v>172</v>
      </c>
    </row>
    <row r="614" spans="1:7">
      <c r="A614" s="3" t="s">
        <v>12569</v>
      </c>
      <c r="B614" s="3">
        <v>48508730</v>
      </c>
      <c r="C614" s="3">
        <v>48512985</v>
      </c>
      <c r="D614" s="3">
        <v>9</v>
      </c>
      <c r="E614" s="3">
        <v>531.875</v>
      </c>
      <c r="F614" s="3">
        <v>4255</v>
      </c>
      <c r="G614" s="3" t="s">
        <v>172</v>
      </c>
    </row>
    <row r="615" spans="1:7">
      <c r="A615" s="3" t="s">
        <v>12561</v>
      </c>
      <c r="B615" s="3">
        <v>5218160</v>
      </c>
      <c r="C615" s="3">
        <v>5223093</v>
      </c>
      <c r="D615" s="3">
        <v>6</v>
      </c>
      <c r="E615" s="3">
        <v>986.6</v>
      </c>
      <c r="F615" s="3">
        <v>4933</v>
      </c>
      <c r="G615" s="3" t="s">
        <v>172</v>
      </c>
    </row>
    <row r="616" spans="1:7">
      <c r="A616" s="3" t="s">
        <v>12561</v>
      </c>
      <c r="B616" s="3">
        <v>8990914</v>
      </c>
      <c r="C616" s="3">
        <v>9007198</v>
      </c>
      <c r="D616" s="3">
        <v>20</v>
      </c>
      <c r="E616" s="3">
        <v>857.05263157894694</v>
      </c>
      <c r="F616" s="3">
        <v>16284</v>
      </c>
      <c r="G616" s="3" t="s">
        <v>172</v>
      </c>
    </row>
    <row r="617" spans="1:7">
      <c r="A617" s="3" t="s">
        <v>12561</v>
      </c>
      <c r="B617" s="3">
        <v>10356954</v>
      </c>
      <c r="C617" s="3">
        <v>10369606</v>
      </c>
      <c r="D617" s="3">
        <v>14</v>
      </c>
      <c r="E617" s="3">
        <v>973.23076923076906</v>
      </c>
      <c r="F617" s="3">
        <v>12652</v>
      </c>
      <c r="G617" s="3" t="s">
        <v>172</v>
      </c>
    </row>
    <row r="618" spans="1:7">
      <c r="A618" s="3" t="s">
        <v>12561</v>
      </c>
      <c r="B618" s="3">
        <v>10413547</v>
      </c>
      <c r="C618" s="3">
        <v>10419164</v>
      </c>
      <c r="D618" s="3">
        <v>8</v>
      </c>
      <c r="E618" s="3">
        <v>802.42857142857099</v>
      </c>
      <c r="F618" s="3">
        <v>5617</v>
      </c>
      <c r="G618" s="3" t="s">
        <v>172</v>
      </c>
    </row>
    <row r="619" spans="1:7">
      <c r="A619" s="3" t="s">
        <v>12561</v>
      </c>
      <c r="B619" s="3">
        <v>10421599</v>
      </c>
      <c r="C619" s="3">
        <v>10434189</v>
      </c>
      <c r="D619" s="3">
        <v>15</v>
      </c>
      <c r="E619" s="3">
        <v>899.28571428571399</v>
      </c>
      <c r="F619" s="3">
        <v>12590</v>
      </c>
      <c r="G619" s="3" t="s">
        <v>172</v>
      </c>
    </row>
    <row r="620" spans="1:7">
      <c r="A620" s="3" t="s">
        <v>12561</v>
      </c>
      <c r="B620" s="3">
        <v>10458864</v>
      </c>
      <c r="C620" s="3">
        <v>10471672</v>
      </c>
      <c r="D620" s="3">
        <v>14</v>
      </c>
      <c r="E620" s="3">
        <v>985.23076923076906</v>
      </c>
      <c r="F620" s="3">
        <v>12808</v>
      </c>
      <c r="G620" s="3" t="s">
        <v>172</v>
      </c>
    </row>
    <row r="621" spans="1:7">
      <c r="A621" s="3" t="s">
        <v>12561</v>
      </c>
      <c r="B621" s="3">
        <v>10796811</v>
      </c>
      <c r="C621" s="3">
        <v>10803003</v>
      </c>
      <c r="D621" s="3">
        <v>10</v>
      </c>
      <c r="E621" s="3">
        <v>688</v>
      </c>
      <c r="F621" s="3">
        <v>6192</v>
      </c>
      <c r="G621" s="3" t="s">
        <v>172</v>
      </c>
    </row>
    <row r="622" spans="1:7">
      <c r="A622" s="3" t="s">
        <v>12561</v>
      </c>
      <c r="B622" s="3">
        <v>10806863</v>
      </c>
      <c r="C622" s="3">
        <v>10814433</v>
      </c>
      <c r="D622" s="3">
        <v>15</v>
      </c>
      <c r="E622" s="3">
        <v>540.71428571428601</v>
      </c>
      <c r="F622" s="3">
        <v>7570</v>
      </c>
      <c r="G622" s="3" t="s">
        <v>172</v>
      </c>
    </row>
    <row r="623" spans="1:7">
      <c r="A623" s="3" t="s">
        <v>12561</v>
      </c>
      <c r="B623" s="3">
        <v>31895272</v>
      </c>
      <c r="C623" s="3">
        <v>31897197</v>
      </c>
      <c r="D623" s="3">
        <v>8</v>
      </c>
      <c r="E623" s="3">
        <v>275</v>
      </c>
      <c r="F623" s="3">
        <v>1925</v>
      </c>
      <c r="G623" s="3" t="s">
        <v>172</v>
      </c>
    </row>
    <row r="624" spans="1:7">
      <c r="A624" s="3" t="s">
        <v>12563</v>
      </c>
      <c r="B624" s="3">
        <v>11531532</v>
      </c>
      <c r="C624" s="3">
        <v>11536816</v>
      </c>
      <c r="D624" s="3">
        <v>8</v>
      </c>
      <c r="E624" s="3">
        <v>754.857142857143</v>
      </c>
      <c r="F624" s="3">
        <v>5284</v>
      </c>
      <c r="G624" s="3" t="s">
        <v>172</v>
      </c>
    </row>
    <row r="625" spans="1:7">
      <c r="A625" s="3" t="s">
        <v>12557</v>
      </c>
      <c r="B625" s="3">
        <v>1716422</v>
      </c>
      <c r="C625" s="3">
        <v>1718142</v>
      </c>
      <c r="D625" s="3">
        <v>8</v>
      </c>
      <c r="E625" s="3">
        <v>245.71428571428601</v>
      </c>
      <c r="F625" s="3">
        <v>1720</v>
      </c>
      <c r="G625" s="3" t="s">
        <v>175</v>
      </c>
    </row>
    <row r="626" spans="1:7">
      <c r="A626" s="3" t="s">
        <v>12557</v>
      </c>
      <c r="B626" s="3">
        <v>168070925</v>
      </c>
      <c r="C626" s="3">
        <v>168073556</v>
      </c>
      <c r="D626" s="3">
        <v>7</v>
      </c>
      <c r="E626" s="3">
        <v>438.5</v>
      </c>
      <c r="F626" s="3">
        <v>2631</v>
      </c>
      <c r="G626" s="3" t="s">
        <v>175</v>
      </c>
    </row>
    <row r="627" spans="1:7">
      <c r="A627" s="3" t="s">
        <v>12558</v>
      </c>
      <c r="B627" s="3">
        <v>118404287</v>
      </c>
      <c r="C627" s="3">
        <v>118406061</v>
      </c>
      <c r="D627" s="3">
        <v>7</v>
      </c>
      <c r="E627" s="3">
        <v>295.66666666666703</v>
      </c>
      <c r="F627" s="3">
        <v>1774</v>
      </c>
      <c r="G627" s="3" t="s">
        <v>175</v>
      </c>
    </row>
    <row r="628" spans="1:7">
      <c r="A628" s="3" t="s">
        <v>12558</v>
      </c>
      <c r="B628" s="3">
        <v>159783019</v>
      </c>
      <c r="C628" s="3">
        <v>159787938</v>
      </c>
      <c r="D628" s="3">
        <v>14</v>
      </c>
      <c r="E628" s="3">
        <v>378.38461538461502</v>
      </c>
      <c r="F628" s="3">
        <v>4919</v>
      </c>
      <c r="G628" s="3" t="s">
        <v>175</v>
      </c>
    </row>
    <row r="629" spans="1:7">
      <c r="A629" s="3" t="s">
        <v>12558</v>
      </c>
      <c r="B629" s="3">
        <v>164600435</v>
      </c>
      <c r="C629" s="3">
        <v>164605869</v>
      </c>
      <c r="D629" s="3">
        <v>8</v>
      </c>
      <c r="E629" s="3">
        <v>776.28571428571399</v>
      </c>
      <c r="F629" s="3">
        <v>5434</v>
      </c>
      <c r="G629" s="3" t="s">
        <v>175</v>
      </c>
    </row>
    <row r="630" spans="1:7">
      <c r="A630" s="3" t="s">
        <v>12558</v>
      </c>
      <c r="B630" s="3">
        <v>213350160</v>
      </c>
      <c r="C630" s="3">
        <v>213353744</v>
      </c>
      <c r="D630" s="3">
        <v>10</v>
      </c>
      <c r="E630" s="3">
        <v>398.222222222222</v>
      </c>
      <c r="F630" s="3">
        <v>3584</v>
      </c>
      <c r="G630" s="3" t="s">
        <v>175</v>
      </c>
    </row>
    <row r="631" spans="1:7">
      <c r="A631" s="3" t="s">
        <v>7754</v>
      </c>
      <c r="B631" s="3">
        <v>111448766</v>
      </c>
      <c r="C631" s="3">
        <v>111451931</v>
      </c>
      <c r="D631" s="3">
        <v>9</v>
      </c>
      <c r="E631" s="3">
        <v>395.625</v>
      </c>
      <c r="F631" s="3">
        <v>3165</v>
      </c>
      <c r="G631" s="3" t="s">
        <v>175</v>
      </c>
    </row>
    <row r="632" spans="1:7">
      <c r="A632" s="3" t="s">
        <v>7754</v>
      </c>
      <c r="B632" s="3">
        <v>149653605</v>
      </c>
      <c r="C632" s="3">
        <v>149655352</v>
      </c>
      <c r="D632" s="3">
        <v>7</v>
      </c>
      <c r="E632" s="3">
        <v>291.16666666666703</v>
      </c>
      <c r="F632" s="3">
        <v>1747</v>
      </c>
      <c r="G632" s="3" t="s">
        <v>175</v>
      </c>
    </row>
    <row r="633" spans="1:7">
      <c r="A633" s="3" t="s">
        <v>7754</v>
      </c>
      <c r="B633" s="3">
        <v>169664930</v>
      </c>
      <c r="C633" s="3">
        <v>169672512</v>
      </c>
      <c r="D633" s="3">
        <v>16</v>
      </c>
      <c r="E633" s="3">
        <v>505.46666666666698</v>
      </c>
      <c r="F633" s="3">
        <v>7582</v>
      </c>
      <c r="G633" s="3" t="s">
        <v>175</v>
      </c>
    </row>
    <row r="634" spans="1:7">
      <c r="A634" s="3" t="s">
        <v>12566</v>
      </c>
      <c r="B634" s="3">
        <v>1665091</v>
      </c>
      <c r="C634" s="3">
        <v>1667319</v>
      </c>
      <c r="D634" s="3">
        <v>7</v>
      </c>
      <c r="E634" s="3">
        <v>371.33333333333297</v>
      </c>
      <c r="F634" s="3">
        <v>2228</v>
      </c>
      <c r="G634" s="3" t="s">
        <v>175</v>
      </c>
    </row>
    <row r="635" spans="1:7">
      <c r="A635" s="3" t="s">
        <v>12566</v>
      </c>
      <c r="B635" s="3">
        <v>46473741</v>
      </c>
      <c r="C635" s="3">
        <v>46478620</v>
      </c>
      <c r="D635" s="3">
        <v>7</v>
      </c>
      <c r="E635" s="3">
        <v>813.16666666666697</v>
      </c>
      <c r="F635" s="3">
        <v>4879</v>
      </c>
      <c r="G635" s="3" t="s">
        <v>175</v>
      </c>
    </row>
    <row r="636" spans="1:7">
      <c r="A636" s="3" t="s">
        <v>12571</v>
      </c>
      <c r="B636" s="3">
        <v>61191773</v>
      </c>
      <c r="C636" s="3">
        <v>61196302</v>
      </c>
      <c r="D636" s="3">
        <v>13</v>
      </c>
      <c r="E636" s="3">
        <v>377.41666666666703</v>
      </c>
      <c r="F636" s="3">
        <v>4529</v>
      </c>
      <c r="G636" s="3" t="s">
        <v>175</v>
      </c>
    </row>
    <row r="637" spans="1:7">
      <c r="A637" s="3" t="s">
        <v>12571</v>
      </c>
      <c r="B637" s="3">
        <v>69103480</v>
      </c>
      <c r="C637" s="3">
        <v>69111586</v>
      </c>
      <c r="D637" s="3">
        <v>18</v>
      </c>
      <c r="E637" s="3">
        <v>476.82352941176498</v>
      </c>
      <c r="F637" s="3">
        <v>8106</v>
      </c>
      <c r="G637" s="3" t="s">
        <v>175</v>
      </c>
    </row>
    <row r="638" spans="1:7">
      <c r="A638" s="3" t="s">
        <v>12564</v>
      </c>
      <c r="B638" s="3">
        <v>30344810</v>
      </c>
      <c r="C638" s="3">
        <v>30351889</v>
      </c>
      <c r="D638" s="3">
        <v>16</v>
      </c>
      <c r="E638" s="3">
        <v>471.933333333333</v>
      </c>
      <c r="F638" s="3">
        <v>7079</v>
      </c>
      <c r="G638" s="3" t="s">
        <v>175</v>
      </c>
    </row>
    <row r="639" spans="1:7">
      <c r="A639" s="3" t="s">
        <v>12572</v>
      </c>
      <c r="B639" s="3">
        <v>129699191</v>
      </c>
      <c r="C639" s="3">
        <v>129701623</v>
      </c>
      <c r="D639" s="3">
        <v>7</v>
      </c>
      <c r="E639" s="3">
        <v>405.33333333333297</v>
      </c>
      <c r="F639" s="3">
        <v>2432</v>
      </c>
      <c r="G639" s="3" t="s">
        <v>175</v>
      </c>
    </row>
    <row r="640" spans="1:7">
      <c r="A640" s="3" t="s">
        <v>12559</v>
      </c>
      <c r="B640" s="3">
        <v>66389639</v>
      </c>
      <c r="C640" s="3">
        <v>66392862</v>
      </c>
      <c r="D640" s="3">
        <v>7</v>
      </c>
      <c r="E640" s="3">
        <v>537.16666666666697</v>
      </c>
      <c r="F640" s="3">
        <v>3223</v>
      </c>
      <c r="G640" s="3" t="s">
        <v>175</v>
      </c>
    </row>
    <row r="641" spans="1:7">
      <c r="A641" s="3" t="s">
        <v>12559</v>
      </c>
      <c r="B641" s="3">
        <v>100791349</v>
      </c>
      <c r="C641" s="3">
        <v>100796190</v>
      </c>
      <c r="D641" s="3">
        <v>10</v>
      </c>
      <c r="E641" s="3">
        <v>537.88888888888903</v>
      </c>
      <c r="F641" s="3">
        <v>4841</v>
      </c>
      <c r="G641" s="3" t="s">
        <v>175</v>
      </c>
    </row>
    <row r="642" spans="1:7">
      <c r="A642" s="3" t="s">
        <v>12559</v>
      </c>
      <c r="B642" s="3">
        <v>127490048</v>
      </c>
      <c r="C642" s="3">
        <v>127497020</v>
      </c>
      <c r="D642" s="3">
        <v>19</v>
      </c>
      <c r="E642" s="3">
        <v>387.33333333333297</v>
      </c>
      <c r="F642" s="3">
        <v>6972</v>
      </c>
      <c r="G642" s="3" t="s">
        <v>175</v>
      </c>
    </row>
    <row r="643" spans="1:7">
      <c r="A643" s="3" t="s">
        <v>12560</v>
      </c>
      <c r="B643" s="3">
        <v>40913244</v>
      </c>
      <c r="C643" s="3">
        <v>40915110</v>
      </c>
      <c r="D643" s="3">
        <v>7</v>
      </c>
      <c r="E643" s="3">
        <v>311</v>
      </c>
      <c r="F643" s="3">
        <v>1866</v>
      </c>
      <c r="G643" s="3" t="s">
        <v>175</v>
      </c>
    </row>
    <row r="644" spans="1:7">
      <c r="A644" s="3" t="s">
        <v>12560</v>
      </c>
      <c r="B644" s="3">
        <v>81008561</v>
      </c>
      <c r="C644" s="3">
        <v>81010706</v>
      </c>
      <c r="D644" s="3">
        <v>8</v>
      </c>
      <c r="E644" s="3">
        <v>306.42857142857099</v>
      </c>
      <c r="F644" s="3">
        <v>2145</v>
      </c>
      <c r="G644" s="3" t="s">
        <v>175</v>
      </c>
    </row>
    <row r="645" spans="1:7">
      <c r="A645" s="3" t="s">
        <v>12560</v>
      </c>
      <c r="B645" s="3">
        <v>125890654</v>
      </c>
      <c r="C645" s="3">
        <v>125896034</v>
      </c>
      <c r="D645" s="3">
        <v>13</v>
      </c>
      <c r="E645" s="3">
        <v>448.33333333333297</v>
      </c>
      <c r="F645" s="3">
        <v>5380</v>
      </c>
      <c r="G645" s="3" t="s">
        <v>175</v>
      </c>
    </row>
    <row r="646" spans="1:7">
      <c r="A646" s="3" t="s">
        <v>12567</v>
      </c>
      <c r="B646" s="3">
        <v>95098600</v>
      </c>
      <c r="C646" s="3">
        <v>95104525</v>
      </c>
      <c r="D646" s="3">
        <v>21</v>
      </c>
      <c r="E646" s="3">
        <v>296.25</v>
      </c>
      <c r="F646" s="3">
        <v>5925</v>
      </c>
      <c r="G646" s="3" t="s">
        <v>175</v>
      </c>
    </row>
    <row r="647" spans="1:7">
      <c r="A647" s="3" t="s">
        <v>12573</v>
      </c>
      <c r="B647" s="3">
        <v>7820509</v>
      </c>
      <c r="C647" s="3">
        <v>7822274</v>
      </c>
      <c r="D647" s="3">
        <v>7</v>
      </c>
      <c r="E647" s="3">
        <v>294.16666666666703</v>
      </c>
      <c r="F647" s="3">
        <v>1765</v>
      </c>
      <c r="G647" s="3" t="s">
        <v>175</v>
      </c>
    </row>
    <row r="648" spans="1:7">
      <c r="A648" s="3" t="s">
        <v>12573</v>
      </c>
      <c r="B648" s="3">
        <v>9440454</v>
      </c>
      <c r="C648" s="3">
        <v>9451006</v>
      </c>
      <c r="D648" s="3">
        <v>20</v>
      </c>
      <c r="E648" s="3">
        <v>555.36842105263202</v>
      </c>
      <c r="F648" s="3">
        <v>10552</v>
      </c>
      <c r="G648" s="3" t="s">
        <v>175</v>
      </c>
    </row>
    <row r="649" spans="1:7">
      <c r="A649" s="3" t="s">
        <v>12577</v>
      </c>
      <c r="B649" s="3">
        <v>11770324</v>
      </c>
      <c r="C649" s="3">
        <v>11772666</v>
      </c>
      <c r="D649" s="3">
        <v>13</v>
      </c>
      <c r="E649" s="3">
        <v>195.166666666667</v>
      </c>
      <c r="F649" s="3">
        <v>2342</v>
      </c>
      <c r="G649" s="3" t="s">
        <v>175</v>
      </c>
    </row>
    <row r="650" spans="1:7">
      <c r="A650" s="3" t="s">
        <v>12577</v>
      </c>
      <c r="B650" s="3">
        <v>111290281</v>
      </c>
      <c r="C650" s="3">
        <v>111294292</v>
      </c>
      <c r="D650" s="3">
        <v>9</v>
      </c>
      <c r="E650" s="3">
        <v>501.375</v>
      </c>
      <c r="F650" s="3">
        <v>4011</v>
      </c>
      <c r="G650" s="3" t="s">
        <v>175</v>
      </c>
    </row>
    <row r="651" spans="1:7">
      <c r="A651" s="3" t="s">
        <v>12577</v>
      </c>
      <c r="B651" s="3">
        <v>115534812</v>
      </c>
      <c r="C651" s="3">
        <v>115538180</v>
      </c>
      <c r="D651" s="3">
        <v>8</v>
      </c>
      <c r="E651" s="3">
        <v>481.142857142857</v>
      </c>
      <c r="F651" s="3">
        <v>3368</v>
      </c>
      <c r="G651" s="3" t="s">
        <v>175</v>
      </c>
    </row>
    <row r="652" spans="1:7">
      <c r="A652" s="3" t="s">
        <v>12577</v>
      </c>
      <c r="B652" s="3">
        <v>120109345</v>
      </c>
      <c r="C652" s="3">
        <v>120118862</v>
      </c>
      <c r="D652" s="3">
        <v>12</v>
      </c>
      <c r="E652" s="3">
        <v>865.18181818181802</v>
      </c>
      <c r="F652" s="3">
        <v>9517</v>
      </c>
      <c r="G652" s="3" t="s">
        <v>175</v>
      </c>
    </row>
    <row r="653" spans="1:7">
      <c r="A653" s="3" t="s">
        <v>12576</v>
      </c>
      <c r="B653" s="3">
        <v>22934527</v>
      </c>
      <c r="C653" s="3">
        <v>22937538</v>
      </c>
      <c r="D653" s="3">
        <v>11</v>
      </c>
      <c r="E653" s="3">
        <v>301.10000000000002</v>
      </c>
      <c r="F653" s="3">
        <v>3011</v>
      </c>
      <c r="G653" s="3" t="s">
        <v>175</v>
      </c>
    </row>
    <row r="654" spans="1:7">
      <c r="A654" s="3" t="s">
        <v>12578</v>
      </c>
      <c r="B654" s="3">
        <v>20362918</v>
      </c>
      <c r="C654" s="3">
        <v>20372938</v>
      </c>
      <c r="D654" s="3">
        <v>13</v>
      </c>
      <c r="E654" s="3">
        <v>835</v>
      </c>
      <c r="F654" s="3">
        <v>10020</v>
      </c>
      <c r="G654" s="3" t="s">
        <v>175</v>
      </c>
    </row>
    <row r="655" spans="1:7">
      <c r="A655" s="3" t="s">
        <v>12578</v>
      </c>
      <c r="B655" s="3">
        <v>41652929</v>
      </c>
      <c r="C655" s="3">
        <v>41656161</v>
      </c>
      <c r="D655" s="3">
        <v>7</v>
      </c>
      <c r="E655" s="3">
        <v>538.66666666666697</v>
      </c>
      <c r="F655" s="3">
        <v>3232</v>
      </c>
      <c r="G655" s="3" t="s">
        <v>175</v>
      </c>
    </row>
    <row r="656" spans="1:7">
      <c r="A656" s="3" t="s">
        <v>12574</v>
      </c>
      <c r="B656" s="3">
        <v>10834495</v>
      </c>
      <c r="C656" s="3">
        <v>10836977</v>
      </c>
      <c r="D656" s="3">
        <v>6</v>
      </c>
      <c r="E656" s="3">
        <v>496.4</v>
      </c>
      <c r="F656" s="3">
        <v>2482</v>
      </c>
      <c r="G656" s="3" t="s">
        <v>175</v>
      </c>
    </row>
    <row r="657" spans="1:7">
      <c r="A657" s="3" t="s">
        <v>12574</v>
      </c>
      <c r="B657" s="3">
        <v>68822117</v>
      </c>
      <c r="C657" s="3">
        <v>68842569</v>
      </c>
      <c r="D657" s="3">
        <v>28</v>
      </c>
      <c r="E657" s="3">
        <v>757.48148148148198</v>
      </c>
      <c r="F657" s="3">
        <v>20452</v>
      </c>
      <c r="G657" s="3" t="s">
        <v>175</v>
      </c>
    </row>
    <row r="658" spans="1:7">
      <c r="A658" s="3" t="s">
        <v>12574</v>
      </c>
      <c r="B658" s="3">
        <v>68871470</v>
      </c>
      <c r="C658" s="3">
        <v>68876956</v>
      </c>
      <c r="D658" s="3">
        <v>7</v>
      </c>
      <c r="E658" s="3">
        <v>914.33333333333303</v>
      </c>
      <c r="F658" s="3">
        <v>5486</v>
      </c>
      <c r="G658" s="3" t="s">
        <v>175</v>
      </c>
    </row>
    <row r="659" spans="1:7">
      <c r="A659" s="3" t="s">
        <v>12574</v>
      </c>
      <c r="B659" s="3">
        <v>69465789</v>
      </c>
      <c r="C659" s="3">
        <v>69474495</v>
      </c>
      <c r="D659" s="3">
        <v>22</v>
      </c>
      <c r="E659" s="3">
        <v>414.57142857142901</v>
      </c>
      <c r="F659" s="3">
        <v>8706</v>
      </c>
      <c r="G659" s="3" t="s">
        <v>175</v>
      </c>
    </row>
    <row r="660" spans="1:7">
      <c r="A660" s="3" t="s">
        <v>12568</v>
      </c>
      <c r="B660" s="3">
        <v>21660315</v>
      </c>
      <c r="C660" s="3">
        <v>21663731</v>
      </c>
      <c r="D660" s="3">
        <v>6</v>
      </c>
      <c r="E660" s="3">
        <v>683.2</v>
      </c>
      <c r="F660" s="3">
        <v>3416</v>
      </c>
      <c r="G660" s="3" t="s">
        <v>175</v>
      </c>
    </row>
    <row r="661" spans="1:7">
      <c r="A661" s="3" t="s">
        <v>12579</v>
      </c>
      <c r="B661" s="3">
        <v>15097894</v>
      </c>
      <c r="C661" s="3">
        <v>15108908</v>
      </c>
      <c r="D661" s="3">
        <v>39</v>
      </c>
      <c r="E661" s="3">
        <v>289.84210526315798</v>
      </c>
      <c r="F661" s="3">
        <v>11014</v>
      </c>
      <c r="G661" s="3" t="s">
        <v>175</v>
      </c>
    </row>
    <row r="662" spans="1:7">
      <c r="A662" s="3" t="s">
        <v>12575</v>
      </c>
      <c r="B662" s="3">
        <v>2957764</v>
      </c>
      <c r="C662" s="3">
        <v>2964206</v>
      </c>
      <c r="D662" s="3">
        <v>16</v>
      </c>
      <c r="E662" s="3">
        <v>429.46666666666698</v>
      </c>
      <c r="F662" s="3">
        <v>6442</v>
      </c>
      <c r="G662" s="3" t="s">
        <v>175</v>
      </c>
    </row>
    <row r="663" spans="1:7">
      <c r="A663" s="3" t="s">
        <v>12569</v>
      </c>
      <c r="B663" s="3">
        <v>7818866</v>
      </c>
      <c r="C663" s="3">
        <v>7823788</v>
      </c>
      <c r="D663" s="3">
        <v>9</v>
      </c>
      <c r="E663" s="3">
        <v>615.25</v>
      </c>
      <c r="F663" s="3">
        <v>4922</v>
      </c>
      <c r="G663" s="3" t="s">
        <v>175</v>
      </c>
    </row>
    <row r="664" spans="1:7">
      <c r="A664" s="3" t="s">
        <v>12569</v>
      </c>
      <c r="B664" s="3">
        <v>15000076</v>
      </c>
      <c r="C664" s="3">
        <v>15005694</v>
      </c>
      <c r="D664" s="3">
        <v>29</v>
      </c>
      <c r="E664" s="3">
        <v>200.642857142857</v>
      </c>
      <c r="F664" s="3">
        <v>5618</v>
      </c>
      <c r="G664" s="3" t="s">
        <v>175</v>
      </c>
    </row>
    <row r="665" spans="1:7">
      <c r="A665" s="3" t="s">
        <v>12569</v>
      </c>
      <c r="B665" s="3">
        <v>29877019</v>
      </c>
      <c r="C665" s="3">
        <v>29885595</v>
      </c>
      <c r="D665" s="3">
        <v>11</v>
      </c>
      <c r="E665" s="3">
        <v>857.6</v>
      </c>
      <c r="F665" s="3">
        <v>8576</v>
      </c>
      <c r="G665" s="3" t="s">
        <v>175</v>
      </c>
    </row>
    <row r="666" spans="1:7">
      <c r="A666" s="3" t="s">
        <v>12569</v>
      </c>
      <c r="B666" s="3">
        <v>31060362</v>
      </c>
      <c r="C666" s="3">
        <v>31066947</v>
      </c>
      <c r="D666" s="3">
        <v>9</v>
      </c>
      <c r="E666" s="3">
        <v>823.125</v>
      </c>
      <c r="F666" s="3">
        <v>6585</v>
      </c>
      <c r="G666" s="3" t="s">
        <v>175</v>
      </c>
    </row>
    <row r="667" spans="1:7">
      <c r="A667" s="3" t="s">
        <v>12569</v>
      </c>
      <c r="B667" s="3">
        <v>31070666</v>
      </c>
      <c r="C667" s="3">
        <v>31075770</v>
      </c>
      <c r="D667" s="3">
        <v>9</v>
      </c>
      <c r="E667" s="3">
        <v>638</v>
      </c>
      <c r="F667" s="3">
        <v>5104</v>
      </c>
      <c r="G667" s="3" t="s">
        <v>175</v>
      </c>
    </row>
    <row r="668" spans="1:7">
      <c r="A668" s="3" t="s">
        <v>12569</v>
      </c>
      <c r="B668" s="3">
        <v>34563016</v>
      </c>
      <c r="C668" s="3">
        <v>34568462</v>
      </c>
      <c r="D668" s="3">
        <v>7</v>
      </c>
      <c r="E668" s="3">
        <v>907.66666666666697</v>
      </c>
      <c r="F668" s="3">
        <v>5446</v>
      </c>
      <c r="G668" s="3" t="s">
        <v>175</v>
      </c>
    </row>
    <row r="669" spans="1:7">
      <c r="A669" s="3" t="s">
        <v>12561</v>
      </c>
      <c r="B669" s="3">
        <v>8997476</v>
      </c>
      <c r="C669" s="3">
        <v>9003763</v>
      </c>
      <c r="D669" s="3">
        <v>9</v>
      </c>
      <c r="E669" s="3">
        <v>785.875</v>
      </c>
      <c r="F669" s="3">
        <v>6287</v>
      </c>
      <c r="G669" s="3" t="s">
        <v>175</v>
      </c>
    </row>
    <row r="670" spans="1:7">
      <c r="A670" s="3" t="s">
        <v>12561</v>
      </c>
      <c r="B670" s="3">
        <v>10416141</v>
      </c>
      <c r="C670" s="3">
        <v>10425905</v>
      </c>
      <c r="D670" s="3">
        <v>13</v>
      </c>
      <c r="E670" s="3">
        <v>813.66666666666697</v>
      </c>
      <c r="F670" s="3">
        <v>9764</v>
      </c>
      <c r="G670" s="3" t="s">
        <v>175</v>
      </c>
    </row>
    <row r="671" spans="1:7">
      <c r="A671" s="3" t="s">
        <v>12561</v>
      </c>
      <c r="B671" s="3">
        <v>10452444</v>
      </c>
      <c r="C671" s="3">
        <v>10463439</v>
      </c>
      <c r="D671" s="3">
        <v>13</v>
      </c>
      <c r="E671" s="3">
        <v>916.25</v>
      </c>
      <c r="F671" s="3">
        <v>10995</v>
      </c>
      <c r="G671" s="3" t="s">
        <v>175</v>
      </c>
    </row>
    <row r="672" spans="1:7">
      <c r="A672" s="3" t="s">
        <v>12561</v>
      </c>
      <c r="B672" s="3">
        <v>28213470</v>
      </c>
      <c r="C672" s="3">
        <v>28217152</v>
      </c>
      <c r="D672" s="3">
        <v>7</v>
      </c>
      <c r="E672" s="3">
        <v>613.66666666666697</v>
      </c>
      <c r="F672" s="3">
        <v>3682</v>
      </c>
      <c r="G672" s="3" t="s">
        <v>175</v>
      </c>
    </row>
    <row r="673" spans="1:7">
      <c r="A673" s="3" t="s">
        <v>12562</v>
      </c>
      <c r="B673" s="3">
        <v>10776579</v>
      </c>
      <c r="C673" s="3">
        <v>10781179</v>
      </c>
      <c r="D673" s="3">
        <v>9</v>
      </c>
      <c r="E673" s="3">
        <v>575</v>
      </c>
      <c r="F673" s="3">
        <v>4600</v>
      </c>
      <c r="G673" s="3" t="s">
        <v>175</v>
      </c>
    </row>
    <row r="674" spans="1:7">
      <c r="A674" s="3" t="s">
        <v>12562</v>
      </c>
      <c r="B674" s="3">
        <v>47107605</v>
      </c>
      <c r="C674" s="3">
        <v>47110196</v>
      </c>
      <c r="D674" s="3">
        <v>7</v>
      </c>
      <c r="E674" s="3">
        <v>431.83333333333297</v>
      </c>
      <c r="F674" s="3">
        <v>2591</v>
      </c>
      <c r="G674" s="3" t="s">
        <v>175</v>
      </c>
    </row>
    <row r="675" spans="1:7">
      <c r="A675" s="3" t="s">
        <v>12570</v>
      </c>
      <c r="B675" s="3">
        <v>48981431</v>
      </c>
      <c r="C675" s="3">
        <v>48993090</v>
      </c>
      <c r="D675" s="3">
        <v>19</v>
      </c>
      <c r="E675" s="3">
        <v>647.72222222222194</v>
      </c>
      <c r="F675" s="3">
        <v>11659</v>
      </c>
      <c r="G675" s="3" t="s">
        <v>175</v>
      </c>
    </row>
    <row r="676" spans="1:7">
      <c r="A676" s="3" t="s">
        <v>12570</v>
      </c>
      <c r="B676" s="3">
        <v>72471455</v>
      </c>
      <c r="C676" s="3">
        <v>72473924</v>
      </c>
      <c r="D676" s="3">
        <v>7</v>
      </c>
      <c r="E676" s="3">
        <v>411.5</v>
      </c>
      <c r="F676" s="3">
        <v>2469</v>
      </c>
      <c r="G676" s="3" t="s">
        <v>175</v>
      </c>
    </row>
    <row r="677" spans="1:7">
      <c r="A677" s="3" t="s">
        <v>12563</v>
      </c>
      <c r="B677" s="3">
        <v>26667517</v>
      </c>
      <c r="C677" s="3">
        <v>26671235</v>
      </c>
      <c r="D677" s="3">
        <v>8</v>
      </c>
      <c r="E677" s="3">
        <v>531.142857142857</v>
      </c>
      <c r="F677" s="3">
        <v>3718</v>
      </c>
      <c r="G677" s="3" t="s">
        <v>175</v>
      </c>
    </row>
    <row r="678" spans="1:7">
      <c r="A678" s="3" t="s">
        <v>12563</v>
      </c>
      <c r="B678" s="3">
        <v>56832669</v>
      </c>
      <c r="C678" s="3">
        <v>56836605</v>
      </c>
      <c r="D678" s="3">
        <v>7</v>
      </c>
      <c r="E678" s="3">
        <v>656</v>
      </c>
      <c r="F678" s="3">
        <v>3936</v>
      </c>
      <c r="G678" s="3" t="s">
        <v>175</v>
      </c>
    </row>
    <row r="679" spans="1:7">
      <c r="A679" s="3" t="s">
        <v>7754</v>
      </c>
      <c r="B679" s="3">
        <v>68085131</v>
      </c>
      <c r="C679" s="3">
        <v>68088649</v>
      </c>
      <c r="D679" s="3">
        <v>11</v>
      </c>
      <c r="E679" s="3">
        <v>351.8</v>
      </c>
      <c r="F679" s="3">
        <v>3518</v>
      </c>
      <c r="G679" s="3" t="s">
        <v>178</v>
      </c>
    </row>
    <row r="680" spans="1:7">
      <c r="A680" s="3" t="s">
        <v>12560</v>
      </c>
      <c r="B680" s="3">
        <v>22079389</v>
      </c>
      <c r="C680" s="3">
        <v>22085513</v>
      </c>
      <c r="D680" s="3">
        <v>18</v>
      </c>
      <c r="E680" s="3">
        <v>360.23529411764702</v>
      </c>
      <c r="F680" s="3">
        <v>6124</v>
      </c>
      <c r="G680" s="3" t="s">
        <v>178</v>
      </c>
    </row>
    <row r="681" spans="1:7">
      <c r="A681" s="3" t="s">
        <v>12560</v>
      </c>
      <c r="B681" s="3">
        <v>29574026</v>
      </c>
      <c r="C681" s="3">
        <v>29577162</v>
      </c>
      <c r="D681" s="3">
        <v>7</v>
      </c>
      <c r="E681" s="3">
        <v>522.66666666666697</v>
      </c>
      <c r="F681" s="3">
        <v>3136</v>
      </c>
      <c r="G681" s="3" t="s">
        <v>178</v>
      </c>
    </row>
    <row r="682" spans="1:7">
      <c r="A682" s="3" t="s">
        <v>12567</v>
      </c>
      <c r="B682" s="3">
        <v>41902681</v>
      </c>
      <c r="C682" s="3">
        <v>41906920</v>
      </c>
      <c r="D682" s="3">
        <v>8</v>
      </c>
      <c r="E682" s="3">
        <v>605.57142857142901</v>
      </c>
      <c r="F682" s="3">
        <v>4239</v>
      </c>
      <c r="G682" s="3" t="s">
        <v>178</v>
      </c>
    </row>
    <row r="683" spans="1:7">
      <c r="A683" s="3" t="s">
        <v>12573</v>
      </c>
      <c r="B683" s="3">
        <v>28352435</v>
      </c>
      <c r="C683" s="3">
        <v>28358725</v>
      </c>
      <c r="D683" s="3">
        <v>10</v>
      </c>
      <c r="E683" s="3">
        <v>698.88888888888903</v>
      </c>
      <c r="F683" s="3">
        <v>6290</v>
      </c>
      <c r="G683" s="3" t="s">
        <v>178</v>
      </c>
    </row>
    <row r="684" spans="1:7">
      <c r="A684" s="3" t="s">
        <v>12575</v>
      </c>
      <c r="B684" s="3">
        <v>13924774</v>
      </c>
      <c r="C684" s="3">
        <v>13927054</v>
      </c>
      <c r="D684" s="3">
        <v>9</v>
      </c>
      <c r="E684" s="3">
        <v>285</v>
      </c>
      <c r="F684" s="3">
        <v>2280</v>
      </c>
      <c r="G684" s="3" t="s">
        <v>178</v>
      </c>
    </row>
    <row r="685" spans="1:7">
      <c r="A685" s="3" t="s">
        <v>12575</v>
      </c>
      <c r="B685" s="3">
        <v>22420077</v>
      </c>
      <c r="C685" s="3">
        <v>22422549</v>
      </c>
      <c r="D685" s="3">
        <v>8</v>
      </c>
      <c r="E685" s="3">
        <v>353.142857142857</v>
      </c>
      <c r="F685" s="3">
        <v>2472</v>
      </c>
      <c r="G685" s="3" t="s">
        <v>178</v>
      </c>
    </row>
    <row r="686" spans="1:7">
      <c r="A686" s="3" t="s">
        <v>12569</v>
      </c>
      <c r="B686" s="3">
        <v>31070451</v>
      </c>
      <c r="C686" s="3">
        <v>31074395</v>
      </c>
      <c r="D686" s="3">
        <v>7</v>
      </c>
      <c r="E686" s="3">
        <v>657.33333333333303</v>
      </c>
      <c r="F686" s="3">
        <v>3944</v>
      </c>
      <c r="G686" s="3" t="s">
        <v>178</v>
      </c>
    </row>
    <row r="687" spans="1:7">
      <c r="A687" s="3" t="s">
        <v>12570</v>
      </c>
      <c r="B687" s="3">
        <v>6433538</v>
      </c>
      <c r="C687" s="3">
        <v>6435464</v>
      </c>
      <c r="D687" s="3">
        <v>6</v>
      </c>
      <c r="E687" s="3">
        <v>385.2</v>
      </c>
      <c r="F687" s="3">
        <v>1926</v>
      </c>
      <c r="G687" s="3" t="s">
        <v>178</v>
      </c>
    </row>
    <row r="688" spans="1:7">
      <c r="A688" s="3" t="s">
        <v>12570</v>
      </c>
      <c r="B688" s="3">
        <v>47776186</v>
      </c>
      <c r="C688" s="3">
        <v>47781559</v>
      </c>
      <c r="D688" s="3">
        <v>7</v>
      </c>
      <c r="E688" s="3">
        <v>895.5</v>
      </c>
      <c r="F688" s="3">
        <v>5373</v>
      </c>
      <c r="G688" s="3" t="s">
        <v>178</v>
      </c>
    </row>
    <row r="689" spans="1:7">
      <c r="A689" s="3" t="s">
        <v>7754</v>
      </c>
      <c r="B689" s="3">
        <v>91025391</v>
      </c>
      <c r="C689" s="3">
        <v>91030270</v>
      </c>
      <c r="D689" s="3">
        <v>6</v>
      </c>
      <c r="E689" s="3">
        <v>975.8</v>
      </c>
      <c r="F689" s="3">
        <v>4879</v>
      </c>
      <c r="G689" s="3" t="s">
        <v>182</v>
      </c>
    </row>
    <row r="690" spans="1:7">
      <c r="A690" s="3" t="s">
        <v>12575</v>
      </c>
      <c r="B690" s="3">
        <v>24893108</v>
      </c>
      <c r="C690" s="3">
        <v>24895206</v>
      </c>
      <c r="D690" s="3">
        <v>6</v>
      </c>
      <c r="E690" s="3">
        <v>419.6</v>
      </c>
      <c r="F690" s="3">
        <v>2098</v>
      </c>
      <c r="G690" s="3" t="s">
        <v>182</v>
      </c>
    </row>
    <row r="691" spans="1:7">
      <c r="A691" s="3" t="s">
        <v>12569</v>
      </c>
      <c r="B691" s="3">
        <v>29878394</v>
      </c>
      <c r="C691" s="3">
        <v>29885837</v>
      </c>
      <c r="D691" s="3">
        <v>11</v>
      </c>
      <c r="E691" s="3">
        <v>744.3</v>
      </c>
      <c r="F691" s="3">
        <v>7443</v>
      </c>
      <c r="G691" s="3" t="s">
        <v>182</v>
      </c>
    </row>
    <row r="692" spans="1:7">
      <c r="A692" s="3" t="s">
        <v>12569</v>
      </c>
      <c r="B692" s="3">
        <v>31052291</v>
      </c>
      <c r="C692" s="3">
        <v>31061278</v>
      </c>
      <c r="D692" s="3">
        <v>13</v>
      </c>
      <c r="E692" s="3">
        <v>748.91666666666697</v>
      </c>
      <c r="F692" s="3">
        <v>8987</v>
      </c>
      <c r="G692" s="3" t="s">
        <v>182</v>
      </c>
    </row>
    <row r="693" spans="1:7">
      <c r="A693" s="3" t="s">
        <v>12561</v>
      </c>
      <c r="B693" s="3">
        <v>5230702</v>
      </c>
      <c r="C693" s="3">
        <v>5237760</v>
      </c>
      <c r="D693" s="3">
        <v>10</v>
      </c>
      <c r="E693" s="3">
        <v>784.22222222222194</v>
      </c>
      <c r="F693" s="3">
        <v>7058</v>
      </c>
      <c r="G693" s="3" t="s">
        <v>182</v>
      </c>
    </row>
    <row r="694" spans="1:7">
      <c r="A694" s="3" t="s">
        <v>12561</v>
      </c>
      <c r="B694" s="3">
        <v>8998767</v>
      </c>
      <c r="C694" s="3">
        <v>9003828</v>
      </c>
      <c r="D694" s="3">
        <v>8</v>
      </c>
      <c r="E694" s="3">
        <v>723</v>
      </c>
      <c r="F694" s="3">
        <v>5061</v>
      </c>
      <c r="G694" s="3" t="s">
        <v>182</v>
      </c>
    </row>
    <row r="695" spans="1:7">
      <c r="A695" s="3" t="s">
        <v>12561</v>
      </c>
      <c r="B695" s="3">
        <v>9008229</v>
      </c>
      <c r="C695" s="3">
        <v>9013396</v>
      </c>
      <c r="D695" s="3">
        <v>7</v>
      </c>
      <c r="E695" s="3">
        <v>861.16666666666697</v>
      </c>
      <c r="F695" s="3">
        <v>5167</v>
      </c>
      <c r="G695" s="3" t="s">
        <v>182</v>
      </c>
    </row>
    <row r="696" spans="1:7">
      <c r="A696" s="3" t="s">
        <v>12561</v>
      </c>
      <c r="B696" s="3">
        <v>10359699</v>
      </c>
      <c r="C696" s="3">
        <v>10363681</v>
      </c>
      <c r="D696" s="3">
        <v>7</v>
      </c>
      <c r="E696" s="3">
        <v>663.66666666666697</v>
      </c>
      <c r="F696" s="3">
        <v>3982</v>
      </c>
      <c r="G696" s="3" t="s">
        <v>182</v>
      </c>
    </row>
    <row r="697" spans="1:7">
      <c r="A697" s="3" t="s">
        <v>12561</v>
      </c>
      <c r="B697" s="3">
        <v>10415521</v>
      </c>
      <c r="C697" s="3">
        <v>10434147</v>
      </c>
      <c r="D697" s="3">
        <v>24</v>
      </c>
      <c r="E697" s="3">
        <v>809.82608695652198</v>
      </c>
      <c r="F697" s="3">
        <v>18626</v>
      </c>
      <c r="G697" s="3" t="s">
        <v>182</v>
      </c>
    </row>
    <row r="698" spans="1:7">
      <c r="A698" s="3" t="s">
        <v>12561</v>
      </c>
      <c r="B698" s="3">
        <v>10458145</v>
      </c>
      <c r="C698" s="3">
        <v>10466287</v>
      </c>
      <c r="D698" s="3">
        <v>12</v>
      </c>
      <c r="E698" s="3">
        <v>740.18181818181802</v>
      </c>
      <c r="F698" s="3">
        <v>8142</v>
      </c>
      <c r="G698" s="3" t="s">
        <v>182</v>
      </c>
    </row>
    <row r="699" spans="1:7">
      <c r="A699" s="3" t="s">
        <v>12557</v>
      </c>
      <c r="B699" s="3">
        <v>15838645</v>
      </c>
      <c r="C699" s="3">
        <v>15842794</v>
      </c>
      <c r="D699" s="3">
        <v>6</v>
      </c>
      <c r="E699" s="3">
        <v>829.8</v>
      </c>
      <c r="F699" s="3">
        <v>4149</v>
      </c>
      <c r="G699" s="3" t="s">
        <v>185</v>
      </c>
    </row>
    <row r="700" spans="1:7">
      <c r="A700" s="3" t="s">
        <v>12557</v>
      </c>
      <c r="B700" s="3">
        <v>31465288</v>
      </c>
      <c r="C700" s="3">
        <v>31470412</v>
      </c>
      <c r="D700" s="3">
        <v>9</v>
      </c>
      <c r="E700" s="3">
        <v>640.5</v>
      </c>
      <c r="F700" s="3">
        <v>5124</v>
      </c>
      <c r="G700" s="3" t="s">
        <v>185</v>
      </c>
    </row>
    <row r="701" spans="1:7">
      <c r="A701" s="3" t="s">
        <v>12557</v>
      </c>
      <c r="B701" s="3">
        <v>33028220</v>
      </c>
      <c r="C701" s="3">
        <v>33032525</v>
      </c>
      <c r="D701" s="3">
        <v>8</v>
      </c>
      <c r="E701" s="3">
        <v>615</v>
      </c>
      <c r="F701" s="3">
        <v>4305</v>
      </c>
      <c r="G701" s="3" t="s">
        <v>185</v>
      </c>
    </row>
    <row r="702" spans="1:7">
      <c r="A702" s="3" t="s">
        <v>12557</v>
      </c>
      <c r="B702" s="3">
        <v>40254672</v>
      </c>
      <c r="C702" s="3">
        <v>40257531</v>
      </c>
      <c r="D702" s="3">
        <v>8</v>
      </c>
      <c r="E702" s="3">
        <v>408.42857142857099</v>
      </c>
      <c r="F702" s="3">
        <v>2859</v>
      </c>
      <c r="G702" s="3" t="s">
        <v>185</v>
      </c>
    </row>
    <row r="703" spans="1:7">
      <c r="A703" s="3" t="s">
        <v>12557</v>
      </c>
      <c r="B703" s="3">
        <v>50448221</v>
      </c>
      <c r="C703" s="3">
        <v>50450871</v>
      </c>
      <c r="D703" s="3">
        <v>7</v>
      </c>
      <c r="E703" s="3">
        <v>441.66666666666703</v>
      </c>
      <c r="F703" s="3">
        <v>2650</v>
      </c>
      <c r="G703" s="3" t="s">
        <v>185</v>
      </c>
    </row>
    <row r="704" spans="1:7">
      <c r="A704" s="3" t="s">
        <v>12557</v>
      </c>
      <c r="B704" s="3">
        <v>52133392</v>
      </c>
      <c r="C704" s="3">
        <v>52140452</v>
      </c>
      <c r="D704" s="3">
        <v>14</v>
      </c>
      <c r="E704" s="3">
        <v>543.07692307692298</v>
      </c>
      <c r="F704" s="3">
        <v>7060</v>
      </c>
      <c r="G704" s="3" t="s">
        <v>185</v>
      </c>
    </row>
    <row r="705" spans="1:7">
      <c r="A705" s="3" t="s">
        <v>12557</v>
      </c>
      <c r="B705" s="3">
        <v>109705911</v>
      </c>
      <c r="C705" s="3">
        <v>109716322</v>
      </c>
      <c r="D705" s="3">
        <v>12</v>
      </c>
      <c r="E705" s="3">
        <v>946.45454545454504</v>
      </c>
      <c r="F705" s="3">
        <v>10411</v>
      </c>
      <c r="G705" s="3" t="s">
        <v>185</v>
      </c>
    </row>
    <row r="706" spans="1:7">
      <c r="A706" s="3" t="s">
        <v>12557</v>
      </c>
      <c r="B706" s="3">
        <v>119232256</v>
      </c>
      <c r="C706" s="3">
        <v>119234191</v>
      </c>
      <c r="D706" s="3">
        <v>7</v>
      </c>
      <c r="E706" s="3">
        <v>322.5</v>
      </c>
      <c r="F706" s="3">
        <v>1935</v>
      </c>
      <c r="G706" s="3" t="s">
        <v>185</v>
      </c>
    </row>
    <row r="707" spans="1:7">
      <c r="A707" s="3" t="s">
        <v>12557</v>
      </c>
      <c r="B707" s="3">
        <v>119757614</v>
      </c>
      <c r="C707" s="3">
        <v>119763529</v>
      </c>
      <c r="D707" s="3">
        <v>9</v>
      </c>
      <c r="E707" s="3">
        <v>739.375</v>
      </c>
      <c r="F707" s="3">
        <v>5915</v>
      </c>
      <c r="G707" s="3" t="s">
        <v>185</v>
      </c>
    </row>
    <row r="708" spans="1:7">
      <c r="A708" s="3" t="s">
        <v>12557</v>
      </c>
      <c r="B708" s="3">
        <v>201660275</v>
      </c>
      <c r="C708" s="3">
        <v>201664066</v>
      </c>
      <c r="D708" s="3">
        <v>11</v>
      </c>
      <c r="E708" s="3">
        <v>379.1</v>
      </c>
      <c r="F708" s="3">
        <v>3791</v>
      </c>
      <c r="G708" s="3" t="s">
        <v>185</v>
      </c>
    </row>
    <row r="709" spans="1:7">
      <c r="A709" s="3" t="s">
        <v>12557</v>
      </c>
      <c r="B709" s="3">
        <v>213451027</v>
      </c>
      <c r="C709" s="3">
        <v>213453087</v>
      </c>
      <c r="D709" s="3">
        <v>7</v>
      </c>
      <c r="E709" s="3">
        <v>343.33333333333297</v>
      </c>
      <c r="F709" s="3">
        <v>2060</v>
      </c>
      <c r="G709" s="3" t="s">
        <v>185</v>
      </c>
    </row>
    <row r="710" spans="1:7">
      <c r="A710" s="3" t="s">
        <v>12557</v>
      </c>
      <c r="B710" s="3">
        <v>237001346</v>
      </c>
      <c r="C710" s="3">
        <v>237003821</v>
      </c>
      <c r="D710" s="3">
        <v>7</v>
      </c>
      <c r="E710" s="3">
        <v>412.5</v>
      </c>
      <c r="F710" s="3">
        <v>2475</v>
      </c>
      <c r="G710" s="3" t="s">
        <v>185</v>
      </c>
    </row>
    <row r="711" spans="1:7">
      <c r="A711" s="3" t="s">
        <v>12557</v>
      </c>
      <c r="B711" s="3">
        <v>240318272</v>
      </c>
      <c r="C711" s="3">
        <v>240319732</v>
      </c>
      <c r="D711" s="3">
        <v>7</v>
      </c>
      <c r="E711" s="3">
        <v>243.333333333333</v>
      </c>
      <c r="F711" s="3">
        <v>1460</v>
      </c>
      <c r="G711" s="3" t="s">
        <v>185</v>
      </c>
    </row>
    <row r="712" spans="1:7">
      <c r="A712" s="3" t="s">
        <v>12558</v>
      </c>
      <c r="B712" s="3">
        <v>27595177</v>
      </c>
      <c r="C712" s="3">
        <v>27600238</v>
      </c>
      <c r="D712" s="3">
        <v>8</v>
      </c>
      <c r="E712" s="3">
        <v>723</v>
      </c>
      <c r="F712" s="3">
        <v>5061</v>
      </c>
      <c r="G712" s="3" t="s">
        <v>185</v>
      </c>
    </row>
    <row r="713" spans="1:7">
      <c r="A713" s="3" t="s">
        <v>12558</v>
      </c>
      <c r="B713" s="3">
        <v>30833830</v>
      </c>
      <c r="C713" s="3">
        <v>30837126</v>
      </c>
      <c r="D713" s="3">
        <v>8</v>
      </c>
      <c r="E713" s="3">
        <v>470.857142857143</v>
      </c>
      <c r="F713" s="3">
        <v>3296</v>
      </c>
      <c r="G713" s="3" t="s">
        <v>185</v>
      </c>
    </row>
    <row r="714" spans="1:7">
      <c r="A714" s="3" t="s">
        <v>12558</v>
      </c>
      <c r="B714" s="3">
        <v>69786752</v>
      </c>
      <c r="C714" s="3">
        <v>69789668</v>
      </c>
      <c r="D714" s="3">
        <v>7</v>
      </c>
      <c r="E714" s="3">
        <v>486</v>
      </c>
      <c r="F714" s="3">
        <v>2916</v>
      </c>
      <c r="G714" s="3" t="s">
        <v>185</v>
      </c>
    </row>
    <row r="715" spans="1:7">
      <c r="A715" s="3" t="s">
        <v>12558</v>
      </c>
      <c r="B715" s="3">
        <v>73712816</v>
      </c>
      <c r="C715" s="3">
        <v>73715566</v>
      </c>
      <c r="D715" s="3">
        <v>9</v>
      </c>
      <c r="E715" s="3">
        <v>343.75</v>
      </c>
      <c r="F715" s="3">
        <v>2750</v>
      </c>
      <c r="G715" s="3" t="s">
        <v>185</v>
      </c>
    </row>
    <row r="716" spans="1:7">
      <c r="A716" s="3" t="s">
        <v>12558</v>
      </c>
      <c r="B716" s="3">
        <v>75914957</v>
      </c>
      <c r="C716" s="3">
        <v>75919180</v>
      </c>
      <c r="D716" s="3">
        <v>7</v>
      </c>
      <c r="E716" s="3">
        <v>703.83333333333303</v>
      </c>
      <c r="F716" s="3">
        <v>4223</v>
      </c>
      <c r="G716" s="3" t="s">
        <v>185</v>
      </c>
    </row>
    <row r="717" spans="1:7">
      <c r="A717" s="3" t="s">
        <v>12558</v>
      </c>
      <c r="B717" s="3">
        <v>85968127</v>
      </c>
      <c r="C717" s="3">
        <v>85971403</v>
      </c>
      <c r="D717" s="3">
        <v>8</v>
      </c>
      <c r="E717" s="3">
        <v>468</v>
      </c>
      <c r="F717" s="3">
        <v>3276</v>
      </c>
      <c r="G717" s="3" t="s">
        <v>185</v>
      </c>
    </row>
    <row r="718" spans="1:7">
      <c r="A718" s="3" t="s">
        <v>12558</v>
      </c>
      <c r="B718" s="3">
        <v>128076684</v>
      </c>
      <c r="C718" s="3">
        <v>128078566</v>
      </c>
      <c r="D718" s="3">
        <v>8</v>
      </c>
      <c r="E718" s="3">
        <v>268.857142857143</v>
      </c>
      <c r="F718" s="3">
        <v>1882</v>
      </c>
      <c r="G718" s="3" t="s">
        <v>185</v>
      </c>
    </row>
    <row r="719" spans="1:7">
      <c r="A719" s="3" t="s">
        <v>12558</v>
      </c>
      <c r="B719" s="3">
        <v>169546078</v>
      </c>
      <c r="C719" s="3">
        <v>169550012</v>
      </c>
      <c r="D719" s="3">
        <v>10</v>
      </c>
      <c r="E719" s="3">
        <v>437.11111111111097</v>
      </c>
      <c r="F719" s="3">
        <v>3934</v>
      </c>
      <c r="G719" s="3" t="s">
        <v>185</v>
      </c>
    </row>
    <row r="720" spans="1:7">
      <c r="A720" s="3" t="s">
        <v>12558</v>
      </c>
      <c r="B720" s="3">
        <v>172913529</v>
      </c>
      <c r="C720" s="3">
        <v>172918281</v>
      </c>
      <c r="D720" s="3">
        <v>7</v>
      </c>
      <c r="E720" s="3">
        <v>792</v>
      </c>
      <c r="F720" s="3">
        <v>4752</v>
      </c>
      <c r="G720" s="3" t="s">
        <v>185</v>
      </c>
    </row>
    <row r="721" spans="1:7">
      <c r="A721" s="3" t="s">
        <v>7754</v>
      </c>
      <c r="B721" s="3">
        <v>12217870</v>
      </c>
      <c r="C721" s="3">
        <v>12220081</v>
      </c>
      <c r="D721" s="3">
        <v>6</v>
      </c>
      <c r="E721" s="3">
        <v>442.2</v>
      </c>
      <c r="F721" s="3">
        <v>2211</v>
      </c>
      <c r="G721" s="3" t="s">
        <v>185</v>
      </c>
    </row>
    <row r="722" spans="1:7">
      <c r="A722" s="3" t="s">
        <v>7754</v>
      </c>
      <c r="B722" s="3">
        <v>24376616</v>
      </c>
      <c r="C722" s="3">
        <v>24380909</v>
      </c>
      <c r="D722" s="3">
        <v>7</v>
      </c>
      <c r="E722" s="3">
        <v>715.5</v>
      </c>
      <c r="F722" s="3">
        <v>4293</v>
      </c>
      <c r="G722" s="3" t="s">
        <v>185</v>
      </c>
    </row>
    <row r="723" spans="1:7">
      <c r="A723" s="3" t="s">
        <v>7754</v>
      </c>
      <c r="B723" s="3">
        <v>112071847</v>
      </c>
      <c r="C723" s="3">
        <v>112073508</v>
      </c>
      <c r="D723" s="3">
        <v>7</v>
      </c>
      <c r="E723" s="3">
        <v>276.83333333333297</v>
      </c>
      <c r="F723" s="3">
        <v>1661</v>
      </c>
      <c r="G723" s="3" t="s">
        <v>185</v>
      </c>
    </row>
    <row r="724" spans="1:7">
      <c r="A724" s="3" t="s">
        <v>7754</v>
      </c>
      <c r="B724" s="3">
        <v>175051588</v>
      </c>
      <c r="C724" s="3">
        <v>175057059</v>
      </c>
      <c r="D724" s="3">
        <v>8</v>
      </c>
      <c r="E724" s="3">
        <v>781.57142857142901</v>
      </c>
      <c r="F724" s="3">
        <v>5471</v>
      </c>
      <c r="G724" s="3" t="s">
        <v>185</v>
      </c>
    </row>
    <row r="725" spans="1:7">
      <c r="A725" s="3" t="s">
        <v>7754</v>
      </c>
      <c r="B725" s="3">
        <v>177226446</v>
      </c>
      <c r="C725" s="3">
        <v>177232959</v>
      </c>
      <c r="D725" s="3">
        <v>11</v>
      </c>
      <c r="E725" s="3">
        <v>651.29999999999995</v>
      </c>
      <c r="F725" s="3">
        <v>6513</v>
      </c>
      <c r="G725" s="3" t="s">
        <v>185</v>
      </c>
    </row>
    <row r="726" spans="1:7">
      <c r="A726" s="3" t="s">
        <v>7754</v>
      </c>
      <c r="B726" s="3">
        <v>182993172</v>
      </c>
      <c r="C726" s="3">
        <v>182998556</v>
      </c>
      <c r="D726" s="3">
        <v>7</v>
      </c>
      <c r="E726" s="3">
        <v>897.33333333333303</v>
      </c>
      <c r="F726" s="3">
        <v>5384</v>
      </c>
      <c r="G726" s="3" t="s">
        <v>185</v>
      </c>
    </row>
    <row r="727" spans="1:7">
      <c r="A727" s="3" t="s">
        <v>7754</v>
      </c>
      <c r="B727" s="3">
        <v>194133668</v>
      </c>
      <c r="C727" s="3">
        <v>194142657</v>
      </c>
      <c r="D727" s="3">
        <v>11</v>
      </c>
      <c r="E727" s="3">
        <v>898.9</v>
      </c>
      <c r="F727" s="3">
        <v>8989</v>
      </c>
      <c r="G727" s="3" t="s">
        <v>185</v>
      </c>
    </row>
    <row r="728" spans="1:7">
      <c r="A728" s="3" t="s">
        <v>12566</v>
      </c>
      <c r="B728" s="3">
        <v>49106450</v>
      </c>
      <c r="C728" s="3">
        <v>49112260</v>
      </c>
      <c r="D728" s="3">
        <v>10</v>
      </c>
      <c r="E728" s="3">
        <v>645.555555555556</v>
      </c>
      <c r="F728" s="3">
        <v>5810</v>
      </c>
      <c r="G728" s="3" t="s">
        <v>185</v>
      </c>
    </row>
    <row r="729" spans="1:7">
      <c r="A729" s="3" t="s">
        <v>12571</v>
      </c>
      <c r="B729" s="3">
        <v>94218150</v>
      </c>
      <c r="C729" s="3">
        <v>94220965</v>
      </c>
      <c r="D729" s="3">
        <v>7</v>
      </c>
      <c r="E729" s="3">
        <v>469.16666666666703</v>
      </c>
      <c r="F729" s="3">
        <v>2815</v>
      </c>
      <c r="G729" s="3" t="s">
        <v>185</v>
      </c>
    </row>
    <row r="730" spans="1:7">
      <c r="A730" s="3" t="s">
        <v>12571</v>
      </c>
      <c r="B730" s="3">
        <v>141915568</v>
      </c>
      <c r="C730" s="3">
        <v>141918572</v>
      </c>
      <c r="D730" s="3">
        <v>7</v>
      </c>
      <c r="E730" s="3">
        <v>500.66666666666703</v>
      </c>
      <c r="F730" s="3">
        <v>3004</v>
      </c>
      <c r="G730" s="3" t="s">
        <v>185</v>
      </c>
    </row>
    <row r="731" spans="1:7">
      <c r="A731" s="3" t="s">
        <v>12571</v>
      </c>
      <c r="B731" s="3">
        <v>149196551</v>
      </c>
      <c r="C731" s="3">
        <v>149201496</v>
      </c>
      <c r="D731" s="3">
        <v>10</v>
      </c>
      <c r="E731" s="3">
        <v>549.444444444444</v>
      </c>
      <c r="F731" s="3">
        <v>4945</v>
      </c>
      <c r="G731" s="3" t="s">
        <v>185</v>
      </c>
    </row>
    <row r="732" spans="1:7">
      <c r="A732" s="3" t="s">
        <v>12564</v>
      </c>
      <c r="B732" s="3">
        <v>36325234</v>
      </c>
      <c r="C732" s="3">
        <v>36326656</v>
      </c>
      <c r="D732" s="3">
        <v>6</v>
      </c>
      <c r="E732" s="3">
        <v>284.39999999999998</v>
      </c>
      <c r="F732" s="3">
        <v>1422</v>
      </c>
      <c r="G732" s="3" t="s">
        <v>185</v>
      </c>
    </row>
    <row r="733" spans="1:7">
      <c r="A733" s="3" t="s">
        <v>12564</v>
      </c>
      <c r="B733" s="3">
        <v>37878882</v>
      </c>
      <c r="C733" s="3">
        <v>37883750</v>
      </c>
      <c r="D733" s="3">
        <v>9</v>
      </c>
      <c r="E733" s="3">
        <v>608.5</v>
      </c>
      <c r="F733" s="3">
        <v>4868</v>
      </c>
      <c r="G733" s="3" t="s">
        <v>185</v>
      </c>
    </row>
    <row r="734" spans="1:7">
      <c r="A734" s="3" t="s">
        <v>12564</v>
      </c>
      <c r="B734" s="3">
        <v>61883697</v>
      </c>
      <c r="C734" s="3">
        <v>61890489</v>
      </c>
      <c r="D734" s="3">
        <v>17</v>
      </c>
      <c r="E734" s="3">
        <v>424.5</v>
      </c>
      <c r="F734" s="3">
        <v>6792</v>
      </c>
      <c r="G734" s="3" t="s">
        <v>185</v>
      </c>
    </row>
    <row r="735" spans="1:7">
      <c r="A735" s="3" t="s">
        <v>12572</v>
      </c>
      <c r="B735" s="3">
        <v>5400200</v>
      </c>
      <c r="C735" s="3">
        <v>5404049</v>
      </c>
      <c r="D735" s="3">
        <v>6</v>
      </c>
      <c r="E735" s="3">
        <v>769.8</v>
      </c>
      <c r="F735" s="3">
        <v>3849</v>
      </c>
      <c r="G735" s="3" t="s">
        <v>185</v>
      </c>
    </row>
    <row r="736" spans="1:7">
      <c r="A736" s="3" t="s">
        <v>12572</v>
      </c>
      <c r="B736" s="3">
        <v>112719165</v>
      </c>
      <c r="C736" s="3">
        <v>112722522</v>
      </c>
      <c r="D736" s="3">
        <v>7</v>
      </c>
      <c r="E736" s="3">
        <v>559.5</v>
      </c>
      <c r="F736" s="3">
        <v>3357</v>
      </c>
      <c r="G736" s="3" t="s">
        <v>185</v>
      </c>
    </row>
    <row r="737" spans="1:7">
      <c r="A737" s="3" t="s">
        <v>12572</v>
      </c>
      <c r="B737" s="3">
        <v>130952671</v>
      </c>
      <c r="C737" s="3">
        <v>130958322</v>
      </c>
      <c r="D737" s="3">
        <v>9</v>
      </c>
      <c r="E737" s="3">
        <v>706.375</v>
      </c>
      <c r="F737" s="3">
        <v>5651</v>
      </c>
      <c r="G737" s="3" t="s">
        <v>185</v>
      </c>
    </row>
    <row r="738" spans="1:7">
      <c r="A738" s="3" t="s">
        <v>12559</v>
      </c>
      <c r="B738" s="3">
        <v>95118525</v>
      </c>
      <c r="C738" s="3">
        <v>95122978</v>
      </c>
      <c r="D738" s="3">
        <v>8</v>
      </c>
      <c r="E738" s="3">
        <v>636.142857142857</v>
      </c>
      <c r="F738" s="3">
        <v>4453</v>
      </c>
      <c r="G738" s="3" t="s">
        <v>185</v>
      </c>
    </row>
    <row r="739" spans="1:7">
      <c r="A739" s="3" t="s">
        <v>12559</v>
      </c>
      <c r="B739" s="3">
        <v>141564478</v>
      </c>
      <c r="C739" s="3">
        <v>141567275</v>
      </c>
      <c r="D739" s="3">
        <v>7</v>
      </c>
      <c r="E739" s="3">
        <v>466.16666666666703</v>
      </c>
      <c r="F739" s="3">
        <v>2797</v>
      </c>
      <c r="G739" s="3" t="s">
        <v>185</v>
      </c>
    </row>
    <row r="740" spans="1:7">
      <c r="A740" s="3" t="s">
        <v>12567</v>
      </c>
      <c r="B740" s="3">
        <v>6048498</v>
      </c>
      <c r="C740" s="3">
        <v>6051770</v>
      </c>
      <c r="D740" s="3">
        <v>6</v>
      </c>
      <c r="E740" s="3">
        <v>654.4</v>
      </c>
      <c r="F740" s="3">
        <v>3272</v>
      </c>
      <c r="G740" s="3" t="s">
        <v>185</v>
      </c>
    </row>
    <row r="741" spans="1:7">
      <c r="A741" s="3" t="s">
        <v>12567</v>
      </c>
      <c r="B741" s="3">
        <v>99645554</v>
      </c>
      <c r="C741" s="3">
        <v>99651281</v>
      </c>
      <c r="D741" s="3">
        <v>7</v>
      </c>
      <c r="E741" s="3">
        <v>954.5</v>
      </c>
      <c r="F741" s="3">
        <v>5727</v>
      </c>
      <c r="G741" s="3" t="s">
        <v>185</v>
      </c>
    </row>
    <row r="742" spans="1:7">
      <c r="A742" s="3" t="s">
        <v>12573</v>
      </c>
      <c r="B742" s="3">
        <v>3466255</v>
      </c>
      <c r="C742" s="3">
        <v>3468529</v>
      </c>
      <c r="D742" s="3">
        <v>10</v>
      </c>
      <c r="E742" s="3">
        <v>252.666666666667</v>
      </c>
      <c r="F742" s="3">
        <v>2274</v>
      </c>
      <c r="G742" s="3" t="s">
        <v>185</v>
      </c>
    </row>
    <row r="743" spans="1:7">
      <c r="A743" s="3" t="s">
        <v>12573</v>
      </c>
      <c r="B743" s="3">
        <v>9326409</v>
      </c>
      <c r="C743" s="3">
        <v>9339401</v>
      </c>
      <c r="D743" s="3">
        <v>14</v>
      </c>
      <c r="E743" s="3">
        <v>999.38461538461502</v>
      </c>
      <c r="F743" s="3">
        <v>12992</v>
      </c>
      <c r="G743" s="3" t="s">
        <v>185</v>
      </c>
    </row>
    <row r="744" spans="1:7">
      <c r="A744" s="3" t="s">
        <v>12573</v>
      </c>
      <c r="B744" s="3">
        <v>12194853</v>
      </c>
      <c r="C744" s="3">
        <v>12201434</v>
      </c>
      <c r="D744" s="3">
        <v>11</v>
      </c>
      <c r="E744" s="3">
        <v>658.1</v>
      </c>
      <c r="F744" s="3">
        <v>6581</v>
      </c>
      <c r="G744" s="3" t="s">
        <v>185</v>
      </c>
    </row>
    <row r="745" spans="1:7">
      <c r="A745" s="3" t="s">
        <v>12573</v>
      </c>
      <c r="B745" s="3">
        <v>68290663</v>
      </c>
      <c r="C745" s="3">
        <v>68297392</v>
      </c>
      <c r="D745" s="3">
        <v>17</v>
      </c>
      <c r="E745" s="3">
        <v>420.5625</v>
      </c>
      <c r="F745" s="3">
        <v>6729</v>
      </c>
      <c r="G745" s="3" t="s">
        <v>185</v>
      </c>
    </row>
    <row r="746" spans="1:7">
      <c r="A746" s="3" t="s">
        <v>12573</v>
      </c>
      <c r="B746" s="3">
        <v>77497160</v>
      </c>
      <c r="C746" s="3">
        <v>77501359</v>
      </c>
      <c r="D746" s="3">
        <v>7</v>
      </c>
      <c r="E746" s="3">
        <v>699.83333333333303</v>
      </c>
      <c r="F746" s="3">
        <v>4199</v>
      </c>
      <c r="G746" s="3" t="s">
        <v>185</v>
      </c>
    </row>
    <row r="747" spans="1:7">
      <c r="A747" s="3" t="s">
        <v>12577</v>
      </c>
      <c r="B747" s="3">
        <v>45441367</v>
      </c>
      <c r="C747" s="3">
        <v>45443497</v>
      </c>
      <c r="D747" s="3">
        <v>6</v>
      </c>
      <c r="E747" s="3">
        <v>426</v>
      </c>
      <c r="F747" s="3">
        <v>2130</v>
      </c>
      <c r="G747" s="3" t="s">
        <v>185</v>
      </c>
    </row>
    <row r="748" spans="1:7">
      <c r="A748" s="3" t="s">
        <v>12577</v>
      </c>
      <c r="B748" s="3">
        <v>118074892</v>
      </c>
      <c r="C748" s="3">
        <v>118078392</v>
      </c>
      <c r="D748" s="3">
        <v>9</v>
      </c>
      <c r="E748" s="3">
        <v>437.5</v>
      </c>
      <c r="F748" s="3">
        <v>3500</v>
      </c>
      <c r="G748" s="3" t="s">
        <v>185</v>
      </c>
    </row>
    <row r="749" spans="1:7">
      <c r="A749" s="3" t="s">
        <v>12577</v>
      </c>
      <c r="B749" s="3">
        <v>122555970</v>
      </c>
      <c r="C749" s="3">
        <v>122561314</v>
      </c>
      <c r="D749" s="3">
        <v>7</v>
      </c>
      <c r="E749" s="3">
        <v>890.66666666666697</v>
      </c>
      <c r="F749" s="3">
        <v>5344</v>
      </c>
      <c r="G749" s="3" t="s">
        <v>185</v>
      </c>
    </row>
    <row r="750" spans="1:7">
      <c r="A750" s="3" t="s">
        <v>12565</v>
      </c>
      <c r="B750" s="3">
        <v>32242166</v>
      </c>
      <c r="C750" s="3">
        <v>32246569</v>
      </c>
      <c r="D750" s="3">
        <v>6</v>
      </c>
      <c r="E750" s="3">
        <v>880.6</v>
      </c>
      <c r="F750" s="3">
        <v>4403</v>
      </c>
      <c r="G750" s="3" t="s">
        <v>185</v>
      </c>
    </row>
    <row r="751" spans="1:7">
      <c r="A751" s="3" t="s">
        <v>12565</v>
      </c>
      <c r="B751" s="3">
        <v>40456183</v>
      </c>
      <c r="C751" s="3">
        <v>40462512</v>
      </c>
      <c r="D751" s="3">
        <v>9</v>
      </c>
      <c r="E751" s="3">
        <v>791.125</v>
      </c>
      <c r="F751" s="3">
        <v>6329</v>
      </c>
      <c r="G751" s="3" t="s">
        <v>185</v>
      </c>
    </row>
    <row r="752" spans="1:7">
      <c r="A752" s="3" t="s">
        <v>12565</v>
      </c>
      <c r="B752" s="3">
        <v>95200828</v>
      </c>
      <c r="C752" s="3">
        <v>95203757</v>
      </c>
      <c r="D752" s="3">
        <v>7</v>
      </c>
      <c r="E752" s="3">
        <v>488.16666666666703</v>
      </c>
      <c r="F752" s="3">
        <v>2929</v>
      </c>
      <c r="G752" s="3" t="s">
        <v>185</v>
      </c>
    </row>
    <row r="753" spans="1:7">
      <c r="A753" s="3" t="s">
        <v>12576</v>
      </c>
      <c r="B753" s="3">
        <v>34984195</v>
      </c>
      <c r="C753" s="3">
        <v>34986128</v>
      </c>
      <c r="D753" s="3">
        <v>6</v>
      </c>
      <c r="E753" s="3">
        <v>386.6</v>
      </c>
      <c r="F753" s="3">
        <v>1933</v>
      </c>
      <c r="G753" s="3" t="s">
        <v>185</v>
      </c>
    </row>
    <row r="754" spans="1:7">
      <c r="A754" s="3" t="s">
        <v>12576</v>
      </c>
      <c r="B754" s="3">
        <v>101845527</v>
      </c>
      <c r="C754" s="3">
        <v>101847391</v>
      </c>
      <c r="D754" s="3">
        <v>7</v>
      </c>
      <c r="E754" s="3">
        <v>310.66666666666703</v>
      </c>
      <c r="F754" s="3">
        <v>1864</v>
      </c>
      <c r="G754" s="3" t="s">
        <v>185</v>
      </c>
    </row>
    <row r="755" spans="1:7">
      <c r="A755" s="3" t="s">
        <v>12578</v>
      </c>
      <c r="B755" s="3">
        <v>65730153</v>
      </c>
      <c r="C755" s="3">
        <v>65734284</v>
      </c>
      <c r="D755" s="3">
        <v>6</v>
      </c>
      <c r="E755" s="3">
        <v>826.2</v>
      </c>
      <c r="F755" s="3">
        <v>4131</v>
      </c>
      <c r="G755" s="3" t="s">
        <v>185</v>
      </c>
    </row>
    <row r="756" spans="1:7">
      <c r="A756" s="3" t="s">
        <v>12578</v>
      </c>
      <c r="B756" s="3">
        <v>78826872</v>
      </c>
      <c r="C756" s="3">
        <v>78831170</v>
      </c>
      <c r="D756" s="3">
        <v>7</v>
      </c>
      <c r="E756" s="3">
        <v>716.33333333333303</v>
      </c>
      <c r="F756" s="3">
        <v>4298</v>
      </c>
      <c r="G756" s="3" t="s">
        <v>185</v>
      </c>
    </row>
    <row r="757" spans="1:7">
      <c r="A757" s="3" t="s">
        <v>12578</v>
      </c>
      <c r="B757" s="3">
        <v>90566704</v>
      </c>
      <c r="C757" s="3">
        <v>90580611</v>
      </c>
      <c r="D757" s="3">
        <v>15</v>
      </c>
      <c r="E757" s="3">
        <v>993.357142857143</v>
      </c>
      <c r="F757" s="3">
        <v>13907</v>
      </c>
      <c r="G757" s="3" t="s">
        <v>185</v>
      </c>
    </row>
    <row r="758" spans="1:7">
      <c r="A758" s="3" t="s">
        <v>12578</v>
      </c>
      <c r="B758" s="3">
        <v>99826390</v>
      </c>
      <c r="C758" s="3">
        <v>99830875</v>
      </c>
      <c r="D758" s="3">
        <v>8</v>
      </c>
      <c r="E758" s="3">
        <v>640.71428571428601</v>
      </c>
      <c r="F758" s="3">
        <v>4485</v>
      </c>
      <c r="G758" s="3" t="s">
        <v>185</v>
      </c>
    </row>
    <row r="759" spans="1:7">
      <c r="A759" s="3" t="s">
        <v>12574</v>
      </c>
      <c r="B759" s="3">
        <v>66837694</v>
      </c>
      <c r="C759" s="3">
        <v>66839216</v>
      </c>
      <c r="D759" s="3">
        <v>6</v>
      </c>
      <c r="E759" s="3">
        <v>304.39999999999998</v>
      </c>
      <c r="F759" s="3">
        <v>1522</v>
      </c>
      <c r="G759" s="3" t="s">
        <v>185</v>
      </c>
    </row>
    <row r="760" spans="1:7">
      <c r="A760" s="3" t="s">
        <v>12568</v>
      </c>
      <c r="B760" s="3">
        <v>7673374</v>
      </c>
      <c r="C760" s="3">
        <v>7676167</v>
      </c>
      <c r="D760" s="3">
        <v>6</v>
      </c>
      <c r="E760" s="3">
        <v>558.6</v>
      </c>
      <c r="F760" s="3">
        <v>2793</v>
      </c>
      <c r="G760" s="3" t="s">
        <v>185</v>
      </c>
    </row>
    <row r="761" spans="1:7">
      <c r="A761" s="3" t="s">
        <v>12568</v>
      </c>
      <c r="B761" s="3">
        <v>29887598</v>
      </c>
      <c r="C761" s="3">
        <v>29891085</v>
      </c>
      <c r="D761" s="3">
        <v>10</v>
      </c>
      <c r="E761" s="3">
        <v>387.444444444444</v>
      </c>
      <c r="F761" s="3">
        <v>3487</v>
      </c>
      <c r="G761" s="3" t="s">
        <v>185</v>
      </c>
    </row>
    <row r="762" spans="1:7">
      <c r="A762" s="3" t="s">
        <v>12568</v>
      </c>
      <c r="B762" s="3">
        <v>61162429</v>
      </c>
      <c r="C762" s="3">
        <v>61166615</v>
      </c>
      <c r="D762" s="3">
        <v>7</v>
      </c>
      <c r="E762" s="3">
        <v>697.66666666666697</v>
      </c>
      <c r="F762" s="3">
        <v>4186</v>
      </c>
      <c r="G762" s="3" t="s">
        <v>185</v>
      </c>
    </row>
    <row r="763" spans="1:7">
      <c r="A763" s="3" t="s">
        <v>12568</v>
      </c>
      <c r="B763" s="3">
        <v>62778491</v>
      </c>
      <c r="C763" s="3">
        <v>62779720</v>
      </c>
      <c r="D763" s="3">
        <v>7</v>
      </c>
      <c r="E763" s="3">
        <v>204.833333333333</v>
      </c>
      <c r="F763" s="3">
        <v>1229</v>
      </c>
      <c r="G763" s="3" t="s">
        <v>185</v>
      </c>
    </row>
    <row r="764" spans="1:7">
      <c r="A764" s="3" t="s">
        <v>12579</v>
      </c>
      <c r="B764" s="3">
        <v>3284855</v>
      </c>
      <c r="C764" s="3">
        <v>3288064</v>
      </c>
      <c r="D764" s="3">
        <v>7</v>
      </c>
      <c r="E764" s="3">
        <v>534.83333333333303</v>
      </c>
      <c r="F764" s="3">
        <v>3209</v>
      </c>
      <c r="G764" s="3" t="s">
        <v>185</v>
      </c>
    </row>
    <row r="765" spans="1:7">
      <c r="A765" s="3" t="s">
        <v>12579</v>
      </c>
      <c r="B765" s="3">
        <v>8680534</v>
      </c>
      <c r="C765" s="3">
        <v>8683661</v>
      </c>
      <c r="D765" s="3">
        <v>7</v>
      </c>
      <c r="E765" s="3">
        <v>521.16666666666697</v>
      </c>
      <c r="F765" s="3">
        <v>3127</v>
      </c>
      <c r="G765" s="3" t="s">
        <v>185</v>
      </c>
    </row>
    <row r="766" spans="1:7">
      <c r="A766" s="3" t="s">
        <v>12579</v>
      </c>
      <c r="B766" s="3">
        <v>25190782</v>
      </c>
      <c r="C766" s="3">
        <v>25193775</v>
      </c>
      <c r="D766" s="3">
        <v>7</v>
      </c>
      <c r="E766" s="3">
        <v>498.83333333333297</v>
      </c>
      <c r="F766" s="3">
        <v>2993</v>
      </c>
      <c r="G766" s="3" t="s">
        <v>185</v>
      </c>
    </row>
    <row r="767" spans="1:7">
      <c r="A767" s="3" t="s">
        <v>12579</v>
      </c>
      <c r="B767" s="3">
        <v>49463798</v>
      </c>
      <c r="C767" s="3">
        <v>49471084</v>
      </c>
      <c r="D767" s="3">
        <v>10</v>
      </c>
      <c r="E767" s="3">
        <v>809.555555555556</v>
      </c>
      <c r="F767" s="3">
        <v>7286</v>
      </c>
      <c r="G767" s="3" t="s">
        <v>185</v>
      </c>
    </row>
    <row r="768" spans="1:7">
      <c r="A768" s="3" t="s">
        <v>12579</v>
      </c>
      <c r="B768" s="3">
        <v>55340175</v>
      </c>
      <c r="C768" s="3">
        <v>55342687</v>
      </c>
      <c r="D768" s="3">
        <v>7</v>
      </c>
      <c r="E768" s="3">
        <v>418.66666666666703</v>
      </c>
      <c r="F768" s="3">
        <v>2512</v>
      </c>
      <c r="G768" s="3" t="s">
        <v>185</v>
      </c>
    </row>
    <row r="769" spans="1:7">
      <c r="A769" s="3" t="s">
        <v>12579</v>
      </c>
      <c r="B769" s="3">
        <v>66315576</v>
      </c>
      <c r="C769" s="3">
        <v>66320122</v>
      </c>
      <c r="D769" s="3">
        <v>8</v>
      </c>
      <c r="E769" s="3">
        <v>649.42857142857099</v>
      </c>
      <c r="F769" s="3">
        <v>4546</v>
      </c>
      <c r="G769" s="3" t="s">
        <v>185</v>
      </c>
    </row>
    <row r="770" spans="1:7">
      <c r="A770" s="3" t="s">
        <v>12575</v>
      </c>
      <c r="B770" s="3">
        <v>20941574</v>
      </c>
      <c r="C770" s="3">
        <v>20946309</v>
      </c>
      <c r="D770" s="3">
        <v>8</v>
      </c>
      <c r="E770" s="3">
        <v>676.42857142857099</v>
      </c>
      <c r="F770" s="3">
        <v>4735</v>
      </c>
      <c r="G770" s="3" t="s">
        <v>185</v>
      </c>
    </row>
    <row r="771" spans="1:7">
      <c r="A771" s="3" t="s">
        <v>12575</v>
      </c>
      <c r="B771" s="3">
        <v>41289060</v>
      </c>
      <c r="C771" s="3">
        <v>41290997</v>
      </c>
      <c r="D771" s="3">
        <v>7</v>
      </c>
      <c r="E771" s="3">
        <v>322.83333333333297</v>
      </c>
      <c r="F771" s="3">
        <v>1937</v>
      </c>
      <c r="G771" s="3" t="s">
        <v>185</v>
      </c>
    </row>
    <row r="772" spans="1:7">
      <c r="A772" s="3" t="s">
        <v>12575</v>
      </c>
      <c r="B772" s="3">
        <v>43482847</v>
      </c>
      <c r="C772" s="3">
        <v>43487729</v>
      </c>
      <c r="D772" s="3">
        <v>8</v>
      </c>
      <c r="E772" s="3">
        <v>697.42857142857099</v>
      </c>
      <c r="F772" s="3">
        <v>4882</v>
      </c>
      <c r="G772" s="3" t="s">
        <v>185</v>
      </c>
    </row>
    <row r="773" spans="1:7">
      <c r="A773" s="3" t="s">
        <v>12569</v>
      </c>
      <c r="B773" s="3">
        <v>3220641</v>
      </c>
      <c r="C773" s="3">
        <v>3223711</v>
      </c>
      <c r="D773" s="3">
        <v>6</v>
      </c>
      <c r="E773" s="3">
        <v>614</v>
      </c>
      <c r="F773" s="3">
        <v>3070</v>
      </c>
      <c r="G773" s="3" t="s">
        <v>185</v>
      </c>
    </row>
    <row r="774" spans="1:7">
      <c r="A774" s="3" t="s">
        <v>12569</v>
      </c>
      <c r="B774" s="3">
        <v>5662682</v>
      </c>
      <c r="C774" s="3">
        <v>5669587</v>
      </c>
      <c r="D774" s="3">
        <v>8</v>
      </c>
      <c r="E774" s="3">
        <v>986.42857142857099</v>
      </c>
      <c r="F774" s="3">
        <v>6905</v>
      </c>
      <c r="G774" s="3" t="s">
        <v>185</v>
      </c>
    </row>
    <row r="775" spans="1:7">
      <c r="A775" s="3" t="s">
        <v>12569</v>
      </c>
      <c r="B775" s="3">
        <v>31067876</v>
      </c>
      <c r="C775" s="3">
        <v>31074419</v>
      </c>
      <c r="D775" s="3">
        <v>11</v>
      </c>
      <c r="E775" s="3">
        <v>654.29999999999995</v>
      </c>
      <c r="F775" s="3">
        <v>6543</v>
      </c>
      <c r="G775" s="3" t="s">
        <v>185</v>
      </c>
    </row>
    <row r="776" spans="1:7">
      <c r="A776" s="3" t="s">
        <v>12569</v>
      </c>
      <c r="B776" s="3">
        <v>32309047</v>
      </c>
      <c r="C776" s="3">
        <v>32317923</v>
      </c>
      <c r="D776" s="3">
        <v>18</v>
      </c>
      <c r="E776" s="3">
        <v>522.11764705882399</v>
      </c>
      <c r="F776" s="3">
        <v>8876</v>
      </c>
      <c r="G776" s="3" t="s">
        <v>185</v>
      </c>
    </row>
    <row r="777" spans="1:7">
      <c r="A777" s="3" t="s">
        <v>12569</v>
      </c>
      <c r="B777" s="3">
        <v>43569718</v>
      </c>
      <c r="C777" s="3">
        <v>43572324</v>
      </c>
      <c r="D777" s="3">
        <v>7</v>
      </c>
      <c r="E777" s="3">
        <v>434.33333333333297</v>
      </c>
      <c r="F777" s="3">
        <v>2606</v>
      </c>
      <c r="G777" s="3" t="s">
        <v>185</v>
      </c>
    </row>
    <row r="778" spans="1:7">
      <c r="A778" s="3" t="s">
        <v>12569</v>
      </c>
      <c r="B778" s="3">
        <v>49218197</v>
      </c>
      <c r="C778" s="3">
        <v>49222426</v>
      </c>
      <c r="D778" s="3">
        <v>8</v>
      </c>
      <c r="E778" s="3">
        <v>604.142857142857</v>
      </c>
      <c r="F778" s="3">
        <v>4229</v>
      </c>
      <c r="G778" s="3" t="s">
        <v>185</v>
      </c>
    </row>
    <row r="779" spans="1:7">
      <c r="A779" s="3" t="s">
        <v>12561</v>
      </c>
      <c r="B779" s="3">
        <v>8990976</v>
      </c>
      <c r="C779" s="3">
        <v>9004330</v>
      </c>
      <c r="D779" s="3">
        <v>18</v>
      </c>
      <c r="E779" s="3">
        <v>785.52941176470597</v>
      </c>
      <c r="F779" s="3">
        <v>13354</v>
      </c>
      <c r="G779" s="3" t="s">
        <v>185</v>
      </c>
    </row>
    <row r="780" spans="1:7">
      <c r="A780" s="3" t="s">
        <v>12561</v>
      </c>
      <c r="B780" s="3">
        <v>10416533</v>
      </c>
      <c r="C780" s="3">
        <v>10420847</v>
      </c>
      <c r="D780" s="3">
        <v>7</v>
      </c>
      <c r="E780" s="3">
        <v>719</v>
      </c>
      <c r="F780" s="3">
        <v>4314</v>
      </c>
      <c r="G780" s="3" t="s">
        <v>185</v>
      </c>
    </row>
    <row r="781" spans="1:7">
      <c r="A781" s="3" t="s">
        <v>12561</v>
      </c>
      <c r="B781" s="3">
        <v>10445283</v>
      </c>
      <c r="C781" s="3">
        <v>10450868</v>
      </c>
      <c r="D781" s="3">
        <v>8</v>
      </c>
      <c r="E781" s="3">
        <v>797.857142857143</v>
      </c>
      <c r="F781" s="3">
        <v>5585</v>
      </c>
      <c r="G781" s="3" t="s">
        <v>185</v>
      </c>
    </row>
    <row r="782" spans="1:7">
      <c r="A782" s="3" t="s">
        <v>12561</v>
      </c>
      <c r="B782" s="3">
        <v>10453899</v>
      </c>
      <c r="C782" s="3">
        <v>10468351</v>
      </c>
      <c r="D782" s="3">
        <v>17</v>
      </c>
      <c r="E782" s="3">
        <v>903.25</v>
      </c>
      <c r="F782" s="3">
        <v>14452</v>
      </c>
      <c r="G782" s="3" t="s">
        <v>185</v>
      </c>
    </row>
    <row r="783" spans="1:7">
      <c r="A783" s="3" t="s">
        <v>12561</v>
      </c>
      <c r="B783" s="3">
        <v>16608879</v>
      </c>
      <c r="C783" s="3">
        <v>16611643</v>
      </c>
      <c r="D783" s="3">
        <v>9</v>
      </c>
      <c r="E783" s="3">
        <v>345.5</v>
      </c>
      <c r="F783" s="3">
        <v>2764</v>
      </c>
      <c r="G783" s="3" t="s">
        <v>185</v>
      </c>
    </row>
    <row r="784" spans="1:7">
      <c r="A784" s="3" t="s">
        <v>12561</v>
      </c>
      <c r="B784" s="3">
        <v>36316651</v>
      </c>
      <c r="C784" s="3">
        <v>36321565</v>
      </c>
      <c r="D784" s="3">
        <v>8</v>
      </c>
      <c r="E784" s="3">
        <v>702</v>
      </c>
      <c r="F784" s="3">
        <v>4914</v>
      </c>
      <c r="G784" s="3" t="s">
        <v>185</v>
      </c>
    </row>
    <row r="785" spans="1:7">
      <c r="A785" s="3" t="s">
        <v>12562</v>
      </c>
      <c r="B785" s="3">
        <v>41763661</v>
      </c>
      <c r="C785" s="3">
        <v>41765235</v>
      </c>
      <c r="D785" s="3">
        <v>6</v>
      </c>
      <c r="E785" s="3">
        <v>314.8</v>
      </c>
      <c r="F785" s="3">
        <v>1574</v>
      </c>
      <c r="G785" s="3" t="s">
        <v>185</v>
      </c>
    </row>
    <row r="786" spans="1:7">
      <c r="A786" s="3" t="s">
        <v>12570</v>
      </c>
      <c r="B786" s="3">
        <v>39878888</v>
      </c>
      <c r="C786" s="3">
        <v>39885131</v>
      </c>
      <c r="D786" s="3">
        <v>10</v>
      </c>
      <c r="E786" s="3">
        <v>693.66666666666697</v>
      </c>
      <c r="F786" s="3">
        <v>6243</v>
      </c>
      <c r="G786" s="3" t="s">
        <v>185</v>
      </c>
    </row>
    <row r="787" spans="1:7">
      <c r="A787" s="3" t="s">
        <v>12570</v>
      </c>
      <c r="B787" s="3">
        <v>43610563</v>
      </c>
      <c r="C787" s="3">
        <v>43611669</v>
      </c>
      <c r="D787" s="3">
        <v>7</v>
      </c>
      <c r="E787" s="3">
        <v>184.333333333333</v>
      </c>
      <c r="F787" s="3">
        <v>1106</v>
      </c>
      <c r="G787" s="3" t="s">
        <v>185</v>
      </c>
    </row>
    <row r="788" spans="1:7">
      <c r="A788" s="3" t="s">
        <v>12570</v>
      </c>
      <c r="B788" s="3">
        <v>110050419</v>
      </c>
      <c r="C788" s="3">
        <v>110052986</v>
      </c>
      <c r="D788" s="3">
        <v>7</v>
      </c>
      <c r="E788" s="3">
        <v>427.83333333333297</v>
      </c>
      <c r="F788" s="3">
        <v>2567</v>
      </c>
      <c r="G788" s="3" t="s">
        <v>185</v>
      </c>
    </row>
    <row r="789" spans="1:7">
      <c r="A789" s="3" t="s">
        <v>12557</v>
      </c>
      <c r="B789" s="3">
        <v>25871858</v>
      </c>
      <c r="C789" s="3">
        <v>25875008</v>
      </c>
      <c r="D789" s="3">
        <v>7</v>
      </c>
      <c r="E789" s="3">
        <v>525</v>
      </c>
      <c r="F789" s="3">
        <v>3150</v>
      </c>
      <c r="G789" s="3" t="s">
        <v>188</v>
      </c>
    </row>
    <row r="790" spans="1:7">
      <c r="A790" s="3" t="s">
        <v>12557</v>
      </c>
      <c r="B790" s="3">
        <v>25893049</v>
      </c>
      <c r="C790" s="3">
        <v>25899253</v>
      </c>
      <c r="D790" s="3">
        <v>9</v>
      </c>
      <c r="E790" s="3">
        <v>775.5</v>
      </c>
      <c r="F790" s="3">
        <v>6204</v>
      </c>
      <c r="G790" s="3" t="s">
        <v>188</v>
      </c>
    </row>
    <row r="791" spans="1:7">
      <c r="A791" s="3" t="s">
        <v>7754</v>
      </c>
      <c r="B791" s="3">
        <v>75668076</v>
      </c>
      <c r="C791" s="3">
        <v>75673037</v>
      </c>
      <c r="D791" s="3">
        <v>6</v>
      </c>
      <c r="E791" s="3">
        <v>992.2</v>
      </c>
      <c r="F791" s="3">
        <v>4961</v>
      </c>
      <c r="G791" s="3" t="s">
        <v>188</v>
      </c>
    </row>
    <row r="792" spans="1:7">
      <c r="A792" s="3" t="s">
        <v>7754</v>
      </c>
      <c r="B792" s="3">
        <v>98545777</v>
      </c>
      <c r="C792" s="3">
        <v>98555378</v>
      </c>
      <c r="D792" s="3">
        <v>13</v>
      </c>
      <c r="E792" s="3">
        <v>800.08333333333303</v>
      </c>
      <c r="F792" s="3">
        <v>9601</v>
      </c>
      <c r="G792" s="3" t="s">
        <v>188</v>
      </c>
    </row>
    <row r="793" spans="1:7">
      <c r="A793" s="3" t="s">
        <v>12566</v>
      </c>
      <c r="B793" s="3">
        <v>35953146</v>
      </c>
      <c r="C793" s="3">
        <v>35961220</v>
      </c>
      <c r="D793" s="3">
        <v>11</v>
      </c>
      <c r="E793" s="3">
        <v>807.4</v>
      </c>
      <c r="F793" s="3">
        <v>8074</v>
      </c>
      <c r="G793" s="3" t="s">
        <v>188</v>
      </c>
    </row>
    <row r="794" spans="1:7">
      <c r="A794" s="3" t="s">
        <v>12566</v>
      </c>
      <c r="B794" s="3">
        <v>35964189</v>
      </c>
      <c r="C794" s="3">
        <v>35969233</v>
      </c>
      <c r="D794" s="3">
        <v>7</v>
      </c>
      <c r="E794" s="3">
        <v>840.66666666666697</v>
      </c>
      <c r="F794" s="3">
        <v>5044</v>
      </c>
      <c r="G794" s="3" t="s">
        <v>188</v>
      </c>
    </row>
    <row r="795" spans="1:7">
      <c r="A795" s="3" t="s">
        <v>12566</v>
      </c>
      <c r="B795" s="3">
        <v>98812968</v>
      </c>
      <c r="C795" s="3">
        <v>98826577</v>
      </c>
      <c r="D795" s="3">
        <v>16</v>
      </c>
      <c r="E795" s="3">
        <v>907.26666666666699</v>
      </c>
      <c r="F795" s="3">
        <v>13609</v>
      </c>
      <c r="G795" s="3" t="s">
        <v>188</v>
      </c>
    </row>
    <row r="796" spans="1:7">
      <c r="A796" s="3" t="s">
        <v>12571</v>
      </c>
      <c r="B796" s="3">
        <v>171849118</v>
      </c>
      <c r="C796" s="3">
        <v>171851446</v>
      </c>
      <c r="D796" s="3">
        <v>12</v>
      </c>
      <c r="E796" s="3">
        <v>211.636363636364</v>
      </c>
      <c r="F796" s="3">
        <v>2328</v>
      </c>
      <c r="G796" s="3" t="s">
        <v>188</v>
      </c>
    </row>
    <row r="797" spans="1:7">
      <c r="A797" s="3" t="s">
        <v>12564</v>
      </c>
      <c r="B797" s="3">
        <v>83495784</v>
      </c>
      <c r="C797" s="3">
        <v>83514014</v>
      </c>
      <c r="D797" s="3">
        <v>22</v>
      </c>
      <c r="E797" s="3">
        <v>868.09523809523796</v>
      </c>
      <c r="F797" s="3">
        <v>18230</v>
      </c>
      <c r="G797" s="3" t="s">
        <v>188</v>
      </c>
    </row>
    <row r="798" spans="1:7">
      <c r="A798" s="3" t="s">
        <v>12559</v>
      </c>
      <c r="B798" s="3">
        <v>36354575</v>
      </c>
      <c r="C798" s="3">
        <v>36361658</v>
      </c>
      <c r="D798" s="3">
        <v>9</v>
      </c>
      <c r="E798" s="3">
        <v>885.375</v>
      </c>
      <c r="F798" s="3">
        <v>7083</v>
      </c>
      <c r="G798" s="3" t="s">
        <v>188</v>
      </c>
    </row>
    <row r="799" spans="1:7">
      <c r="A799" s="3" t="s">
        <v>12559</v>
      </c>
      <c r="B799" s="3">
        <v>85021014</v>
      </c>
      <c r="C799" s="3">
        <v>85032334</v>
      </c>
      <c r="D799" s="3">
        <v>14</v>
      </c>
      <c r="E799" s="3">
        <v>870.76923076923094</v>
      </c>
      <c r="F799" s="3">
        <v>11320</v>
      </c>
      <c r="G799" s="3" t="s">
        <v>188</v>
      </c>
    </row>
    <row r="800" spans="1:7">
      <c r="A800" s="3" t="s">
        <v>12559</v>
      </c>
      <c r="B800" s="3">
        <v>104621938</v>
      </c>
      <c r="C800" s="3">
        <v>104632858</v>
      </c>
      <c r="D800" s="3">
        <v>15</v>
      </c>
      <c r="E800" s="3">
        <v>780</v>
      </c>
      <c r="F800" s="3">
        <v>10920</v>
      </c>
      <c r="G800" s="3" t="s">
        <v>188</v>
      </c>
    </row>
    <row r="801" spans="1:7">
      <c r="A801" s="3" t="s">
        <v>12560</v>
      </c>
      <c r="B801" s="3">
        <v>119517306</v>
      </c>
      <c r="C801" s="3">
        <v>119520828</v>
      </c>
      <c r="D801" s="3">
        <v>7</v>
      </c>
      <c r="E801" s="3">
        <v>587</v>
      </c>
      <c r="F801" s="3">
        <v>3522</v>
      </c>
      <c r="G801" s="3" t="s">
        <v>188</v>
      </c>
    </row>
    <row r="802" spans="1:7">
      <c r="A802" s="3" t="s">
        <v>12567</v>
      </c>
      <c r="B802" s="3">
        <v>41572394</v>
      </c>
      <c r="C802" s="3">
        <v>41577148</v>
      </c>
      <c r="D802" s="3">
        <v>6</v>
      </c>
      <c r="E802" s="3">
        <v>950.8</v>
      </c>
      <c r="F802" s="3">
        <v>4754</v>
      </c>
      <c r="G802" s="3" t="s">
        <v>188</v>
      </c>
    </row>
    <row r="803" spans="1:7">
      <c r="A803" s="3" t="s">
        <v>12567</v>
      </c>
      <c r="B803" s="3">
        <v>41887485</v>
      </c>
      <c r="C803" s="3">
        <v>41892292</v>
      </c>
      <c r="D803" s="3">
        <v>7</v>
      </c>
      <c r="E803" s="3">
        <v>801.16666666666697</v>
      </c>
      <c r="F803" s="3">
        <v>4807</v>
      </c>
      <c r="G803" s="3" t="s">
        <v>188</v>
      </c>
    </row>
    <row r="804" spans="1:7">
      <c r="A804" s="3" t="s">
        <v>12567</v>
      </c>
      <c r="B804" s="3">
        <v>131004835</v>
      </c>
      <c r="C804" s="3">
        <v>131013821</v>
      </c>
      <c r="D804" s="3">
        <v>12</v>
      </c>
      <c r="E804" s="3">
        <v>816.90909090909099</v>
      </c>
      <c r="F804" s="3">
        <v>8986</v>
      </c>
      <c r="G804" s="3" t="s">
        <v>188</v>
      </c>
    </row>
    <row r="805" spans="1:7">
      <c r="A805" s="3" t="s">
        <v>12577</v>
      </c>
      <c r="B805" s="3">
        <v>41531471</v>
      </c>
      <c r="C805" s="3">
        <v>41537861</v>
      </c>
      <c r="D805" s="3">
        <v>8</v>
      </c>
      <c r="E805" s="3">
        <v>912.857142857143</v>
      </c>
      <c r="F805" s="3">
        <v>6390</v>
      </c>
      <c r="G805" s="3" t="s">
        <v>188</v>
      </c>
    </row>
    <row r="806" spans="1:7">
      <c r="A806" s="3" t="s">
        <v>12568</v>
      </c>
      <c r="B806" s="3">
        <v>76804466</v>
      </c>
      <c r="C806" s="3">
        <v>76807124</v>
      </c>
      <c r="D806" s="3">
        <v>11</v>
      </c>
      <c r="E806" s="3">
        <v>265.8</v>
      </c>
      <c r="F806" s="3">
        <v>2658</v>
      </c>
      <c r="G806" s="3" t="s">
        <v>188</v>
      </c>
    </row>
    <row r="807" spans="1:7">
      <c r="A807" s="3" t="s">
        <v>12561</v>
      </c>
      <c r="B807" s="3">
        <v>5222434</v>
      </c>
      <c r="C807" s="3">
        <v>5228780</v>
      </c>
      <c r="D807" s="3">
        <v>8</v>
      </c>
      <c r="E807" s="3">
        <v>906.57142857142901</v>
      </c>
      <c r="F807" s="3">
        <v>6346</v>
      </c>
      <c r="G807" s="3" t="s">
        <v>188</v>
      </c>
    </row>
    <row r="808" spans="1:7">
      <c r="A808" s="3" t="s">
        <v>12561</v>
      </c>
      <c r="B808" s="3">
        <v>10356604</v>
      </c>
      <c r="C808" s="3">
        <v>10362681</v>
      </c>
      <c r="D808" s="3">
        <v>8</v>
      </c>
      <c r="E808" s="3">
        <v>868.142857142857</v>
      </c>
      <c r="F808" s="3">
        <v>6077</v>
      </c>
      <c r="G808" s="3" t="s">
        <v>188</v>
      </c>
    </row>
    <row r="809" spans="1:7">
      <c r="A809" s="3" t="s">
        <v>12561</v>
      </c>
      <c r="B809" s="3">
        <v>10427177</v>
      </c>
      <c r="C809" s="3">
        <v>10434108</v>
      </c>
      <c r="D809" s="3">
        <v>8</v>
      </c>
      <c r="E809" s="3">
        <v>990.142857142857</v>
      </c>
      <c r="F809" s="3">
        <v>6931</v>
      </c>
      <c r="G809" s="3" t="s">
        <v>188</v>
      </c>
    </row>
    <row r="810" spans="1:7">
      <c r="A810" s="3" t="s">
        <v>12561</v>
      </c>
      <c r="B810" s="3">
        <v>10795720</v>
      </c>
      <c r="C810" s="3">
        <v>10802527</v>
      </c>
      <c r="D810" s="3">
        <v>9</v>
      </c>
      <c r="E810" s="3">
        <v>850.875</v>
      </c>
      <c r="F810" s="3">
        <v>6807</v>
      </c>
      <c r="G810" s="3" t="s">
        <v>188</v>
      </c>
    </row>
    <row r="811" spans="1:7">
      <c r="A811" s="3" t="s">
        <v>12562</v>
      </c>
      <c r="B811" s="3">
        <v>10738397</v>
      </c>
      <c r="C811" s="3">
        <v>10743113</v>
      </c>
      <c r="D811" s="3">
        <v>6</v>
      </c>
      <c r="E811" s="3">
        <v>943.2</v>
      </c>
      <c r="F811" s="3">
        <v>4716</v>
      </c>
      <c r="G811" s="3" t="s">
        <v>188</v>
      </c>
    </row>
    <row r="812" spans="1:7">
      <c r="A812" s="3" t="s">
        <v>12563</v>
      </c>
      <c r="B812" s="3">
        <v>56845235</v>
      </c>
      <c r="C812" s="3">
        <v>56851430</v>
      </c>
      <c r="D812" s="3">
        <v>8</v>
      </c>
      <c r="E812" s="3">
        <v>885</v>
      </c>
      <c r="F812" s="3">
        <v>6195</v>
      </c>
      <c r="G812" s="3" t="s">
        <v>188</v>
      </c>
    </row>
    <row r="813" spans="1:7">
      <c r="A813" s="3" t="s">
        <v>12563</v>
      </c>
      <c r="B813" s="3">
        <v>56868526</v>
      </c>
      <c r="C813" s="3">
        <v>56874494</v>
      </c>
      <c r="D813" s="3">
        <v>8</v>
      </c>
      <c r="E813" s="3">
        <v>852.57142857142901</v>
      </c>
      <c r="F813" s="3">
        <v>5968</v>
      </c>
      <c r="G813" s="3" t="s">
        <v>188</v>
      </c>
    </row>
    <row r="814" spans="1:7">
      <c r="A814" s="3" t="s">
        <v>12557</v>
      </c>
      <c r="B814" s="3">
        <v>143194544</v>
      </c>
      <c r="C814" s="3">
        <v>143198956</v>
      </c>
      <c r="D814" s="3">
        <v>6</v>
      </c>
      <c r="E814" s="3">
        <v>882.4</v>
      </c>
      <c r="F814" s="3">
        <v>4412</v>
      </c>
      <c r="G814" s="3" t="s">
        <v>191</v>
      </c>
    </row>
    <row r="815" spans="1:7">
      <c r="A815" s="3" t="s">
        <v>12558</v>
      </c>
      <c r="B815" s="3">
        <v>121265988</v>
      </c>
      <c r="C815" s="3">
        <v>121270895</v>
      </c>
      <c r="D815" s="3">
        <v>6</v>
      </c>
      <c r="E815" s="3">
        <v>981.4</v>
      </c>
      <c r="F815" s="3">
        <v>4907</v>
      </c>
      <c r="G815" s="3" t="s">
        <v>191</v>
      </c>
    </row>
    <row r="816" spans="1:7">
      <c r="A816" s="3" t="s">
        <v>12558</v>
      </c>
      <c r="B816" s="3">
        <v>151267005</v>
      </c>
      <c r="C816" s="3">
        <v>151269076</v>
      </c>
      <c r="D816" s="3">
        <v>7</v>
      </c>
      <c r="E816" s="3">
        <v>345.16666666666703</v>
      </c>
      <c r="F816" s="3">
        <v>2071</v>
      </c>
      <c r="G816" s="3" t="s">
        <v>191</v>
      </c>
    </row>
    <row r="817" spans="1:7">
      <c r="A817" s="3" t="s">
        <v>12559</v>
      </c>
      <c r="B817" s="3">
        <v>29225397</v>
      </c>
      <c r="C817" s="3">
        <v>29230237</v>
      </c>
      <c r="D817" s="3">
        <v>6</v>
      </c>
      <c r="E817" s="3">
        <v>968</v>
      </c>
      <c r="F817" s="3">
        <v>4840</v>
      </c>
      <c r="G817" s="3" t="s">
        <v>191</v>
      </c>
    </row>
    <row r="818" spans="1:7">
      <c r="A818" s="3" t="s">
        <v>12560</v>
      </c>
      <c r="B818" s="3">
        <v>62807584</v>
      </c>
      <c r="C818" s="3">
        <v>62811533</v>
      </c>
      <c r="D818" s="3">
        <v>6</v>
      </c>
      <c r="E818" s="3">
        <v>789.8</v>
      </c>
      <c r="F818" s="3">
        <v>3949</v>
      </c>
      <c r="G818" s="3" t="s">
        <v>191</v>
      </c>
    </row>
    <row r="819" spans="1:7">
      <c r="A819" s="3" t="s">
        <v>12567</v>
      </c>
      <c r="B819" s="3">
        <v>41891603</v>
      </c>
      <c r="C819" s="3">
        <v>41907954</v>
      </c>
      <c r="D819" s="3">
        <v>18</v>
      </c>
      <c r="E819" s="3">
        <v>961.82352941176498</v>
      </c>
      <c r="F819" s="3">
        <v>16351</v>
      </c>
      <c r="G819" s="3" t="s">
        <v>191</v>
      </c>
    </row>
    <row r="820" spans="1:7">
      <c r="A820" s="3" t="s">
        <v>12565</v>
      </c>
      <c r="B820" s="3">
        <v>104717274</v>
      </c>
      <c r="C820" s="3">
        <v>104721537</v>
      </c>
      <c r="D820" s="3">
        <v>6</v>
      </c>
      <c r="E820" s="3">
        <v>852.6</v>
      </c>
      <c r="F820" s="3">
        <v>4263</v>
      </c>
      <c r="G820" s="3" t="s">
        <v>191</v>
      </c>
    </row>
    <row r="821" spans="1:7">
      <c r="A821" s="3" t="s">
        <v>12575</v>
      </c>
      <c r="B821" s="3">
        <v>42499007</v>
      </c>
      <c r="C821" s="3">
        <v>42500858</v>
      </c>
      <c r="D821" s="3">
        <v>7</v>
      </c>
      <c r="E821" s="3">
        <v>308.5</v>
      </c>
      <c r="F821" s="3">
        <v>1851</v>
      </c>
      <c r="G821" s="3" t="s">
        <v>191</v>
      </c>
    </row>
    <row r="822" spans="1:7">
      <c r="A822" s="3" t="s">
        <v>12569</v>
      </c>
      <c r="B822" s="3">
        <v>29753767</v>
      </c>
      <c r="C822" s="3">
        <v>29757498</v>
      </c>
      <c r="D822" s="3">
        <v>6</v>
      </c>
      <c r="E822" s="3">
        <v>746.2</v>
      </c>
      <c r="F822" s="3">
        <v>3731</v>
      </c>
      <c r="G822" s="3" t="s">
        <v>191</v>
      </c>
    </row>
    <row r="823" spans="1:7">
      <c r="A823" s="3" t="s">
        <v>12569</v>
      </c>
      <c r="B823" s="3">
        <v>31065843</v>
      </c>
      <c r="C823" s="3">
        <v>31073167</v>
      </c>
      <c r="D823" s="3">
        <v>12</v>
      </c>
      <c r="E823" s="3">
        <v>665.81818181818198</v>
      </c>
      <c r="F823" s="3">
        <v>7324</v>
      </c>
      <c r="G823" s="3" t="s">
        <v>191</v>
      </c>
    </row>
    <row r="824" spans="1:7">
      <c r="A824" s="3" t="s">
        <v>12561</v>
      </c>
      <c r="B824" s="3">
        <v>5228848</v>
      </c>
      <c r="C824" s="3">
        <v>5238181</v>
      </c>
      <c r="D824" s="3">
        <v>11</v>
      </c>
      <c r="E824" s="3">
        <v>933.3</v>
      </c>
      <c r="F824" s="3">
        <v>9333</v>
      </c>
      <c r="G824" s="3" t="s">
        <v>191</v>
      </c>
    </row>
    <row r="825" spans="1:7">
      <c r="A825" s="3" t="s">
        <v>12561</v>
      </c>
      <c r="B825" s="3">
        <v>8991697</v>
      </c>
      <c r="C825" s="3">
        <v>8997668</v>
      </c>
      <c r="D825" s="3">
        <v>7</v>
      </c>
      <c r="E825" s="3">
        <v>995.16666666666697</v>
      </c>
      <c r="F825" s="3">
        <v>5971</v>
      </c>
      <c r="G825" s="3" t="s">
        <v>191</v>
      </c>
    </row>
    <row r="826" spans="1:7">
      <c r="A826" s="3" t="s">
        <v>12561</v>
      </c>
      <c r="B826" s="3">
        <v>10357022</v>
      </c>
      <c r="C826" s="3">
        <v>10363768</v>
      </c>
      <c r="D826" s="3">
        <v>9</v>
      </c>
      <c r="E826" s="3">
        <v>843.25</v>
      </c>
      <c r="F826" s="3">
        <v>6746</v>
      </c>
      <c r="G826" s="3" t="s">
        <v>191</v>
      </c>
    </row>
    <row r="827" spans="1:7">
      <c r="A827" s="3" t="s">
        <v>12561</v>
      </c>
      <c r="B827" s="3">
        <v>10412012</v>
      </c>
      <c r="C827" s="3">
        <v>10417589</v>
      </c>
      <c r="D827" s="3">
        <v>7</v>
      </c>
      <c r="E827" s="3">
        <v>929.5</v>
      </c>
      <c r="F827" s="3">
        <v>5577</v>
      </c>
      <c r="G827" s="3" t="s">
        <v>191</v>
      </c>
    </row>
    <row r="828" spans="1:7">
      <c r="A828" s="3" t="s">
        <v>12561</v>
      </c>
      <c r="B828" s="3">
        <v>10419647</v>
      </c>
      <c r="C828" s="3">
        <v>10447455</v>
      </c>
      <c r="D828" s="3">
        <v>31</v>
      </c>
      <c r="E828" s="3">
        <v>926.93333333333305</v>
      </c>
      <c r="F828" s="3">
        <v>27808</v>
      </c>
      <c r="G828" s="3" t="s">
        <v>191</v>
      </c>
    </row>
    <row r="829" spans="1:7">
      <c r="A829" s="3" t="s">
        <v>12561</v>
      </c>
      <c r="B829" s="3">
        <v>10794878</v>
      </c>
      <c r="C829" s="3">
        <v>10813711</v>
      </c>
      <c r="D829" s="3">
        <v>25</v>
      </c>
      <c r="E829" s="3">
        <v>784.70833333333303</v>
      </c>
      <c r="F829" s="3">
        <v>18833</v>
      </c>
      <c r="G829" s="3" t="s">
        <v>191</v>
      </c>
    </row>
    <row r="830" spans="1:7">
      <c r="A830" s="3" t="s">
        <v>12561</v>
      </c>
      <c r="B830" s="3">
        <v>32035440</v>
      </c>
      <c r="C830" s="3">
        <v>32037747</v>
      </c>
      <c r="D830" s="3">
        <v>8</v>
      </c>
      <c r="E830" s="3">
        <v>329.57142857142901</v>
      </c>
      <c r="F830" s="3">
        <v>2307</v>
      </c>
      <c r="G830" s="3" t="s">
        <v>191</v>
      </c>
    </row>
    <row r="831" spans="1:7">
      <c r="A831" s="3" t="s">
        <v>12562</v>
      </c>
      <c r="B831" s="3">
        <v>29377692</v>
      </c>
      <c r="C831" s="3">
        <v>29379862</v>
      </c>
      <c r="D831" s="3">
        <v>8</v>
      </c>
      <c r="E831" s="3">
        <v>310</v>
      </c>
      <c r="F831" s="3">
        <v>2170</v>
      </c>
      <c r="G831" s="3" t="s">
        <v>191</v>
      </c>
    </row>
    <row r="832" spans="1:7">
      <c r="A832" s="3" t="s">
        <v>12563</v>
      </c>
      <c r="B832" s="3">
        <v>56830445</v>
      </c>
      <c r="C832" s="3">
        <v>56832990</v>
      </c>
      <c r="D832" s="3">
        <v>7</v>
      </c>
      <c r="E832" s="3">
        <v>424.16666666666703</v>
      </c>
      <c r="F832" s="3">
        <v>2545</v>
      </c>
      <c r="G832" s="3" t="s">
        <v>191</v>
      </c>
    </row>
    <row r="833" spans="1:7">
      <c r="A833" s="3" t="s">
        <v>12563</v>
      </c>
      <c r="B833" s="3">
        <v>56857941</v>
      </c>
      <c r="C833" s="3">
        <v>56863876</v>
      </c>
      <c r="D833" s="3">
        <v>7</v>
      </c>
      <c r="E833" s="3">
        <v>989.16666666666697</v>
      </c>
      <c r="F833" s="3">
        <v>5935</v>
      </c>
      <c r="G833" s="3" t="s">
        <v>191</v>
      </c>
    </row>
    <row r="834" spans="1:7">
      <c r="A834" s="3" t="s">
        <v>12557</v>
      </c>
      <c r="B834" s="3">
        <v>1578552</v>
      </c>
      <c r="C834" s="3">
        <v>1582119</v>
      </c>
      <c r="D834" s="3">
        <v>6</v>
      </c>
      <c r="E834" s="3">
        <v>713.4</v>
      </c>
      <c r="F834" s="3">
        <v>3567</v>
      </c>
      <c r="G834" s="3" t="s">
        <v>194</v>
      </c>
    </row>
    <row r="835" spans="1:7">
      <c r="A835" s="3" t="s">
        <v>12557</v>
      </c>
      <c r="B835" s="3">
        <v>52882907</v>
      </c>
      <c r="C835" s="3">
        <v>52887606</v>
      </c>
      <c r="D835" s="3">
        <v>8</v>
      </c>
      <c r="E835" s="3">
        <v>671.28571428571399</v>
      </c>
      <c r="F835" s="3">
        <v>4699</v>
      </c>
      <c r="G835" s="3" t="s">
        <v>194</v>
      </c>
    </row>
    <row r="836" spans="1:7">
      <c r="A836" s="3" t="s">
        <v>12557</v>
      </c>
      <c r="B836" s="3">
        <v>84199316</v>
      </c>
      <c r="C836" s="3">
        <v>84202048</v>
      </c>
      <c r="D836" s="3">
        <v>7</v>
      </c>
      <c r="E836" s="3">
        <v>455.33333333333297</v>
      </c>
      <c r="F836" s="3">
        <v>2732</v>
      </c>
      <c r="G836" s="3" t="s">
        <v>194</v>
      </c>
    </row>
    <row r="837" spans="1:7">
      <c r="A837" s="3" t="s">
        <v>12558</v>
      </c>
      <c r="B837" s="3">
        <v>34316644</v>
      </c>
      <c r="C837" s="3">
        <v>34320525</v>
      </c>
      <c r="D837" s="3">
        <v>6</v>
      </c>
      <c r="E837" s="3">
        <v>776.2</v>
      </c>
      <c r="F837" s="3">
        <v>3881</v>
      </c>
      <c r="G837" s="3" t="s">
        <v>194</v>
      </c>
    </row>
    <row r="838" spans="1:7">
      <c r="A838" s="3" t="s">
        <v>12558</v>
      </c>
      <c r="B838" s="3">
        <v>37785580</v>
      </c>
      <c r="C838" s="3">
        <v>37790868</v>
      </c>
      <c r="D838" s="3">
        <v>7</v>
      </c>
      <c r="E838" s="3">
        <v>881.33333333333303</v>
      </c>
      <c r="F838" s="3">
        <v>5288</v>
      </c>
      <c r="G838" s="3" t="s">
        <v>194</v>
      </c>
    </row>
    <row r="839" spans="1:7">
      <c r="A839" s="3" t="s">
        <v>12558</v>
      </c>
      <c r="B839" s="3">
        <v>59219627</v>
      </c>
      <c r="C839" s="3">
        <v>59225994</v>
      </c>
      <c r="D839" s="3">
        <v>8</v>
      </c>
      <c r="E839" s="3">
        <v>909.57142857142901</v>
      </c>
      <c r="F839" s="3">
        <v>6367</v>
      </c>
      <c r="G839" s="3" t="s">
        <v>194</v>
      </c>
    </row>
    <row r="840" spans="1:7">
      <c r="A840" s="3" t="s">
        <v>12558</v>
      </c>
      <c r="B840" s="3">
        <v>117085855</v>
      </c>
      <c r="C840" s="3">
        <v>117091463</v>
      </c>
      <c r="D840" s="3">
        <v>7</v>
      </c>
      <c r="E840" s="3">
        <v>934.66666666666697</v>
      </c>
      <c r="F840" s="3">
        <v>5608</v>
      </c>
      <c r="G840" s="3" t="s">
        <v>194</v>
      </c>
    </row>
    <row r="841" spans="1:7">
      <c r="A841" s="3" t="s">
        <v>12558</v>
      </c>
      <c r="B841" s="3">
        <v>118215260</v>
      </c>
      <c r="C841" s="3">
        <v>118221079</v>
      </c>
      <c r="D841" s="3">
        <v>7</v>
      </c>
      <c r="E841" s="3">
        <v>969.83333333333303</v>
      </c>
      <c r="F841" s="3">
        <v>5819</v>
      </c>
      <c r="G841" s="3" t="s">
        <v>194</v>
      </c>
    </row>
    <row r="842" spans="1:7">
      <c r="A842" s="3" t="s">
        <v>12558</v>
      </c>
      <c r="B842" s="3">
        <v>132281801</v>
      </c>
      <c r="C842" s="3">
        <v>132286776</v>
      </c>
      <c r="D842" s="3">
        <v>7</v>
      </c>
      <c r="E842" s="3">
        <v>829.16666666666697</v>
      </c>
      <c r="F842" s="3">
        <v>4975</v>
      </c>
      <c r="G842" s="3" t="s">
        <v>194</v>
      </c>
    </row>
    <row r="843" spans="1:7">
      <c r="A843" s="3" t="s">
        <v>12558</v>
      </c>
      <c r="B843" s="3">
        <v>181286670</v>
      </c>
      <c r="C843" s="3">
        <v>181292668</v>
      </c>
      <c r="D843" s="3">
        <v>7</v>
      </c>
      <c r="E843" s="3">
        <v>999.66666666666697</v>
      </c>
      <c r="F843" s="3">
        <v>5998</v>
      </c>
      <c r="G843" s="3" t="s">
        <v>194</v>
      </c>
    </row>
    <row r="844" spans="1:7">
      <c r="A844" s="3" t="s">
        <v>12558</v>
      </c>
      <c r="B844" s="3">
        <v>219225033</v>
      </c>
      <c r="C844" s="3">
        <v>219226598</v>
      </c>
      <c r="D844" s="3">
        <v>7</v>
      </c>
      <c r="E844" s="3">
        <v>260.83333333333297</v>
      </c>
      <c r="F844" s="3">
        <v>1565</v>
      </c>
      <c r="G844" s="3" t="s">
        <v>194</v>
      </c>
    </row>
    <row r="845" spans="1:7">
      <c r="A845" s="3" t="s">
        <v>12558</v>
      </c>
      <c r="B845" s="3">
        <v>236380999</v>
      </c>
      <c r="C845" s="3">
        <v>236387411</v>
      </c>
      <c r="D845" s="3">
        <v>8</v>
      </c>
      <c r="E845" s="3">
        <v>916</v>
      </c>
      <c r="F845" s="3">
        <v>6412</v>
      </c>
      <c r="G845" s="3" t="s">
        <v>194</v>
      </c>
    </row>
    <row r="846" spans="1:7">
      <c r="A846" s="3" t="s">
        <v>7754</v>
      </c>
      <c r="B846" s="3">
        <v>57385344</v>
      </c>
      <c r="C846" s="3">
        <v>57389201</v>
      </c>
      <c r="D846" s="3">
        <v>6</v>
      </c>
      <c r="E846" s="3">
        <v>771.4</v>
      </c>
      <c r="F846" s="3">
        <v>3857</v>
      </c>
      <c r="G846" s="3" t="s">
        <v>194</v>
      </c>
    </row>
    <row r="847" spans="1:7">
      <c r="A847" s="3" t="s">
        <v>7754</v>
      </c>
      <c r="B847" s="3">
        <v>160665832</v>
      </c>
      <c r="C847" s="3">
        <v>160667930</v>
      </c>
      <c r="D847" s="3">
        <v>7</v>
      </c>
      <c r="E847" s="3">
        <v>349.66666666666703</v>
      </c>
      <c r="F847" s="3">
        <v>2098</v>
      </c>
      <c r="G847" s="3" t="s">
        <v>194</v>
      </c>
    </row>
    <row r="848" spans="1:7">
      <c r="A848" s="3" t="s">
        <v>7754</v>
      </c>
      <c r="B848" s="3">
        <v>185120175</v>
      </c>
      <c r="C848" s="3">
        <v>185123442</v>
      </c>
      <c r="D848" s="3">
        <v>8</v>
      </c>
      <c r="E848" s="3">
        <v>466.71428571428601</v>
      </c>
      <c r="F848" s="3">
        <v>3267</v>
      </c>
      <c r="G848" s="3" t="s">
        <v>194</v>
      </c>
    </row>
    <row r="849" spans="1:7">
      <c r="A849" s="3" t="s">
        <v>12566</v>
      </c>
      <c r="B849" s="3">
        <v>27651010</v>
      </c>
      <c r="C849" s="3">
        <v>27655982</v>
      </c>
      <c r="D849" s="3">
        <v>6</v>
      </c>
      <c r="E849" s="3">
        <v>994.4</v>
      </c>
      <c r="F849" s="3">
        <v>4972</v>
      </c>
      <c r="G849" s="3" t="s">
        <v>194</v>
      </c>
    </row>
    <row r="850" spans="1:7">
      <c r="A850" s="3" t="s">
        <v>12566</v>
      </c>
      <c r="B850" s="3">
        <v>190107101</v>
      </c>
      <c r="C850" s="3">
        <v>190114745</v>
      </c>
      <c r="D850" s="3">
        <v>9</v>
      </c>
      <c r="E850" s="3">
        <v>955.5</v>
      </c>
      <c r="F850" s="3">
        <v>7644</v>
      </c>
      <c r="G850" s="3" t="s">
        <v>194</v>
      </c>
    </row>
    <row r="851" spans="1:7">
      <c r="A851" s="3" t="s">
        <v>12571</v>
      </c>
      <c r="B851" s="3">
        <v>179640026</v>
      </c>
      <c r="C851" s="3">
        <v>179644957</v>
      </c>
      <c r="D851" s="3">
        <v>6</v>
      </c>
      <c r="E851" s="3">
        <v>986.2</v>
      </c>
      <c r="F851" s="3">
        <v>4931</v>
      </c>
      <c r="G851" s="3" t="s">
        <v>194</v>
      </c>
    </row>
    <row r="852" spans="1:7">
      <c r="A852" s="3" t="s">
        <v>12564</v>
      </c>
      <c r="B852" s="3">
        <v>53756998</v>
      </c>
      <c r="C852" s="3">
        <v>53757846</v>
      </c>
      <c r="D852" s="3">
        <v>6</v>
      </c>
      <c r="E852" s="3">
        <v>169.6</v>
      </c>
      <c r="F852" s="3">
        <v>848</v>
      </c>
      <c r="G852" s="3" t="s">
        <v>194</v>
      </c>
    </row>
    <row r="853" spans="1:7">
      <c r="A853" s="3" t="s">
        <v>12572</v>
      </c>
      <c r="B853" s="3">
        <v>10188122</v>
      </c>
      <c r="C853" s="3">
        <v>10191517</v>
      </c>
      <c r="D853" s="3">
        <v>6</v>
      </c>
      <c r="E853" s="3">
        <v>679</v>
      </c>
      <c r="F853" s="3">
        <v>3395</v>
      </c>
      <c r="G853" s="3" t="s">
        <v>194</v>
      </c>
    </row>
    <row r="854" spans="1:7">
      <c r="A854" s="3" t="s">
        <v>12559</v>
      </c>
      <c r="B854" s="3">
        <v>54864755</v>
      </c>
      <c r="C854" s="3">
        <v>54869114</v>
      </c>
      <c r="D854" s="3">
        <v>6</v>
      </c>
      <c r="E854" s="3">
        <v>871.8</v>
      </c>
      <c r="F854" s="3">
        <v>4359</v>
      </c>
      <c r="G854" s="3" t="s">
        <v>194</v>
      </c>
    </row>
    <row r="855" spans="1:7">
      <c r="A855" s="3" t="s">
        <v>12559</v>
      </c>
      <c r="B855" s="3">
        <v>70421072</v>
      </c>
      <c r="C855" s="3">
        <v>70427067</v>
      </c>
      <c r="D855" s="3">
        <v>16</v>
      </c>
      <c r="E855" s="3">
        <v>399.66666666666703</v>
      </c>
      <c r="F855" s="3">
        <v>5995</v>
      </c>
      <c r="G855" s="3" t="s">
        <v>194</v>
      </c>
    </row>
    <row r="856" spans="1:7">
      <c r="A856" s="3" t="s">
        <v>12560</v>
      </c>
      <c r="B856" s="3">
        <v>73141154</v>
      </c>
      <c r="C856" s="3">
        <v>73144953</v>
      </c>
      <c r="D856" s="3">
        <v>6</v>
      </c>
      <c r="E856" s="3">
        <v>759.8</v>
      </c>
      <c r="F856" s="3">
        <v>3799</v>
      </c>
      <c r="G856" s="3" t="s">
        <v>194</v>
      </c>
    </row>
    <row r="857" spans="1:7">
      <c r="A857" s="3" t="s">
        <v>12567</v>
      </c>
      <c r="B857" s="3">
        <v>16345778</v>
      </c>
      <c r="C857" s="3">
        <v>16349397</v>
      </c>
      <c r="D857" s="3">
        <v>6</v>
      </c>
      <c r="E857" s="3">
        <v>723.8</v>
      </c>
      <c r="F857" s="3">
        <v>3619</v>
      </c>
      <c r="G857" s="3" t="s">
        <v>194</v>
      </c>
    </row>
    <row r="858" spans="1:7">
      <c r="A858" s="3" t="s">
        <v>12567</v>
      </c>
      <c r="B858" s="3">
        <v>77603677</v>
      </c>
      <c r="C858" s="3">
        <v>77609318</v>
      </c>
      <c r="D858" s="3">
        <v>7</v>
      </c>
      <c r="E858" s="3">
        <v>940.16666666666697</v>
      </c>
      <c r="F858" s="3">
        <v>5641</v>
      </c>
      <c r="G858" s="3" t="s">
        <v>194</v>
      </c>
    </row>
    <row r="859" spans="1:7">
      <c r="A859" s="3" t="s">
        <v>12567</v>
      </c>
      <c r="B859" s="3">
        <v>104136695</v>
      </c>
      <c r="C859" s="3">
        <v>104142046</v>
      </c>
      <c r="D859" s="3">
        <v>8</v>
      </c>
      <c r="E859" s="3">
        <v>764.42857142857099</v>
      </c>
      <c r="F859" s="3">
        <v>5351</v>
      </c>
      <c r="G859" s="3" t="s">
        <v>194</v>
      </c>
    </row>
    <row r="860" spans="1:7">
      <c r="A860" s="3" t="s">
        <v>12573</v>
      </c>
      <c r="B860" s="3">
        <v>26480026</v>
      </c>
      <c r="C860" s="3">
        <v>26483266</v>
      </c>
      <c r="D860" s="3">
        <v>6</v>
      </c>
      <c r="E860" s="3">
        <v>648</v>
      </c>
      <c r="F860" s="3">
        <v>3240</v>
      </c>
      <c r="G860" s="3" t="s">
        <v>194</v>
      </c>
    </row>
    <row r="861" spans="1:7">
      <c r="A861" s="3" t="s">
        <v>12573</v>
      </c>
      <c r="B861" s="3">
        <v>35657839</v>
      </c>
      <c r="C861" s="3">
        <v>35661393</v>
      </c>
      <c r="D861" s="3">
        <v>8</v>
      </c>
      <c r="E861" s="3">
        <v>507.71428571428601</v>
      </c>
      <c r="F861" s="3">
        <v>3554</v>
      </c>
      <c r="G861" s="3" t="s">
        <v>194</v>
      </c>
    </row>
    <row r="862" spans="1:7">
      <c r="A862" s="3" t="s">
        <v>12573</v>
      </c>
      <c r="B862" s="3">
        <v>74089164</v>
      </c>
      <c r="C862" s="3">
        <v>74092251</v>
      </c>
      <c r="D862" s="3">
        <v>8</v>
      </c>
      <c r="E862" s="3">
        <v>441</v>
      </c>
      <c r="F862" s="3">
        <v>3087</v>
      </c>
      <c r="G862" s="3" t="s">
        <v>194</v>
      </c>
    </row>
    <row r="863" spans="1:7">
      <c r="A863" s="3" t="s">
        <v>12577</v>
      </c>
      <c r="B863" s="3">
        <v>56070038</v>
      </c>
      <c r="C863" s="3">
        <v>56080370</v>
      </c>
      <c r="D863" s="3">
        <v>12</v>
      </c>
      <c r="E863" s="3">
        <v>939.27272727272702</v>
      </c>
      <c r="F863" s="3">
        <v>10332</v>
      </c>
      <c r="G863" s="3" t="s">
        <v>194</v>
      </c>
    </row>
    <row r="864" spans="1:7">
      <c r="A864" s="3" t="s">
        <v>12565</v>
      </c>
      <c r="B864" s="3">
        <v>40996969</v>
      </c>
      <c r="C864" s="3">
        <v>41001303</v>
      </c>
      <c r="D864" s="3">
        <v>7</v>
      </c>
      <c r="E864" s="3">
        <v>722.33333333333303</v>
      </c>
      <c r="F864" s="3">
        <v>4334</v>
      </c>
      <c r="G864" s="3" t="s">
        <v>194</v>
      </c>
    </row>
    <row r="865" spans="1:7">
      <c r="A865" s="3" t="s">
        <v>12576</v>
      </c>
      <c r="B865" s="3">
        <v>19728664</v>
      </c>
      <c r="C865" s="3">
        <v>19733712</v>
      </c>
      <c r="D865" s="3">
        <v>8</v>
      </c>
      <c r="E865" s="3">
        <v>721.142857142857</v>
      </c>
      <c r="F865" s="3">
        <v>5048</v>
      </c>
      <c r="G865" s="3" t="s">
        <v>194</v>
      </c>
    </row>
    <row r="866" spans="1:7">
      <c r="A866" s="3" t="s">
        <v>12578</v>
      </c>
      <c r="B866" s="3">
        <v>20256158</v>
      </c>
      <c r="C866" s="3">
        <v>20265344</v>
      </c>
      <c r="D866" s="3">
        <v>12</v>
      </c>
      <c r="E866" s="3">
        <v>835.09090909090901</v>
      </c>
      <c r="F866" s="3">
        <v>9186</v>
      </c>
      <c r="G866" s="3" t="s">
        <v>194</v>
      </c>
    </row>
    <row r="867" spans="1:7">
      <c r="A867" s="3" t="s">
        <v>12578</v>
      </c>
      <c r="B867" s="3">
        <v>20295857</v>
      </c>
      <c r="C867" s="3">
        <v>20301870</v>
      </c>
      <c r="D867" s="3">
        <v>9</v>
      </c>
      <c r="E867" s="3">
        <v>751.625</v>
      </c>
      <c r="F867" s="3">
        <v>6013</v>
      </c>
      <c r="G867" s="3" t="s">
        <v>194</v>
      </c>
    </row>
    <row r="868" spans="1:7">
      <c r="A868" s="3" t="s">
        <v>12578</v>
      </c>
      <c r="B868" s="3">
        <v>20371037</v>
      </c>
      <c r="C868" s="3">
        <v>20376702</v>
      </c>
      <c r="D868" s="3">
        <v>7</v>
      </c>
      <c r="E868" s="3">
        <v>944.16666666666697</v>
      </c>
      <c r="F868" s="3">
        <v>5665</v>
      </c>
      <c r="G868" s="3" t="s">
        <v>194</v>
      </c>
    </row>
    <row r="869" spans="1:7">
      <c r="A869" s="3" t="s">
        <v>12578</v>
      </c>
      <c r="B869" s="3">
        <v>20391868</v>
      </c>
      <c r="C869" s="3">
        <v>20397817</v>
      </c>
      <c r="D869" s="3">
        <v>7</v>
      </c>
      <c r="E869" s="3">
        <v>991.5</v>
      </c>
      <c r="F869" s="3">
        <v>5949</v>
      </c>
      <c r="G869" s="3" t="s">
        <v>194</v>
      </c>
    </row>
    <row r="870" spans="1:7">
      <c r="A870" s="3" t="s">
        <v>12578</v>
      </c>
      <c r="B870" s="3">
        <v>20411766</v>
      </c>
      <c r="C870" s="3">
        <v>20420763</v>
      </c>
      <c r="D870" s="3">
        <v>12</v>
      </c>
      <c r="E870" s="3">
        <v>817.90909090909099</v>
      </c>
      <c r="F870" s="3">
        <v>8997</v>
      </c>
      <c r="G870" s="3" t="s">
        <v>194</v>
      </c>
    </row>
    <row r="871" spans="1:7">
      <c r="A871" s="3" t="s">
        <v>12578</v>
      </c>
      <c r="B871" s="3">
        <v>21268309</v>
      </c>
      <c r="C871" s="3">
        <v>21274011</v>
      </c>
      <c r="D871" s="3">
        <v>7</v>
      </c>
      <c r="E871" s="3">
        <v>950.33333333333303</v>
      </c>
      <c r="F871" s="3">
        <v>5702</v>
      </c>
      <c r="G871" s="3" t="s">
        <v>194</v>
      </c>
    </row>
    <row r="872" spans="1:7">
      <c r="A872" s="3" t="s">
        <v>12578</v>
      </c>
      <c r="B872" s="3">
        <v>22258413</v>
      </c>
      <c r="C872" s="3">
        <v>22263759</v>
      </c>
      <c r="D872" s="3">
        <v>7</v>
      </c>
      <c r="E872" s="3">
        <v>891</v>
      </c>
      <c r="F872" s="3">
        <v>5346</v>
      </c>
      <c r="G872" s="3" t="s">
        <v>194</v>
      </c>
    </row>
    <row r="873" spans="1:7">
      <c r="A873" s="3" t="s">
        <v>12574</v>
      </c>
      <c r="B873" s="3">
        <v>14283455</v>
      </c>
      <c r="C873" s="3">
        <v>14285622</v>
      </c>
      <c r="D873" s="3">
        <v>6</v>
      </c>
      <c r="E873" s="3">
        <v>433.4</v>
      </c>
      <c r="F873" s="3">
        <v>2167</v>
      </c>
      <c r="G873" s="3" t="s">
        <v>194</v>
      </c>
    </row>
    <row r="874" spans="1:7">
      <c r="A874" s="3" t="s">
        <v>12574</v>
      </c>
      <c r="B874" s="3">
        <v>69490247</v>
      </c>
      <c r="C874" s="3">
        <v>69495243</v>
      </c>
      <c r="D874" s="3">
        <v>9</v>
      </c>
      <c r="E874" s="3">
        <v>624.5</v>
      </c>
      <c r="F874" s="3">
        <v>4996</v>
      </c>
      <c r="G874" s="3" t="s">
        <v>194</v>
      </c>
    </row>
    <row r="875" spans="1:7">
      <c r="A875" s="3" t="s">
        <v>12574</v>
      </c>
      <c r="B875" s="3">
        <v>69555851</v>
      </c>
      <c r="C875" s="3">
        <v>69560076</v>
      </c>
      <c r="D875" s="3">
        <v>7</v>
      </c>
      <c r="E875" s="3">
        <v>704.16666666666697</v>
      </c>
      <c r="F875" s="3">
        <v>4225</v>
      </c>
      <c r="G875" s="3" t="s">
        <v>194</v>
      </c>
    </row>
    <row r="876" spans="1:7">
      <c r="A876" s="3" t="s">
        <v>12568</v>
      </c>
      <c r="B876" s="3">
        <v>26786143</v>
      </c>
      <c r="C876" s="3">
        <v>26791027</v>
      </c>
      <c r="D876" s="3">
        <v>6</v>
      </c>
      <c r="E876" s="3">
        <v>976.8</v>
      </c>
      <c r="F876" s="3">
        <v>4884</v>
      </c>
      <c r="G876" s="3" t="s">
        <v>194</v>
      </c>
    </row>
    <row r="877" spans="1:7">
      <c r="A877" s="3" t="s">
        <v>12579</v>
      </c>
      <c r="B877" s="3">
        <v>1007763</v>
      </c>
      <c r="C877" s="3">
        <v>1012194</v>
      </c>
      <c r="D877" s="3">
        <v>6</v>
      </c>
      <c r="E877" s="3">
        <v>886.2</v>
      </c>
      <c r="F877" s="3">
        <v>4431</v>
      </c>
      <c r="G877" s="3" t="s">
        <v>194</v>
      </c>
    </row>
    <row r="878" spans="1:7">
      <c r="A878" s="3" t="s">
        <v>12579</v>
      </c>
      <c r="B878" s="3">
        <v>1058915</v>
      </c>
      <c r="C878" s="3">
        <v>1063700</v>
      </c>
      <c r="D878" s="3">
        <v>7</v>
      </c>
      <c r="E878" s="3">
        <v>797.5</v>
      </c>
      <c r="F878" s="3">
        <v>4785</v>
      </c>
      <c r="G878" s="3" t="s">
        <v>194</v>
      </c>
    </row>
    <row r="879" spans="1:7">
      <c r="A879" s="3" t="s">
        <v>12579</v>
      </c>
      <c r="B879" s="3">
        <v>4142265</v>
      </c>
      <c r="C879" s="3">
        <v>4147397</v>
      </c>
      <c r="D879" s="3">
        <v>7</v>
      </c>
      <c r="E879" s="3">
        <v>855.33333333333303</v>
      </c>
      <c r="F879" s="3">
        <v>5132</v>
      </c>
      <c r="G879" s="3" t="s">
        <v>194</v>
      </c>
    </row>
    <row r="880" spans="1:7">
      <c r="A880" s="3" t="s">
        <v>12575</v>
      </c>
      <c r="B880" s="3">
        <v>28262033</v>
      </c>
      <c r="C880" s="3">
        <v>28266339</v>
      </c>
      <c r="D880" s="3">
        <v>6</v>
      </c>
      <c r="E880" s="3">
        <v>861.2</v>
      </c>
      <c r="F880" s="3">
        <v>4306</v>
      </c>
      <c r="G880" s="3" t="s">
        <v>194</v>
      </c>
    </row>
    <row r="881" spans="1:7">
      <c r="A881" s="3" t="s">
        <v>12569</v>
      </c>
      <c r="B881" s="3">
        <v>17148429</v>
      </c>
      <c r="C881" s="3">
        <v>17153052</v>
      </c>
      <c r="D881" s="3">
        <v>6</v>
      </c>
      <c r="E881" s="3">
        <v>924.6</v>
      </c>
      <c r="F881" s="3">
        <v>4623</v>
      </c>
      <c r="G881" s="3" t="s">
        <v>194</v>
      </c>
    </row>
    <row r="882" spans="1:7">
      <c r="A882" s="3" t="s">
        <v>12569</v>
      </c>
      <c r="B882" s="3">
        <v>22138231</v>
      </c>
      <c r="C882" s="3">
        <v>22143948</v>
      </c>
      <c r="D882" s="3">
        <v>7</v>
      </c>
      <c r="E882" s="3">
        <v>952.83333333333303</v>
      </c>
      <c r="F882" s="3">
        <v>5717</v>
      </c>
      <c r="G882" s="3" t="s">
        <v>194</v>
      </c>
    </row>
    <row r="883" spans="1:7">
      <c r="A883" s="3" t="s">
        <v>12569</v>
      </c>
      <c r="B883" s="3">
        <v>30821185</v>
      </c>
      <c r="C883" s="3">
        <v>30826346</v>
      </c>
      <c r="D883" s="3">
        <v>7</v>
      </c>
      <c r="E883" s="3">
        <v>860.16666666666697</v>
      </c>
      <c r="F883" s="3">
        <v>5161</v>
      </c>
      <c r="G883" s="3" t="s">
        <v>194</v>
      </c>
    </row>
    <row r="884" spans="1:7">
      <c r="A884" s="3" t="s">
        <v>12569</v>
      </c>
      <c r="B884" s="3">
        <v>31065603</v>
      </c>
      <c r="C884" s="3">
        <v>31074389</v>
      </c>
      <c r="D884" s="3">
        <v>12</v>
      </c>
      <c r="E884" s="3">
        <v>798.72727272727298</v>
      </c>
      <c r="F884" s="3">
        <v>8786</v>
      </c>
      <c r="G884" s="3" t="s">
        <v>194</v>
      </c>
    </row>
    <row r="885" spans="1:7">
      <c r="A885" s="3" t="s">
        <v>12569</v>
      </c>
      <c r="B885" s="3">
        <v>31963313</v>
      </c>
      <c r="C885" s="3">
        <v>31967501</v>
      </c>
      <c r="D885" s="3">
        <v>7</v>
      </c>
      <c r="E885" s="3">
        <v>698</v>
      </c>
      <c r="F885" s="3">
        <v>4188</v>
      </c>
      <c r="G885" s="3" t="s">
        <v>194</v>
      </c>
    </row>
    <row r="886" spans="1:7">
      <c r="A886" s="3" t="s">
        <v>12561</v>
      </c>
      <c r="B886" s="3">
        <v>8999682</v>
      </c>
      <c r="C886" s="3">
        <v>9009832</v>
      </c>
      <c r="D886" s="3">
        <v>12</v>
      </c>
      <c r="E886" s="3">
        <v>922.72727272727298</v>
      </c>
      <c r="F886" s="3">
        <v>10150</v>
      </c>
      <c r="G886" s="3" t="s">
        <v>194</v>
      </c>
    </row>
    <row r="887" spans="1:7">
      <c r="A887" s="3" t="s">
        <v>12561</v>
      </c>
      <c r="B887" s="3">
        <v>9922259</v>
      </c>
      <c r="C887" s="3">
        <v>9928139</v>
      </c>
      <c r="D887" s="3">
        <v>7</v>
      </c>
      <c r="E887" s="3">
        <v>980</v>
      </c>
      <c r="F887" s="3">
        <v>5880</v>
      </c>
      <c r="G887" s="3" t="s">
        <v>194</v>
      </c>
    </row>
    <row r="888" spans="1:7">
      <c r="A888" s="3" t="s">
        <v>12561</v>
      </c>
      <c r="B888" s="3">
        <v>10344385</v>
      </c>
      <c r="C888" s="3">
        <v>10357732</v>
      </c>
      <c r="D888" s="3">
        <v>16</v>
      </c>
      <c r="E888" s="3">
        <v>889.8</v>
      </c>
      <c r="F888" s="3">
        <v>13347</v>
      </c>
      <c r="G888" s="3" t="s">
        <v>194</v>
      </c>
    </row>
    <row r="889" spans="1:7">
      <c r="A889" s="3" t="s">
        <v>12561</v>
      </c>
      <c r="B889" s="3">
        <v>10383711</v>
      </c>
      <c r="C889" s="3">
        <v>10389411</v>
      </c>
      <c r="D889" s="3">
        <v>7</v>
      </c>
      <c r="E889" s="3">
        <v>950</v>
      </c>
      <c r="F889" s="3">
        <v>5700</v>
      </c>
      <c r="G889" s="3" t="s">
        <v>194</v>
      </c>
    </row>
    <row r="890" spans="1:7">
      <c r="A890" s="3" t="s">
        <v>12561</v>
      </c>
      <c r="B890" s="3">
        <v>10415811</v>
      </c>
      <c r="C890" s="3">
        <v>10420485</v>
      </c>
      <c r="D890" s="3">
        <v>7</v>
      </c>
      <c r="E890" s="3">
        <v>779</v>
      </c>
      <c r="F890" s="3">
        <v>4674</v>
      </c>
      <c r="G890" s="3" t="s">
        <v>194</v>
      </c>
    </row>
    <row r="891" spans="1:7">
      <c r="A891" s="3" t="s">
        <v>12561</v>
      </c>
      <c r="B891" s="3">
        <v>10458904</v>
      </c>
      <c r="C891" s="3">
        <v>10467085</v>
      </c>
      <c r="D891" s="3">
        <v>11</v>
      </c>
      <c r="E891" s="3">
        <v>818.1</v>
      </c>
      <c r="F891" s="3">
        <v>8181</v>
      </c>
      <c r="G891" s="3" t="s">
        <v>194</v>
      </c>
    </row>
    <row r="892" spans="1:7">
      <c r="A892" s="3" t="s">
        <v>12561</v>
      </c>
      <c r="B892" s="3">
        <v>10803206</v>
      </c>
      <c r="C892" s="3">
        <v>10808846</v>
      </c>
      <c r="D892" s="3">
        <v>8</v>
      </c>
      <c r="E892" s="3">
        <v>805.71428571428601</v>
      </c>
      <c r="F892" s="3">
        <v>5640</v>
      </c>
      <c r="G892" s="3" t="s">
        <v>194</v>
      </c>
    </row>
    <row r="893" spans="1:7">
      <c r="A893" s="3" t="s">
        <v>12562</v>
      </c>
      <c r="B893" s="3">
        <v>11025779</v>
      </c>
      <c r="C893" s="3">
        <v>11039322</v>
      </c>
      <c r="D893" s="3">
        <v>15</v>
      </c>
      <c r="E893" s="3">
        <v>967.357142857143</v>
      </c>
      <c r="F893" s="3">
        <v>13543</v>
      </c>
      <c r="G893" s="3" t="s">
        <v>194</v>
      </c>
    </row>
    <row r="894" spans="1:7">
      <c r="A894" s="3" t="s">
        <v>12562</v>
      </c>
      <c r="B894" s="3">
        <v>31533976</v>
      </c>
      <c r="C894" s="3">
        <v>31543585</v>
      </c>
      <c r="D894" s="3">
        <v>11</v>
      </c>
      <c r="E894" s="3">
        <v>960.9</v>
      </c>
      <c r="F894" s="3">
        <v>9609</v>
      </c>
      <c r="G894" s="3" t="s">
        <v>194</v>
      </c>
    </row>
    <row r="895" spans="1:7">
      <c r="A895" s="3" t="s">
        <v>12562</v>
      </c>
      <c r="B895" s="3">
        <v>36307629</v>
      </c>
      <c r="C895" s="3">
        <v>36310290</v>
      </c>
      <c r="D895" s="3">
        <v>8</v>
      </c>
      <c r="E895" s="3">
        <v>380.142857142857</v>
      </c>
      <c r="F895" s="3">
        <v>2661</v>
      </c>
      <c r="G895" s="3" t="s">
        <v>194</v>
      </c>
    </row>
    <row r="896" spans="1:7">
      <c r="A896" s="3" t="s">
        <v>12570</v>
      </c>
      <c r="B896" s="3">
        <v>22949157</v>
      </c>
      <c r="C896" s="3">
        <v>22953513</v>
      </c>
      <c r="D896" s="3">
        <v>6</v>
      </c>
      <c r="E896" s="3">
        <v>871.2</v>
      </c>
      <c r="F896" s="3">
        <v>4356</v>
      </c>
      <c r="G896" s="3" t="s">
        <v>194</v>
      </c>
    </row>
    <row r="897" spans="1:7">
      <c r="A897" s="3" t="s">
        <v>12570</v>
      </c>
      <c r="B897" s="3">
        <v>23862407</v>
      </c>
      <c r="C897" s="3">
        <v>23869356</v>
      </c>
      <c r="D897" s="3">
        <v>8</v>
      </c>
      <c r="E897" s="3">
        <v>992.71428571428601</v>
      </c>
      <c r="F897" s="3">
        <v>6949</v>
      </c>
      <c r="G897" s="3" t="s">
        <v>194</v>
      </c>
    </row>
    <row r="898" spans="1:7">
      <c r="A898" s="3" t="s">
        <v>12570</v>
      </c>
      <c r="B898" s="3">
        <v>137518489</v>
      </c>
      <c r="C898" s="3">
        <v>137523013</v>
      </c>
      <c r="D898" s="3">
        <v>7</v>
      </c>
      <c r="E898" s="3">
        <v>754</v>
      </c>
      <c r="F898" s="3">
        <v>4524</v>
      </c>
      <c r="G898" s="3" t="s">
        <v>194</v>
      </c>
    </row>
    <row r="899" spans="1:7">
      <c r="A899" s="3" t="s">
        <v>12557</v>
      </c>
      <c r="B899" s="3">
        <v>124879635</v>
      </c>
      <c r="C899" s="3">
        <v>124884365</v>
      </c>
      <c r="D899" s="3">
        <v>6</v>
      </c>
      <c r="E899" s="3">
        <v>946</v>
      </c>
      <c r="F899" s="3">
        <v>4730</v>
      </c>
      <c r="G899" s="3" t="s">
        <v>198</v>
      </c>
    </row>
    <row r="900" spans="1:7">
      <c r="A900" s="3" t="s">
        <v>12564</v>
      </c>
      <c r="B900" s="3">
        <v>21656563</v>
      </c>
      <c r="C900" s="3">
        <v>21661393</v>
      </c>
      <c r="D900" s="3">
        <v>14</v>
      </c>
      <c r="E900" s="3">
        <v>371.538461538462</v>
      </c>
      <c r="F900" s="3">
        <v>4830</v>
      </c>
      <c r="G900" s="3" t="s">
        <v>198</v>
      </c>
    </row>
    <row r="901" spans="1:7">
      <c r="A901" s="3" t="s">
        <v>12559</v>
      </c>
      <c r="B901" s="3">
        <v>1051353</v>
      </c>
      <c r="C901" s="3">
        <v>1056016</v>
      </c>
      <c r="D901" s="3">
        <v>13</v>
      </c>
      <c r="E901" s="3">
        <v>388.58333333333297</v>
      </c>
      <c r="F901" s="3">
        <v>4663</v>
      </c>
      <c r="G901" s="3" t="s">
        <v>198</v>
      </c>
    </row>
    <row r="902" spans="1:7">
      <c r="A902" s="3" t="s">
        <v>12567</v>
      </c>
      <c r="B902" s="3">
        <v>41849070</v>
      </c>
      <c r="C902" s="3">
        <v>41858008</v>
      </c>
      <c r="D902" s="3">
        <v>10</v>
      </c>
      <c r="E902" s="3">
        <v>993.11111111111097</v>
      </c>
      <c r="F902" s="3">
        <v>8938</v>
      </c>
      <c r="G902" s="3" t="s">
        <v>198</v>
      </c>
    </row>
    <row r="903" spans="1:7">
      <c r="A903" s="3" t="s">
        <v>12578</v>
      </c>
      <c r="B903" s="3">
        <v>17043315</v>
      </c>
      <c r="C903" s="3">
        <v>17047560</v>
      </c>
      <c r="D903" s="3">
        <v>6</v>
      </c>
      <c r="E903" s="3">
        <v>849</v>
      </c>
      <c r="F903" s="3">
        <v>4245</v>
      </c>
      <c r="G903" s="3" t="s">
        <v>198</v>
      </c>
    </row>
    <row r="904" spans="1:7">
      <c r="A904" s="3" t="s">
        <v>12569</v>
      </c>
      <c r="B904" s="3">
        <v>26558514</v>
      </c>
      <c r="C904" s="3">
        <v>26563118</v>
      </c>
      <c r="D904" s="3">
        <v>6</v>
      </c>
      <c r="E904" s="3">
        <v>920.8</v>
      </c>
      <c r="F904" s="3">
        <v>4604</v>
      </c>
      <c r="G904" s="3" t="s">
        <v>198</v>
      </c>
    </row>
    <row r="905" spans="1:7">
      <c r="A905" s="3" t="s">
        <v>12569</v>
      </c>
      <c r="B905" s="3">
        <v>29426939</v>
      </c>
      <c r="C905" s="3">
        <v>29430865</v>
      </c>
      <c r="D905" s="3">
        <v>7</v>
      </c>
      <c r="E905" s="3">
        <v>654.33333333333303</v>
      </c>
      <c r="F905" s="3">
        <v>3926</v>
      </c>
      <c r="G905" s="3" t="s">
        <v>198</v>
      </c>
    </row>
    <row r="906" spans="1:7">
      <c r="A906" s="3" t="s">
        <v>12561</v>
      </c>
      <c r="B906" s="3">
        <v>10358150</v>
      </c>
      <c r="C906" s="3">
        <v>10363687</v>
      </c>
      <c r="D906" s="3">
        <v>7</v>
      </c>
      <c r="E906" s="3">
        <v>922.83333333333303</v>
      </c>
      <c r="F906" s="3">
        <v>5537</v>
      </c>
      <c r="G906" s="3" t="s">
        <v>198</v>
      </c>
    </row>
    <row r="907" spans="1:7">
      <c r="A907" s="3" t="s">
        <v>12561</v>
      </c>
      <c r="B907" s="3">
        <v>10425621</v>
      </c>
      <c r="C907" s="3">
        <v>10434019</v>
      </c>
      <c r="D907" s="3">
        <v>11</v>
      </c>
      <c r="E907" s="3">
        <v>839.8</v>
      </c>
      <c r="F907" s="3">
        <v>8398</v>
      </c>
      <c r="G907" s="3" t="s">
        <v>198</v>
      </c>
    </row>
    <row r="908" spans="1:7">
      <c r="A908" s="3" t="s">
        <v>12561</v>
      </c>
      <c r="B908" s="3">
        <v>10458964</v>
      </c>
      <c r="C908" s="3">
        <v>10464171</v>
      </c>
      <c r="D908" s="3">
        <v>8</v>
      </c>
      <c r="E908" s="3">
        <v>743.857142857143</v>
      </c>
      <c r="F908" s="3">
        <v>5207</v>
      </c>
      <c r="G908" s="3" t="s">
        <v>198</v>
      </c>
    </row>
    <row r="909" spans="1:7">
      <c r="A909" s="3" t="s">
        <v>12561</v>
      </c>
      <c r="B909" s="3">
        <v>10710607</v>
      </c>
      <c r="C909" s="3">
        <v>10715590</v>
      </c>
      <c r="D909" s="3">
        <v>8</v>
      </c>
      <c r="E909" s="3">
        <v>711.857142857143</v>
      </c>
      <c r="F909" s="3">
        <v>4983</v>
      </c>
      <c r="G909" s="3" t="s">
        <v>198</v>
      </c>
    </row>
    <row r="910" spans="1:7">
      <c r="A910" s="3" t="s">
        <v>12558</v>
      </c>
      <c r="B910" s="3">
        <v>97141921</v>
      </c>
      <c r="C910" s="3">
        <v>97143467</v>
      </c>
      <c r="D910" s="3">
        <v>6</v>
      </c>
      <c r="E910" s="3">
        <v>309.2</v>
      </c>
      <c r="F910" s="3">
        <v>1546</v>
      </c>
      <c r="G910" s="3" t="s">
        <v>202</v>
      </c>
    </row>
    <row r="911" spans="1:7">
      <c r="A911" s="3" t="s">
        <v>7754</v>
      </c>
      <c r="B911" s="3">
        <v>9888138</v>
      </c>
      <c r="C911" s="3">
        <v>9892214</v>
      </c>
      <c r="D911" s="3">
        <v>6</v>
      </c>
      <c r="E911" s="3">
        <v>815.2</v>
      </c>
      <c r="F911" s="3">
        <v>4076</v>
      </c>
      <c r="G911" s="3" t="s">
        <v>202</v>
      </c>
    </row>
    <row r="912" spans="1:7">
      <c r="A912" s="3" t="s">
        <v>7754</v>
      </c>
      <c r="B912" s="3">
        <v>12423343</v>
      </c>
      <c r="C912" s="3">
        <v>12431341</v>
      </c>
      <c r="D912" s="3">
        <v>9</v>
      </c>
      <c r="E912" s="3">
        <v>999.75</v>
      </c>
      <c r="F912" s="3">
        <v>7998</v>
      </c>
      <c r="G912" s="3" t="s">
        <v>202</v>
      </c>
    </row>
    <row r="913" spans="1:7">
      <c r="A913" s="3" t="s">
        <v>7754</v>
      </c>
      <c r="B913" s="3">
        <v>37031213</v>
      </c>
      <c r="C913" s="3">
        <v>37033061</v>
      </c>
      <c r="D913" s="3">
        <v>9</v>
      </c>
      <c r="E913" s="3">
        <v>231</v>
      </c>
      <c r="F913" s="3">
        <v>1848</v>
      </c>
      <c r="G913" s="3" t="s">
        <v>202</v>
      </c>
    </row>
    <row r="914" spans="1:7">
      <c r="A914" s="3" t="s">
        <v>12566</v>
      </c>
      <c r="B914" s="3">
        <v>39559216</v>
      </c>
      <c r="C914" s="3">
        <v>39566617</v>
      </c>
      <c r="D914" s="3">
        <v>11</v>
      </c>
      <c r="E914" s="3">
        <v>740.1</v>
      </c>
      <c r="F914" s="3">
        <v>7401</v>
      </c>
      <c r="G914" s="3" t="s">
        <v>202</v>
      </c>
    </row>
    <row r="915" spans="1:7">
      <c r="A915" s="3" t="s">
        <v>12566</v>
      </c>
      <c r="B915" s="3">
        <v>184507940</v>
      </c>
      <c r="C915" s="3">
        <v>184514624</v>
      </c>
      <c r="D915" s="3">
        <v>12</v>
      </c>
      <c r="E915" s="3">
        <v>607.63636363636397</v>
      </c>
      <c r="F915" s="3">
        <v>6684</v>
      </c>
      <c r="G915" s="3" t="s">
        <v>202</v>
      </c>
    </row>
    <row r="916" spans="1:7">
      <c r="A916" s="3" t="s">
        <v>12564</v>
      </c>
      <c r="B916" s="3">
        <v>71028756</v>
      </c>
      <c r="C916" s="3">
        <v>71031161</v>
      </c>
      <c r="D916" s="3">
        <v>6</v>
      </c>
      <c r="E916" s="3">
        <v>481</v>
      </c>
      <c r="F916" s="3">
        <v>2405</v>
      </c>
      <c r="G916" s="3" t="s">
        <v>202</v>
      </c>
    </row>
    <row r="917" spans="1:7">
      <c r="A917" s="3" t="s">
        <v>12559</v>
      </c>
      <c r="B917" s="3">
        <v>90865647</v>
      </c>
      <c r="C917" s="3">
        <v>90868610</v>
      </c>
      <c r="D917" s="3">
        <v>6</v>
      </c>
      <c r="E917" s="3">
        <v>592.6</v>
      </c>
      <c r="F917" s="3">
        <v>2963</v>
      </c>
      <c r="G917" s="3" t="s">
        <v>202</v>
      </c>
    </row>
    <row r="918" spans="1:7">
      <c r="A918" s="3" t="s">
        <v>12560</v>
      </c>
      <c r="B918" s="3">
        <v>138203814</v>
      </c>
      <c r="C918" s="3">
        <v>138208182</v>
      </c>
      <c r="D918" s="3">
        <v>6</v>
      </c>
      <c r="E918" s="3">
        <v>873.6</v>
      </c>
      <c r="F918" s="3">
        <v>4368</v>
      </c>
      <c r="G918" s="3" t="s">
        <v>202</v>
      </c>
    </row>
    <row r="919" spans="1:7">
      <c r="A919" s="3" t="s">
        <v>12567</v>
      </c>
      <c r="B919" s="3">
        <v>27042213</v>
      </c>
      <c r="C919" s="3">
        <v>27045083</v>
      </c>
      <c r="D919" s="3">
        <v>7</v>
      </c>
      <c r="E919" s="3">
        <v>478.33333333333297</v>
      </c>
      <c r="F919" s="3">
        <v>2870</v>
      </c>
      <c r="G919" s="3" t="s">
        <v>202</v>
      </c>
    </row>
    <row r="920" spans="1:7">
      <c r="A920" s="3" t="s">
        <v>12567</v>
      </c>
      <c r="B920" s="3">
        <v>41893782</v>
      </c>
      <c r="C920" s="3">
        <v>41898768</v>
      </c>
      <c r="D920" s="3">
        <v>7</v>
      </c>
      <c r="E920" s="3">
        <v>831</v>
      </c>
      <c r="F920" s="3">
        <v>4986</v>
      </c>
      <c r="G920" s="3" t="s">
        <v>202</v>
      </c>
    </row>
    <row r="921" spans="1:7">
      <c r="A921" s="3" t="s">
        <v>12565</v>
      </c>
      <c r="B921" s="3">
        <v>47001935</v>
      </c>
      <c r="C921" s="3">
        <v>47003803</v>
      </c>
      <c r="D921" s="3">
        <v>6</v>
      </c>
      <c r="E921" s="3">
        <v>373.6</v>
      </c>
      <c r="F921" s="3">
        <v>1868</v>
      </c>
      <c r="G921" s="3" t="s">
        <v>202</v>
      </c>
    </row>
    <row r="922" spans="1:7">
      <c r="A922" s="3" t="s">
        <v>12569</v>
      </c>
      <c r="B922" s="3">
        <v>31052034</v>
      </c>
      <c r="C922" s="3">
        <v>31056655</v>
      </c>
      <c r="D922" s="3">
        <v>7</v>
      </c>
      <c r="E922" s="3">
        <v>770.16666666666697</v>
      </c>
      <c r="F922" s="3">
        <v>4621</v>
      </c>
      <c r="G922" s="3" t="s">
        <v>202</v>
      </c>
    </row>
    <row r="923" spans="1:7">
      <c r="A923" s="3" t="s">
        <v>12561</v>
      </c>
      <c r="B923" s="3">
        <v>10467626</v>
      </c>
      <c r="C923" s="3">
        <v>10472438</v>
      </c>
      <c r="D923" s="3">
        <v>6</v>
      </c>
      <c r="E923" s="3">
        <v>962.4</v>
      </c>
      <c r="F923" s="3">
        <v>4812</v>
      </c>
      <c r="G923" s="3" t="s">
        <v>202</v>
      </c>
    </row>
    <row r="924" spans="1:7">
      <c r="A924" s="3" t="s">
        <v>12561</v>
      </c>
      <c r="B924" s="3">
        <v>10793525</v>
      </c>
      <c r="C924" s="3">
        <v>10801164</v>
      </c>
      <c r="D924" s="3">
        <v>9</v>
      </c>
      <c r="E924" s="3">
        <v>954.875</v>
      </c>
      <c r="F924" s="3">
        <v>7639</v>
      </c>
      <c r="G924" s="3" t="s">
        <v>202</v>
      </c>
    </row>
    <row r="925" spans="1:7">
      <c r="A925" s="3" t="s">
        <v>12561</v>
      </c>
      <c r="B925" s="3">
        <v>10806275</v>
      </c>
      <c r="C925" s="3">
        <v>10814084</v>
      </c>
      <c r="D925" s="3">
        <v>11</v>
      </c>
      <c r="E925" s="3">
        <v>780.9</v>
      </c>
      <c r="F925" s="3">
        <v>7809</v>
      </c>
      <c r="G925" s="3" t="s">
        <v>202</v>
      </c>
    </row>
    <row r="926" spans="1:7">
      <c r="A926" s="3" t="s">
        <v>12562</v>
      </c>
      <c r="B926" s="3">
        <v>36396781</v>
      </c>
      <c r="C926" s="3">
        <v>36400228</v>
      </c>
      <c r="D926" s="3">
        <v>10</v>
      </c>
      <c r="E926" s="3">
        <v>383</v>
      </c>
      <c r="F926" s="3">
        <v>3447</v>
      </c>
      <c r="G926" s="3" t="s">
        <v>202</v>
      </c>
    </row>
    <row r="927" spans="1:7">
      <c r="A927" s="3" t="s">
        <v>12570</v>
      </c>
      <c r="B927" s="3">
        <v>107872621</v>
      </c>
      <c r="C927" s="3">
        <v>107877467</v>
      </c>
      <c r="D927" s="3">
        <v>6</v>
      </c>
      <c r="E927" s="3">
        <v>969.2</v>
      </c>
      <c r="F927" s="3">
        <v>4846</v>
      </c>
      <c r="G927" s="3" t="s">
        <v>202</v>
      </c>
    </row>
    <row r="928" spans="1:7">
      <c r="A928" s="3" t="s">
        <v>12557</v>
      </c>
      <c r="B928" s="3">
        <v>10102869</v>
      </c>
      <c r="C928" s="3">
        <v>10107403</v>
      </c>
      <c r="D928" s="3">
        <v>8</v>
      </c>
      <c r="E928" s="3">
        <v>647.71428571428601</v>
      </c>
      <c r="F928" s="3">
        <v>4534</v>
      </c>
      <c r="G928" s="3" t="s">
        <v>206</v>
      </c>
    </row>
    <row r="929" spans="1:7">
      <c r="A929" s="3" t="s">
        <v>12557</v>
      </c>
      <c r="B929" s="3">
        <v>35276131</v>
      </c>
      <c r="C929" s="3">
        <v>35284550</v>
      </c>
      <c r="D929" s="3">
        <v>23</v>
      </c>
      <c r="E929" s="3">
        <v>382.68181818181802</v>
      </c>
      <c r="F929" s="3">
        <v>8419</v>
      </c>
      <c r="G929" s="3" t="s">
        <v>206</v>
      </c>
    </row>
    <row r="930" spans="1:7">
      <c r="A930" s="3" t="s">
        <v>12558</v>
      </c>
      <c r="B930" s="3">
        <v>71037205</v>
      </c>
      <c r="C930" s="3">
        <v>71037866</v>
      </c>
      <c r="D930" s="3">
        <v>7</v>
      </c>
      <c r="E930" s="3">
        <v>110.166666666667</v>
      </c>
      <c r="F930" s="3">
        <v>661</v>
      </c>
      <c r="G930" s="3" t="s">
        <v>206</v>
      </c>
    </row>
    <row r="931" spans="1:7">
      <c r="A931" s="3" t="s">
        <v>7754</v>
      </c>
      <c r="B931" s="3">
        <v>4979942</v>
      </c>
      <c r="C931" s="3">
        <v>4982278</v>
      </c>
      <c r="D931" s="3">
        <v>7</v>
      </c>
      <c r="E931" s="3">
        <v>389.33333333333297</v>
      </c>
      <c r="F931" s="3">
        <v>2336</v>
      </c>
      <c r="G931" s="3" t="s">
        <v>206</v>
      </c>
    </row>
    <row r="932" spans="1:7">
      <c r="A932" s="3" t="s">
        <v>7754</v>
      </c>
      <c r="B932" s="3">
        <v>15718511</v>
      </c>
      <c r="C932" s="3">
        <v>15724425</v>
      </c>
      <c r="D932" s="3">
        <v>11</v>
      </c>
      <c r="E932" s="3">
        <v>591.4</v>
      </c>
      <c r="F932" s="3">
        <v>5914</v>
      </c>
      <c r="G932" s="3" t="s">
        <v>206</v>
      </c>
    </row>
    <row r="933" spans="1:7">
      <c r="A933" s="3" t="s">
        <v>7754</v>
      </c>
      <c r="B933" s="3">
        <v>48111811</v>
      </c>
      <c r="C933" s="3">
        <v>48117106</v>
      </c>
      <c r="D933" s="3">
        <v>7</v>
      </c>
      <c r="E933" s="3">
        <v>882.5</v>
      </c>
      <c r="F933" s="3">
        <v>5295</v>
      </c>
      <c r="G933" s="3" t="s">
        <v>206</v>
      </c>
    </row>
    <row r="934" spans="1:7">
      <c r="A934" s="3" t="s">
        <v>12566</v>
      </c>
      <c r="B934" s="3">
        <v>49098377</v>
      </c>
      <c r="C934" s="3">
        <v>49103255</v>
      </c>
      <c r="D934" s="3">
        <v>7</v>
      </c>
      <c r="E934" s="3">
        <v>813</v>
      </c>
      <c r="F934" s="3">
        <v>4878</v>
      </c>
      <c r="G934" s="3" t="s">
        <v>206</v>
      </c>
    </row>
    <row r="935" spans="1:7">
      <c r="A935" s="3" t="s">
        <v>12566</v>
      </c>
      <c r="B935" s="3">
        <v>49652284</v>
      </c>
      <c r="C935" s="3">
        <v>49657216</v>
      </c>
      <c r="D935" s="3">
        <v>8</v>
      </c>
      <c r="E935" s="3">
        <v>704.57142857142901</v>
      </c>
      <c r="F935" s="3">
        <v>4932</v>
      </c>
      <c r="G935" s="3" t="s">
        <v>206</v>
      </c>
    </row>
    <row r="936" spans="1:7">
      <c r="A936" s="3" t="s">
        <v>12566</v>
      </c>
      <c r="B936" s="3">
        <v>140970326</v>
      </c>
      <c r="C936" s="3">
        <v>140977819</v>
      </c>
      <c r="D936" s="3">
        <v>10</v>
      </c>
      <c r="E936" s="3">
        <v>832.555555555556</v>
      </c>
      <c r="F936" s="3">
        <v>7493</v>
      </c>
      <c r="G936" s="3" t="s">
        <v>206</v>
      </c>
    </row>
    <row r="937" spans="1:7">
      <c r="A937" s="3" t="s">
        <v>12571</v>
      </c>
      <c r="B937" s="3">
        <v>9381227</v>
      </c>
      <c r="C937" s="3">
        <v>9383285</v>
      </c>
      <c r="D937" s="3">
        <v>6</v>
      </c>
      <c r="E937" s="3">
        <v>411.6</v>
      </c>
      <c r="F937" s="3">
        <v>2058</v>
      </c>
      <c r="G937" s="3" t="s">
        <v>206</v>
      </c>
    </row>
    <row r="938" spans="1:7">
      <c r="A938" s="3" t="s">
        <v>12571</v>
      </c>
      <c r="B938" s="3">
        <v>82281788</v>
      </c>
      <c r="C938" s="3">
        <v>82284779</v>
      </c>
      <c r="D938" s="3">
        <v>7</v>
      </c>
      <c r="E938" s="3">
        <v>498.5</v>
      </c>
      <c r="F938" s="3">
        <v>2991</v>
      </c>
      <c r="G938" s="3" t="s">
        <v>206</v>
      </c>
    </row>
    <row r="939" spans="1:7">
      <c r="A939" s="3" t="s">
        <v>12572</v>
      </c>
      <c r="B939" s="3">
        <v>71204930</v>
      </c>
      <c r="C939" s="3">
        <v>71219250</v>
      </c>
      <c r="D939" s="3">
        <v>17</v>
      </c>
      <c r="E939" s="3">
        <v>895</v>
      </c>
      <c r="F939" s="3">
        <v>14320</v>
      </c>
      <c r="G939" s="3" t="s">
        <v>206</v>
      </c>
    </row>
    <row r="940" spans="1:7">
      <c r="A940" s="3" t="s">
        <v>12572</v>
      </c>
      <c r="B940" s="3">
        <v>114466845</v>
      </c>
      <c r="C940" s="3">
        <v>114468995</v>
      </c>
      <c r="D940" s="3">
        <v>9</v>
      </c>
      <c r="E940" s="3">
        <v>268.75</v>
      </c>
      <c r="F940" s="3">
        <v>2150</v>
      </c>
      <c r="G940" s="3" t="s">
        <v>206</v>
      </c>
    </row>
    <row r="941" spans="1:7">
      <c r="A941" s="3" t="s">
        <v>12572</v>
      </c>
      <c r="B941" s="3">
        <v>152200835</v>
      </c>
      <c r="C941" s="3">
        <v>152208606</v>
      </c>
      <c r="D941" s="3">
        <v>11</v>
      </c>
      <c r="E941" s="3">
        <v>777.1</v>
      </c>
      <c r="F941" s="3">
        <v>7771</v>
      </c>
      <c r="G941" s="3" t="s">
        <v>206</v>
      </c>
    </row>
    <row r="942" spans="1:7">
      <c r="A942" s="3" t="s">
        <v>12559</v>
      </c>
      <c r="B942" s="3">
        <v>22561526</v>
      </c>
      <c r="C942" s="3">
        <v>22562753</v>
      </c>
      <c r="D942" s="3">
        <v>6</v>
      </c>
      <c r="E942" s="3">
        <v>245.4</v>
      </c>
      <c r="F942" s="3">
        <v>1227</v>
      </c>
      <c r="G942" s="3" t="s">
        <v>206</v>
      </c>
    </row>
    <row r="943" spans="1:7">
      <c r="A943" s="3" t="s">
        <v>12559</v>
      </c>
      <c r="B943" s="3">
        <v>94690016</v>
      </c>
      <c r="C943" s="3">
        <v>94698202</v>
      </c>
      <c r="D943" s="3">
        <v>14</v>
      </c>
      <c r="E943" s="3">
        <v>629.69230769230796</v>
      </c>
      <c r="F943" s="3">
        <v>8186</v>
      </c>
      <c r="G943" s="3" t="s">
        <v>206</v>
      </c>
    </row>
    <row r="944" spans="1:7">
      <c r="A944" s="3" t="s">
        <v>12560</v>
      </c>
      <c r="B944" s="3">
        <v>4906694</v>
      </c>
      <c r="C944" s="3">
        <v>4910690</v>
      </c>
      <c r="D944" s="3">
        <v>9</v>
      </c>
      <c r="E944" s="3">
        <v>499.5</v>
      </c>
      <c r="F944" s="3">
        <v>3996</v>
      </c>
      <c r="G944" s="3" t="s">
        <v>206</v>
      </c>
    </row>
    <row r="945" spans="1:7">
      <c r="A945" s="3" t="s">
        <v>12567</v>
      </c>
      <c r="B945" s="3">
        <v>38919358</v>
      </c>
      <c r="C945" s="3">
        <v>38924039</v>
      </c>
      <c r="D945" s="3">
        <v>6</v>
      </c>
      <c r="E945" s="3">
        <v>936.2</v>
      </c>
      <c r="F945" s="3">
        <v>4681</v>
      </c>
      <c r="G945" s="3" t="s">
        <v>206</v>
      </c>
    </row>
    <row r="946" spans="1:7">
      <c r="A946" s="3" t="s">
        <v>12567</v>
      </c>
      <c r="B946" s="3">
        <v>42083120</v>
      </c>
      <c r="C946" s="3">
        <v>42091444</v>
      </c>
      <c r="D946" s="3">
        <v>11</v>
      </c>
      <c r="E946" s="3">
        <v>832.4</v>
      </c>
      <c r="F946" s="3">
        <v>8324</v>
      </c>
      <c r="G946" s="3" t="s">
        <v>206</v>
      </c>
    </row>
    <row r="947" spans="1:7">
      <c r="A947" s="3" t="s">
        <v>12567</v>
      </c>
      <c r="B947" s="3">
        <v>54783306</v>
      </c>
      <c r="C947" s="3">
        <v>54785451</v>
      </c>
      <c r="D947" s="3">
        <v>7</v>
      </c>
      <c r="E947" s="3">
        <v>357.5</v>
      </c>
      <c r="F947" s="3">
        <v>2145</v>
      </c>
      <c r="G947" s="3" t="s">
        <v>206</v>
      </c>
    </row>
    <row r="948" spans="1:7">
      <c r="A948" s="3" t="s">
        <v>12573</v>
      </c>
      <c r="B948" s="3">
        <v>49955972</v>
      </c>
      <c r="C948" s="3">
        <v>49959500</v>
      </c>
      <c r="D948" s="3">
        <v>6</v>
      </c>
      <c r="E948" s="3">
        <v>705.6</v>
      </c>
      <c r="F948" s="3">
        <v>3528</v>
      </c>
      <c r="G948" s="3" t="s">
        <v>206</v>
      </c>
    </row>
    <row r="949" spans="1:7">
      <c r="A949" s="3" t="s">
        <v>12573</v>
      </c>
      <c r="B949" s="3">
        <v>57945242</v>
      </c>
      <c r="C949" s="3">
        <v>57947808</v>
      </c>
      <c r="D949" s="3">
        <v>9</v>
      </c>
      <c r="E949" s="3">
        <v>320.75</v>
      </c>
      <c r="F949" s="3">
        <v>2566</v>
      </c>
      <c r="G949" s="3" t="s">
        <v>206</v>
      </c>
    </row>
    <row r="950" spans="1:7">
      <c r="A950" s="3" t="s">
        <v>12577</v>
      </c>
      <c r="B950" s="3">
        <v>40950653</v>
      </c>
      <c r="C950" s="3">
        <v>40972135</v>
      </c>
      <c r="D950" s="3">
        <v>43</v>
      </c>
      <c r="E950" s="3">
        <v>511.47619047619003</v>
      </c>
      <c r="F950" s="3">
        <v>21482</v>
      </c>
      <c r="G950" s="3" t="s">
        <v>206</v>
      </c>
    </row>
    <row r="951" spans="1:7">
      <c r="A951" s="3" t="s">
        <v>12565</v>
      </c>
      <c r="B951" s="3">
        <v>22541640</v>
      </c>
      <c r="C951" s="3">
        <v>22543577</v>
      </c>
      <c r="D951" s="3">
        <v>6</v>
      </c>
      <c r="E951" s="3">
        <v>387.4</v>
      </c>
      <c r="F951" s="3">
        <v>1937</v>
      </c>
      <c r="G951" s="3" t="s">
        <v>206</v>
      </c>
    </row>
    <row r="952" spans="1:7">
      <c r="A952" s="3" t="s">
        <v>12576</v>
      </c>
      <c r="B952" s="3">
        <v>44999481</v>
      </c>
      <c r="C952" s="3">
        <v>45006037</v>
      </c>
      <c r="D952" s="3">
        <v>13</v>
      </c>
      <c r="E952" s="3">
        <v>546.33333333333303</v>
      </c>
      <c r="F952" s="3">
        <v>6556</v>
      </c>
      <c r="G952" s="3" t="s">
        <v>206</v>
      </c>
    </row>
    <row r="953" spans="1:7">
      <c r="A953" s="3" t="s">
        <v>12578</v>
      </c>
      <c r="B953" s="3">
        <v>20413176</v>
      </c>
      <c r="C953" s="3">
        <v>20415634</v>
      </c>
      <c r="D953" s="3">
        <v>6</v>
      </c>
      <c r="E953" s="3">
        <v>491.6</v>
      </c>
      <c r="F953" s="3">
        <v>2458</v>
      </c>
      <c r="G953" s="3" t="s">
        <v>206</v>
      </c>
    </row>
    <row r="954" spans="1:7">
      <c r="A954" s="3" t="s">
        <v>12578</v>
      </c>
      <c r="B954" s="3">
        <v>65164898</v>
      </c>
      <c r="C954" s="3">
        <v>65171268</v>
      </c>
      <c r="D954" s="3">
        <v>15</v>
      </c>
      <c r="E954" s="3">
        <v>455</v>
      </c>
      <c r="F954" s="3">
        <v>6370</v>
      </c>
      <c r="G954" s="3" t="s">
        <v>206</v>
      </c>
    </row>
    <row r="955" spans="1:7">
      <c r="A955" s="3" t="s">
        <v>12568</v>
      </c>
      <c r="B955" s="3">
        <v>41808249</v>
      </c>
      <c r="C955" s="3">
        <v>41814849</v>
      </c>
      <c r="D955" s="3">
        <v>12</v>
      </c>
      <c r="E955" s="3">
        <v>600</v>
      </c>
      <c r="F955" s="3">
        <v>6600</v>
      </c>
      <c r="G955" s="3" t="s">
        <v>206</v>
      </c>
    </row>
    <row r="956" spans="1:7">
      <c r="A956" s="3" t="s">
        <v>12579</v>
      </c>
      <c r="B956" s="3">
        <v>22851921</v>
      </c>
      <c r="C956" s="3">
        <v>22853611</v>
      </c>
      <c r="D956" s="3">
        <v>7</v>
      </c>
      <c r="E956" s="3">
        <v>281.66666666666703</v>
      </c>
      <c r="F956" s="3">
        <v>1690</v>
      </c>
      <c r="G956" s="3" t="s">
        <v>206</v>
      </c>
    </row>
    <row r="957" spans="1:7">
      <c r="A957" s="3" t="s">
        <v>12575</v>
      </c>
      <c r="B957" s="3">
        <v>14034042</v>
      </c>
      <c r="C957" s="3">
        <v>14042558</v>
      </c>
      <c r="D957" s="3">
        <v>10</v>
      </c>
      <c r="E957" s="3">
        <v>946.22222222222194</v>
      </c>
      <c r="F957" s="3">
        <v>8516</v>
      </c>
      <c r="G957" s="3" t="s">
        <v>206</v>
      </c>
    </row>
    <row r="958" spans="1:7">
      <c r="A958" s="3" t="s">
        <v>12569</v>
      </c>
      <c r="B958" s="3">
        <v>31053226</v>
      </c>
      <c r="C958" s="3">
        <v>31057935</v>
      </c>
      <c r="D958" s="3">
        <v>6</v>
      </c>
      <c r="E958" s="3">
        <v>941.8</v>
      </c>
      <c r="F958" s="3">
        <v>4709</v>
      </c>
      <c r="G958" s="3" t="s">
        <v>206</v>
      </c>
    </row>
    <row r="959" spans="1:7">
      <c r="A959" s="3" t="s">
        <v>12569</v>
      </c>
      <c r="B959" s="3">
        <v>31059562</v>
      </c>
      <c r="C959" s="3">
        <v>31066132</v>
      </c>
      <c r="D959" s="3">
        <v>10</v>
      </c>
      <c r="E959" s="3">
        <v>730</v>
      </c>
      <c r="F959" s="3">
        <v>6570</v>
      </c>
      <c r="G959" s="3" t="s">
        <v>206</v>
      </c>
    </row>
    <row r="960" spans="1:7">
      <c r="A960" s="3" t="s">
        <v>12561</v>
      </c>
      <c r="B960" s="3">
        <v>5216596</v>
      </c>
      <c r="C960" s="3">
        <v>5224549</v>
      </c>
      <c r="D960" s="3">
        <v>9</v>
      </c>
      <c r="E960" s="3">
        <v>994.125</v>
      </c>
      <c r="F960" s="3">
        <v>7953</v>
      </c>
      <c r="G960" s="3" t="s">
        <v>206</v>
      </c>
    </row>
    <row r="961" spans="1:7">
      <c r="A961" s="3" t="s">
        <v>12561</v>
      </c>
      <c r="B961" s="3">
        <v>8999899</v>
      </c>
      <c r="C961" s="3">
        <v>9005423</v>
      </c>
      <c r="D961" s="3">
        <v>8</v>
      </c>
      <c r="E961" s="3">
        <v>789.142857142857</v>
      </c>
      <c r="F961" s="3">
        <v>5524</v>
      </c>
      <c r="G961" s="3" t="s">
        <v>206</v>
      </c>
    </row>
    <row r="962" spans="1:7">
      <c r="A962" s="3" t="s">
        <v>12561</v>
      </c>
      <c r="B962" s="3">
        <v>10412004</v>
      </c>
      <c r="C962" s="3">
        <v>10422421</v>
      </c>
      <c r="D962" s="3">
        <v>14</v>
      </c>
      <c r="E962" s="3">
        <v>801.30769230769204</v>
      </c>
      <c r="F962" s="3">
        <v>10417</v>
      </c>
      <c r="G962" s="3" t="s">
        <v>206</v>
      </c>
    </row>
    <row r="963" spans="1:7">
      <c r="A963" s="3" t="s">
        <v>12561</v>
      </c>
      <c r="B963" s="3">
        <v>10427222</v>
      </c>
      <c r="C963" s="3">
        <v>10448463</v>
      </c>
      <c r="D963" s="3">
        <v>25</v>
      </c>
      <c r="E963" s="3">
        <v>885.04166666666697</v>
      </c>
      <c r="F963" s="3">
        <v>21241</v>
      </c>
      <c r="G963" s="3" t="s">
        <v>206</v>
      </c>
    </row>
    <row r="964" spans="1:7">
      <c r="A964" s="3" t="s">
        <v>12561</v>
      </c>
      <c r="B964" s="3">
        <v>10459313</v>
      </c>
      <c r="C964" s="3">
        <v>10466122</v>
      </c>
      <c r="D964" s="3">
        <v>8</v>
      </c>
      <c r="E964" s="3">
        <v>972.71428571428601</v>
      </c>
      <c r="F964" s="3">
        <v>6809</v>
      </c>
      <c r="G964" s="3" t="s">
        <v>206</v>
      </c>
    </row>
    <row r="965" spans="1:7">
      <c r="A965" s="3" t="s">
        <v>12561</v>
      </c>
      <c r="B965" s="3">
        <v>10751755</v>
      </c>
      <c r="C965" s="3">
        <v>10756089</v>
      </c>
      <c r="D965" s="3">
        <v>9</v>
      </c>
      <c r="E965" s="3">
        <v>541.75</v>
      </c>
      <c r="F965" s="3">
        <v>4334</v>
      </c>
      <c r="G965" s="3" t="s">
        <v>206</v>
      </c>
    </row>
    <row r="966" spans="1:7">
      <c r="A966" s="3" t="s">
        <v>12561</v>
      </c>
      <c r="B966" s="3">
        <v>10794647</v>
      </c>
      <c r="C966" s="3">
        <v>10799201</v>
      </c>
      <c r="D966" s="3">
        <v>9</v>
      </c>
      <c r="E966" s="3">
        <v>569.25</v>
      </c>
      <c r="F966" s="3">
        <v>4554</v>
      </c>
      <c r="G966" s="3" t="s">
        <v>206</v>
      </c>
    </row>
    <row r="967" spans="1:7">
      <c r="A967" s="3" t="s">
        <v>12561</v>
      </c>
      <c r="B967" s="3">
        <v>10806447</v>
      </c>
      <c r="C967" s="3">
        <v>10813712</v>
      </c>
      <c r="D967" s="3">
        <v>11</v>
      </c>
      <c r="E967" s="3">
        <v>726.5</v>
      </c>
      <c r="F967" s="3">
        <v>7265</v>
      </c>
      <c r="G967" s="3" t="s">
        <v>206</v>
      </c>
    </row>
    <row r="968" spans="1:7">
      <c r="A968" s="3" t="s">
        <v>12561</v>
      </c>
      <c r="B968" s="3">
        <v>44824124</v>
      </c>
      <c r="C968" s="3">
        <v>44829940</v>
      </c>
      <c r="D968" s="3">
        <v>11</v>
      </c>
      <c r="E968" s="3">
        <v>581.6</v>
      </c>
      <c r="F968" s="3">
        <v>5816</v>
      </c>
      <c r="G968" s="3" t="s">
        <v>206</v>
      </c>
    </row>
    <row r="969" spans="1:7">
      <c r="A969" s="3" t="s">
        <v>12562</v>
      </c>
      <c r="B969" s="3">
        <v>10738652</v>
      </c>
      <c r="C969" s="3">
        <v>10742499</v>
      </c>
      <c r="D969" s="3">
        <v>6</v>
      </c>
      <c r="E969" s="3">
        <v>769.4</v>
      </c>
      <c r="F969" s="3">
        <v>3847</v>
      </c>
      <c r="G969" s="3" t="s">
        <v>206</v>
      </c>
    </row>
    <row r="970" spans="1:7">
      <c r="A970" s="3" t="s">
        <v>12562</v>
      </c>
      <c r="B970" s="3">
        <v>12599086</v>
      </c>
      <c r="C970" s="3">
        <v>12604740</v>
      </c>
      <c r="D970" s="3">
        <v>7</v>
      </c>
      <c r="E970" s="3">
        <v>942.33333333333303</v>
      </c>
      <c r="F970" s="3">
        <v>5654</v>
      </c>
      <c r="G970" s="3" t="s">
        <v>206</v>
      </c>
    </row>
    <row r="971" spans="1:7">
      <c r="A971" s="3" t="s">
        <v>12562</v>
      </c>
      <c r="B971" s="3">
        <v>21589772</v>
      </c>
      <c r="C971" s="3">
        <v>21594432</v>
      </c>
      <c r="D971" s="3">
        <v>8</v>
      </c>
      <c r="E971" s="3">
        <v>665.71428571428601</v>
      </c>
      <c r="F971" s="3">
        <v>4660</v>
      </c>
      <c r="G971" s="3" t="s">
        <v>206</v>
      </c>
    </row>
    <row r="972" spans="1:7">
      <c r="A972" s="3" t="s">
        <v>12562</v>
      </c>
      <c r="B972" s="3">
        <v>40784377</v>
      </c>
      <c r="C972" s="3">
        <v>40792753</v>
      </c>
      <c r="D972" s="3">
        <v>13</v>
      </c>
      <c r="E972" s="3">
        <v>698</v>
      </c>
      <c r="F972" s="3">
        <v>8376</v>
      </c>
      <c r="G972" s="3" t="s">
        <v>206</v>
      </c>
    </row>
    <row r="973" spans="1:7">
      <c r="A973" s="3" t="s">
        <v>12562</v>
      </c>
      <c r="B973" s="3">
        <v>41158952</v>
      </c>
      <c r="C973" s="3">
        <v>41167082</v>
      </c>
      <c r="D973" s="3">
        <v>11</v>
      </c>
      <c r="E973" s="3">
        <v>813</v>
      </c>
      <c r="F973" s="3">
        <v>8130</v>
      </c>
      <c r="G973" s="3" t="s">
        <v>206</v>
      </c>
    </row>
    <row r="974" spans="1:7">
      <c r="A974" s="3" t="s">
        <v>12563</v>
      </c>
      <c r="B974" s="3">
        <v>56845235</v>
      </c>
      <c r="C974" s="3">
        <v>56849712</v>
      </c>
      <c r="D974" s="3">
        <v>7</v>
      </c>
      <c r="E974" s="3">
        <v>746.16666666666697</v>
      </c>
      <c r="F974" s="3">
        <v>4477</v>
      </c>
      <c r="G974" s="3" t="s">
        <v>206</v>
      </c>
    </row>
    <row r="975" spans="1:7">
      <c r="A975" s="3" t="s">
        <v>12563</v>
      </c>
      <c r="B975" s="3">
        <v>56871193</v>
      </c>
      <c r="C975" s="3">
        <v>56877815</v>
      </c>
      <c r="D975" s="3">
        <v>9</v>
      </c>
      <c r="E975" s="3">
        <v>827.75</v>
      </c>
      <c r="F975" s="3">
        <v>6622</v>
      </c>
      <c r="G975" s="3" t="s">
        <v>206</v>
      </c>
    </row>
    <row r="976" spans="1:7">
      <c r="A976" s="3" t="s">
        <v>12557</v>
      </c>
      <c r="B976" s="3">
        <v>2635715</v>
      </c>
      <c r="C976" s="3">
        <v>2638314</v>
      </c>
      <c r="D976" s="3">
        <v>14</v>
      </c>
      <c r="E976" s="3">
        <v>199.92307692307699</v>
      </c>
      <c r="F976" s="3">
        <v>2599</v>
      </c>
      <c r="G976" s="3" t="s">
        <v>210</v>
      </c>
    </row>
    <row r="977" spans="1:7">
      <c r="A977" s="3" t="s">
        <v>12571</v>
      </c>
      <c r="B977" s="3">
        <v>47306947</v>
      </c>
      <c r="C977" s="3">
        <v>47308133</v>
      </c>
      <c r="D977" s="3">
        <v>6</v>
      </c>
      <c r="E977" s="3">
        <v>237.2</v>
      </c>
      <c r="F977" s="3">
        <v>1186</v>
      </c>
      <c r="G977" s="3" t="s">
        <v>210</v>
      </c>
    </row>
    <row r="978" spans="1:7">
      <c r="A978" s="3" t="s">
        <v>12560</v>
      </c>
      <c r="B978" s="3">
        <v>63816311</v>
      </c>
      <c r="C978" s="3">
        <v>63821954</v>
      </c>
      <c r="D978" s="3">
        <v>8</v>
      </c>
      <c r="E978" s="3">
        <v>806.142857142857</v>
      </c>
      <c r="F978" s="3">
        <v>5643</v>
      </c>
      <c r="G978" s="3" t="s">
        <v>210</v>
      </c>
    </row>
    <row r="979" spans="1:7">
      <c r="A979" s="3" t="s">
        <v>12578</v>
      </c>
      <c r="B979" s="3">
        <v>20659479</v>
      </c>
      <c r="C979" s="3">
        <v>20665132</v>
      </c>
      <c r="D979" s="3">
        <v>8</v>
      </c>
      <c r="E979" s="3">
        <v>807.57142857142901</v>
      </c>
      <c r="F979" s="3">
        <v>5653</v>
      </c>
      <c r="G979" s="3" t="s">
        <v>210</v>
      </c>
    </row>
    <row r="980" spans="1:7">
      <c r="A980" s="3" t="s">
        <v>12574</v>
      </c>
      <c r="B980" s="3">
        <v>11234935</v>
      </c>
      <c r="C980" s="3">
        <v>11238772</v>
      </c>
      <c r="D980" s="3">
        <v>8</v>
      </c>
      <c r="E980" s="3">
        <v>548.142857142857</v>
      </c>
      <c r="F980" s="3">
        <v>3837</v>
      </c>
      <c r="G980" s="3" t="s">
        <v>210</v>
      </c>
    </row>
    <row r="981" spans="1:7">
      <c r="A981" s="3" t="s">
        <v>12579</v>
      </c>
      <c r="B981" s="3">
        <v>15408995</v>
      </c>
      <c r="C981" s="3">
        <v>15410470</v>
      </c>
      <c r="D981" s="3">
        <v>6</v>
      </c>
      <c r="E981" s="3">
        <v>295</v>
      </c>
      <c r="F981" s="3">
        <v>1475</v>
      </c>
      <c r="G981" s="3" t="s">
        <v>210</v>
      </c>
    </row>
    <row r="982" spans="1:7">
      <c r="A982" s="3" t="s">
        <v>12561</v>
      </c>
      <c r="B982" s="3">
        <v>10409768</v>
      </c>
      <c r="C982" s="3">
        <v>10414729</v>
      </c>
      <c r="D982" s="3">
        <v>7</v>
      </c>
      <c r="E982" s="3">
        <v>826.83333333333303</v>
      </c>
      <c r="F982" s="3">
        <v>4961</v>
      </c>
      <c r="G982" s="3" t="s">
        <v>210</v>
      </c>
    </row>
    <row r="983" spans="1:7">
      <c r="A983" s="3" t="s">
        <v>12561</v>
      </c>
      <c r="B983" s="3">
        <v>10416840</v>
      </c>
      <c r="C983" s="3">
        <v>10429241</v>
      </c>
      <c r="D983" s="3">
        <v>16</v>
      </c>
      <c r="E983" s="3">
        <v>826.73333333333301</v>
      </c>
      <c r="F983" s="3">
        <v>12401</v>
      </c>
      <c r="G983" s="3" t="s">
        <v>210</v>
      </c>
    </row>
    <row r="984" spans="1:7">
      <c r="A984" s="3" t="s">
        <v>12561</v>
      </c>
      <c r="B984" s="3">
        <v>10434681</v>
      </c>
      <c r="C984" s="3">
        <v>10442650</v>
      </c>
      <c r="D984" s="3">
        <v>10</v>
      </c>
      <c r="E984" s="3">
        <v>885.444444444444</v>
      </c>
      <c r="F984" s="3">
        <v>7969</v>
      </c>
      <c r="G984" s="3" t="s">
        <v>210</v>
      </c>
    </row>
    <row r="985" spans="1:7">
      <c r="A985" s="3" t="s">
        <v>12561</v>
      </c>
      <c r="B985" s="3">
        <v>10463858</v>
      </c>
      <c r="C985" s="3">
        <v>10475003</v>
      </c>
      <c r="D985" s="3">
        <v>15</v>
      </c>
      <c r="E985" s="3">
        <v>796.07142857142901</v>
      </c>
      <c r="F985" s="3">
        <v>11145</v>
      </c>
      <c r="G985" s="3" t="s">
        <v>210</v>
      </c>
    </row>
    <row r="986" spans="1:7">
      <c r="A986" s="3" t="s">
        <v>12561</v>
      </c>
      <c r="B986" s="3">
        <v>10753871</v>
      </c>
      <c r="C986" s="3">
        <v>10758495</v>
      </c>
      <c r="D986" s="3">
        <v>7</v>
      </c>
      <c r="E986" s="3">
        <v>770.66666666666697</v>
      </c>
      <c r="F986" s="3">
        <v>4624</v>
      </c>
      <c r="G986" s="3" t="s">
        <v>210</v>
      </c>
    </row>
    <row r="987" spans="1:7">
      <c r="A987" s="3" t="s">
        <v>12561</v>
      </c>
      <c r="B987" s="3">
        <v>10797119</v>
      </c>
      <c r="C987" s="3">
        <v>10803445</v>
      </c>
      <c r="D987" s="3">
        <v>8</v>
      </c>
      <c r="E987" s="3">
        <v>903.71428571428601</v>
      </c>
      <c r="F987" s="3">
        <v>6326</v>
      </c>
      <c r="G987" s="3" t="s">
        <v>210</v>
      </c>
    </row>
    <row r="988" spans="1:7">
      <c r="A988" s="3" t="s">
        <v>12561</v>
      </c>
      <c r="B988" s="3">
        <v>10806863</v>
      </c>
      <c r="C988" s="3">
        <v>10813484</v>
      </c>
      <c r="D988" s="3">
        <v>9</v>
      </c>
      <c r="E988" s="3">
        <v>827.625</v>
      </c>
      <c r="F988" s="3">
        <v>6621</v>
      </c>
      <c r="G988" s="3" t="s">
        <v>210</v>
      </c>
    </row>
    <row r="989" spans="1:7">
      <c r="A989" s="3" t="s">
        <v>12562</v>
      </c>
      <c r="B989" s="3">
        <v>10710202</v>
      </c>
      <c r="C989" s="3">
        <v>10713927</v>
      </c>
      <c r="D989" s="3">
        <v>6</v>
      </c>
      <c r="E989" s="3">
        <v>745</v>
      </c>
      <c r="F989" s="3">
        <v>3725</v>
      </c>
      <c r="G989" s="3" t="s">
        <v>210</v>
      </c>
    </row>
    <row r="990" spans="1:7">
      <c r="A990" s="3" t="s">
        <v>12562</v>
      </c>
      <c r="B990" s="3">
        <v>10768853</v>
      </c>
      <c r="C990" s="3">
        <v>10772547</v>
      </c>
      <c r="D990" s="3">
        <v>7</v>
      </c>
      <c r="E990" s="3">
        <v>615.66666666666697</v>
      </c>
      <c r="F990" s="3">
        <v>3694</v>
      </c>
      <c r="G990" s="3" t="s">
        <v>210</v>
      </c>
    </row>
    <row r="991" spans="1:7">
      <c r="A991" s="3" t="s">
        <v>12562</v>
      </c>
      <c r="B991" s="3">
        <v>10777401</v>
      </c>
      <c r="C991" s="3">
        <v>10783828</v>
      </c>
      <c r="D991" s="3">
        <v>8</v>
      </c>
      <c r="E991" s="3">
        <v>918.142857142857</v>
      </c>
      <c r="F991" s="3">
        <v>6427</v>
      </c>
      <c r="G991" s="3" t="s">
        <v>210</v>
      </c>
    </row>
    <row r="992" spans="1:7">
      <c r="A992" s="3" t="s">
        <v>12563</v>
      </c>
      <c r="B992" s="3">
        <v>11533169</v>
      </c>
      <c r="C992" s="3">
        <v>11538620</v>
      </c>
      <c r="D992" s="3">
        <v>7</v>
      </c>
      <c r="E992" s="3">
        <v>908.5</v>
      </c>
      <c r="F992" s="3">
        <v>5451</v>
      </c>
      <c r="G992" s="3" t="s">
        <v>210</v>
      </c>
    </row>
    <row r="993" spans="1:7">
      <c r="A993" s="3" t="s">
        <v>12563</v>
      </c>
      <c r="B993" s="3">
        <v>56867353</v>
      </c>
      <c r="C993" s="3">
        <v>56877255</v>
      </c>
      <c r="D993" s="3">
        <v>11</v>
      </c>
      <c r="E993" s="3">
        <v>990.2</v>
      </c>
      <c r="F993" s="3">
        <v>9902</v>
      </c>
      <c r="G993" s="3" t="s">
        <v>210</v>
      </c>
    </row>
    <row r="994" spans="1:7">
      <c r="A994" s="3" t="s">
        <v>12558</v>
      </c>
      <c r="B994" s="3">
        <v>212823027</v>
      </c>
      <c r="C994" s="3">
        <v>212829839</v>
      </c>
      <c r="D994" s="3">
        <v>13</v>
      </c>
      <c r="E994" s="3">
        <v>567.66666666666697</v>
      </c>
      <c r="F994" s="3">
        <v>6812</v>
      </c>
      <c r="G994" s="3" t="s">
        <v>214</v>
      </c>
    </row>
    <row r="995" spans="1:7">
      <c r="A995" s="3" t="s">
        <v>12574</v>
      </c>
      <c r="B995" s="3">
        <v>64680628</v>
      </c>
      <c r="C995" s="3">
        <v>64682134</v>
      </c>
      <c r="D995" s="3">
        <v>6</v>
      </c>
      <c r="E995" s="3">
        <v>301.2</v>
      </c>
      <c r="F995" s="3">
        <v>1506</v>
      </c>
      <c r="G995" s="3" t="s">
        <v>214</v>
      </c>
    </row>
    <row r="996" spans="1:7">
      <c r="A996" s="3" t="s">
        <v>12561</v>
      </c>
      <c r="B996" s="3">
        <v>10326976</v>
      </c>
      <c r="C996" s="3">
        <v>10329831</v>
      </c>
      <c r="D996" s="3">
        <v>6</v>
      </c>
      <c r="E996" s="3">
        <v>571</v>
      </c>
      <c r="F996" s="3">
        <v>2855</v>
      </c>
      <c r="G996" s="3" t="s">
        <v>214</v>
      </c>
    </row>
    <row r="997" spans="1:7">
      <c r="A997" s="3" t="s">
        <v>12561</v>
      </c>
      <c r="B997" s="3">
        <v>10419493</v>
      </c>
      <c r="C997" s="3">
        <v>10425253</v>
      </c>
      <c r="D997" s="3">
        <v>7</v>
      </c>
      <c r="E997" s="3">
        <v>960</v>
      </c>
      <c r="F997" s="3">
        <v>5760</v>
      </c>
      <c r="G997" s="3" t="s">
        <v>214</v>
      </c>
    </row>
    <row r="998" spans="1:7">
      <c r="A998" s="3" t="s">
        <v>12561</v>
      </c>
      <c r="B998" s="3">
        <v>10427569</v>
      </c>
      <c r="C998" s="3">
        <v>10438412</v>
      </c>
      <c r="D998" s="3">
        <v>12</v>
      </c>
      <c r="E998" s="3">
        <v>985.72727272727298</v>
      </c>
      <c r="F998" s="3">
        <v>10843</v>
      </c>
      <c r="G998" s="3" t="s">
        <v>214</v>
      </c>
    </row>
    <row r="999" spans="1:7">
      <c r="A999" s="3" t="s">
        <v>12561</v>
      </c>
      <c r="B999" s="3">
        <v>10459157</v>
      </c>
      <c r="C999" s="3">
        <v>10471145</v>
      </c>
      <c r="D999" s="3">
        <v>13</v>
      </c>
      <c r="E999" s="3">
        <v>999</v>
      </c>
      <c r="F999" s="3">
        <v>11988</v>
      </c>
      <c r="G999" s="3" t="s">
        <v>214</v>
      </c>
    </row>
    <row r="1000" spans="1:7">
      <c r="A1000" s="3" t="s">
        <v>12561</v>
      </c>
      <c r="B1000" s="3">
        <v>10795633</v>
      </c>
      <c r="C1000" s="3">
        <v>10802481</v>
      </c>
      <c r="D1000" s="3">
        <v>8</v>
      </c>
      <c r="E1000" s="3">
        <v>978.28571428571399</v>
      </c>
      <c r="F1000" s="3">
        <v>6848</v>
      </c>
      <c r="G1000" s="3" t="s">
        <v>214</v>
      </c>
    </row>
    <row r="1001" spans="1:7">
      <c r="A1001" s="3" t="s">
        <v>12557</v>
      </c>
      <c r="B1001" s="3">
        <v>92156936</v>
      </c>
      <c r="C1001" s="3">
        <v>92159101</v>
      </c>
      <c r="D1001" s="3">
        <v>6</v>
      </c>
      <c r="E1001" s="3">
        <v>433</v>
      </c>
      <c r="F1001" s="3">
        <v>2165</v>
      </c>
      <c r="G1001" s="3" t="s">
        <v>218</v>
      </c>
    </row>
    <row r="1002" spans="1:7">
      <c r="A1002" s="3" t="s">
        <v>12557</v>
      </c>
      <c r="B1002" s="3">
        <v>156918884</v>
      </c>
      <c r="C1002" s="3">
        <v>156920626</v>
      </c>
      <c r="D1002" s="3">
        <v>7</v>
      </c>
      <c r="E1002" s="3">
        <v>290.33333333333297</v>
      </c>
      <c r="F1002" s="3">
        <v>1742</v>
      </c>
      <c r="G1002" s="3" t="s">
        <v>218</v>
      </c>
    </row>
    <row r="1003" spans="1:7">
      <c r="A1003" s="3" t="s">
        <v>12557</v>
      </c>
      <c r="B1003" s="3">
        <v>205708672</v>
      </c>
      <c r="C1003" s="3">
        <v>205712073</v>
      </c>
      <c r="D1003" s="3">
        <v>7</v>
      </c>
      <c r="E1003" s="3">
        <v>566.83333333333303</v>
      </c>
      <c r="F1003" s="3">
        <v>3401</v>
      </c>
      <c r="G1003" s="3" t="s">
        <v>218</v>
      </c>
    </row>
    <row r="1004" spans="1:7">
      <c r="A1004" s="3" t="s">
        <v>12557</v>
      </c>
      <c r="B1004" s="3">
        <v>228364283</v>
      </c>
      <c r="C1004" s="3">
        <v>228368430</v>
      </c>
      <c r="D1004" s="3">
        <v>7</v>
      </c>
      <c r="E1004" s="3">
        <v>691.16666666666697</v>
      </c>
      <c r="F1004" s="3">
        <v>4147</v>
      </c>
      <c r="G1004" s="3" t="s">
        <v>218</v>
      </c>
    </row>
    <row r="1005" spans="1:7">
      <c r="A1005" s="3" t="s">
        <v>12558</v>
      </c>
      <c r="B1005" s="3">
        <v>73977731</v>
      </c>
      <c r="C1005" s="3">
        <v>73981350</v>
      </c>
      <c r="D1005" s="3">
        <v>6</v>
      </c>
      <c r="E1005" s="3">
        <v>723.8</v>
      </c>
      <c r="F1005" s="3">
        <v>3619</v>
      </c>
      <c r="G1005" s="3" t="s">
        <v>218</v>
      </c>
    </row>
    <row r="1006" spans="1:7">
      <c r="A1006" s="3" t="s">
        <v>12566</v>
      </c>
      <c r="B1006" s="3">
        <v>49652851</v>
      </c>
      <c r="C1006" s="3">
        <v>49657077</v>
      </c>
      <c r="D1006" s="3">
        <v>8</v>
      </c>
      <c r="E1006" s="3">
        <v>603.71428571428601</v>
      </c>
      <c r="F1006" s="3">
        <v>4226</v>
      </c>
      <c r="G1006" s="3" t="s">
        <v>218</v>
      </c>
    </row>
    <row r="1007" spans="1:7">
      <c r="A1007" s="3" t="s">
        <v>12571</v>
      </c>
      <c r="B1007" s="3">
        <v>16395840</v>
      </c>
      <c r="C1007" s="3">
        <v>16398160</v>
      </c>
      <c r="D1007" s="3">
        <v>15</v>
      </c>
      <c r="E1007" s="3">
        <v>165.71428571428601</v>
      </c>
      <c r="F1007" s="3">
        <v>2320</v>
      </c>
      <c r="G1007" s="3" t="s">
        <v>218</v>
      </c>
    </row>
    <row r="1008" spans="1:7">
      <c r="A1008" s="3" t="s">
        <v>12564</v>
      </c>
      <c r="B1008" s="3">
        <v>14835486</v>
      </c>
      <c r="C1008" s="3">
        <v>14837776</v>
      </c>
      <c r="D1008" s="3">
        <v>6</v>
      </c>
      <c r="E1008" s="3">
        <v>458</v>
      </c>
      <c r="F1008" s="3">
        <v>2290</v>
      </c>
      <c r="G1008" s="3" t="s">
        <v>218</v>
      </c>
    </row>
    <row r="1009" spans="1:7">
      <c r="A1009" s="3" t="s">
        <v>12559</v>
      </c>
      <c r="B1009" s="3">
        <v>141325473</v>
      </c>
      <c r="C1009" s="3">
        <v>141326864</v>
      </c>
      <c r="D1009" s="3">
        <v>6</v>
      </c>
      <c r="E1009" s="3">
        <v>278.2</v>
      </c>
      <c r="F1009" s="3">
        <v>1391</v>
      </c>
      <c r="G1009" s="3" t="s">
        <v>218</v>
      </c>
    </row>
    <row r="1010" spans="1:7">
      <c r="A1010" s="3" t="s">
        <v>12567</v>
      </c>
      <c r="B1010" s="3">
        <v>91395301</v>
      </c>
      <c r="C1010" s="3">
        <v>91397321</v>
      </c>
      <c r="D1010" s="3">
        <v>7</v>
      </c>
      <c r="E1010" s="3">
        <v>336.66666666666703</v>
      </c>
      <c r="F1010" s="3">
        <v>2020</v>
      </c>
      <c r="G1010" s="3" t="s">
        <v>218</v>
      </c>
    </row>
    <row r="1011" spans="1:7">
      <c r="A1011" s="3" t="s">
        <v>12575</v>
      </c>
      <c r="B1011" s="3">
        <v>4588781</v>
      </c>
      <c r="C1011" s="3">
        <v>4591329</v>
      </c>
      <c r="D1011" s="3">
        <v>13</v>
      </c>
      <c r="E1011" s="3">
        <v>212.333333333333</v>
      </c>
      <c r="F1011" s="3">
        <v>2548</v>
      </c>
      <c r="G1011" s="3" t="s">
        <v>218</v>
      </c>
    </row>
    <row r="1012" spans="1:7">
      <c r="A1012" s="3" t="s">
        <v>12569</v>
      </c>
      <c r="B1012" s="3">
        <v>30825860</v>
      </c>
      <c r="C1012" s="3">
        <v>30830116</v>
      </c>
      <c r="D1012" s="3">
        <v>6</v>
      </c>
      <c r="E1012" s="3">
        <v>851.2</v>
      </c>
      <c r="F1012" s="3">
        <v>4256</v>
      </c>
      <c r="G1012" s="3" t="s">
        <v>218</v>
      </c>
    </row>
    <row r="1013" spans="1:7">
      <c r="A1013" s="3" t="s">
        <v>12569</v>
      </c>
      <c r="B1013" s="3">
        <v>31066917</v>
      </c>
      <c r="C1013" s="3">
        <v>31074388</v>
      </c>
      <c r="D1013" s="3">
        <v>10</v>
      </c>
      <c r="E1013" s="3">
        <v>830.11111111111097</v>
      </c>
      <c r="F1013" s="3">
        <v>7471</v>
      </c>
      <c r="G1013" s="3" t="s">
        <v>218</v>
      </c>
    </row>
    <row r="1014" spans="1:7">
      <c r="A1014" s="3" t="s">
        <v>12561</v>
      </c>
      <c r="B1014" s="3">
        <v>7960510</v>
      </c>
      <c r="C1014" s="3">
        <v>7968109</v>
      </c>
      <c r="D1014" s="3">
        <v>11</v>
      </c>
      <c r="E1014" s="3">
        <v>759.9</v>
      </c>
      <c r="F1014" s="3">
        <v>7599</v>
      </c>
      <c r="G1014" s="3" t="s">
        <v>218</v>
      </c>
    </row>
    <row r="1015" spans="1:7">
      <c r="A1015" s="3" t="s">
        <v>12561</v>
      </c>
      <c r="B1015" s="3">
        <v>8990541</v>
      </c>
      <c r="C1015" s="3">
        <v>8996462</v>
      </c>
      <c r="D1015" s="3">
        <v>8</v>
      </c>
      <c r="E1015" s="3">
        <v>845.857142857143</v>
      </c>
      <c r="F1015" s="3">
        <v>5921</v>
      </c>
      <c r="G1015" s="3" t="s">
        <v>218</v>
      </c>
    </row>
    <row r="1016" spans="1:7">
      <c r="A1016" s="3" t="s">
        <v>12561</v>
      </c>
      <c r="B1016" s="3">
        <v>8998816</v>
      </c>
      <c r="C1016" s="3">
        <v>9009187</v>
      </c>
      <c r="D1016" s="3">
        <v>12</v>
      </c>
      <c r="E1016" s="3">
        <v>942.81818181818198</v>
      </c>
      <c r="F1016" s="3">
        <v>10371</v>
      </c>
      <c r="G1016" s="3" t="s">
        <v>218</v>
      </c>
    </row>
    <row r="1017" spans="1:7">
      <c r="A1017" s="3" t="s">
        <v>12561</v>
      </c>
      <c r="B1017" s="3">
        <v>10358230</v>
      </c>
      <c r="C1017" s="3">
        <v>10363035</v>
      </c>
      <c r="D1017" s="3">
        <v>8</v>
      </c>
      <c r="E1017" s="3">
        <v>686.42857142857099</v>
      </c>
      <c r="F1017" s="3">
        <v>4805</v>
      </c>
      <c r="G1017" s="3" t="s">
        <v>218</v>
      </c>
    </row>
    <row r="1018" spans="1:7">
      <c r="A1018" s="3" t="s">
        <v>12561</v>
      </c>
      <c r="B1018" s="3">
        <v>10411978</v>
      </c>
      <c r="C1018" s="3">
        <v>10447984</v>
      </c>
      <c r="D1018" s="3">
        <v>40</v>
      </c>
      <c r="E1018" s="3">
        <v>923.23076923076906</v>
      </c>
      <c r="F1018" s="3">
        <v>36006</v>
      </c>
      <c r="G1018" s="3" t="s">
        <v>218</v>
      </c>
    </row>
    <row r="1019" spans="1:7">
      <c r="A1019" s="3" t="s">
        <v>12561</v>
      </c>
      <c r="B1019" s="3">
        <v>10456099</v>
      </c>
      <c r="C1019" s="3">
        <v>10467626</v>
      </c>
      <c r="D1019" s="3">
        <v>14</v>
      </c>
      <c r="E1019" s="3">
        <v>886.69230769230796</v>
      </c>
      <c r="F1019" s="3">
        <v>11527</v>
      </c>
      <c r="G1019" s="3" t="s">
        <v>218</v>
      </c>
    </row>
    <row r="1020" spans="1:7">
      <c r="A1020" s="3" t="s">
        <v>12561</v>
      </c>
      <c r="B1020" s="3">
        <v>10791245</v>
      </c>
      <c r="C1020" s="3">
        <v>10801435</v>
      </c>
      <c r="D1020" s="3">
        <v>12</v>
      </c>
      <c r="E1020" s="3">
        <v>926.36363636363603</v>
      </c>
      <c r="F1020" s="3">
        <v>10190</v>
      </c>
      <c r="G1020" s="3" t="s">
        <v>218</v>
      </c>
    </row>
    <row r="1021" spans="1:7">
      <c r="A1021" s="3" t="s">
        <v>12562</v>
      </c>
      <c r="B1021" s="3">
        <v>10712274</v>
      </c>
      <c r="C1021" s="3">
        <v>10717098</v>
      </c>
      <c r="D1021" s="3">
        <v>8</v>
      </c>
      <c r="E1021" s="3">
        <v>689.142857142857</v>
      </c>
      <c r="F1021" s="3">
        <v>4824</v>
      </c>
      <c r="G1021" s="3" t="s">
        <v>218</v>
      </c>
    </row>
    <row r="1022" spans="1:7">
      <c r="A1022" s="3" t="s">
        <v>12562</v>
      </c>
      <c r="B1022" s="3">
        <v>10767623</v>
      </c>
      <c r="C1022" s="3">
        <v>10774278</v>
      </c>
      <c r="D1022" s="3">
        <v>9</v>
      </c>
      <c r="E1022" s="3">
        <v>831.875</v>
      </c>
      <c r="F1022" s="3">
        <v>6655</v>
      </c>
      <c r="G1022" s="3" t="s">
        <v>218</v>
      </c>
    </row>
    <row r="1023" spans="1:7">
      <c r="A1023" s="3" t="s">
        <v>12562</v>
      </c>
      <c r="B1023" s="3">
        <v>10779428</v>
      </c>
      <c r="C1023" s="3">
        <v>10784278</v>
      </c>
      <c r="D1023" s="3">
        <v>11</v>
      </c>
      <c r="E1023" s="3">
        <v>485</v>
      </c>
      <c r="F1023" s="3">
        <v>4850</v>
      </c>
      <c r="G1023" s="3" t="s">
        <v>218</v>
      </c>
    </row>
    <row r="1024" spans="1:7">
      <c r="A1024" s="3" t="s">
        <v>12562</v>
      </c>
      <c r="B1024" s="3">
        <v>11022838</v>
      </c>
      <c r="C1024" s="3">
        <v>11028554</v>
      </c>
      <c r="D1024" s="3">
        <v>7</v>
      </c>
      <c r="E1024" s="3">
        <v>952.66666666666697</v>
      </c>
      <c r="F1024" s="3">
        <v>5716</v>
      </c>
      <c r="G1024" s="3" t="s">
        <v>218</v>
      </c>
    </row>
    <row r="1025" spans="1:7">
      <c r="A1025" s="3" t="s">
        <v>12562</v>
      </c>
      <c r="B1025" s="3">
        <v>11054229</v>
      </c>
      <c r="C1025" s="3">
        <v>11066274</v>
      </c>
      <c r="D1025" s="3">
        <v>19</v>
      </c>
      <c r="E1025" s="3">
        <v>669.16666666666697</v>
      </c>
      <c r="F1025" s="3">
        <v>12045</v>
      </c>
      <c r="G1025" s="3" t="s">
        <v>218</v>
      </c>
    </row>
    <row r="1026" spans="1:7">
      <c r="A1026" s="3" t="s">
        <v>12563</v>
      </c>
      <c r="B1026" s="3">
        <v>56833287</v>
      </c>
      <c r="C1026" s="3">
        <v>56837161</v>
      </c>
      <c r="D1026" s="3">
        <v>9</v>
      </c>
      <c r="E1026" s="3">
        <v>484.25</v>
      </c>
      <c r="F1026" s="3">
        <v>3874</v>
      </c>
      <c r="G1026" s="3" t="s">
        <v>218</v>
      </c>
    </row>
    <row r="1027" spans="1:7">
      <c r="A1027" s="3" t="s">
        <v>12571</v>
      </c>
      <c r="B1027" s="3">
        <v>60851246</v>
      </c>
      <c r="C1027" s="3">
        <v>60855273</v>
      </c>
      <c r="D1027" s="3">
        <v>9</v>
      </c>
      <c r="E1027" s="3">
        <v>503.375</v>
      </c>
      <c r="F1027" s="3">
        <v>4027</v>
      </c>
      <c r="G1027" s="3" t="s">
        <v>221</v>
      </c>
    </row>
    <row r="1028" spans="1:7">
      <c r="A1028" s="3" t="s">
        <v>12564</v>
      </c>
      <c r="B1028" s="3">
        <v>139865631</v>
      </c>
      <c r="C1028" s="3">
        <v>139866372</v>
      </c>
      <c r="D1028" s="3">
        <v>6</v>
      </c>
      <c r="E1028" s="3">
        <v>148.19999999999999</v>
      </c>
      <c r="F1028" s="3">
        <v>741</v>
      </c>
      <c r="G1028" s="3" t="s">
        <v>221</v>
      </c>
    </row>
    <row r="1029" spans="1:7">
      <c r="A1029" s="3" t="s">
        <v>12572</v>
      </c>
      <c r="B1029" s="3">
        <v>97928147</v>
      </c>
      <c r="C1029" s="3">
        <v>97929958</v>
      </c>
      <c r="D1029" s="3">
        <v>7</v>
      </c>
      <c r="E1029" s="3">
        <v>301.83333333333297</v>
      </c>
      <c r="F1029" s="3">
        <v>1811</v>
      </c>
      <c r="G1029" s="3" t="s">
        <v>221</v>
      </c>
    </row>
    <row r="1030" spans="1:7">
      <c r="A1030" s="3" t="s">
        <v>12565</v>
      </c>
      <c r="B1030" s="3">
        <v>16158241</v>
      </c>
      <c r="C1030" s="3">
        <v>16161631</v>
      </c>
      <c r="D1030" s="3">
        <v>6</v>
      </c>
      <c r="E1030" s="3">
        <v>678</v>
      </c>
      <c r="F1030" s="3">
        <v>3390</v>
      </c>
      <c r="G1030" s="3" t="s">
        <v>221</v>
      </c>
    </row>
    <row r="1031" spans="1:7">
      <c r="A1031" s="3" t="s">
        <v>12569</v>
      </c>
      <c r="B1031" s="3">
        <v>31062185</v>
      </c>
      <c r="C1031" s="3">
        <v>31068196</v>
      </c>
      <c r="D1031" s="3">
        <v>8</v>
      </c>
      <c r="E1031" s="3">
        <v>858.71428571428601</v>
      </c>
      <c r="F1031" s="3">
        <v>6011</v>
      </c>
      <c r="G1031" s="3" t="s">
        <v>221</v>
      </c>
    </row>
    <row r="1032" spans="1:7">
      <c r="A1032" s="3" t="s">
        <v>12561</v>
      </c>
      <c r="B1032" s="3">
        <v>5216650</v>
      </c>
      <c r="C1032" s="3">
        <v>5227957</v>
      </c>
      <c r="D1032" s="3">
        <v>15</v>
      </c>
      <c r="E1032" s="3">
        <v>807.642857142857</v>
      </c>
      <c r="F1032" s="3">
        <v>11307</v>
      </c>
      <c r="G1032" s="3" t="s">
        <v>221</v>
      </c>
    </row>
    <row r="1033" spans="1:7">
      <c r="A1033" s="3" t="s">
        <v>12561</v>
      </c>
      <c r="B1033" s="3">
        <v>7963712</v>
      </c>
      <c r="C1033" s="3">
        <v>7969908</v>
      </c>
      <c r="D1033" s="3">
        <v>9</v>
      </c>
      <c r="E1033" s="3">
        <v>774.5</v>
      </c>
      <c r="F1033" s="3">
        <v>6196</v>
      </c>
      <c r="G1033" s="3" t="s">
        <v>221</v>
      </c>
    </row>
    <row r="1034" spans="1:7">
      <c r="A1034" s="3" t="s">
        <v>12561</v>
      </c>
      <c r="B1034" s="3">
        <v>8991297</v>
      </c>
      <c r="C1034" s="3">
        <v>8999420</v>
      </c>
      <c r="D1034" s="3">
        <v>10</v>
      </c>
      <c r="E1034" s="3">
        <v>902.555555555556</v>
      </c>
      <c r="F1034" s="3">
        <v>8123</v>
      </c>
      <c r="G1034" s="3" t="s">
        <v>221</v>
      </c>
    </row>
    <row r="1035" spans="1:7">
      <c r="A1035" s="3" t="s">
        <v>12561</v>
      </c>
      <c r="B1035" s="3">
        <v>10358191</v>
      </c>
      <c r="C1035" s="3">
        <v>10363853</v>
      </c>
      <c r="D1035" s="3">
        <v>8</v>
      </c>
      <c r="E1035" s="3">
        <v>808.857142857143</v>
      </c>
      <c r="F1035" s="3">
        <v>5662</v>
      </c>
      <c r="G1035" s="3" t="s">
        <v>221</v>
      </c>
    </row>
    <row r="1036" spans="1:7">
      <c r="A1036" s="3" t="s">
        <v>12561</v>
      </c>
      <c r="B1036" s="3">
        <v>10420181</v>
      </c>
      <c r="C1036" s="3">
        <v>10427048</v>
      </c>
      <c r="D1036" s="3">
        <v>9</v>
      </c>
      <c r="E1036" s="3">
        <v>858.375</v>
      </c>
      <c r="F1036" s="3">
        <v>6867</v>
      </c>
      <c r="G1036" s="3" t="s">
        <v>221</v>
      </c>
    </row>
    <row r="1037" spans="1:7">
      <c r="A1037" s="3" t="s">
        <v>12561</v>
      </c>
      <c r="B1037" s="3">
        <v>10434109</v>
      </c>
      <c r="C1037" s="3">
        <v>10440071</v>
      </c>
      <c r="D1037" s="3">
        <v>7</v>
      </c>
      <c r="E1037" s="3">
        <v>993.66666666666697</v>
      </c>
      <c r="F1037" s="3">
        <v>5962</v>
      </c>
      <c r="G1037" s="3" t="s">
        <v>221</v>
      </c>
    </row>
    <row r="1038" spans="1:7">
      <c r="A1038" s="3" t="s">
        <v>12561</v>
      </c>
      <c r="B1038" s="3">
        <v>10443549</v>
      </c>
      <c r="C1038" s="3">
        <v>10452145</v>
      </c>
      <c r="D1038" s="3">
        <v>11</v>
      </c>
      <c r="E1038" s="3">
        <v>859.6</v>
      </c>
      <c r="F1038" s="3">
        <v>8596</v>
      </c>
      <c r="G1038" s="3" t="s">
        <v>221</v>
      </c>
    </row>
    <row r="1039" spans="1:7">
      <c r="A1039" s="3" t="s">
        <v>12561</v>
      </c>
      <c r="B1039" s="3">
        <v>10454841</v>
      </c>
      <c r="C1039" s="3">
        <v>10460167</v>
      </c>
      <c r="D1039" s="3">
        <v>7</v>
      </c>
      <c r="E1039" s="3">
        <v>887.66666666666697</v>
      </c>
      <c r="F1039" s="3">
        <v>5326</v>
      </c>
      <c r="G1039" s="3" t="s">
        <v>221</v>
      </c>
    </row>
    <row r="1040" spans="1:7">
      <c r="A1040" s="3" t="s">
        <v>12561</v>
      </c>
      <c r="B1040" s="3">
        <v>10461876</v>
      </c>
      <c r="C1040" s="3">
        <v>10473808</v>
      </c>
      <c r="D1040" s="3">
        <v>13</v>
      </c>
      <c r="E1040" s="3">
        <v>994.33333333333303</v>
      </c>
      <c r="F1040" s="3">
        <v>11932</v>
      </c>
      <c r="G1040" s="3" t="s">
        <v>221</v>
      </c>
    </row>
    <row r="1041" spans="1:7">
      <c r="A1041" s="3" t="s">
        <v>12561</v>
      </c>
      <c r="B1041" s="3">
        <v>10674820</v>
      </c>
      <c r="C1041" s="3">
        <v>10680810</v>
      </c>
      <c r="D1041" s="3">
        <v>8</v>
      </c>
      <c r="E1041" s="3">
        <v>855.71428571428601</v>
      </c>
      <c r="F1041" s="3">
        <v>5990</v>
      </c>
      <c r="G1041" s="3" t="s">
        <v>221</v>
      </c>
    </row>
    <row r="1042" spans="1:7">
      <c r="A1042" s="3" t="s">
        <v>12561</v>
      </c>
      <c r="B1042" s="3">
        <v>10808674</v>
      </c>
      <c r="C1042" s="3">
        <v>10812068</v>
      </c>
      <c r="D1042" s="3">
        <v>8</v>
      </c>
      <c r="E1042" s="3">
        <v>484.857142857143</v>
      </c>
      <c r="F1042" s="3">
        <v>3394</v>
      </c>
      <c r="G1042" s="3" t="s">
        <v>221</v>
      </c>
    </row>
    <row r="1043" spans="1:7">
      <c r="A1043" s="3" t="s">
        <v>12562</v>
      </c>
      <c r="B1043" s="3">
        <v>10777122</v>
      </c>
      <c r="C1043" s="3">
        <v>10781036</v>
      </c>
      <c r="D1043" s="3">
        <v>6</v>
      </c>
      <c r="E1043" s="3">
        <v>782.8</v>
      </c>
      <c r="F1043" s="3">
        <v>3914</v>
      </c>
      <c r="G1043" s="3" t="s">
        <v>221</v>
      </c>
    </row>
    <row r="1044" spans="1:7">
      <c r="A1044" s="3" t="s">
        <v>12562</v>
      </c>
      <c r="B1044" s="3">
        <v>11034517</v>
      </c>
      <c r="C1044" s="3">
        <v>11043463</v>
      </c>
      <c r="D1044" s="3">
        <v>10</v>
      </c>
      <c r="E1044" s="3">
        <v>994</v>
      </c>
      <c r="F1044" s="3">
        <v>8946</v>
      </c>
      <c r="G1044" s="3" t="s">
        <v>221</v>
      </c>
    </row>
    <row r="1045" spans="1:7">
      <c r="A1045" s="3" t="s">
        <v>12557</v>
      </c>
      <c r="B1045" s="3">
        <v>229483337</v>
      </c>
      <c r="C1045" s="3">
        <v>229486095</v>
      </c>
      <c r="D1045" s="3">
        <v>8</v>
      </c>
      <c r="E1045" s="3">
        <v>394</v>
      </c>
      <c r="F1045" s="3">
        <v>2758</v>
      </c>
      <c r="G1045" s="3" t="s">
        <v>224</v>
      </c>
    </row>
    <row r="1046" spans="1:7">
      <c r="A1046" s="3" t="s">
        <v>12566</v>
      </c>
      <c r="B1046" s="3">
        <v>2909778</v>
      </c>
      <c r="C1046" s="3">
        <v>2924269</v>
      </c>
      <c r="D1046" s="3">
        <v>25</v>
      </c>
      <c r="E1046" s="3">
        <v>603.79166666666697</v>
      </c>
      <c r="F1046" s="3">
        <v>14491</v>
      </c>
      <c r="G1046" s="3" t="s">
        <v>224</v>
      </c>
    </row>
    <row r="1047" spans="1:7">
      <c r="A1047" s="3" t="s">
        <v>12566</v>
      </c>
      <c r="B1047" s="3">
        <v>37943458</v>
      </c>
      <c r="C1047" s="3">
        <v>37945735</v>
      </c>
      <c r="D1047" s="3">
        <v>10</v>
      </c>
      <c r="E1047" s="3">
        <v>253</v>
      </c>
      <c r="F1047" s="3">
        <v>2277</v>
      </c>
      <c r="G1047" s="3" t="s">
        <v>224</v>
      </c>
    </row>
    <row r="1048" spans="1:7">
      <c r="A1048" s="3" t="s">
        <v>12564</v>
      </c>
      <c r="B1048" s="3">
        <v>41944745</v>
      </c>
      <c r="C1048" s="3">
        <v>41946530</v>
      </c>
      <c r="D1048" s="3">
        <v>6</v>
      </c>
      <c r="E1048" s="3">
        <v>357</v>
      </c>
      <c r="F1048" s="3">
        <v>1785</v>
      </c>
      <c r="G1048" s="3" t="s">
        <v>224</v>
      </c>
    </row>
    <row r="1049" spans="1:7">
      <c r="A1049" s="3" t="s">
        <v>12567</v>
      </c>
      <c r="B1049" s="3">
        <v>41907954</v>
      </c>
      <c r="C1049" s="3">
        <v>41910840</v>
      </c>
      <c r="D1049" s="3">
        <v>6</v>
      </c>
      <c r="E1049" s="3">
        <v>577.20000000000005</v>
      </c>
      <c r="F1049" s="3">
        <v>2886</v>
      </c>
      <c r="G1049" s="3" t="s">
        <v>224</v>
      </c>
    </row>
    <row r="1050" spans="1:7">
      <c r="A1050" s="3" t="s">
        <v>12574</v>
      </c>
      <c r="B1050" s="3">
        <v>52986340</v>
      </c>
      <c r="C1050" s="3">
        <v>52987976</v>
      </c>
      <c r="D1050" s="3">
        <v>6</v>
      </c>
      <c r="E1050" s="3">
        <v>327.2</v>
      </c>
      <c r="F1050" s="3">
        <v>1636</v>
      </c>
      <c r="G1050" s="3" t="s">
        <v>224</v>
      </c>
    </row>
    <row r="1051" spans="1:7">
      <c r="A1051" s="3" t="s">
        <v>12579</v>
      </c>
      <c r="B1051" s="3">
        <v>15405562</v>
      </c>
      <c r="C1051" s="3">
        <v>15409644</v>
      </c>
      <c r="D1051" s="3">
        <v>8</v>
      </c>
      <c r="E1051" s="3">
        <v>583.142857142857</v>
      </c>
      <c r="F1051" s="3">
        <v>4082</v>
      </c>
      <c r="G1051" s="3" t="s">
        <v>224</v>
      </c>
    </row>
    <row r="1052" spans="1:7">
      <c r="A1052" s="3" t="s">
        <v>12575</v>
      </c>
      <c r="B1052" s="3">
        <v>9671288</v>
      </c>
      <c r="C1052" s="3">
        <v>9679502</v>
      </c>
      <c r="D1052" s="3">
        <v>10</v>
      </c>
      <c r="E1052" s="3">
        <v>912.66666666666697</v>
      </c>
      <c r="F1052" s="3">
        <v>8214</v>
      </c>
      <c r="G1052" s="3" t="s">
        <v>224</v>
      </c>
    </row>
    <row r="1053" spans="1:7">
      <c r="A1053" s="3" t="s">
        <v>12569</v>
      </c>
      <c r="B1053" s="3">
        <v>31057441</v>
      </c>
      <c r="C1053" s="3">
        <v>31069887</v>
      </c>
      <c r="D1053" s="3">
        <v>15</v>
      </c>
      <c r="E1053" s="3">
        <v>889</v>
      </c>
      <c r="F1053" s="3">
        <v>12446</v>
      </c>
      <c r="G1053" s="3" t="s">
        <v>224</v>
      </c>
    </row>
    <row r="1054" spans="1:7">
      <c r="A1054" s="3" t="s">
        <v>12561</v>
      </c>
      <c r="B1054" s="3">
        <v>7959501</v>
      </c>
      <c r="C1054" s="3">
        <v>7963386</v>
      </c>
      <c r="D1054" s="3">
        <v>6</v>
      </c>
      <c r="E1054" s="3">
        <v>777</v>
      </c>
      <c r="F1054" s="3">
        <v>3885</v>
      </c>
      <c r="G1054" s="3" t="s">
        <v>224</v>
      </c>
    </row>
    <row r="1055" spans="1:7">
      <c r="A1055" s="3" t="s">
        <v>12561</v>
      </c>
      <c r="B1055" s="3">
        <v>8989249</v>
      </c>
      <c r="C1055" s="3">
        <v>9009832</v>
      </c>
      <c r="D1055" s="3">
        <v>22</v>
      </c>
      <c r="E1055" s="3">
        <v>980.142857142857</v>
      </c>
      <c r="F1055" s="3">
        <v>20583</v>
      </c>
      <c r="G1055" s="3" t="s">
        <v>224</v>
      </c>
    </row>
    <row r="1056" spans="1:7">
      <c r="A1056" s="3" t="s">
        <v>12561</v>
      </c>
      <c r="B1056" s="3">
        <v>10360187</v>
      </c>
      <c r="C1056" s="3">
        <v>10363519</v>
      </c>
      <c r="D1056" s="3">
        <v>8</v>
      </c>
      <c r="E1056" s="3">
        <v>476</v>
      </c>
      <c r="F1056" s="3">
        <v>3332</v>
      </c>
      <c r="G1056" s="3" t="s">
        <v>224</v>
      </c>
    </row>
    <row r="1057" spans="1:7">
      <c r="A1057" s="3" t="s">
        <v>12561</v>
      </c>
      <c r="B1057" s="3">
        <v>10422973</v>
      </c>
      <c r="C1057" s="3">
        <v>10433350</v>
      </c>
      <c r="D1057" s="3">
        <v>14</v>
      </c>
      <c r="E1057" s="3">
        <v>798.23076923076906</v>
      </c>
      <c r="F1057" s="3">
        <v>10377</v>
      </c>
      <c r="G1057" s="3" t="s">
        <v>224</v>
      </c>
    </row>
    <row r="1058" spans="1:7">
      <c r="A1058" s="3" t="s">
        <v>12561</v>
      </c>
      <c r="B1058" s="3">
        <v>10443531</v>
      </c>
      <c r="C1058" s="3">
        <v>10450523</v>
      </c>
      <c r="D1058" s="3">
        <v>8</v>
      </c>
      <c r="E1058" s="3">
        <v>998.857142857143</v>
      </c>
      <c r="F1058" s="3">
        <v>6992</v>
      </c>
      <c r="G1058" s="3" t="s">
        <v>224</v>
      </c>
    </row>
    <row r="1059" spans="1:7">
      <c r="A1059" s="3" t="s">
        <v>12561</v>
      </c>
      <c r="B1059" s="3">
        <v>10453712</v>
      </c>
      <c r="C1059" s="3">
        <v>10472403</v>
      </c>
      <c r="D1059" s="3">
        <v>23</v>
      </c>
      <c r="E1059" s="3">
        <v>849.59090909090901</v>
      </c>
      <c r="F1059" s="3">
        <v>18691</v>
      </c>
      <c r="G1059" s="3" t="s">
        <v>224</v>
      </c>
    </row>
    <row r="1060" spans="1:7">
      <c r="A1060" s="3" t="s">
        <v>12561</v>
      </c>
      <c r="B1060" s="3">
        <v>10806167</v>
      </c>
      <c r="C1060" s="3">
        <v>10811051</v>
      </c>
      <c r="D1060" s="3">
        <v>11</v>
      </c>
      <c r="E1060" s="3">
        <v>488.4</v>
      </c>
      <c r="F1060" s="3">
        <v>4884</v>
      </c>
      <c r="G1060" s="3" t="s">
        <v>224</v>
      </c>
    </row>
    <row r="1061" spans="1:7">
      <c r="A1061" s="3" t="s">
        <v>12562</v>
      </c>
      <c r="B1061" s="3">
        <v>10710624</v>
      </c>
      <c r="C1061" s="3">
        <v>10719050</v>
      </c>
      <c r="D1061" s="3">
        <v>10</v>
      </c>
      <c r="E1061" s="3">
        <v>936.22222222222194</v>
      </c>
      <c r="F1061" s="3">
        <v>8426</v>
      </c>
      <c r="G1061" s="3" t="s">
        <v>224</v>
      </c>
    </row>
    <row r="1062" spans="1:7">
      <c r="A1062" s="3" t="s">
        <v>12562</v>
      </c>
      <c r="B1062" s="3">
        <v>10773036</v>
      </c>
      <c r="C1062" s="3">
        <v>10782973</v>
      </c>
      <c r="D1062" s="3">
        <v>11</v>
      </c>
      <c r="E1062" s="3">
        <v>993.7</v>
      </c>
      <c r="F1062" s="3">
        <v>9937</v>
      </c>
      <c r="G1062" s="3" t="s">
        <v>224</v>
      </c>
    </row>
    <row r="1063" spans="1:7">
      <c r="A1063" s="3" t="s">
        <v>12562</v>
      </c>
      <c r="B1063" s="3">
        <v>11057278</v>
      </c>
      <c r="C1063" s="3">
        <v>11063751</v>
      </c>
      <c r="D1063" s="3">
        <v>8</v>
      </c>
      <c r="E1063" s="3">
        <v>924.71428571428601</v>
      </c>
      <c r="F1063" s="3">
        <v>6473</v>
      </c>
      <c r="G1063" s="3" t="s">
        <v>224</v>
      </c>
    </row>
    <row r="1064" spans="1:7">
      <c r="A1064" s="3" t="s">
        <v>12563</v>
      </c>
      <c r="B1064" s="3">
        <v>56855665</v>
      </c>
      <c r="C1064" s="3">
        <v>56859495</v>
      </c>
      <c r="D1064" s="3">
        <v>6</v>
      </c>
      <c r="E1064" s="3">
        <v>766</v>
      </c>
      <c r="F1064" s="3">
        <v>3830</v>
      </c>
      <c r="G1064" s="3" t="s">
        <v>224</v>
      </c>
    </row>
    <row r="1065" spans="1:7">
      <c r="A1065" s="3" t="s">
        <v>12563</v>
      </c>
      <c r="B1065" s="3">
        <v>56874152</v>
      </c>
      <c r="C1065" s="3">
        <v>56879774</v>
      </c>
      <c r="D1065" s="3">
        <v>7</v>
      </c>
      <c r="E1065" s="3">
        <v>937</v>
      </c>
      <c r="F1065" s="3">
        <v>5622</v>
      </c>
      <c r="G1065" s="3" t="s">
        <v>224</v>
      </c>
    </row>
    <row r="1066" spans="1:7">
      <c r="A1066" s="3" t="s">
        <v>12557</v>
      </c>
      <c r="B1066" s="3">
        <v>16621505</v>
      </c>
      <c r="C1066" s="3">
        <v>16627394</v>
      </c>
      <c r="D1066" s="3">
        <v>8</v>
      </c>
      <c r="E1066" s="3">
        <v>841.28571428571399</v>
      </c>
      <c r="F1066" s="3">
        <v>5889</v>
      </c>
      <c r="G1066" s="3" t="s">
        <v>229</v>
      </c>
    </row>
    <row r="1067" spans="1:7">
      <c r="A1067" s="3" t="s">
        <v>12578</v>
      </c>
      <c r="B1067" s="3">
        <v>20382248</v>
      </c>
      <c r="C1067" s="3">
        <v>20391376</v>
      </c>
      <c r="D1067" s="3">
        <v>11</v>
      </c>
      <c r="E1067" s="3">
        <v>912.8</v>
      </c>
      <c r="F1067" s="3">
        <v>9128</v>
      </c>
      <c r="G1067" s="3" t="s">
        <v>229</v>
      </c>
    </row>
    <row r="1068" spans="1:7">
      <c r="A1068" s="3" t="s">
        <v>12568</v>
      </c>
      <c r="B1068" s="3">
        <v>21663182</v>
      </c>
      <c r="C1068" s="3">
        <v>21667312</v>
      </c>
      <c r="D1068" s="3">
        <v>6</v>
      </c>
      <c r="E1068" s="3">
        <v>826</v>
      </c>
      <c r="F1068" s="3">
        <v>4130</v>
      </c>
      <c r="G1068" s="3" t="s">
        <v>229</v>
      </c>
    </row>
    <row r="1069" spans="1:7">
      <c r="A1069" s="3" t="s">
        <v>12569</v>
      </c>
      <c r="B1069" s="3">
        <v>31066962</v>
      </c>
      <c r="C1069" s="3">
        <v>31071528</v>
      </c>
      <c r="D1069" s="3">
        <v>6</v>
      </c>
      <c r="E1069" s="3">
        <v>913.2</v>
      </c>
      <c r="F1069" s="3">
        <v>4566</v>
      </c>
      <c r="G1069" s="3" t="s">
        <v>229</v>
      </c>
    </row>
    <row r="1070" spans="1:7">
      <c r="A1070" s="3" t="s">
        <v>12561</v>
      </c>
      <c r="B1070" s="3">
        <v>8990998</v>
      </c>
      <c r="C1070" s="3">
        <v>9004799</v>
      </c>
      <c r="D1070" s="3">
        <v>15</v>
      </c>
      <c r="E1070" s="3">
        <v>985.78571428571399</v>
      </c>
      <c r="F1070" s="3">
        <v>13801</v>
      </c>
      <c r="G1070" s="3" t="s">
        <v>229</v>
      </c>
    </row>
    <row r="1071" spans="1:7">
      <c r="A1071" s="3" t="s">
        <v>12561</v>
      </c>
      <c r="B1071" s="3">
        <v>9008229</v>
      </c>
      <c r="C1071" s="3">
        <v>9015812</v>
      </c>
      <c r="D1071" s="3">
        <v>13</v>
      </c>
      <c r="E1071" s="3">
        <v>631.91666666666697</v>
      </c>
      <c r="F1071" s="3">
        <v>7583</v>
      </c>
      <c r="G1071" s="3" t="s">
        <v>229</v>
      </c>
    </row>
    <row r="1072" spans="1:7">
      <c r="A1072" s="3" t="s">
        <v>12561</v>
      </c>
      <c r="B1072" s="3">
        <v>10358185</v>
      </c>
      <c r="C1072" s="3">
        <v>10363741</v>
      </c>
      <c r="D1072" s="3">
        <v>7</v>
      </c>
      <c r="E1072" s="3">
        <v>926</v>
      </c>
      <c r="F1072" s="3">
        <v>5556</v>
      </c>
      <c r="G1072" s="3" t="s">
        <v>229</v>
      </c>
    </row>
    <row r="1073" spans="1:7">
      <c r="A1073" s="3" t="s">
        <v>12561</v>
      </c>
      <c r="B1073" s="3">
        <v>10422625</v>
      </c>
      <c r="C1073" s="3">
        <v>10450482</v>
      </c>
      <c r="D1073" s="3">
        <v>29</v>
      </c>
      <c r="E1073" s="3">
        <v>994.892857142857</v>
      </c>
      <c r="F1073" s="3">
        <v>27857</v>
      </c>
      <c r="G1073" s="3" t="s">
        <v>229</v>
      </c>
    </row>
    <row r="1074" spans="1:7">
      <c r="A1074" s="3" t="s">
        <v>12561</v>
      </c>
      <c r="B1074" s="3">
        <v>10458432</v>
      </c>
      <c r="C1074" s="3">
        <v>10472131</v>
      </c>
      <c r="D1074" s="3">
        <v>16</v>
      </c>
      <c r="E1074" s="3">
        <v>913.26666666666699</v>
      </c>
      <c r="F1074" s="3">
        <v>13699</v>
      </c>
      <c r="G1074" s="3" t="s">
        <v>229</v>
      </c>
    </row>
    <row r="1075" spans="1:7">
      <c r="A1075" s="3" t="s">
        <v>12562</v>
      </c>
      <c r="B1075" s="3">
        <v>11052617</v>
      </c>
      <c r="C1075" s="3">
        <v>11060809</v>
      </c>
      <c r="D1075" s="3">
        <v>10</v>
      </c>
      <c r="E1075" s="3">
        <v>910.22222222222194</v>
      </c>
      <c r="F1075" s="3">
        <v>8192</v>
      </c>
      <c r="G1075" s="3" t="s">
        <v>229</v>
      </c>
    </row>
    <row r="1076" spans="1:7">
      <c r="A1076" s="3" t="s">
        <v>7754</v>
      </c>
      <c r="B1076" s="3">
        <v>88748191</v>
      </c>
      <c r="C1076" s="3">
        <v>88750254</v>
      </c>
      <c r="D1076" s="3">
        <v>8</v>
      </c>
      <c r="E1076" s="3">
        <v>294.71428571428601</v>
      </c>
      <c r="F1076" s="3">
        <v>2063</v>
      </c>
      <c r="G1076" s="3" t="s">
        <v>234</v>
      </c>
    </row>
    <row r="1077" spans="1:7">
      <c r="A1077" s="3" t="s">
        <v>12566</v>
      </c>
      <c r="B1077" s="3">
        <v>190106264</v>
      </c>
      <c r="C1077" s="3">
        <v>190111084</v>
      </c>
      <c r="D1077" s="3">
        <v>6</v>
      </c>
      <c r="E1077" s="3">
        <v>964</v>
      </c>
      <c r="F1077" s="3">
        <v>4820</v>
      </c>
      <c r="G1077" s="3" t="s">
        <v>234</v>
      </c>
    </row>
    <row r="1078" spans="1:7">
      <c r="A1078" s="3" t="s">
        <v>12571</v>
      </c>
      <c r="B1078" s="3">
        <v>43245275</v>
      </c>
      <c r="C1078" s="3">
        <v>43250789</v>
      </c>
      <c r="D1078" s="3">
        <v>8</v>
      </c>
      <c r="E1078" s="3">
        <v>787.71428571428601</v>
      </c>
      <c r="F1078" s="3">
        <v>5514</v>
      </c>
      <c r="G1078" s="3" t="s">
        <v>234</v>
      </c>
    </row>
    <row r="1079" spans="1:7">
      <c r="A1079" s="3" t="s">
        <v>12564</v>
      </c>
      <c r="B1079" s="3">
        <v>10027254</v>
      </c>
      <c r="C1079" s="3">
        <v>10049996</v>
      </c>
      <c r="D1079" s="3">
        <v>26</v>
      </c>
      <c r="E1079" s="3">
        <v>909.68</v>
      </c>
      <c r="F1079" s="3">
        <v>22742</v>
      </c>
      <c r="G1079" s="3" t="s">
        <v>234</v>
      </c>
    </row>
    <row r="1080" spans="1:7">
      <c r="A1080" s="3" t="s">
        <v>12561</v>
      </c>
      <c r="B1080" s="3">
        <v>8990914</v>
      </c>
      <c r="C1080" s="3">
        <v>9004167</v>
      </c>
      <c r="D1080" s="3">
        <v>17</v>
      </c>
      <c r="E1080" s="3">
        <v>828.3125</v>
      </c>
      <c r="F1080" s="3">
        <v>13253</v>
      </c>
      <c r="G1080" s="3" t="s">
        <v>234</v>
      </c>
    </row>
    <row r="1081" spans="1:7">
      <c r="A1081" s="3" t="s">
        <v>12561</v>
      </c>
      <c r="B1081" s="3">
        <v>10416419</v>
      </c>
      <c r="C1081" s="3">
        <v>10434019</v>
      </c>
      <c r="D1081" s="3">
        <v>20</v>
      </c>
      <c r="E1081" s="3">
        <v>926.31578947368405</v>
      </c>
      <c r="F1081" s="3">
        <v>17600</v>
      </c>
      <c r="G1081" s="3" t="s">
        <v>234</v>
      </c>
    </row>
    <row r="1082" spans="1:7">
      <c r="A1082" s="3" t="s">
        <v>12561</v>
      </c>
      <c r="B1082" s="3">
        <v>10459690</v>
      </c>
      <c r="C1082" s="3">
        <v>10466110</v>
      </c>
      <c r="D1082" s="3">
        <v>8</v>
      </c>
      <c r="E1082" s="3">
        <v>917.142857142857</v>
      </c>
      <c r="F1082" s="3">
        <v>6420</v>
      </c>
      <c r="G1082" s="3" t="s">
        <v>234</v>
      </c>
    </row>
    <row r="1083" spans="1:7">
      <c r="A1083" s="3" t="s">
        <v>12561</v>
      </c>
      <c r="B1083" s="3">
        <v>10805623</v>
      </c>
      <c r="C1083" s="3">
        <v>10810973</v>
      </c>
      <c r="D1083" s="3">
        <v>9</v>
      </c>
      <c r="E1083" s="3">
        <v>668.75</v>
      </c>
      <c r="F1083" s="3">
        <v>5350</v>
      </c>
      <c r="G1083" s="3" t="s">
        <v>234</v>
      </c>
    </row>
    <row r="1084" spans="1:7">
      <c r="A1084" s="3" t="s">
        <v>12563</v>
      </c>
      <c r="B1084" s="3">
        <v>56865540</v>
      </c>
      <c r="C1084" s="3">
        <v>56870028</v>
      </c>
      <c r="D1084" s="3">
        <v>6</v>
      </c>
      <c r="E1084" s="3">
        <v>897.6</v>
      </c>
      <c r="F1084" s="3">
        <v>4488</v>
      </c>
      <c r="G1084" s="3" t="s">
        <v>234</v>
      </c>
    </row>
    <row r="1085" spans="1:7">
      <c r="A1085" s="3" t="s">
        <v>12557</v>
      </c>
      <c r="B1085" s="3">
        <v>31456109</v>
      </c>
      <c r="C1085" s="3">
        <v>31460680</v>
      </c>
      <c r="D1085" s="3">
        <v>6</v>
      </c>
      <c r="E1085" s="3">
        <v>914.2</v>
      </c>
      <c r="F1085" s="3">
        <v>4571</v>
      </c>
      <c r="G1085" s="3" t="s">
        <v>238</v>
      </c>
    </row>
    <row r="1086" spans="1:7">
      <c r="A1086" s="3" t="s">
        <v>12557</v>
      </c>
      <c r="B1086" s="3">
        <v>58815993</v>
      </c>
      <c r="C1086" s="3">
        <v>58821647</v>
      </c>
      <c r="D1086" s="3">
        <v>7</v>
      </c>
      <c r="E1086" s="3">
        <v>942.33333333333303</v>
      </c>
      <c r="F1086" s="3">
        <v>5654</v>
      </c>
      <c r="G1086" s="3" t="s">
        <v>238</v>
      </c>
    </row>
    <row r="1087" spans="1:7">
      <c r="A1087" s="3" t="s">
        <v>12558</v>
      </c>
      <c r="B1087" s="3">
        <v>9954939</v>
      </c>
      <c r="C1087" s="3">
        <v>9959071</v>
      </c>
      <c r="D1087" s="3">
        <v>7</v>
      </c>
      <c r="E1087" s="3">
        <v>688.66666666666697</v>
      </c>
      <c r="F1087" s="3">
        <v>4132</v>
      </c>
      <c r="G1087" s="3" t="s">
        <v>238</v>
      </c>
    </row>
    <row r="1088" spans="1:7">
      <c r="A1088" s="3" t="s">
        <v>12558</v>
      </c>
      <c r="B1088" s="3">
        <v>18597294</v>
      </c>
      <c r="C1088" s="3">
        <v>18600494</v>
      </c>
      <c r="D1088" s="3">
        <v>8</v>
      </c>
      <c r="E1088" s="3">
        <v>457.142857142857</v>
      </c>
      <c r="F1088" s="3">
        <v>3200</v>
      </c>
      <c r="G1088" s="3" t="s">
        <v>238</v>
      </c>
    </row>
    <row r="1089" spans="1:7">
      <c r="A1089" s="3" t="s">
        <v>12558</v>
      </c>
      <c r="B1089" s="3">
        <v>203012417</v>
      </c>
      <c r="C1089" s="3">
        <v>203018138</v>
      </c>
      <c r="D1089" s="3">
        <v>10</v>
      </c>
      <c r="E1089" s="3">
        <v>635.66666666666697</v>
      </c>
      <c r="F1089" s="3">
        <v>5721</v>
      </c>
      <c r="G1089" s="3" t="s">
        <v>238</v>
      </c>
    </row>
    <row r="1090" spans="1:7">
      <c r="A1090" s="3" t="s">
        <v>12558</v>
      </c>
      <c r="B1090" s="3">
        <v>203099073</v>
      </c>
      <c r="C1090" s="3">
        <v>203118069</v>
      </c>
      <c r="D1090" s="3">
        <v>21</v>
      </c>
      <c r="E1090" s="3">
        <v>949.8</v>
      </c>
      <c r="F1090" s="3">
        <v>18996</v>
      </c>
      <c r="G1090" s="3" t="s">
        <v>238</v>
      </c>
    </row>
    <row r="1091" spans="1:7">
      <c r="A1091" s="3" t="s">
        <v>7754</v>
      </c>
      <c r="B1091" s="3">
        <v>47582974</v>
      </c>
      <c r="C1091" s="3">
        <v>47587671</v>
      </c>
      <c r="D1091" s="3">
        <v>6</v>
      </c>
      <c r="E1091" s="3">
        <v>939.4</v>
      </c>
      <c r="F1091" s="3">
        <v>4697</v>
      </c>
      <c r="G1091" s="3" t="s">
        <v>238</v>
      </c>
    </row>
    <row r="1092" spans="1:7">
      <c r="A1092" s="3" t="s">
        <v>7754</v>
      </c>
      <c r="B1092" s="3">
        <v>88526623</v>
      </c>
      <c r="C1092" s="3">
        <v>88540688</v>
      </c>
      <c r="D1092" s="3">
        <v>18</v>
      </c>
      <c r="E1092" s="3">
        <v>827.35294117647095</v>
      </c>
      <c r="F1092" s="3">
        <v>14065</v>
      </c>
      <c r="G1092" s="3" t="s">
        <v>238</v>
      </c>
    </row>
    <row r="1093" spans="1:7">
      <c r="A1093" s="3" t="s">
        <v>7754</v>
      </c>
      <c r="B1093" s="3">
        <v>93907277</v>
      </c>
      <c r="C1093" s="3">
        <v>93912698</v>
      </c>
      <c r="D1093" s="3">
        <v>7</v>
      </c>
      <c r="E1093" s="3">
        <v>903.5</v>
      </c>
      <c r="F1093" s="3">
        <v>5421</v>
      </c>
      <c r="G1093" s="3" t="s">
        <v>238</v>
      </c>
    </row>
    <row r="1094" spans="1:7">
      <c r="A1094" s="3" t="s">
        <v>7754</v>
      </c>
      <c r="B1094" s="3">
        <v>197533222</v>
      </c>
      <c r="C1094" s="3">
        <v>197538580</v>
      </c>
      <c r="D1094" s="3">
        <v>8</v>
      </c>
      <c r="E1094" s="3">
        <v>765.42857142857099</v>
      </c>
      <c r="F1094" s="3">
        <v>5358</v>
      </c>
      <c r="G1094" s="3" t="s">
        <v>238</v>
      </c>
    </row>
    <row r="1095" spans="1:7">
      <c r="A1095" s="3" t="s">
        <v>12566</v>
      </c>
      <c r="B1095" s="3">
        <v>89617298</v>
      </c>
      <c r="C1095" s="3">
        <v>89622201</v>
      </c>
      <c r="D1095" s="3">
        <v>6</v>
      </c>
      <c r="E1095" s="3">
        <v>980.6</v>
      </c>
      <c r="F1095" s="3">
        <v>4903</v>
      </c>
      <c r="G1095" s="3" t="s">
        <v>238</v>
      </c>
    </row>
    <row r="1096" spans="1:7">
      <c r="A1096" s="3" t="s">
        <v>12571</v>
      </c>
      <c r="B1096" s="3">
        <v>56300764</v>
      </c>
      <c r="C1096" s="3">
        <v>56305473</v>
      </c>
      <c r="D1096" s="3">
        <v>6</v>
      </c>
      <c r="E1096" s="3">
        <v>941.8</v>
      </c>
      <c r="F1096" s="3">
        <v>4709</v>
      </c>
      <c r="G1096" s="3" t="s">
        <v>238</v>
      </c>
    </row>
    <row r="1097" spans="1:7">
      <c r="A1097" s="3" t="s">
        <v>12571</v>
      </c>
      <c r="B1097" s="3">
        <v>66117123</v>
      </c>
      <c r="C1097" s="3">
        <v>66120235</v>
      </c>
      <c r="D1097" s="3">
        <v>7</v>
      </c>
      <c r="E1097" s="3">
        <v>518.66666666666697</v>
      </c>
      <c r="F1097" s="3">
        <v>3112</v>
      </c>
      <c r="G1097" s="3" t="s">
        <v>238</v>
      </c>
    </row>
    <row r="1098" spans="1:7">
      <c r="A1098" s="3" t="s">
        <v>12564</v>
      </c>
      <c r="B1098" s="3">
        <v>36744479</v>
      </c>
      <c r="C1098" s="3">
        <v>36748716</v>
      </c>
      <c r="D1098" s="3">
        <v>8</v>
      </c>
      <c r="E1098" s="3">
        <v>605.28571428571399</v>
      </c>
      <c r="F1098" s="3">
        <v>4237</v>
      </c>
      <c r="G1098" s="3" t="s">
        <v>238</v>
      </c>
    </row>
    <row r="1099" spans="1:7">
      <c r="A1099" s="3" t="s">
        <v>12572</v>
      </c>
      <c r="B1099" s="3">
        <v>68328867</v>
      </c>
      <c r="C1099" s="3">
        <v>68331363</v>
      </c>
      <c r="D1099" s="3">
        <v>6</v>
      </c>
      <c r="E1099" s="3">
        <v>499.2</v>
      </c>
      <c r="F1099" s="3">
        <v>2496</v>
      </c>
      <c r="G1099" s="3" t="s">
        <v>238</v>
      </c>
    </row>
    <row r="1100" spans="1:7">
      <c r="A1100" s="3" t="s">
        <v>12560</v>
      </c>
      <c r="B1100" s="3">
        <v>125777605</v>
      </c>
      <c r="C1100" s="3">
        <v>125779586</v>
      </c>
      <c r="D1100" s="3">
        <v>6</v>
      </c>
      <c r="E1100" s="3">
        <v>396.2</v>
      </c>
      <c r="F1100" s="3">
        <v>1981</v>
      </c>
      <c r="G1100" s="3" t="s">
        <v>238</v>
      </c>
    </row>
    <row r="1101" spans="1:7">
      <c r="A1101" s="3" t="s">
        <v>12560</v>
      </c>
      <c r="B1101" s="3">
        <v>128790600</v>
      </c>
      <c r="C1101" s="3">
        <v>128795695</v>
      </c>
      <c r="D1101" s="3">
        <v>14</v>
      </c>
      <c r="E1101" s="3">
        <v>391.92307692307702</v>
      </c>
      <c r="F1101" s="3">
        <v>5095</v>
      </c>
      <c r="G1101" s="3" t="s">
        <v>238</v>
      </c>
    </row>
    <row r="1102" spans="1:7">
      <c r="A1102" s="3" t="s">
        <v>12567</v>
      </c>
      <c r="B1102" s="3">
        <v>41884313</v>
      </c>
      <c r="C1102" s="3">
        <v>41890305</v>
      </c>
      <c r="D1102" s="3">
        <v>8</v>
      </c>
      <c r="E1102" s="3">
        <v>856</v>
      </c>
      <c r="F1102" s="3">
        <v>5992</v>
      </c>
      <c r="G1102" s="3" t="s">
        <v>238</v>
      </c>
    </row>
    <row r="1103" spans="1:7">
      <c r="A1103" s="3" t="s">
        <v>12567</v>
      </c>
      <c r="B1103" s="3">
        <v>41905706</v>
      </c>
      <c r="C1103" s="3">
        <v>41911376</v>
      </c>
      <c r="D1103" s="3">
        <v>7</v>
      </c>
      <c r="E1103" s="3">
        <v>945</v>
      </c>
      <c r="F1103" s="3">
        <v>5670</v>
      </c>
      <c r="G1103" s="3" t="s">
        <v>238</v>
      </c>
    </row>
    <row r="1104" spans="1:7">
      <c r="A1104" s="3" t="s">
        <v>12567</v>
      </c>
      <c r="B1104" s="3">
        <v>79601516</v>
      </c>
      <c r="C1104" s="3">
        <v>79605489</v>
      </c>
      <c r="D1104" s="3">
        <v>7</v>
      </c>
      <c r="E1104" s="3">
        <v>662.16666666666697</v>
      </c>
      <c r="F1104" s="3">
        <v>3973</v>
      </c>
      <c r="G1104" s="3" t="s">
        <v>238</v>
      </c>
    </row>
    <row r="1105" spans="1:7">
      <c r="A1105" s="3" t="s">
        <v>12567</v>
      </c>
      <c r="B1105" s="3">
        <v>86211349</v>
      </c>
      <c r="C1105" s="3">
        <v>86223960</v>
      </c>
      <c r="D1105" s="3">
        <v>17</v>
      </c>
      <c r="E1105" s="3">
        <v>788.1875</v>
      </c>
      <c r="F1105" s="3">
        <v>12611</v>
      </c>
      <c r="G1105" s="3" t="s">
        <v>238</v>
      </c>
    </row>
    <row r="1106" spans="1:7">
      <c r="A1106" s="3" t="s">
        <v>12573</v>
      </c>
      <c r="B1106" s="3">
        <v>47613104</v>
      </c>
      <c r="C1106" s="3">
        <v>47616917</v>
      </c>
      <c r="D1106" s="3">
        <v>6</v>
      </c>
      <c r="E1106" s="3">
        <v>762.6</v>
      </c>
      <c r="F1106" s="3">
        <v>3813</v>
      </c>
      <c r="G1106" s="3" t="s">
        <v>238</v>
      </c>
    </row>
    <row r="1107" spans="1:7">
      <c r="A1107" s="3" t="s">
        <v>12577</v>
      </c>
      <c r="B1107" s="3">
        <v>15125968</v>
      </c>
      <c r="C1107" s="3">
        <v>15130100</v>
      </c>
      <c r="D1107" s="3">
        <v>6</v>
      </c>
      <c r="E1107" s="3">
        <v>826.4</v>
      </c>
      <c r="F1107" s="3">
        <v>4132</v>
      </c>
      <c r="G1107" s="3" t="s">
        <v>238</v>
      </c>
    </row>
    <row r="1108" spans="1:7">
      <c r="A1108" s="3" t="s">
        <v>12577</v>
      </c>
      <c r="B1108" s="3">
        <v>120627254</v>
      </c>
      <c r="C1108" s="3">
        <v>120632753</v>
      </c>
      <c r="D1108" s="3">
        <v>7</v>
      </c>
      <c r="E1108" s="3">
        <v>916.5</v>
      </c>
      <c r="F1108" s="3">
        <v>5499</v>
      </c>
      <c r="G1108" s="3" t="s">
        <v>238</v>
      </c>
    </row>
    <row r="1109" spans="1:7">
      <c r="A1109" s="3" t="s">
        <v>12578</v>
      </c>
      <c r="B1109" s="3">
        <v>43779704</v>
      </c>
      <c r="C1109" s="3">
        <v>43784999</v>
      </c>
      <c r="D1109" s="3">
        <v>8</v>
      </c>
      <c r="E1109" s="3">
        <v>756.42857142857099</v>
      </c>
      <c r="F1109" s="3">
        <v>5295</v>
      </c>
      <c r="G1109" s="3" t="s">
        <v>238</v>
      </c>
    </row>
    <row r="1110" spans="1:7">
      <c r="A1110" s="3" t="s">
        <v>12574</v>
      </c>
      <c r="B1110" s="3">
        <v>74484522</v>
      </c>
      <c r="C1110" s="3">
        <v>74488958</v>
      </c>
      <c r="D1110" s="3">
        <v>6</v>
      </c>
      <c r="E1110" s="3">
        <v>887.2</v>
      </c>
      <c r="F1110" s="3">
        <v>4436</v>
      </c>
      <c r="G1110" s="3" t="s">
        <v>238</v>
      </c>
    </row>
    <row r="1111" spans="1:7">
      <c r="A1111" s="3" t="s">
        <v>12568</v>
      </c>
      <c r="B1111" s="3">
        <v>4483312</v>
      </c>
      <c r="C1111" s="3">
        <v>4494449</v>
      </c>
      <c r="D1111" s="3">
        <v>14</v>
      </c>
      <c r="E1111" s="3">
        <v>856.69230769230796</v>
      </c>
      <c r="F1111" s="3">
        <v>11137</v>
      </c>
      <c r="G1111" s="3" t="s">
        <v>238</v>
      </c>
    </row>
    <row r="1112" spans="1:7">
      <c r="A1112" s="3" t="s">
        <v>12568</v>
      </c>
      <c r="B1112" s="3">
        <v>57946537</v>
      </c>
      <c r="C1112" s="3">
        <v>57951898</v>
      </c>
      <c r="D1112" s="3">
        <v>7</v>
      </c>
      <c r="E1112" s="3">
        <v>893.5</v>
      </c>
      <c r="F1112" s="3">
        <v>5361</v>
      </c>
      <c r="G1112" s="3" t="s">
        <v>238</v>
      </c>
    </row>
    <row r="1113" spans="1:7">
      <c r="A1113" s="3" t="s">
        <v>12568</v>
      </c>
      <c r="B1113" s="3">
        <v>71997823</v>
      </c>
      <c r="C1113" s="3">
        <v>72003957</v>
      </c>
      <c r="D1113" s="3">
        <v>9</v>
      </c>
      <c r="E1113" s="3">
        <v>766.75</v>
      </c>
      <c r="F1113" s="3">
        <v>6134</v>
      </c>
      <c r="G1113" s="3" t="s">
        <v>238</v>
      </c>
    </row>
    <row r="1114" spans="1:7">
      <c r="A1114" s="3" t="s">
        <v>12568</v>
      </c>
      <c r="B1114" s="3">
        <v>75026538</v>
      </c>
      <c r="C1114" s="3">
        <v>75032591</v>
      </c>
      <c r="D1114" s="3">
        <v>8</v>
      </c>
      <c r="E1114" s="3">
        <v>864.71428571428601</v>
      </c>
      <c r="F1114" s="3">
        <v>6053</v>
      </c>
      <c r="G1114" s="3" t="s">
        <v>238</v>
      </c>
    </row>
    <row r="1115" spans="1:7">
      <c r="A1115" s="3" t="s">
        <v>12569</v>
      </c>
      <c r="B1115" s="3">
        <v>31053544</v>
      </c>
      <c r="C1115" s="3">
        <v>31061217</v>
      </c>
      <c r="D1115" s="3">
        <v>11</v>
      </c>
      <c r="E1115" s="3">
        <v>767.3</v>
      </c>
      <c r="F1115" s="3">
        <v>7673</v>
      </c>
      <c r="G1115" s="3" t="s">
        <v>238</v>
      </c>
    </row>
    <row r="1116" spans="1:7">
      <c r="A1116" s="3" t="s">
        <v>12561</v>
      </c>
      <c r="B1116" s="3">
        <v>7958801</v>
      </c>
      <c r="C1116" s="3">
        <v>7963228</v>
      </c>
      <c r="D1116" s="3">
        <v>7</v>
      </c>
      <c r="E1116" s="3">
        <v>737.83333333333303</v>
      </c>
      <c r="F1116" s="3">
        <v>4427</v>
      </c>
      <c r="G1116" s="3" t="s">
        <v>238</v>
      </c>
    </row>
    <row r="1117" spans="1:7">
      <c r="A1117" s="3" t="s">
        <v>12561</v>
      </c>
      <c r="B1117" s="3">
        <v>9000218</v>
      </c>
      <c r="C1117" s="3">
        <v>9015644</v>
      </c>
      <c r="D1117" s="3">
        <v>18</v>
      </c>
      <c r="E1117" s="3">
        <v>907.41176470588198</v>
      </c>
      <c r="F1117" s="3">
        <v>15426</v>
      </c>
      <c r="G1117" s="3" t="s">
        <v>238</v>
      </c>
    </row>
    <row r="1118" spans="1:7">
      <c r="A1118" s="3" t="s">
        <v>12561</v>
      </c>
      <c r="B1118" s="3">
        <v>10459096</v>
      </c>
      <c r="C1118" s="3">
        <v>10463988</v>
      </c>
      <c r="D1118" s="3">
        <v>7</v>
      </c>
      <c r="E1118" s="3">
        <v>815.33333333333303</v>
      </c>
      <c r="F1118" s="3">
        <v>4892</v>
      </c>
      <c r="G1118" s="3" t="s">
        <v>238</v>
      </c>
    </row>
    <row r="1119" spans="1:7">
      <c r="A1119" s="3" t="s">
        <v>12570</v>
      </c>
      <c r="B1119" s="3">
        <v>104188724</v>
      </c>
      <c r="C1119" s="3">
        <v>104198035</v>
      </c>
      <c r="D1119" s="3">
        <v>21</v>
      </c>
      <c r="E1119" s="3">
        <v>465.55</v>
      </c>
      <c r="F1119" s="3">
        <v>9311</v>
      </c>
      <c r="G1119" s="3" t="s">
        <v>238</v>
      </c>
    </row>
    <row r="1120" spans="1:7">
      <c r="A1120" s="3" t="s">
        <v>12570</v>
      </c>
      <c r="B1120" s="3">
        <v>118921810</v>
      </c>
      <c r="C1120" s="3">
        <v>118927555</v>
      </c>
      <c r="D1120" s="3">
        <v>7</v>
      </c>
      <c r="E1120" s="3">
        <v>957.5</v>
      </c>
      <c r="F1120" s="3">
        <v>5745</v>
      </c>
      <c r="G1120" s="3" t="s">
        <v>238</v>
      </c>
    </row>
    <row r="1121" spans="1:7">
      <c r="A1121" s="3" t="s">
        <v>12570</v>
      </c>
      <c r="B1121" s="3">
        <v>146474902</v>
      </c>
      <c r="C1121" s="3">
        <v>146477306</v>
      </c>
      <c r="D1121" s="3">
        <v>7</v>
      </c>
      <c r="E1121" s="3">
        <v>400.66666666666703</v>
      </c>
      <c r="F1121" s="3">
        <v>2404</v>
      </c>
      <c r="G1121" s="3" t="s">
        <v>238</v>
      </c>
    </row>
    <row r="1122" spans="1:7">
      <c r="A1122" s="3" t="s">
        <v>12563</v>
      </c>
      <c r="B1122" s="3">
        <v>6782261</v>
      </c>
      <c r="C1122" s="3">
        <v>6784284</v>
      </c>
      <c r="D1122" s="3">
        <v>7</v>
      </c>
      <c r="E1122" s="3">
        <v>337.16666666666703</v>
      </c>
      <c r="F1122" s="3">
        <v>2023</v>
      </c>
      <c r="G1122" s="3" t="s">
        <v>238</v>
      </c>
    </row>
    <row r="1123" spans="1:7">
      <c r="A1123" s="3" t="s">
        <v>12558</v>
      </c>
      <c r="B1123" s="3">
        <v>38683277</v>
      </c>
      <c r="C1123" s="3">
        <v>38686255</v>
      </c>
      <c r="D1123" s="3">
        <v>6</v>
      </c>
      <c r="E1123" s="3">
        <v>595.6</v>
      </c>
      <c r="F1123" s="3">
        <v>2978</v>
      </c>
      <c r="G1123" s="3" t="s">
        <v>241</v>
      </c>
    </row>
    <row r="1124" spans="1:7">
      <c r="A1124" s="3" t="s">
        <v>12571</v>
      </c>
      <c r="B1124" s="3">
        <v>67166804</v>
      </c>
      <c r="C1124" s="3">
        <v>67173077</v>
      </c>
      <c r="D1124" s="3">
        <v>16</v>
      </c>
      <c r="E1124" s="3">
        <v>418.2</v>
      </c>
      <c r="F1124" s="3">
        <v>6273</v>
      </c>
      <c r="G1124" s="3" t="s">
        <v>241</v>
      </c>
    </row>
    <row r="1125" spans="1:7">
      <c r="A1125" s="3" t="s">
        <v>12573</v>
      </c>
      <c r="B1125" s="3">
        <v>24187955</v>
      </c>
      <c r="C1125" s="3">
        <v>24191483</v>
      </c>
      <c r="D1125" s="3">
        <v>8</v>
      </c>
      <c r="E1125" s="3">
        <v>504</v>
      </c>
      <c r="F1125" s="3">
        <v>3528</v>
      </c>
      <c r="G1125" s="3" t="s">
        <v>241</v>
      </c>
    </row>
    <row r="1126" spans="1:7">
      <c r="A1126" s="3" t="s">
        <v>12578</v>
      </c>
      <c r="B1126" s="3">
        <v>36036661</v>
      </c>
      <c r="C1126" s="3">
        <v>36038598</v>
      </c>
      <c r="D1126" s="3">
        <v>7</v>
      </c>
      <c r="E1126" s="3">
        <v>322.83333333333297</v>
      </c>
      <c r="F1126" s="3">
        <v>1937</v>
      </c>
      <c r="G1126" s="3" t="s">
        <v>241</v>
      </c>
    </row>
    <row r="1127" spans="1:7">
      <c r="A1127" s="3" t="s">
        <v>12569</v>
      </c>
      <c r="B1127" s="3">
        <v>28544617</v>
      </c>
      <c r="C1127" s="3">
        <v>28548682</v>
      </c>
      <c r="D1127" s="3">
        <v>6</v>
      </c>
      <c r="E1127" s="3">
        <v>813</v>
      </c>
      <c r="F1127" s="3">
        <v>4065</v>
      </c>
      <c r="G1127" s="3" t="s">
        <v>241</v>
      </c>
    </row>
    <row r="1128" spans="1:7">
      <c r="A1128" s="3" t="s">
        <v>12569</v>
      </c>
      <c r="B1128" s="3">
        <v>31059555</v>
      </c>
      <c r="C1128" s="3">
        <v>31067300</v>
      </c>
      <c r="D1128" s="3">
        <v>10</v>
      </c>
      <c r="E1128" s="3">
        <v>860.555555555556</v>
      </c>
      <c r="F1128" s="3">
        <v>7745</v>
      </c>
      <c r="G1128" s="3" t="s">
        <v>241</v>
      </c>
    </row>
    <row r="1129" spans="1:7">
      <c r="A1129" s="3" t="s">
        <v>12569</v>
      </c>
      <c r="B1129" s="3">
        <v>31069839</v>
      </c>
      <c r="C1129" s="3">
        <v>31074673</v>
      </c>
      <c r="D1129" s="3">
        <v>7</v>
      </c>
      <c r="E1129" s="3">
        <v>805.66666666666697</v>
      </c>
      <c r="F1129" s="3">
        <v>4834</v>
      </c>
      <c r="G1129" s="3" t="s">
        <v>241</v>
      </c>
    </row>
    <row r="1130" spans="1:7">
      <c r="A1130" s="3" t="s">
        <v>12561</v>
      </c>
      <c r="B1130" s="3">
        <v>5220686</v>
      </c>
      <c r="C1130" s="3">
        <v>5225626</v>
      </c>
      <c r="D1130" s="3">
        <v>7</v>
      </c>
      <c r="E1130" s="3">
        <v>823.33333333333303</v>
      </c>
      <c r="F1130" s="3">
        <v>4940</v>
      </c>
      <c r="G1130" s="3" t="s">
        <v>241</v>
      </c>
    </row>
    <row r="1131" spans="1:7">
      <c r="A1131" s="3" t="s">
        <v>12561</v>
      </c>
      <c r="B1131" s="3">
        <v>7958380</v>
      </c>
      <c r="C1131" s="3">
        <v>7969083</v>
      </c>
      <c r="D1131" s="3">
        <v>15</v>
      </c>
      <c r="E1131" s="3">
        <v>764.5</v>
      </c>
      <c r="F1131" s="3">
        <v>10703</v>
      </c>
      <c r="G1131" s="3" t="s">
        <v>241</v>
      </c>
    </row>
    <row r="1132" spans="1:7">
      <c r="A1132" s="3" t="s">
        <v>12561</v>
      </c>
      <c r="B1132" s="3">
        <v>8998990</v>
      </c>
      <c r="C1132" s="3">
        <v>9005348</v>
      </c>
      <c r="D1132" s="3">
        <v>8</v>
      </c>
      <c r="E1132" s="3">
        <v>908.28571428571399</v>
      </c>
      <c r="F1132" s="3">
        <v>6358</v>
      </c>
      <c r="G1132" s="3" t="s">
        <v>241</v>
      </c>
    </row>
    <row r="1133" spans="1:7">
      <c r="A1133" s="3" t="s">
        <v>12561</v>
      </c>
      <c r="B1133" s="3">
        <v>9008004</v>
      </c>
      <c r="C1133" s="3">
        <v>9013356</v>
      </c>
      <c r="D1133" s="3">
        <v>7</v>
      </c>
      <c r="E1133" s="3">
        <v>892</v>
      </c>
      <c r="F1133" s="3">
        <v>5352</v>
      </c>
      <c r="G1133" s="3" t="s">
        <v>241</v>
      </c>
    </row>
    <row r="1134" spans="1:7">
      <c r="A1134" s="3" t="s">
        <v>12561</v>
      </c>
      <c r="B1134" s="3">
        <v>10412343</v>
      </c>
      <c r="C1134" s="3">
        <v>10418342</v>
      </c>
      <c r="D1134" s="3">
        <v>7</v>
      </c>
      <c r="E1134" s="3">
        <v>999.83333333333303</v>
      </c>
      <c r="F1134" s="3">
        <v>5999</v>
      </c>
      <c r="G1134" s="3" t="s">
        <v>241</v>
      </c>
    </row>
    <row r="1135" spans="1:7">
      <c r="A1135" s="3" t="s">
        <v>12561</v>
      </c>
      <c r="B1135" s="3">
        <v>10421716</v>
      </c>
      <c r="C1135" s="3">
        <v>10463923</v>
      </c>
      <c r="D1135" s="3">
        <v>44</v>
      </c>
      <c r="E1135" s="3">
        <v>981.55813953488405</v>
      </c>
      <c r="F1135" s="3">
        <v>42207</v>
      </c>
      <c r="G1135" s="3" t="s">
        <v>241</v>
      </c>
    </row>
    <row r="1136" spans="1:7">
      <c r="A1136" s="3" t="s">
        <v>12561</v>
      </c>
      <c r="B1136" s="3">
        <v>10806054</v>
      </c>
      <c r="C1136" s="3">
        <v>10812933</v>
      </c>
      <c r="D1136" s="3">
        <v>10</v>
      </c>
      <c r="E1136" s="3">
        <v>764.33333333333303</v>
      </c>
      <c r="F1136" s="3">
        <v>6879</v>
      </c>
      <c r="G1136" s="3" t="s">
        <v>241</v>
      </c>
    </row>
    <row r="1137" spans="1:7">
      <c r="A1137" s="3" t="s">
        <v>12562</v>
      </c>
      <c r="B1137" s="3">
        <v>11039918</v>
      </c>
      <c r="C1137" s="3">
        <v>11043500</v>
      </c>
      <c r="D1137" s="3">
        <v>6</v>
      </c>
      <c r="E1137" s="3">
        <v>716.4</v>
      </c>
      <c r="F1137" s="3">
        <v>3582</v>
      </c>
      <c r="G1137" s="3" t="s">
        <v>241</v>
      </c>
    </row>
    <row r="1138" spans="1:7">
      <c r="A1138" s="3" t="s">
        <v>12563</v>
      </c>
      <c r="B1138" s="3">
        <v>11291910</v>
      </c>
      <c r="C1138" s="3">
        <v>11295315</v>
      </c>
      <c r="D1138" s="3">
        <v>7</v>
      </c>
      <c r="E1138" s="3">
        <v>567.5</v>
      </c>
      <c r="F1138" s="3">
        <v>3405</v>
      </c>
      <c r="G1138" s="3" t="s">
        <v>241</v>
      </c>
    </row>
    <row r="1139" spans="1:7">
      <c r="A1139" s="3" t="s">
        <v>12572</v>
      </c>
      <c r="B1139" s="3">
        <v>1613005</v>
      </c>
      <c r="C1139" s="3">
        <v>1614963</v>
      </c>
      <c r="D1139" s="3">
        <v>6</v>
      </c>
      <c r="E1139" s="3">
        <v>391.6</v>
      </c>
      <c r="F1139" s="3">
        <v>1958</v>
      </c>
      <c r="G1139" s="3" t="s">
        <v>245</v>
      </c>
    </row>
    <row r="1140" spans="1:7">
      <c r="A1140" s="3" t="s">
        <v>12576</v>
      </c>
      <c r="B1140" s="3">
        <v>39781586</v>
      </c>
      <c r="C1140" s="3">
        <v>39784096</v>
      </c>
      <c r="D1140" s="3">
        <v>8</v>
      </c>
      <c r="E1140" s="3">
        <v>358.57142857142901</v>
      </c>
      <c r="F1140" s="3">
        <v>2510</v>
      </c>
      <c r="G1140" s="3" t="s">
        <v>245</v>
      </c>
    </row>
    <row r="1141" spans="1:7">
      <c r="A1141" s="3" t="s">
        <v>12579</v>
      </c>
      <c r="B1141" s="3">
        <v>15405431</v>
      </c>
      <c r="C1141" s="3">
        <v>15410090</v>
      </c>
      <c r="D1141" s="3">
        <v>6</v>
      </c>
      <c r="E1141" s="3">
        <v>931.8</v>
      </c>
      <c r="F1141" s="3">
        <v>4659</v>
      </c>
      <c r="G1141" s="3" t="s">
        <v>245</v>
      </c>
    </row>
    <row r="1142" spans="1:7">
      <c r="A1142" s="3" t="s">
        <v>12575</v>
      </c>
      <c r="B1142" s="3">
        <v>34625388</v>
      </c>
      <c r="C1142" s="3">
        <v>34627903</v>
      </c>
      <c r="D1142" s="3">
        <v>8</v>
      </c>
      <c r="E1142" s="3">
        <v>359.28571428571399</v>
      </c>
      <c r="F1142" s="3">
        <v>2515</v>
      </c>
      <c r="G1142" s="3" t="s">
        <v>245</v>
      </c>
    </row>
    <row r="1143" spans="1:7">
      <c r="A1143" s="3" t="s">
        <v>12569</v>
      </c>
      <c r="B1143" s="3">
        <v>31062599</v>
      </c>
      <c r="C1143" s="3">
        <v>31069804</v>
      </c>
      <c r="D1143" s="3">
        <v>9</v>
      </c>
      <c r="E1143" s="3">
        <v>900.625</v>
      </c>
      <c r="F1143" s="3">
        <v>7205</v>
      </c>
      <c r="G1143" s="3" t="s">
        <v>245</v>
      </c>
    </row>
    <row r="1144" spans="1:7">
      <c r="A1144" s="3" t="s">
        <v>12561</v>
      </c>
      <c r="B1144" s="3">
        <v>10412391</v>
      </c>
      <c r="C1144" s="3">
        <v>10427953</v>
      </c>
      <c r="D1144" s="3">
        <v>20</v>
      </c>
      <c r="E1144" s="3">
        <v>819.05263157894694</v>
      </c>
      <c r="F1144" s="3">
        <v>15562</v>
      </c>
      <c r="G1144" s="3" t="s">
        <v>245</v>
      </c>
    </row>
    <row r="1145" spans="1:7">
      <c r="A1145" s="3" t="s">
        <v>12561</v>
      </c>
      <c r="B1145" s="3">
        <v>10455497</v>
      </c>
      <c r="C1145" s="3">
        <v>10472131</v>
      </c>
      <c r="D1145" s="3">
        <v>19</v>
      </c>
      <c r="E1145" s="3">
        <v>924.11111111111097</v>
      </c>
      <c r="F1145" s="3">
        <v>16634</v>
      </c>
      <c r="G1145" s="3" t="s">
        <v>245</v>
      </c>
    </row>
    <row r="1146" spans="1:7">
      <c r="A1146" s="3" t="s">
        <v>12562</v>
      </c>
      <c r="B1146" s="3">
        <v>22340283</v>
      </c>
      <c r="C1146" s="3">
        <v>22341545</v>
      </c>
      <c r="D1146" s="3">
        <v>6</v>
      </c>
      <c r="E1146" s="3">
        <v>252.4</v>
      </c>
      <c r="F1146" s="3">
        <v>1262</v>
      </c>
      <c r="G1146" s="3" t="s">
        <v>245</v>
      </c>
    </row>
    <row r="1147" spans="1:7">
      <c r="A1147" s="3" t="s">
        <v>12557</v>
      </c>
      <c r="B1147" s="3">
        <v>243625329</v>
      </c>
      <c r="C1147" s="3">
        <v>243630654</v>
      </c>
      <c r="D1147" s="3">
        <v>10</v>
      </c>
      <c r="E1147" s="3">
        <v>591.66666666666697</v>
      </c>
      <c r="F1147" s="3">
        <v>5325</v>
      </c>
      <c r="G1147" s="3" t="s">
        <v>249</v>
      </c>
    </row>
    <row r="1148" spans="1:7">
      <c r="A1148" s="3" t="s">
        <v>12569</v>
      </c>
      <c r="B1148" s="3">
        <v>31062630</v>
      </c>
      <c r="C1148" s="3">
        <v>31066962</v>
      </c>
      <c r="D1148" s="3">
        <v>6</v>
      </c>
      <c r="E1148" s="3">
        <v>866.4</v>
      </c>
      <c r="F1148" s="3">
        <v>4332</v>
      </c>
      <c r="G1148" s="3" t="s">
        <v>249</v>
      </c>
    </row>
    <row r="1149" spans="1:7">
      <c r="A1149" s="3" t="s">
        <v>12569</v>
      </c>
      <c r="B1149" s="3">
        <v>31071163</v>
      </c>
      <c r="C1149" s="3">
        <v>31076736</v>
      </c>
      <c r="D1149" s="3">
        <v>8</v>
      </c>
      <c r="E1149" s="3">
        <v>796.142857142857</v>
      </c>
      <c r="F1149" s="3">
        <v>5573</v>
      </c>
      <c r="G1149" s="3" t="s">
        <v>249</v>
      </c>
    </row>
    <row r="1150" spans="1:7">
      <c r="A1150" s="3" t="s">
        <v>12561</v>
      </c>
      <c r="B1150" s="3">
        <v>7965056</v>
      </c>
      <c r="C1150" s="3">
        <v>7972231</v>
      </c>
      <c r="D1150" s="3">
        <v>9</v>
      </c>
      <c r="E1150" s="3">
        <v>896.875</v>
      </c>
      <c r="F1150" s="3">
        <v>7175</v>
      </c>
      <c r="G1150" s="3" t="s">
        <v>249</v>
      </c>
    </row>
    <row r="1151" spans="1:7">
      <c r="A1151" s="3" t="s">
        <v>12561</v>
      </c>
      <c r="B1151" s="3">
        <v>8995419</v>
      </c>
      <c r="C1151" s="3">
        <v>9008262</v>
      </c>
      <c r="D1151" s="3">
        <v>16</v>
      </c>
      <c r="E1151" s="3">
        <v>856.2</v>
      </c>
      <c r="F1151" s="3">
        <v>12843</v>
      </c>
      <c r="G1151" s="3" t="s">
        <v>249</v>
      </c>
    </row>
    <row r="1152" spans="1:7">
      <c r="A1152" s="3" t="s">
        <v>12561</v>
      </c>
      <c r="B1152" s="3">
        <v>9733338</v>
      </c>
      <c r="C1152" s="3">
        <v>9740305</v>
      </c>
      <c r="D1152" s="3">
        <v>11</v>
      </c>
      <c r="E1152" s="3">
        <v>696.7</v>
      </c>
      <c r="F1152" s="3">
        <v>6967</v>
      </c>
      <c r="G1152" s="3" t="s">
        <v>249</v>
      </c>
    </row>
    <row r="1153" spans="1:7">
      <c r="A1153" s="3" t="s">
        <v>12561</v>
      </c>
      <c r="B1153" s="3">
        <v>10445843</v>
      </c>
      <c r="C1153" s="3">
        <v>10452758</v>
      </c>
      <c r="D1153" s="3">
        <v>9</v>
      </c>
      <c r="E1153" s="3">
        <v>864.375</v>
      </c>
      <c r="F1153" s="3">
        <v>6915</v>
      </c>
      <c r="G1153" s="3" t="s">
        <v>249</v>
      </c>
    </row>
    <row r="1154" spans="1:7">
      <c r="A1154" s="3" t="s">
        <v>12561</v>
      </c>
      <c r="B1154" s="3">
        <v>10753443</v>
      </c>
      <c r="C1154" s="3">
        <v>10758804</v>
      </c>
      <c r="D1154" s="3">
        <v>8</v>
      </c>
      <c r="E1154" s="3">
        <v>765.857142857143</v>
      </c>
      <c r="F1154" s="3">
        <v>5361</v>
      </c>
      <c r="G1154" s="3" t="s">
        <v>249</v>
      </c>
    </row>
    <row r="1155" spans="1:7">
      <c r="A1155" s="3" t="s">
        <v>12561</v>
      </c>
      <c r="B1155" s="3">
        <v>10806220</v>
      </c>
      <c r="C1155" s="3">
        <v>10812110</v>
      </c>
      <c r="D1155" s="3">
        <v>8</v>
      </c>
      <c r="E1155" s="3">
        <v>841.42857142857099</v>
      </c>
      <c r="F1155" s="3">
        <v>5890</v>
      </c>
      <c r="G1155" s="3" t="s">
        <v>249</v>
      </c>
    </row>
    <row r="1156" spans="1:7">
      <c r="A1156" s="3" t="s">
        <v>12562</v>
      </c>
      <c r="B1156" s="3">
        <v>10737185</v>
      </c>
      <c r="C1156" s="3">
        <v>10740604</v>
      </c>
      <c r="D1156" s="3">
        <v>6</v>
      </c>
      <c r="E1156" s="3">
        <v>683.8</v>
      </c>
      <c r="F1156" s="3">
        <v>3419</v>
      </c>
      <c r="G1156" s="3" t="s">
        <v>249</v>
      </c>
    </row>
    <row r="1157" spans="1:7">
      <c r="A1157" s="3" t="s">
        <v>12558</v>
      </c>
      <c r="B1157" s="3">
        <v>167391071</v>
      </c>
      <c r="C1157" s="3">
        <v>167394031</v>
      </c>
      <c r="D1157" s="3">
        <v>6</v>
      </c>
      <c r="E1157" s="3">
        <v>592</v>
      </c>
      <c r="F1157" s="3">
        <v>2960</v>
      </c>
      <c r="G1157" s="3" t="s">
        <v>252</v>
      </c>
    </row>
    <row r="1158" spans="1:7">
      <c r="A1158" s="3" t="s">
        <v>12567</v>
      </c>
      <c r="B1158" s="3">
        <v>41878184</v>
      </c>
      <c r="C1158" s="3">
        <v>41883590</v>
      </c>
      <c r="D1158" s="3">
        <v>8</v>
      </c>
      <c r="E1158" s="3">
        <v>772.28571428571399</v>
      </c>
      <c r="F1158" s="3">
        <v>5406</v>
      </c>
      <c r="G1158" s="3" t="s">
        <v>252</v>
      </c>
    </row>
    <row r="1159" spans="1:7">
      <c r="A1159" s="3" t="s">
        <v>12577</v>
      </c>
      <c r="B1159" s="3">
        <v>49030596</v>
      </c>
      <c r="C1159" s="3">
        <v>49031958</v>
      </c>
      <c r="D1159" s="3">
        <v>7</v>
      </c>
      <c r="E1159" s="3">
        <v>227</v>
      </c>
      <c r="F1159" s="3">
        <v>1362</v>
      </c>
      <c r="G1159" s="3" t="s">
        <v>252</v>
      </c>
    </row>
    <row r="1160" spans="1:7">
      <c r="A1160" s="3" t="s">
        <v>12577</v>
      </c>
      <c r="B1160" s="3">
        <v>98787815</v>
      </c>
      <c r="C1160" s="3">
        <v>98788874</v>
      </c>
      <c r="D1160" s="3">
        <v>9</v>
      </c>
      <c r="E1160" s="3">
        <v>132.375</v>
      </c>
      <c r="F1160" s="3">
        <v>1059</v>
      </c>
      <c r="G1160" s="3" t="s">
        <v>252</v>
      </c>
    </row>
    <row r="1161" spans="1:7">
      <c r="A1161" s="3" t="s">
        <v>12578</v>
      </c>
      <c r="B1161" s="3">
        <v>17009122</v>
      </c>
      <c r="C1161" s="3">
        <v>17012674</v>
      </c>
      <c r="D1161" s="3">
        <v>6</v>
      </c>
      <c r="E1161" s="3">
        <v>710.4</v>
      </c>
      <c r="F1161" s="3">
        <v>3552</v>
      </c>
      <c r="G1161" s="3" t="s">
        <v>252</v>
      </c>
    </row>
    <row r="1162" spans="1:7">
      <c r="A1162" s="3" t="s">
        <v>12569</v>
      </c>
      <c r="B1162" s="3">
        <v>31059607</v>
      </c>
      <c r="C1162" s="3">
        <v>31064149</v>
      </c>
      <c r="D1162" s="3">
        <v>6</v>
      </c>
      <c r="E1162" s="3">
        <v>908.4</v>
      </c>
      <c r="F1162" s="3">
        <v>4542</v>
      </c>
      <c r="G1162" s="3" t="s">
        <v>252</v>
      </c>
    </row>
    <row r="1163" spans="1:7">
      <c r="A1163" s="3" t="s">
        <v>12561</v>
      </c>
      <c r="B1163" s="3">
        <v>8992167</v>
      </c>
      <c r="C1163" s="3">
        <v>9003944</v>
      </c>
      <c r="D1163" s="3">
        <v>14</v>
      </c>
      <c r="E1163" s="3">
        <v>905.92307692307702</v>
      </c>
      <c r="F1163" s="3">
        <v>11777</v>
      </c>
      <c r="G1163" s="3" t="s">
        <v>252</v>
      </c>
    </row>
    <row r="1164" spans="1:7">
      <c r="A1164" s="3" t="s">
        <v>12561</v>
      </c>
      <c r="B1164" s="3">
        <v>10413129</v>
      </c>
      <c r="C1164" s="3">
        <v>10417801</v>
      </c>
      <c r="D1164" s="3">
        <v>8</v>
      </c>
      <c r="E1164" s="3">
        <v>667.42857142857099</v>
      </c>
      <c r="F1164" s="3">
        <v>4672</v>
      </c>
      <c r="G1164" s="3" t="s">
        <v>252</v>
      </c>
    </row>
    <row r="1165" spans="1:7">
      <c r="A1165" s="3" t="s">
        <v>12561</v>
      </c>
      <c r="B1165" s="3">
        <v>10425577</v>
      </c>
      <c r="C1165" s="3">
        <v>10433350</v>
      </c>
      <c r="D1165" s="3">
        <v>10</v>
      </c>
      <c r="E1165" s="3">
        <v>863.66666666666697</v>
      </c>
      <c r="F1165" s="3">
        <v>7773</v>
      </c>
      <c r="G1165" s="3" t="s">
        <v>252</v>
      </c>
    </row>
    <row r="1166" spans="1:7">
      <c r="A1166" s="3" t="s">
        <v>12563</v>
      </c>
      <c r="B1166" s="3">
        <v>56871091</v>
      </c>
      <c r="C1166" s="3">
        <v>56874191</v>
      </c>
      <c r="D1166" s="3">
        <v>7</v>
      </c>
      <c r="E1166" s="3">
        <v>516.66666666666697</v>
      </c>
      <c r="F1166" s="3">
        <v>3100</v>
      </c>
      <c r="G1166" s="3" t="s">
        <v>252</v>
      </c>
    </row>
    <row r="1167" spans="1:7">
      <c r="A1167" s="3" t="s">
        <v>12564</v>
      </c>
      <c r="B1167" s="3">
        <v>156532219</v>
      </c>
      <c r="C1167" s="3">
        <v>156540158</v>
      </c>
      <c r="D1167" s="3">
        <v>15</v>
      </c>
      <c r="E1167" s="3">
        <v>567.07142857142901</v>
      </c>
      <c r="F1167" s="3">
        <v>7939</v>
      </c>
      <c r="G1167" s="3" t="s">
        <v>256</v>
      </c>
    </row>
    <row r="1168" spans="1:7">
      <c r="A1168" s="3" t="s">
        <v>12567</v>
      </c>
      <c r="B1168" s="3">
        <v>41908243</v>
      </c>
      <c r="C1168" s="3">
        <v>41910441</v>
      </c>
      <c r="D1168" s="3">
        <v>6</v>
      </c>
      <c r="E1168" s="3">
        <v>439.6</v>
      </c>
      <c r="F1168" s="3">
        <v>2198</v>
      </c>
      <c r="G1168" s="3" t="s">
        <v>256</v>
      </c>
    </row>
    <row r="1169" spans="1:7">
      <c r="A1169" s="3" t="s">
        <v>12567</v>
      </c>
      <c r="B1169" s="3">
        <v>104698350</v>
      </c>
      <c r="C1169" s="3">
        <v>104705522</v>
      </c>
      <c r="D1169" s="3">
        <v>14</v>
      </c>
      <c r="E1169" s="3">
        <v>551.69230769230796</v>
      </c>
      <c r="F1169" s="3">
        <v>7172</v>
      </c>
      <c r="G1169" s="3" t="s">
        <v>256</v>
      </c>
    </row>
    <row r="1170" spans="1:7">
      <c r="A1170" s="3" t="s">
        <v>12567</v>
      </c>
      <c r="B1170" s="3">
        <v>105044621</v>
      </c>
      <c r="C1170" s="3">
        <v>105053253</v>
      </c>
      <c r="D1170" s="3">
        <v>12</v>
      </c>
      <c r="E1170" s="3">
        <v>784.72727272727298</v>
      </c>
      <c r="F1170" s="3">
        <v>8632</v>
      </c>
      <c r="G1170" s="3" t="s">
        <v>256</v>
      </c>
    </row>
    <row r="1171" spans="1:7">
      <c r="A1171" s="3" t="s">
        <v>12567</v>
      </c>
      <c r="B1171" s="3">
        <v>126038996</v>
      </c>
      <c r="C1171" s="3">
        <v>126040497</v>
      </c>
      <c r="D1171" s="3">
        <v>9</v>
      </c>
      <c r="E1171" s="3">
        <v>187.625</v>
      </c>
      <c r="F1171" s="3">
        <v>1501</v>
      </c>
      <c r="G1171" s="3" t="s">
        <v>256</v>
      </c>
    </row>
    <row r="1172" spans="1:7">
      <c r="A1172" s="3" t="s">
        <v>12574</v>
      </c>
      <c r="B1172" s="3">
        <v>34572475</v>
      </c>
      <c r="C1172" s="3">
        <v>34576033</v>
      </c>
      <c r="D1172" s="3">
        <v>6</v>
      </c>
      <c r="E1172" s="3">
        <v>711.6</v>
      </c>
      <c r="F1172" s="3">
        <v>3558</v>
      </c>
      <c r="G1172" s="3" t="s">
        <v>256</v>
      </c>
    </row>
    <row r="1173" spans="1:7">
      <c r="A1173" s="3" t="s">
        <v>12568</v>
      </c>
      <c r="B1173" s="3">
        <v>21663589</v>
      </c>
      <c r="C1173" s="3">
        <v>21666804</v>
      </c>
      <c r="D1173" s="3">
        <v>7</v>
      </c>
      <c r="E1173" s="3">
        <v>535.83333333333303</v>
      </c>
      <c r="F1173" s="3">
        <v>3215</v>
      </c>
      <c r="G1173" s="3" t="s">
        <v>256</v>
      </c>
    </row>
    <row r="1174" spans="1:7">
      <c r="A1174" s="3" t="s">
        <v>12575</v>
      </c>
      <c r="B1174" s="3">
        <v>7781856</v>
      </c>
      <c r="C1174" s="3">
        <v>7785688</v>
      </c>
      <c r="D1174" s="3">
        <v>8</v>
      </c>
      <c r="E1174" s="3">
        <v>547.42857142857099</v>
      </c>
      <c r="F1174" s="3">
        <v>3832</v>
      </c>
      <c r="G1174" s="3" t="s">
        <v>256</v>
      </c>
    </row>
    <row r="1175" spans="1:7">
      <c r="A1175" s="3" t="s">
        <v>12569</v>
      </c>
      <c r="B1175" s="3">
        <v>24101293</v>
      </c>
      <c r="C1175" s="3">
        <v>24103044</v>
      </c>
      <c r="D1175" s="3">
        <v>10</v>
      </c>
      <c r="E1175" s="3">
        <v>194.555555555556</v>
      </c>
      <c r="F1175" s="3">
        <v>1751</v>
      </c>
      <c r="G1175" s="3" t="s">
        <v>256</v>
      </c>
    </row>
    <row r="1176" spans="1:7">
      <c r="A1176" s="3" t="s">
        <v>12569</v>
      </c>
      <c r="B1176" s="3">
        <v>30181438</v>
      </c>
      <c r="C1176" s="3">
        <v>30186030</v>
      </c>
      <c r="D1176" s="3">
        <v>8</v>
      </c>
      <c r="E1176" s="3">
        <v>656</v>
      </c>
      <c r="F1176" s="3">
        <v>4592</v>
      </c>
      <c r="G1176" s="3" t="s">
        <v>256</v>
      </c>
    </row>
    <row r="1177" spans="1:7">
      <c r="A1177" s="3" t="s">
        <v>12569</v>
      </c>
      <c r="B1177" s="3">
        <v>31055997</v>
      </c>
      <c r="C1177" s="3">
        <v>31061879</v>
      </c>
      <c r="D1177" s="3">
        <v>8</v>
      </c>
      <c r="E1177" s="3">
        <v>840.28571428571399</v>
      </c>
      <c r="F1177" s="3">
        <v>5882</v>
      </c>
      <c r="G1177" s="3" t="s">
        <v>256</v>
      </c>
    </row>
    <row r="1178" spans="1:7">
      <c r="A1178" s="3" t="s">
        <v>12569</v>
      </c>
      <c r="B1178" s="3">
        <v>31068096</v>
      </c>
      <c r="C1178" s="3">
        <v>31073944</v>
      </c>
      <c r="D1178" s="3">
        <v>7</v>
      </c>
      <c r="E1178" s="3">
        <v>974.66666666666697</v>
      </c>
      <c r="F1178" s="3">
        <v>5848</v>
      </c>
      <c r="G1178" s="3" t="s">
        <v>256</v>
      </c>
    </row>
    <row r="1179" spans="1:7">
      <c r="A1179" s="3" t="s">
        <v>12561</v>
      </c>
      <c r="B1179" s="3">
        <v>7958662</v>
      </c>
      <c r="C1179" s="3">
        <v>7963112</v>
      </c>
      <c r="D1179" s="3">
        <v>7</v>
      </c>
      <c r="E1179" s="3">
        <v>741.66666666666697</v>
      </c>
      <c r="F1179" s="3">
        <v>4450</v>
      </c>
      <c r="G1179" s="3" t="s">
        <v>256</v>
      </c>
    </row>
    <row r="1180" spans="1:7">
      <c r="A1180" s="3" t="s">
        <v>12561</v>
      </c>
      <c r="B1180" s="3">
        <v>10415723</v>
      </c>
      <c r="C1180" s="3">
        <v>10435684</v>
      </c>
      <c r="D1180" s="3">
        <v>21</v>
      </c>
      <c r="E1180" s="3">
        <v>998.05</v>
      </c>
      <c r="F1180" s="3">
        <v>19961</v>
      </c>
      <c r="G1180" s="3" t="s">
        <v>256</v>
      </c>
    </row>
    <row r="1181" spans="1:7">
      <c r="A1181" s="3" t="s">
        <v>12561</v>
      </c>
      <c r="B1181" s="3">
        <v>10455810</v>
      </c>
      <c r="C1181" s="3">
        <v>10467779</v>
      </c>
      <c r="D1181" s="3">
        <v>14</v>
      </c>
      <c r="E1181" s="3">
        <v>920.69230769230796</v>
      </c>
      <c r="F1181" s="3">
        <v>11969</v>
      </c>
      <c r="G1181" s="3" t="s">
        <v>256</v>
      </c>
    </row>
    <row r="1182" spans="1:7">
      <c r="A1182" s="3" t="s">
        <v>12563</v>
      </c>
      <c r="B1182" s="3">
        <v>11292385</v>
      </c>
      <c r="C1182" s="3">
        <v>11296821</v>
      </c>
      <c r="D1182" s="3">
        <v>6</v>
      </c>
      <c r="E1182" s="3">
        <v>887.2</v>
      </c>
      <c r="F1182" s="3">
        <v>4436</v>
      </c>
      <c r="G1182" s="3" t="s">
        <v>256</v>
      </c>
    </row>
    <row r="1183" spans="1:7">
      <c r="A1183" s="3" t="s">
        <v>12563</v>
      </c>
      <c r="B1183" s="3">
        <v>56831238</v>
      </c>
      <c r="C1183" s="3">
        <v>56839431</v>
      </c>
      <c r="D1183" s="3">
        <v>13</v>
      </c>
      <c r="E1183" s="3">
        <v>682.75</v>
      </c>
      <c r="F1183" s="3">
        <v>8193</v>
      </c>
      <c r="G1183" s="3" t="s">
        <v>256</v>
      </c>
    </row>
    <row r="1184" spans="1:7">
      <c r="A1184" s="3" t="s">
        <v>12563</v>
      </c>
      <c r="B1184" s="3">
        <v>56869006</v>
      </c>
      <c r="C1184" s="3">
        <v>56875597</v>
      </c>
      <c r="D1184" s="3">
        <v>10</v>
      </c>
      <c r="E1184" s="3">
        <v>732.33333333333303</v>
      </c>
      <c r="F1184" s="3">
        <v>6591</v>
      </c>
      <c r="G1184" s="3" t="s">
        <v>256</v>
      </c>
    </row>
    <row r="1185" spans="1:7">
      <c r="A1185" s="3" t="s">
        <v>12557</v>
      </c>
      <c r="B1185" s="3">
        <v>61911682</v>
      </c>
      <c r="C1185" s="3">
        <v>61915206</v>
      </c>
      <c r="D1185" s="3">
        <v>6</v>
      </c>
      <c r="E1185" s="3">
        <v>704.8</v>
      </c>
      <c r="F1185" s="3">
        <v>3524</v>
      </c>
      <c r="G1185" s="3" t="s">
        <v>259</v>
      </c>
    </row>
    <row r="1186" spans="1:7">
      <c r="A1186" s="3" t="s">
        <v>12557</v>
      </c>
      <c r="B1186" s="3">
        <v>88776911</v>
      </c>
      <c r="C1186" s="3">
        <v>88781166</v>
      </c>
      <c r="D1186" s="3">
        <v>7</v>
      </c>
      <c r="E1186" s="3">
        <v>709.16666666666697</v>
      </c>
      <c r="F1186" s="3">
        <v>4255</v>
      </c>
      <c r="G1186" s="3" t="s">
        <v>259</v>
      </c>
    </row>
    <row r="1187" spans="1:7">
      <c r="A1187" s="3" t="s">
        <v>12558</v>
      </c>
      <c r="B1187" s="3">
        <v>20268884</v>
      </c>
      <c r="C1187" s="3">
        <v>20272224</v>
      </c>
      <c r="D1187" s="3">
        <v>10</v>
      </c>
      <c r="E1187" s="3">
        <v>371.11111111111097</v>
      </c>
      <c r="F1187" s="3">
        <v>3340</v>
      </c>
      <c r="G1187" s="3" t="s">
        <v>259</v>
      </c>
    </row>
    <row r="1188" spans="1:7">
      <c r="A1188" s="3" t="s">
        <v>12558</v>
      </c>
      <c r="B1188" s="3">
        <v>216326147</v>
      </c>
      <c r="C1188" s="3">
        <v>216331901</v>
      </c>
      <c r="D1188" s="3">
        <v>9</v>
      </c>
      <c r="E1188" s="3">
        <v>719.25</v>
      </c>
      <c r="F1188" s="3">
        <v>5754</v>
      </c>
      <c r="G1188" s="3" t="s">
        <v>259</v>
      </c>
    </row>
    <row r="1189" spans="1:7">
      <c r="A1189" s="3" t="s">
        <v>7754</v>
      </c>
      <c r="B1189" s="3">
        <v>32001349</v>
      </c>
      <c r="C1189" s="3">
        <v>32004709</v>
      </c>
      <c r="D1189" s="3">
        <v>6</v>
      </c>
      <c r="E1189" s="3">
        <v>672</v>
      </c>
      <c r="F1189" s="3">
        <v>3360</v>
      </c>
      <c r="G1189" s="3" t="s">
        <v>259</v>
      </c>
    </row>
    <row r="1190" spans="1:7">
      <c r="A1190" s="3" t="s">
        <v>7754</v>
      </c>
      <c r="B1190" s="3">
        <v>131145769</v>
      </c>
      <c r="C1190" s="3">
        <v>131150833</v>
      </c>
      <c r="D1190" s="3">
        <v>8</v>
      </c>
      <c r="E1190" s="3">
        <v>723.42857142857099</v>
      </c>
      <c r="F1190" s="3">
        <v>5064</v>
      </c>
      <c r="G1190" s="3" t="s">
        <v>259</v>
      </c>
    </row>
    <row r="1191" spans="1:7">
      <c r="A1191" s="3" t="s">
        <v>7754</v>
      </c>
      <c r="B1191" s="3">
        <v>132792909</v>
      </c>
      <c r="C1191" s="3">
        <v>132794993</v>
      </c>
      <c r="D1191" s="3">
        <v>7</v>
      </c>
      <c r="E1191" s="3">
        <v>347.33333333333297</v>
      </c>
      <c r="F1191" s="3">
        <v>2084</v>
      </c>
      <c r="G1191" s="3" t="s">
        <v>259</v>
      </c>
    </row>
    <row r="1192" spans="1:7">
      <c r="A1192" s="3" t="s">
        <v>12566</v>
      </c>
      <c r="B1192" s="3">
        <v>87725149</v>
      </c>
      <c r="C1192" s="3">
        <v>87726989</v>
      </c>
      <c r="D1192" s="3">
        <v>7</v>
      </c>
      <c r="E1192" s="3">
        <v>306.66666666666703</v>
      </c>
      <c r="F1192" s="3">
        <v>1840</v>
      </c>
      <c r="G1192" s="3" t="s">
        <v>259</v>
      </c>
    </row>
    <row r="1193" spans="1:7">
      <c r="A1193" s="3" t="s">
        <v>12566</v>
      </c>
      <c r="B1193" s="3">
        <v>168594383</v>
      </c>
      <c r="C1193" s="3">
        <v>168601541</v>
      </c>
      <c r="D1193" s="3">
        <v>14</v>
      </c>
      <c r="E1193" s="3">
        <v>550.61538461538498</v>
      </c>
      <c r="F1193" s="3">
        <v>7158</v>
      </c>
      <c r="G1193" s="3" t="s">
        <v>259</v>
      </c>
    </row>
    <row r="1194" spans="1:7">
      <c r="A1194" s="3" t="s">
        <v>12566</v>
      </c>
      <c r="B1194" s="3">
        <v>177824576</v>
      </c>
      <c r="C1194" s="3">
        <v>177827527</v>
      </c>
      <c r="D1194" s="3">
        <v>8</v>
      </c>
      <c r="E1194" s="3">
        <v>421.57142857142901</v>
      </c>
      <c r="F1194" s="3">
        <v>2951</v>
      </c>
      <c r="G1194" s="3" t="s">
        <v>259</v>
      </c>
    </row>
    <row r="1195" spans="1:7">
      <c r="A1195" s="3" t="s">
        <v>12571</v>
      </c>
      <c r="B1195" s="3">
        <v>56396230</v>
      </c>
      <c r="C1195" s="3">
        <v>56398924</v>
      </c>
      <c r="D1195" s="3">
        <v>6</v>
      </c>
      <c r="E1195" s="3">
        <v>538.79999999999995</v>
      </c>
      <c r="F1195" s="3">
        <v>2694</v>
      </c>
      <c r="G1195" s="3" t="s">
        <v>259</v>
      </c>
    </row>
    <row r="1196" spans="1:7">
      <c r="A1196" s="3" t="s">
        <v>12571</v>
      </c>
      <c r="B1196" s="3">
        <v>63233854</v>
      </c>
      <c r="C1196" s="3">
        <v>63242007</v>
      </c>
      <c r="D1196" s="3">
        <v>12</v>
      </c>
      <c r="E1196" s="3">
        <v>741.18181818181802</v>
      </c>
      <c r="F1196" s="3">
        <v>8153</v>
      </c>
      <c r="G1196" s="3" t="s">
        <v>259</v>
      </c>
    </row>
    <row r="1197" spans="1:7">
      <c r="A1197" s="3" t="s">
        <v>12564</v>
      </c>
      <c r="B1197" s="3">
        <v>44016660</v>
      </c>
      <c r="C1197" s="3">
        <v>44018699</v>
      </c>
      <c r="D1197" s="3">
        <v>7</v>
      </c>
      <c r="E1197" s="3">
        <v>339.83333333333297</v>
      </c>
      <c r="F1197" s="3">
        <v>2039</v>
      </c>
      <c r="G1197" s="3" t="s">
        <v>259</v>
      </c>
    </row>
    <row r="1198" spans="1:7">
      <c r="A1198" s="3" t="s">
        <v>12564</v>
      </c>
      <c r="B1198" s="3">
        <v>49484785</v>
      </c>
      <c r="C1198" s="3">
        <v>49491737</v>
      </c>
      <c r="D1198" s="3">
        <v>13</v>
      </c>
      <c r="E1198" s="3">
        <v>579.33333333333303</v>
      </c>
      <c r="F1198" s="3">
        <v>6952</v>
      </c>
      <c r="G1198" s="3" t="s">
        <v>259</v>
      </c>
    </row>
    <row r="1199" spans="1:7">
      <c r="A1199" s="3" t="s">
        <v>12572</v>
      </c>
      <c r="B1199" s="3">
        <v>14020842</v>
      </c>
      <c r="C1199" s="3">
        <v>14024107</v>
      </c>
      <c r="D1199" s="3">
        <v>7</v>
      </c>
      <c r="E1199" s="3">
        <v>544.16666666666697</v>
      </c>
      <c r="F1199" s="3">
        <v>3265</v>
      </c>
      <c r="G1199" s="3" t="s">
        <v>259</v>
      </c>
    </row>
    <row r="1200" spans="1:7">
      <c r="A1200" s="3" t="s">
        <v>12567</v>
      </c>
      <c r="B1200" s="3">
        <v>98432718</v>
      </c>
      <c r="C1200" s="3">
        <v>98436398</v>
      </c>
      <c r="D1200" s="3">
        <v>12</v>
      </c>
      <c r="E1200" s="3">
        <v>334.54545454545502</v>
      </c>
      <c r="F1200" s="3">
        <v>3680</v>
      </c>
      <c r="G1200" s="3" t="s">
        <v>259</v>
      </c>
    </row>
    <row r="1201" spans="1:7">
      <c r="A1201" s="3" t="s">
        <v>12573</v>
      </c>
      <c r="B1201" s="3">
        <v>118636496</v>
      </c>
      <c r="C1201" s="3">
        <v>118639662</v>
      </c>
      <c r="D1201" s="3">
        <v>7</v>
      </c>
      <c r="E1201" s="3">
        <v>527.66666666666697</v>
      </c>
      <c r="F1201" s="3">
        <v>3166</v>
      </c>
      <c r="G1201" s="3" t="s">
        <v>259</v>
      </c>
    </row>
    <row r="1202" spans="1:7">
      <c r="A1202" s="3" t="s">
        <v>12577</v>
      </c>
      <c r="B1202" s="3">
        <v>133036440</v>
      </c>
      <c r="C1202" s="3">
        <v>133046217</v>
      </c>
      <c r="D1202" s="3">
        <v>11</v>
      </c>
      <c r="E1202" s="3">
        <v>977.7</v>
      </c>
      <c r="F1202" s="3">
        <v>9777</v>
      </c>
      <c r="G1202" s="3" t="s">
        <v>259</v>
      </c>
    </row>
    <row r="1203" spans="1:7">
      <c r="A1203" s="3" t="s">
        <v>12565</v>
      </c>
      <c r="B1203" s="3">
        <v>48224144</v>
      </c>
      <c r="C1203" s="3">
        <v>48229084</v>
      </c>
      <c r="D1203" s="3">
        <v>6</v>
      </c>
      <c r="E1203" s="3">
        <v>988</v>
      </c>
      <c r="F1203" s="3">
        <v>4940</v>
      </c>
      <c r="G1203" s="3" t="s">
        <v>259</v>
      </c>
    </row>
    <row r="1204" spans="1:7">
      <c r="A1204" s="3" t="s">
        <v>12578</v>
      </c>
      <c r="B1204" s="3">
        <v>76809941</v>
      </c>
      <c r="C1204" s="3">
        <v>76813500</v>
      </c>
      <c r="D1204" s="3">
        <v>6</v>
      </c>
      <c r="E1204" s="3">
        <v>711.8</v>
      </c>
      <c r="F1204" s="3">
        <v>3559</v>
      </c>
      <c r="G1204" s="3" t="s">
        <v>259</v>
      </c>
    </row>
    <row r="1205" spans="1:7">
      <c r="A1205" s="3" t="s">
        <v>12574</v>
      </c>
      <c r="B1205" s="3">
        <v>30397356</v>
      </c>
      <c r="C1205" s="3">
        <v>30401400</v>
      </c>
      <c r="D1205" s="3">
        <v>9</v>
      </c>
      <c r="E1205" s="3">
        <v>505.5</v>
      </c>
      <c r="F1205" s="3">
        <v>4044</v>
      </c>
      <c r="G1205" s="3" t="s">
        <v>259</v>
      </c>
    </row>
    <row r="1206" spans="1:7">
      <c r="A1206" s="3" t="s">
        <v>12568</v>
      </c>
      <c r="B1206" s="3">
        <v>21662844</v>
      </c>
      <c r="C1206" s="3">
        <v>21666821</v>
      </c>
      <c r="D1206" s="3">
        <v>7</v>
      </c>
      <c r="E1206" s="3">
        <v>662.83333333333303</v>
      </c>
      <c r="F1206" s="3">
        <v>3977</v>
      </c>
      <c r="G1206" s="3" t="s">
        <v>259</v>
      </c>
    </row>
    <row r="1207" spans="1:7">
      <c r="A1207" s="3" t="s">
        <v>12568</v>
      </c>
      <c r="B1207" s="3">
        <v>47521533</v>
      </c>
      <c r="C1207" s="3">
        <v>47530690</v>
      </c>
      <c r="D1207" s="3">
        <v>12</v>
      </c>
      <c r="E1207" s="3">
        <v>832.45454545454504</v>
      </c>
      <c r="F1207" s="3">
        <v>9157</v>
      </c>
      <c r="G1207" s="3" t="s">
        <v>259</v>
      </c>
    </row>
    <row r="1208" spans="1:7">
      <c r="A1208" s="3" t="s">
        <v>12575</v>
      </c>
      <c r="B1208" s="3">
        <v>31022008</v>
      </c>
      <c r="C1208" s="3">
        <v>31024669</v>
      </c>
      <c r="D1208" s="3">
        <v>10</v>
      </c>
      <c r="E1208" s="3">
        <v>295.66666666666703</v>
      </c>
      <c r="F1208" s="3">
        <v>2661</v>
      </c>
      <c r="G1208" s="3" t="s">
        <v>259</v>
      </c>
    </row>
    <row r="1209" spans="1:7">
      <c r="A1209" s="3" t="s">
        <v>12569</v>
      </c>
      <c r="B1209" s="3">
        <v>9023512</v>
      </c>
      <c r="C1209" s="3">
        <v>9031383</v>
      </c>
      <c r="D1209" s="3">
        <v>12</v>
      </c>
      <c r="E1209" s="3">
        <v>715.54545454545496</v>
      </c>
      <c r="F1209" s="3">
        <v>7871</v>
      </c>
      <c r="G1209" s="3" t="s">
        <v>259</v>
      </c>
    </row>
    <row r="1210" spans="1:7">
      <c r="A1210" s="3" t="s">
        <v>12569</v>
      </c>
      <c r="B1210" s="3">
        <v>31053774</v>
      </c>
      <c r="C1210" s="3">
        <v>31061879</v>
      </c>
      <c r="D1210" s="3">
        <v>11</v>
      </c>
      <c r="E1210" s="3">
        <v>810.5</v>
      </c>
      <c r="F1210" s="3">
        <v>8105</v>
      </c>
      <c r="G1210" s="3" t="s">
        <v>259</v>
      </c>
    </row>
    <row r="1211" spans="1:7">
      <c r="A1211" s="3" t="s">
        <v>12561</v>
      </c>
      <c r="B1211" s="3">
        <v>7963969</v>
      </c>
      <c r="C1211" s="3">
        <v>7969208</v>
      </c>
      <c r="D1211" s="3">
        <v>8</v>
      </c>
      <c r="E1211" s="3">
        <v>748.42857142857099</v>
      </c>
      <c r="F1211" s="3">
        <v>5239</v>
      </c>
      <c r="G1211" s="3" t="s">
        <v>259</v>
      </c>
    </row>
    <row r="1212" spans="1:7">
      <c r="A1212" s="3" t="s">
        <v>12561</v>
      </c>
      <c r="B1212" s="3">
        <v>8991077</v>
      </c>
      <c r="C1212" s="3">
        <v>9003944</v>
      </c>
      <c r="D1212" s="3">
        <v>15</v>
      </c>
      <c r="E1212" s="3">
        <v>919.07142857142901</v>
      </c>
      <c r="F1212" s="3">
        <v>12867</v>
      </c>
      <c r="G1212" s="3" t="s">
        <v>259</v>
      </c>
    </row>
    <row r="1213" spans="1:7">
      <c r="A1213" s="3" t="s">
        <v>12561</v>
      </c>
      <c r="B1213" s="3">
        <v>10360385</v>
      </c>
      <c r="C1213" s="3">
        <v>10363537</v>
      </c>
      <c r="D1213" s="3">
        <v>8</v>
      </c>
      <c r="E1213" s="3">
        <v>450.28571428571399</v>
      </c>
      <c r="F1213" s="3">
        <v>3152</v>
      </c>
      <c r="G1213" s="3" t="s">
        <v>259</v>
      </c>
    </row>
    <row r="1214" spans="1:7">
      <c r="A1214" s="3" t="s">
        <v>12561</v>
      </c>
      <c r="B1214" s="3">
        <v>10380455</v>
      </c>
      <c r="C1214" s="3">
        <v>10385913</v>
      </c>
      <c r="D1214" s="3">
        <v>7</v>
      </c>
      <c r="E1214" s="3">
        <v>909.66666666666697</v>
      </c>
      <c r="F1214" s="3">
        <v>5458</v>
      </c>
      <c r="G1214" s="3" t="s">
        <v>259</v>
      </c>
    </row>
    <row r="1215" spans="1:7">
      <c r="A1215" s="3" t="s">
        <v>12561</v>
      </c>
      <c r="B1215" s="3">
        <v>10459097</v>
      </c>
      <c r="C1215" s="3">
        <v>10465468</v>
      </c>
      <c r="D1215" s="3">
        <v>8</v>
      </c>
      <c r="E1215" s="3">
        <v>910.142857142857</v>
      </c>
      <c r="F1215" s="3">
        <v>6371</v>
      </c>
      <c r="G1215" s="3" t="s">
        <v>259</v>
      </c>
    </row>
    <row r="1216" spans="1:7">
      <c r="A1216" s="3" t="s">
        <v>12557</v>
      </c>
      <c r="B1216" s="3">
        <v>24329193</v>
      </c>
      <c r="C1216" s="3">
        <v>24330838</v>
      </c>
      <c r="D1216" s="3">
        <v>7</v>
      </c>
      <c r="E1216" s="3">
        <v>274.16666666666703</v>
      </c>
      <c r="F1216" s="3">
        <v>1645</v>
      </c>
      <c r="G1216" s="3" t="s">
        <v>263</v>
      </c>
    </row>
    <row r="1217" spans="1:7">
      <c r="A1217" s="3" t="s">
        <v>12557</v>
      </c>
      <c r="B1217" s="3">
        <v>51396974</v>
      </c>
      <c r="C1217" s="3">
        <v>51404439</v>
      </c>
      <c r="D1217" s="3">
        <v>10</v>
      </c>
      <c r="E1217" s="3">
        <v>829.444444444444</v>
      </c>
      <c r="F1217" s="3">
        <v>7465</v>
      </c>
      <c r="G1217" s="3" t="s">
        <v>263</v>
      </c>
    </row>
    <row r="1218" spans="1:7">
      <c r="A1218" s="3" t="s">
        <v>12557</v>
      </c>
      <c r="B1218" s="3">
        <v>51460953</v>
      </c>
      <c r="C1218" s="3">
        <v>51466572</v>
      </c>
      <c r="D1218" s="3">
        <v>7</v>
      </c>
      <c r="E1218" s="3">
        <v>936.5</v>
      </c>
      <c r="F1218" s="3">
        <v>5619</v>
      </c>
      <c r="G1218" s="3" t="s">
        <v>263</v>
      </c>
    </row>
    <row r="1219" spans="1:7">
      <c r="A1219" s="3" t="s">
        <v>12557</v>
      </c>
      <c r="B1219" s="3">
        <v>143243824</v>
      </c>
      <c r="C1219" s="3">
        <v>143249307</v>
      </c>
      <c r="D1219" s="3">
        <v>7</v>
      </c>
      <c r="E1219" s="3">
        <v>913.83333333333303</v>
      </c>
      <c r="F1219" s="3">
        <v>5483</v>
      </c>
      <c r="G1219" s="3" t="s">
        <v>263</v>
      </c>
    </row>
    <row r="1220" spans="1:7">
      <c r="A1220" s="3" t="s">
        <v>12557</v>
      </c>
      <c r="B1220" s="3">
        <v>150977210</v>
      </c>
      <c r="C1220" s="3">
        <v>150980596</v>
      </c>
      <c r="D1220" s="3">
        <v>10</v>
      </c>
      <c r="E1220" s="3">
        <v>376.222222222222</v>
      </c>
      <c r="F1220" s="3">
        <v>3386</v>
      </c>
      <c r="G1220" s="3" t="s">
        <v>263</v>
      </c>
    </row>
    <row r="1221" spans="1:7">
      <c r="A1221" s="3" t="s">
        <v>12557</v>
      </c>
      <c r="B1221" s="3">
        <v>160475129</v>
      </c>
      <c r="C1221" s="3">
        <v>160477700</v>
      </c>
      <c r="D1221" s="3">
        <v>8</v>
      </c>
      <c r="E1221" s="3">
        <v>367.28571428571399</v>
      </c>
      <c r="F1221" s="3">
        <v>2571</v>
      </c>
      <c r="G1221" s="3" t="s">
        <v>263</v>
      </c>
    </row>
    <row r="1222" spans="1:7">
      <c r="A1222" s="3" t="s">
        <v>12557</v>
      </c>
      <c r="B1222" s="3">
        <v>162179737</v>
      </c>
      <c r="C1222" s="3">
        <v>162183718</v>
      </c>
      <c r="D1222" s="3">
        <v>10</v>
      </c>
      <c r="E1222" s="3">
        <v>442.33333333333297</v>
      </c>
      <c r="F1222" s="3">
        <v>3981</v>
      </c>
      <c r="G1222" s="3" t="s">
        <v>263</v>
      </c>
    </row>
    <row r="1223" spans="1:7">
      <c r="A1223" s="3" t="s">
        <v>12557</v>
      </c>
      <c r="B1223" s="3">
        <v>202011058</v>
      </c>
      <c r="C1223" s="3">
        <v>202014041</v>
      </c>
      <c r="D1223" s="3">
        <v>7</v>
      </c>
      <c r="E1223" s="3">
        <v>497.16666666666703</v>
      </c>
      <c r="F1223" s="3">
        <v>2983</v>
      </c>
      <c r="G1223" s="3" t="s">
        <v>263</v>
      </c>
    </row>
    <row r="1224" spans="1:7">
      <c r="A1224" s="3" t="s">
        <v>12557</v>
      </c>
      <c r="B1224" s="3">
        <v>204616594</v>
      </c>
      <c r="C1224" s="3">
        <v>204622493</v>
      </c>
      <c r="D1224" s="3">
        <v>8</v>
      </c>
      <c r="E1224" s="3">
        <v>842.71428571428601</v>
      </c>
      <c r="F1224" s="3">
        <v>5899</v>
      </c>
      <c r="G1224" s="3" t="s">
        <v>263</v>
      </c>
    </row>
    <row r="1225" spans="1:7">
      <c r="A1225" s="3" t="s">
        <v>12558</v>
      </c>
      <c r="B1225" s="3">
        <v>9728197</v>
      </c>
      <c r="C1225" s="3">
        <v>9734886</v>
      </c>
      <c r="D1225" s="3">
        <v>12</v>
      </c>
      <c r="E1225" s="3">
        <v>608.09090909090901</v>
      </c>
      <c r="F1225" s="3">
        <v>6689</v>
      </c>
      <c r="G1225" s="3" t="s">
        <v>263</v>
      </c>
    </row>
    <row r="1226" spans="1:7">
      <c r="A1226" s="3" t="s">
        <v>12558</v>
      </c>
      <c r="B1226" s="3">
        <v>24747446</v>
      </c>
      <c r="C1226" s="3">
        <v>24752190</v>
      </c>
      <c r="D1226" s="3">
        <v>7</v>
      </c>
      <c r="E1226" s="3">
        <v>790.66666666666697</v>
      </c>
      <c r="F1226" s="3">
        <v>4744</v>
      </c>
      <c r="G1226" s="3" t="s">
        <v>263</v>
      </c>
    </row>
    <row r="1227" spans="1:7">
      <c r="A1227" s="3" t="s">
        <v>12558</v>
      </c>
      <c r="B1227" s="3">
        <v>27390744</v>
      </c>
      <c r="C1227" s="3">
        <v>27402087</v>
      </c>
      <c r="D1227" s="3">
        <v>25</v>
      </c>
      <c r="E1227" s="3">
        <v>472.625</v>
      </c>
      <c r="F1227" s="3">
        <v>11343</v>
      </c>
      <c r="G1227" s="3" t="s">
        <v>263</v>
      </c>
    </row>
    <row r="1228" spans="1:7">
      <c r="A1228" s="3" t="s">
        <v>12558</v>
      </c>
      <c r="B1228" s="3">
        <v>39467753</v>
      </c>
      <c r="C1228" s="3">
        <v>39474799</v>
      </c>
      <c r="D1228" s="3">
        <v>9</v>
      </c>
      <c r="E1228" s="3">
        <v>880.75</v>
      </c>
      <c r="F1228" s="3">
        <v>7046</v>
      </c>
      <c r="G1228" s="3" t="s">
        <v>263</v>
      </c>
    </row>
    <row r="1229" spans="1:7">
      <c r="A1229" s="3" t="s">
        <v>12558</v>
      </c>
      <c r="B1229" s="3">
        <v>82023523</v>
      </c>
      <c r="C1229" s="3">
        <v>82035569</v>
      </c>
      <c r="D1229" s="3">
        <v>14</v>
      </c>
      <c r="E1229" s="3">
        <v>926.61538461538498</v>
      </c>
      <c r="F1229" s="3">
        <v>12046</v>
      </c>
      <c r="G1229" s="3" t="s">
        <v>263</v>
      </c>
    </row>
    <row r="1230" spans="1:7">
      <c r="A1230" s="3" t="s">
        <v>12558</v>
      </c>
      <c r="B1230" s="3">
        <v>91499343</v>
      </c>
      <c r="C1230" s="3">
        <v>91504699</v>
      </c>
      <c r="D1230" s="3">
        <v>7</v>
      </c>
      <c r="E1230" s="3">
        <v>892.66666666666697</v>
      </c>
      <c r="F1230" s="3">
        <v>5356</v>
      </c>
      <c r="G1230" s="3" t="s">
        <v>263</v>
      </c>
    </row>
    <row r="1231" spans="1:7">
      <c r="A1231" s="3" t="s">
        <v>12558</v>
      </c>
      <c r="B1231" s="3">
        <v>91584182</v>
      </c>
      <c r="C1231" s="3">
        <v>91589850</v>
      </c>
      <c r="D1231" s="3">
        <v>8</v>
      </c>
      <c r="E1231" s="3">
        <v>809.71428571428601</v>
      </c>
      <c r="F1231" s="3">
        <v>5668</v>
      </c>
      <c r="G1231" s="3" t="s">
        <v>263</v>
      </c>
    </row>
    <row r="1232" spans="1:7">
      <c r="A1232" s="3" t="s">
        <v>12558</v>
      </c>
      <c r="B1232" s="3">
        <v>95933758</v>
      </c>
      <c r="C1232" s="3">
        <v>95939004</v>
      </c>
      <c r="D1232" s="3">
        <v>7</v>
      </c>
      <c r="E1232" s="3">
        <v>874.33333333333303</v>
      </c>
      <c r="F1232" s="3">
        <v>5246</v>
      </c>
      <c r="G1232" s="3" t="s">
        <v>263</v>
      </c>
    </row>
    <row r="1233" spans="1:7">
      <c r="A1233" s="3" t="s">
        <v>12558</v>
      </c>
      <c r="B1233" s="3">
        <v>159647517</v>
      </c>
      <c r="C1233" s="3">
        <v>159659118</v>
      </c>
      <c r="D1233" s="3">
        <v>19</v>
      </c>
      <c r="E1233" s="3">
        <v>644.5</v>
      </c>
      <c r="F1233" s="3">
        <v>11601</v>
      </c>
      <c r="G1233" s="3" t="s">
        <v>263</v>
      </c>
    </row>
    <row r="1234" spans="1:7">
      <c r="A1234" s="3" t="s">
        <v>12558</v>
      </c>
      <c r="B1234" s="3">
        <v>173683757</v>
      </c>
      <c r="C1234" s="3">
        <v>173688187</v>
      </c>
      <c r="D1234" s="3">
        <v>12</v>
      </c>
      <c r="E1234" s="3">
        <v>402.72727272727298</v>
      </c>
      <c r="F1234" s="3">
        <v>4430</v>
      </c>
      <c r="G1234" s="3" t="s">
        <v>263</v>
      </c>
    </row>
    <row r="1235" spans="1:7">
      <c r="A1235" s="3" t="s">
        <v>12558</v>
      </c>
      <c r="B1235" s="3">
        <v>192393855</v>
      </c>
      <c r="C1235" s="3">
        <v>192396708</v>
      </c>
      <c r="D1235" s="3">
        <v>7</v>
      </c>
      <c r="E1235" s="3">
        <v>475.5</v>
      </c>
      <c r="F1235" s="3">
        <v>2853</v>
      </c>
      <c r="G1235" s="3" t="s">
        <v>263</v>
      </c>
    </row>
    <row r="1236" spans="1:7">
      <c r="A1236" s="3" t="s">
        <v>12558</v>
      </c>
      <c r="B1236" s="3">
        <v>226600036</v>
      </c>
      <c r="C1236" s="3">
        <v>226604881</v>
      </c>
      <c r="D1236" s="3">
        <v>8</v>
      </c>
      <c r="E1236" s="3">
        <v>692.142857142857</v>
      </c>
      <c r="F1236" s="3">
        <v>4845</v>
      </c>
      <c r="G1236" s="3" t="s">
        <v>263</v>
      </c>
    </row>
    <row r="1237" spans="1:7">
      <c r="A1237" s="3" t="s">
        <v>7754</v>
      </c>
      <c r="B1237" s="3">
        <v>4730976</v>
      </c>
      <c r="C1237" s="3">
        <v>4735994</v>
      </c>
      <c r="D1237" s="3">
        <v>10</v>
      </c>
      <c r="E1237" s="3">
        <v>557.555555555556</v>
      </c>
      <c r="F1237" s="3">
        <v>5018</v>
      </c>
      <c r="G1237" s="3" t="s">
        <v>263</v>
      </c>
    </row>
    <row r="1238" spans="1:7">
      <c r="A1238" s="3" t="s">
        <v>7754</v>
      </c>
      <c r="B1238" s="3">
        <v>12363356</v>
      </c>
      <c r="C1238" s="3">
        <v>12369129</v>
      </c>
      <c r="D1238" s="3">
        <v>7</v>
      </c>
      <c r="E1238" s="3">
        <v>962.16666666666697</v>
      </c>
      <c r="F1238" s="3">
        <v>5773</v>
      </c>
      <c r="G1238" s="3" t="s">
        <v>263</v>
      </c>
    </row>
    <row r="1239" spans="1:7">
      <c r="A1239" s="3" t="s">
        <v>7754</v>
      </c>
      <c r="B1239" s="3">
        <v>42205994</v>
      </c>
      <c r="C1239" s="3">
        <v>42208156</v>
      </c>
      <c r="D1239" s="3">
        <v>8</v>
      </c>
      <c r="E1239" s="3">
        <v>308.857142857143</v>
      </c>
      <c r="F1239" s="3">
        <v>2162</v>
      </c>
      <c r="G1239" s="3" t="s">
        <v>263</v>
      </c>
    </row>
    <row r="1240" spans="1:7">
      <c r="A1240" s="3" t="s">
        <v>7754</v>
      </c>
      <c r="B1240" s="3">
        <v>49374485</v>
      </c>
      <c r="C1240" s="3">
        <v>49379263</v>
      </c>
      <c r="D1240" s="3">
        <v>7</v>
      </c>
      <c r="E1240" s="3">
        <v>796.33333333333303</v>
      </c>
      <c r="F1240" s="3">
        <v>4778</v>
      </c>
      <c r="G1240" s="3" t="s">
        <v>263</v>
      </c>
    </row>
    <row r="1241" spans="1:7">
      <c r="A1241" s="3" t="s">
        <v>7754</v>
      </c>
      <c r="B1241" s="3">
        <v>50779203</v>
      </c>
      <c r="C1241" s="3">
        <v>50786033</v>
      </c>
      <c r="D1241" s="3">
        <v>8</v>
      </c>
      <c r="E1241" s="3">
        <v>975.71428571428601</v>
      </c>
      <c r="F1241" s="3">
        <v>6830</v>
      </c>
      <c r="G1241" s="3" t="s">
        <v>263</v>
      </c>
    </row>
    <row r="1242" spans="1:7">
      <c r="A1242" s="3" t="s">
        <v>7754</v>
      </c>
      <c r="B1242" s="3">
        <v>50807152</v>
      </c>
      <c r="C1242" s="3">
        <v>50825561</v>
      </c>
      <c r="D1242" s="3">
        <v>26</v>
      </c>
      <c r="E1242" s="3">
        <v>736.36</v>
      </c>
      <c r="F1242" s="3">
        <v>18409</v>
      </c>
      <c r="G1242" s="3" t="s">
        <v>263</v>
      </c>
    </row>
    <row r="1243" spans="1:7">
      <c r="A1243" s="3" t="s">
        <v>7754</v>
      </c>
      <c r="B1243" s="3">
        <v>57959082</v>
      </c>
      <c r="C1243" s="3">
        <v>57975937</v>
      </c>
      <c r="D1243" s="3">
        <v>22</v>
      </c>
      <c r="E1243" s="3">
        <v>802.61904761904805</v>
      </c>
      <c r="F1243" s="3">
        <v>16855</v>
      </c>
      <c r="G1243" s="3" t="s">
        <v>263</v>
      </c>
    </row>
    <row r="1244" spans="1:7">
      <c r="A1244" s="3" t="s">
        <v>7754</v>
      </c>
      <c r="B1244" s="3">
        <v>84062818</v>
      </c>
      <c r="C1244" s="3">
        <v>84073629</v>
      </c>
      <c r="D1244" s="3">
        <v>12</v>
      </c>
      <c r="E1244" s="3">
        <v>982.81818181818198</v>
      </c>
      <c r="F1244" s="3">
        <v>10811</v>
      </c>
      <c r="G1244" s="3" t="s">
        <v>263</v>
      </c>
    </row>
    <row r="1245" spans="1:7">
      <c r="A1245" s="3" t="s">
        <v>7754</v>
      </c>
      <c r="B1245" s="3">
        <v>87096329</v>
      </c>
      <c r="C1245" s="3">
        <v>87102395</v>
      </c>
      <c r="D1245" s="3">
        <v>10</v>
      </c>
      <c r="E1245" s="3">
        <v>674</v>
      </c>
      <c r="F1245" s="3">
        <v>6066</v>
      </c>
      <c r="G1245" s="3" t="s">
        <v>263</v>
      </c>
    </row>
    <row r="1246" spans="1:7">
      <c r="A1246" s="3" t="s">
        <v>7754</v>
      </c>
      <c r="B1246" s="3">
        <v>89382130</v>
      </c>
      <c r="C1246" s="3">
        <v>89387459</v>
      </c>
      <c r="D1246" s="3">
        <v>7</v>
      </c>
      <c r="E1246" s="3">
        <v>888.16666666666697</v>
      </c>
      <c r="F1246" s="3">
        <v>5329</v>
      </c>
      <c r="G1246" s="3" t="s">
        <v>263</v>
      </c>
    </row>
    <row r="1247" spans="1:7">
      <c r="A1247" s="3" t="s">
        <v>7754</v>
      </c>
      <c r="B1247" s="3">
        <v>97454803</v>
      </c>
      <c r="C1247" s="3">
        <v>97460535</v>
      </c>
      <c r="D1247" s="3">
        <v>7</v>
      </c>
      <c r="E1247" s="3">
        <v>955.33333333333303</v>
      </c>
      <c r="F1247" s="3">
        <v>5732</v>
      </c>
      <c r="G1247" s="3" t="s">
        <v>263</v>
      </c>
    </row>
    <row r="1248" spans="1:7">
      <c r="A1248" s="3" t="s">
        <v>7754</v>
      </c>
      <c r="B1248" s="3">
        <v>161162573</v>
      </c>
      <c r="C1248" s="3">
        <v>161166063</v>
      </c>
      <c r="D1248" s="3">
        <v>8</v>
      </c>
      <c r="E1248" s="3">
        <v>498.57142857142901</v>
      </c>
      <c r="F1248" s="3">
        <v>3490</v>
      </c>
      <c r="G1248" s="3" t="s">
        <v>263</v>
      </c>
    </row>
    <row r="1249" spans="1:7">
      <c r="A1249" s="3" t="s">
        <v>7754</v>
      </c>
      <c r="B1249" s="3">
        <v>192288387</v>
      </c>
      <c r="C1249" s="3">
        <v>192294064</v>
      </c>
      <c r="D1249" s="3">
        <v>10</v>
      </c>
      <c r="E1249" s="3">
        <v>630.77777777777806</v>
      </c>
      <c r="F1249" s="3">
        <v>5677</v>
      </c>
      <c r="G1249" s="3" t="s">
        <v>263</v>
      </c>
    </row>
    <row r="1250" spans="1:7">
      <c r="A1250" s="3" t="s">
        <v>12566</v>
      </c>
      <c r="B1250" s="3">
        <v>2883103</v>
      </c>
      <c r="C1250" s="3">
        <v>2897598</v>
      </c>
      <c r="D1250" s="3">
        <v>16</v>
      </c>
      <c r="E1250" s="3">
        <v>966.33333333333303</v>
      </c>
      <c r="F1250" s="3">
        <v>14495</v>
      </c>
      <c r="G1250" s="3" t="s">
        <v>263</v>
      </c>
    </row>
    <row r="1251" spans="1:7">
      <c r="A1251" s="3" t="s">
        <v>12566</v>
      </c>
      <c r="B1251" s="3">
        <v>40640119</v>
      </c>
      <c r="C1251" s="3">
        <v>40649001</v>
      </c>
      <c r="D1251" s="3">
        <v>10</v>
      </c>
      <c r="E1251" s="3">
        <v>986.88888888888903</v>
      </c>
      <c r="F1251" s="3">
        <v>8882</v>
      </c>
      <c r="G1251" s="3" t="s">
        <v>263</v>
      </c>
    </row>
    <row r="1252" spans="1:7">
      <c r="A1252" s="3" t="s">
        <v>12571</v>
      </c>
      <c r="B1252" s="3">
        <v>35576202</v>
      </c>
      <c r="C1252" s="3">
        <v>35578979</v>
      </c>
      <c r="D1252" s="3">
        <v>9</v>
      </c>
      <c r="E1252" s="3">
        <v>347.125</v>
      </c>
      <c r="F1252" s="3">
        <v>2777</v>
      </c>
      <c r="G1252" s="3" t="s">
        <v>263</v>
      </c>
    </row>
    <row r="1253" spans="1:7">
      <c r="A1253" s="3" t="s">
        <v>12571</v>
      </c>
      <c r="B1253" s="3">
        <v>66834315</v>
      </c>
      <c r="C1253" s="3">
        <v>66838005</v>
      </c>
      <c r="D1253" s="3">
        <v>7</v>
      </c>
      <c r="E1253" s="3">
        <v>615</v>
      </c>
      <c r="F1253" s="3">
        <v>3690</v>
      </c>
      <c r="G1253" s="3" t="s">
        <v>263</v>
      </c>
    </row>
    <row r="1254" spans="1:7">
      <c r="A1254" s="3" t="s">
        <v>12571</v>
      </c>
      <c r="B1254" s="3">
        <v>90999901</v>
      </c>
      <c r="C1254" s="3">
        <v>91003944</v>
      </c>
      <c r="D1254" s="3">
        <v>9</v>
      </c>
      <c r="E1254" s="3">
        <v>505.375</v>
      </c>
      <c r="F1254" s="3">
        <v>4043</v>
      </c>
      <c r="G1254" s="3" t="s">
        <v>263</v>
      </c>
    </row>
    <row r="1255" spans="1:7">
      <c r="A1255" s="3" t="s">
        <v>12571</v>
      </c>
      <c r="B1255" s="3">
        <v>179741066</v>
      </c>
      <c r="C1255" s="3">
        <v>179746856</v>
      </c>
      <c r="D1255" s="3">
        <v>10</v>
      </c>
      <c r="E1255" s="3">
        <v>643.33333333333303</v>
      </c>
      <c r="F1255" s="3">
        <v>5790</v>
      </c>
      <c r="G1255" s="3" t="s">
        <v>263</v>
      </c>
    </row>
    <row r="1256" spans="1:7">
      <c r="A1256" s="3" t="s">
        <v>12564</v>
      </c>
      <c r="B1256" s="3">
        <v>1833861</v>
      </c>
      <c r="C1256" s="3">
        <v>1837013</v>
      </c>
      <c r="D1256" s="3">
        <v>7</v>
      </c>
      <c r="E1256" s="3">
        <v>525.33333333333303</v>
      </c>
      <c r="F1256" s="3">
        <v>3152</v>
      </c>
      <c r="G1256" s="3" t="s">
        <v>263</v>
      </c>
    </row>
    <row r="1257" spans="1:7">
      <c r="A1257" s="3" t="s">
        <v>12564</v>
      </c>
      <c r="B1257" s="3">
        <v>4528950</v>
      </c>
      <c r="C1257" s="3">
        <v>4531940</v>
      </c>
      <c r="D1257" s="3">
        <v>10</v>
      </c>
      <c r="E1257" s="3">
        <v>332.222222222222</v>
      </c>
      <c r="F1257" s="3">
        <v>2990</v>
      </c>
      <c r="G1257" s="3" t="s">
        <v>263</v>
      </c>
    </row>
    <row r="1258" spans="1:7">
      <c r="A1258" s="3" t="s">
        <v>12564</v>
      </c>
      <c r="B1258" s="3">
        <v>38624235</v>
      </c>
      <c r="C1258" s="3">
        <v>38627229</v>
      </c>
      <c r="D1258" s="3">
        <v>9</v>
      </c>
      <c r="E1258" s="3">
        <v>374.25</v>
      </c>
      <c r="F1258" s="3">
        <v>2994</v>
      </c>
      <c r="G1258" s="3" t="s">
        <v>263</v>
      </c>
    </row>
    <row r="1259" spans="1:7">
      <c r="A1259" s="3" t="s">
        <v>12564</v>
      </c>
      <c r="B1259" s="3">
        <v>47660130</v>
      </c>
      <c r="C1259" s="3">
        <v>47662803</v>
      </c>
      <c r="D1259" s="3">
        <v>7</v>
      </c>
      <c r="E1259" s="3">
        <v>445.5</v>
      </c>
      <c r="F1259" s="3">
        <v>2673</v>
      </c>
      <c r="G1259" s="3" t="s">
        <v>263</v>
      </c>
    </row>
    <row r="1260" spans="1:7">
      <c r="A1260" s="3" t="s">
        <v>12564</v>
      </c>
      <c r="B1260" s="3">
        <v>143684405</v>
      </c>
      <c r="C1260" s="3">
        <v>143687466</v>
      </c>
      <c r="D1260" s="3">
        <v>7</v>
      </c>
      <c r="E1260" s="3">
        <v>510.16666666666703</v>
      </c>
      <c r="F1260" s="3">
        <v>3061</v>
      </c>
      <c r="G1260" s="3" t="s">
        <v>263</v>
      </c>
    </row>
    <row r="1261" spans="1:7">
      <c r="A1261" s="3" t="s">
        <v>12564</v>
      </c>
      <c r="B1261" s="3">
        <v>150755328</v>
      </c>
      <c r="C1261" s="3">
        <v>150762884</v>
      </c>
      <c r="D1261" s="3">
        <v>10</v>
      </c>
      <c r="E1261" s="3">
        <v>839.555555555556</v>
      </c>
      <c r="F1261" s="3">
        <v>7556</v>
      </c>
      <c r="G1261" s="3" t="s">
        <v>263</v>
      </c>
    </row>
    <row r="1262" spans="1:7">
      <c r="A1262" s="3" t="s">
        <v>12572</v>
      </c>
      <c r="B1262" s="3">
        <v>16140866</v>
      </c>
      <c r="C1262" s="3">
        <v>16152061</v>
      </c>
      <c r="D1262" s="3">
        <v>13</v>
      </c>
      <c r="E1262" s="3">
        <v>932.91666666666697</v>
      </c>
      <c r="F1262" s="3">
        <v>11195</v>
      </c>
      <c r="G1262" s="3" t="s">
        <v>263</v>
      </c>
    </row>
    <row r="1263" spans="1:7">
      <c r="A1263" s="3" t="s">
        <v>12572</v>
      </c>
      <c r="B1263" s="3">
        <v>17362803</v>
      </c>
      <c r="C1263" s="3">
        <v>17366226</v>
      </c>
      <c r="D1263" s="3">
        <v>9</v>
      </c>
      <c r="E1263" s="3">
        <v>427.875</v>
      </c>
      <c r="F1263" s="3">
        <v>3423</v>
      </c>
      <c r="G1263" s="3" t="s">
        <v>263</v>
      </c>
    </row>
    <row r="1264" spans="1:7">
      <c r="A1264" s="3" t="s">
        <v>12572</v>
      </c>
      <c r="B1264" s="3">
        <v>17672951</v>
      </c>
      <c r="C1264" s="3">
        <v>17678267</v>
      </c>
      <c r="D1264" s="3">
        <v>8</v>
      </c>
      <c r="E1264" s="3">
        <v>759.42857142857099</v>
      </c>
      <c r="F1264" s="3">
        <v>5316</v>
      </c>
      <c r="G1264" s="3" t="s">
        <v>263</v>
      </c>
    </row>
    <row r="1265" spans="1:7">
      <c r="A1265" s="3" t="s">
        <v>12572</v>
      </c>
      <c r="B1265" s="3">
        <v>27430754</v>
      </c>
      <c r="C1265" s="3">
        <v>27439940</v>
      </c>
      <c r="D1265" s="3">
        <v>14</v>
      </c>
      <c r="E1265" s="3">
        <v>706.61538461538498</v>
      </c>
      <c r="F1265" s="3">
        <v>9186</v>
      </c>
      <c r="G1265" s="3" t="s">
        <v>263</v>
      </c>
    </row>
    <row r="1266" spans="1:7">
      <c r="A1266" s="3" t="s">
        <v>12572</v>
      </c>
      <c r="B1266" s="3">
        <v>28968677</v>
      </c>
      <c r="C1266" s="3">
        <v>28981101</v>
      </c>
      <c r="D1266" s="3">
        <v>25</v>
      </c>
      <c r="E1266" s="3">
        <v>517.66666666666697</v>
      </c>
      <c r="F1266" s="3">
        <v>12424</v>
      </c>
      <c r="G1266" s="3" t="s">
        <v>263</v>
      </c>
    </row>
    <row r="1267" spans="1:7">
      <c r="A1267" s="3" t="s">
        <v>12572</v>
      </c>
      <c r="B1267" s="3">
        <v>94190925</v>
      </c>
      <c r="C1267" s="3">
        <v>94195362</v>
      </c>
      <c r="D1267" s="3">
        <v>7</v>
      </c>
      <c r="E1267" s="3">
        <v>739.5</v>
      </c>
      <c r="F1267" s="3">
        <v>4437</v>
      </c>
      <c r="G1267" s="3" t="s">
        <v>263</v>
      </c>
    </row>
    <row r="1268" spans="1:7">
      <c r="A1268" s="3" t="s">
        <v>12572</v>
      </c>
      <c r="B1268" s="3">
        <v>95628978</v>
      </c>
      <c r="C1268" s="3">
        <v>95633851</v>
      </c>
      <c r="D1268" s="3">
        <v>8</v>
      </c>
      <c r="E1268" s="3">
        <v>696.142857142857</v>
      </c>
      <c r="F1268" s="3">
        <v>4873</v>
      </c>
      <c r="G1268" s="3" t="s">
        <v>263</v>
      </c>
    </row>
    <row r="1269" spans="1:7">
      <c r="A1269" s="3" t="s">
        <v>12572</v>
      </c>
      <c r="B1269" s="3">
        <v>121278741</v>
      </c>
      <c r="C1269" s="3">
        <v>121282250</v>
      </c>
      <c r="D1269" s="3">
        <v>8</v>
      </c>
      <c r="E1269" s="3">
        <v>501.28571428571399</v>
      </c>
      <c r="F1269" s="3">
        <v>3509</v>
      </c>
      <c r="G1269" s="3" t="s">
        <v>263</v>
      </c>
    </row>
    <row r="1270" spans="1:7">
      <c r="A1270" s="3" t="s">
        <v>12572</v>
      </c>
      <c r="B1270" s="3">
        <v>149677609</v>
      </c>
      <c r="C1270" s="3">
        <v>149679578</v>
      </c>
      <c r="D1270" s="3">
        <v>8</v>
      </c>
      <c r="E1270" s="3">
        <v>281.28571428571399</v>
      </c>
      <c r="F1270" s="3">
        <v>1969</v>
      </c>
      <c r="G1270" s="3" t="s">
        <v>263</v>
      </c>
    </row>
    <row r="1271" spans="1:7">
      <c r="A1271" s="3" t="s">
        <v>12572</v>
      </c>
      <c r="B1271" s="3">
        <v>152278955</v>
      </c>
      <c r="C1271" s="3">
        <v>152284885</v>
      </c>
      <c r="D1271" s="3">
        <v>7</v>
      </c>
      <c r="E1271" s="3">
        <v>988.33333333333303</v>
      </c>
      <c r="F1271" s="3">
        <v>5930</v>
      </c>
      <c r="G1271" s="3" t="s">
        <v>263</v>
      </c>
    </row>
    <row r="1272" spans="1:7">
      <c r="A1272" s="3" t="s">
        <v>12572</v>
      </c>
      <c r="B1272" s="3">
        <v>152380935</v>
      </c>
      <c r="C1272" s="3">
        <v>152387701</v>
      </c>
      <c r="D1272" s="3">
        <v>8</v>
      </c>
      <c r="E1272" s="3">
        <v>966.57142857142901</v>
      </c>
      <c r="F1272" s="3">
        <v>6766</v>
      </c>
      <c r="G1272" s="3" t="s">
        <v>263</v>
      </c>
    </row>
    <row r="1273" spans="1:7">
      <c r="A1273" s="3" t="s">
        <v>12559</v>
      </c>
      <c r="B1273" s="3">
        <v>90101247</v>
      </c>
      <c r="C1273" s="3">
        <v>90106564</v>
      </c>
      <c r="D1273" s="3">
        <v>9</v>
      </c>
      <c r="E1273" s="3">
        <v>664.625</v>
      </c>
      <c r="F1273" s="3">
        <v>5317</v>
      </c>
      <c r="G1273" s="3" t="s">
        <v>263</v>
      </c>
    </row>
    <row r="1274" spans="1:7">
      <c r="A1274" s="3" t="s">
        <v>12559</v>
      </c>
      <c r="B1274" s="3">
        <v>94631504</v>
      </c>
      <c r="C1274" s="3">
        <v>94637283</v>
      </c>
      <c r="D1274" s="3">
        <v>7</v>
      </c>
      <c r="E1274" s="3">
        <v>963.16666666666697</v>
      </c>
      <c r="F1274" s="3">
        <v>5779</v>
      </c>
      <c r="G1274" s="3" t="s">
        <v>263</v>
      </c>
    </row>
    <row r="1275" spans="1:7">
      <c r="A1275" s="3" t="s">
        <v>12559</v>
      </c>
      <c r="B1275" s="3">
        <v>141353974</v>
      </c>
      <c r="C1275" s="3">
        <v>141357314</v>
      </c>
      <c r="D1275" s="3">
        <v>8</v>
      </c>
      <c r="E1275" s="3">
        <v>477.142857142857</v>
      </c>
      <c r="F1275" s="3">
        <v>3340</v>
      </c>
      <c r="G1275" s="3" t="s">
        <v>263</v>
      </c>
    </row>
    <row r="1276" spans="1:7">
      <c r="A1276" s="3" t="s">
        <v>12560</v>
      </c>
      <c r="B1276" s="3">
        <v>6185835</v>
      </c>
      <c r="C1276" s="3">
        <v>6188718</v>
      </c>
      <c r="D1276" s="3">
        <v>9</v>
      </c>
      <c r="E1276" s="3">
        <v>360.375</v>
      </c>
      <c r="F1276" s="3">
        <v>2883</v>
      </c>
      <c r="G1276" s="3" t="s">
        <v>263</v>
      </c>
    </row>
    <row r="1277" spans="1:7">
      <c r="A1277" s="3" t="s">
        <v>12560</v>
      </c>
      <c r="B1277" s="3">
        <v>19623993</v>
      </c>
      <c r="C1277" s="3">
        <v>19629451</v>
      </c>
      <c r="D1277" s="3">
        <v>7</v>
      </c>
      <c r="E1277" s="3">
        <v>909.66666666666697</v>
      </c>
      <c r="F1277" s="3">
        <v>5458</v>
      </c>
      <c r="G1277" s="3" t="s">
        <v>263</v>
      </c>
    </row>
    <row r="1278" spans="1:7">
      <c r="A1278" s="3" t="s">
        <v>12560</v>
      </c>
      <c r="B1278" s="3">
        <v>40992296</v>
      </c>
      <c r="C1278" s="3">
        <v>41001918</v>
      </c>
      <c r="D1278" s="3">
        <v>14</v>
      </c>
      <c r="E1278" s="3">
        <v>740.15384615384596</v>
      </c>
      <c r="F1278" s="3">
        <v>9622</v>
      </c>
      <c r="G1278" s="3" t="s">
        <v>263</v>
      </c>
    </row>
    <row r="1279" spans="1:7">
      <c r="A1279" s="3" t="s">
        <v>12560</v>
      </c>
      <c r="B1279" s="3">
        <v>128418167</v>
      </c>
      <c r="C1279" s="3">
        <v>128424696</v>
      </c>
      <c r="D1279" s="3">
        <v>17</v>
      </c>
      <c r="E1279" s="3">
        <v>408.0625</v>
      </c>
      <c r="F1279" s="3">
        <v>6529</v>
      </c>
      <c r="G1279" s="3" t="s">
        <v>263</v>
      </c>
    </row>
    <row r="1280" spans="1:7">
      <c r="A1280" s="3" t="s">
        <v>12567</v>
      </c>
      <c r="B1280" s="3">
        <v>8570018</v>
      </c>
      <c r="C1280" s="3">
        <v>8573182</v>
      </c>
      <c r="D1280" s="3">
        <v>7</v>
      </c>
      <c r="E1280" s="3">
        <v>527.33333333333303</v>
      </c>
      <c r="F1280" s="3">
        <v>3164</v>
      </c>
      <c r="G1280" s="3" t="s">
        <v>263</v>
      </c>
    </row>
    <row r="1281" spans="1:7">
      <c r="A1281" s="3" t="s">
        <v>12567</v>
      </c>
      <c r="B1281" s="3">
        <v>41884265</v>
      </c>
      <c r="C1281" s="3">
        <v>41891986</v>
      </c>
      <c r="D1281" s="3">
        <v>9</v>
      </c>
      <c r="E1281" s="3">
        <v>965.125</v>
      </c>
      <c r="F1281" s="3">
        <v>7721</v>
      </c>
      <c r="G1281" s="3" t="s">
        <v>263</v>
      </c>
    </row>
    <row r="1282" spans="1:7">
      <c r="A1282" s="3" t="s">
        <v>12567</v>
      </c>
      <c r="B1282" s="3">
        <v>42092530</v>
      </c>
      <c r="C1282" s="3">
        <v>42098385</v>
      </c>
      <c r="D1282" s="3">
        <v>8</v>
      </c>
      <c r="E1282" s="3">
        <v>836.42857142857099</v>
      </c>
      <c r="F1282" s="3">
        <v>5855</v>
      </c>
      <c r="G1282" s="3" t="s">
        <v>263</v>
      </c>
    </row>
    <row r="1283" spans="1:7">
      <c r="A1283" s="3" t="s">
        <v>12567</v>
      </c>
      <c r="B1283" s="3">
        <v>43292878</v>
      </c>
      <c r="C1283" s="3">
        <v>43294112</v>
      </c>
      <c r="D1283" s="3">
        <v>7</v>
      </c>
      <c r="E1283" s="3">
        <v>205.666666666667</v>
      </c>
      <c r="F1283" s="3">
        <v>1234</v>
      </c>
      <c r="G1283" s="3" t="s">
        <v>263</v>
      </c>
    </row>
    <row r="1284" spans="1:7">
      <c r="A1284" s="3" t="s">
        <v>12567</v>
      </c>
      <c r="B1284" s="3">
        <v>63336843</v>
      </c>
      <c r="C1284" s="3">
        <v>63342173</v>
      </c>
      <c r="D1284" s="3">
        <v>8</v>
      </c>
      <c r="E1284" s="3">
        <v>761.42857142857099</v>
      </c>
      <c r="F1284" s="3">
        <v>5330</v>
      </c>
      <c r="G1284" s="3" t="s">
        <v>263</v>
      </c>
    </row>
    <row r="1285" spans="1:7">
      <c r="A1285" s="3" t="s">
        <v>12567</v>
      </c>
      <c r="B1285" s="3">
        <v>63346146</v>
      </c>
      <c r="C1285" s="3">
        <v>63348483</v>
      </c>
      <c r="D1285" s="3">
        <v>7</v>
      </c>
      <c r="E1285" s="3">
        <v>389.5</v>
      </c>
      <c r="F1285" s="3">
        <v>2337</v>
      </c>
      <c r="G1285" s="3" t="s">
        <v>263</v>
      </c>
    </row>
    <row r="1286" spans="1:7">
      <c r="A1286" s="3" t="s">
        <v>12567</v>
      </c>
      <c r="B1286" s="3">
        <v>72614345</v>
      </c>
      <c r="C1286" s="3">
        <v>72623058</v>
      </c>
      <c r="D1286" s="3">
        <v>10</v>
      </c>
      <c r="E1286" s="3">
        <v>968.11111111111097</v>
      </c>
      <c r="F1286" s="3">
        <v>8713</v>
      </c>
      <c r="G1286" s="3" t="s">
        <v>263</v>
      </c>
    </row>
    <row r="1287" spans="1:7">
      <c r="A1287" s="3" t="s">
        <v>12567</v>
      </c>
      <c r="B1287" s="3">
        <v>73508736</v>
      </c>
      <c r="C1287" s="3">
        <v>73526651</v>
      </c>
      <c r="D1287" s="3">
        <v>37</v>
      </c>
      <c r="E1287" s="3">
        <v>497.63888888888903</v>
      </c>
      <c r="F1287" s="3">
        <v>17915</v>
      </c>
      <c r="G1287" s="3" t="s">
        <v>263</v>
      </c>
    </row>
    <row r="1288" spans="1:7">
      <c r="A1288" s="3" t="s">
        <v>12567</v>
      </c>
      <c r="B1288" s="3">
        <v>101697359</v>
      </c>
      <c r="C1288" s="3">
        <v>101704794</v>
      </c>
      <c r="D1288" s="3">
        <v>13</v>
      </c>
      <c r="E1288" s="3">
        <v>619.58333333333303</v>
      </c>
      <c r="F1288" s="3">
        <v>7435</v>
      </c>
      <c r="G1288" s="3" t="s">
        <v>263</v>
      </c>
    </row>
    <row r="1289" spans="1:7">
      <c r="A1289" s="3" t="s">
        <v>12573</v>
      </c>
      <c r="B1289" s="3">
        <v>7636227</v>
      </c>
      <c r="C1289" s="3">
        <v>7647262</v>
      </c>
      <c r="D1289" s="3">
        <v>13</v>
      </c>
      <c r="E1289" s="3">
        <v>919.58333333333303</v>
      </c>
      <c r="F1289" s="3">
        <v>11035</v>
      </c>
      <c r="G1289" s="3" t="s">
        <v>263</v>
      </c>
    </row>
    <row r="1290" spans="1:7">
      <c r="A1290" s="3" t="s">
        <v>12573</v>
      </c>
      <c r="B1290" s="3">
        <v>10088073</v>
      </c>
      <c r="C1290" s="3">
        <v>10094010</v>
      </c>
      <c r="D1290" s="3">
        <v>7</v>
      </c>
      <c r="E1290" s="3">
        <v>989.5</v>
      </c>
      <c r="F1290" s="3">
        <v>5937</v>
      </c>
      <c r="G1290" s="3" t="s">
        <v>263</v>
      </c>
    </row>
    <row r="1291" spans="1:7">
      <c r="A1291" s="3" t="s">
        <v>12573</v>
      </c>
      <c r="B1291" s="3">
        <v>34641121</v>
      </c>
      <c r="C1291" s="3">
        <v>34648029</v>
      </c>
      <c r="D1291" s="3">
        <v>8</v>
      </c>
      <c r="E1291" s="3">
        <v>986.857142857143</v>
      </c>
      <c r="F1291" s="3">
        <v>6908</v>
      </c>
      <c r="G1291" s="3" t="s">
        <v>263</v>
      </c>
    </row>
    <row r="1292" spans="1:7">
      <c r="A1292" s="3" t="s">
        <v>12573</v>
      </c>
      <c r="B1292" s="3">
        <v>34652733</v>
      </c>
      <c r="C1292" s="3">
        <v>34676241</v>
      </c>
      <c r="D1292" s="3">
        <v>30</v>
      </c>
      <c r="E1292" s="3">
        <v>810.62068965517199</v>
      </c>
      <c r="F1292" s="3">
        <v>23508</v>
      </c>
      <c r="G1292" s="3" t="s">
        <v>263</v>
      </c>
    </row>
    <row r="1293" spans="1:7">
      <c r="A1293" s="3" t="s">
        <v>12573</v>
      </c>
      <c r="B1293" s="3">
        <v>64258761</v>
      </c>
      <c r="C1293" s="3">
        <v>64266033</v>
      </c>
      <c r="D1293" s="3">
        <v>9</v>
      </c>
      <c r="E1293" s="3">
        <v>909</v>
      </c>
      <c r="F1293" s="3">
        <v>7272</v>
      </c>
      <c r="G1293" s="3" t="s">
        <v>263</v>
      </c>
    </row>
    <row r="1294" spans="1:7">
      <c r="A1294" s="3" t="s">
        <v>12573</v>
      </c>
      <c r="B1294" s="3">
        <v>65444801</v>
      </c>
      <c r="C1294" s="3">
        <v>65449897</v>
      </c>
      <c r="D1294" s="3">
        <v>8</v>
      </c>
      <c r="E1294" s="3">
        <v>728</v>
      </c>
      <c r="F1294" s="3">
        <v>5096</v>
      </c>
      <c r="G1294" s="3" t="s">
        <v>263</v>
      </c>
    </row>
    <row r="1295" spans="1:7">
      <c r="A1295" s="3" t="s">
        <v>12573</v>
      </c>
      <c r="B1295" s="3">
        <v>68051869</v>
      </c>
      <c r="C1295" s="3">
        <v>68056615</v>
      </c>
      <c r="D1295" s="3">
        <v>7</v>
      </c>
      <c r="E1295" s="3">
        <v>791</v>
      </c>
      <c r="F1295" s="3">
        <v>4746</v>
      </c>
      <c r="G1295" s="3" t="s">
        <v>263</v>
      </c>
    </row>
    <row r="1296" spans="1:7">
      <c r="A1296" s="3" t="s">
        <v>12573</v>
      </c>
      <c r="B1296" s="3">
        <v>68080227</v>
      </c>
      <c r="C1296" s="3">
        <v>68083690</v>
      </c>
      <c r="D1296" s="3">
        <v>8</v>
      </c>
      <c r="E1296" s="3">
        <v>494.71428571428601</v>
      </c>
      <c r="F1296" s="3">
        <v>3463</v>
      </c>
      <c r="G1296" s="3" t="s">
        <v>263</v>
      </c>
    </row>
    <row r="1297" spans="1:7">
      <c r="A1297" s="3" t="s">
        <v>12573</v>
      </c>
      <c r="B1297" s="3">
        <v>78487005</v>
      </c>
      <c r="C1297" s="3">
        <v>78493774</v>
      </c>
      <c r="D1297" s="3">
        <v>10</v>
      </c>
      <c r="E1297" s="3">
        <v>752.11111111111097</v>
      </c>
      <c r="F1297" s="3">
        <v>6769</v>
      </c>
      <c r="G1297" s="3" t="s">
        <v>263</v>
      </c>
    </row>
    <row r="1298" spans="1:7">
      <c r="A1298" s="3" t="s">
        <v>12573</v>
      </c>
      <c r="B1298" s="3">
        <v>87084417</v>
      </c>
      <c r="C1298" s="3">
        <v>87094032</v>
      </c>
      <c r="D1298" s="3">
        <v>12</v>
      </c>
      <c r="E1298" s="3">
        <v>874.09090909090901</v>
      </c>
      <c r="F1298" s="3">
        <v>9615</v>
      </c>
      <c r="G1298" s="3" t="s">
        <v>263</v>
      </c>
    </row>
    <row r="1299" spans="1:7">
      <c r="A1299" s="3" t="s">
        <v>12573</v>
      </c>
      <c r="B1299" s="3">
        <v>87100531</v>
      </c>
      <c r="C1299" s="3">
        <v>87110455</v>
      </c>
      <c r="D1299" s="3">
        <v>14</v>
      </c>
      <c r="E1299" s="3">
        <v>763.38461538461502</v>
      </c>
      <c r="F1299" s="3">
        <v>9924</v>
      </c>
      <c r="G1299" s="3" t="s">
        <v>263</v>
      </c>
    </row>
    <row r="1300" spans="1:7">
      <c r="A1300" s="3" t="s">
        <v>12577</v>
      </c>
      <c r="B1300" s="3">
        <v>46507398</v>
      </c>
      <c r="C1300" s="3">
        <v>46514022</v>
      </c>
      <c r="D1300" s="3">
        <v>16</v>
      </c>
      <c r="E1300" s="3">
        <v>441.6</v>
      </c>
      <c r="F1300" s="3">
        <v>6624</v>
      </c>
      <c r="G1300" s="3" t="s">
        <v>263</v>
      </c>
    </row>
    <row r="1301" spans="1:7">
      <c r="A1301" s="3" t="s">
        <v>12577</v>
      </c>
      <c r="B1301" s="3">
        <v>92938147</v>
      </c>
      <c r="C1301" s="3">
        <v>92942749</v>
      </c>
      <c r="D1301" s="3">
        <v>9</v>
      </c>
      <c r="E1301" s="3">
        <v>575.25</v>
      </c>
      <c r="F1301" s="3">
        <v>4602</v>
      </c>
      <c r="G1301" s="3" t="s">
        <v>263</v>
      </c>
    </row>
    <row r="1302" spans="1:7">
      <c r="A1302" s="3" t="s">
        <v>12577</v>
      </c>
      <c r="B1302" s="3">
        <v>93677283</v>
      </c>
      <c r="C1302" s="3">
        <v>93679264</v>
      </c>
      <c r="D1302" s="3">
        <v>7</v>
      </c>
      <c r="E1302" s="3">
        <v>330.16666666666703</v>
      </c>
      <c r="F1302" s="3">
        <v>1981</v>
      </c>
      <c r="G1302" s="3" t="s">
        <v>263</v>
      </c>
    </row>
    <row r="1303" spans="1:7">
      <c r="A1303" s="3" t="s">
        <v>12565</v>
      </c>
      <c r="B1303" s="3">
        <v>72962285</v>
      </c>
      <c r="C1303" s="3">
        <v>72967590</v>
      </c>
      <c r="D1303" s="3">
        <v>11</v>
      </c>
      <c r="E1303" s="3">
        <v>530.5</v>
      </c>
      <c r="F1303" s="3">
        <v>5305</v>
      </c>
      <c r="G1303" s="3" t="s">
        <v>263</v>
      </c>
    </row>
    <row r="1304" spans="1:7">
      <c r="A1304" s="3" t="s">
        <v>12576</v>
      </c>
      <c r="B1304" s="3">
        <v>27200078</v>
      </c>
      <c r="C1304" s="3">
        <v>27209206</v>
      </c>
      <c r="D1304" s="3">
        <v>14</v>
      </c>
      <c r="E1304" s="3">
        <v>702.15384615384596</v>
      </c>
      <c r="F1304" s="3">
        <v>9128</v>
      </c>
      <c r="G1304" s="3" t="s">
        <v>263</v>
      </c>
    </row>
    <row r="1305" spans="1:7">
      <c r="A1305" s="3" t="s">
        <v>12576</v>
      </c>
      <c r="B1305" s="3">
        <v>37484042</v>
      </c>
      <c r="C1305" s="3">
        <v>37495411</v>
      </c>
      <c r="D1305" s="3">
        <v>13</v>
      </c>
      <c r="E1305" s="3">
        <v>947.41666666666697</v>
      </c>
      <c r="F1305" s="3">
        <v>11369</v>
      </c>
      <c r="G1305" s="3" t="s">
        <v>263</v>
      </c>
    </row>
    <row r="1306" spans="1:7">
      <c r="A1306" s="3" t="s">
        <v>12576</v>
      </c>
      <c r="B1306" s="3">
        <v>67203371</v>
      </c>
      <c r="C1306" s="3">
        <v>67209294</v>
      </c>
      <c r="D1306" s="3">
        <v>7</v>
      </c>
      <c r="E1306" s="3">
        <v>987.16666666666697</v>
      </c>
      <c r="F1306" s="3">
        <v>5923</v>
      </c>
      <c r="G1306" s="3" t="s">
        <v>263</v>
      </c>
    </row>
    <row r="1307" spans="1:7">
      <c r="A1307" s="3" t="s">
        <v>12576</v>
      </c>
      <c r="B1307" s="3">
        <v>93245596</v>
      </c>
      <c r="C1307" s="3">
        <v>93249469</v>
      </c>
      <c r="D1307" s="3">
        <v>8</v>
      </c>
      <c r="E1307" s="3">
        <v>553.28571428571399</v>
      </c>
      <c r="F1307" s="3">
        <v>3873</v>
      </c>
      <c r="G1307" s="3" t="s">
        <v>263</v>
      </c>
    </row>
    <row r="1308" spans="1:7">
      <c r="A1308" s="3" t="s">
        <v>12578</v>
      </c>
      <c r="B1308" s="3">
        <v>59437677</v>
      </c>
      <c r="C1308" s="3">
        <v>59445437</v>
      </c>
      <c r="D1308" s="3">
        <v>19</v>
      </c>
      <c r="E1308" s="3">
        <v>431.11111111111097</v>
      </c>
      <c r="F1308" s="3">
        <v>7760</v>
      </c>
      <c r="G1308" s="3" t="s">
        <v>263</v>
      </c>
    </row>
    <row r="1309" spans="1:7">
      <c r="A1309" s="3" t="s">
        <v>12578</v>
      </c>
      <c r="B1309" s="3">
        <v>84687247</v>
      </c>
      <c r="C1309" s="3">
        <v>84692257</v>
      </c>
      <c r="D1309" s="3">
        <v>7</v>
      </c>
      <c r="E1309" s="3">
        <v>835</v>
      </c>
      <c r="F1309" s="3">
        <v>5010</v>
      </c>
      <c r="G1309" s="3" t="s">
        <v>263</v>
      </c>
    </row>
    <row r="1310" spans="1:7">
      <c r="A1310" s="3" t="s">
        <v>12578</v>
      </c>
      <c r="B1310" s="3">
        <v>84765953</v>
      </c>
      <c r="C1310" s="3">
        <v>84774454</v>
      </c>
      <c r="D1310" s="3">
        <v>15</v>
      </c>
      <c r="E1310" s="3">
        <v>607.21428571428601</v>
      </c>
      <c r="F1310" s="3">
        <v>8501</v>
      </c>
      <c r="G1310" s="3" t="s">
        <v>263</v>
      </c>
    </row>
    <row r="1311" spans="1:7">
      <c r="A1311" s="3" t="s">
        <v>12578</v>
      </c>
      <c r="B1311" s="3">
        <v>90346242</v>
      </c>
      <c r="C1311" s="3">
        <v>90359943</v>
      </c>
      <c r="D1311" s="3">
        <v>25</v>
      </c>
      <c r="E1311" s="3">
        <v>570.875</v>
      </c>
      <c r="F1311" s="3">
        <v>13701</v>
      </c>
      <c r="G1311" s="3" t="s">
        <v>263</v>
      </c>
    </row>
    <row r="1312" spans="1:7">
      <c r="A1312" s="3" t="s">
        <v>12574</v>
      </c>
      <c r="B1312" s="3">
        <v>19941778</v>
      </c>
      <c r="C1312" s="3">
        <v>19943966</v>
      </c>
      <c r="D1312" s="3">
        <v>8</v>
      </c>
      <c r="E1312" s="3">
        <v>312.57142857142901</v>
      </c>
      <c r="F1312" s="3">
        <v>2188</v>
      </c>
      <c r="G1312" s="3" t="s">
        <v>263</v>
      </c>
    </row>
    <row r="1313" spans="1:7">
      <c r="A1313" s="3" t="s">
        <v>12574</v>
      </c>
      <c r="B1313" s="3">
        <v>71180647</v>
      </c>
      <c r="C1313" s="3">
        <v>71186426</v>
      </c>
      <c r="D1313" s="3">
        <v>7</v>
      </c>
      <c r="E1313" s="3">
        <v>963.16666666666697</v>
      </c>
      <c r="F1313" s="3">
        <v>5779</v>
      </c>
      <c r="G1313" s="3" t="s">
        <v>263</v>
      </c>
    </row>
    <row r="1314" spans="1:7">
      <c r="A1314" s="3" t="s">
        <v>12568</v>
      </c>
      <c r="B1314" s="3">
        <v>4146749</v>
      </c>
      <c r="C1314" s="3">
        <v>4151461</v>
      </c>
      <c r="D1314" s="3">
        <v>9</v>
      </c>
      <c r="E1314" s="3">
        <v>589</v>
      </c>
      <c r="F1314" s="3">
        <v>4712</v>
      </c>
      <c r="G1314" s="3" t="s">
        <v>263</v>
      </c>
    </row>
    <row r="1315" spans="1:7">
      <c r="A1315" s="3" t="s">
        <v>12568</v>
      </c>
      <c r="B1315" s="3">
        <v>26726753</v>
      </c>
      <c r="C1315" s="3">
        <v>26732633</v>
      </c>
      <c r="D1315" s="3">
        <v>7</v>
      </c>
      <c r="E1315" s="3">
        <v>980</v>
      </c>
      <c r="F1315" s="3">
        <v>5880</v>
      </c>
      <c r="G1315" s="3" t="s">
        <v>263</v>
      </c>
    </row>
    <row r="1316" spans="1:7">
      <c r="A1316" s="3" t="s">
        <v>12568</v>
      </c>
      <c r="B1316" s="3">
        <v>29314286</v>
      </c>
      <c r="C1316" s="3">
        <v>29319555</v>
      </c>
      <c r="D1316" s="3">
        <v>9</v>
      </c>
      <c r="E1316" s="3">
        <v>658.625</v>
      </c>
      <c r="F1316" s="3">
        <v>5269</v>
      </c>
      <c r="G1316" s="3" t="s">
        <v>263</v>
      </c>
    </row>
    <row r="1317" spans="1:7">
      <c r="A1317" s="3" t="s">
        <v>12568</v>
      </c>
      <c r="B1317" s="3">
        <v>59609091</v>
      </c>
      <c r="C1317" s="3">
        <v>59614761</v>
      </c>
      <c r="D1317" s="3">
        <v>7</v>
      </c>
      <c r="E1317" s="3">
        <v>945</v>
      </c>
      <c r="F1317" s="3">
        <v>5670</v>
      </c>
      <c r="G1317" s="3" t="s">
        <v>263</v>
      </c>
    </row>
    <row r="1318" spans="1:7">
      <c r="A1318" s="3" t="s">
        <v>12568</v>
      </c>
      <c r="B1318" s="3">
        <v>59807609</v>
      </c>
      <c r="C1318" s="3">
        <v>59808883</v>
      </c>
      <c r="D1318" s="3">
        <v>7</v>
      </c>
      <c r="E1318" s="3">
        <v>212.333333333333</v>
      </c>
      <c r="F1318" s="3">
        <v>1274</v>
      </c>
      <c r="G1318" s="3" t="s">
        <v>263</v>
      </c>
    </row>
    <row r="1319" spans="1:7">
      <c r="A1319" s="3" t="s">
        <v>12568</v>
      </c>
      <c r="B1319" s="3">
        <v>63261952</v>
      </c>
      <c r="C1319" s="3">
        <v>63268189</v>
      </c>
      <c r="D1319" s="3">
        <v>10</v>
      </c>
      <c r="E1319" s="3">
        <v>693</v>
      </c>
      <c r="F1319" s="3">
        <v>6237</v>
      </c>
      <c r="G1319" s="3" t="s">
        <v>263</v>
      </c>
    </row>
    <row r="1320" spans="1:7">
      <c r="A1320" s="3" t="s">
        <v>12568</v>
      </c>
      <c r="B1320" s="3">
        <v>63299740</v>
      </c>
      <c r="C1320" s="3">
        <v>63309665</v>
      </c>
      <c r="D1320" s="3">
        <v>12</v>
      </c>
      <c r="E1320" s="3">
        <v>902.27272727272702</v>
      </c>
      <c r="F1320" s="3">
        <v>9925</v>
      </c>
      <c r="G1320" s="3" t="s">
        <v>263</v>
      </c>
    </row>
    <row r="1321" spans="1:7">
      <c r="A1321" s="3" t="s">
        <v>12568</v>
      </c>
      <c r="B1321" s="3">
        <v>75147967</v>
      </c>
      <c r="C1321" s="3">
        <v>75152581</v>
      </c>
      <c r="D1321" s="3">
        <v>8</v>
      </c>
      <c r="E1321" s="3">
        <v>659.142857142857</v>
      </c>
      <c r="F1321" s="3">
        <v>4614</v>
      </c>
      <c r="G1321" s="3" t="s">
        <v>263</v>
      </c>
    </row>
    <row r="1322" spans="1:7">
      <c r="A1322" s="3" t="s">
        <v>12579</v>
      </c>
      <c r="B1322" s="3">
        <v>3608952</v>
      </c>
      <c r="C1322" s="3">
        <v>3615572</v>
      </c>
      <c r="D1322" s="3">
        <v>9</v>
      </c>
      <c r="E1322" s="3">
        <v>827.5</v>
      </c>
      <c r="F1322" s="3">
        <v>6620</v>
      </c>
      <c r="G1322" s="3" t="s">
        <v>263</v>
      </c>
    </row>
    <row r="1323" spans="1:7">
      <c r="A1323" s="3" t="s">
        <v>12579</v>
      </c>
      <c r="B1323" s="3">
        <v>48266087</v>
      </c>
      <c r="C1323" s="3">
        <v>48271891</v>
      </c>
      <c r="D1323" s="3">
        <v>8</v>
      </c>
      <c r="E1323" s="3">
        <v>829.142857142857</v>
      </c>
      <c r="F1323" s="3">
        <v>5804</v>
      </c>
      <c r="G1323" s="3" t="s">
        <v>263</v>
      </c>
    </row>
    <row r="1324" spans="1:7">
      <c r="A1324" s="3" t="s">
        <v>12579</v>
      </c>
      <c r="B1324" s="3">
        <v>50184367</v>
      </c>
      <c r="C1324" s="3">
        <v>50187528</v>
      </c>
      <c r="D1324" s="3">
        <v>8</v>
      </c>
      <c r="E1324" s="3">
        <v>451.57142857142901</v>
      </c>
      <c r="F1324" s="3">
        <v>3161</v>
      </c>
      <c r="G1324" s="3" t="s">
        <v>263</v>
      </c>
    </row>
    <row r="1325" spans="1:7">
      <c r="A1325" s="3" t="s">
        <v>12579</v>
      </c>
      <c r="B1325" s="3">
        <v>70960658</v>
      </c>
      <c r="C1325" s="3">
        <v>70965353</v>
      </c>
      <c r="D1325" s="3">
        <v>7</v>
      </c>
      <c r="E1325" s="3">
        <v>782.5</v>
      </c>
      <c r="F1325" s="3">
        <v>4695</v>
      </c>
      <c r="G1325" s="3" t="s">
        <v>263</v>
      </c>
    </row>
    <row r="1326" spans="1:7">
      <c r="A1326" s="3" t="s">
        <v>12575</v>
      </c>
      <c r="B1326" s="3">
        <v>3165062</v>
      </c>
      <c r="C1326" s="3">
        <v>3168350</v>
      </c>
      <c r="D1326" s="3">
        <v>7</v>
      </c>
      <c r="E1326" s="3">
        <v>548</v>
      </c>
      <c r="F1326" s="3">
        <v>3288</v>
      </c>
      <c r="G1326" s="3" t="s">
        <v>263</v>
      </c>
    </row>
    <row r="1327" spans="1:7">
      <c r="A1327" s="3" t="s">
        <v>12575</v>
      </c>
      <c r="B1327" s="3">
        <v>16557301</v>
      </c>
      <c r="C1327" s="3">
        <v>16574468</v>
      </c>
      <c r="D1327" s="3">
        <v>19</v>
      </c>
      <c r="E1327" s="3">
        <v>953.72222222222194</v>
      </c>
      <c r="F1327" s="3">
        <v>17167</v>
      </c>
      <c r="G1327" s="3" t="s">
        <v>263</v>
      </c>
    </row>
    <row r="1328" spans="1:7">
      <c r="A1328" s="3" t="s">
        <v>12575</v>
      </c>
      <c r="B1328" s="3">
        <v>20642105</v>
      </c>
      <c r="C1328" s="3">
        <v>20646483</v>
      </c>
      <c r="D1328" s="3">
        <v>8</v>
      </c>
      <c r="E1328" s="3">
        <v>625.42857142857099</v>
      </c>
      <c r="F1328" s="3">
        <v>4378</v>
      </c>
      <c r="G1328" s="3" t="s">
        <v>263</v>
      </c>
    </row>
    <row r="1329" spans="1:7">
      <c r="A1329" s="3" t="s">
        <v>12575</v>
      </c>
      <c r="B1329" s="3">
        <v>23452019</v>
      </c>
      <c r="C1329" s="3">
        <v>23456284</v>
      </c>
      <c r="D1329" s="3">
        <v>7</v>
      </c>
      <c r="E1329" s="3">
        <v>710.83333333333303</v>
      </c>
      <c r="F1329" s="3">
        <v>4265</v>
      </c>
      <c r="G1329" s="3" t="s">
        <v>263</v>
      </c>
    </row>
    <row r="1330" spans="1:7">
      <c r="A1330" s="3" t="s">
        <v>12575</v>
      </c>
      <c r="B1330" s="3">
        <v>34301077</v>
      </c>
      <c r="C1330" s="3">
        <v>34305149</v>
      </c>
      <c r="D1330" s="3">
        <v>9</v>
      </c>
      <c r="E1330" s="3">
        <v>509</v>
      </c>
      <c r="F1330" s="3">
        <v>4072</v>
      </c>
      <c r="G1330" s="3" t="s">
        <v>263</v>
      </c>
    </row>
    <row r="1331" spans="1:7">
      <c r="A1331" s="3" t="s">
        <v>12575</v>
      </c>
      <c r="B1331" s="3">
        <v>49642353</v>
      </c>
      <c r="C1331" s="3">
        <v>49644793</v>
      </c>
      <c r="D1331" s="3">
        <v>8</v>
      </c>
      <c r="E1331" s="3">
        <v>348.57142857142901</v>
      </c>
      <c r="F1331" s="3">
        <v>2440</v>
      </c>
      <c r="G1331" s="3" t="s">
        <v>263</v>
      </c>
    </row>
    <row r="1332" spans="1:7">
      <c r="A1332" s="3" t="s">
        <v>12575</v>
      </c>
      <c r="B1332" s="3">
        <v>53449163</v>
      </c>
      <c r="C1332" s="3">
        <v>53458559</v>
      </c>
      <c r="D1332" s="3">
        <v>13</v>
      </c>
      <c r="E1332" s="3">
        <v>783</v>
      </c>
      <c r="F1332" s="3">
        <v>9396</v>
      </c>
      <c r="G1332" s="3" t="s">
        <v>263</v>
      </c>
    </row>
    <row r="1333" spans="1:7">
      <c r="A1333" s="3" t="s">
        <v>12569</v>
      </c>
      <c r="B1333" s="3">
        <v>28768363</v>
      </c>
      <c r="C1333" s="3">
        <v>28774640</v>
      </c>
      <c r="D1333" s="3">
        <v>9</v>
      </c>
      <c r="E1333" s="3">
        <v>784.625</v>
      </c>
      <c r="F1333" s="3">
        <v>6277</v>
      </c>
      <c r="G1333" s="3" t="s">
        <v>263</v>
      </c>
    </row>
    <row r="1334" spans="1:7">
      <c r="A1334" s="3" t="s">
        <v>12569</v>
      </c>
      <c r="B1334" s="3">
        <v>28781566</v>
      </c>
      <c r="C1334" s="3">
        <v>28788531</v>
      </c>
      <c r="D1334" s="3">
        <v>9</v>
      </c>
      <c r="E1334" s="3">
        <v>870.625</v>
      </c>
      <c r="F1334" s="3">
        <v>6965</v>
      </c>
      <c r="G1334" s="3" t="s">
        <v>263</v>
      </c>
    </row>
    <row r="1335" spans="1:7">
      <c r="A1335" s="3" t="s">
        <v>12569</v>
      </c>
      <c r="B1335" s="3">
        <v>29054794</v>
      </c>
      <c r="C1335" s="3">
        <v>29059502</v>
      </c>
      <c r="D1335" s="3">
        <v>9</v>
      </c>
      <c r="E1335" s="3">
        <v>588.5</v>
      </c>
      <c r="F1335" s="3">
        <v>4708</v>
      </c>
      <c r="G1335" s="3" t="s">
        <v>263</v>
      </c>
    </row>
    <row r="1336" spans="1:7">
      <c r="A1336" s="3" t="s">
        <v>12569</v>
      </c>
      <c r="B1336" s="3">
        <v>29329975</v>
      </c>
      <c r="C1336" s="3">
        <v>29338797</v>
      </c>
      <c r="D1336" s="3">
        <v>11</v>
      </c>
      <c r="E1336" s="3">
        <v>882.2</v>
      </c>
      <c r="F1336" s="3">
        <v>8822</v>
      </c>
      <c r="G1336" s="3" t="s">
        <v>263</v>
      </c>
    </row>
    <row r="1337" spans="1:7">
      <c r="A1337" s="3" t="s">
        <v>12569</v>
      </c>
      <c r="B1337" s="3">
        <v>33798841</v>
      </c>
      <c r="C1337" s="3">
        <v>33802474</v>
      </c>
      <c r="D1337" s="3">
        <v>11</v>
      </c>
      <c r="E1337" s="3">
        <v>363.3</v>
      </c>
      <c r="F1337" s="3">
        <v>3633</v>
      </c>
      <c r="G1337" s="3" t="s">
        <v>263</v>
      </c>
    </row>
    <row r="1338" spans="1:7">
      <c r="A1338" s="3" t="s">
        <v>12569</v>
      </c>
      <c r="B1338" s="3">
        <v>37426120</v>
      </c>
      <c r="C1338" s="3">
        <v>37428110</v>
      </c>
      <c r="D1338" s="3">
        <v>8</v>
      </c>
      <c r="E1338" s="3">
        <v>284.28571428571399</v>
      </c>
      <c r="F1338" s="3">
        <v>1990</v>
      </c>
      <c r="G1338" s="3" t="s">
        <v>263</v>
      </c>
    </row>
    <row r="1339" spans="1:7">
      <c r="A1339" s="3" t="s">
        <v>12569</v>
      </c>
      <c r="B1339" s="3">
        <v>56918935</v>
      </c>
      <c r="C1339" s="3">
        <v>56924320</v>
      </c>
      <c r="D1339" s="3">
        <v>7</v>
      </c>
      <c r="E1339" s="3">
        <v>897.5</v>
      </c>
      <c r="F1339" s="3">
        <v>5385</v>
      </c>
      <c r="G1339" s="3" t="s">
        <v>263</v>
      </c>
    </row>
    <row r="1340" spans="1:7">
      <c r="A1340" s="3" t="s">
        <v>12561</v>
      </c>
      <c r="B1340" s="3">
        <v>5220370</v>
      </c>
      <c r="C1340" s="3">
        <v>5250608</v>
      </c>
      <c r="D1340" s="3">
        <v>37</v>
      </c>
      <c r="E1340" s="3">
        <v>839.944444444444</v>
      </c>
      <c r="F1340" s="3">
        <v>30238</v>
      </c>
      <c r="G1340" s="3" t="s">
        <v>263</v>
      </c>
    </row>
    <row r="1341" spans="1:7">
      <c r="A1341" s="3" t="s">
        <v>12561</v>
      </c>
      <c r="B1341" s="3">
        <v>7962768</v>
      </c>
      <c r="C1341" s="3">
        <v>7971727</v>
      </c>
      <c r="D1341" s="3">
        <v>12</v>
      </c>
      <c r="E1341" s="3">
        <v>814.45454545454504</v>
      </c>
      <c r="F1341" s="3">
        <v>8959</v>
      </c>
      <c r="G1341" s="3" t="s">
        <v>263</v>
      </c>
    </row>
    <row r="1342" spans="1:7">
      <c r="A1342" s="3" t="s">
        <v>12561</v>
      </c>
      <c r="B1342" s="3">
        <v>9000095</v>
      </c>
      <c r="C1342" s="3">
        <v>9005032</v>
      </c>
      <c r="D1342" s="3">
        <v>7</v>
      </c>
      <c r="E1342" s="3">
        <v>822.83333333333303</v>
      </c>
      <c r="F1342" s="3">
        <v>4937</v>
      </c>
      <c r="G1342" s="3" t="s">
        <v>263</v>
      </c>
    </row>
    <row r="1343" spans="1:7">
      <c r="A1343" s="3" t="s">
        <v>12561</v>
      </c>
      <c r="B1343" s="3">
        <v>10411643</v>
      </c>
      <c r="C1343" s="3">
        <v>10428881</v>
      </c>
      <c r="D1343" s="3">
        <v>19</v>
      </c>
      <c r="E1343" s="3">
        <v>957.66666666666697</v>
      </c>
      <c r="F1343" s="3">
        <v>17238</v>
      </c>
      <c r="G1343" s="3" t="s">
        <v>263</v>
      </c>
    </row>
    <row r="1344" spans="1:7">
      <c r="A1344" s="3" t="s">
        <v>12561</v>
      </c>
      <c r="B1344" s="3">
        <v>10775077</v>
      </c>
      <c r="C1344" s="3">
        <v>10780846</v>
      </c>
      <c r="D1344" s="3">
        <v>7</v>
      </c>
      <c r="E1344" s="3">
        <v>961.5</v>
      </c>
      <c r="F1344" s="3">
        <v>5769</v>
      </c>
      <c r="G1344" s="3" t="s">
        <v>263</v>
      </c>
    </row>
    <row r="1345" spans="1:7">
      <c r="A1345" s="3" t="s">
        <v>12561</v>
      </c>
      <c r="B1345" s="3">
        <v>10789257</v>
      </c>
      <c r="C1345" s="3">
        <v>10794651</v>
      </c>
      <c r="D1345" s="3">
        <v>7</v>
      </c>
      <c r="E1345" s="3">
        <v>899</v>
      </c>
      <c r="F1345" s="3">
        <v>5394</v>
      </c>
      <c r="G1345" s="3" t="s">
        <v>263</v>
      </c>
    </row>
    <row r="1346" spans="1:7">
      <c r="A1346" s="3" t="s">
        <v>12561</v>
      </c>
      <c r="B1346" s="3">
        <v>10804805</v>
      </c>
      <c r="C1346" s="3">
        <v>10810150</v>
      </c>
      <c r="D1346" s="3">
        <v>7</v>
      </c>
      <c r="E1346" s="3">
        <v>890.83333333333303</v>
      </c>
      <c r="F1346" s="3">
        <v>5345</v>
      </c>
      <c r="G1346" s="3" t="s">
        <v>263</v>
      </c>
    </row>
    <row r="1347" spans="1:7">
      <c r="A1347" s="3" t="s">
        <v>12561</v>
      </c>
      <c r="B1347" s="3">
        <v>42814221</v>
      </c>
      <c r="C1347" s="3">
        <v>42822483</v>
      </c>
      <c r="D1347" s="3">
        <v>15</v>
      </c>
      <c r="E1347" s="3">
        <v>590.142857142857</v>
      </c>
      <c r="F1347" s="3">
        <v>8262</v>
      </c>
      <c r="G1347" s="3" t="s">
        <v>263</v>
      </c>
    </row>
    <row r="1348" spans="1:7">
      <c r="A1348" s="3" t="s">
        <v>12562</v>
      </c>
      <c r="B1348" s="3">
        <v>10943377</v>
      </c>
      <c r="C1348" s="3">
        <v>10948427</v>
      </c>
      <c r="D1348" s="3">
        <v>8</v>
      </c>
      <c r="E1348" s="3">
        <v>721.42857142857099</v>
      </c>
      <c r="F1348" s="3">
        <v>5050</v>
      </c>
      <c r="G1348" s="3" t="s">
        <v>263</v>
      </c>
    </row>
    <row r="1349" spans="1:7">
      <c r="A1349" s="3" t="s">
        <v>12562</v>
      </c>
      <c r="B1349" s="3">
        <v>31001525</v>
      </c>
      <c r="C1349" s="3">
        <v>31006417</v>
      </c>
      <c r="D1349" s="3">
        <v>9</v>
      </c>
      <c r="E1349" s="3">
        <v>611.5</v>
      </c>
      <c r="F1349" s="3">
        <v>4892</v>
      </c>
      <c r="G1349" s="3" t="s">
        <v>263</v>
      </c>
    </row>
    <row r="1350" spans="1:7">
      <c r="A1350" s="3" t="s">
        <v>12562</v>
      </c>
      <c r="B1350" s="3">
        <v>36294560</v>
      </c>
      <c r="C1350" s="3">
        <v>36299872</v>
      </c>
      <c r="D1350" s="3">
        <v>17</v>
      </c>
      <c r="E1350" s="3">
        <v>332</v>
      </c>
      <c r="F1350" s="3">
        <v>5312</v>
      </c>
      <c r="G1350" s="3" t="s">
        <v>263</v>
      </c>
    </row>
    <row r="1351" spans="1:7">
      <c r="A1351" s="3" t="s">
        <v>12562</v>
      </c>
      <c r="B1351" s="3">
        <v>40096880</v>
      </c>
      <c r="C1351" s="3">
        <v>40100880</v>
      </c>
      <c r="D1351" s="3">
        <v>11</v>
      </c>
      <c r="E1351" s="3">
        <v>400</v>
      </c>
      <c r="F1351" s="3">
        <v>4000</v>
      </c>
      <c r="G1351" s="3" t="s">
        <v>263</v>
      </c>
    </row>
    <row r="1352" spans="1:7">
      <c r="A1352" s="3" t="s">
        <v>12562</v>
      </c>
      <c r="B1352" s="3">
        <v>43022156</v>
      </c>
      <c r="C1352" s="3">
        <v>43025580</v>
      </c>
      <c r="D1352" s="3">
        <v>8</v>
      </c>
      <c r="E1352" s="3">
        <v>489.142857142857</v>
      </c>
      <c r="F1352" s="3">
        <v>3424</v>
      </c>
      <c r="G1352" s="3" t="s">
        <v>263</v>
      </c>
    </row>
    <row r="1353" spans="1:7">
      <c r="A1353" s="3" t="s">
        <v>12570</v>
      </c>
      <c r="B1353" s="3">
        <v>15821706</v>
      </c>
      <c r="C1353" s="3">
        <v>15826879</v>
      </c>
      <c r="D1353" s="3">
        <v>12</v>
      </c>
      <c r="E1353" s="3">
        <v>470.27272727272702</v>
      </c>
      <c r="F1353" s="3">
        <v>5173</v>
      </c>
      <c r="G1353" s="3" t="s">
        <v>263</v>
      </c>
    </row>
    <row r="1354" spans="1:7">
      <c r="A1354" s="3" t="s">
        <v>12570</v>
      </c>
      <c r="B1354" s="3">
        <v>106580749</v>
      </c>
      <c r="C1354" s="3">
        <v>106583050</v>
      </c>
      <c r="D1354" s="3">
        <v>7</v>
      </c>
      <c r="E1354" s="3">
        <v>383.5</v>
      </c>
      <c r="F1354" s="3">
        <v>2301</v>
      </c>
      <c r="G1354" s="3" t="s">
        <v>263</v>
      </c>
    </row>
    <row r="1355" spans="1:7">
      <c r="A1355" s="3" t="s">
        <v>12563</v>
      </c>
      <c r="B1355" s="3">
        <v>11266405</v>
      </c>
      <c r="C1355" s="3">
        <v>11270889</v>
      </c>
      <c r="D1355" s="3">
        <v>6</v>
      </c>
      <c r="E1355" s="3">
        <v>896.8</v>
      </c>
      <c r="F1355" s="3">
        <v>4484</v>
      </c>
      <c r="G1355" s="3" t="s">
        <v>263</v>
      </c>
    </row>
    <row r="1356" spans="1:7">
      <c r="A1356" s="3" t="s">
        <v>12557</v>
      </c>
      <c r="B1356" s="3">
        <v>94738160</v>
      </c>
      <c r="C1356" s="3">
        <v>94740558</v>
      </c>
      <c r="D1356" s="3">
        <v>9</v>
      </c>
      <c r="E1356" s="3">
        <v>299.75</v>
      </c>
      <c r="F1356" s="3">
        <v>2398</v>
      </c>
      <c r="G1356" s="3" t="s">
        <v>266</v>
      </c>
    </row>
    <row r="1357" spans="1:7">
      <c r="A1357" s="3" t="s">
        <v>12579</v>
      </c>
      <c r="B1357" s="3">
        <v>15404887</v>
      </c>
      <c r="C1357" s="3">
        <v>15409747</v>
      </c>
      <c r="D1357" s="3">
        <v>12</v>
      </c>
      <c r="E1357" s="3">
        <v>441.81818181818198</v>
      </c>
      <c r="F1357" s="3">
        <v>4860</v>
      </c>
      <c r="G1357" s="3" t="s">
        <v>266</v>
      </c>
    </row>
    <row r="1358" spans="1:7">
      <c r="A1358" s="3" t="s">
        <v>12561</v>
      </c>
      <c r="B1358" s="3">
        <v>10415471</v>
      </c>
      <c r="C1358" s="3">
        <v>10422471</v>
      </c>
      <c r="D1358" s="3">
        <v>9</v>
      </c>
      <c r="E1358" s="3">
        <v>875</v>
      </c>
      <c r="F1358" s="3">
        <v>7000</v>
      </c>
      <c r="G1358" s="3" t="s">
        <v>266</v>
      </c>
    </row>
    <row r="1359" spans="1:7">
      <c r="A1359" s="3" t="s">
        <v>12563</v>
      </c>
      <c r="B1359" s="3">
        <v>26668470</v>
      </c>
      <c r="C1359" s="3">
        <v>26671800</v>
      </c>
      <c r="D1359" s="3">
        <v>7</v>
      </c>
      <c r="E1359" s="3">
        <v>555</v>
      </c>
      <c r="F1359" s="3">
        <v>3330</v>
      </c>
      <c r="G1359" s="3" t="s">
        <v>266</v>
      </c>
    </row>
    <row r="1360" spans="1:7">
      <c r="A1360" s="3" t="s">
        <v>12557</v>
      </c>
      <c r="B1360" s="3">
        <v>143194478</v>
      </c>
      <c r="C1360" s="3">
        <v>143197209</v>
      </c>
      <c r="D1360" s="3">
        <v>7</v>
      </c>
      <c r="E1360" s="3">
        <v>455.16666666666703</v>
      </c>
      <c r="F1360" s="3">
        <v>2731</v>
      </c>
      <c r="G1360" s="3" t="s">
        <v>270</v>
      </c>
    </row>
    <row r="1361" spans="1:7">
      <c r="A1361" s="3" t="s">
        <v>12557</v>
      </c>
      <c r="B1361" s="3">
        <v>187530311</v>
      </c>
      <c r="C1361" s="3">
        <v>187536532</v>
      </c>
      <c r="D1361" s="3">
        <v>14</v>
      </c>
      <c r="E1361" s="3">
        <v>478.538461538462</v>
      </c>
      <c r="F1361" s="3">
        <v>6221</v>
      </c>
      <c r="G1361" s="3" t="s">
        <v>270</v>
      </c>
    </row>
    <row r="1362" spans="1:7">
      <c r="A1362" s="3" t="s">
        <v>12558</v>
      </c>
      <c r="B1362" s="3">
        <v>87360211</v>
      </c>
      <c r="C1362" s="3">
        <v>87364482</v>
      </c>
      <c r="D1362" s="3">
        <v>6</v>
      </c>
      <c r="E1362" s="3">
        <v>854.2</v>
      </c>
      <c r="F1362" s="3">
        <v>4271</v>
      </c>
      <c r="G1362" s="3" t="s">
        <v>270</v>
      </c>
    </row>
    <row r="1363" spans="1:7">
      <c r="A1363" s="3" t="s">
        <v>12558</v>
      </c>
      <c r="B1363" s="3">
        <v>91586856</v>
      </c>
      <c r="C1363" s="3">
        <v>91592783</v>
      </c>
      <c r="D1363" s="3">
        <v>8</v>
      </c>
      <c r="E1363" s="3">
        <v>846.71428571428601</v>
      </c>
      <c r="F1363" s="3">
        <v>5927</v>
      </c>
      <c r="G1363" s="3" t="s">
        <v>270</v>
      </c>
    </row>
    <row r="1364" spans="1:7">
      <c r="A1364" s="3" t="s">
        <v>12558</v>
      </c>
      <c r="B1364" s="3">
        <v>94141354</v>
      </c>
      <c r="C1364" s="3">
        <v>94148226</v>
      </c>
      <c r="D1364" s="3">
        <v>14</v>
      </c>
      <c r="E1364" s="3">
        <v>528.61538461538498</v>
      </c>
      <c r="F1364" s="3">
        <v>6872</v>
      </c>
      <c r="G1364" s="3" t="s">
        <v>270</v>
      </c>
    </row>
    <row r="1365" spans="1:7">
      <c r="A1365" s="3" t="s">
        <v>7754</v>
      </c>
      <c r="B1365" s="3">
        <v>4515347</v>
      </c>
      <c r="C1365" s="3">
        <v>4517027</v>
      </c>
      <c r="D1365" s="3">
        <v>6</v>
      </c>
      <c r="E1365" s="3">
        <v>336</v>
      </c>
      <c r="F1365" s="3">
        <v>1680</v>
      </c>
      <c r="G1365" s="3" t="s">
        <v>270</v>
      </c>
    </row>
    <row r="1366" spans="1:7">
      <c r="A1366" s="3" t="s">
        <v>7754</v>
      </c>
      <c r="B1366" s="3">
        <v>16905833</v>
      </c>
      <c r="C1366" s="3">
        <v>16909733</v>
      </c>
      <c r="D1366" s="3">
        <v>7</v>
      </c>
      <c r="E1366" s="3">
        <v>650</v>
      </c>
      <c r="F1366" s="3">
        <v>3900</v>
      </c>
      <c r="G1366" s="3" t="s">
        <v>270</v>
      </c>
    </row>
    <row r="1367" spans="1:7">
      <c r="A1367" s="3" t="s">
        <v>7754</v>
      </c>
      <c r="B1367" s="3">
        <v>17199753</v>
      </c>
      <c r="C1367" s="3">
        <v>17207626</v>
      </c>
      <c r="D1367" s="3">
        <v>10</v>
      </c>
      <c r="E1367" s="3">
        <v>874.77777777777806</v>
      </c>
      <c r="F1367" s="3">
        <v>7873</v>
      </c>
      <c r="G1367" s="3" t="s">
        <v>270</v>
      </c>
    </row>
    <row r="1368" spans="1:7">
      <c r="A1368" s="3" t="s">
        <v>7754</v>
      </c>
      <c r="B1368" s="3">
        <v>18899589</v>
      </c>
      <c r="C1368" s="3">
        <v>18909265</v>
      </c>
      <c r="D1368" s="3">
        <v>11</v>
      </c>
      <c r="E1368" s="3">
        <v>967.6</v>
      </c>
      <c r="F1368" s="3">
        <v>9676</v>
      </c>
      <c r="G1368" s="3" t="s">
        <v>270</v>
      </c>
    </row>
    <row r="1369" spans="1:7">
      <c r="A1369" s="3" t="s">
        <v>7754</v>
      </c>
      <c r="B1369" s="3">
        <v>116376545</v>
      </c>
      <c r="C1369" s="3">
        <v>116381659</v>
      </c>
      <c r="D1369" s="3">
        <v>7</v>
      </c>
      <c r="E1369" s="3">
        <v>852.33333333333303</v>
      </c>
      <c r="F1369" s="3">
        <v>5114</v>
      </c>
      <c r="G1369" s="3" t="s">
        <v>270</v>
      </c>
    </row>
    <row r="1370" spans="1:7">
      <c r="A1370" s="3" t="s">
        <v>12566</v>
      </c>
      <c r="B1370" s="3">
        <v>49098258</v>
      </c>
      <c r="C1370" s="3">
        <v>49101663</v>
      </c>
      <c r="D1370" s="3">
        <v>8</v>
      </c>
      <c r="E1370" s="3">
        <v>486.42857142857099</v>
      </c>
      <c r="F1370" s="3">
        <v>3405</v>
      </c>
      <c r="G1370" s="3" t="s">
        <v>270</v>
      </c>
    </row>
    <row r="1371" spans="1:7">
      <c r="A1371" s="3" t="s">
        <v>12566</v>
      </c>
      <c r="B1371" s="3">
        <v>161671087</v>
      </c>
      <c r="C1371" s="3">
        <v>161680148</v>
      </c>
      <c r="D1371" s="3">
        <v>13</v>
      </c>
      <c r="E1371" s="3">
        <v>755.08333333333303</v>
      </c>
      <c r="F1371" s="3">
        <v>9061</v>
      </c>
      <c r="G1371" s="3" t="s">
        <v>270</v>
      </c>
    </row>
    <row r="1372" spans="1:7">
      <c r="A1372" s="3" t="s">
        <v>12566</v>
      </c>
      <c r="B1372" s="3">
        <v>163874792</v>
      </c>
      <c r="C1372" s="3">
        <v>163876874</v>
      </c>
      <c r="D1372" s="3">
        <v>9</v>
      </c>
      <c r="E1372" s="3">
        <v>260.25</v>
      </c>
      <c r="F1372" s="3">
        <v>2082</v>
      </c>
      <c r="G1372" s="3" t="s">
        <v>270</v>
      </c>
    </row>
    <row r="1373" spans="1:7">
      <c r="A1373" s="3" t="s">
        <v>12566</v>
      </c>
      <c r="B1373" s="3">
        <v>165760737</v>
      </c>
      <c r="C1373" s="3">
        <v>165766269</v>
      </c>
      <c r="D1373" s="3">
        <v>8</v>
      </c>
      <c r="E1373" s="3">
        <v>790.28571428571399</v>
      </c>
      <c r="F1373" s="3">
        <v>5532</v>
      </c>
      <c r="G1373" s="3" t="s">
        <v>270</v>
      </c>
    </row>
    <row r="1374" spans="1:7">
      <c r="A1374" s="3" t="s">
        <v>12566</v>
      </c>
      <c r="B1374" s="3">
        <v>166026910</v>
      </c>
      <c r="C1374" s="3">
        <v>166029716</v>
      </c>
      <c r="D1374" s="3">
        <v>7</v>
      </c>
      <c r="E1374" s="3">
        <v>467.66666666666703</v>
      </c>
      <c r="F1374" s="3">
        <v>2806</v>
      </c>
      <c r="G1374" s="3" t="s">
        <v>270</v>
      </c>
    </row>
    <row r="1375" spans="1:7">
      <c r="A1375" s="3" t="s">
        <v>12572</v>
      </c>
      <c r="B1375" s="3">
        <v>58033059</v>
      </c>
      <c r="C1375" s="3">
        <v>58036928</v>
      </c>
      <c r="D1375" s="3">
        <v>6</v>
      </c>
      <c r="E1375" s="3">
        <v>773.8</v>
      </c>
      <c r="F1375" s="3">
        <v>3869</v>
      </c>
      <c r="G1375" s="3" t="s">
        <v>270</v>
      </c>
    </row>
    <row r="1376" spans="1:7">
      <c r="A1376" s="3" t="s">
        <v>12572</v>
      </c>
      <c r="B1376" s="3">
        <v>152377232</v>
      </c>
      <c r="C1376" s="3">
        <v>152384897</v>
      </c>
      <c r="D1376" s="3">
        <v>9</v>
      </c>
      <c r="E1376" s="3">
        <v>958.125</v>
      </c>
      <c r="F1376" s="3">
        <v>7665</v>
      </c>
      <c r="G1376" s="3" t="s">
        <v>270</v>
      </c>
    </row>
    <row r="1377" spans="1:7">
      <c r="A1377" s="3" t="s">
        <v>12560</v>
      </c>
      <c r="B1377" s="3">
        <v>62816250</v>
      </c>
      <c r="C1377" s="3">
        <v>62817513</v>
      </c>
      <c r="D1377" s="3">
        <v>6</v>
      </c>
      <c r="E1377" s="3">
        <v>252.6</v>
      </c>
      <c r="F1377" s="3">
        <v>1263</v>
      </c>
      <c r="G1377" s="3" t="s">
        <v>270</v>
      </c>
    </row>
    <row r="1378" spans="1:7">
      <c r="A1378" s="3" t="s">
        <v>12567</v>
      </c>
      <c r="B1378" s="3">
        <v>42259513</v>
      </c>
      <c r="C1378" s="3">
        <v>42264199</v>
      </c>
      <c r="D1378" s="3">
        <v>6</v>
      </c>
      <c r="E1378" s="3">
        <v>937.2</v>
      </c>
      <c r="F1378" s="3">
        <v>4686</v>
      </c>
      <c r="G1378" s="3" t="s">
        <v>270</v>
      </c>
    </row>
    <row r="1379" spans="1:7">
      <c r="A1379" s="3" t="s">
        <v>12577</v>
      </c>
      <c r="B1379" s="3">
        <v>122457538</v>
      </c>
      <c r="C1379" s="3">
        <v>122460956</v>
      </c>
      <c r="D1379" s="3">
        <v>6</v>
      </c>
      <c r="E1379" s="3">
        <v>683.6</v>
      </c>
      <c r="F1379" s="3">
        <v>3418</v>
      </c>
      <c r="G1379" s="3" t="s">
        <v>270</v>
      </c>
    </row>
    <row r="1380" spans="1:7">
      <c r="A1380" s="3" t="s">
        <v>12578</v>
      </c>
      <c r="B1380" s="3">
        <v>81786912</v>
      </c>
      <c r="C1380" s="3">
        <v>81789067</v>
      </c>
      <c r="D1380" s="3">
        <v>6</v>
      </c>
      <c r="E1380" s="3">
        <v>431</v>
      </c>
      <c r="F1380" s="3">
        <v>2155</v>
      </c>
      <c r="G1380" s="3" t="s">
        <v>270</v>
      </c>
    </row>
    <row r="1381" spans="1:7">
      <c r="A1381" s="3" t="s">
        <v>12574</v>
      </c>
      <c r="B1381" s="3">
        <v>32425926</v>
      </c>
      <c r="C1381" s="3">
        <v>32429651</v>
      </c>
      <c r="D1381" s="3">
        <v>6</v>
      </c>
      <c r="E1381" s="3">
        <v>745</v>
      </c>
      <c r="F1381" s="3">
        <v>3725</v>
      </c>
      <c r="G1381" s="3" t="s">
        <v>270</v>
      </c>
    </row>
    <row r="1382" spans="1:7">
      <c r="A1382" s="3" t="s">
        <v>12568</v>
      </c>
      <c r="B1382" s="3">
        <v>17193201</v>
      </c>
      <c r="C1382" s="3">
        <v>17195333</v>
      </c>
      <c r="D1382" s="3">
        <v>6</v>
      </c>
      <c r="E1382" s="3">
        <v>426.4</v>
      </c>
      <c r="F1382" s="3">
        <v>2132</v>
      </c>
      <c r="G1382" s="3" t="s">
        <v>270</v>
      </c>
    </row>
    <row r="1383" spans="1:7">
      <c r="A1383" s="3" t="s">
        <v>12579</v>
      </c>
      <c r="B1383" s="3">
        <v>15376851</v>
      </c>
      <c r="C1383" s="3">
        <v>15381173</v>
      </c>
      <c r="D1383" s="3">
        <v>6</v>
      </c>
      <c r="E1383" s="3">
        <v>864.4</v>
      </c>
      <c r="F1383" s="3">
        <v>4322</v>
      </c>
      <c r="G1383" s="3" t="s">
        <v>270</v>
      </c>
    </row>
    <row r="1384" spans="1:7">
      <c r="A1384" s="3" t="s">
        <v>12575</v>
      </c>
      <c r="B1384" s="3">
        <v>5876939</v>
      </c>
      <c r="C1384" s="3">
        <v>5878880</v>
      </c>
      <c r="D1384" s="3">
        <v>6</v>
      </c>
      <c r="E1384" s="3">
        <v>388.2</v>
      </c>
      <c r="F1384" s="3">
        <v>1941</v>
      </c>
      <c r="G1384" s="3" t="s">
        <v>270</v>
      </c>
    </row>
    <row r="1385" spans="1:7">
      <c r="A1385" s="3" t="s">
        <v>12575</v>
      </c>
      <c r="B1385" s="3">
        <v>20882664</v>
      </c>
      <c r="C1385" s="3">
        <v>20887940</v>
      </c>
      <c r="D1385" s="3">
        <v>8</v>
      </c>
      <c r="E1385" s="3">
        <v>753.71428571428601</v>
      </c>
      <c r="F1385" s="3">
        <v>5276</v>
      </c>
      <c r="G1385" s="3" t="s">
        <v>270</v>
      </c>
    </row>
    <row r="1386" spans="1:7">
      <c r="A1386" s="3" t="s">
        <v>12569</v>
      </c>
      <c r="B1386" s="3">
        <v>28839143</v>
      </c>
      <c r="C1386" s="3">
        <v>28841544</v>
      </c>
      <c r="D1386" s="3">
        <v>6</v>
      </c>
      <c r="E1386" s="3">
        <v>480.2</v>
      </c>
      <c r="F1386" s="3">
        <v>2401</v>
      </c>
      <c r="G1386" s="3" t="s">
        <v>270</v>
      </c>
    </row>
    <row r="1387" spans="1:7">
      <c r="A1387" s="3" t="s">
        <v>12569</v>
      </c>
      <c r="B1387" s="3">
        <v>29081031</v>
      </c>
      <c r="C1387" s="3">
        <v>29085743</v>
      </c>
      <c r="D1387" s="3">
        <v>7</v>
      </c>
      <c r="E1387" s="3">
        <v>785.33333333333303</v>
      </c>
      <c r="F1387" s="3">
        <v>4712</v>
      </c>
      <c r="G1387" s="3" t="s">
        <v>270</v>
      </c>
    </row>
    <row r="1388" spans="1:7">
      <c r="A1388" s="3" t="s">
        <v>12569</v>
      </c>
      <c r="B1388" s="3">
        <v>31056860</v>
      </c>
      <c r="C1388" s="3">
        <v>31062723</v>
      </c>
      <c r="D1388" s="3">
        <v>8</v>
      </c>
      <c r="E1388" s="3">
        <v>837.57142857142901</v>
      </c>
      <c r="F1388" s="3">
        <v>5863</v>
      </c>
      <c r="G1388" s="3" t="s">
        <v>270</v>
      </c>
    </row>
    <row r="1389" spans="1:7">
      <c r="A1389" s="3" t="s">
        <v>12569</v>
      </c>
      <c r="B1389" s="3">
        <v>31065994</v>
      </c>
      <c r="C1389" s="3">
        <v>31073988</v>
      </c>
      <c r="D1389" s="3">
        <v>9</v>
      </c>
      <c r="E1389" s="3">
        <v>999.25</v>
      </c>
      <c r="F1389" s="3">
        <v>7994</v>
      </c>
      <c r="G1389" s="3" t="s">
        <v>270</v>
      </c>
    </row>
    <row r="1390" spans="1:7">
      <c r="A1390" s="3" t="s">
        <v>12561</v>
      </c>
      <c r="B1390" s="3">
        <v>5216587</v>
      </c>
      <c r="C1390" s="3">
        <v>5222559</v>
      </c>
      <c r="D1390" s="3">
        <v>9</v>
      </c>
      <c r="E1390" s="3">
        <v>746.5</v>
      </c>
      <c r="F1390" s="3">
        <v>5972</v>
      </c>
      <c r="G1390" s="3" t="s">
        <v>270</v>
      </c>
    </row>
    <row r="1391" spans="1:7">
      <c r="A1391" s="3" t="s">
        <v>12561</v>
      </c>
      <c r="B1391" s="3">
        <v>7244443</v>
      </c>
      <c r="C1391" s="3">
        <v>7248882</v>
      </c>
      <c r="D1391" s="3">
        <v>7</v>
      </c>
      <c r="E1391" s="3">
        <v>739.83333333333303</v>
      </c>
      <c r="F1391" s="3">
        <v>4439</v>
      </c>
      <c r="G1391" s="3" t="s">
        <v>270</v>
      </c>
    </row>
    <row r="1392" spans="1:7">
      <c r="A1392" s="3" t="s">
        <v>12561</v>
      </c>
      <c r="B1392" s="3">
        <v>7958162</v>
      </c>
      <c r="C1392" s="3">
        <v>7963096</v>
      </c>
      <c r="D1392" s="3">
        <v>7</v>
      </c>
      <c r="E1392" s="3">
        <v>822.33333333333303</v>
      </c>
      <c r="F1392" s="3">
        <v>4934</v>
      </c>
      <c r="G1392" s="3" t="s">
        <v>270</v>
      </c>
    </row>
    <row r="1393" spans="1:7">
      <c r="A1393" s="3" t="s">
        <v>12561</v>
      </c>
      <c r="B1393" s="3">
        <v>10358136</v>
      </c>
      <c r="C1393" s="3">
        <v>10362194</v>
      </c>
      <c r="D1393" s="3">
        <v>7</v>
      </c>
      <c r="E1393" s="3">
        <v>676.33333333333303</v>
      </c>
      <c r="F1393" s="3">
        <v>4058</v>
      </c>
      <c r="G1393" s="3" t="s">
        <v>270</v>
      </c>
    </row>
    <row r="1394" spans="1:7">
      <c r="A1394" s="3" t="s">
        <v>12561</v>
      </c>
      <c r="B1394" s="3">
        <v>10412366</v>
      </c>
      <c r="C1394" s="3">
        <v>10419734</v>
      </c>
      <c r="D1394" s="3">
        <v>9</v>
      </c>
      <c r="E1394" s="3">
        <v>921</v>
      </c>
      <c r="F1394" s="3">
        <v>7368</v>
      </c>
      <c r="G1394" s="3" t="s">
        <v>270</v>
      </c>
    </row>
    <row r="1395" spans="1:7">
      <c r="A1395" s="3" t="s">
        <v>12561</v>
      </c>
      <c r="B1395" s="3">
        <v>10422376</v>
      </c>
      <c r="C1395" s="3">
        <v>10428139</v>
      </c>
      <c r="D1395" s="3">
        <v>7</v>
      </c>
      <c r="E1395" s="3">
        <v>960.5</v>
      </c>
      <c r="F1395" s="3">
        <v>5763</v>
      </c>
      <c r="G1395" s="3" t="s">
        <v>270</v>
      </c>
    </row>
    <row r="1396" spans="1:7">
      <c r="A1396" s="3" t="s">
        <v>12561</v>
      </c>
      <c r="B1396" s="3">
        <v>10796494</v>
      </c>
      <c r="C1396" s="3">
        <v>10810912</v>
      </c>
      <c r="D1396" s="3">
        <v>22</v>
      </c>
      <c r="E1396" s="3">
        <v>686.57142857142901</v>
      </c>
      <c r="F1396" s="3">
        <v>14418</v>
      </c>
      <c r="G1396" s="3" t="s">
        <v>270</v>
      </c>
    </row>
    <row r="1397" spans="1:7">
      <c r="A1397" s="3" t="s">
        <v>12562</v>
      </c>
      <c r="B1397" s="3">
        <v>10775564</v>
      </c>
      <c r="C1397" s="3">
        <v>10780285</v>
      </c>
      <c r="D1397" s="3">
        <v>7</v>
      </c>
      <c r="E1397" s="3">
        <v>786.83333333333303</v>
      </c>
      <c r="F1397" s="3">
        <v>4721</v>
      </c>
      <c r="G1397" s="3" t="s">
        <v>270</v>
      </c>
    </row>
    <row r="1398" spans="1:7">
      <c r="A1398" s="3" t="s">
        <v>12562</v>
      </c>
      <c r="B1398" s="3">
        <v>11026588</v>
      </c>
      <c r="C1398" s="3">
        <v>11033711</v>
      </c>
      <c r="D1398" s="3">
        <v>9</v>
      </c>
      <c r="E1398" s="3">
        <v>890.375</v>
      </c>
      <c r="F1398" s="3">
        <v>7123</v>
      </c>
      <c r="G1398" s="3" t="s">
        <v>270</v>
      </c>
    </row>
    <row r="1399" spans="1:7">
      <c r="A1399" s="3" t="s">
        <v>12560</v>
      </c>
      <c r="B1399" s="3">
        <v>63883317</v>
      </c>
      <c r="C1399" s="3">
        <v>63886784</v>
      </c>
      <c r="D1399" s="3">
        <v>6</v>
      </c>
      <c r="E1399" s="3">
        <v>693.4</v>
      </c>
      <c r="F1399" s="3">
        <v>3467</v>
      </c>
      <c r="G1399" s="3" t="s">
        <v>274</v>
      </c>
    </row>
    <row r="1400" spans="1:7">
      <c r="A1400" s="3" t="s">
        <v>12567</v>
      </c>
      <c r="B1400" s="3">
        <v>41895970</v>
      </c>
      <c r="C1400" s="3">
        <v>41900392</v>
      </c>
      <c r="D1400" s="3">
        <v>6</v>
      </c>
      <c r="E1400" s="3">
        <v>884.4</v>
      </c>
      <c r="F1400" s="3">
        <v>4422</v>
      </c>
      <c r="G1400" s="3" t="s">
        <v>274</v>
      </c>
    </row>
    <row r="1401" spans="1:7">
      <c r="A1401" s="3" t="s">
        <v>12574</v>
      </c>
      <c r="B1401" s="3">
        <v>8665093</v>
      </c>
      <c r="C1401" s="3">
        <v>8667078</v>
      </c>
      <c r="D1401" s="3">
        <v>6</v>
      </c>
      <c r="E1401" s="3">
        <v>397</v>
      </c>
      <c r="F1401" s="3">
        <v>1985</v>
      </c>
      <c r="G1401" s="3" t="s">
        <v>274</v>
      </c>
    </row>
    <row r="1402" spans="1:7">
      <c r="A1402" s="3" t="s">
        <v>12561</v>
      </c>
      <c r="B1402" s="3">
        <v>10414352</v>
      </c>
      <c r="C1402" s="3">
        <v>10461519</v>
      </c>
      <c r="D1402" s="3">
        <v>49</v>
      </c>
      <c r="E1402" s="3">
        <v>982.64583333333303</v>
      </c>
      <c r="F1402" s="3">
        <v>47167</v>
      </c>
      <c r="G1402" s="3" t="s">
        <v>274</v>
      </c>
    </row>
    <row r="1403" spans="1:7">
      <c r="A1403" s="3" t="s">
        <v>12561</v>
      </c>
      <c r="B1403" s="3">
        <v>10753457</v>
      </c>
      <c r="C1403" s="3">
        <v>10755919</v>
      </c>
      <c r="D1403" s="3">
        <v>7</v>
      </c>
      <c r="E1403" s="3">
        <v>410.33333333333297</v>
      </c>
      <c r="F1403" s="3">
        <v>2462</v>
      </c>
      <c r="G1403" s="3" t="s">
        <v>274</v>
      </c>
    </row>
    <row r="1404" spans="1:7">
      <c r="A1404" s="3" t="s">
        <v>12561</v>
      </c>
      <c r="B1404" s="3">
        <v>10806847</v>
      </c>
      <c r="C1404" s="3">
        <v>10812007</v>
      </c>
      <c r="D1404" s="3">
        <v>8</v>
      </c>
      <c r="E1404" s="3">
        <v>737.142857142857</v>
      </c>
      <c r="F1404" s="3">
        <v>5160</v>
      </c>
      <c r="G1404" s="3" t="s">
        <v>274</v>
      </c>
    </row>
    <row r="1405" spans="1:7">
      <c r="A1405" s="3" t="s">
        <v>12561</v>
      </c>
      <c r="B1405" s="3">
        <v>13498204</v>
      </c>
      <c r="C1405" s="3">
        <v>13503564</v>
      </c>
      <c r="D1405" s="3">
        <v>10</v>
      </c>
      <c r="E1405" s="3">
        <v>595.555555555556</v>
      </c>
      <c r="F1405" s="3">
        <v>5360</v>
      </c>
      <c r="G1405" s="3" t="s">
        <v>274</v>
      </c>
    </row>
    <row r="1406" spans="1:7">
      <c r="A1406" s="3" t="s">
        <v>12561</v>
      </c>
      <c r="B1406" s="3">
        <v>38091917</v>
      </c>
      <c r="C1406" s="3">
        <v>38094445</v>
      </c>
      <c r="D1406" s="3">
        <v>7</v>
      </c>
      <c r="E1406" s="3">
        <v>421.33333333333297</v>
      </c>
      <c r="F1406" s="3">
        <v>2528</v>
      </c>
      <c r="G1406" s="3" t="s">
        <v>274</v>
      </c>
    </row>
    <row r="1407" spans="1:7">
      <c r="A1407" s="3" t="s">
        <v>12557</v>
      </c>
      <c r="B1407" s="3">
        <v>143240004</v>
      </c>
      <c r="C1407" s="3">
        <v>143244466</v>
      </c>
      <c r="D1407" s="3">
        <v>6</v>
      </c>
      <c r="E1407" s="3">
        <v>892.4</v>
      </c>
      <c r="F1407" s="3">
        <v>4462</v>
      </c>
      <c r="G1407" s="3" t="s">
        <v>278</v>
      </c>
    </row>
    <row r="1408" spans="1:7">
      <c r="A1408" s="3" t="s">
        <v>12557</v>
      </c>
      <c r="B1408" s="3">
        <v>173534949</v>
      </c>
      <c r="C1408" s="3">
        <v>173536888</v>
      </c>
      <c r="D1408" s="3">
        <v>7</v>
      </c>
      <c r="E1408" s="3">
        <v>323.16666666666703</v>
      </c>
      <c r="F1408" s="3">
        <v>1939</v>
      </c>
      <c r="G1408" s="3" t="s">
        <v>278</v>
      </c>
    </row>
    <row r="1409" spans="1:7">
      <c r="A1409" s="3" t="s">
        <v>12560</v>
      </c>
      <c r="B1409" s="3">
        <v>63817414</v>
      </c>
      <c r="C1409" s="3">
        <v>63822096</v>
      </c>
      <c r="D1409" s="3">
        <v>6</v>
      </c>
      <c r="E1409" s="3">
        <v>936.4</v>
      </c>
      <c r="F1409" s="3">
        <v>4682</v>
      </c>
      <c r="G1409" s="3" t="s">
        <v>278</v>
      </c>
    </row>
    <row r="1410" spans="1:7">
      <c r="A1410" s="3" t="s">
        <v>12573</v>
      </c>
      <c r="B1410" s="3">
        <v>93488856</v>
      </c>
      <c r="C1410" s="3">
        <v>93492874</v>
      </c>
      <c r="D1410" s="3">
        <v>12</v>
      </c>
      <c r="E1410" s="3">
        <v>365.27272727272702</v>
      </c>
      <c r="F1410" s="3">
        <v>4018</v>
      </c>
      <c r="G1410" s="3" t="s">
        <v>278</v>
      </c>
    </row>
    <row r="1411" spans="1:7">
      <c r="A1411" s="3" t="s">
        <v>12579</v>
      </c>
      <c r="B1411" s="3">
        <v>5736538</v>
      </c>
      <c r="C1411" s="3">
        <v>5744971</v>
      </c>
      <c r="D1411" s="3">
        <v>16</v>
      </c>
      <c r="E1411" s="3">
        <v>562.20000000000005</v>
      </c>
      <c r="F1411" s="3">
        <v>8433</v>
      </c>
      <c r="G1411" s="3" t="s">
        <v>278</v>
      </c>
    </row>
    <row r="1412" spans="1:7">
      <c r="A1412" s="3" t="s">
        <v>12561</v>
      </c>
      <c r="B1412" s="3">
        <v>10421655</v>
      </c>
      <c r="C1412" s="3">
        <v>10437443</v>
      </c>
      <c r="D1412" s="3">
        <v>17</v>
      </c>
      <c r="E1412" s="3">
        <v>986.75</v>
      </c>
      <c r="F1412" s="3">
        <v>15788</v>
      </c>
      <c r="G1412" s="3" t="s">
        <v>278</v>
      </c>
    </row>
    <row r="1413" spans="1:7">
      <c r="A1413" s="3" t="s">
        <v>12561</v>
      </c>
      <c r="B1413" s="3">
        <v>10444819</v>
      </c>
      <c r="C1413" s="3">
        <v>10451769</v>
      </c>
      <c r="D1413" s="3">
        <v>8</v>
      </c>
      <c r="E1413" s="3">
        <v>992.857142857143</v>
      </c>
      <c r="F1413" s="3">
        <v>6950</v>
      </c>
      <c r="G1413" s="3" t="s">
        <v>278</v>
      </c>
    </row>
    <row r="1414" spans="1:7">
      <c r="A1414" s="3" t="s">
        <v>12561</v>
      </c>
      <c r="B1414" s="3">
        <v>10458391</v>
      </c>
      <c r="C1414" s="3">
        <v>10467091</v>
      </c>
      <c r="D1414" s="3">
        <v>10</v>
      </c>
      <c r="E1414" s="3">
        <v>966.66666666666697</v>
      </c>
      <c r="F1414" s="3">
        <v>8700</v>
      </c>
      <c r="G1414" s="3" t="s">
        <v>278</v>
      </c>
    </row>
    <row r="1415" spans="1:7">
      <c r="A1415" s="3" t="s">
        <v>12561</v>
      </c>
      <c r="B1415" s="3">
        <v>10806727</v>
      </c>
      <c r="C1415" s="3">
        <v>10813483</v>
      </c>
      <c r="D1415" s="3">
        <v>8</v>
      </c>
      <c r="E1415" s="3">
        <v>965.142857142857</v>
      </c>
      <c r="F1415" s="3">
        <v>6756</v>
      </c>
      <c r="G1415" s="3" t="s">
        <v>278</v>
      </c>
    </row>
    <row r="1416" spans="1:7">
      <c r="A1416" s="3" t="s">
        <v>12562</v>
      </c>
      <c r="B1416" s="3">
        <v>11033705</v>
      </c>
      <c r="C1416" s="3">
        <v>11042146</v>
      </c>
      <c r="D1416" s="3">
        <v>11</v>
      </c>
      <c r="E1416" s="3">
        <v>844.1</v>
      </c>
      <c r="F1416" s="3">
        <v>8441</v>
      </c>
      <c r="G1416" s="3" t="s">
        <v>278</v>
      </c>
    </row>
    <row r="1417" spans="1:7">
      <c r="A1417" s="3" t="s">
        <v>12563</v>
      </c>
      <c r="B1417" s="3">
        <v>11531771</v>
      </c>
      <c r="C1417" s="3">
        <v>11538663</v>
      </c>
      <c r="D1417" s="3">
        <v>12</v>
      </c>
      <c r="E1417" s="3">
        <v>626.54545454545496</v>
      </c>
      <c r="F1417" s="3">
        <v>6892</v>
      </c>
      <c r="G1417" s="3" t="s">
        <v>278</v>
      </c>
    </row>
    <row r="1418" spans="1:7">
      <c r="A1418" s="3" t="s">
        <v>12557</v>
      </c>
      <c r="B1418" s="3">
        <v>150480753</v>
      </c>
      <c r="C1418" s="3">
        <v>150488321</v>
      </c>
      <c r="D1418" s="3">
        <v>9</v>
      </c>
      <c r="E1418" s="3">
        <v>946</v>
      </c>
      <c r="F1418" s="3">
        <v>7568</v>
      </c>
      <c r="G1418" s="3" t="s">
        <v>282</v>
      </c>
    </row>
    <row r="1419" spans="1:7">
      <c r="A1419" s="3" t="s">
        <v>12557</v>
      </c>
      <c r="B1419" s="3">
        <v>164468975</v>
      </c>
      <c r="C1419" s="3">
        <v>164470364</v>
      </c>
      <c r="D1419" s="3">
        <v>7</v>
      </c>
      <c r="E1419" s="3">
        <v>231.5</v>
      </c>
      <c r="F1419" s="3">
        <v>1389</v>
      </c>
      <c r="G1419" s="3" t="s">
        <v>282</v>
      </c>
    </row>
    <row r="1420" spans="1:7">
      <c r="A1420" s="3" t="s">
        <v>12558</v>
      </c>
      <c r="B1420" s="3">
        <v>11278029</v>
      </c>
      <c r="C1420" s="3">
        <v>11282465</v>
      </c>
      <c r="D1420" s="3">
        <v>6</v>
      </c>
      <c r="E1420" s="3">
        <v>887.2</v>
      </c>
      <c r="F1420" s="3">
        <v>4436</v>
      </c>
      <c r="G1420" s="3" t="s">
        <v>282</v>
      </c>
    </row>
    <row r="1421" spans="1:7">
      <c r="A1421" s="3" t="s">
        <v>12558</v>
      </c>
      <c r="B1421" s="3">
        <v>77662427</v>
      </c>
      <c r="C1421" s="3">
        <v>77665982</v>
      </c>
      <c r="D1421" s="3">
        <v>10</v>
      </c>
      <c r="E1421" s="3">
        <v>395</v>
      </c>
      <c r="F1421" s="3">
        <v>3555</v>
      </c>
      <c r="G1421" s="3" t="s">
        <v>282</v>
      </c>
    </row>
    <row r="1422" spans="1:7">
      <c r="A1422" s="3" t="s">
        <v>12558</v>
      </c>
      <c r="B1422" s="3">
        <v>78867342</v>
      </c>
      <c r="C1422" s="3">
        <v>78872264</v>
      </c>
      <c r="D1422" s="3">
        <v>7</v>
      </c>
      <c r="E1422" s="3">
        <v>820.33333333333303</v>
      </c>
      <c r="F1422" s="3">
        <v>4922</v>
      </c>
      <c r="G1422" s="3" t="s">
        <v>282</v>
      </c>
    </row>
    <row r="1423" spans="1:7">
      <c r="A1423" s="3" t="s">
        <v>12558</v>
      </c>
      <c r="B1423" s="3">
        <v>187609468</v>
      </c>
      <c r="C1423" s="3">
        <v>187611349</v>
      </c>
      <c r="D1423" s="3">
        <v>9</v>
      </c>
      <c r="E1423" s="3">
        <v>235.125</v>
      </c>
      <c r="F1423" s="3">
        <v>1881</v>
      </c>
      <c r="G1423" s="3" t="s">
        <v>282</v>
      </c>
    </row>
    <row r="1424" spans="1:7">
      <c r="A1424" s="3" t="s">
        <v>7754</v>
      </c>
      <c r="B1424" s="3">
        <v>195481888</v>
      </c>
      <c r="C1424" s="3">
        <v>195486401</v>
      </c>
      <c r="D1424" s="3">
        <v>6</v>
      </c>
      <c r="E1424" s="3">
        <v>902.6</v>
      </c>
      <c r="F1424" s="3">
        <v>4513</v>
      </c>
      <c r="G1424" s="3" t="s">
        <v>282</v>
      </c>
    </row>
    <row r="1425" spans="1:7">
      <c r="A1425" s="3" t="s">
        <v>12566</v>
      </c>
      <c r="B1425" s="3">
        <v>30729037</v>
      </c>
      <c r="C1425" s="3">
        <v>30737397</v>
      </c>
      <c r="D1425" s="3">
        <v>16</v>
      </c>
      <c r="E1425" s="3">
        <v>557.33333333333303</v>
      </c>
      <c r="F1425" s="3">
        <v>8360</v>
      </c>
      <c r="G1425" s="3" t="s">
        <v>282</v>
      </c>
    </row>
    <row r="1426" spans="1:7">
      <c r="A1426" s="3" t="s">
        <v>12566</v>
      </c>
      <c r="B1426" s="3">
        <v>32346135</v>
      </c>
      <c r="C1426" s="3">
        <v>32352328</v>
      </c>
      <c r="D1426" s="3">
        <v>9</v>
      </c>
      <c r="E1426" s="3">
        <v>774.125</v>
      </c>
      <c r="F1426" s="3">
        <v>6193</v>
      </c>
      <c r="G1426" s="3" t="s">
        <v>282</v>
      </c>
    </row>
    <row r="1427" spans="1:7">
      <c r="A1427" s="3" t="s">
        <v>12566</v>
      </c>
      <c r="B1427" s="3">
        <v>97476726</v>
      </c>
      <c r="C1427" s="3">
        <v>97485132</v>
      </c>
      <c r="D1427" s="3">
        <v>10</v>
      </c>
      <c r="E1427" s="3">
        <v>934</v>
      </c>
      <c r="F1427" s="3">
        <v>8406</v>
      </c>
      <c r="G1427" s="3" t="s">
        <v>282</v>
      </c>
    </row>
    <row r="1428" spans="1:7">
      <c r="A1428" s="3" t="s">
        <v>12571</v>
      </c>
      <c r="B1428" s="3">
        <v>35099031</v>
      </c>
      <c r="C1428" s="3">
        <v>35102354</v>
      </c>
      <c r="D1428" s="3">
        <v>9</v>
      </c>
      <c r="E1428" s="3">
        <v>415.375</v>
      </c>
      <c r="F1428" s="3">
        <v>3323</v>
      </c>
      <c r="G1428" s="3" t="s">
        <v>282</v>
      </c>
    </row>
    <row r="1429" spans="1:7">
      <c r="A1429" s="3" t="s">
        <v>12571</v>
      </c>
      <c r="B1429" s="3">
        <v>49656774</v>
      </c>
      <c r="C1429" s="3">
        <v>49661677</v>
      </c>
      <c r="D1429" s="3">
        <v>8</v>
      </c>
      <c r="E1429" s="3">
        <v>700.42857142857099</v>
      </c>
      <c r="F1429" s="3">
        <v>4903</v>
      </c>
      <c r="G1429" s="3" t="s">
        <v>282</v>
      </c>
    </row>
    <row r="1430" spans="1:7">
      <c r="A1430" s="3" t="s">
        <v>12571</v>
      </c>
      <c r="B1430" s="3">
        <v>93783051</v>
      </c>
      <c r="C1430" s="3">
        <v>93794646</v>
      </c>
      <c r="D1430" s="3">
        <v>20</v>
      </c>
      <c r="E1430" s="3">
        <v>610.26315789473699</v>
      </c>
      <c r="F1430" s="3">
        <v>11595</v>
      </c>
      <c r="G1430" s="3" t="s">
        <v>282</v>
      </c>
    </row>
    <row r="1431" spans="1:7">
      <c r="A1431" s="3" t="s">
        <v>12571</v>
      </c>
      <c r="B1431" s="3">
        <v>109230393</v>
      </c>
      <c r="C1431" s="3">
        <v>109235371</v>
      </c>
      <c r="D1431" s="3">
        <v>7</v>
      </c>
      <c r="E1431" s="3">
        <v>829.66666666666697</v>
      </c>
      <c r="F1431" s="3">
        <v>4978</v>
      </c>
      <c r="G1431" s="3" t="s">
        <v>282</v>
      </c>
    </row>
    <row r="1432" spans="1:7">
      <c r="A1432" s="3" t="s">
        <v>12564</v>
      </c>
      <c r="B1432" s="3">
        <v>22083919</v>
      </c>
      <c r="C1432" s="3">
        <v>22085415</v>
      </c>
      <c r="D1432" s="3">
        <v>8</v>
      </c>
      <c r="E1432" s="3">
        <v>213.71428571428601</v>
      </c>
      <c r="F1432" s="3">
        <v>1496</v>
      </c>
      <c r="G1432" s="3" t="s">
        <v>282</v>
      </c>
    </row>
    <row r="1433" spans="1:7">
      <c r="A1433" s="3" t="s">
        <v>12564</v>
      </c>
      <c r="B1433" s="3">
        <v>45344200</v>
      </c>
      <c r="C1433" s="3">
        <v>45346588</v>
      </c>
      <c r="D1433" s="3">
        <v>12</v>
      </c>
      <c r="E1433" s="3">
        <v>217.09090909090901</v>
      </c>
      <c r="F1433" s="3">
        <v>2388</v>
      </c>
      <c r="G1433" s="3" t="s">
        <v>282</v>
      </c>
    </row>
    <row r="1434" spans="1:7">
      <c r="A1434" s="3" t="s">
        <v>12564</v>
      </c>
      <c r="B1434" s="3">
        <v>143104129</v>
      </c>
      <c r="C1434" s="3">
        <v>143109669</v>
      </c>
      <c r="D1434" s="3">
        <v>8</v>
      </c>
      <c r="E1434" s="3">
        <v>791.42857142857099</v>
      </c>
      <c r="F1434" s="3">
        <v>5540</v>
      </c>
      <c r="G1434" s="3" t="s">
        <v>282</v>
      </c>
    </row>
    <row r="1435" spans="1:7">
      <c r="A1435" s="3" t="s">
        <v>12572</v>
      </c>
      <c r="B1435" s="3">
        <v>696904</v>
      </c>
      <c r="C1435" s="3">
        <v>700059</v>
      </c>
      <c r="D1435" s="3">
        <v>7</v>
      </c>
      <c r="E1435" s="3">
        <v>525.83333333333303</v>
      </c>
      <c r="F1435" s="3">
        <v>3155</v>
      </c>
      <c r="G1435" s="3" t="s">
        <v>282</v>
      </c>
    </row>
    <row r="1436" spans="1:7">
      <c r="A1436" s="3" t="s">
        <v>12572</v>
      </c>
      <c r="B1436" s="3">
        <v>87197825</v>
      </c>
      <c r="C1436" s="3">
        <v>87218787</v>
      </c>
      <c r="D1436" s="3">
        <v>27</v>
      </c>
      <c r="E1436" s="3">
        <v>806.23076923076906</v>
      </c>
      <c r="F1436" s="3">
        <v>20962</v>
      </c>
      <c r="G1436" s="3" t="s">
        <v>282</v>
      </c>
    </row>
    <row r="1437" spans="1:7">
      <c r="A1437" s="3" t="s">
        <v>12559</v>
      </c>
      <c r="B1437" s="3">
        <v>41017633</v>
      </c>
      <c r="C1437" s="3">
        <v>41022570</v>
      </c>
      <c r="D1437" s="3">
        <v>6</v>
      </c>
      <c r="E1437" s="3">
        <v>987.4</v>
      </c>
      <c r="F1437" s="3">
        <v>4937</v>
      </c>
      <c r="G1437" s="3" t="s">
        <v>282</v>
      </c>
    </row>
    <row r="1438" spans="1:7">
      <c r="A1438" s="3" t="s">
        <v>12559</v>
      </c>
      <c r="B1438" s="3">
        <v>58295626</v>
      </c>
      <c r="C1438" s="3">
        <v>58296704</v>
      </c>
      <c r="D1438" s="3">
        <v>8</v>
      </c>
      <c r="E1438" s="3">
        <v>154</v>
      </c>
      <c r="F1438" s="3">
        <v>1078</v>
      </c>
      <c r="G1438" s="3" t="s">
        <v>282</v>
      </c>
    </row>
    <row r="1439" spans="1:7">
      <c r="A1439" s="3" t="s">
        <v>12559</v>
      </c>
      <c r="B1439" s="3">
        <v>93444321</v>
      </c>
      <c r="C1439" s="3">
        <v>93445334</v>
      </c>
      <c r="D1439" s="3">
        <v>7</v>
      </c>
      <c r="E1439" s="3">
        <v>168.833333333333</v>
      </c>
      <c r="F1439" s="3">
        <v>1013</v>
      </c>
      <c r="G1439" s="3" t="s">
        <v>282</v>
      </c>
    </row>
    <row r="1440" spans="1:7">
      <c r="A1440" s="3" t="s">
        <v>12559</v>
      </c>
      <c r="B1440" s="3">
        <v>127594398</v>
      </c>
      <c r="C1440" s="3">
        <v>127599959</v>
      </c>
      <c r="D1440" s="3">
        <v>7</v>
      </c>
      <c r="E1440" s="3">
        <v>926.83333333333303</v>
      </c>
      <c r="F1440" s="3">
        <v>5561</v>
      </c>
      <c r="G1440" s="3" t="s">
        <v>282</v>
      </c>
    </row>
    <row r="1441" spans="1:7">
      <c r="A1441" s="3" t="s">
        <v>12560</v>
      </c>
      <c r="B1441" s="3">
        <v>63814368</v>
      </c>
      <c r="C1441" s="3">
        <v>63822144</v>
      </c>
      <c r="D1441" s="3">
        <v>9</v>
      </c>
      <c r="E1441" s="3">
        <v>972</v>
      </c>
      <c r="F1441" s="3">
        <v>7776</v>
      </c>
      <c r="G1441" s="3" t="s">
        <v>282</v>
      </c>
    </row>
    <row r="1442" spans="1:7">
      <c r="A1442" s="3" t="s">
        <v>12567</v>
      </c>
      <c r="B1442" s="3">
        <v>41891988</v>
      </c>
      <c r="C1442" s="3">
        <v>41898097</v>
      </c>
      <c r="D1442" s="3">
        <v>10</v>
      </c>
      <c r="E1442" s="3">
        <v>678.77777777777806</v>
      </c>
      <c r="F1442" s="3">
        <v>6109</v>
      </c>
      <c r="G1442" s="3" t="s">
        <v>282</v>
      </c>
    </row>
    <row r="1443" spans="1:7">
      <c r="A1443" s="3" t="s">
        <v>12567</v>
      </c>
      <c r="B1443" s="3">
        <v>133648386</v>
      </c>
      <c r="C1443" s="3">
        <v>133652326</v>
      </c>
      <c r="D1443" s="3">
        <v>7</v>
      </c>
      <c r="E1443" s="3">
        <v>656.66666666666697</v>
      </c>
      <c r="F1443" s="3">
        <v>3940</v>
      </c>
      <c r="G1443" s="3" t="s">
        <v>282</v>
      </c>
    </row>
    <row r="1444" spans="1:7">
      <c r="A1444" s="3" t="s">
        <v>12573</v>
      </c>
      <c r="B1444" s="3">
        <v>16953782</v>
      </c>
      <c r="C1444" s="3">
        <v>16962326</v>
      </c>
      <c r="D1444" s="3">
        <v>11</v>
      </c>
      <c r="E1444" s="3">
        <v>854.4</v>
      </c>
      <c r="F1444" s="3">
        <v>8544</v>
      </c>
      <c r="G1444" s="3" t="s">
        <v>282</v>
      </c>
    </row>
    <row r="1445" spans="1:7">
      <c r="A1445" s="3" t="s">
        <v>12577</v>
      </c>
      <c r="B1445" s="3">
        <v>19751209</v>
      </c>
      <c r="C1445" s="3">
        <v>19754978</v>
      </c>
      <c r="D1445" s="3">
        <v>8</v>
      </c>
      <c r="E1445" s="3">
        <v>538.42857142857099</v>
      </c>
      <c r="F1445" s="3">
        <v>3769</v>
      </c>
      <c r="G1445" s="3" t="s">
        <v>282</v>
      </c>
    </row>
    <row r="1446" spans="1:7">
      <c r="A1446" s="3" t="s">
        <v>12577</v>
      </c>
      <c r="B1446" s="3">
        <v>26388557</v>
      </c>
      <c r="C1446" s="3">
        <v>26391514</v>
      </c>
      <c r="D1446" s="3">
        <v>7</v>
      </c>
      <c r="E1446" s="3">
        <v>492.83333333333297</v>
      </c>
      <c r="F1446" s="3">
        <v>2957</v>
      </c>
      <c r="G1446" s="3" t="s">
        <v>282</v>
      </c>
    </row>
    <row r="1447" spans="1:7">
      <c r="A1447" s="3" t="s">
        <v>12577</v>
      </c>
      <c r="B1447" s="3">
        <v>123613966</v>
      </c>
      <c r="C1447" s="3">
        <v>123617885</v>
      </c>
      <c r="D1447" s="3">
        <v>15</v>
      </c>
      <c r="E1447" s="3">
        <v>279.92857142857099</v>
      </c>
      <c r="F1447" s="3">
        <v>3919</v>
      </c>
      <c r="G1447" s="3" t="s">
        <v>282</v>
      </c>
    </row>
    <row r="1448" spans="1:7">
      <c r="A1448" s="3" t="s">
        <v>12565</v>
      </c>
      <c r="B1448" s="3">
        <v>28333372</v>
      </c>
      <c r="C1448" s="3">
        <v>28334754</v>
      </c>
      <c r="D1448" s="3">
        <v>6</v>
      </c>
      <c r="E1448" s="3">
        <v>276.39999999999998</v>
      </c>
      <c r="F1448" s="3">
        <v>1382</v>
      </c>
      <c r="G1448" s="3" t="s">
        <v>282</v>
      </c>
    </row>
    <row r="1449" spans="1:7">
      <c r="A1449" s="3" t="s">
        <v>12565</v>
      </c>
      <c r="B1449" s="3">
        <v>60923917</v>
      </c>
      <c r="C1449" s="3">
        <v>60926944</v>
      </c>
      <c r="D1449" s="3">
        <v>11</v>
      </c>
      <c r="E1449" s="3">
        <v>302.7</v>
      </c>
      <c r="F1449" s="3">
        <v>3027</v>
      </c>
      <c r="G1449" s="3" t="s">
        <v>282</v>
      </c>
    </row>
    <row r="1450" spans="1:7">
      <c r="A1450" s="3" t="s">
        <v>12576</v>
      </c>
      <c r="B1450" s="3">
        <v>105663364</v>
      </c>
      <c r="C1450" s="3">
        <v>105667915</v>
      </c>
      <c r="D1450" s="3">
        <v>6</v>
      </c>
      <c r="E1450" s="3">
        <v>910.2</v>
      </c>
      <c r="F1450" s="3">
        <v>4551</v>
      </c>
      <c r="G1450" s="3" t="s">
        <v>282</v>
      </c>
    </row>
    <row r="1451" spans="1:7">
      <c r="A1451" s="3" t="s">
        <v>12578</v>
      </c>
      <c r="B1451" s="3">
        <v>20305318</v>
      </c>
      <c r="C1451" s="3">
        <v>20308399</v>
      </c>
      <c r="D1451" s="3">
        <v>6</v>
      </c>
      <c r="E1451" s="3">
        <v>616.20000000000005</v>
      </c>
      <c r="F1451" s="3">
        <v>3081</v>
      </c>
      <c r="G1451" s="3" t="s">
        <v>282</v>
      </c>
    </row>
    <row r="1452" spans="1:7">
      <c r="A1452" s="3" t="s">
        <v>12574</v>
      </c>
      <c r="B1452" s="3">
        <v>33027088</v>
      </c>
      <c r="C1452" s="3">
        <v>33031826</v>
      </c>
      <c r="D1452" s="3">
        <v>6</v>
      </c>
      <c r="E1452" s="3">
        <v>947.6</v>
      </c>
      <c r="F1452" s="3">
        <v>4738</v>
      </c>
      <c r="G1452" s="3" t="s">
        <v>282</v>
      </c>
    </row>
    <row r="1453" spans="1:7">
      <c r="A1453" s="3" t="s">
        <v>12568</v>
      </c>
      <c r="B1453" s="3">
        <v>8169836</v>
      </c>
      <c r="C1453" s="3">
        <v>8174622</v>
      </c>
      <c r="D1453" s="3">
        <v>6</v>
      </c>
      <c r="E1453" s="3">
        <v>957.2</v>
      </c>
      <c r="F1453" s="3">
        <v>4786</v>
      </c>
      <c r="G1453" s="3" t="s">
        <v>282</v>
      </c>
    </row>
    <row r="1454" spans="1:7">
      <c r="A1454" s="3" t="s">
        <v>12568</v>
      </c>
      <c r="B1454" s="3">
        <v>21715949</v>
      </c>
      <c r="C1454" s="3">
        <v>21722129</v>
      </c>
      <c r="D1454" s="3">
        <v>8</v>
      </c>
      <c r="E1454" s="3">
        <v>882.857142857143</v>
      </c>
      <c r="F1454" s="3">
        <v>6180</v>
      </c>
      <c r="G1454" s="3" t="s">
        <v>282</v>
      </c>
    </row>
    <row r="1455" spans="1:7">
      <c r="A1455" s="3" t="s">
        <v>12579</v>
      </c>
      <c r="B1455" s="3">
        <v>32456150</v>
      </c>
      <c r="C1455" s="3">
        <v>32460038</v>
      </c>
      <c r="D1455" s="3">
        <v>9</v>
      </c>
      <c r="E1455" s="3">
        <v>486</v>
      </c>
      <c r="F1455" s="3">
        <v>3888</v>
      </c>
      <c r="G1455" s="3" t="s">
        <v>282</v>
      </c>
    </row>
    <row r="1456" spans="1:7">
      <c r="A1456" s="3" t="s">
        <v>12575</v>
      </c>
      <c r="B1456" s="3">
        <v>12619810</v>
      </c>
      <c r="C1456" s="3">
        <v>12625816</v>
      </c>
      <c r="D1456" s="3">
        <v>11</v>
      </c>
      <c r="E1456" s="3">
        <v>600.6</v>
      </c>
      <c r="F1456" s="3">
        <v>6006</v>
      </c>
      <c r="G1456" s="3" t="s">
        <v>282</v>
      </c>
    </row>
    <row r="1457" spans="1:7">
      <c r="A1457" s="3" t="s">
        <v>12575</v>
      </c>
      <c r="B1457" s="3">
        <v>20630914</v>
      </c>
      <c r="C1457" s="3">
        <v>20632952</v>
      </c>
      <c r="D1457" s="3">
        <v>13</v>
      </c>
      <c r="E1457" s="3">
        <v>169.833333333333</v>
      </c>
      <c r="F1457" s="3">
        <v>2038</v>
      </c>
      <c r="G1457" s="3" t="s">
        <v>282</v>
      </c>
    </row>
    <row r="1458" spans="1:7">
      <c r="A1458" s="3" t="s">
        <v>12569</v>
      </c>
      <c r="B1458" s="3">
        <v>23609745</v>
      </c>
      <c r="C1458" s="3">
        <v>23617396</v>
      </c>
      <c r="D1458" s="3">
        <v>9</v>
      </c>
      <c r="E1458" s="3">
        <v>956.375</v>
      </c>
      <c r="F1458" s="3">
        <v>7651</v>
      </c>
      <c r="G1458" s="3" t="s">
        <v>282</v>
      </c>
    </row>
    <row r="1459" spans="1:7">
      <c r="A1459" s="3" t="s">
        <v>12569</v>
      </c>
      <c r="B1459" s="3">
        <v>31060861</v>
      </c>
      <c r="C1459" s="3">
        <v>31066640</v>
      </c>
      <c r="D1459" s="3">
        <v>8</v>
      </c>
      <c r="E1459" s="3">
        <v>825.57142857142901</v>
      </c>
      <c r="F1459" s="3">
        <v>5779</v>
      </c>
      <c r="G1459" s="3" t="s">
        <v>282</v>
      </c>
    </row>
    <row r="1460" spans="1:7">
      <c r="A1460" s="3" t="s">
        <v>12561</v>
      </c>
      <c r="B1460" s="3">
        <v>8990813</v>
      </c>
      <c r="C1460" s="3">
        <v>8994532</v>
      </c>
      <c r="D1460" s="3">
        <v>6</v>
      </c>
      <c r="E1460" s="3">
        <v>743.8</v>
      </c>
      <c r="F1460" s="3">
        <v>3719</v>
      </c>
      <c r="G1460" s="3" t="s">
        <v>282</v>
      </c>
    </row>
    <row r="1461" spans="1:7">
      <c r="A1461" s="3" t="s">
        <v>12561</v>
      </c>
      <c r="B1461" s="3">
        <v>10380473</v>
      </c>
      <c r="C1461" s="3">
        <v>10385539</v>
      </c>
      <c r="D1461" s="3">
        <v>7</v>
      </c>
      <c r="E1461" s="3">
        <v>844.33333333333303</v>
      </c>
      <c r="F1461" s="3">
        <v>5066</v>
      </c>
      <c r="G1461" s="3" t="s">
        <v>282</v>
      </c>
    </row>
    <row r="1462" spans="1:7">
      <c r="A1462" s="3" t="s">
        <v>12561</v>
      </c>
      <c r="B1462" s="3">
        <v>10401248</v>
      </c>
      <c r="C1462" s="3">
        <v>10407982</v>
      </c>
      <c r="D1462" s="3">
        <v>9</v>
      </c>
      <c r="E1462" s="3">
        <v>841.75</v>
      </c>
      <c r="F1462" s="3">
        <v>6734</v>
      </c>
      <c r="G1462" s="3" t="s">
        <v>282</v>
      </c>
    </row>
    <row r="1463" spans="1:7">
      <c r="A1463" s="3" t="s">
        <v>12561</v>
      </c>
      <c r="B1463" s="3">
        <v>10415010</v>
      </c>
      <c r="C1463" s="3">
        <v>10420880</v>
      </c>
      <c r="D1463" s="3">
        <v>7</v>
      </c>
      <c r="E1463" s="3">
        <v>978.33333333333303</v>
      </c>
      <c r="F1463" s="3">
        <v>5870</v>
      </c>
      <c r="G1463" s="3" t="s">
        <v>282</v>
      </c>
    </row>
    <row r="1464" spans="1:7">
      <c r="A1464" s="3" t="s">
        <v>12561</v>
      </c>
      <c r="B1464" s="3">
        <v>10424877</v>
      </c>
      <c r="C1464" s="3">
        <v>10430682</v>
      </c>
      <c r="D1464" s="3">
        <v>7</v>
      </c>
      <c r="E1464" s="3">
        <v>967.5</v>
      </c>
      <c r="F1464" s="3">
        <v>5805</v>
      </c>
      <c r="G1464" s="3" t="s">
        <v>282</v>
      </c>
    </row>
    <row r="1465" spans="1:7">
      <c r="A1465" s="3" t="s">
        <v>12561</v>
      </c>
      <c r="B1465" s="3">
        <v>10455597</v>
      </c>
      <c r="C1465" s="3">
        <v>10467557</v>
      </c>
      <c r="D1465" s="3">
        <v>16</v>
      </c>
      <c r="E1465" s="3">
        <v>797.33333333333303</v>
      </c>
      <c r="F1465" s="3">
        <v>11960</v>
      </c>
      <c r="G1465" s="3" t="s">
        <v>282</v>
      </c>
    </row>
    <row r="1466" spans="1:7">
      <c r="A1466" s="3" t="s">
        <v>12561</v>
      </c>
      <c r="B1466" s="3">
        <v>10731236</v>
      </c>
      <c r="C1466" s="3">
        <v>10734489</v>
      </c>
      <c r="D1466" s="3">
        <v>7</v>
      </c>
      <c r="E1466" s="3">
        <v>542.16666666666697</v>
      </c>
      <c r="F1466" s="3">
        <v>3253</v>
      </c>
      <c r="G1466" s="3" t="s">
        <v>282</v>
      </c>
    </row>
    <row r="1467" spans="1:7">
      <c r="A1467" s="3" t="s">
        <v>12562</v>
      </c>
      <c r="B1467" s="3">
        <v>44947736</v>
      </c>
      <c r="C1467" s="3">
        <v>44951741</v>
      </c>
      <c r="D1467" s="3">
        <v>8</v>
      </c>
      <c r="E1467" s="3">
        <v>572.142857142857</v>
      </c>
      <c r="F1467" s="3">
        <v>4005</v>
      </c>
      <c r="G1467" s="3" t="s">
        <v>282</v>
      </c>
    </row>
    <row r="1468" spans="1:7">
      <c r="A1468" s="3" t="s">
        <v>12570</v>
      </c>
      <c r="B1468" s="3">
        <v>23434790</v>
      </c>
      <c r="C1468" s="3">
        <v>23435673</v>
      </c>
      <c r="D1468" s="3">
        <v>6</v>
      </c>
      <c r="E1468" s="3">
        <v>176.6</v>
      </c>
      <c r="F1468" s="3">
        <v>883</v>
      </c>
      <c r="G1468" s="3" t="s">
        <v>282</v>
      </c>
    </row>
    <row r="1469" spans="1:7">
      <c r="A1469" s="3" t="s">
        <v>12563</v>
      </c>
      <c r="B1469" s="3">
        <v>56827212</v>
      </c>
      <c r="C1469" s="3">
        <v>56832562</v>
      </c>
      <c r="D1469" s="3">
        <v>8</v>
      </c>
      <c r="E1469" s="3">
        <v>764.28571428571399</v>
      </c>
      <c r="F1469" s="3">
        <v>5350</v>
      </c>
      <c r="G1469" s="3" t="s">
        <v>282</v>
      </c>
    </row>
    <row r="1470" spans="1:7">
      <c r="A1470" s="3" t="s">
        <v>12557</v>
      </c>
      <c r="B1470" s="3">
        <v>143576937</v>
      </c>
      <c r="C1470" s="3">
        <v>143578502</v>
      </c>
      <c r="D1470" s="3">
        <v>7</v>
      </c>
      <c r="E1470" s="3">
        <v>260.83333333333297</v>
      </c>
      <c r="F1470" s="3">
        <v>1565</v>
      </c>
      <c r="G1470" s="3" t="s">
        <v>285</v>
      </c>
    </row>
    <row r="1471" spans="1:7">
      <c r="A1471" s="3" t="s">
        <v>12558</v>
      </c>
      <c r="B1471" s="3">
        <v>177405391</v>
      </c>
      <c r="C1471" s="3">
        <v>177415689</v>
      </c>
      <c r="D1471" s="3">
        <v>14</v>
      </c>
      <c r="E1471" s="3">
        <v>792.15384615384596</v>
      </c>
      <c r="F1471" s="3">
        <v>10298</v>
      </c>
      <c r="G1471" s="3" t="s">
        <v>285</v>
      </c>
    </row>
    <row r="1472" spans="1:7">
      <c r="A1472" s="3" t="s">
        <v>12558</v>
      </c>
      <c r="B1472" s="3">
        <v>177675903</v>
      </c>
      <c r="C1472" s="3">
        <v>177687987</v>
      </c>
      <c r="D1472" s="3">
        <v>16</v>
      </c>
      <c r="E1472" s="3">
        <v>805.6</v>
      </c>
      <c r="F1472" s="3">
        <v>12084</v>
      </c>
      <c r="G1472" s="3" t="s">
        <v>285</v>
      </c>
    </row>
    <row r="1473" spans="1:7">
      <c r="A1473" s="3" t="s">
        <v>12558</v>
      </c>
      <c r="B1473" s="3">
        <v>177726025</v>
      </c>
      <c r="C1473" s="3">
        <v>177729448</v>
      </c>
      <c r="D1473" s="3">
        <v>12</v>
      </c>
      <c r="E1473" s="3">
        <v>311.18181818181802</v>
      </c>
      <c r="F1473" s="3">
        <v>3423</v>
      </c>
      <c r="G1473" s="3" t="s">
        <v>285</v>
      </c>
    </row>
    <row r="1474" spans="1:7">
      <c r="A1474" s="3" t="s">
        <v>7754</v>
      </c>
      <c r="B1474" s="3">
        <v>136236765</v>
      </c>
      <c r="C1474" s="3">
        <v>136238091</v>
      </c>
      <c r="D1474" s="3">
        <v>7</v>
      </c>
      <c r="E1474" s="3">
        <v>221</v>
      </c>
      <c r="F1474" s="3">
        <v>1326</v>
      </c>
      <c r="G1474" s="3" t="s">
        <v>285</v>
      </c>
    </row>
    <row r="1475" spans="1:7">
      <c r="A1475" s="3" t="s">
        <v>12566</v>
      </c>
      <c r="B1475" s="3">
        <v>49150214</v>
      </c>
      <c r="C1475" s="3">
        <v>49155112</v>
      </c>
      <c r="D1475" s="3">
        <v>6</v>
      </c>
      <c r="E1475" s="3">
        <v>979.6</v>
      </c>
      <c r="F1475" s="3">
        <v>4898</v>
      </c>
      <c r="G1475" s="3" t="s">
        <v>285</v>
      </c>
    </row>
    <row r="1476" spans="1:7">
      <c r="A1476" s="3" t="s">
        <v>12566</v>
      </c>
      <c r="B1476" s="3">
        <v>49512044</v>
      </c>
      <c r="C1476" s="3">
        <v>49517063</v>
      </c>
      <c r="D1476" s="3">
        <v>7</v>
      </c>
      <c r="E1476" s="3">
        <v>836.5</v>
      </c>
      <c r="F1476" s="3">
        <v>5019</v>
      </c>
      <c r="G1476" s="3" t="s">
        <v>285</v>
      </c>
    </row>
    <row r="1477" spans="1:7">
      <c r="A1477" s="3" t="s">
        <v>12572</v>
      </c>
      <c r="B1477" s="3">
        <v>68247422</v>
      </c>
      <c r="C1477" s="3">
        <v>68253719</v>
      </c>
      <c r="D1477" s="3">
        <v>16</v>
      </c>
      <c r="E1477" s="3">
        <v>419.8</v>
      </c>
      <c r="F1477" s="3">
        <v>6297</v>
      </c>
      <c r="G1477" s="3" t="s">
        <v>285</v>
      </c>
    </row>
    <row r="1478" spans="1:7">
      <c r="A1478" s="3" t="s">
        <v>12567</v>
      </c>
      <c r="B1478" s="3">
        <v>50584959</v>
      </c>
      <c r="C1478" s="3">
        <v>50586383</v>
      </c>
      <c r="D1478" s="3">
        <v>6</v>
      </c>
      <c r="E1478" s="3">
        <v>284.8</v>
      </c>
      <c r="F1478" s="3">
        <v>1424</v>
      </c>
      <c r="G1478" s="3" t="s">
        <v>285</v>
      </c>
    </row>
    <row r="1479" spans="1:7">
      <c r="A1479" s="3" t="s">
        <v>12578</v>
      </c>
      <c r="B1479" s="3">
        <v>52935909</v>
      </c>
      <c r="C1479" s="3">
        <v>52938903</v>
      </c>
      <c r="D1479" s="3">
        <v>8</v>
      </c>
      <c r="E1479" s="3">
        <v>427.71428571428601</v>
      </c>
      <c r="F1479" s="3">
        <v>2994</v>
      </c>
      <c r="G1479" s="3" t="s">
        <v>285</v>
      </c>
    </row>
    <row r="1480" spans="1:7">
      <c r="A1480" s="3" t="s">
        <v>12574</v>
      </c>
      <c r="B1480" s="3">
        <v>36104684</v>
      </c>
      <c r="C1480" s="3">
        <v>36107083</v>
      </c>
      <c r="D1480" s="3">
        <v>6</v>
      </c>
      <c r="E1480" s="3">
        <v>479.8</v>
      </c>
      <c r="F1480" s="3">
        <v>2399</v>
      </c>
      <c r="G1480" s="3" t="s">
        <v>285</v>
      </c>
    </row>
    <row r="1481" spans="1:7">
      <c r="A1481" s="3" t="s">
        <v>12568</v>
      </c>
      <c r="B1481" s="3">
        <v>21664573</v>
      </c>
      <c r="C1481" s="3">
        <v>21667140</v>
      </c>
      <c r="D1481" s="3">
        <v>6</v>
      </c>
      <c r="E1481" s="3">
        <v>513.4</v>
      </c>
      <c r="F1481" s="3">
        <v>2567</v>
      </c>
      <c r="G1481" s="3" t="s">
        <v>285</v>
      </c>
    </row>
    <row r="1482" spans="1:7">
      <c r="A1482" s="3" t="s">
        <v>12568</v>
      </c>
      <c r="B1482" s="3">
        <v>30280944</v>
      </c>
      <c r="C1482" s="3">
        <v>30282988</v>
      </c>
      <c r="D1482" s="3">
        <v>7</v>
      </c>
      <c r="E1482" s="3">
        <v>340.66666666666703</v>
      </c>
      <c r="F1482" s="3">
        <v>2044</v>
      </c>
      <c r="G1482" s="3" t="s">
        <v>285</v>
      </c>
    </row>
    <row r="1483" spans="1:7">
      <c r="A1483" s="3" t="s">
        <v>12568</v>
      </c>
      <c r="B1483" s="3">
        <v>30298416</v>
      </c>
      <c r="C1483" s="3">
        <v>30307026</v>
      </c>
      <c r="D1483" s="3">
        <v>22</v>
      </c>
      <c r="E1483" s="3">
        <v>410</v>
      </c>
      <c r="F1483" s="3">
        <v>8610</v>
      </c>
      <c r="G1483" s="3" t="s">
        <v>285</v>
      </c>
    </row>
    <row r="1484" spans="1:7">
      <c r="A1484" s="3" t="s">
        <v>12579</v>
      </c>
      <c r="B1484" s="3">
        <v>23516603</v>
      </c>
      <c r="C1484" s="3">
        <v>23520281</v>
      </c>
      <c r="D1484" s="3">
        <v>7</v>
      </c>
      <c r="E1484" s="3">
        <v>613</v>
      </c>
      <c r="F1484" s="3">
        <v>3678</v>
      </c>
      <c r="G1484" s="3" t="s">
        <v>285</v>
      </c>
    </row>
    <row r="1485" spans="1:7">
      <c r="A1485" s="3" t="s">
        <v>12569</v>
      </c>
      <c r="B1485" s="3">
        <v>35393556</v>
      </c>
      <c r="C1485" s="3">
        <v>35397308</v>
      </c>
      <c r="D1485" s="3">
        <v>8</v>
      </c>
      <c r="E1485" s="3">
        <v>536</v>
      </c>
      <c r="F1485" s="3">
        <v>3752</v>
      </c>
      <c r="G1485" s="3" t="s">
        <v>285</v>
      </c>
    </row>
    <row r="1486" spans="1:7">
      <c r="A1486" s="3" t="s">
        <v>12561</v>
      </c>
      <c r="B1486" s="3">
        <v>10360281</v>
      </c>
      <c r="C1486" s="3">
        <v>10363681</v>
      </c>
      <c r="D1486" s="3">
        <v>6</v>
      </c>
      <c r="E1486" s="3">
        <v>680</v>
      </c>
      <c r="F1486" s="3">
        <v>3400</v>
      </c>
      <c r="G1486" s="3" t="s">
        <v>285</v>
      </c>
    </row>
    <row r="1487" spans="1:7">
      <c r="A1487" s="3" t="s">
        <v>12561</v>
      </c>
      <c r="B1487" s="3">
        <v>10425202</v>
      </c>
      <c r="C1487" s="3">
        <v>10442774</v>
      </c>
      <c r="D1487" s="3">
        <v>21</v>
      </c>
      <c r="E1487" s="3">
        <v>878.6</v>
      </c>
      <c r="F1487" s="3">
        <v>17572</v>
      </c>
      <c r="G1487" s="3" t="s">
        <v>285</v>
      </c>
    </row>
    <row r="1488" spans="1:7">
      <c r="A1488" s="3" t="s">
        <v>12561</v>
      </c>
      <c r="B1488" s="3">
        <v>10452306</v>
      </c>
      <c r="C1488" s="3">
        <v>10468351</v>
      </c>
      <c r="D1488" s="3">
        <v>19</v>
      </c>
      <c r="E1488" s="3">
        <v>891.38888888888903</v>
      </c>
      <c r="F1488" s="3">
        <v>16045</v>
      </c>
      <c r="G1488" s="3" t="s">
        <v>285</v>
      </c>
    </row>
    <row r="1489" spans="1:7">
      <c r="A1489" s="3" t="s">
        <v>12563</v>
      </c>
      <c r="B1489" s="3">
        <v>56829029</v>
      </c>
      <c r="C1489" s="3">
        <v>56832389</v>
      </c>
      <c r="D1489" s="3">
        <v>6</v>
      </c>
      <c r="E1489" s="3">
        <v>672</v>
      </c>
      <c r="F1489" s="3">
        <v>3360</v>
      </c>
      <c r="G1489" s="3" t="s">
        <v>285</v>
      </c>
    </row>
    <row r="1490" spans="1:7">
      <c r="A1490" s="3" t="s">
        <v>12563</v>
      </c>
      <c r="B1490" s="3">
        <v>56871363</v>
      </c>
      <c r="C1490" s="3">
        <v>56877169</v>
      </c>
      <c r="D1490" s="3">
        <v>7</v>
      </c>
      <c r="E1490" s="3">
        <v>967.66666666666697</v>
      </c>
      <c r="F1490" s="3">
        <v>5806</v>
      </c>
      <c r="G1490" s="3" t="s">
        <v>285</v>
      </c>
    </row>
    <row r="1491" spans="1:7">
      <c r="A1491" s="3" t="s">
        <v>12566</v>
      </c>
      <c r="B1491" s="3">
        <v>49103263</v>
      </c>
      <c r="C1491" s="3">
        <v>49109024</v>
      </c>
      <c r="D1491" s="3">
        <v>9</v>
      </c>
      <c r="E1491" s="3">
        <v>720.125</v>
      </c>
      <c r="F1491" s="3">
        <v>5761</v>
      </c>
      <c r="G1491" s="3" t="s">
        <v>288</v>
      </c>
    </row>
    <row r="1492" spans="1:7">
      <c r="A1492" s="3" t="s">
        <v>12567</v>
      </c>
      <c r="B1492" s="3">
        <v>41907027</v>
      </c>
      <c r="C1492" s="3">
        <v>41910948</v>
      </c>
      <c r="D1492" s="3">
        <v>6</v>
      </c>
      <c r="E1492" s="3">
        <v>784.2</v>
      </c>
      <c r="F1492" s="3">
        <v>3921</v>
      </c>
      <c r="G1492" s="3" t="s">
        <v>288</v>
      </c>
    </row>
    <row r="1493" spans="1:7">
      <c r="A1493" s="3" t="s">
        <v>12576</v>
      </c>
      <c r="B1493" s="3">
        <v>24052363</v>
      </c>
      <c r="C1493" s="3">
        <v>24056060</v>
      </c>
      <c r="D1493" s="3">
        <v>11</v>
      </c>
      <c r="E1493" s="3">
        <v>369.7</v>
      </c>
      <c r="F1493" s="3">
        <v>3697</v>
      </c>
      <c r="G1493" s="3" t="s">
        <v>288</v>
      </c>
    </row>
    <row r="1494" spans="1:7">
      <c r="A1494" s="3" t="s">
        <v>12569</v>
      </c>
      <c r="B1494" s="3">
        <v>31068206</v>
      </c>
      <c r="C1494" s="3">
        <v>31075840</v>
      </c>
      <c r="D1494" s="3">
        <v>10</v>
      </c>
      <c r="E1494" s="3">
        <v>848.22222222222194</v>
      </c>
      <c r="F1494" s="3">
        <v>7634</v>
      </c>
      <c r="G1494" s="3" t="s">
        <v>288</v>
      </c>
    </row>
    <row r="1495" spans="1:7">
      <c r="A1495" s="3" t="s">
        <v>12561</v>
      </c>
      <c r="B1495" s="3">
        <v>7956212</v>
      </c>
      <c r="C1495" s="3">
        <v>7961172</v>
      </c>
      <c r="D1495" s="3">
        <v>7</v>
      </c>
      <c r="E1495" s="3">
        <v>826.66666666666697</v>
      </c>
      <c r="F1495" s="3">
        <v>4960</v>
      </c>
      <c r="G1495" s="3" t="s">
        <v>288</v>
      </c>
    </row>
    <row r="1496" spans="1:7">
      <c r="A1496" s="3" t="s">
        <v>12561</v>
      </c>
      <c r="B1496" s="3">
        <v>8991196</v>
      </c>
      <c r="C1496" s="3">
        <v>8996066</v>
      </c>
      <c r="D1496" s="3">
        <v>8</v>
      </c>
      <c r="E1496" s="3">
        <v>695.71428571428601</v>
      </c>
      <c r="F1496" s="3">
        <v>4870</v>
      </c>
      <c r="G1496" s="3" t="s">
        <v>288</v>
      </c>
    </row>
    <row r="1497" spans="1:7">
      <c r="A1497" s="3" t="s">
        <v>12561</v>
      </c>
      <c r="B1497" s="3">
        <v>10803533</v>
      </c>
      <c r="C1497" s="3">
        <v>10811455</v>
      </c>
      <c r="D1497" s="3">
        <v>10</v>
      </c>
      <c r="E1497" s="3">
        <v>880.22222222222194</v>
      </c>
      <c r="F1497" s="3">
        <v>7922</v>
      </c>
      <c r="G1497" s="3" t="s">
        <v>288</v>
      </c>
    </row>
    <row r="1498" spans="1:7">
      <c r="A1498" s="3" t="s">
        <v>12562</v>
      </c>
      <c r="B1498" s="3">
        <v>10766534</v>
      </c>
      <c r="C1498" s="3">
        <v>10771420</v>
      </c>
      <c r="D1498" s="3">
        <v>6</v>
      </c>
      <c r="E1498" s="3">
        <v>977.2</v>
      </c>
      <c r="F1498" s="3">
        <v>4886</v>
      </c>
      <c r="G1498" s="3" t="s">
        <v>288</v>
      </c>
    </row>
    <row r="1499" spans="1:7">
      <c r="A1499" s="3" t="s">
        <v>12563</v>
      </c>
      <c r="B1499" s="3">
        <v>11534888</v>
      </c>
      <c r="C1499" s="3">
        <v>11538885</v>
      </c>
      <c r="D1499" s="3">
        <v>6</v>
      </c>
      <c r="E1499" s="3">
        <v>799.4</v>
      </c>
      <c r="F1499" s="3">
        <v>3997</v>
      </c>
      <c r="G1499" s="3" t="s">
        <v>288</v>
      </c>
    </row>
    <row r="1500" spans="1:7">
      <c r="A1500" s="3" t="s">
        <v>12557</v>
      </c>
      <c r="B1500" s="3">
        <v>109860395</v>
      </c>
      <c r="C1500" s="3">
        <v>109865623</v>
      </c>
      <c r="D1500" s="3">
        <v>7</v>
      </c>
      <c r="E1500" s="3">
        <v>871.33333333333303</v>
      </c>
      <c r="F1500" s="3">
        <v>5228</v>
      </c>
      <c r="G1500" s="3" t="s">
        <v>292</v>
      </c>
    </row>
    <row r="1501" spans="1:7">
      <c r="A1501" s="3" t="s">
        <v>12557</v>
      </c>
      <c r="B1501" s="3">
        <v>116989806</v>
      </c>
      <c r="C1501" s="3">
        <v>116995642</v>
      </c>
      <c r="D1501" s="3">
        <v>7</v>
      </c>
      <c r="E1501" s="3">
        <v>972.66666666666697</v>
      </c>
      <c r="F1501" s="3">
        <v>5836</v>
      </c>
      <c r="G1501" s="3" t="s">
        <v>292</v>
      </c>
    </row>
    <row r="1502" spans="1:7">
      <c r="A1502" s="3" t="s">
        <v>12558</v>
      </c>
      <c r="B1502" s="3">
        <v>153453477</v>
      </c>
      <c r="C1502" s="3">
        <v>153456283</v>
      </c>
      <c r="D1502" s="3">
        <v>12</v>
      </c>
      <c r="E1502" s="3">
        <v>255.09090909090901</v>
      </c>
      <c r="F1502" s="3">
        <v>2806</v>
      </c>
      <c r="G1502" s="3" t="s">
        <v>292</v>
      </c>
    </row>
    <row r="1503" spans="1:7">
      <c r="A1503" s="3" t="s">
        <v>12558</v>
      </c>
      <c r="B1503" s="3">
        <v>180090109</v>
      </c>
      <c r="C1503" s="3">
        <v>180093926</v>
      </c>
      <c r="D1503" s="3">
        <v>15</v>
      </c>
      <c r="E1503" s="3">
        <v>272.642857142857</v>
      </c>
      <c r="F1503" s="3">
        <v>3817</v>
      </c>
      <c r="G1503" s="3" t="s">
        <v>292</v>
      </c>
    </row>
    <row r="1504" spans="1:7">
      <c r="A1504" s="3" t="s">
        <v>7754</v>
      </c>
      <c r="B1504" s="3">
        <v>58128685</v>
      </c>
      <c r="C1504" s="3">
        <v>58131359</v>
      </c>
      <c r="D1504" s="3">
        <v>7</v>
      </c>
      <c r="E1504" s="3">
        <v>445.66666666666703</v>
      </c>
      <c r="F1504" s="3">
        <v>2674</v>
      </c>
      <c r="G1504" s="3" t="s">
        <v>292</v>
      </c>
    </row>
    <row r="1505" spans="1:7">
      <c r="A1505" s="3" t="s">
        <v>7754</v>
      </c>
      <c r="B1505" s="3">
        <v>124683270</v>
      </c>
      <c r="C1505" s="3">
        <v>124686853</v>
      </c>
      <c r="D1505" s="3">
        <v>7</v>
      </c>
      <c r="E1505" s="3">
        <v>597.16666666666697</v>
      </c>
      <c r="F1505" s="3">
        <v>3583</v>
      </c>
      <c r="G1505" s="3" t="s">
        <v>292</v>
      </c>
    </row>
    <row r="1506" spans="1:7">
      <c r="A1506" s="3" t="s">
        <v>12566</v>
      </c>
      <c r="B1506" s="3">
        <v>57173969</v>
      </c>
      <c r="C1506" s="3">
        <v>57175310</v>
      </c>
      <c r="D1506" s="3">
        <v>6</v>
      </c>
      <c r="E1506" s="3">
        <v>268.2</v>
      </c>
      <c r="F1506" s="3">
        <v>1341</v>
      </c>
      <c r="G1506" s="3" t="s">
        <v>292</v>
      </c>
    </row>
    <row r="1507" spans="1:7">
      <c r="A1507" s="3" t="s">
        <v>12566</v>
      </c>
      <c r="B1507" s="3">
        <v>57274360</v>
      </c>
      <c r="C1507" s="3">
        <v>57278791</v>
      </c>
      <c r="D1507" s="3">
        <v>14</v>
      </c>
      <c r="E1507" s="3">
        <v>340.84615384615398</v>
      </c>
      <c r="F1507" s="3">
        <v>4431</v>
      </c>
      <c r="G1507" s="3" t="s">
        <v>292</v>
      </c>
    </row>
    <row r="1508" spans="1:7">
      <c r="A1508" s="3" t="s">
        <v>12566</v>
      </c>
      <c r="B1508" s="3">
        <v>185759363</v>
      </c>
      <c r="C1508" s="3">
        <v>185776279</v>
      </c>
      <c r="D1508" s="3">
        <v>24</v>
      </c>
      <c r="E1508" s="3">
        <v>735.47826086956502</v>
      </c>
      <c r="F1508" s="3">
        <v>16916</v>
      </c>
      <c r="G1508" s="3" t="s">
        <v>292</v>
      </c>
    </row>
    <row r="1509" spans="1:7">
      <c r="A1509" s="3" t="s">
        <v>12564</v>
      </c>
      <c r="B1509" s="3">
        <v>19279145</v>
      </c>
      <c r="C1509" s="3">
        <v>19281444</v>
      </c>
      <c r="D1509" s="3">
        <v>8</v>
      </c>
      <c r="E1509" s="3">
        <v>328.42857142857099</v>
      </c>
      <c r="F1509" s="3">
        <v>2299</v>
      </c>
      <c r="G1509" s="3" t="s">
        <v>292</v>
      </c>
    </row>
    <row r="1510" spans="1:7">
      <c r="A1510" s="3" t="s">
        <v>12564</v>
      </c>
      <c r="B1510" s="3">
        <v>20388868</v>
      </c>
      <c r="C1510" s="3">
        <v>20393903</v>
      </c>
      <c r="D1510" s="3">
        <v>8</v>
      </c>
      <c r="E1510" s="3">
        <v>719.28571428571399</v>
      </c>
      <c r="F1510" s="3">
        <v>5035</v>
      </c>
      <c r="G1510" s="3" t="s">
        <v>292</v>
      </c>
    </row>
    <row r="1511" spans="1:7">
      <c r="A1511" s="3" t="s">
        <v>12559</v>
      </c>
      <c r="B1511" s="3">
        <v>102244311</v>
      </c>
      <c r="C1511" s="3">
        <v>102245225</v>
      </c>
      <c r="D1511" s="3">
        <v>6</v>
      </c>
      <c r="E1511" s="3">
        <v>182.8</v>
      </c>
      <c r="F1511" s="3">
        <v>914</v>
      </c>
      <c r="G1511" s="3" t="s">
        <v>292</v>
      </c>
    </row>
    <row r="1512" spans="1:7">
      <c r="A1512" s="3" t="s">
        <v>12559</v>
      </c>
      <c r="B1512" s="3">
        <v>102251823</v>
      </c>
      <c r="C1512" s="3">
        <v>102262670</v>
      </c>
      <c r="D1512" s="3">
        <v>19</v>
      </c>
      <c r="E1512" s="3">
        <v>602.61111111111097</v>
      </c>
      <c r="F1512" s="3">
        <v>10847</v>
      </c>
      <c r="G1512" s="3" t="s">
        <v>292</v>
      </c>
    </row>
    <row r="1513" spans="1:7">
      <c r="A1513" s="3" t="s">
        <v>12559</v>
      </c>
      <c r="B1513" s="3">
        <v>102800036</v>
      </c>
      <c r="C1513" s="3">
        <v>102803304</v>
      </c>
      <c r="D1513" s="3">
        <v>8</v>
      </c>
      <c r="E1513" s="3">
        <v>466.857142857143</v>
      </c>
      <c r="F1513" s="3">
        <v>3268</v>
      </c>
      <c r="G1513" s="3" t="s">
        <v>292</v>
      </c>
    </row>
    <row r="1514" spans="1:7">
      <c r="A1514" s="3" t="s">
        <v>12560</v>
      </c>
      <c r="B1514" s="3">
        <v>124736827</v>
      </c>
      <c r="C1514" s="3">
        <v>124741535</v>
      </c>
      <c r="D1514" s="3">
        <v>12</v>
      </c>
      <c r="E1514" s="3">
        <v>428</v>
      </c>
      <c r="F1514" s="3">
        <v>4708</v>
      </c>
      <c r="G1514" s="3" t="s">
        <v>292</v>
      </c>
    </row>
    <row r="1515" spans="1:7">
      <c r="A1515" s="3" t="s">
        <v>12567</v>
      </c>
      <c r="B1515" s="3">
        <v>73931859</v>
      </c>
      <c r="C1515" s="3">
        <v>73936169</v>
      </c>
      <c r="D1515" s="3">
        <v>6</v>
      </c>
      <c r="E1515" s="3">
        <v>862</v>
      </c>
      <c r="F1515" s="3">
        <v>4310</v>
      </c>
      <c r="G1515" s="3" t="s">
        <v>292</v>
      </c>
    </row>
    <row r="1516" spans="1:7">
      <c r="A1516" s="3" t="s">
        <v>12565</v>
      </c>
      <c r="B1516" s="3">
        <v>56319253</v>
      </c>
      <c r="C1516" s="3">
        <v>56325306</v>
      </c>
      <c r="D1516" s="3">
        <v>23</v>
      </c>
      <c r="E1516" s="3">
        <v>275.13636363636402</v>
      </c>
      <c r="F1516" s="3">
        <v>6053</v>
      </c>
      <c r="G1516" s="3" t="s">
        <v>292</v>
      </c>
    </row>
    <row r="1517" spans="1:7">
      <c r="A1517" s="3" t="s">
        <v>12565</v>
      </c>
      <c r="B1517" s="3">
        <v>56391089</v>
      </c>
      <c r="C1517" s="3">
        <v>56394093</v>
      </c>
      <c r="D1517" s="3">
        <v>7</v>
      </c>
      <c r="E1517" s="3">
        <v>500.66666666666703</v>
      </c>
      <c r="F1517" s="3">
        <v>3004</v>
      </c>
      <c r="G1517" s="3" t="s">
        <v>292</v>
      </c>
    </row>
    <row r="1518" spans="1:7">
      <c r="A1518" s="3" t="s">
        <v>12576</v>
      </c>
      <c r="B1518" s="3">
        <v>84176066</v>
      </c>
      <c r="C1518" s="3">
        <v>84195440</v>
      </c>
      <c r="D1518" s="3">
        <v>24</v>
      </c>
      <c r="E1518" s="3">
        <v>842.34782608695696</v>
      </c>
      <c r="F1518" s="3">
        <v>19374</v>
      </c>
      <c r="G1518" s="3" t="s">
        <v>292</v>
      </c>
    </row>
    <row r="1519" spans="1:7">
      <c r="A1519" s="3" t="s">
        <v>12568</v>
      </c>
      <c r="B1519" s="3">
        <v>42467756</v>
      </c>
      <c r="C1519" s="3">
        <v>42471067</v>
      </c>
      <c r="D1519" s="3">
        <v>6</v>
      </c>
      <c r="E1519" s="3">
        <v>662.2</v>
      </c>
      <c r="F1519" s="3">
        <v>3311</v>
      </c>
      <c r="G1519" s="3" t="s">
        <v>292</v>
      </c>
    </row>
    <row r="1520" spans="1:7">
      <c r="A1520" s="3" t="s">
        <v>12568</v>
      </c>
      <c r="B1520" s="3">
        <v>43654481</v>
      </c>
      <c r="C1520" s="3">
        <v>43656859</v>
      </c>
      <c r="D1520" s="3">
        <v>13</v>
      </c>
      <c r="E1520" s="3">
        <v>198.166666666667</v>
      </c>
      <c r="F1520" s="3">
        <v>2378</v>
      </c>
      <c r="G1520" s="3" t="s">
        <v>292</v>
      </c>
    </row>
    <row r="1521" spans="1:7">
      <c r="A1521" s="3" t="s">
        <v>12579</v>
      </c>
      <c r="B1521" s="3">
        <v>37119678</v>
      </c>
      <c r="C1521" s="3">
        <v>37127109</v>
      </c>
      <c r="D1521" s="3">
        <v>12</v>
      </c>
      <c r="E1521" s="3">
        <v>675.54545454545496</v>
      </c>
      <c r="F1521" s="3">
        <v>7431</v>
      </c>
      <c r="G1521" s="3" t="s">
        <v>292</v>
      </c>
    </row>
    <row r="1522" spans="1:7">
      <c r="A1522" s="3" t="s">
        <v>12575</v>
      </c>
      <c r="B1522" s="3">
        <v>19911553</v>
      </c>
      <c r="C1522" s="3">
        <v>19916996</v>
      </c>
      <c r="D1522" s="3">
        <v>7</v>
      </c>
      <c r="E1522" s="3">
        <v>907.16666666666697</v>
      </c>
      <c r="F1522" s="3">
        <v>5443</v>
      </c>
      <c r="G1522" s="3" t="s">
        <v>292</v>
      </c>
    </row>
    <row r="1523" spans="1:7">
      <c r="A1523" s="3" t="s">
        <v>12569</v>
      </c>
      <c r="B1523" s="3">
        <v>31067766</v>
      </c>
      <c r="C1523" s="3">
        <v>31074216</v>
      </c>
      <c r="D1523" s="3">
        <v>9</v>
      </c>
      <c r="E1523" s="3">
        <v>806.25</v>
      </c>
      <c r="F1523" s="3">
        <v>6450</v>
      </c>
      <c r="G1523" s="3" t="s">
        <v>292</v>
      </c>
    </row>
    <row r="1524" spans="1:7">
      <c r="A1524" s="3" t="s">
        <v>12561</v>
      </c>
      <c r="B1524" s="3">
        <v>8993943</v>
      </c>
      <c r="C1524" s="3">
        <v>8998994</v>
      </c>
      <c r="D1524" s="3">
        <v>8</v>
      </c>
      <c r="E1524" s="3">
        <v>721.57142857142901</v>
      </c>
      <c r="F1524" s="3">
        <v>5051</v>
      </c>
      <c r="G1524" s="3" t="s">
        <v>292</v>
      </c>
    </row>
    <row r="1525" spans="1:7">
      <c r="A1525" s="3" t="s">
        <v>12561</v>
      </c>
      <c r="B1525" s="3">
        <v>9002280</v>
      </c>
      <c r="C1525" s="3">
        <v>9014997</v>
      </c>
      <c r="D1525" s="3">
        <v>18</v>
      </c>
      <c r="E1525" s="3">
        <v>748.05882352941205</v>
      </c>
      <c r="F1525" s="3">
        <v>12717</v>
      </c>
      <c r="G1525" s="3" t="s">
        <v>292</v>
      </c>
    </row>
    <row r="1526" spans="1:7">
      <c r="A1526" s="3" t="s">
        <v>12561</v>
      </c>
      <c r="B1526" s="3">
        <v>10359636</v>
      </c>
      <c r="C1526" s="3">
        <v>10372643</v>
      </c>
      <c r="D1526" s="3">
        <v>16</v>
      </c>
      <c r="E1526" s="3">
        <v>867.13333333333298</v>
      </c>
      <c r="F1526" s="3">
        <v>13007</v>
      </c>
      <c r="G1526" s="3" t="s">
        <v>292</v>
      </c>
    </row>
    <row r="1527" spans="1:7">
      <c r="A1527" s="3" t="s">
        <v>12561</v>
      </c>
      <c r="B1527" s="3">
        <v>10416253</v>
      </c>
      <c r="C1527" s="3">
        <v>10432651</v>
      </c>
      <c r="D1527" s="3">
        <v>20</v>
      </c>
      <c r="E1527" s="3">
        <v>863.05263157894694</v>
      </c>
      <c r="F1527" s="3">
        <v>16398</v>
      </c>
      <c r="G1527" s="3" t="s">
        <v>292</v>
      </c>
    </row>
    <row r="1528" spans="1:7">
      <c r="A1528" s="3" t="s">
        <v>12561</v>
      </c>
      <c r="B1528" s="3">
        <v>10440875</v>
      </c>
      <c r="C1528" s="3">
        <v>10452444</v>
      </c>
      <c r="D1528" s="3">
        <v>14</v>
      </c>
      <c r="E1528" s="3">
        <v>889.92307692307702</v>
      </c>
      <c r="F1528" s="3">
        <v>11569</v>
      </c>
      <c r="G1528" s="3" t="s">
        <v>292</v>
      </c>
    </row>
    <row r="1529" spans="1:7">
      <c r="A1529" s="3" t="s">
        <v>12561</v>
      </c>
      <c r="B1529" s="3">
        <v>10457812</v>
      </c>
      <c r="C1529" s="3">
        <v>10463544</v>
      </c>
      <c r="D1529" s="3">
        <v>8</v>
      </c>
      <c r="E1529" s="3">
        <v>818.857142857143</v>
      </c>
      <c r="F1529" s="3">
        <v>5732</v>
      </c>
      <c r="G1529" s="3" t="s">
        <v>292</v>
      </c>
    </row>
    <row r="1530" spans="1:7">
      <c r="A1530" s="3" t="s">
        <v>12561</v>
      </c>
      <c r="B1530" s="3">
        <v>10804862</v>
      </c>
      <c r="C1530" s="3">
        <v>10809712</v>
      </c>
      <c r="D1530" s="3">
        <v>7</v>
      </c>
      <c r="E1530" s="3">
        <v>808.33333333333303</v>
      </c>
      <c r="F1530" s="3">
        <v>4850</v>
      </c>
      <c r="G1530" s="3" t="s">
        <v>292</v>
      </c>
    </row>
    <row r="1531" spans="1:7">
      <c r="A1531" s="3" t="s">
        <v>12562</v>
      </c>
      <c r="B1531" s="3">
        <v>10747103</v>
      </c>
      <c r="C1531" s="3">
        <v>10751804</v>
      </c>
      <c r="D1531" s="3">
        <v>8</v>
      </c>
      <c r="E1531" s="3">
        <v>671.57142857142901</v>
      </c>
      <c r="F1531" s="3">
        <v>4701</v>
      </c>
      <c r="G1531" s="3" t="s">
        <v>292</v>
      </c>
    </row>
    <row r="1532" spans="1:7">
      <c r="A1532" s="3" t="s">
        <v>12570</v>
      </c>
      <c r="B1532" s="3">
        <v>146358180</v>
      </c>
      <c r="C1532" s="3">
        <v>146362737</v>
      </c>
      <c r="D1532" s="3">
        <v>7</v>
      </c>
      <c r="E1532" s="3">
        <v>759.5</v>
      </c>
      <c r="F1532" s="3">
        <v>4557</v>
      </c>
      <c r="G1532" s="3" t="s">
        <v>292</v>
      </c>
    </row>
    <row r="1533" spans="1:7">
      <c r="A1533" s="3" t="s">
        <v>12563</v>
      </c>
      <c r="B1533" s="3">
        <v>11530521</v>
      </c>
      <c r="C1533" s="3">
        <v>11537863</v>
      </c>
      <c r="D1533" s="3">
        <v>11</v>
      </c>
      <c r="E1533" s="3">
        <v>734.2</v>
      </c>
      <c r="F1533" s="3">
        <v>7342</v>
      </c>
      <c r="G1533" s="3" t="s">
        <v>292</v>
      </c>
    </row>
    <row r="1534" spans="1:7">
      <c r="A1534" s="3" t="s">
        <v>12563</v>
      </c>
      <c r="B1534" s="3">
        <v>56869006</v>
      </c>
      <c r="C1534" s="3">
        <v>56875076</v>
      </c>
      <c r="D1534" s="3">
        <v>8</v>
      </c>
      <c r="E1534" s="3">
        <v>867.142857142857</v>
      </c>
      <c r="F1534" s="3">
        <v>6070</v>
      </c>
      <c r="G1534" s="3" t="s">
        <v>292</v>
      </c>
    </row>
    <row r="1535" spans="1:7">
      <c r="A1535" s="3" t="s">
        <v>12557</v>
      </c>
      <c r="B1535" s="3">
        <v>3034686</v>
      </c>
      <c r="C1535" s="3">
        <v>3036360</v>
      </c>
      <c r="D1535" s="3">
        <v>6</v>
      </c>
      <c r="E1535" s="3">
        <v>334.8</v>
      </c>
      <c r="F1535" s="3">
        <v>1674</v>
      </c>
      <c r="G1535" s="3" t="s">
        <v>296</v>
      </c>
    </row>
    <row r="1536" spans="1:7">
      <c r="A1536" s="3" t="s">
        <v>12557</v>
      </c>
      <c r="B1536" s="3">
        <v>25230603</v>
      </c>
      <c r="C1536" s="3">
        <v>25231771</v>
      </c>
      <c r="D1536" s="3">
        <v>7</v>
      </c>
      <c r="E1536" s="3">
        <v>194.666666666667</v>
      </c>
      <c r="F1536" s="3">
        <v>1168</v>
      </c>
      <c r="G1536" s="3" t="s">
        <v>296</v>
      </c>
    </row>
    <row r="1537" spans="1:7">
      <c r="A1537" s="3" t="s">
        <v>12557</v>
      </c>
      <c r="B1537" s="3">
        <v>28263034</v>
      </c>
      <c r="C1537" s="3">
        <v>28266860</v>
      </c>
      <c r="D1537" s="3">
        <v>7</v>
      </c>
      <c r="E1537" s="3">
        <v>637.66666666666697</v>
      </c>
      <c r="F1537" s="3">
        <v>3826</v>
      </c>
      <c r="G1537" s="3" t="s">
        <v>296</v>
      </c>
    </row>
    <row r="1538" spans="1:7">
      <c r="A1538" s="3" t="s">
        <v>12557</v>
      </c>
      <c r="B1538" s="3">
        <v>45892130</v>
      </c>
      <c r="C1538" s="3">
        <v>45894296</v>
      </c>
      <c r="D1538" s="3">
        <v>7</v>
      </c>
      <c r="E1538" s="3">
        <v>361</v>
      </c>
      <c r="F1538" s="3">
        <v>2166</v>
      </c>
      <c r="G1538" s="3" t="s">
        <v>296</v>
      </c>
    </row>
    <row r="1539" spans="1:7">
      <c r="A1539" s="3" t="s">
        <v>12557</v>
      </c>
      <c r="B1539" s="3">
        <v>51771884</v>
      </c>
      <c r="C1539" s="3">
        <v>51784786</v>
      </c>
      <c r="D1539" s="3">
        <v>19</v>
      </c>
      <c r="E1539" s="3">
        <v>716.77777777777806</v>
      </c>
      <c r="F1539" s="3">
        <v>12902</v>
      </c>
      <c r="G1539" s="3" t="s">
        <v>296</v>
      </c>
    </row>
    <row r="1540" spans="1:7">
      <c r="A1540" s="3" t="s">
        <v>12558</v>
      </c>
      <c r="B1540" s="3">
        <v>6485842</v>
      </c>
      <c r="C1540" s="3">
        <v>6491563</v>
      </c>
      <c r="D1540" s="3">
        <v>7</v>
      </c>
      <c r="E1540" s="3">
        <v>953.5</v>
      </c>
      <c r="F1540" s="3">
        <v>5721</v>
      </c>
      <c r="G1540" s="3" t="s">
        <v>296</v>
      </c>
    </row>
    <row r="1541" spans="1:7">
      <c r="A1541" s="3" t="s">
        <v>12558</v>
      </c>
      <c r="B1541" s="3">
        <v>18976395</v>
      </c>
      <c r="C1541" s="3">
        <v>18980776</v>
      </c>
      <c r="D1541" s="3">
        <v>7</v>
      </c>
      <c r="E1541" s="3">
        <v>730.16666666666697</v>
      </c>
      <c r="F1541" s="3">
        <v>4381</v>
      </c>
      <c r="G1541" s="3" t="s">
        <v>296</v>
      </c>
    </row>
    <row r="1542" spans="1:7">
      <c r="A1542" s="3" t="s">
        <v>12558</v>
      </c>
      <c r="B1542" s="3">
        <v>31192211</v>
      </c>
      <c r="C1542" s="3">
        <v>31194074</v>
      </c>
      <c r="D1542" s="3">
        <v>7</v>
      </c>
      <c r="E1542" s="3">
        <v>310.5</v>
      </c>
      <c r="F1542" s="3">
        <v>1863</v>
      </c>
      <c r="G1542" s="3" t="s">
        <v>296</v>
      </c>
    </row>
    <row r="1543" spans="1:7">
      <c r="A1543" s="3" t="s">
        <v>12558</v>
      </c>
      <c r="B1543" s="3">
        <v>54669602</v>
      </c>
      <c r="C1543" s="3">
        <v>54676805</v>
      </c>
      <c r="D1543" s="3">
        <v>15</v>
      </c>
      <c r="E1543" s="3">
        <v>514.5</v>
      </c>
      <c r="F1543" s="3">
        <v>7203</v>
      </c>
      <c r="G1543" s="3" t="s">
        <v>296</v>
      </c>
    </row>
    <row r="1544" spans="1:7">
      <c r="A1544" s="3" t="s">
        <v>12558</v>
      </c>
      <c r="B1544" s="3">
        <v>101239234</v>
      </c>
      <c r="C1544" s="3">
        <v>101241110</v>
      </c>
      <c r="D1544" s="3">
        <v>10</v>
      </c>
      <c r="E1544" s="3">
        <v>208.444444444444</v>
      </c>
      <c r="F1544" s="3">
        <v>1876</v>
      </c>
      <c r="G1544" s="3" t="s">
        <v>296</v>
      </c>
    </row>
    <row r="1545" spans="1:7">
      <c r="A1545" s="3" t="s">
        <v>12558</v>
      </c>
      <c r="B1545" s="3">
        <v>175825763</v>
      </c>
      <c r="C1545" s="3">
        <v>175828298</v>
      </c>
      <c r="D1545" s="3">
        <v>9</v>
      </c>
      <c r="E1545" s="3">
        <v>316.875</v>
      </c>
      <c r="F1545" s="3">
        <v>2535</v>
      </c>
      <c r="G1545" s="3" t="s">
        <v>296</v>
      </c>
    </row>
    <row r="1546" spans="1:7">
      <c r="A1546" s="3" t="s">
        <v>7754</v>
      </c>
      <c r="B1546" s="3">
        <v>10056120</v>
      </c>
      <c r="C1546" s="3">
        <v>10060954</v>
      </c>
      <c r="D1546" s="3">
        <v>7</v>
      </c>
      <c r="E1546" s="3">
        <v>805.66666666666697</v>
      </c>
      <c r="F1546" s="3">
        <v>4834</v>
      </c>
      <c r="G1546" s="3" t="s">
        <v>296</v>
      </c>
    </row>
    <row r="1547" spans="1:7">
      <c r="A1547" s="3" t="s">
        <v>7754</v>
      </c>
      <c r="B1547" s="3">
        <v>15218964</v>
      </c>
      <c r="C1547" s="3">
        <v>15228247</v>
      </c>
      <c r="D1547" s="3">
        <v>19</v>
      </c>
      <c r="E1547" s="3">
        <v>515.72222222222194</v>
      </c>
      <c r="F1547" s="3">
        <v>9283</v>
      </c>
      <c r="G1547" s="3" t="s">
        <v>296</v>
      </c>
    </row>
    <row r="1548" spans="1:7">
      <c r="A1548" s="3" t="s">
        <v>7754</v>
      </c>
      <c r="B1548" s="3">
        <v>121662424</v>
      </c>
      <c r="C1548" s="3">
        <v>121667352</v>
      </c>
      <c r="D1548" s="3">
        <v>7</v>
      </c>
      <c r="E1548" s="3">
        <v>821.33333333333303</v>
      </c>
      <c r="F1548" s="3">
        <v>4928</v>
      </c>
      <c r="G1548" s="3" t="s">
        <v>296</v>
      </c>
    </row>
    <row r="1549" spans="1:7">
      <c r="A1549" s="3" t="s">
        <v>12566</v>
      </c>
      <c r="B1549" s="3">
        <v>2929881</v>
      </c>
      <c r="C1549" s="3">
        <v>2932893</v>
      </c>
      <c r="D1549" s="3">
        <v>8</v>
      </c>
      <c r="E1549" s="3">
        <v>430.28571428571399</v>
      </c>
      <c r="F1549" s="3">
        <v>3012</v>
      </c>
      <c r="G1549" s="3" t="s">
        <v>296</v>
      </c>
    </row>
    <row r="1550" spans="1:7">
      <c r="A1550" s="3" t="s">
        <v>12566</v>
      </c>
      <c r="B1550" s="3">
        <v>2940583</v>
      </c>
      <c r="C1550" s="3">
        <v>2948178</v>
      </c>
      <c r="D1550" s="3">
        <v>20</v>
      </c>
      <c r="E1550" s="3">
        <v>399.73684210526301</v>
      </c>
      <c r="F1550" s="3">
        <v>7595</v>
      </c>
      <c r="G1550" s="3" t="s">
        <v>296</v>
      </c>
    </row>
    <row r="1551" spans="1:7">
      <c r="A1551" s="3" t="s">
        <v>12566</v>
      </c>
      <c r="B1551" s="3">
        <v>20601165</v>
      </c>
      <c r="C1551" s="3">
        <v>20606111</v>
      </c>
      <c r="D1551" s="3">
        <v>14</v>
      </c>
      <c r="E1551" s="3">
        <v>380.461538461538</v>
      </c>
      <c r="F1551" s="3">
        <v>4946</v>
      </c>
      <c r="G1551" s="3" t="s">
        <v>296</v>
      </c>
    </row>
    <row r="1552" spans="1:7">
      <c r="A1552" s="3" t="s">
        <v>12566</v>
      </c>
      <c r="B1552" s="3">
        <v>22173577</v>
      </c>
      <c r="C1552" s="3">
        <v>22181428</v>
      </c>
      <c r="D1552" s="3">
        <v>12</v>
      </c>
      <c r="E1552" s="3">
        <v>713.72727272727298</v>
      </c>
      <c r="F1552" s="3">
        <v>7851</v>
      </c>
      <c r="G1552" s="3" t="s">
        <v>296</v>
      </c>
    </row>
    <row r="1553" spans="1:7">
      <c r="A1553" s="3" t="s">
        <v>12566</v>
      </c>
      <c r="B1553" s="3">
        <v>23183813</v>
      </c>
      <c r="C1553" s="3">
        <v>23187852</v>
      </c>
      <c r="D1553" s="3">
        <v>11</v>
      </c>
      <c r="E1553" s="3">
        <v>403.9</v>
      </c>
      <c r="F1553" s="3">
        <v>4039</v>
      </c>
      <c r="G1553" s="3" t="s">
        <v>296</v>
      </c>
    </row>
    <row r="1554" spans="1:7">
      <c r="A1554" s="3" t="s">
        <v>12566</v>
      </c>
      <c r="B1554" s="3">
        <v>49105537</v>
      </c>
      <c r="C1554" s="3">
        <v>49112269</v>
      </c>
      <c r="D1554" s="3">
        <v>10</v>
      </c>
      <c r="E1554" s="3">
        <v>748</v>
      </c>
      <c r="F1554" s="3">
        <v>6732</v>
      </c>
      <c r="G1554" s="3" t="s">
        <v>296</v>
      </c>
    </row>
    <row r="1555" spans="1:7">
      <c r="A1555" s="3" t="s">
        <v>12566</v>
      </c>
      <c r="B1555" s="3">
        <v>84395690</v>
      </c>
      <c r="C1555" s="3">
        <v>84404113</v>
      </c>
      <c r="D1555" s="3">
        <v>11</v>
      </c>
      <c r="E1555" s="3">
        <v>842.3</v>
      </c>
      <c r="F1555" s="3">
        <v>8423</v>
      </c>
      <c r="G1555" s="3" t="s">
        <v>296</v>
      </c>
    </row>
    <row r="1556" spans="1:7">
      <c r="A1556" s="3" t="s">
        <v>12566</v>
      </c>
      <c r="B1556" s="3">
        <v>130730141</v>
      </c>
      <c r="C1556" s="3">
        <v>130731834</v>
      </c>
      <c r="D1556" s="3">
        <v>9</v>
      </c>
      <c r="E1556" s="3">
        <v>211.625</v>
      </c>
      <c r="F1556" s="3">
        <v>1693</v>
      </c>
      <c r="G1556" s="3" t="s">
        <v>296</v>
      </c>
    </row>
    <row r="1557" spans="1:7">
      <c r="A1557" s="3" t="s">
        <v>12571</v>
      </c>
      <c r="B1557" s="3">
        <v>54990584</v>
      </c>
      <c r="C1557" s="3">
        <v>55012663</v>
      </c>
      <c r="D1557" s="3">
        <v>26</v>
      </c>
      <c r="E1557" s="3">
        <v>883.16</v>
      </c>
      <c r="F1557" s="3">
        <v>22079</v>
      </c>
      <c r="G1557" s="3" t="s">
        <v>296</v>
      </c>
    </row>
    <row r="1558" spans="1:7">
      <c r="A1558" s="3" t="s">
        <v>12564</v>
      </c>
      <c r="B1558" s="3">
        <v>20727617</v>
      </c>
      <c r="C1558" s="3">
        <v>20735448</v>
      </c>
      <c r="D1558" s="3">
        <v>17</v>
      </c>
      <c r="E1558" s="3">
        <v>489.4375</v>
      </c>
      <c r="F1558" s="3">
        <v>7831</v>
      </c>
      <c r="G1558" s="3" t="s">
        <v>296</v>
      </c>
    </row>
    <row r="1559" spans="1:7">
      <c r="A1559" s="3" t="s">
        <v>12564</v>
      </c>
      <c r="B1559" s="3">
        <v>84367873</v>
      </c>
      <c r="C1559" s="3">
        <v>84369785</v>
      </c>
      <c r="D1559" s="3">
        <v>8</v>
      </c>
      <c r="E1559" s="3">
        <v>273.142857142857</v>
      </c>
      <c r="F1559" s="3">
        <v>1912</v>
      </c>
      <c r="G1559" s="3" t="s">
        <v>296</v>
      </c>
    </row>
    <row r="1560" spans="1:7">
      <c r="A1560" s="3" t="s">
        <v>12572</v>
      </c>
      <c r="B1560" s="3">
        <v>73925054</v>
      </c>
      <c r="C1560" s="3">
        <v>73929425</v>
      </c>
      <c r="D1560" s="3">
        <v>6</v>
      </c>
      <c r="E1560" s="3">
        <v>874.2</v>
      </c>
      <c r="F1560" s="3">
        <v>4371</v>
      </c>
      <c r="G1560" s="3" t="s">
        <v>296</v>
      </c>
    </row>
    <row r="1561" spans="1:7">
      <c r="A1561" s="3" t="s">
        <v>12572</v>
      </c>
      <c r="B1561" s="3">
        <v>120586837</v>
      </c>
      <c r="C1561" s="3">
        <v>120590825</v>
      </c>
      <c r="D1561" s="3">
        <v>8</v>
      </c>
      <c r="E1561" s="3">
        <v>569.71428571428601</v>
      </c>
      <c r="F1561" s="3">
        <v>3988</v>
      </c>
      <c r="G1561" s="3" t="s">
        <v>296</v>
      </c>
    </row>
    <row r="1562" spans="1:7">
      <c r="A1562" s="3" t="s">
        <v>12559</v>
      </c>
      <c r="B1562" s="3">
        <v>14663317</v>
      </c>
      <c r="C1562" s="3">
        <v>14677296</v>
      </c>
      <c r="D1562" s="3">
        <v>23</v>
      </c>
      <c r="E1562" s="3">
        <v>635.40909090909099</v>
      </c>
      <c r="F1562" s="3">
        <v>13979</v>
      </c>
      <c r="G1562" s="3" t="s">
        <v>296</v>
      </c>
    </row>
    <row r="1563" spans="1:7">
      <c r="A1563" s="3" t="s">
        <v>12559</v>
      </c>
      <c r="B1563" s="3">
        <v>25234889</v>
      </c>
      <c r="C1563" s="3">
        <v>25237198</v>
      </c>
      <c r="D1563" s="3">
        <v>7</v>
      </c>
      <c r="E1563" s="3">
        <v>384.83333333333297</v>
      </c>
      <c r="F1563" s="3">
        <v>2309</v>
      </c>
      <c r="G1563" s="3" t="s">
        <v>296</v>
      </c>
    </row>
    <row r="1564" spans="1:7">
      <c r="A1564" s="3" t="s">
        <v>12559</v>
      </c>
      <c r="B1564" s="3">
        <v>37725262</v>
      </c>
      <c r="C1564" s="3">
        <v>37726776</v>
      </c>
      <c r="D1564" s="3">
        <v>7</v>
      </c>
      <c r="E1564" s="3">
        <v>252.333333333333</v>
      </c>
      <c r="F1564" s="3">
        <v>1514</v>
      </c>
      <c r="G1564" s="3" t="s">
        <v>296</v>
      </c>
    </row>
    <row r="1565" spans="1:7">
      <c r="A1565" s="3" t="s">
        <v>12560</v>
      </c>
      <c r="B1565" s="3">
        <v>70254523</v>
      </c>
      <c r="C1565" s="3">
        <v>70257008</v>
      </c>
      <c r="D1565" s="3">
        <v>9</v>
      </c>
      <c r="E1565" s="3">
        <v>310.625</v>
      </c>
      <c r="F1565" s="3">
        <v>2485</v>
      </c>
      <c r="G1565" s="3" t="s">
        <v>296</v>
      </c>
    </row>
    <row r="1566" spans="1:7">
      <c r="A1566" s="3" t="s">
        <v>12567</v>
      </c>
      <c r="B1566" s="3">
        <v>41890704</v>
      </c>
      <c r="C1566" s="3">
        <v>41894412</v>
      </c>
      <c r="D1566" s="3">
        <v>6</v>
      </c>
      <c r="E1566" s="3">
        <v>741.6</v>
      </c>
      <c r="F1566" s="3">
        <v>3708</v>
      </c>
      <c r="G1566" s="3" t="s">
        <v>296</v>
      </c>
    </row>
    <row r="1567" spans="1:7">
      <c r="A1567" s="3" t="s">
        <v>12567</v>
      </c>
      <c r="B1567" s="3">
        <v>60499113</v>
      </c>
      <c r="C1567" s="3">
        <v>60504914</v>
      </c>
      <c r="D1567" s="3">
        <v>7</v>
      </c>
      <c r="E1567" s="3">
        <v>966.83333333333303</v>
      </c>
      <c r="F1567" s="3">
        <v>5801</v>
      </c>
      <c r="G1567" s="3" t="s">
        <v>296</v>
      </c>
    </row>
    <row r="1568" spans="1:7">
      <c r="A1568" s="3" t="s">
        <v>12567</v>
      </c>
      <c r="B1568" s="3">
        <v>94132655</v>
      </c>
      <c r="C1568" s="3">
        <v>94136869</v>
      </c>
      <c r="D1568" s="3">
        <v>8</v>
      </c>
      <c r="E1568" s="3">
        <v>602</v>
      </c>
      <c r="F1568" s="3">
        <v>4214</v>
      </c>
      <c r="G1568" s="3" t="s">
        <v>296</v>
      </c>
    </row>
    <row r="1569" spans="1:7">
      <c r="A1569" s="3" t="s">
        <v>12573</v>
      </c>
      <c r="B1569" s="3">
        <v>17934478</v>
      </c>
      <c r="C1569" s="3">
        <v>17938555</v>
      </c>
      <c r="D1569" s="3">
        <v>8</v>
      </c>
      <c r="E1569" s="3">
        <v>582.42857142857099</v>
      </c>
      <c r="F1569" s="3">
        <v>4077</v>
      </c>
      <c r="G1569" s="3" t="s">
        <v>296</v>
      </c>
    </row>
    <row r="1570" spans="1:7">
      <c r="A1570" s="3" t="s">
        <v>12573</v>
      </c>
      <c r="B1570" s="3">
        <v>46760001</v>
      </c>
      <c r="C1570" s="3">
        <v>46791914</v>
      </c>
      <c r="D1570" s="3">
        <v>44</v>
      </c>
      <c r="E1570" s="3">
        <v>742.16279069767404</v>
      </c>
      <c r="F1570" s="3">
        <v>31913</v>
      </c>
      <c r="G1570" s="3" t="s">
        <v>296</v>
      </c>
    </row>
    <row r="1571" spans="1:7">
      <c r="A1571" s="3" t="s">
        <v>12573</v>
      </c>
      <c r="B1571" s="3">
        <v>48702852</v>
      </c>
      <c r="C1571" s="3">
        <v>48706441</v>
      </c>
      <c r="D1571" s="3">
        <v>9</v>
      </c>
      <c r="E1571" s="3">
        <v>448.625</v>
      </c>
      <c r="F1571" s="3">
        <v>3589</v>
      </c>
      <c r="G1571" s="3" t="s">
        <v>296</v>
      </c>
    </row>
    <row r="1572" spans="1:7">
      <c r="A1572" s="3" t="s">
        <v>12573</v>
      </c>
      <c r="B1572" s="3">
        <v>98002464</v>
      </c>
      <c r="C1572" s="3">
        <v>98010986</v>
      </c>
      <c r="D1572" s="3">
        <v>28</v>
      </c>
      <c r="E1572" s="3">
        <v>315.62962962963002</v>
      </c>
      <c r="F1572" s="3">
        <v>8522</v>
      </c>
      <c r="G1572" s="3" t="s">
        <v>296</v>
      </c>
    </row>
    <row r="1573" spans="1:7">
      <c r="A1573" s="3" t="s">
        <v>12577</v>
      </c>
      <c r="B1573" s="3">
        <v>38759647</v>
      </c>
      <c r="C1573" s="3">
        <v>38763660</v>
      </c>
      <c r="D1573" s="3">
        <v>6</v>
      </c>
      <c r="E1573" s="3">
        <v>802.6</v>
      </c>
      <c r="F1573" s="3">
        <v>4013</v>
      </c>
      <c r="G1573" s="3" t="s">
        <v>296</v>
      </c>
    </row>
    <row r="1574" spans="1:7">
      <c r="A1574" s="3" t="s">
        <v>12577</v>
      </c>
      <c r="B1574" s="3">
        <v>102159535</v>
      </c>
      <c r="C1574" s="3">
        <v>102163942</v>
      </c>
      <c r="D1574" s="3">
        <v>11</v>
      </c>
      <c r="E1574" s="3">
        <v>440.7</v>
      </c>
      <c r="F1574" s="3">
        <v>4407</v>
      </c>
      <c r="G1574" s="3" t="s">
        <v>296</v>
      </c>
    </row>
    <row r="1575" spans="1:7">
      <c r="A1575" s="3" t="s">
        <v>12577</v>
      </c>
      <c r="B1575" s="3">
        <v>119190050</v>
      </c>
      <c r="C1575" s="3">
        <v>119191138</v>
      </c>
      <c r="D1575" s="3">
        <v>8</v>
      </c>
      <c r="E1575" s="3">
        <v>155.42857142857099</v>
      </c>
      <c r="F1575" s="3">
        <v>1088</v>
      </c>
      <c r="G1575" s="3" t="s">
        <v>296</v>
      </c>
    </row>
    <row r="1576" spans="1:7">
      <c r="A1576" s="3" t="s">
        <v>12577</v>
      </c>
      <c r="B1576" s="3">
        <v>123273486</v>
      </c>
      <c r="C1576" s="3">
        <v>123275921</v>
      </c>
      <c r="D1576" s="3">
        <v>8</v>
      </c>
      <c r="E1576" s="3">
        <v>347.857142857143</v>
      </c>
      <c r="F1576" s="3">
        <v>2435</v>
      </c>
      <c r="G1576" s="3" t="s">
        <v>296</v>
      </c>
    </row>
    <row r="1577" spans="1:7">
      <c r="A1577" s="3" t="s">
        <v>12565</v>
      </c>
      <c r="B1577" s="3">
        <v>16126393</v>
      </c>
      <c r="C1577" s="3">
        <v>16130908</v>
      </c>
      <c r="D1577" s="3">
        <v>6</v>
      </c>
      <c r="E1577" s="3">
        <v>903</v>
      </c>
      <c r="F1577" s="3">
        <v>4515</v>
      </c>
      <c r="G1577" s="3" t="s">
        <v>296</v>
      </c>
    </row>
    <row r="1578" spans="1:7">
      <c r="A1578" s="3" t="s">
        <v>12565</v>
      </c>
      <c r="B1578" s="3">
        <v>28033497</v>
      </c>
      <c r="C1578" s="3">
        <v>28037955</v>
      </c>
      <c r="D1578" s="3">
        <v>12</v>
      </c>
      <c r="E1578" s="3">
        <v>405.27272727272702</v>
      </c>
      <c r="F1578" s="3">
        <v>4458</v>
      </c>
      <c r="G1578" s="3" t="s">
        <v>296</v>
      </c>
    </row>
    <row r="1579" spans="1:7">
      <c r="A1579" s="3" t="s">
        <v>12578</v>
      </c>
      <c r="B1579" s="3">
        <v>20347404</v>
      </c>
      <c r="C1579" s="3">
        <v>20352876</v>
      </c>
      <c r="D1579" s="3">
        <v>9</v>
      </c>
      <c r="E1579" s="3">
        <v>684</v>
      </c>
      <c r="F1579" s="3">
        <v>5472</v>
      </c>
      <c r="G1579" s="3" t="s">
        <v>296</v>
      </c>
    </row>
    <row r="1580" spans="1:7">
      <c r="A1580" s="3" t="s">
        <v>12578</v>
      </c>
      <c r="B1580" s="3">
        <v>66416105</v>
      </c>
      <c r="C1580" s="3">
        <v>66418894</v>
      </c>
      <c r="D1580" s="3">
        <v>7</v>
      </c>
      <c r="E1580" s="3">
        <v>464.83333333333297</v>
      </c>
      <c r="F1580" s="3">
        <v>2789</v>
      </c>
      <c r="G1580" s="3" t="s">
        <v>296</v>
      </c>
    </row>
    <row r="1581" spans="1:7">
      <c r="A1581" s="3" t="s">
        <v>12574</v>
      </c>
      <c r="B1581" s="3">
        <v>59498</v>
      </c>
      <c r="C1581" s="3">
        <v>64104</v>
      </c>
      <c r="D1581" s="3">
        <v>6</v>
      </c>
      <c r="E1581" s="3">
        <v>921.2</v>
      </c>
      <c r="F1581" s="3">
        <v>4606</v>
      </c>
      <c r="G1581" s="3" t="s">
        <v>296</v>
      </c>
    </row>
    <row r="1582" spans="1:7">
      <c r="A1582" s="3" t="s">
        <v>12574</v>
      </c>
      <c r="B1582" s="3">
        <v>193840</v>
      </c>
      <c r="C1582" s="3">
        <v>202257</v>
      </c>
      <c r="D1582" s="3">
        <v>12</v>
      </c>
      <c r="E1582" s="3">
        <v>765.18181818181802</v>
      </c>
      <c r="F1582" s="3">
        <v>8417</v>
      </c>
      <c r="G1582" s="3" t="s">
        <v>296</v>
      </c>
    </row>
    <row r="1583" spans="1:7">
      <c r="A1583" s="3" t="s">
        <v>12574</v>
      </c>
      <c r="B1583" s="3">
        <v>68675745</v>
      </c>
      <c r="C1583" s="3">
        <v>68687103</v>
      </c>
      <c r="D1583" s="3">
        <v>19</v>
      </c>
      <c r="E1583" s="3">
        <v>631</v>
      </c>
      <c r="F1583" s="3">
        <v>11358</v>
      </c>
      <c r="G1583" s="3" t="s">
        <v>296</v>
      </c>
    </row>
    <row r="1584" spans="1:7">
      <c r="A1584" s="3" t="s">
        <v>12574</v>
      </c>
      <c r="B1584" s="3">
        <v>69549001</v>
      </c>
      <c r="C1584" s="3">
        <v>69553259</v>
      </c>
      <c r="D1584" s="3">
        <v>8</v>
      </c>
      <c r="E1584" s="3">
        <v>608.28571428571399</v>
      </c>
      <c r="F1584" s="3">
        <v>4258</v>
      </c>
      <c r="G1584" s="3" t="s">
        <v>296</v>
      </c>
    </row>
    <row r="1585" spans="1:7">
      <c r="A1585" s="3" t="s">
        <v>12568</v>
      </c>
      <c r="B1585" s="3">
        <v>791392</v>
      </c>
      <c r="C1585" s="3">
        <v>794884</v>
      </c>
      <c r="D1585" s="3">
        <v>6</v>
      </c>
      <c r="E1585" s="3">
        <v>698.4</v>
      </c>
      <c r="F1585" s="3">
        <v>3492</v>
      </c>
      <c r="G1585" s="3" t="s">
        <v>296</v>
      </c>
    </row>
    <row r="1586" spans="1:7">
      <c r="A1586" s="3" t="s">
        <v>12579</v>
      </c>
      <c r="B1586" s="3">
        <v>15404672</v>
      </c>
      <c r="C1586" s="3">
        <v>15409374</v>
      </c>
      <c r="D1586" s="3">
        <v>6</v>
      </c>
      <c r="E1586" s="3">
        <v>940.4</v>
      </c>
      <c r="F1586" s="3">
        <v>4702</v>
      </c>
      <c r="G1586" s="3" t="s">
        <v>296</v>
      </c>
    </row>
    <row r="1587" spans="1:7">
      <c r="A1587" s="3" t="s">
        <v>12579</v>
      </c>
      <c r="B1587" s="3">
        <v>49878062</v>
      </c>
      <c r="C1587" s="3">
        <v>49880411</v>
      </c>
      <c r="D1587" s="3">
        <v>8</v>
      </c>
      <c r="E1587" s="3">
        <v>335.57142857142901</v>
      </c>
      <c r="F1587" s="3">
        <v>2349</v>
      </c>
      <c r="G1587" s="3" t="s">
        <v>296</v>
      </c>
    </row>
    <row r="1588" spans="1:7">
      <c r="A1588" s="3" t="s">
        <v>12575</v>
      </c>
      <c r="B1588" s="3">
        <v>18155889</v>
      </c>
      <c r="C1588" s="3">
        <v>18160644</v>
      </c>
      <c r="D1588" s="3">
        <v>6</v>
      </c>
      <c r="E1588" s="3">
        <v>951</v>
      </c>
      <c r="F1588" s="3">
        <v>4755</v>
      </c>
      <c r="G1588" s="3" t="s">
        <v>296</v>
      </c>
    </row>
    <row r="1589" spans="1:7">
      <c r="A1589" s="3" t="s">
        <v>12575</v>
      </c>
      <c r="B1589" s="3">
        <v>41843800</v>
      </c>
      <c r="C1589" s="3">
        <v>41849467</v>
      </c>
      <c r="D1589" s="3">
        <v>7</v>
      </c>
      <c r="E1589" s="3">
        <v>944.5</v>
      </c>
      <c r="F1589" s="3">
        <v>5667</v>
      </c>
      <c r="G1589" s="3" t="s">
        <v>296</v>
      </c>
    </row>
    <row r="1590" spans="1:7">
      <c r="A1590" s="3" t="s">
        <v>12569</v>
      </c>
      <c r="B1590" s="3">
        <v>15607552</v>
      </c>
      <c r="C1590" s="3">
        <v>15610371</v>
      </c>
      <c r="D1590" s="3">
        <v>6</v>
      </c>
      <c r="E1590" s="3">
        <v>563.79999999999995</v>
      </c>
      <c r="F1590" s="3">
        <v>2819</v>
      </c>
      <c r="G1590" s="3" t="s">
        <v>296</v>
      </c>
    </row>
    <row r="1591" spans="1:7">
      <c r="A1591" s="3" t="s">
        <v>12569</v>
      </c>
      <c r="B1591" s="3">
        <v>31053619</v>
      </c>
      <c r="C1591" s="3">
        <v>31071520</v>
      </c>
      <c r="D1591" s="3">
        <v>20</v>
      </c>
      <c r="E1591" s="3">
        <v>942.15789473684197</v>
      </c>
      <c r="F1591" s="3">
        <v>17901</v>
      </c>
      <c r="G1591" s="3" t="s">
        <v>296</v>
      </c>
    </row>
    <row r="1592" spans="1:7">
      <c r="A1592" s="3" t="s">
        <v>12569</v>
      </c>
      <c r="B1592" s="3">
        <v>35716190</v>
      </c>
      <c r="C1592" s="3">
        <v>35718422</v>
      </c>
      <c r="D1592" s="3">
        <v>7</v>
      </c>
      <c r="E1592" s="3">
        <v>372</v>
      </c>
      <c r="F1592" s="3">
        <v>2232</v>
      </c>
      <c r="G1592" s="3" t="s">
        <v>296</v>
      </c>
    </row>
    <row r="1593" spans="1:7">
      <c r="A1593" s="3" t="s">
        <v>12569</v>
      </c>
      <c r="B1593" s="3">
        <v>62318418</v>
      </c>
      <c r="C1593" s="3">
        <v>62324109</v>
      </c>
      <c r="D1593" s="3">
        <v>8</v>
      </c>
      <c r="E1593" s="3">
        <v>813</v>
      </c>
      <c r="F1593" s="3">
        <v>5691</v>
      </c>
      <c r="G1593" s="3" t="s">
        <v>296</v>
      </c>
    </row>
    <row r="1594" spans="1:7">
      <c r="A1594" s="3" t="s">
        <v>12561</v>
      </c>
      <c r="B1594" s="3">
        <v>7933047</v>
      </c>
      <c r="C1594" s="3">
        <v>7937765</v>
      </c>
      <c r="D1594" s="3">
        <v>7</v>
      </c>
      <c r="E1594" s="3">
        <v>786.33333333333303</v>
      </c>
      <c r="F1594" s="3">
        <v>4718</v>
      </c>
      <c r="G1594" s="3" t="s">
        <v>296</v>
      </c>
    </row>
    <row r="1595" spans="1:7">
      <c r="A1595" s="3" t="s">
        <v>12561</v>
      </c>
      <c r="B1595" s="3">
        <v>8989352</v>
      </c>
      <c r="C1595" s="3">
        <v>9032118</v>
      </c>
      <c r="D1595" s="3">
        <v>47</v>
      </c>
      <c r="E1595" s="3">
        <v>929.695652173913</v>
      </c>
      <c r="F1595" s="3">
        <v>42766</v>
      </c>
      <c r="G1595" s="3" t="s">
        <v>296</v>
      </c>
    </row>
    <row r="1596" spans="1:7">
      <c r="A1596" s="3" t="s">
        <v>12561</v>
      </c>
      <c r="B1596" s="3">
        <v>10413013</v>
      </c>
      <c r="C1596" s="3">
        <v>10424373</v>
      </c>
      <c r="D1596" s="3">
        <v>14</v>
      </c>
      <c r="E1596" s="3">
        <v>873.84615384615404</v>
      </c>
      <c r="F1596" s="3">
        <v>11360</v>
      </c>
      <c r="G1596" s="3" t="s">
        <v>296</v>
      </c>
    </row>
    <row r="1597" spans="1:7">
      <c r="A1597" s="3" t="s">
        <v>12561</v>
      </c>
      <c r="B1597" s="3">
        <v>10429168</v>
      </c>
      <c r="C1597" s="3">
        <v>10435863</v>
      </c>
      <c r="D1597" s="3">
        <v>9</v>
      </c>
      <c r="E1597" s="3">
        <v>836.875</v>
      </c>
      <c r="F1597" s="3">
        <v>6695</v>
      </c>
      <c r="G1597" s="3" t="s">
        <v>296</v>
      </c>
    </row>
    <row r="1598" spans="1:7">
      <c r="A1598" s="3" t="s">
        <v>12561</v>
      </c>
      <c r="B1598" s="3">
        <v>10456101</v>
      </c>
      <c r="C1598" s="3">
        <v>10467542</v>
      </c>
      <c r="D1598" s="3">
        <v>16</v>
      </c>
      <c r="E1598" s="3">
        <v>762.73333333333301</v>
      </c>
      <c r="F1598" s="3">
        <v>11441</v>
      </c>
      <c r="G1598" s="3" t="s">
        <v>296</v>
      </c>
    </row>
    <row r="1599" spans="1:7">
      <c r="A1599" s="3" t="s">
        <v>12561</v>
      </c>
      <c r="B1599" s="3">
        <v>27158899</v>
      </c>
      <c r="C1599" s="3">
        <v>27168401</v>
      </c>
      <c r="D1599" s="3">
        <v>14</v>
      </c>
      <c r="E1599" s="3">
        <v>730.92307692307702</v>
      </c>
      <c r="F1599" s="3">
        <v>9502</v>
      </c>
      <c r="G1599" s="3" t="s">
        <v>296</v>
      </c>
    </row>
    <row r="1600" spans="1:7">
      <c r="A1600" s="3" t="s">
        <v>12562</v>
      </c>
      <c r="B1600" s="3">
        <v>10734733</v>
      </c>
      <c r="C1600" s="3">
        <v>10738730</v>
      </c>
      <c r="D1600" s="3">
        <v>7</v>
      </c>
      <c r="E1600" s="3">
        <v>666.16666666666697</v>
      </c>
      <c r="F1600" s="3">
        <v>3997</v>
      </c>
      <c r="G1600" s="3" t="s">
        <v>296</v>
      </c>
    </row>
    <row r="1601" spans="1:7">
      <c r="A1601" s="3" t="s">
        <v>12562</v>
      </c>
      <c r="B1601" s="3">
        <v>10771971</v>
      </c>
      <c r="C1601" s="3">
        <v>10778395</v>
      </c>
      <c r="D1601" s="3">
        <v>8</v>
      </c>
      <c r="E1601" s="3">
        <v>917.71428571428601</v>
      </c>
      <c r="F1601" s="3">
        <v>6424</v>
      </c>
      <c r="G1601" s="3" t="s">
        <v>296</v>
      </c>
    </row>
    <row r="1602" spans="1:7">
      <c r="A1602" s="3" t="s">
        <v>12562</v>
      </c>
      <c r="B1602" s="3">
        <v>12599022</v>
      </c>
      <c r="C1602" s="3">
        <v>12604537</v>
      </c>
      <c r="D1602" s="3">
        <v>7</v>
      </c>
      <c r="E1602" s="3">
        <v>919.16666666666697</v>
      </c>
      <c r="F1602" s="3">
        <v>5515</v>
      </c>
      <c r="G1602" s="3" t="s">
        <v>296</v>
      </c>
    </row>
    <row r="1603" spans="1:7">
      <c r="A1603" s="3" t="s">
        <v>12563</v>
      </c>
      <c r="B1603" s="3">
        <v>56853137</v>
      </c>
      <c r="C1603" s="3">
        <v>56860163</v>
      </c>
      <c r="D1603" s="3">
        <v>9</v>
      </c>
      <c r="E1603" s="3">
        <v>878.25</v>
      </c>
      <c r="F1603" s="3">
        <v>7026</v>
      </c>
      <c r="G1603" s="3" t="s">
        <v>296</v>
      </c>
    </row>
    <row r="1604" spans="1:7">
      <c r="A1604" s="3" t="s">
        <v>12563</v>
      </c>
      <c r="B1604" s="3">
        <v>56868777</v>
      </c>
      <c r="C1604" s="3">
        <v>56879697</v>
      </c>
      <c r="D1604" s="3">
        <v>12</v>
      </c>
      <c r="E1604" s="3">
        <v>992.72727272727298</v>
      </c>
      <c r="F1604" s="3">
        <v>10920</v>
      </c>
      <c r="G1604" s="3" t="s">
        <v>296</v>
      </c>
    </row>
    <row r="1605" spans="1:7">
      <c r="A1605" s="3" t="s">
        <v>12557</v>
      </c>
      <c r="B1605" s="3">
        <v>69755529</v>
      </c>
      <c r="C1605" s="3">
        <v>69759465</v>
      </c>
      <c r="D1605" s="3">
        <v>9</v>
      </c>
      <c r="E1605" s="3">
        <v>492</v>
      </c>
      <c r="F1605" s="3">
        <v>3936</v>
      </c>
      <c r="G1605" s="3" t="s">
        <v>300</v>
      </c>
    </row>
    <row r="1606" spans="1:7">
      <c r="A1606" s="3" t="s">
        <v>12558</v>
      </c>
      <c r="B1606" s="3">
        <v>75494469</v>
      </c>
      <c r="C1606" s="3">
        <v>75495443</v>
      </c>
      <c r="D1606" s="3">
        <v>6</v>
      </c>
      <c r="E1606" s="3">
        <v>194.8</v>
      </c>
      <c r="F1606" s="3">
        <v>974</v>
      </c>
      <c r="G1606" s="3" t="s">
        <v>300</v>
      </c>
    </row>
    <row r="1607" spans="1:7">
      <c r="A1607" s="3" t="s">
        <v>12558</v>
      </c>
      <c r="B1607" s="3">
        <v>222033398</v>
      </c>
      <c r="C1607" s="3">
        <v>222038425</v>
      </c>
      <c r="D1607" s="3">
        <v>10</v>
      </c>
      <c r="E1607" s="3">
        <v>558.555555555556</v>
      </c>
      <c r="F1607" s="3">
        <v>5027</v>
      </c>
      <c r="G1607" s="3" t="s">
        <v>300</v>
      </c>
    </row>
    <row r="1608" spans="1:7">
      <c r="A1608" s="3" t="s">
        <v>7754</v>
      </c>
      <c r="B1608" s="3">
        <v>53635436</v>
      </c>
      <c r="C1608" s="3">
        <v>53637197</v>
      </c>
      <c r="D1608" s="3">
        <v>6</v>
      </c>
      <c r="E1608" s="3">
        <v>352.2</v>
      </c>
      <c r="F1608" s="3">
        <v>1761</v>
      </c>
      <c r="G1608" s="3" t="s">
        <v>300</v>
      </c>
    </row>
    <row r="1609" spans="1:7">
      <c r="A1609" s="3" t="s">
        <v>7754</v>
      </c>
      <c r="B1609" s="3">
        <v>90978519</v>
      </c>
      <c r="C1609" s="3">
        <v>90982294</v>
      </c>
      <c r="D1609" s="3">
        <v>7</v>
      </c>
      <c r="E1609" s="3">
        <v>629.16666666666697</v>
      </c>
      <c r="F1609" s="3">
        <v>3775</v>
      </c>
      <c r="G1609" s="3" t="s">
        <v>300</v>
      </c>
    </row>
    <row r="1610" spans="1:7">
      <c r="A1610" s="3" t="s">
        <v>12564</v>
      </c>
      <c r="B1610" s="3">
        <v>1149717</v>
      </c>
      <c r="C1610" s="3">
        <v>1155849</v>
      </c>
      <c r="D1610" s="3">
        <v>8</v>
      </c>
      <c r="E1610" s="3">
        <v>876</v>
      </c>
      <c r="F1610" s="3">
        <v>6132</v>
      </c>
      <c r="G1610" s="3" t="s">
        <v>300</v>
      </c>
    </row>
    <row r="1611" spans="1:7">
      <c r="A1611" s="3" t="s">
        <v>12572</v>
      </c>
      <c r="B1611" s="3">
        <v>146485942</v>
      </c>
      <c r="C1611" s="3">
        <v>146489691</v>
      </c>
      <c r="D1611" s="3">
        <v>9</v>
      </c>
      <c r="E1611" s="3">
        <v>468.625</v>
      </c>
      <c r="F1611" s="3">
        <v>3749</v>
      </c>
      <c r="G1611" s="3" t="s">
        <v>300</v>
      </c>
    </row>
    <row r="1612" spans="1:7">
      <c r="A1612" s="3" t="s">
        <v>12567</v>
      </c>
      <c r="B1612" s="3">
        <v>51966920</v>
      </c>
      <c r="C1612" s="3">
        <v>51968148</v>
      </c>
      <c r="D1612" s="3">
        <v>6</v>
      </c>
      <c r="E1612" s="3">
        <v>245.6</v>
      </c>
      <c r="F1612" s="3">
        <v>1228</v>
      </c>
      <c r="G1612" s="3" t="s">
        <v>300</v>
      </c>
    </row>
    <row r="1613" spans="1:7">
      <c r="A1613" s="3" t="s">
        <v>12577</v>
      </c>
      <c r="B1613" s="3">
        <v>63670912</v>
      </c>
      <c r="C1613" s="3">
        <v>63682951</v>
      </c>
      <c r="D1613" s="3">
        <v>22</v>
      </c>
      <c r="E1613" s="3">
        <v>573.28571428571399</v>
      </c>
      <c r="F1613" s="3">
        <v>12039</v>
      </c>
      <c r="G1613" s="3" t="s">
        <v>300</v>
      </c>
    </row>
    <row r="1614" spans="1:7">
      <c r="A1614" s="3" t="s">
        <v>12565</v>
      </c>
      <c r="B1614" s="3">
        <v>94450741</v>
      </c>
      <c r="C1614" s="3">
        <v>94456331</v>
      </c>
      <c r="D1614" s="3">
        <v>7</v>
      </c>
      <c r="E1614" s="3">
        <v>931.66666666666697</v>
      </c>
      <c r="F1614" s="3">
        <v>5590</v>
      </c>
      <c r="G1614" s="3" t="s">
        <v>300</v>
      </c>
    </row>
    <row r="1615" spans="1:7">
      <c r="A1615" s="3" t="s">
        <v>12568</v>
      </c>
      <c r="B1615" s="3">
        <v>55223190</v>
      </c>
      <c r="C1615" s="3">
        <v>55224753</v>
      </c>
      <c r="D1615" s="3">
        <v>6</v>
      </c>
      <c r="E1615" s="3">
        <v>312.60000000000002</v>
      </c>
      <c r="F1615" s="3">
        <v>1563</v>
      </c>
      <c r="G1615" s="3" t="s">
        <v>300</v>
      </c>
    </row>
    <row r="1616" spans="1:7">
      <c r="A1616" s="3" t="s">
        <v>12579</v>
      </c>
      <c r="B1616" s="3">
        <v>15405603</v>
      </c>
      <c r="C1616" s="3">
        <v>15410005</v>
      </c>
      <c r="D1616" s="3">
        <v>8</v>
      </c>
      <c r="E1616" s="3">
        <v>628.857142857143</v>
      </c>
      <c r="F1616" s="3">
        <v>4402</v>
      </c>
      <c r="G1616" s="3" t="s">
        <v>300</v>
      </c>
    </row>
    <row r="1617" spans="1:7">
      <c r="A1617" s="3" t="s">
        <v>12575</v>
      </c>
      <c r="B1617" s="3">
        <v>24892765</v>
      </c>
      <c r="C1617" s="3">
        <v>24897101</v>
      </c>
      <c r="D1617" s="3">
        <v>6</v>
      </c>
      <c r="E1617" s="3">
        <v>867.2</v>
      </c>
      <c r="F1617" s="3">
        <v>4336</v>
      </c>
      <c r="G1617" s="3" t="s">
        <v>300</v>
      </c>
    </row>
    <row r="1618" spans="1:7">
      <c r="A1618" s="3" t="s">
        <v>12569</v>
      </c>
      <c r="B1618" s="3">
        <v>31058983</v>
      </c>
      <c r="C1618" s="3">
        <v>31074380</v>
      </c>
      <c r="D1618" s="3">
        <v>20</v>
      </c>
      <c r="E1618" s="3">
        <v>810.36842105263202</v>
      </c>
      <c r="F1618" s="3">
        <v>15397</v>
      </c>
      <c r="G1618" s="3" t="s">
        <v>300</v>
      </c>
    </row>
    <row r="1619" spans="1:7">
      <c r="A1619" s="3" t="s">
        <v>12561</v>
      </c>
      <c r="B1619" s="3">
        <v>5222036</v>
      </c>
      <c r="C1619" s="3">
        <v>5228896</v>
      </c>
      <c r="D1619" s="3">
        <v>8</v>
      </c>
      <c r="E1619" s="3">
        <v>980</v>
      </c>
      <c r="F1619" s="3">
        <v>6860</v>
      </c>
      <c r="G1619" s="3" t="s">
        <v>300</v>
      </c>
    </row>
    <row r="1620" spans="1:7">
      <c r="A1620" s="3" t="s">
        <v>12561</v>
      </c>
      <c r="B1620" s="3">
        <v>8989003</v>
      </c>
      <c r="C1620" s="3">
        <v>9009877</v>
      </c>
      <c r="D1620" s="3">
        <v>24</v>
      </c>
      <c r="E1620" s="3">
        <v>907.56521739130403</v>
      </c>
      <c r="F1620" s="3">
        <v>20874</v>
      </c>
      <c r="G1620" s="3" t="s">
        <v>300</v>
      </c>
    </row>
    <row r="1621" spans="1:7">
      <c r="A1621" s="3" t="s">
        <v>12561</v>
      </c>
      <c r="B1621" s="3">
        <v>10416617</v>
      </c>
      <c r="C1621" s="3">
        <v>10462665</v>
      </c>
      <c r="D1621" s="3">
        <v>48</v>
      </c>
      <c r="E1621" s="3">
        <v>979.744680851064</v>
      </c>
      <c r="F1621" s="3">
        <v>46048</v>
      </c>
      <c r="G1621" s="3" t="s">
        <v>300</v>
      </c>
    </row>
    <row r="1622" spans="1:7">
      <c r="A1622" s="3" t="s">
        <v>12561</v>
      </c>
      <c r="B1622" s="3">
        <v>10802602</v>
      </c>
      <c r="C1622" s="3">
        <v>10814295</v>
      </c>
      <c r="D1622" s="3">
        <v>17</v>
      </c>
      <c r="E1622" s="3">
        <v>730.8125</v>
      </c>
      <c r="F1622" s="3">
        <v>11693</v>
      </c>
      <c r="G1622" s="3" t="s">
        <v>300</v>
      </c>
    </row>
    <row r="1623" spans="1:7">
      <c r="A1623" s="3" t="s">
        <v>12562</v>
      </c>
      <c r="B1623" s="3">
        <v>10710467</v>
      </c>
      <c r="C1623" s="3">
        <v>10716330</v>
      </c>
      <c r="D1623" s="3">
        <v>9</v>
      </c>
      <c r="E1623" s="3">
        <v>732.875</v>
      </c>
      <c r="F1623" s="3">
        <v>5863</v>
      </c>
      <c r="G1623" s="3" t="s">
        <v>300</v>
      </c>
    </row>
    <row r="1624" spans="1:7">
      <c r="A1624" s="3" t="s">
        <v>12562</v>
      </c>
      <c r="B1624" s="3">
        <v>10734655</v>
      </c>
      <c r="C1624" s="3">
        <v>10746757</v>
      </c>
      <c r="D1624" s="3">
        <v>14</v>
      </c>
      <c r="E1624" s="3">
        <v>930.92307692307702</v>
      </c>
      <c r="F1624" s="3">
        <v>12102</v>
      </c>
      <c r="G1624" s="3" t="s">
        <v>300</v>
      </c>
    </row>
    <row r="1625" spans="1:7">
      <c r="A1625" s="3" t="s">
        <v>12563</v>
      </c>
      <c r="B1625" s="3">
        <v>11285597</v>
      </c>
      <c r="C1625" s="3">
        <v>11290227</v>
      </c>
      <c r="D1625" s="3">
        <v>6</v>
      </c>
      <c r="E1625" s="3">
        <v>926</v>
      </c>
      <c r="F1625" s="3">
        <v>4630</v>
      </c>
      <c r="G1625" s="3" t="s">
        <v>300</v>
      </c>
    </row>
    <row r="1626" spans="1:7">
      <c r="A1626" s="3" t="s">
        <v>12563</v>
      </c>
      <c r="B1626" s="3">
        <v>11557966</v>
      </c>
      <c r="C1626" s="3">
        <v>11563523</v>
      </c>
      <c r="D1626" s="3">
        <v>8</v>
      </c>
      <c r="E1626" s="3">
        <v>793.857142857143</v>
      </c>
      <c r="F1626" s="3">
        <v>5557</v>
      </c>
      <c r="G1626" s="3" t="s">
        <v>300</v>
      </c>
    </row>
    <row r="1627" spans="1:7">
      <c r="A1627" s="3" t="s">
        <v>12563</v>
      </c>
      <c r="B1627" s="3">
        <v>56865938</v>
      </c>
      <c r="C1627" s="3">
        <v>56871181</v>
      </c>
      <c r="D1627" s="3">
        <v>7</v>
      </c>
      <c r="E1627" s="3">
        <v>873.83333333333303</v>
      </c>
      <c r="F1627" s="3">
        <v>5243</v>
      </c>
      <c r="G1627" s="3" t="s">
        <v>300</v>
      </c>
    </row>
    <row r="1628" spans="1:7">
      <c r="A1628" s="3" t="s">
        <v>12563</v>
      </c>
      <c r="B1628" s="3">
        <v>56874308</v>
      </c>
      <c r="C1628" s="3">
        <v>56879613</v>
      </c>
      <c r="D1628" s="3">
        <v>7</v>
      </c>
      <c r="E1628" s="3">
        <v>884.16666666666697</v>
      </c>
      <c r="F1628" s="3">
        <v>5305</v>
      </c>
      <c r="G1628" s="3" t="s">
        <v>300</v>
      </c>
    </row>
    <row r="1629" spans="1:7">
      <c r="A1629" s="3" t="s">
        <v>12557</v>
      </c>
      <c r="B1629" s="3">
        <v>20406754</v>
      </c>
      <c r="C1629" s="3">
        <v>20412453</v>
      </c>
      <c r="D1629" s="3">
        <v>7</v>
      </c>
      <c r="E1629" s="3">
        <v>949.83333333333303</v>
      </c>
      <c r="F1629" s="3">
        <v>5699</v>
      </c>
      <c r="G1629" s="3" t="s">
        <v>303</v>
      </c>
    </row>
    <row r="1630" spans="1:7">
      <c r="A1630" s="3" t="s">
        <v>12558</v>
      </c>
      <c r="B1630" s="3">
        <v>38081554</v>
      </c>
      <c r="C1630" s="3">
        <v>38084962</v>
      </c>
      <c r="D1630" s="3">
        <v>7</v>
      </c>
      <c r="E1630" s="3">
        <v>568</v>
      </c>
      <c r="F1630" s="3">
        <v>3408</v>
      </c>
      <c r="G1630" s="3" t="s">
        <v>303</v>
      </c>
    </row>
    <row r="1631" spans="1:7">
      <c r="A1631" s="3" t="s">
        <v>7754</v>
      </c>
      <c r="B1631" s="3">
        <v>75679578</v>
      </c>
      <c r="C1631" s="3">
        <v>75683679</v>
      </c>
      <c r="D1631" s="3">
        <v>6</v>
      </c>
      <c r="E1631" s="3">
        <v>820.2</v>
      </c>
      <c r="F1631" s="3">
        <v>4101</v>
      </c>
      <c r="G1631" s="3" t="s">
        <v>303</v>
      </c>
    </row>
    <row r="1632" spans="1:7">
      <c r="A1632" s="3" t="s">
        <v>7754</v>
      </c>
      <c r="B1632" s="3">
        <v>197584837</v>
      </c>
      <c r="C1632" s="3">
        <v>197588019</v>
      </c>
      <c r="D1632" s="3">
        <v>8</v>
      </c>
      <c r="E1632" s="3">
        <v>454.57142857142901</v>
      </c>
      <c r="F1632" s="3">
        <v>3182</v>
      </c>
      <c r="G1632" s="3" t="s">
        <v>303</v>
      </c>
    </row>
    <row r="1633" spans="1:7">
      <c r="A1633" s="3" t="s">
        <v>12566</v>
      </c>
      <c r="B1633" s="3">
        <v>49509513</v>
      </c>
      <c r="C1633" s="3">
        <v>49513544</v>
      </c>
      <c r="D1633" s="3">
        <v>6</v>
      </c>
      <c r="E1633" s="3">
        <v>806.2</v>
      </c>
      <c r="F1633" s="3">
        <v>4031</v>
      </c>
      <c r="G1633" s="3" t="s">
        <v>303</v>
      </c>
    </row>
    <row r="1634" spans="1:7">
      <c r="A1634" s="3" t="s">
        <v>12566</v>
      </c>
      <c r="B1634" s="3">
        <v>84867050</v>
      </c>
      <c r="C1634" s="3">
        <v>84872754</v>
      </c>
      <c r="D1634" s="3">
        <v>7</v>
      </c>
      <c r="E1634" s="3">
        <v>950.66666666666697</v>
      </c>
      <c r="F1634" s="3">
        <v>5704</v>
      </c>
      <c r="G1634" s="3" t="s">
        <v>303</v>
      </c>
    </row>
    <row r="1635" spans="1:7">
      <c r="A1635" s="3" t="s">
        <v>12571</v>
      </c>
      <c r="B1635" s="3">
        <v>79984189</v>
      </c>
      <c r="C1635" s="3">
        <v>79988633</v>
      </c>
      <c r="D1635" s="3">
        <v>12</v>
      </c>
      <c r="E1635" s="3">
        <v>404</v>
      </c>
      <c r="F1635" s="3">
        <v>4444</v>
      </c>
      <c r="G1635" s="3" t="s">
        <v>303</v>
      </c>
    </row>
    <row r="1636" spans="1:7">
      <c r="A1636" s="3" t="s">
        <v>12571</v>
      </c>
      <c r="B1636" s="3">
        <v>129243398</v>
      </c>
      <c r="C1636" s="3">
        <v>129249844</v>
      </c>
      <c r="D1636" s="3">
        <v>8</v>
      </c>
      <c r="E1636" s="3">
        <v>920.857142857143</v>
      </c>
      <c r="F1636" s="3">
        <v>6446</v>
      </c>
      <c r="G1636" s="3" t="s">
        <v>303</v>
      </c>
    </row>
    <row r="1637" spans="1:7">
      <c r="A1637" s="3" t="s">
        <v>12560</v>
      </c>
      <c r="B1637" s="3">
        <v>64366013</v>
      </c>
      <c r="C1637" s="3">
        <v>64370563</v>
      </c>
      <c r="D1637" s="3">
        <v>6</v>
      </c>
      <c r="E1637" s="3">
        <v>910</v>
      </c>
      <c r="F1637" s="3">
        <v>4550</v>
      </c>
      <c r="G1637" s="3" t="s">
        <v>303</v>
      </c>
    </row>
    <row r="1638" spans="1:7">
      <c r="A1638" s="3" t="s">
        <v>12573</v>
      </c>
      <c r="B1638" s="3">
        <v>10724825</v>
      </c>
      <c r="C1638" s="3">
        <v>10726572</v>
      </c>
      <c r="D1638" s="3">
        <v>10</v>
      </c>
      <c r="E1638" s="3">
        <v>194.111111111111</v>
      </c>
      <c r="F1638" s="3">
        <v>1747</v>
      </c>
      <c r="G1638" s="3" t="s">
        <v>303</v>
      </c>
    </row>
    <row r="1639" spans="1:7">
      <c r="A1639" s="3" t="s">
        <v>12573</v>
      </c>
      <c r="B1639" s="3">
        <v>12893430</v>
      </c>
      <c r="C1639" s="3">
        <v>12896534</v>
      </c>
      <c r="D1639" s="3">
        <v>7</v>
      </c>
      <c r="E1639" s="3">
        <v>517.33333333333303</v>
      </c>
      <c r="F1639" s="3">
        <v>3104</v>
      </c>
      <c r="G1639" s="3" t="s">
        <v>303</v>
      </c>
    </row>
    <row r="1640" spans="1:7">
      <c r="A1640" s="3" t="s">
        <v>12573</v>
      </c>
      <c r="B1640" s="3">
        <v>93977481</v>
      </c>
      <c r="C1640" s="3">
        <v>93982455</v>
      </c>
      <c r="D1640" s="3">
        <v>9</v>
      </c>
      <c r="E1640" s="3">
        <v>621.75</v>
      </c>
      <c r="F1640" s="3">
        <v>4974</v>
      </c>
      <c r="G1640" s="3" t="s">
        <v>303</v>
      </c>
    </row>
    <row r="1641" spans="1:7">
      <c r="A1641" s="3" t="s">
        <v>12577</v>
      </c>
      <c r="B1641" s="3">
        <v>132035201</v>
      </c>
      <c r="C1641" s="3">
        <v>132036673</v>
      </c>
      <c r="D1641" s="3">
        <v>6</v>
      </c>
      <c r="E1641" s="3">
        <v>294.39999999999998</v>
      </c>
      <c r="F1641" s="3">
        <v>1472</v>
      </c>
      <c r="G1641" s="3" t="s">
        <v>303</v>
      </c>
    </row>
    <row r="1642" spans="1:7">
      <c r="A1642" s="3" t="s">
        <v>12565</v>
      </c>
      <c r="B1642" s="3">
        <v>71384811</v>
      </c>
      <c r="C1642" s="3">
        <v>71385147</v>
      </c>
      <c r="D1642" s="3">
        <v>6</v>
      </c>
      <c r="E1642" s="3">
        <v>67.2</v>
      </c>
      <c r="F1642" s="3">
        <v>336</v>
      </c>
      <c r="G1642" s="3" t="s">
        <v>303</v>
      </c>
    </row>
    <row r="1643" spans="1:7">
      <c r="A1643" s="3" t="s">
        <v>12565</v>
      </c>
      <c r="B1643" s="3">
        <v>105000588</v>
      </c>
      <c r="C1643" s="3">
        <v>105003119</v>
      </c>
      <c r="D1643" s="3">
        <v>8</v>
      </c>
      <c r="E1643" s="3">
        <v>361.57142857142901</v>
      </c>
      <c r="F1643" s="3">
        <v>2531</v>
      </c>
      <c r="G1643" s="3" t="s">
        <v>303</v>
      </c>
    </row>
    <row r="1644" spans="1:7">
      <c r="A1644" s="3" t="s">
        <v>12576</v>
      </c>
      <c r="B1644" s="3">
        <v>19668465</v>
      </c>
      <c r="C1644" s="3">
        <v>19673281</v>
      </c>
      <c r="D1644" s="3">
        <v>6</v>
      </c>
      <c r="E1644" s="3">
        <v>963.2</v>
      </c>
      <c r="F1644" s="3">
        <v>4816</v>
      </c>
      <c r="G1644" s="3" t="s">
        <v>303</v>
      </c>
    </row>
    <row r="1645" spans="1:7">
      <c r="A1645" s="3" t="s">
        <v>12576</v>
      </c>
      <c r="B1645" s="3">
        <v>72086876</v>
      </c>
      <c r="C1645" s="3">
        <v>72092467</v>
      </c>
      <c r="D1645" s="3">
        <v>7</v>
      </c>
      <c r="E1645" s="3">
        <v>931.83333333333303</v>
      </c>
      <c r="F1645" s="3">
        <v>5591</v>
      </c>
      <c r="G1645" s="3" t="s">
        <v>303</v>
      </c>
    </row>
    <row r="1646" spans="1:7">
      <c r="A1646" s="3" t="s">
        <v>12578</v>
      </c>
      <c r="B1646" s="3">
        <v>58298485</v>
      </c>
      <c r="C1646" s="3">
        <v>58301962</v>
      </c>
      <c r="D1646" s="3">
        <v>8</v>
      </c>
      <c r="E1646" s="3">
        <v>496.71428571428601</v>
      </c>
      <c r="F1646" s="3">
        <v>3477</v>
      </c>
      <c r="G1646" s="3" t="s">
        <v>303</v>
      </c>
    </row>
    <row r="1647" spans="1:7">
      <c r="A1647" s="3" t="s">
        <v>12574</v>
      </c>
      <c r="B1647" s="3">
        <v>2080366</v>
      </c>
      <c r="C1647" s="3">
        <v>2084511</v>
      </c>
      <c r="D1647" s="3">
        <v>7</v>
      </c>
      <c r="E1647" s="3">
        <v>690.83333333333303</v>
      </c>
      <c r="F1647" s="3">
        <v>4145</v>
      </c>
      <c r="G1647" s="3" t="s">
        <v>303</v>
      </c>
    </row>
    <row r="1648" spans="1:7">
      <c r="A1648" s="3" t="s">
        <v>12569</v>
      </c>
      <c r="B1648" s="3">
        <v>31055961</v>
      </c>
      <c r="C1648" s="3">
        <v>31060326</v>
      </c>
      <c r="D1648" s="3">
        <v>6</v>
      </c>
      <c r="E1648" s="3">
        <v>873</v>
      </c>
      <c r="F1648" s="3">
        <v>4365</v>
      </c>
      <c r="G1648" s="3" t="s">
        <v>303</v>
      </c>
    </row>
    <row r="1649" spans="1:7">
      <c r="A1649" s="3" t="s">
        <v>12569</v>
      </c>
      <c r="B1649" s="3">
        <v>31066980</v>
      </c>
      <c r="C1649" s="3">
        <v>31075840</v>
      </c>
      <c r="D1649" s="3">
        <v>12</v>
      </c>
      <c r="E1649" s="3">
        <v>805.45454545454504</v>
      </c>
      <c r="F1649" s="3">
        <v>8860</v>
      </c>
      <c r="G1649" s="3" t="s">
        <v>303</v>
      </c>
    </row>
    <row r="1650" spans="1:7">
      <c r="A1650" s="3" t="s">
        <v>12561</v>
      </c>
      <c r="B1650" s="3">
        <v>9004126</v>
      </c>
      <c r="C1650" s="3">
        <v>9011342</v>
      </c>
      <c r="D1650" s="3">
        <v>9</v>
      </c>
      <c r="E1650" s="3">
        <v>902</v>
      </c>
      <c r="F1650" s="3">
        <v>7216</v>
      </c>
      <c r="G1650" s="3" t="s">
        <v>303</v>
      </c>
    </row>
    <row r="1651" spans="1:7">
      <c r="A1651" s="3" t="s">
        <v>12561</v>
      </c>
      <c r="B1651" s="3">
        <v>10327789</v>
      </c>
      <c r="C1651" s="3">
        <v>10332925</v>
      </c>
      <c r="D1651" s="3">
        <v>7</v>
      </c>
      <c r="E1651" s="3">
        <v>856</v>
      </c>
      <c r="F1651" s="3">
        <v>5136</v>
      </c>
      <c r="G1651" s="3" t="s">
        <v>303</v>
      </c>
    </row>
    <row r="1652" spans="1:7">
      <c r="A1652" s="3" t="s">
        <v>12561</v>
      </c>
      <c r="B1652" s="3">
        <v>10355464</v>
      </c>
      <c r="C1652" s="3">
        <v>10363450</v>
      </c>
      <c r="D1652" s="3">
        <v>12</v>
      </c>
      <c r="E1652" s="3">
        <v>726</v>
      </c>
      <c r="F1652" s="3">
        <v>7986</v>
      </c>
      <c r="G1652" s="3" t="s">
        <v>303</v>
      </c>
    </row>
    <row r="1653" spans="1:7">
      <c r="A1653" s="3" t="s">
        <v>12561</v>
      </c>
      <c r="B1653" s="3">
        <v>10418235</v>
      </c>
      <c r="C1653" s="3">
        <v>10432758</v>
      </c>
      <c r="D1653" s="3">
        <v>17</v>
      </c>
      <c r="E1653" s="3">
        <v>907.6875</v>
      </c>
      <c r="F1653" s="3">
        <v>14523</v>
      </c>
      <c r="G1653" s="3" t="s">
        <v>303</v>
      </c>
    </row>
    <row r="1654" spans="1:7">
      <c r="A1654" s="3" t="s">
        <v>12561</v>
      </c>
      <c r="B1654" s="3">
        <v>10753415</v>
      </c>
      <c r="C1654" s="3">
        <v>10758962</v>
      </c>
      <c r="D1654" s="3">
        <v>7</v>
      </c>
      <c r="E1654" s="3">
        <v>924.5</v>
      </c>
      <c r="F1654" s="3">
        <v>5547</v>
      </c>
      <c r="G1654" s="3" t="s">
        <v>303</v>
      </c>
    </row>
    <row r="1655" spans="1:7">
      <c r="A1655" s="3" t="s">
        <v>12561</v>
      </c>
      <c r="B1655" s="3">
        <v>10791245</v>
      </c>
      <c r="C1655" s="3">
        <v>10797135</v>
      </c>
      <c r="D1655" s="3">
        <v>8</v>
      </c>
      <c r="E1655" s="3">
        <v>841.42857142857099</v>
      </c>
      <c r="F1655" s="3">
        <v>5890</v>
      </c>
      <c r="G1655" s="3" t="s">
        <v>303</v>
      </c>
    </row>
    <row r="1656" spans="1:7">
      <c r="A1656" s="3" t="s">
        <v>12562</v>
      </c>
      <c r="B1656" s="3">
        <v>11022838</v>
      </c>
      <c r="C1656" s="3">
        <v>11028684</v>
      </c>
      <c r="D1656" s="3">
        <v>7</v>
      </c>
      <c r="E1656" s="3">
        <v>974.33333333333303</v>
      </c>
      <c r="F1656" s="3">
        <v>5846</v>
      </c>
      <c r="G1656" s="3" t="s">
        <v>303</v>
      </c>
    </row>
    <row r="1657" spans="1:7">
      <c r="A1657" s="3" t="s">
        <v>12563</v>
      </c>
      <c r="B1657" s="3">
        <v>11344398</v>
      </c>
      <c r="C1657" s="3">
        <v>11350329</v>
      </c>
      <c r="D1657" s="3">
        <v>7</v>
      </c>
      <c r="E1657" s="3">
        <v>988.5</v>
      </c>
      <c r="F1657" s="3">
        <v>5931</v>
      </c>
      <c r="G1657" s="3" t="s">
        <v>303</v>
      </c>
    </row>
    <row r="1658" spans="1:7">
      <c r="A1658" s="3" t="s">
        <v>12557</v>
      </c>
      <c r="B1658" s="3">
        <v>1826778</v>
      </c>
      <c r="C1658" s="3">
        <v>1828503</v>
      </c>
      <c r="D1658" s="3">
        <v>6</v>
      </c>
      <c r="E1658" s="3">
        <v>345</v>
      </c>
      <c r="F1658" s="3">
        <v>1725</v>
      </c>
      <c r="G1658" s="3" t="s">
        <v>306</v>
      </c>
    </row>
    <row r="1659" spans="1:7">
      <c r="A1659" s="3" t="s">
        <v>12557</v>
      </c>
      <c r="B1659" s="3">
        <v>15229542</v>
      </c>
      <c r="C1659" s="3">
        <v>15232820</v>
      </c>
      <c r="D1659" s="3">
        <v>10</v>
      </c>
      <c r="E1659" s="3">
        <v>364.222222222222</v>
      </c>
      <c r="F1659" s="3">
        <v>3278</v>
      </c>
      <c r="G1659" s="3" t="s">
        <v>306</v>
      </c>
    </row>
    <row r="1660" spans="1:7">
      <c r="A1660" s="3" t="s">
        <v>12557</v>
      </c>
      <c r="B1660" s="3">
        <v>85218828</v>
      </c>
      <c r="C1660" s="3">
        <v>85220656</v>
      </c>
      <c r="D1660" s="3">
        <v>9</v>
      </c>
      <c r="E1660" s="3">
        <v>228.5</v>
      </c>
      <c r="F1660" s="3">
        <v>1828</v>
      </c>
      <c r="G1660" s="3" t="s">
        <v>306</v>
      </c>
    </row>
    <row r="1661" spans="1:7">
      <c r="A1661" s="3" t="s">
        <v>12558</v>
      </c>
      <c r="B1661" s="3">
        <v>32304199</v>
      </c>
      <c r="C1661" s="3">
        <v>32309928</v>
      </c>
      <c r="D1661" s="3">
        <v>10</v>
      </c>
      <c r="E1661" s="3">
        <v>636.555555555556</v>
      </c>
      <c r="F1661" s="3">
        <v>5729</v>
      </c>
      <c r="G1661" s="3" t="s">
        <v>306</v>
      </c>
    </row>
    <row r="1662" spans="1:7">
      <c r="A1662" s="3" t="s">
        <v>12566</v>
      </c>
      <c r="B1662" s="3">
        <v>139685860</v>
      </c>
      <c r="C1662" s="3">
        <v>139687737</v>
      </c>
      <c r="D1662" s="3">
        <v>8</v>
      </c>
      <c r="E1662" s="3">
        <v>268.142857142857</v>
      </c>
      <c r="F1662" s="3">
        <v>1877</v>
      </c>
      <c r="G1662" s="3" t="s">
        <v>306</v>
      </c>
    </row>
    <row r="1663" spans="1:7">
      <c r="A1663" s="3" t="s">
        <v>12566</v>
      </c>
      <c r="B1663" s="3">
        <v>153966174</v>
      </c>
      <c r="C1663" s="3">
        <v>153968703</v>
      </c>
      <c r="D1663" s="3">
        <v>11</v>
      </c>
      <c r="E1663" s="3">
        <v>252.9</v>
      </c>
      <c r="F1663" s="3">
        <v>2529</v>
      </c>
      <c r="G1663" s="3" t="s">
        <v>306</v>
      </c>
    </row>
    <row r="1664" spans="1:7">
      <c r="A1664" s="3" t="s">
        <v>12564</v>
      </c>
      <c r="B1664" s="3">
        <v>25921264</v>
      </c>
      <c r="C1664" s="3">
        <v>25923331</v>
      </c>
      <c r="D1664" s="3">
        <v>8</v>
      </c>
      <c r="E1664" s="3">
        <v>295.28571428571399</v>
      </c>
      <c r="F1664" s="3">
        <v>2067</v>
      </c>
      <c r="G1664" s="3" t="s">
        <v>306</v>
      </c>
    </row>
    <row r="1665" spans="1:7">
      <c r="A1665" s="3" t="s">
        <v>12572</v>
      </c>
      <c r="B1665" s="3">
        <v>132847616</v>
      </c>
      <c r="C1665" s="3">
        <v>132856813</v>
      </c>
      <c r="D1665" s="3">
        <v>17</v>
      </c>
      <c r="E1665" s="3">
        <v>574.8125</v>
      </c>
      <c r="F1665" s="3">
        <v>9197</v>
      </c>
      <c r="G1665" s="3" t="s">
        <v>306</v>
      </c>
    </row>
    <row r="1666" spans="1:7">
      <c r="A1666" s="3" t="s">
        <v>12559</v>
      </c>
      <c r="B1666" s="3">
        <v>61322714</v>
      </c>
      <c r="C1666" s="3">
        <v>61323269</v>
      </c>
      <c r="D1666" s="3">
        <v>6</v>
      </c>
      <c r="E1666" s="3">
        <v>111</v>
      </c>
      <c r="F1666" s="3">
        <v>555</v>
      </c>
      <c r="G1666" s="3" t="s">
        <v>306</v>
      </c>
    </row>
    <row r="1667" spans="1:7">
      <c r="A1667" s="3" t="s">
        <v>12560</v>
      </c>
      <c r="B1667" s="3">
        <v>5503257</v>
      </c>
      <c r="C1667" s="3">
        <v>5504210</v>
      </c>
      <c r="D1667" s="3">
        <v>9</v>
      </c>
      <c r="E1667" s="3">
        <v>119.125</v>
      </c>
      <c r="F1667" s="3">
        <v>953</v>
      </c>
      <c r="G1667" s="3" t="s">
        <v>306</v>
      </c>
    </row>
    <row r="1668" spans="1:7">
      <c r="A1668" s="3" t="s">
        <v>12560</v>
      </c>
      <c r="B1668" s="3">
        <v>33331593</v>
      </c>
      <c r="C1668" s="3">
        <v>33335139</v>
      </c>
      <c r="D1668" s="3">
        <v>8</v>
      </c>
      <c r="E1668" s="3">
        <v>506.57142857142901</v>
      </c>
      <c r="F1668" s="3">
        <v>3546</v>
      </c>
      <c r="G1668" s="3" t="s">
        <v>306</v>
      </c>
    </row>
    <row r="1669" spans="1:7">
      <c r="A1669" s="3" t="s">
        <v>12560</v>
      </c>
      <c r="B1669" s="3">
        <v>63821070</v>
      </c>
      <c r="C1669" s="3">
        <v>63824977</v>
      </c>
      <c r="D1669" s="3">
        <v>7</v>
      </c>
      <c r="E1669" s="3">
        <v>651.16666666666697</v>
      </c>
      <c r="F1669" s="3">
        <v>3907</v>
      </c>
      <c r="G1669" s="3" t="s">
        <v>306</v>
      </c>
    </row>
    <row r="1670" spans="1:7">
      <c r="A1670" s="3" t="s">
        <v>12567</v>
      </c>
      <c r="B1670" s="3">
        <v>62218105</v>
      </c>
      <c r="C1670" s="3">
        <v>62220652</v>
      </c>
      <c r="D1670" s="3">
        <v>7</v>
      </c>
      <c r="E1670" s="3">
        <v>424.5</v>
      </c>
      <c r="F1670" s="3">
        <v>2547</v>
      </c>
      <c r="G1670" s="3" t="s">
        <v>306</v>
      </c>
    </row>
    <row r="1671" spans="1:7">
      <c r="A1671" s="3" t="s">
        <v>12573</v>
      </c>
      <c r="B1671" s="3">
        <v>61334872</v>
      </c>
      <c r="C1671" s="3">
        <v>61337180</v>
      </c>
      <c r="D1671" s="3">
        <v>12</v>
      </c>
      <c r="E1671" s="3">
        <v>209.81818181818201</v>
      </c>
      <c r="F1671" s="3">
        <v>2308</v>
      </c>
      <c r="G1671" s="3" t="s">
        <v>306</v>
      </c>
    </row>
    <row r="1672" spans="1:7">
      <c r="A1672" s="3" t="s">
        <v>12568</v>
      </c>
      <c r="B1672" s="3">
        <v>12176285</v>
      </c>
      <c r="C1672" s="3">
        <v>12177844</v>
      </c>
      <c r="D1672" s="3">
        <v>6</v>
      </c>
      <c r="E1672" s="3">
        <v>311.8</v>
      </c>
      <c r="F1672" s="3">
        <v>1559</v>
      </c>
      <c r="G1672" s="3" t="s">
        <v>306</v>
      </c>
    </row>
    <row r="1673" spans="1:7">
      <c r="A1673" s="3" t="s">
        <v>12568</v>
      </c>
      <c r="B1673" s="3">
        <v>57889652</v>
      </c>
      <c r="C1673" s="3">
        <v>57890802</v>
      </c>
      <c r="D1673" s="3">
        <v>7</v>
      </c>
      <c r="E1673" s="3">
        <v>191.666666666667</v>
      </c>
      <c r="F1673" s="3">
        <v>1150</v>
      </c>
      <c r="G1673" s="3" t="s">
        <v>306</v>
      </c>
    </row>
    <row r="1674" spans="1:7">
      <c r="A1674" s="3" t="s">
        <v>12569</v>
      </c>
      <c r="B1674" s="3">
        <v>31061283</v>
      </c>
      <c r="C1674" s="3">
        <v>31074310</v>
      </c>
      <c r="D1674" s="3">
        <v>17</v>
      </c>
      <c r="E1674" s="3">
        <v>814.1875</v>
      </c>
      <c r="F1674" s="3">
        <v>13027</v>
      </c>
      <c r="G1674" s="3" t="s">
        <v>306</v>
      </c>
    </row>
    <row r="1675" spans="1:7">
      <c r="A1675" s="3" t="s">
        <v>12569</v>
      </c>
      <c r="B1675" s="3">
        <v>41773936</v>
      </c>
      <c r="C1675" s="3">
        <v>41776636</v>
      </c>
      <c r="D1675" s="3">
        <v>8</v>
      </c>
      <c r="E1675" s="3">
        <v>385.71428571428601</v>
      </c>
      <c r="F1675" s="3">
        <v>2700</v>
      </c>
      <c r="G1675" s="3" t="s">
        <v>306</v>
      </c>
    </row>
    <row r="1676" spans="1:7">
      <c r="A1676" s="3" t="s">
        <v>12561</v>
      </c>
      <c r="B1676" s="3">
        <v>5230521</v>
      </c>
      <c r="C1676" s="3">
        <v>5235280</v>
      </c>
      <c r="D1676" s="3">
        <v>6</v>
      </c>
      <c r="E1676" s="3">
        <v>951.8</v>
      </c>
      <c r="F1676" s="3">
        <v>4759</v>
      </c>
      <c r="G1676" s="3" t="s">
        <v>306</v>
      </c>
    </row>
    <row r="1677" spans="1:7">
      <c r="A1677" s="3" t="s">
        <v>12561</v>
      </c>
      <c r="B1677" s="3">
        <v>8997629</v>
      </c>
      <c r="C1677" s="3">
        <v>9002520</v>
      </c>
      <c r="D1677" s="3">
        <v>8</v>
      </c>
      <c r="E1677" s="3">
        <v>698.71428571428601</v>
      </c>
      <c r="F1677" s="3">
        <v>4891</v>
      </c>
      <c r="G1677" s="3" t="s">
        <v>306</v>
      </c>
    </row>
    <row r="1678" spans="1:7">
      <c r="A1678" s="3" t="s">
        <v>12561</v>
      </c>
      <c r="B1678" s="3">
        <v>10413832</v>
      </c>
      <c r="C1678" s="3">
        <v>10419751</v>
      </c>
      <c r="D1678" s="3">
        <v>7</v>
      </c>
      <c r="E1678" s="3">
        <v>986.5</v>
      </c>
      <c r="F1678" s="3">
        <v>5919</v>
      </c>
      <c r="G1678" s="3" t="s">
        <v>306</v>
      </c>
    </row>
    <row r="1679" spans="1:7">
      <c r="A1679" s="3" t="s">
        <v>12561</v>
      </c>
      <c r="B1679" s="3">
        <v>10421353</v>
      </c>
      <c r="C1679" s="3">
        <v>10431337</v>
      </c>
      <c r="D1679" s="3">
        <v>13</v>
      </c>
      <c r="E1679" s="3">
        <v>832</v>
      </c>
      <c r="F1679" s="3">
        <v>9984</v>
      </c>
      <c r="G1679" s="3" t="s">
        <v>306</v>
      </c>
    </row>
    <row r="1680" spans="1:7">
      <c r="A1680" s="3" t="s">
        <v>12562</v>
      </c>
      <c r="B1680" s="3">
        <v>11032386</v>
      </c>
      <c r="C1680" s="3">
        <v>11037896</v>
      </c>
      <c r="D1680" s="3">
        <v>7</v>
      </c>
      <c r="E1680" s="3">
        <v>918.33333333333303</v>
      </c>
      <c r="F1680" s="3">
        <v>5510</v>
      </c>
      <c r="G1680" s="3" t="s">
        <v>306</v>
      </c>
    </row>
    <row r="1681" spans="1:7">
      <c r="A1681" s="3" t="s">
        <v>12570</v>
      </c>
      <c r="B1681" s="3">
        <v>108603129</v>
      </c>
      <c r="C1681" s="3">
        <v>108604930</v>
      </c>
      <c r="D1681" s="3">
        <v>9</v>
      </c>
      <c r="E1681" s="3">
        <v>225.125</v>
      </c>
      <c r="F1681" s="3">
        <v>1801</v>
      </c>
      <c r="G1681" s="3" t="s">
        <v>306</v>
      </c>
    </row>
    <row r="1682" spans="1:7">
      <c r="A1682" s="3" t="s">
        <v>12557</v>
      </c>
      <c r="B1682" s="3">
        <v>16627394</v>
      </c>
      <c r="C1682" s="3">
        <v>16631461</v>
      </c>
      <c r="D1682" s="3">
        <v>6</v>
      </c>
      <c r="E1682" s="3">
        <v>813.4</v>
      </c>
      <c r="F1682" s="3">
        <v>4067</v>
      </c>
      <c r="G1682" s="3" t="s">
        <v>311</v>
      </c>
    </row>
    <row r="1683" spans="1:7">
      <c r="A1683" s="3" t="s">
        <v>12557</v>
      </c>
      <c r="B1683" s="3">
        <v>72024283</v>
      </c>
      <c r="C1683" s="3">
        <v>72029861</v>
      </c>
      <c r="D1683" s="3">
        <v>7</v>
      </c>
      <c r="E1683" s="3">
        <v>929.66666666666697</v>
      </c>
      <c r="F1683" s="3">
        <v>5578</v>
      </c>
      <c r="G1683" s="3" t="s">
        <v>311</v>
      </c>
    </row>
    <row r="1684" spans="1:7">
      <c r="A1684" s="3" t="s">
        <v>12558</v>
      </c>
      <c r="B1684" s="3">
        <v>172397034</v>
      </c>
      <c r="C1684" s="3">
        <v>172401707</v>
      </c>
      <c r="D1684" s="3">
        <v>9</v>
      </c>
      <c r="E1684" s="3">
        <v>584.125</v>
      </c>
      <c r="F1684" s="3">
        <v>4673</v>
      </c>
      <c r="G1684" s="3" t="s">
        <v>311</v>
      </c>
    </row>
    <row r="1685" spans="1:7">
      <c r="A1685" s="3" t="s">
        <v>7754</v>
      </c>
      <c r="B1685" s="3">
        <v>39536568</v>
      </c>
      <c r="C1685" s="3">
        <v>39542354</v>
      </c>
      <c r="D1685" s="3">
        <v>9</v>
      </c>
      <c r="E1685" s="3">
        <v>723.25</v>
      </c>
      <c r="F1685" s="3">
        <v>5786</v>
      </c>
      <c r="G1685" s="3" t="s">
        <v>311</v>
      </c>
    </row>
    <row r="1686" spans="1:7">
      <c r="A1686" s="3" t="s">
        <v>7754</v>
      </c>
      <c r="B1686" s="3">
        <v>61206249</v>
      </c>
      <c r="C1686" s="3">
        <v>61210975</v>
      </c>
      <c r="D1686" s="3">
        <v>7</v>
      </c>
      <c r="E1686" s="3">
        <v>787.66666666666697</v>
      </c>
      <c r="F1686" s="3">
        <v>4726</v>
      </c>
      <c r="G1686" s="3" t="s">
        <v>311</v>
      </c>
    </row>
    <row r="1687" spans="1:7">
      <c r="A1687" s="3" t="s">
        <v>12566</v>
      </c>
      <c r="B1687" s="3">
        <v>62359416</v>
      </c>
      <c r="C1687" s="3">
        <v>62363724</v>
      </c>
      <c r="D1687" s="3">
        <v>6</v>
      </c>
      <c r="E1687" s="3">
        <v>861.6</v>
      </c>
      <c r="F1687" s="3">
        <v>4308</v>
      </c>
      <c r="G1687" s="3" t="s">
        <v>311</v>
      </c>
    </row>
    <row r="1688" spans="1:7">
      <c r="A1688" s="3" t="s">
        <v>12566</v>
      </c>
      <c r="B1688" s="3">
        <v>62371345</v>
      </c>
      <c r="C1688" s="3">
        <v>62375392</v>
      </c>
      <c r="D1688" s="3">
        <v>13</v>
      </c>
      <c r="E1688" s="3">
        <v>337.25</v>
      </c>
      <c r="F1688" s="3">
        <v>4047</v>
      </c>
      <c r="G1688" s="3" t="s">
        <v>311</v>
      </c>
    </row>
    <row r="1689" spans="1:7">
      <c r="A1689" s="3" t="s">
        <v>12571</v>
      </c>
      <c r="B1689" s="3">
        <v>167148187</v>
      </c>
      <c r="C1689" s="3">
        <v>167150834</v>
      </c>
      <c r="D1689" s="3">
        <v>6</v>
      </c>
      <c r="E1689" s="3">
        <v>529.4</v>
      </c>
      <c r="F1689" s="3">
        <v>2647</v>
      </c>
      <c r="G1689" s="3" t="s">
        <v>311</v>
      </c>
    </row>
    <row r="1690" spans="1:7">
      <c r="A1690" s="3" t="s">
        <v>12572</v>
      </c>
      <c r="B1690" s="3">
        <v>152379995</v>
      </c>
      <c r="C1690" s="3">
        <v>152384845</v>
      </c>
      <c r="D1690" s="3">
        <v>7</v>
      </c>
      <c r="E1690" s="3">
        <v>808.33333333333303</v>
      </c>
      <c r="F1690" s="3">
        <v>4850</v>
      </c>
      <c r="G1690" s="3" t="s">
        <v>311</v>
      </c>
    </row>
    <row r="1691" spans="1:7">
      <c r="A1691" s="3" t="s">
        <v>12559</v>
      </c>
      <c r="B1691" s="3">
        <v>39238331</v>
      </c>
      <c r="C1691" s="3">
        <v>39245617</v>
      </c>
      <c r="D1691" s="3">
        <v>10</v>
      </c>
      <c r="E1691" s="3">
        <v>809.555555555556</v>
      </c>
      <c r="F1691" s="3">
        <v>7286</v>
      </c>
      <c r="G1691" s="3" t="s">
        <v>311</v>
      </c>
    </row>
    <row r="1692" spans="1:7">
      <c r="A1692" s="3" t="s">
        <v>12559</v>
      </c>
      <c r="B1692" s="3">
        <v>43551048</v>
      </c>
      <c r="C1692" s="3">
        <v>43554215</v>
      </c>
      <c r="D1692" s="3">
        <v>12</v>
      </c>
      <c r="E1692" s="3">
        <v>287.90909090909099</v>
      </c>
      <c r="F1692" s="3">
        <v>3167</v>
      </c>
      <c r="G1692" s="3" t="s">
        <v>311</v>
      </c>
    </row>
    <row r="1693" spans="1:7">
      <c r="A1693" s="3" t="s">
        <v>12559</v>
      </c>
      <c r="B1693" s="3">
        <v>77295404</v>
      </c>
      <c r="C1693" s="3">
        <v>77297675</v>
      </c>
      <c r="D1693" s="3">
        <v>8</v>
      </c>
      <c r="E1693" s="3">
        <v>324.42857142857099</v>
      </c>
      <c r="F1693" s="3">
        <v>2271</v>
      </c>
      <c r="G1693" s="3" t="s">
        <v>311</v>
      </c>
    </row>
    <row r="1694" spans="1:7">
      <c r="A1694" s="3" t="s">
        <v>12560</v>
      </c>
      <c r="B1694" s="3">
        <v>68334629</v>
      </c>
      <c r="C1694" s="3">
        <v>68336132</v>
      </c>
      <c r="D1694" s="3">
        <v>6</v>
      </c>
      <c r="E1694" s="3">
        <v>300.60000000000002</v>
      </c>
      <c r="F1694" s="3">
        <v>1503</v>
      </c>
      <c r="G1694" s="3" t="s">
        <v>311</v>
      </c>
    </row>
    <row r="1695" spans="1:7">
      <c r="A1695" s="3" t="s">
        <v>12573</v>
      </c>
      <c r="B1695" s="3">
        <v>84083660</v>
      </c>
      <c r="C1695" s="3">
        <v>84089953</v>
      </c>
      <c r="D1695" s="3">
        <v>12</v>
      </c>
      <c r="E1695" s="3">
        <v>572.09090909090901</v>
      </c>
      <c r="F1695" s="3">
        <v>6293</v>
      </c>
      <c r="G1695" s="3" t="s">
        <v>311</v>
      </c>
    </row>
    <row r="1696" spans="1:7">
      <c r="A1696" s="3" t="s">
        <v>12573</v>
      </c>
      <c r="B1696" s="3">
        <v>93298133</v>
      </c>
      <c r="C1696" s="3">
        <v>93301301</v>
      </c>
      <c r="D1696" s="3">
        <v>12</v>
      </c>
      <c r="E1696" s="3">
        <v>288</v>
      </c>
      <c r="F1696" s="3">
        <v>3168</v>
      </c>
      <c r="G1696" s="3" t="s">
        <v>311</v>
      </c>
    </row>
    <row r="1697" spans="1:7">
      <c r="A1697" s="3" t="s">
        <v>12568</v>
      </c>
      <c r="B1697" s="3">
        <v>21838205</v>
      </c>
      <c r="C1697" s="3">
        <v>21839499</v>
      </c>
      <c r="D1697" s="3">
        <v>6</v>
      </c>
      <c r="E1697" s="3">
        <v>258.8</v>
      </c>
      <c r="F1697" s="3">
        <v>1294</v>
      </c>
      <c r="G1697" s="3" t="s">
        <v>311</v>
      </c>
    </row>
    <row r="1698" spans="1:7">
      <c r="A1698" s="3" t="s">
        <v>12569</v>
      </c>
      <c r="B1698" s="3">
        <v>25215800</v>
      </c>
      <c r="C1698" s="3">
        <v>25219374</v>
      </c>
      <c r="D1698" s="3">
        <v>6</v>
      </c>
      <c r="E1698" s="3">
        <v>714.8</v>
      </c>
      <c r="F1698" s="3">
        <v>3574</v>
      </c>
      <c r="G1698" s="3" t="s">
        <v>311</v>
      </c>
    </row>
    <row r="1699" spans="1:7">
      <c r="A1699" s="3" t="s">
        <v>12569</v>
      </c>
      <c r="B1699" s="3">
        <v>30826134</v>
      </c>
      <c r="C1699" s="3">
        <v>30831833</v>
      </c>
      <c r="D1699" s="3">
        <v>7</v>
      </c>
      <c r="E1699" s="3">
        <v>949.83333333333303</v>
      </c>
      <c r="F1699" s="3">
        <v>5699</v>
      </c>
      <c r="G1699" s="3" t="s">
        <v>311</v>
      </c>
    </row>
    <row r="1700" spans="1:7">
      <c r="A1700" s="3" t="s">
        <v>12569</v>
      </c>
      <c r="B1700" s="3">
        <v>31058986</v>
      </c>
      <c r="C1700" s="3">
        <v>31072095</v>
      </c>
      <c r="D1700" s="3">
        <v>16</v>
      </c>
      <c r="E1700" s="3">
        <v>873.93333333333305</v>
      </c>
      <c r="F1700" s="3">
        <v>13109</v>
      </c>
      <c r="G1700" s="3" t="s">
        <v>311</v>
      </c>
    </row>
    <row r="1701" spans="1:7">
      <c r="A1701" s="3" t="s">
        <v>12569</v>
      </c>
      <c r="B1701" s="3">
        <v>35472030</v>
      </c>
      <c r="C1701" s="3">
        <v>35474097</v>
      </c>
      <c r="D1701" s="3">
        <v>8</v>
      </c>
      <c r="E1701" s="3">
        <v>295.28571428571399</v>
      </c>
      <c r="F1701" s="3">
        <v>2067</v>
      </c>
      <c r="G1701" s="3" t="s">
        <v>311</v>
      </c>
    </row>
    <row r="1702" spans="1:7">
      <c r="A1702" s="3" t="s">
        <v>12561</v>
      </c>
      <c r="B1702" s="3">
        <v>9004936</v>
      </c>
      <c r="C1702" s="3">
        <v>9009733</v>
      </c>
      <c r="D1702" s="3">
        <v>6</v>
      </c>
      <c r="E1702" s="3">
        <v>959.4</v>
      </c>
      <c r="F1702" s="3">
        <v>4797</v>
      </c>
      <c r="G1702" s="3" t="s">
        <v>311</v>
      </c>
    </row>
    <row r="1703" spans="1:7">
      <c r="A1703" s="3" t="s">
        <v>12561</v>
      </c>
      <c r="B1703" s="3">
        <v>10359636</v>
      </c>
      <c r="C1703" s="3">
        <v>10363450</v>
      </c>
      <c r="D1703" s="3">
        <v>9</v>
      </c>
      <c r="E1703" s="3">
        <v>476.75</v>
      </c>
      <c r="F1703" s="3">
        <v>3814</v>
      </c>
      <c r="G1703" s="3" t="s">
        <v>311</v>
      </c>
    </row>
    <row r="1704" spans="1:7">
      <c r="A1704" s="3" t="s">
        <v>12561</v>
      </c>
      <c r="B1704" s="3">
        <v>10415408</v>
      </c>
      <c r="C1704" s="3">
        <v>10465377</v>
      </c>
      <c r="D1704" s="3">
        <v>65</v>
      </c>
      <c r="E1704" s="3">
        <v>780.765625</v>
      </c>
      <c r="F1704" s="3">
        <v>49969</v>
      </c>
      <c r="G1704" s="3" t="s">
        <v>311</v>
      </c>
    </row>
    <row r="1705" spans="1:7">
      <c r="A1705" s="3" t="s">
        <v>12561</v>
      </c>
      <c r="B1705" s="3">
        <v>10794651</v>
      </c>
      <c r="C1705" s="3">
        <v>10801495</v>
      </c>
      <c r="D1705" s="3">
        <v>9</v>
      </c>
      <c r="E1705" s="3">
        <v>855.5</v>
      </c>
      <c r="F1705" s="3">
        <v>6844</v>
      </c>
      <c r="G1705" s="3" t="s">
        <v>311</v>
      </c>
    </row>
    <row r="1706" spans="1:7">
      <c r="A1706" s="3" t="s">
        <v>12561</v>
      </c>
      <c r="B1706" s="3">
        <v>10805549</v>
      </c>
      <c r="C1706" s="3">
        <v>10814295</v>
      </c>
      <c r="D1706" s="3">
        <v>14</v>
      </c>
      <c r="E1706" s="3">
        <v>672.76923076923094</v>
      </c>
      <c r="F1706" s="3">
        <v>8746</v>
      </c>
      <c r="G1706" s="3" t="s">
        <v>311</v>
      </c>
    </row>
    <row r="1707" spans="1:7">
      <c r="A1707" s="3" t="s">
        <v>12562</v>
      </c>
      <c r="B1707" s="3">
        <v>10735502</v>
      </c>
      <c r="C1707" s="3">
        <v>10740825</v>
      </c>
      <c r="D1707" s="3">
        <v>7</v>
      </c>
      <c r="E1707" s="3">
        <v>887.16666666666697</v>
      </c>
      <c r="F1707" s="3">
        <v>5323</v>
      </c>
      <c r="G1707" s="3" t="s">
        <v>311</v>
      </c>
    </row>
    <row r="1708" spans="1:7">
      <c r="A1708" s="3" t="s">
        <v>12570</v>
      </c>
      <c r="B1708" s="3">
        <v>24518744</v>
      </c>
      <c r="C1708" s="3">
        <v>24522814</v>
      </c>
      <c r="D1708" s="3">
        <v>8</v>
      </c>
      <c r="E1708" s="3">
        <v>581.42857142857099</v>
      </c>
      <c r="F1708" s="3">
        <v>4070</v>
      </c>
      <c r="G1708" s="3" t="s">
        <v>311</v>
      </c>
    </row>
    <row r="1709" spans="1:7">
      <c r="A1709" s="3" t="s">
        <v>12570</v>
      </c>
      <c r="B1709" s="3">
        <v>122181721</v>
      </c>
      <c r="C1709" s="3">
        <v>122182810</v>
      </c>
      <c r="D1709" s="3">
        <v>7</v>
      </c>
      <c r="E1709" s="3">
        <v>181.5</v>
      </c>
      <c r="F1709" s="3">
        <v>1089</v>
      </c>
      <c r="G1709" s="3" t="s">
        <v>311</v>
      </c>
    </row>
    <row r="1710" spans="1:7">
      <c r="A1710" s="3" t="s">
        <v>12557</v>
      </c>
      <c r="B1710" s="3">
        <v>29082425</v>
      </c>
      <c r="C1710" s="3">
        <v>29085667</v>
      </c>
      <c r="D1710" s="3">
        <v>6</v>
      </c>
      <c r="E1710" s="3">
        <v>648.4</v>
      </c>
      <c r="F1710" s="3">
        <v>3242</v>
      </c>
      <c r="G1710" s="3" t="s">
        <v>315</v>
      </c>
    </row>
    <row r="1711" spans="1:7">
      <c r="A1711" s="3" t="s">
        <v>12557</v>
      </c>
      <c r="B1711" s="3">
        <v>143243253</v>
      </c>
      <c r="C1711" s="3">
        <v>143247596</v>
      </c>
      <c r="D1711" s="3">
        <v>8</v>
      </c>
      <c r="E1711" s="3">
        <v>620.42857142857099</v>
      </c>
      <c r="F1711" s="3">
        <v>4343</v>
      </c>
      <c r="G1711" s="3" t="s">
        <v>315</v>
      </c>
    </row>
    <row r="1712" spans="1:7">
      <c r="A1712" s="3" t="s">
        <v>12557</v>
      </c>
      <c r="B1712" s="3">
        <v>209232618</v>
      </c>
      <c r="C1712" s="3">
        <v>209235137</v>
      </c>
      <c r="D1712" s="3">
        <v>8</v>
      </c>
      <c r="E1712" s="3">
        <v>359.857142857143</v>
      </c>
      <c r="F1712" s="3">
        <v>2519</v>
      </c>
      <c r="G1712" s="3" t="s">
        <v>315</v>
      </c>
    </row>
    <row r="1713" spans="1:7">
      <c r="A1713" s="3" t="s">
        <v>12558</v>
      </c>
      <c r="B1713" s="3">
        <v>54557240</v>
      </c>
      <c r="C1713" s="3">
        <v>54561906</v>
      </c>
      <c r="D1713" s="3">
        <v>12</v>
      </c>
      <c r="E1713" s="3">
        <v>424.18181818181802</v>
      </c>
      <c r="F1713" s="3">
        <v>4666</v>
      </c>
      <c r="G1713" s="3" t="s">
        <v>315</v>
      </c>
    </row>
    <row r="1714" spans="1:7">
      <c r="A1714" s="3" t="s">
        <v>12566</v>
      </c>
      <c r="B1714" s="3">
        <v>62869233</v>
      </c>
      <c r="C1714" s="3">
        <v>62873160</v>
      </c>
      <c r="D1714" s="3">
        <v>7</v>
      </c>
      <c r="E1714" s="3">
        <v>654.5</v>
      </c>
      <c r="F1714" s="3">
        <v>3927</v>
      </c>
      <c r="G1714" s="3" t="s">
        <v>315</v>
      </c>
    </row>
    <row r="1715" spans="1:7">
      <c r="A1715" s="3" t="s">
        <v>12571</v>
      </c>
      <c r="B1715" s="3">
        <v>46608622</v>
      </c>
      <c r="C1715" s="3">
        <v>46612521</v>
      </c>
      <c r="D1715" s="3">
        <v>8</v>
      </c>
      <c r="E1715" s="3">
        <v>557</v>
      </c>
      <c r="F1715" s="3">
        <v>3899</v>
      </c>
      <c r="G1715" s="3" t="s">
        <v>315</v>
      </c>
    </row>
    <row r="1716" spans="1:7">
      <c r="A1716" s="3" t="s">
        <v>12571</v>
      </c>
      <c r="B1716" s="3">
        <v>54866034</v>
      </c>
      <c r="C1716" s="3">
        <v>54871128</v>
      </c>
      <c r="D1716" s="3">
        <v>10</v>
      </c>
      <c r="E1716" s="3">
        <v>566</v>
      </c>
      <c r="F1716" s="3">
        <v>5094</v>
      </c>
      <c r="G1716" s="3" t="s">
        <v>315</v>
      </c>
    </row>
    <row r="1717" spans="1:7">
      <c r="A1717" s="3" t="s">
        <v>12564</v>
      </c>
      <c r="B1717" s="3">
        <v>16224782</v>
      </c>
      <c r="C1717" s="3">
        <v>16226158</v>
      </c>
      <c r="D1717" s="3">
        <v>6</v>
      </c>
      <c r="E1717" s="3">
        <v>275.2</v>
      </c>
      <c r="F1717" s="3">
        <v>1376</v>
      </c>
      <c r="G1717" s="3" t="s">
        <v>315</v>
      </c>
    </row>
    <row r="1718" spans="1:7">
      <c r="A1718" s="3" t="s">
        <v>12559</v>
      </c>
      <c r="B1718" s="3">
        <v>54995085</v>
      </c>
      <c r="C1718" s="3">
        <v>55000493</v>
      </c>
      <c r="D1718" s="3">
        <v>10</v>
      </c>
      <c r="E1718" s="3">
        <v>600.88888888888903</v>
      </c>
      <c r="F1718" s="3">
        <v>5408</v>
      </c>
      <c r="G1718" s="3" t="s">
        <v>315</v>
      </c>
    </row>
    <row r="1719" spans="1:7">
      <c r="A1719" s="3" t="s">
        <v>12574</v>
      </c>
      <c r="B1719" s="3">
        <v>89788470</v>
      </c>
      <c r="C1719" s="3">
        <v>89793654</v>
      </c>
      <c r="D1719" s="3">
        <v>7</v>
      </c>
      <c r="E1719" s="3">
        <v>864</v>
      </c>
      <c r="F1719" s="3">
        <v>5184</v>
      </c>
      <c r="G1719" s="3" t="s">
        <v>315</v>
      </c>
    </row>
    <row r="1720" spans="1:7">
      <c r="A1720" s="3" t="s">
        <v>12568</v>
      </c>
      <c r="B1720" s="3">
        <v>21664932</v>
      </c>
      <c r="C1720" s="3">
        <v>21667861</v>
      </c>
      <c r="D1720" s="3">
        <v>6</v>
      </c>
      <c r="E1720" s="3">
        <v>585.79999999999995</v>
      </c>
      <c r="F1720" s="3">
        <v>2929</v>
      </c>
      <c r="G1720" s="3" t="s">
        <v>315</v>
      </c>
    </row>
    <row r="1721" spans="1:7">
      <c r="A1721" s="3" t="s">
        <v>12579</v>
      </c>
      <c r="B1721" s="3">
        <v>48790990</v>
      </c>
      <c r="C1721" s="3">
        <v>48794262</v>
      </c>
      <c r="D1721" s="3">
        <v>9</v>
      </c>
      <c r="E1721" s="3">
        <v>409</v>
      </c>
      <c r="F1721" s="3">
        <v>3272</v>
      </c>
      <c r="G1721" s="3" t="s">
        <v>315</v>
      </c>
    </row>
    <row r="1722" spans="1:7">
      <c r="A1722" s="3" t="s">
        <v>12575</v>
      </c>
      <c r="B1722" s="3">
        <v>34163680</v>
      </c>
      <c r="C1722" s="3">
        <v>34167317</v>
      </c>
      <c r="D1722" s="3">
        <v>6</v>
      </c>
      <c r="E1722" s="3">
        <v>727.4</v>
      </c>
      <c r="F1722" s="3">
        <v>3637</v>
      </c>
      <c r="G1722" s="3" t="s">
        <v>315</v>
      </c>
    </row>
    <row r="1723" spans="1:7">
      <c r="A1723" s="3" t="s">
        <v>12561</v>
      </c>
      <c r="B1723" s="3">
        <v>10417134</v>
      </c>
      <c r="C1723" s="3">
        <v>10428493</v>
      </c>
      <c r="D1723" s="3">
        <v>17</v>
      </c>
      <c r="E1723" s="3">
        <v>709.9375</v>
      </c>
      <c r="F1723" s="3">
        <v>11359</v>
      </c>
      <c r="G1723" s="3" t="s">
        <v>315</v>
      </c>
    </row>
    <row r="1724" spans="1:7">
      <c r="A1724" s="3" t="s">
        <v>12570</v>
      </c>
      <c r="B1724" s="3">
        <v>131707187</v>
      </c>
      <c r="C1724" s="3">
        <v>131711975</v>
      </c>
      <c r="D1724" s="3">
        <v>6</v>
      </c>
      <c r="E1724" s="3">
        <v>957.6</v>
      </c>
      <c r="F1724" s="3">
        <v>4788</v>
      </c>
      <c r="G1724" s="3" t="s">
        <v>315</v>
      </c>
    </row>
    <row r="1725" spans="1:7">
      <c r="A1725" s="3" t="s">
        <v>12557</v>
      </c>
      <c r="B1725" s="3">
        <v>1575374</v>
      </c>
      <c r="C1725" s="3">
        <v>1579173</v>
      </c>
      <c r="D1725" s="3">
        <v>7</v>
      </c>
      <c r="E1725" s="3">
        <v>633.16666666666697</v>
      </c>
      <c r="F1725" s="3">
        <v>3799</v>
      </c>
      <c r="G1725" s="3" t="s">
        <v>318</v>
      </c>
    </row>
    <row r="1726" spans="1:7">
      <c r="A1726" s="3" t="s">
        <v>12557</v>
      </c>
      <c r="B1726" s="3">
        <v>15668766</v>
      </c>
      <c r="C1726" s="3">
        <v>15672735</v>
      </c>
      <c r="D1726" s="3">
        <v>8</v>
      </c>
      <c r="E1726" s="3">
        <v>567</v>
      </c>
      <c r="F1726" s="3">
        <v>3969</v>
      </c>
      <c r="G1726" s="3" t="s">
        <v>318</v>
      </c>
    </row>
    <row r="1727" spans="1:7">
      <c r="A1727" s="3" t="s">
        <v>12557</v>
      </c>
      <c r="B1727" s="3">
        <v>19848528</v>
      </c>
      <c r="C1727" s="3">
        <v>19850787</v>
      </c>
      <c r="D1727" s="3">
        <v>7</v>
      </c>
      <c r="E1727" s="3">
        <v>376.5</v>
      </c>
      <c r="F1727" s="3">
        <v>2259</v>
      </c>
      <c r="G1727" s="3" t="s">
        <v>318</v>
      </c>
    </row>
    <row r="1728" spans="1:7">
      <c r="A1728" s="3" t="s">
        <v>12557</v>
      </c>
      <c r="B1728" s="3">
        <v>39835414</v>
      </c>
      <c r="C1728" s="3">
        <v>39843289</v>
      </c>
      <c r="D1728" s="3">
        <v>12</v>
      </c>
      <c r="E1728" s="3">
        <v>715.90909090909099</v>
      </c>
      <c r="F1728" s="3">
        <v>7875</v>
      </c>
      <c r="G1728" s="3" t="s">
        <v>318</v>
      </c>
    </row>
    <row r="1729" spans="1:7">
      <c r="A1729" s="3" t="s">
        <v>12557</v>
      </c>
      <c r="B1729" s="3">
        <v>41624486</v>
      </c>
      <c r="C1729" s="3">
        <v>41626235</v>
      </c>
      <c r="D1729" s="3">
        <v>8</v>
      </c>
      <c r="E1729" s="3">
        <v>249.857142857143</v>
      </c>
      <c r="F1729" s="3">
        <v>1749</v>
      </c>
      <c r="G1729" s="3" t="s">
        <v>318</v>
      </c>
    </row>
    <row r="1730" spans="1:7">
      <c r="A1730" s="3" t="s">
        <v>12557</v>
      </c>
      <c r="B1730" s="3">
        <v>60225562</v>
      </c>
      <c r="C1730" s="3">
        <v>60229135</v>
      </c>
      <c r="D1730" s="3">
        <v>8</v>
      </c>
      <c r="E1730" s="3">
        <v>510.42857142857099</v>
      </c>
      <c r="F1730" s="3">
        <v>3573</v>
      </c>
      <c r="G1730" s="3" t="s">
        <v>318</v>
      </c>
    </row>
    <row r="1731" spans="1:7">
      <c r="A1731" s="3" t="s">
        <v>12557</v>
      </c>
      <c r="B1731" s="3">
        <v>72468240</v>
      </c>
      <c r="C1731" s="3">
        <v>72473588</v>
      </c>
      <c r="D1731" s="3">
        <v>12</v>
      </c>
      <c r="E1731" s="3">
        <v>486.18181818181802</v>
      </c>
      <c r="F1731" s="3">
        <v>5348</v>
      </c>
      <c r="G1731" s="3" t="s">
        <v>318</v>
      </c>
    </row>
    <row r="1732" spans="1:7">
      <c r="A1732" s="3" t="s">
        <v>12557</v>
      </c>
      <c r="B1732" s="3">
        <v>143185897</v>
      </c>
      <c r="C1732" s="3">
        <v>143189700</v>
      </c>
      <c r="D1732" s="3">
        <v>7</v>
      </c>
      <c r="E1732" s="3">
        <v>633.83333333333303</v>
      </c>
      <c r="F1732" s="3">
        <v>3803</v>
      </c>
      <c r="G1732" s="3" t="s">
        <v>318</v>
      </c>
    </row>
    <row r="1733" spans="1:7">
      <c r="A1733" s="3" t="s">
        <v>12557</v>
      </c>
      <c r="B1733" s="3">
        <v>155757339</v>
      </c>
      <c r="C1733" s="3">
        <v>155762080</v>
      </c>
      <c r="D1733" s="3">
        <v>7</v>
      </c>
      <c r="E1733" s="3">
        <v>790.16666666666697</v>
      </c>
      <c r="F1733" s="3">
        <v>4741</v>
      </c>
      <c r="G1733" s="3" t="s">
        <v>318</v>
      </c>
    </row>
    <row r="1734" spans="1:7">
      <c r="A1734" s="3" t="s">
        <v>12558</v>
      </c>
      <c r="B1734" s="3">
        <v>111994591</v>
      </c>
      <c r="C1734" s="3">
        <v>112000670</v>
      </c>
      <c r="D1734" s="3">
        <v>9</v>
      </c>
      <c r="E1734" s="3">
        <v>759.875</v>
      </c>
      <c r="F1734" s="3">
        <v>6079</v>
      </c>
      <c r="G1734" s="3" t="s">
        <v>318</v>
      </c>
    </row>
    <row r="1735" spans="1:7">
      <c r="A1735" s="3" t="s">
        <v>7754</v>
      </c>
      <c r="B1735" s="3">
        <v>49462028</v>
      </c>
      <c r="C1735" s="3">
        <v>49466242</v>
      </c>
      <c r="D1735" s="3">
        <v>8</v>
      </c>
      <c r="E1735" s="3">
        <v>602</v>
      </c>
      <c r="F1735" s="3">
        <v>4214</v>
      </c>
      <c r="G1735" s="3" t="s">
        <v>318</v>
      </c>
    </row>
    <row r="1736" spans="1:7">
      <c r="A1736" s="3" t="s">
        <v>7754</v>
      </c>
      <c r="B1736" s="3">
        <v>59942724</v>
      </c>
      <c r="C1736" s="3">
        <v>59949958</v>
      </c>
      <c r="D1736" s="3">
        <v>11</v>
      </c>
      <c r="E1736" s="3">
        <v>723.4</v>
      </c>
      <c r="F1736" s="3">
        <v>7234</v>
      </c>
      <c r="G1736" s="3" t="s">
        <v>318</v>
      </c>
    </row>
    <row r="1737" spans="1:7">
      <c r="A1737" s="3" t="s">
        <v>7754</v>
      </c>
      <c r="B1737" s="3">
        <v>160657431</v>
      </c>
      <c r="C1737" s="3">
        <v>160659241</v>
      </c>
      <c r="D1737" s="3">
        <v>7</v>
      </c>
      <c r="E1737" s="3">
        <v>301.66666666666703</v>
      </c>
      <c r="F1737" s="3">
        <v>1810</v>
      </c>
      <c r="G1737" s="3" t="s">
        <v>318</v>
      </c>
    </row>
    <row r="1738" spans="1:7">
      <c r="A1738" s="3" t="s">
        <v>7754</v>
      </c>
      <c r="B1738" s="3">
        <v>187784709</v>
      </c>
      <c r="C1738" s="3">
        <v>187790508</v>
      </c>
      <c r="D1738" s="3">
        <v>8</v>
      </c>
      <c r="E1738" s="3">
        <v>828.42857142857099</v>
      </c>
      <c r="F1738" s="3">
        <v>5799</v>
      </c>
      <c r="G1738" s="3" t="s">
        <v>318</v>
      </c>
    </row>
    <row r="1739" spans="1:7">
      <c r="A1739" s="3" t="s">
        <v>12566</v>
      </c>
      <c r="B1739" s="3">
        <v>86886836</v>
      </c>
      <c r="C1739" s="3">
        <v>86888145</v>
      </c>
      <c r="D1739" s="3">
        <v>6</v>
      </c>
      <c r="E1739" s="3">
        <v>261.8</v>
      </c>
      <c r="F1739" s="3">
        <v>1309</v>
      </c>
      <c r="G1739" s="3" t="s">
        <v>318</v>
      </c>
    </row>
    <row r="1740" spans="1:7">
      <c r="A1740" s="3" t="s">
        <v>12566</v>
      </c>
      <c r="B1740" s="3">
        <v>150330026</v>
      </c>
      <c r="C1740" s="3">
        <v>150332118</v>
      </c>
      <c r="D1740" s="3">
        <v>7</v>
      </c>
      <c r="E1740" s="3">
        <v>348.66666666666703</v>
      </c>
      <c r="F1740" s="3">
        <v>2092</v>
      </c>
      <c r="G1740" s="3" t="s">
        <v>318</v>
      </c>
    </row>
    <row r="1741" spans="1:7">
      <c r="A1741" s="3" t="s">
        <v>12571</v>
      </c>
      <c r="B1741" s="3">
        <v>10063597</v>
      </c>
      <c r="C1741" s="3">
        <v>10066266</v>
      </c>
      <c r="D1741" s="3">
        <v>8</v>
      </c>
      <c r="E1741" s="3">
        <v>381.28571428571399</v>
      </c>
      <c r="F1741" s="3">
        <v>2669</v>
      </c>
      <c r="G1741" s="3" t="s">
        <v>318</v>
      </c>
    </row>
    <row r="1742" spans="1:7">
      <c r="A1742" s="3" t="s">
        <v>12571</v>
      </c>
      <c r="B1742" s="3">
        <v>35447031</v>
      </c>
      <c r="C1742" s="3">
        <v>35453918</v>
      </c>
      <c r="D1742" s="3">
        <v>11</v>
      </c>
      <c r="E1742" s="3">
        <v>688.7</v>
      </c>
      <c r="F1742" s="3">
        <v>6887</v>
      </c>
      <c r="G1742" s="3" t="s">
        <v>318</v>
      </c>
    </row>
    <row r="1743" spans="1:7">
      <c r="A1743" s="3" t="s">
        <v>12571</v>
      </c>
      <c r="B1743" s="3">
        <v>43842218</v>
      </c>
      <c r="C1743" s="3">
        <v>43847879</v>
      </c>
      <c r="D1743" s="3">
        <v>7</v>
      </c>
      <c r="E1743" s="3">
        <v>943.5</v>
      </c>
      <c r="F1743" s="3">
        <v>5661</v>
      </c>
      <c r="G1743" s="3" t="s">
        <v>318</v>
      </c>
    </row>
    <row r="1744" spans="1:7">
      <c r="A1744" s="3" t="s">
        <v>12564</v>
      </c>
      <c r="B1744" s="3">
        <v>3175554</v>
      </c>
      <c r="C1744" s="3">
        <v>3178448</v>
      </c>
      <c r="D1744" s="3">
        <v>7</v>
      </c>
      <c r="E1744" s="3">
        <v>482.33333333333297</v>
      </c>
      <c r="F1744" s="3">
        <v>2894</v>
      </c>
      <c r="G1744" s="3" t="s">
        <v>318</v>
      </c>
    </row>
    <row r="1745" spans="1:7">
      <c r="A1745" s="3" t="s">
        <v>12564</v>
      </c>
      <c r="B1745" s="3">
        <v>37816281</v>
      </c>
      <c r="C1745" s="3">
        <v>37819116</v>
      </c>
      <c r="D1745" s="3">
        <v>9</v>
      </c>
      <c r="E1745" s="3">
        <v>354.375</v>
      </c>
      <c r="F1745" s="3">
        <v>2835</v>
      </c>
      <c r="G1745" s="3" t="s">
        <v>318</v>
      </c>
    </row>
    <row r="1746" spans="1:7">
      <c r="A1746" s="3" t="s">
        <v>12564</v>
      </c>
      <c r="B1746" s="3">
        <v>158153822</v>
      </c>
      <c r="C1746" s="3">
        <v>158156413</v>
      </c>
      <c r="D1746" s="3">
        <v>7</v>
      </c>
      <c r="E1746" s="3">
        <v>431.83333333333297</v>
      </c>
      <c r="F1746" s="3">
        <v>2591</v>
      </c>
      <c r="G1746" s="3" t="s">
        <v>318</v>
      </c>
    </row>
    <row r="1747" spans="1:7">
      <c r="A1747" s="3" t="s">
        <v>12572</v>
      </c>
      <c r="B1747" s="3">
        <v>38487931</v>
      </c>
      <c r="C1747" s="3">
        <v>38495417</v>
      </c>
      <c r="D1747" s="3">
        <v>14</v>
      </c>
      <c r="E1747" s="3">
        <v>575.84615384615404</v>
      </c>
      <c r="F1747" s="3">
        <v>7486</v>
      </c>
      <c r="G1747" s="3" t="s">
        <v>318</v>
      </c>
    </row>
    <row r="1748" spans="1:7">
      <c r="A1748" s="3" t="s">
        <v>12572</v>
      </c>
      <c r="B1748" s="3">
        <v>102388802</v>
      </c>
      <c r="C1748" s="3">
        <v>102393937</v>
      </c>
      <c r="D1748" s="3">
        <v>7</v>
      </c>
      <c r="E1748" s="3">
        <v>855.83333333333303</v>
      </c>
      <c r="F1748" s="3">
        <v>5135</v>
      </c>
      <c r="G1748" s="3" t="s">
        <v>318</v>
      </c>
    </row>
    <row r="1749" spans="1:7">
      <c r="A1749" s="3" t="s">
        <v>12559</v>
      </c>
      <c r="B1749" s="3">
        <v>11116031</v>
      </c>
      <c r="C1749" s="3">
        <v>11119378</v>
      </c>
      <c r="D1749" s="3">
        <v>10</v>
      </c>
      <c r="E1749" s="3">
        <v>371.88888888888903</v>
      </c>
      <c r="F1749" s="3">
        <v>3347</v>
      </c>
      <c r="G1749" s="3" t="s">
        <v>318</v>
      </c>
    </row>
    <row r="1750" spans="1:7">
      <c r="A1750" s="3" t="s">
        <v>12559</v>
      </c>
      <c r="B1750" s="3">
        <v>33157261</v>
      </c>
      <c r="C1750" s="3">
        <v>33159595</v>
      </c>
      <c r="D1750" s="3">
        <v>12</v>
      </c>
      <c r="E1750" s="3">
        <v>212.18181818181799</v>
      </c>
      <c r="F1750" s="3">
        <v>2334</v>
      </c>
      <c r="G1750" s="3" t="s">
        <v>318</v>
      </c>
    </row>
    <row r="1751" spans="1:7">
      <c r="A1751" s="3" t="s">
        <v>12559</v>
      </c>
      <c r="B1751" s="3">
        <v>38777308</v>
      </c>
      <c r="C1751" s="3">
        <v>38781787</v>
      </c>
      <c r="D1751" s="3">
        <v>10</v>
      </c>
      <c r="E1751" s="3">
        <v>497.66666666666703</v>
      </c>
      <c r="F1751" s="3">
        <v>4479</v>
      </c>
      <c r="G1751" s="3" t="s">
        <v>318</v>
      </c>
    </row>
    <row r="1752" spans="1:7">
      <c r="A1752" s="3" t="s">
        <v>12559</v>
      </c>
      <c r="B1752" s="3">
        <v>47594181</v>
      </c>
      <c r="C1752" s="3">
        <v>47599563</v>
      </c>
      <c r="D1752" s="3">
        <v>7</v>
      </c>
      <c r="E1752" s="3">
        <v>897</v>
      </c>
      <c r="F1752" s="3">
        <v>5382</v>
      </c>
      <c r="G1752" s="3" t="s">
        <v>318</v>
      </c>
    </row>
    <row r="1753" spans="1:7">
      <c r="A1753" s="3" t="s">
        <v>12559</v>
      </c>
      <c r="B1753" s="3">
        <v>55669811</v>
      </c>
      <c r="C1753" s="3">
        <v>55675361</v>
      </c>
      <c r="D1753" s="3">
        <v>8</v>
      </c>
      <c r="E1753" s="3">
        <v>792.857142857143</v>
      </c>
      <c r="F1753" s="3">
        <v>5550</v>
      </c>
      <c r="G1753" s="3" t="s">
        <v>318</v>
      </c>
    </row>
    <row r="1754" spans="1:7">
      <c r="A1754" s="3" t="s">
        <v>12559</v>
      </c>
      <c r="B1754" s="3">
        <v>99412231</v>
      </c>
      <c r="C1754" s="3">
        <v>99415733</v>
      </c>
      <c r="D1754" s="3">
        <v>9</v>
      </c>
      <c r="E1754" s="3">
        <v>437.75</v>
      </c>
      <c r="F1754" s="3">
        <v>3502</v>
      </c>
      <c r="G1754" s="3" t="s">
        <v>318</v>
      </c>
    </row>
    <row r="1755" spans="1:7">
      <c r="A1755" s="3" t="s">
        <v>12560</v>
      </c>
      <c r="B1755" s="3">
        <v>15911126</v>
      </c>
      <c r="C1755" s="3">
        <v>15913224</v>
      </c>
      <c r="D1755" s="3">
        <v>7</v>
      </c>
      <c r="E1755" s="3">
        <v>349.66666666666703</v>
      </c>
      <c r="F1755" s="3">
        <v>2098</v>
      </c>
      <c r="G1755" s="3" t="s">
        <v>318</v>
      </c>
    </row>
    <row r="1756" spans="1:7">
      <c r="A1756" s="3" t="s">
        <v>12567</v>
      </c>
      <c r="B1756" s="3">
        <v>32494193</v>
      </c>
      <c r="C1756" s="3">
        <v>32499048</v>
      </c>
      <c r="D1756" s="3">
        <v>6</v>
      </c>
      <c r="E1756" s="3">
        <v>971</v>
      </c>
      <c r="F1756" s="3">
        <v>4855</v>
      </c>
      <c r="G1756" s="3" t="s">
        <v>318</v>
      </c>
    </row>
    <row r="1757" spans="1:7">
      <c r="A1757" s="3" t="s">
        <v>12567</v>
      </c>
      <c r="B1757" s="3">
        <v>58150047</v>
      </c>
      <c r="C1757" s="3">
        <v>58154241</v>
      </c>
      <c r="D1757" s="3">
        <v>7</v>
      </c>
      <c r="E1757" s="3">
        <v>699</v>
      </c>
      <c r="F1757" s="3">
        <v>4194</v>
      </c>
      <c r="G1757" s="3" t="s">
        <v>318</v>
      </c>
    </row>
    <row r="1758" spans="1:7">
      <c r="A1758" s="3" t="s">
        <v>12567</v>
      </c>
      <c r="B1758" s="3">
        <v>92556534</v>
      </c>
      <c r="C1758" s="3">
        <v>92564270</v>
      </c>
      <c r="D1758" s="3">
        <v>13</v>
      </c>
      <c r="E1758" s="3">
        <v>644.66666666666697</v>
      </c>
      <c r="F1758" s="3">
        <v>7736</v>
      </c>
      <c r="G1758" s="3" t="s">
        <v>318</v>
      </c>
    </row>
    <row r="1759" spans="1:7">
      <c r="A1759" s="3" t="s">
        <v>12567</v>
      </c>
      <c r="B1759" s="3">
        <v>103826927</v>
      </c>
      <c r="C1759" s="3">
        <v>103831722</v>
      </c>
      <c r="D1759" s="3">
        <v>7</v>
      </c>
      <c r="E1759" s="3">
        <v>799.16666666666697</v>
      </c>
      <c r="F1759" s="3">
        <v>4795</v>
      </c>
      <c r="G1759" s="3" t="s">
        <v>318</v>
      </c>
    </row>
    <row r="1760" spans="1:7">
      <c r="A1760" s="3" t="s">
        <v>12573</v>
      </c>
      <c r="B1760" s="3">
        <v>16749738</v>
      </c>
      <c r="C1760" s="3">
        <v>16750542</v>
      </c>
      <c r="D1760" s="3">
        <v>6</v>
      </c>
      <c r="E1760" s="3">
        <v>160.80000000000001</v>
      </c>
      <c r="F1760" s="3">
        <v>804</v>
      </c>
      <c r="G1760" s="3" t="s">
        <v>318</v>
      </c>
    </row>
    <row r="1761" spans="1:7">
      <c r="A1761" s="3" t="s">
        <v>12573</v>
      </c>
      <c r="B1761" s="3">
        <v>119324823</v>
      </c>
      <c r="C1761" s="3">
        <v>119332156</v>
      </c>
      <c r="D1761" s="3">
        <v>11</v>
      </c>
      <c r="E1761" s="3">
        <v>733.3</v>
      </c>
      <c r="F1761" s="3">
        <v>7333</v>
      </c>
      <c r="G1761" s="3" t="s">
        <v>318</v>
      </c>
    </row>
    <row r="1762" spans="1:7">
      <c r="A1762" s="3" t="s">
        <v>12573</v>
      </c>
      <c r="B1762" s="3">
        <v>119825778</v>
      </c>
      <c r="C1762" s="3">
        <v>119829582</v>
      </c>
      <c r="D1762" s="3">
        <v>7</v>
      </c>
      <c r="E1762" s="3">
        <v>634</v>
      </c>
      <c r="F1762" s="3">
        <v>3804</v>
      </c>
      <c r="G1762" s="3" t="s">
        <v>318</v>
      </c>
    </row>
    <row r="1763" spans="1:7">
      <c r="A1763" s="3" t="s">
        <v>12573</v>
      </c>
      <c r="B1763" s="3">
        <v>121605109</v>
      </c>
      <c r="C1763" s="3">
        <v>121608972</v>
      </c>
      <c r="D1763" s="3">
        <v>7</v>
      </c>
      <c r="E1763" s="3">
        <v>643.83333333333303</v>
      </c>
      <c r="F1763" s="3">
        <v>3863</v>
      </c>
      <c r="G1763" s="3" t="s">
        <v>318</v>
      </c>
    </row>
    <row r="1764" spans="1:7">
      <c r="A1764" s="3" t="s">
        <v>12577</v>
      </c>
      <c r="B1764" s="3">
        <v>269282</v>
      </c>
      <c r="C1764" s="3">
        <v>271763</v>
      </c>
      <c r="D1764" s="3">
        <v>6</v>
      </c>
      <c r="E1764" s="3">
        <v>496.2</v>
      </c>
      <c r="F1764" s="3">
        <v>2481</v>
      </c>
      <c r="G1764" s="3" t="s">
        <v>318</v>
      </c>
    </row>
    <row r="1765" spans="1:7">
      <c r="A1765" s="3" t="s">
        <v>12577</v>
      </c>
      <c r="B1765" s="3">
        <v>50314098</v>
      </c>
      <c r="C1765" s="3">
        <v>50316933</v>
      </c>
      <c r="D1765" s="3">
        <v>9</v>
      </c>
      <c r="E1765" s="3">
        <v>354.375</v>
      </c>
      <c r="F1765" s="3">
        <v>2835</v>
      </c>
      <c r="G1765" s="3" t="s">
        <v>318</v>
      </c>
    </row>
    <row r="1766" spans="1:7">
      <c r="A1766" s="3" t="s">
        <v>12565</v>
      </c>
      <c r="B1766" s="3">
        <v>32473642</v>
      </c>
      <c r="C1766" s="3">
        <v>32476909</v>
      </c>
      <c r="D1766" s="3">
        <v>8</v>
      </c>
      <c r="E1766" s="3">
        <v>466.71428571428601</v>
      </c>
      <c r="F1766" s="3">
        <v>3267</v>
      </c>
      <c r="G1766" s="3" t="s">
        <v>318</v>
      </c>
    </row>
    <row r="1767" spans="1:7">
      <c r="A1767" s="3" t="s">
        <v>12565</v>
      </c>
      <c r="B1767" s="3">
        <v>100073675</v>
      </c>
      <c r="C1767" s="3">
        <v>100076287</v>
      </c>
      <c r="D1767" s="3">
        <v>7</v>
      </c>
      <c r="E1767" s="3">
        <v>435.33333333333297</v>
      </c>
      <c r="F1767" s="3">
        <v>2612</v>
      </c>
      <c r="G1767" s="3" t="s">
        <v>318</v>
      </c>
    </row>
    <row r="1768" spans="1:7">
      <c r="A1768" s="3" t="s">
        <v>12576</v>
      </c>
      <c r="B1768" s="3">
        <v>20508936</v>
      </c>
      <c r="C1768" s="3">
        <v>20510865</v>
      </c>
      <c r="D1768" s="3">
        <v>6</v>
      </c>
      <c r="E1768" s="3">
        <v>385.8</v>
      </c>
      <c r="F1768" s="3">
        <v>1929</v>
      </c>
      <c r="G1768" s="3" t="s">
        <v>318</v>
      </c>
    </row>
    <row r="1769" spans="1:7">
      <c r="A1769" s="3" t="s">
        <v>12576</v>
      </c>
      <c r="B1769" s="3">
        <v>20625279</v>
      </c>
      <c r="C1769" s="3">
        <v>20631182</v>
      </c>
      <c r="D1769" s="3">
        <v>15</v>
      </c>
      <c r="E1769" s="3">
        <v>421.642857142857</v>
      </c>
      <c r="F1769" s="3">
        <v>5903</v>
      </c>
      <c r="G1769" s="3" t="s">
        <v>318</v>
      </c>
    </row>
    <row r="1770" spans="1:7">
      <c r="A1770" s="3" t="s">
        <v>12578</v>
      </c>
      <c r="B1770" s="3">
        <v>27066797</v>
      </c>
      <c r="C1770" s="3">
        <v>27070540</v>
      </c>
      <c r="D1770" s="3">
        <v>10</v>
      </c>
      <c r="E1770" s="3">
        <v>415.88888888888903</v>
      </c>
      <c r="F1770" s="3">
        <v>3743</v>
      </c>
      <c r="G1770" s="3" t="s">
        <v>318</v>
      </c>
    </row>
    <row r="1771" spans="1:7">
      <c r="A1771" s="3" t="s">
        <v>12578</v>
      </c>
      <c r="B1771" s="3">
        <v>90935039</v>
      </c>
      <c r="C1771" s="3">
        <v>90939301</v>
      </c>
      <c r="D1771" s="3">
        <v>7</v>
      </c>
      <c r="E1771" s="3">
        <v>710.33333333333303</v>
      </c>
      <c r="F1771" s="3">
        <v>4262</v>
      </c>
      <c r="G1771" s="3" t="s">
        <v>318</v>
      </c>
    </row>
    <row r="1772" spans="1:7">
      <c r="A1772" s="3" t="s">
        <v>12574</v>
      </c>
      <c r="B1772" s="3">
        <v>32331773</v>
      </c>
      <c r="C1772" s="3">
        <v>32337646</v>
      </c>
      <c r="D1772" s="3">
        <v>8</v>
      </c>
      <c r="E1772" s="3">
        <v>839</v>
      </c>
      <c r="F1772" s="3">
        <v>5873</v>
      </c>
      <c r="G1772" s="3" t="s">
        <v>318</v>
      </c>
    </row>
    <row r="1773" spans="1:7">
      <c r="A1773" s="3" t="s">
        <v>12568</v>
      </c>
      <c r="B1773" s="3">
        <v>21662558</v>
      </c>
      <c r="C1773" s="3">
        <v>21666240</v>
      </c>
      <c r="D1773" s="3">
        <v>8</v>
      </c>
      <c r="E1773" s="3">
        <v>526</v>
      </c>
      <c r="F1773" s="3">
        <v>3682</v>
      </c>
      <c r="G1773" s="3" t="s">
        <v>318</v>
      </c>
    </row>
    <row r="1774" spans="1:7">
      <c r="A1774" s="3" t="s">
        <v>12579</v>
      </c>
      <c r="B1774" s="3">
        <v>8937527</v>
      </c>
      <c r="C1774" s="3">
        <v>8942121</v>
      </c>
      <c r="D1774" s="3">
        <v>6</v>
      </c>
      <c r="E1774" s="3">
        <v>918.8</v>
      </c>
      <c r="F1774" s="3">
        <v>4594</v>
      </c>
      <c r="G1774" s="3" t="s">
        <v>318</v>
      </c>
    </row>
    <row r="1775" spans="1:7">
      <c r="A1775" s="3" t="s">
        <v>12579</v>
      </c>
      <c r="B1775" s="3">
        <v>45722278</v>
      </c>
      <c r="C1775" s="3">
        <v>45724547</v>
      </c>
      <c r="D1775" s="3">
        <v>7</v>
      </c>
      <c r="E1775" s="3">
        <v>378.16666666666703</v>
      </c>
      <c r="F1775" s="3">
        <v>2269</v>
      </c>
      <c r="G1775" s="3" t="s">
        <v>318</v>
      </c>
    </row>
    <row r="1776" spans="1:7">
      <c r="A1776" s="3" t="s">
        <v>12579</v>
      </c>
      <c r="B1776" s="3">
        <v>57592977</v>
      </c>
      <c r="C1776" s="3">
        <v>57594873</v>
      </c>
      <c r="D1776" s="3">
        <v>7</v>
      </c>
      <c r="E1776" s="3">
        <v>316</v>
      </c>
      <c r="F1776" s="3">
        <v>1896</v>
      </c>
      <c r="G1776" s="3" t="s">
        <v>318</v>
      </c>
    </row>
    <row r="1777" spans="1:7">
      <c r="A1777" s="3" t="s">
        <v>12575</v>
      </c>
      <c r="B1777" s="3">
        <v>15176546</v>
      </c>
      <c r="C1777" s="3">
        <v>15179369</v>
      </c>
      <c r="D1777" s="3">
        <v>6</v>
      </c>
      <c r="E1777" s="3">
        <v>564.6</v>
      </c>
      <c r="F1777" s="3">
        <v>2823</v>
      </c>
      <c r="G1777" s="3" t="s">
        <v>318</v>
      </c>
    </row>
    <row r="1778" spans="1:7">
      <c r="A1778" s="3" t="s">
        <v>12575</v>
      </c>
      <c r="B1778" s="3">
        <v>52077376</v>
      </c>
      <c r="C1778" s="3">
        <v>52084953</v>
      </c>
      <c r="D1778" s="3">
        <v>9</v>
      </c>
      <c r="E1778" s="3">
        <v>947.125</v>
      </c>
      <c r="F1778" s="3">
        <v>7577</v>
      </c>
      <c r="G1778" s="3" t="s">
        <v>318</v>
      </c>
    </row>
    <row r="1779" spans="1:7">
      <c r="A1779" s="3" t="s">
        <v>12569</v>
      </c>
      <c r="B1779" s="3">
        <v>31061326</v>
      </c>
      <c r="C1779" s="3">
        <v>31074984</v>
      </c>
      <c r="D1779" s="3">
        <v>16</v>
      </c>
      <c r="E1779" s="3">
        <v>910.53333333333296</v>
      </c>
      <c r="F1779" s="3">
        <v>13658</v>
      </c>
      <c r="G1779" s="3" t="s">
        <v>318</v>
      </c>
    </row>
    <row r="1780" spans="1:7">
      <c r="A1780" s="3" t="s">
        <v>12561</v>
      </c>
      <c r="B1780" s="3">
        <v>10327124</v>
      </c>
      <c r="C1780" s="3">
        <v>10332784</v>
      </c>
      <c r="D1780" s="3">
        <v>7</v>
      </c>
      <c r="E1780" s="3">
        <v>943.33333333333303</v>
      </c>
      <c r="F1780" s="3">
        <v>5660</v>
      </c>
      <c r="G1780" s="3" t="s">
        <v>318</v>
      </c>
    </row>
    <row r="1781" spans="1:7">
      <c r="A1781" s="3" t="s">
        <v>12561</v>
      </c>
      <c r="B1781" s="3">
        <v>10412136</v>
      </c>
      <c r="C1781" s="3">
        <v>10456350</v>
      </c>
      <c r="D1781" s="3">
        <v>46</v>
      </c>
      <c r="E1781" s="3">
        <v>982.53333333333296</v>
      </c>
      <c r="F1781" s="3">
        <v>44214</v>
      </c>
      <c r="G1781" s="3" t="s">
        <v>318</v>
      </c>
    </row>
    <row r="1782" spans="1:7">
      <c r="A1782" s="3" t="s">
        <v>12561</v>
      </c>
      <c r="B1782" s="3">
        <v>10459297</v>
      </c>
      <c r="C1782" s="3">
        <v>10475234</v>
      </c>
      <c r="D1782" s="3">
        <v>18</v>
      </c>
      <c r="E1782" s="3">
        <v>937.47058823529403</v>
      </c>
      <c r="F1782" s="3">
        <v>15937</v>
      </c>
      <c r="G1782" s="3" t="s">
        <v>318</v>
      </c>
    </row>
    <row r="1783" spans="1:7">
      <c r="A1783" s="3" t="s">
        <v>12561</v>
      </c>
      <c r="B1783" s="3">
        <v>10806088</v>
      </c>
      <c r="C1783" s="3">
        <v>10814364</v>
      </c>
      <c r="D1783" s="3">
        <v>10</v>
      </c>
      <c r="E1783" s="3">
        <v>919.555555555556</v>
      </c>
      <c r="F1783" s="3">
        <v>8276</v>
      </c>
      <c r="G1783" s="3" t="s">
        <v>318</v>
      </c>
    </row>
    <row r="1784" spans="1:7">
      <c r="A1784" s="3" t="s">
        <v>12561</v>
      </c>
      <c r="B1784" s="3">
        <v>33856611</v>
      </c>
      <c r="C1784" s="3">
        <v>33862685</v>
      </c>
      <c r="D1784" s="3">
        <v>18</v>
      </c>
      <c r="E1784" s="3">
        <v>357.29411764705901</v>
      </c>
      <c r="F1784" s="3">
        <v>6074</v>
      </c>
      <c r="G1784" s="3" t="s">
        <v>318</v>
      </c>
    </row>
    <row r="1785" spans="1:7">
      <c r="A1785" s="3" t="s">
        <v>12561</v>
      </c>
      <c r="B1785" s="3">
        <v>39364412</v>
      </c>
      <c r="C1785" s="3">
        <v>39372523</v>
      </c>
      <c r="D1785" s="3">
        <v>11</v>
      </c>
      <c r="E1785" s="3">
        <v>811.1</v>
      </c>
      <c r="F1785" s="3">
        <v>8111</v>
      </c>
      <c r="G1785" s="3" t="s">
        <v>318</v>
      </c>
    </row>
    <row r="1786" spans="1:7">
      <c r="A1786" s="3" t="s">
        <v>12562</v>
      </c>
      <c r="B1786" s="3">
        <v>10710352</v>
      </c>
      <c r="C1786" s="3">
        <v>10717042</v>
      </c>
      <c r="D1786" s="3">
        <v>10</v>
      </c>
      <c r="E1786" s="3">
        <v>743.33333333333303</v>
      </c>
      <c r="F1786" s="3">
        <v>6690</v>
      </c>
      <c r="G1786" s="3" t="s">
        <v>318</v>
      </c>
    </row>
    <row r="1787" spans="1:7">
      <c r="A1787" s="3" t="s">
        <v>12562</v>
      </c>
      <c r="B1787" s="3">
        <v>10737108</v>
      </c>
      <c r="C1787" s="3">
        <v>10743291</v>
      </c>
      <c r="D1787" s="3">
        <v>8</v>
      </c>
      <c r="E1787" s="3">
        <v>883.28571428571399</v>
      </c>
      <c r="F1787" s="3">
        <v>6183</v>
      </c>
      <c r="G1787" s="3" t="s">
        <v>318</v>
      </c>
    </row>
    <row r="1788" spans="1:7">
      <c r="A1788" s="3" t="s">
        <v>12562</v>
      </c>
      <c r="B1788" s="3">
        <v>10772724</v>
      </c>
      <c r="C1788" s="3">
        <v>10777529</v>
      </c>
      <c r="D1788" s="3">
        <v>7</v>
      </c>
      <c r="E1788" s="3">
        <v>800.83333333333303</v>
      </c>
      <c r="F1788" s="3">
        <v>4805</v>
      </c>
      <c r="G1788" s="3" t="s">
        <v>318</v>
      </c>
    </row>
    <row r="1789" spans="1:7">
      <c r="A1789" s="3" t="s">
        <v>12563</v>
      </c>
      <c r="B1789" s="3">
        <v>11290108</v>
      </c>
      <c r="C1789" s="3">
        <v>11294507</v>
      </c>
      <c r="D1789" s="3">
        <v>8</v>
      </c>
      <c r="E1789" s="3">
        <v>628.42857142857099</v>
      </c>
      <c r="F1789" s="3">
        <v>4399</v>
      </c>
      <c r="G1789" s="3" t="s">
        <v>318</v>
      </c>
    </row>
    <row r="1790" spans="1:7">
      <c r="A1790" s="3" t="s">
        <v>12557</v>
      </c>
      <c r="B1790" s="3">
        <v>40353097</v>
      </c>
      <c r="C1790" s="3">
        <v>40354956</v>
      </c>
      <c r="D1790" s="3">
        <v>6</v>
      </c>
      <c r="E1790" s="3">
        <v>371.8</v>
      </c>
      <c r="F1790" s="3">
        <v>1859</v>
      </c>
      <c r="G1790" s="3" t="s">
        <v>321</v>
      </c>
    </row>
    <row r="1791" spans="1:7">
      <c r="A1791" s="3" t="s">
        <v>12572</v>
      </c>
      <c r="B1791" s="3">
        <v>152281604</v>
      </c>
      <c r="C1791" s="3">
        <v>152285326</v>
      </c>
      <c r="D1791" s="3">
        <v>6</v>
      </c>
      <c r="E1791" s="3">
        <v>744.4</v>
      </c>
      <c r="F1791" s="3">
        <v>3722</v>
      </c>
      <c r="G1791" s="3" t="s">
        <v>321</v>
      </c>
    </row>
    <row r="1792" spans="1:7">
      <c r="A1792" s="3" t="s">
        <v>12559</v>
      </c>
      <c r="B1792" s="3">
        <v>28619917</v>
      </c>
      <c r="C1792" s="3">
        <v>28622142</v>
      </c>
      <c r="D1792" s="3">
        <v>6</v>
      </c>
      <c r="E1792" s="3">
        <v>445</v>
      </c>
      <c r="F1792" s="3">
        <v>2225</v>
      </c>
      <c r="G1792" s="3" t="s">
        <v>321</v>
      </c>
    </row>
    <row r="1793" spans="1:7">
      <c r="A1793" s="3" t="s">
        <v>12567</v>
      </c>
      <c r="B1793" s="3">
        <v>41884540</v>
      </c>
      <c r="C1793" s="3">
        <v>41887200</v>
      </c>
      <c r="D1793" s="3">
        <v>6</v>
      </c>
      <c r="E1793" s="3">
        <v>532</v>
      </c>
      <c r="F1793" s="3">
        <v>2660</v>
      </c>
      <c r="G1793" s="3" t="s">
        <v>321</v>
      </c>
    </row>
    <row r="1794" spans="1:7">
      <c r="A1794" s="3" t="s">
        <v>12576</v>
      </c>
      <c r="B1794" s="3">
        <v>99312838</v>
      </c>
      <c r="C1794" s="3">
        <v>99316794</v>
      </c>
      <c r="D1794" s="3">
        <v>8</v>
      </c>
      <c r="E1794" s="3">
        <v>565.142857142857</v>
      </c>
      <c r="F1794" s="3">
        <v>3956</v>
      </c>
      <c r="G1794" s="3" t="s">
        <v>321</v>
      </c>
    </row>
    <row r="1795" spans="1:7">
      <c r="A1795" s="3" t="s">
        <v>12569</v>
      </c>
      <c r="B1795" s="3">
        <v>31072277</v>
      </c>
      <c r="C1795" s="3">
        <v>31075481</v>
      </c>
      <c r="D1795" s="3">
        <v>7</v>
      </c>
      <c r="E1795" s="3">
        <v>534</v>
      </c>
      <c r="F1795" s="3">
        <v>3204</v>
      </c>
      <c r="G1795" s="3" t="s">
        <v>321</v>
      </c>
    </row>
    <row r="1796" spans="1:7">
      <c r="A1796" s="3" t="s">
        <v>12561</v>
      </c>
      <c r="B1796" s="3">
        <v>8992080</v>
      </c>
      <c r="C1796" s="3">
        <v>9009210</v>
      </c>
      <c r="D1796" s="3">
        <v>20</v>
      </c>
      <c r="E1796" s="3">
        <v>901.57894736842104</v>
      </c>
      <c r="F1796" s="3">
        <v>17130</v>
      </c>
      <c r="G1796" s="3" t="s">
        <v>321</v>
      </c>
    </row>
    <row r="1797" spans="1:7">
      <c r="A1797" s="3" t="s">
        <v>12561</v>
      </c>
      <c r="B1797" s="3">
        <v>10359636</v>
      </c>
      <c r="C1797" s="3">
        <v>10368748</v>
      </c>
      <c r="D1797" s="3">
        <v>15</v>
      </c>
      <c r="E1797" s="3">
        <v>650.857142857143</v>
      </c>
      <c r="F1797" s="3">
        <v>9112</v>
      </c>
      <c r="G1797" s="3" t="s">
        <v>321</v>
      </c>
    </row>
    <row r="1798" spans="1:7">
      <c r="A1798" s="3" t="s">
        <v>12561</v>
      </c>
      <c r="B1798" s="3">
        <v>10411970</v>
      </c>
      <c r="C1798" s="3">
        <v>10472295</v>
      </c>
      <c r="D1798" s="3">
        <v>66</v>
      </c>
      <c r="E1798" s="3">
        <v>928.07692307692298</v>
      </c>
      <c r="F1798" s="3">
        <v>60325</v>
      </c>
      <c r="G1798" s="3" t="s">
        <v>321</v>
      </c>
    </row>
    <row r="1799" spans="1:7">
      <c r="A1799" s="3" t="s">
        <v>12561</v>
      </c>
      <c r="B1799" s="3">
        <v>10805549</v>
      </c>
      <c r="C1799" s="3">
        <v>10810139</v>
      </c>
      <c r="D1799" s="3">
        <v>8</v>
      </c>
      <c r="E1799" s="3">
        <v>655.71428571428601</v>
      </c>
      <c r="F1799" s="3">
        <v>4590</v>
      </c>
      <c r="G1799" s="3" t="s">
        <v>321</v>
      </c>
    </row>
    <row r="1800" spans="1:7">
      <c r="A1800" s="3" t="s">
        <v>12562</v>
      </c>
      <c r="B1800" s="3">
        <v>10738945</v>
      </c>
      <c r="C1800" s="3">
        <v>10743046</v>
      </c>
      <c r="D1800" s="3">
        <v>6</v>
      </c>
      <c r="E1800" s="3">
        <v>820.2</v>
      </c>
      <c r="F1800" s="3">
        <v>4101</v>
      </c>
      <c r="G1800" s="3" t="s">
        <v>321</v>
      </c>
    </row>
    <row r="1801" spans="1:7">
      <c r="A1801" s="3" t="s">
        <v>12562</v>
      </c>
      <c r="B1801" s="3">
        <v>10776205</v>
      </c>
      <c r="C1801" s="3">
        <v>10783158</v>
      </c>
      <c r="D1801" s="3">
        <v>10</v>
      </c>
      <c r="E1801" s="3">
        <v>772.555555555556</v>
      </c>
      <c r="F1801" s="3">
        <v>6953</v>
      </c>
      <c r="G1801" s="3" t="s">
        <v>321</v>
      </c>
    </row>
    <row r="1802" spans="1:7">
      <c r="A1802" s="3" t="s">
        <v>12563</v>
      </c>
      <c r="B1802" s="3">
        <v>56834478</v>
      </c>
      <c r="C1802" s="3">
        <v>56837527</v>
      </c>
      <c r="D1802" s="3">
        <v>12</v>
      </c>
      <c r="E1802" s="3">
        <v>277.18181818181802</v>
      </c>
      <c r="F1802" s="3">
        <v>3049</v>
      </c>
      <c r="G1802" s="3" t="s">
        <v>321</v>
      </c>
    </row>
    <row r="1803" spans="1:7">
      <c r="A1803" s="3" t="s">
        <v>12563</v>
      </c>
      <c r="B1803" s="3">
        <v>56847187</v>
      </c>
      <c r="C1803" s="3">
        <v>56851515</v>
      </c>
      <c r="D1803" s="3">
        <v>7</v>
      </c>
      <c r="E1803" s="3">
        <v>721.33333333333303</v>
      </c>
      <c r="F1803" s="3">
        <v>4328</v>
      </c>
      <c r="G1803" s="3" t="s">
        <v>321</v>
      </c>
    </row>
    <row r="1804" spans="1:7">
      <c r="A1804" s="3" t="s">
        <v>12557</v>
      </c>
      <c r="B1804" s="3">
        <v>1847065</v>
      </c>
      <c r="C1804" s="3">
        <v>1848404</v>
      </c>
      <c r="D1804" s="3">
        <v>7</v>
      </c>
      <c r="E1804" s="3">
        <v>223.166666666667</v>
      </c>
      <c r="F1804" s="3">
        <v>1339</v>
      </c>
      <c r="G1804" s="3" t="s">
        <v>325</v>
      </c>
    </row>
    <row r="1805" spans="1:7">
      <c r="A1805" s="3" t="s">
        <v>12557</v>
      </c>
      <c r="B1805" s="3">
        <v>143184720</v>
      </c>
      <c r="C1805" s="3">
        <v>143190158</v>
      </c>
      <c r="D1805" s="3">
        <v>8</v>
      </c>
      <c r="E1805" s="3">
        <v>776.857142857143</v>
      </c>
      <c r="F1805" s="3">
        <v>5438</v>
      </c>
      <c r="G1805" s="3" t="s">
        <v>325</v>
      </c>
    </row>
    <row r="1806" spans="1:7">
      <c r="A1806" s="3" t="s">
        <v>7754</v>
      </c>
      <c r="B1806" s="3">
        <v>129426585</v>
      </c>
      <c r="C1806" s="3">
        <v>129428610</v>
      </c>
      <c r="D1806" s="3">
        <v>6</v>
      </c>
      <c r="E1806" s="3">
        <v>405</v>
      </c>
      <c r="F1806" s="3">
        <v>2025</v>
      </c>
      <c r="G1806" s="3" t="s">
        <v>325</v>
      </c>
    </row>
    <row r="1807" spans="1:7">
      <c r="A1807" s="3" t="s">
        <v>12564</v>
      </c>
      <c r="B1807" s="3">
        <v>69675964</v>
      </c>
      <c r="C1807" s="3">
        <v>69685420</v>
      </c>
      <c r="D1807" s="3">
        <v>28</v>
      </c>
      <c r="E1807" s="3">
        <v>350.222222222222</v>
      </c>
      <c r="F1807" s="3">
        <v>9456</v>
      </c>
      <c r="G1807" s="3" t="s">
        <v>325</v>
      </c>
    </row>
    <row r="1808" spans="1:7">
      <c r="A1808" s="3" t="s">
        <v>12564</v>
      </c>
      <c r="B1808" s="3">
        <v>69736492</v>
      </c>
      <c r="C1808" s="3">
        <v>69742903</v>
      </c>
      <c r="D1808" s="3">
        <v>11</v>
      </c>
      <c r="E1808" s="3">
        <v>641.1</v>
      </c>
      <c r="F1808" s="3">
        <v>6411</v>
      </c>
      <c r="G1808" s="3" t="s">
        <v>325</v>
      </c>
    </row>
    <row r="1809" spans="1:7">
      <c r="A1809" s="3" t="s">
        <v>12564</v>
      </c>
      <c r="B1809" s="3">
        <v>77544355</v>
      </c>
      <c r="C1809" s="3">
        <v>77550802</v>
      </c>
      <c r="D1809" s="3">
        <v>11</v>
      </c>
      <c r="E1809" s="3">
        <v>644.70000000000005</v>
      </c>
      <c r="F1809" s="3">
        <v>6447</v>
      </c>
      <c r="G1809" s="3" t="s">
        <v>325</v>
      </c>
    </row>
    <row r="1810" spans="1:7">
      <c r="A1810" s="3" t="s">
        <v>12564</v>
      </c>
      <c r="B1810" s="3">
        <v>78864710</v>
      </c>
      <c r="C1810" s="3">
        <v>78869723</v>
      </c>
      <c r="D1810" s="3">
        <v>13</v>
      </c>
      <c r="E1810" s="3">
        <v>417.75</v>
      </c>
      <c r="F1810" s="3">
        <v>5013</v>
      </c>
      <c r="G1810" s="3" t="s">
        <v>325</v>
      </c>
    </row>
    <row r="1811" spans="1:7">
      <c r="A1811" s="3" t="s">
        <v>12564</v>
      </c>
      <c r="B1811" s="3">
        <v>79508774</v>
      </c>
      <c r="C1811" s="3">
        <v>79512248</v>
      </c>
      <c r="D1811" s="3">
        <v>7</v>
      </c>
      <c r="E1811" s="3">
        <v>579</v>
      </c>
      <c r="F1811" s="3">
        <v>3474</v>
      </c>
      <c r="G1811" s="3" t="s">
        <v>325</v>
      </c>
    </row>
    <row r="1812" spans="1:7">
      <c r="A1812" s="3" t="s">
        <v>12564</v>
      </c>
      <c r="B1812" s="3">
        <v>79573860</v>
      </c>
      <c r="C1812" s="3">
        <v>79581512</v>
      </c>
      <c r="D1812" s="3">
        <v>13</v>
      </c>
      <c r="E1812" s="3">
        <v>637.66666666666697</v>
      </c>
      <c r="F1812" s="3">
        <v>7652</v>
      </c>
      <c r="G1812" s="3" t="s">
        <v>325</v>
      </c>
    </row>
    <row r="1813" spans="1:7">
      <c r="A1813" s="3" t="s">
        <v>12564</v>
      </c>
      <c r="B1813" s="3">
        <v>80228719</v>
      </c>
      <c r="C1813" s="3">
        <v>80229606</v>
      </c>
      <c r="D1813" s="3">
        <v>7</v>
      </c>
      <c r="E1813" s="3">
        <v>147.833333333333</v>
      </c>
      <c r="F1813" s="3">
        <v>887</v>
      </c>
      <c r="G1813" s="3" t="s">
        <v>325</v>
      </c>
    </row>
    <row r="1814" spans="1:7">
      <c r="A1814" s="3" t="s">
        <v>12572</v>
      </c>
      <c r="B1814" s="3">
        <v>148893047</v>
      </c>
      <c r="C1814" s="3">
        <v>148894600</v>
      </c>
      <c r="D1814" s="3">
        <v>7</v>
      </c>
      <c r="E1814" s="3">
        <v>258.83333333333297</v>
      </c>
      <c r="F1814" s="3">
        <v>1553</v>
      </c>
      <c r="G1814" s="3" t="s">
        <v>325</v>
      </c>
    </row>
    <row r="1815" spans="1:7">
      <c r="A1815" s="3" t="s">
        <v>12559</v>
      </c>
      <c r="B1815" s="3">
        <v>127804614</v>
      </c>
      <c r="C1815" s="3">
        <v>127807877</v>
      </c>
      <c r="D1815" s="3">
        <v>7</v>
      </c>
      <c r="E1815" s="3">
        <v>543.83333333333303</v>
      </c>
      <c r="F1815" s="3">
        <v>3263</v>
      </c>
      <c r="G1815" s="3" t="s">
        <v>325</v>
      </c>
    </row>
    <row r="1816" spans="1:7">
      <c r="A1816" s="3" t="s">
        <v>12576</v>
      </c>
      <c r="B1816" s="3">
        <v>91851937</v>
      </c>
      <c r="C1816" s="3">
        <v>91856029</v>
      </c>
      <c r="D1816" s="3">
        <v>6</v>
      </c>
      <c r="E1816" s="3">
        <v>818.4</v>
      </c>
      <c r="F1816" s="3">
        <v>4092</v>
      </c>
      <c r="G1816" s="3" t="s">
        <v>325</v>
      </c>
    </row>
    <row r="1817" spans="1:7">
      <c r="A1817" s="3" t="s">
        <v>12578</v>
      </c>
      <c r="B1817" s="3">
        <v>20661650</v>
      </c>
      <c r="C1817" s="3">
        <v>20667458</v>
      </c>
      <c r="D1817" s="3">
        <v>7</v>
      </c>
      <c r="E1817" s="3">
        <v>968</v>
      </c>
      <c r="F1817" s="3">
        <v>5808</v>
      </c>
      <c r="G1817" s="3" t="s">
        <v>325</v>
      </c>
    </row>
    <row r="1818" spans="1:7">
      <c r="A1818" s="3" t="s">
        <v>12578</v>
      </c>
      <c r="B1818" s="3">
        <v>56438738</v>
      </c>
      <c r="C1818" s="3">
        <v>56441605</v>
      </c>
      <c r="D1818" s="3">
        <v>9</v>
      </c>
      <c r="E1818" s="3">
        <v>358.375</v>
      </c>
      <c r="F1818" s="3">
        <v>2867</v>
      </c>
      <c r="G1818" s="3" t="s">
        <v>325</v>
      </c>
    </row>
    <row r="1819" spans="1:7">
      <c r="A1819" s="3" t="s">
        <v>12568</v>
      </c>
      <c r="B1819" s="3">
        <v>50745825</v>
      </c>
      <c r="C1819" s="3">
        <v>50747461</v>
      </c>
      <c r="D1819" s="3">
        <v>6</v>
      </c>
      <c r="E1819" s="3">
        <v>327.2</v>
      </c>
      <c r="F1819" s="3">
        <v>1636</v>
      </c>
      <c r="G1819" s="3" t="s">
        <v>325</v>
      </c>
    </row>
    <row r="1820" spans="1:7">
      <c r="A1820" s="3" t="s">
        <v>12561</v>
      </c>
      <c r="B1820" s="3">
        <v>7948602</v>
      </c>
      <c r="C1820" s="3">
        <v>7953507</v>
      </c>
      <c r="D1820" s="3">
        <v>6</v>
      </c>
      <c r="E1820" s="3">
        <v>981</v>
      </c>
      <c r="F1820" s="3">
        <v>4905</v>
      </c>
      <c r="G1820" s="3" t="s">
        <v>325</v>
      </c>
    </row>
    <row r="1821" spans="1:7">
      <c r="A1821" s="3" t="s">
        <v>12561</v>
      </c>
      <c r="B1821" s="3">
        <v>10415440</v>
      </c>
      <c r="C1821" s="3">
        <v>10439319</v>
      </c>
      <c r="D1821" s="3">
        <v>25</v>
      </c>
      <c r="E1821" s="3">
        <v>994.95833333333303</v>
      </c>
      <c r="F1821" s="3">
        <v>23879</v>
      </c>
      <c r="G1821" s="3" t="s">
        <v>325</v>
      </c>
    </row>
    <row r="1822" spans="1:7">
      <c r="A1822" s="3" t="s">
        <v>12561</v>
      </c>
      <c r="B1822" s="3">
        <v>10457961</v>
      </c>
      <c r="C1822" s="3">
        <v>10464312</v>
      </c>
      <c r="D1822" s="3">
        <v>8</v>
      </c>
      <c r="E1822" s="3">
        <v>907.28571428571399</v>
      </c>
      <c r="F1822" s="3">
        <v>6351</v>
      </c>
      <c r="G1822" s="3" t="s">
        <v>325</v>
      </c>
    </row>
    <row r="1823" spans="1:7">
      <c r="A1823" s="3" t="s">
        <v>12561</v>
      </c>
      <c r="B1823" s="3">
        <v>10795633</v>
      </c>
      <c r="C1823" s="3">
        <v>10803095</v>
      </c>
      <c r="D1823" s="3">
        <v>10</v>
      </c>
      <c r="E1823" s="3">
        <v>829.11111111111097</v>
      </c>
      <c r="F1823" s="3">
        <v>7462</v>
      </c>
      <c r="G1823" s="3" t="s">
        <v>325</v>
      </c>
    </row>
    <row r="1824" spans="1:7">
      <c r="A1824" s="3" t="s">
        <v>12561</v>
      </c>
      <c r="B1824" s="3">
        <v>10806457</v>
      </c>
      <c r="C1824" s="3">
        <v>10810736</v>
      </c>
      <c r="D1824" s="3">
        <v>8</v>
      </c>
      <c r="E1824" s="3">
        <v>611.28571428571399</v>
      </c>
      <c r="F1824" s="3">
        <v>4279</v>
      </c>
      <c r="G1824" s="3" t="s">
        <v>325</v>
      </c>
    </row>
    <row r="1825" spans="1:7">
      <c r="A1825" s="3" t="s">
        <v>12563</v>
      </c>
      <c r="B1825" s="3">
        <v>56868510</v>
      </c>
      <c r="C1825" s="3">
        <v>56875075</v>
      </c>
      <c r="D1825" s="3">
        <v>8</v>
      </c>
      <c r="E1825" s="3">
        <v>937.857142857143</v>
      </c>
      <c r="F1825" s="3">
        <v>6565</v>
      </c>
      <c r="G1825" s="3" t="s">
        <v>325</v>
      </c>
    </row>
    <row r="1826" spans="1:7">
      <c r="A1826" s="3" t="s">
        <v>12557</v>
      </c>
      <c r="B1826" s="3">
        <v>15630928</v>
      </c>
      <c r="C1826" s="3">
        <v>15634525</v>
      </c>
      <c r="D1826" s="3">
        <v>6</v>
      </c>
      <c r="E1826" s="3">
        <v>719.4</v>
      </c>
      <c r="F1826" s="3">
        <v>3597</v>
      </c>
      <c r="G1826" s="3" t="s">
        <v>328</v>
      </c>
    </row>
    <row r="1827" spans="1:7">
      <c r="A1827" s="3" t="s">
        <v>12557</v>
      </c>
      <c r="B1827" s="3">
        <v>150128838</v>
      </c>
      <c r="C1827" s="3">
        <v>150131384</v>
      </c>
      <c r="D1827" s="3">
        <v>7</v>
      </c>
      <c r="E1827" s="3">
        <v>424.33333333333297</v>
      </c>
      <c r="F1827" s="3">
        <v>2546</v>
      </c>
      <c r="G1827" s="3" t="s">
        <v>328</v>
      </c>
    </row>
    <row r="1828" spans="1:7">
      <c r="A1828" s="3" t="s">
        <v>12558</v>
      </c>
      <c r="B1828" s="3">
        <v>54938980</v>
      </c>
      <c r="C1828" s="3">
        <v>54941477</v>
      </c>
      <c r="D1828" s="3">
        <v>10</v>
      </c>
      <c r="E1828" s="3">
        <v>277.444444444444</v>
      </c>
      <c r="F1828" s="3">
        <v>2497</v>
      </c>
      <c r="G1828" s="3" t="s">
        <v>328</v>
      </c>
    </row>
    <row r="1829" spans="1:7">
      <c r="A1829" s="3" t="s">
        <v>12558</v>
      </c>
      <c r="B1829" s="3">
        <v>71933381</v>
      </c>
      <c r="C1829" s="3">
        <v>71937520</v>
      </c>
      <c r="D1829" s="3">
        <v>11</v>
      </c>
      <c r="E1829" s="3">
        <v>413.9</v>
      </c>
      <c r="F1829" s="3">
        <v>4139</v>
      </c>
      <c r="G1829" s="3" t="s">
        <v>328</v>
      </c>
    </row>
    <row r="1830" spans="1:7">
      <c r="A1830" s="3" t="s">
        <v>12566</v>
      </c>
      <c r="B1830" s="3">
        <v>49143179</v>
      </c>
      <c r="C1830" s="3">
        <v>49148002</v>
      </c>
      <c r="D1830" s="3">
        <v>6</v>
      </c>
      <c r="E1830" s="3">
        <v>964.6</v>
      </c>
      <c r="F1830" s="3">
        <v>4823</v>
      </c>
      <c r="G1830" s="3" t="s">
        <v>328</v>
      </c>
    </row>
    <row r="1831" spans="1:7">
      <c r="A1831" s="3" t="s">
        <v>12566</v>
      </c>
      <c r="B1831" s="3">
        <v>49636701</v>
      </c>
      <c r="C1831" s="3">
        <v>49637686</v>
      </c>
      <c r="D1831" s="3">
        <v>8</v>
      </c>
      <c r="E1831" s="3">
        <v>140.71428571428601</v>
      </c>
      <c r="F1831" s="3">
        <v>985</v>
      </c>
      <c r="G1831" s="3" t="s">
        <v>328</v>
      </c>
    </row>
    <row r="1832" spans="1:7">
      <c r="A1832" s="3" t="s">
        <v>12566</v>
      </c>
      <c r="B1832" s="3">
        <v>190107193</v>
      </c>
      <c r="C1832" s="3">
        <v>190112892</v>
      </c>
      <c r="D1832" s="3">
        <v>7</v>
      </c>
      <c r="E1832" s="3">
        <v>949.83333333333303</v>
      </c>
      <c r="F1832" s="3">
        <v>5699</v>
      </c>
      <c r="G1832" s="3" t="s">
        <v>328</v>
      </c>
    </row>
    <row r="1833" spans="1:7">
      <c r="A1833" s="3" t="s">
        <v>12571</v>
      </c>
      <c r="B1833" s="3">
        <v>107958099</v>
      </c>
      <c r="C1833" s="3">
        <v>107960567</v>
      </c>
      <c r="D1833" s="3">
        <v>6</v>
      </c>
      <c r="E1833" s="3">
        <v>493.6</v>
      </c>
      <c r="F1833" s="3">
        <v>2468</v>
      </c>
      <c r="G1833" s="3" t="s">
        <v>328</v>
      </c>
    </row>
    <row r="1834" spans="1:7">
      <c r="A1834" s="3" t="s">
        <v>12572</v>
      </c>
      <c r="B1834" s="3">
        <v>123769428</v>
      </c>
      <c r="C1834" s="3">
        <v>123772572</v>
      </c>
      <c r="D1834" s="3">
        <v>6</v>
      </c>
      <c r="E1834" s="3">
        <v>628.79999999999995</v>
      </c>
      <c r="F1834" s="3">
        <v>3144</v>
      </c>
      <c r="G1834" s="3" t="s">
        <v>328</v>
      </c>
    </row>
    <row r="1835" spans="1:7">
      <c r="A1835" s="3" t="s">
        <v>12559</v>
      </c>
      <c r="B1835" s="3">
        <v>17960598</v>
      </c>
      <c r="C1835" s="3">
        <v>17962730</v>
      </c>
      <c r="D1835" s="3">
        <v>6</v>
      </c>
      <c r="E1835" s="3">
        <v>426.4</v>
      </c>
      <c r="F1835" s="3">
        <v>2132</v>
      </c>
      <c r="G1835" s="3" t="s">
        <v>328</v>
      </c>
    </row>
    <row r="1836" spans="1:7">
      <c r="A1836" s="3" t="s">
        <v>12567</v>
      </c>
      <c r="B1836" s="3">
        <v>32018533</v>
      </c>
      <c r="C1836" s="3">
        <v>32023730</v>
      </c>
      <c r="D1836" s="3">
        <v>7</v>
      </c>
      <c r="E1836" s="3">
        <v>866.16666666666697</v>
      </c>
      <c r="F1836" s="3">
        <v>5197</v>
      </c>
      <c r="G1836" s="3" t="s">
        <v>328</v>
      </c>
    </row>
    <row r="1837" spans="1:7">
      <c r="A1837" s="3" t="s">
        <v>12565</v>
      </c>
      <c r="B1837" s="3">
        <v>49882602</v>
      </c>
      <c r="C1837" s="3">
        <v>49884579</v>
      </c>
      <c r="D1837" s="3">
        <v>6</v>
      </c>
      <c r="E1837" s="3">
        <v>395.4</v>
      </c>
      <c r="F1837" s="3">
        <v>1977</v>
      </c>
      <c r="G1837" s="3" t="s">
        <v>328</v>
      </c>
    </row>
    <row r="1838" spans="1:7">
      <c r="A1838" s="3" t="s">
        <v>12568</v>
      </c>
      <c r="B1838" s="3">
        <v>21432987</v>
      </c>
      <c r="C1838" s="3">
        <v>21437486</v>
      </c>
      <c r="D1838" s="3">
        <v>6</v>
      </c>
      <c r="E1838" s="3">
        <v>899.8</v>
      </c>
      <c r="F1838" s="3">
        <v>4499</v>
      </c>
      <c r="G1838" s="3" t="s">
        <v>328</v>
      </c>
    </row>
    <row r="1839" spans="1:7">
      <c r="A1839" s="3" t="s">
        <v>12568</v>
      </c>
      <c r="B1839" s="3">
        <v>26736122</v>
      </c>
      <c r="C1839" s="3">
        <v>26741127</v>
      </c>
      <c r="D1839" s="3">
        <v>7</v>
      </c>
      <c r="E1839" s="3">
        <v>834.16666666666697</v>
      </c>
      <c r="F1839" s="3">
        <v>5005</v>
      </c>
      <c r="G1839" s="3" t="s">
        <v>328</v>
      </c>
    </row>
    <row r="1840" spans="1:7">
      <c r="A1840" s="3" t="s">
        <v>12575</v>
      </c>
      <c r="B1840" s="3">
        <v>4480137</v>
      </c>
      <c r="C1840" s="3">
        <v>4488426</v>
      </c>
      <c r="D1840" s="3">
        <v>13</v>
      </c>
      <c r="E1840" s="3">
        <v>690.75</v>
      </c>
      <c r="F1840" s="3">
        <v>8289</v>
      </c>
      <c r="G1840" s="3" t="s">
        <v>328</v>
      </c>
    </row>
    <row r="1841" spans="1:7">
      <c r="A1841" s="3" t="s">
        <v>12569</v>
      </c>
      <c r="B1841" s="3">
        <v>29877877</v>
      </c>
      <c r="C1841" s="3">
        <v>29882554</v>
      </c>
      <c r="D1841" s="3">
        <v>6</v>
      </c>
      <c r="E1841" s="3">
        <v>935.4</v>
      </c>
      <c r="F1841" s="3">
        <v>4677</v>
      </c>
      <c r="G1841" s="3" t="s">
        <v>328</v>
      </c>
    </row>
    <row r="1842" spans="1:7">
      <c r="A1842" s="3" t="s">
        <v>12569</v>
      </c>
      <c r="B1842" s="3">
        <v>31059290</v>
      </c>
      <c r="C1842" s="3">
        <v>31064843</v>
      </c>
      <c r="D1842" s="3">
        <v>8</v>
      </c>
      <c r="E1842" s="3">
        <v>793.28571428571399</v>
      </c>
      <c r="F1842" s="3">
        <v>5553</v>
      </c>
      <c r="G1842" s="3" t="s">
        <v>328</v>
      </c>
    </row>
    <row r="1843" spans="1:7">
      <c r="A1843" s="3" t="s">
        <v>12561</v>
      </c>
      <c r="B1843" s="3">
        <v>7945350</v>
      </c>
      <c r="C1843" s="3">
        <v>7951110</v>
      </c>
      <c r="D1843" s="3">
        <v>8</v>
      </c>
      <c r="E1843" s="3">
        <v>822.857142857143</v>
      </c>
      <c r="F1843" s="3">
        <v>5760</v>
      </c>
      <c r="G1843" s="3" t="s">
        <v>328</v>
      </c>
    </row>
    <row r="1844" spans="1:7">
      <c r="A1844" s="3" t="s">
        <v>12561</v>
      </c>
      <c r="B1844" s="3">
        <v>10418235</v>
      </c>
      <c r="C1844" s="3">
        <v>10465086</v>
      </c>
      <c r="D1844" s="3">
        <v>52</v>
      </c>
      <c r="E1844" s="3">
        <v>918.64705882352905</v>
      </c>
      <c r="F1844" s="3">
        <v>46851</v>
      </c>
      <c r="G1844" s="3" t="s">
        <v>328</v>
      </c>
    </row>
    <row r="1845" spans="1:7">
      <c r="A1845" s="3" t="s">
        <v>12561</v>
      </c>
      <c r="B1845" s="3">
        <v>10799201</v>
      </c>
      <c r="C1845" s="3">
        <v>10806447</v>
      </c>
      <c r="D1845" s="3">
        <v>9</v>
      </c>
      <c r="E1845" s="3">
        <v>905.75</v>
      </c>
      <c r="F1845" s="3">
        <v>7246</v>
      </c>
      <c r="G1845" s="3" t="s">
        <v>328</v>
      </c>
    </row>
    <row r="1846" spans="1:7">
      <c r="A1846" s="3" t="s">
        <v>12562</v>
      </c>
      <c r="B1846" s="3">
        <v>10731573</v>
      </c>
      <c r="C1846" s="3">
        <v>10739554</v>
      </c>
      <c r="D1846" s="3">
        <v>11</v>
      </c>
      <c r="E1846" s="3">
        <v>798.1</v>
      </c>
      <c r="F1846" s="3">
        <v>7981</v>
      </c>
      <c r="G1846" s="3" t="s">
        <v>328</v>
      </c>
    </row>
    <row r="1847" spans="1:7">
      <c r="A1847" s="3" t="s">
        <v>12562</v>
      </c>
      <c r="B1847" s="3">
        <v>10768787</v>
      </c>
      <c r="C1847" s="3">
        <v>10773806</v>
      </c>
      <c r="D1847" s="3">
        <v>7</v>
      </c>
      <c r="E1847" s="3">
        <v>836.5</v>
      </c>
      <c r="F1847" s="3">
        <v>5019</v>
      </c>
      <c r="G1847" s="3" t="s">
        <v>328</v>
      </c>
    </row>
    <row r="1848" spans="1:7">
      <c r="A1848" s="3" t="s">
        <v>12563</v>
      </c>
      <c r="B1848" s="3">
        <v>11269622</v>
      </c>
      <c r="C1848" s="3">
        <v>11273891</v>
      </c>
      <c r="D1848" s="3">
        <v>6</v>
      </c>
      <c r="E1848" s="3">
        <v>853.8</v>
      </c>
      <c r="F1848" s="3">
        <v>4269</v>
      </c>
      <c r="G1848" s="3" t="s">
        <v>328</v>
      </c>
    </row>
    <row r="1849" spans="1:7">
      <c r="A1849" s="3" t="s">
        <v>12563</v>
      </c>
      <c r="B1849" s="3">
        <v>11292121</v>
      </c>
      <c r="C1849" s="3">
        <v>11296080</v>
      </c>
      <c r="D1849" s="3">
        <v>9</v>
      </c>
      <c r="E1849" s="3">
        <v>494.875</v>
      </c>
      <c r="F1849" s="3">
        <v>3959</v>
      </c>
      <c r="G1849" s="3" t="s">
        <v>328</v>
      </c>
    </row>
    <row r="1850" spans="1:7">
      <c r="A1850" s="3" t="s">
        <v>12563</v>
      </c>
      <c r="B1850" s="3">
        <v>11531771</v>
      </c>
      <c r="C1850" s="3">
        <v>11538468</v>
      </c>
      <c r="D1850" s="3">
        <v>10</v>
      </c>
      <c r="E1850" s="3">
        <v>744.11111111111097</v>
      </c>
      <c r="F1850" s="3">
        <v>6697</v>
      </c>
      <c r="G1850" s="3" t="s">
        <v>328</v>
      </c>
    </row>
    <row r="1851" spans="1:7">
      <c r="A1851" s="3" t="s">
        <v>12563</v>
      </c>
      <c r="B1851" s="3">
        <v>56865750</v>
      </c>
      <c r="C1851" s="3">
        <v>56871322</v>
      </c>
      <c r="D1851" s="3">
        <v>7</v>
      </c>
      <c r="E1851" s="3">
        <v>928.66666666666697</v>
      </c>
      <c r="F1851" s="3">
        <v>5572</v>
      </c>
      <c r="G1851" s="3" t="s">
        <v>328</v>
      </c>
    </row>
    <row r="1852" spans="1:7">
      <c r="A1852" s="3" t="s">
        <v>12557</v>
      </c>
      <c r="B1852" s="3">
        <v>125147962</v>
      </c>
      <c r="C1852" s="3">
        <v>125155613</v>
      </c>
      <c r="D1852" s="3">
        <v>10</v>
      </c>
      <c r="E1852" s="3">
        <v>850.11111111111097</v>
      </c>
      <c r="F1852" s="3">
        <v>7651</v>
      </c>
      <c r="G1852" s="3" t="s">
        <v>331</v>
      </c>
    </row>
    <row r="1853" spans="1:7">
      <c r="A1853" s="3" t="s">
        <v>12557</v>
      </c>
      <c r="B1853" s="3">
        <v>143187364</v>
      </c>
      <c r="C1853" s="3">
        <v>143194462</v>
      </c>
      <c r="D1853" s="3">
        <v>9</v>
      </c>
      <c r="E1853" s="3">
        <v>887.25</v>
      </c>
      <c r="F1853" s="3">
        <v>7098</v>
      </c>
      <c r="G1853" s="3" t="s">
        <v>331</v>
      </c>
    </row>
    <row r="1854" spans="1:7">
      <c r="A1854" s="3" t="s">
        <v>12557</v>
      </c>
      <c r="B1854" s="3">
        <v>143250218</v>
      </c>
      <c r="C1854" s="3">
        <v>143258915</v>
      </c>
      <c r="D1854" s="3">
        <v>12</v>
      </c>
      <c r="E1854" s="3">
        <v>790.63636363636397</v>
      </c>
      <c r="F1854" s="3">
        <v>8697</v>
      </c>
      <c r="G1854" s="3" t="s">
        <v>331</v>
      </c>
    </row>
    <row r="1855" spans="1:7">
      <c r="A1855" s="3" t="s">
        <v>12558</v>
      </c>
      <c r="B1855" s="3">
        <v>160233259</v>
      </c>
      <c r="C1855" s="3">
        <v>160235548</v>
      </c>
      <c r="D1855" s="3">
        <v>6</v>
      </c>
      <c r="E1855" s="3">
        <v>457.8</v>
      </c>
      <c r="F1855" s="3">
        <v>2289</v>
      </c>
      <c r="G1855" s="3" t="s">
        <v>331</v>
      </c>
    </row>
    <row r="1856" spans="1:7">
      <c r="A1856" s="3" t="s">
        <v>12566</v>
      </c>
      <c r="B1856" s="3">
        <v>49218500</v>
      </c>
      <c r="C1856" s="3">
        <v>49221488</v>
      </c>
      <c r="D1856" s="3">
        <v>6</v>
      </c>
      <c r="E1856" s="3">
        <v>597.6</v>
      </c>
      <c r="F1856" s="3">
        <v>2988</v>
      </c>
      <c r="G1856" s="3" t="s">
        <v>331</v>
      </c>
    </row>
    <row r="1857" spans="1:7">
      <c r="A1857" s="3" t="s">
        <v>12566</v>
      </c>
      <c r="B1857" s="3">
        <v>49557795</v>
      </c>
      <c r="C1857" s="3">
        <v>49562192</v>
      </c>
      <c r="D1857" s="3">
        <v>7</v>
      </c>
      <c r="E1857" s="3">
        <v>732.83333333333303</v>
      </c>
      <c r="F1857" s="3">
        <v>4397</v>
      </c>
      <c r="G1857" s="3" t="s">
        <v>331</v>
      </c>
    </row>
    <row r="1858" spans="1:7">
      <c r="A1858" s="3" t="s">
        <v>12571</v>
      </c>
      <c r="B1858" s="3">
        <v>9540922</v>
      </c>
      <c r="C1858" s="3">
        <v>9547321</v>
      </c>
      <c r="D1858" s="3">
        <v>17</v>
      </c>
      <c r="E1858" s="3">
        <v>399.9375</v>
      </c>
      <c r="F1858" s="3">
        <v>6399</v>
      </c>
      <c r="G1858" s="3" t="s">
        <v>331</v>
      </c>
    </row>
    <row r="1859" spans="1:7">
      <c r="A1859" s="3" t="s">
        <v>12571</v>
      </c>
      <c r="B1859" s="3">
        <v>160442095</v>
      </c>
      <c r="C1859" s="3">
        <v>160445725</v>
      </c>
      <c r="D1859" s="3">
        <v>11</v>
      </c>
      <c r="E1859" s="3">
        <v>363</v>
      </c>
      <c r="F1859" s="3">
        <v>3630</v>
      </c>
      <c r="G1859" s="3" t="s">
        <v>331</v>
      </c>
    </row>
    <row r="1860" spans="1:7">
      <c r="A1860" s="3" t="s">
        <v>12572</v>
      </c>
      <c r="B1860" s="3">
        <v>77613435</v>
      </c>
      <c r="C1860" s="3">
        <v>77615933</v>
      </c>
      <c r="D1860" s="3">
        <v>6</v>
      </c>
      <c r="E1860" s="3">
        <v>499.6</v>
      </c>
      <c r="F1860" s="3">
        <v>2498</v>
      </c>
      <c r="G1860" s="3" t="s">
        <v>331</v>
      </c>
    </row>
    <row r="1861" spans="1:7">
      <c r="A1861" s="3" t="s">
        <v>12559</v>
      </c>
      <c r="B1861" s="3">
        <v>55868152</v>
      </c>
      <c r="C1861" s="3">
        <v>55872003</v>
      </c>
      <c r="D1861" s="3">
        <v>6</v>
      </c>
      <c r="E1861" s="3">
        <v>770.2</v>
      </c>
      <c r="F1861" s="3">
        <v>3851</v>
      </c>
      <c r="G1861" s="3" t="s">
        <v>331</v>
      </c>
    </row>
    <row r="1862" spans="1:7">
      <c r="A1862" s="3" t="s">
        <v>12559</v>
      </c>
      <c r="B1862" s="3">
        <v>58804467</v>
      </c>
      <c r="C1862" s="3">
        <v>58805545</v>
      </c>
      <c r="D1862" s="3">
        <v>8</v>
      </c>
      <c r="E1862" s="3">
        <v>154</v>
      </c>
      <c r="F1862" s="3">
        <v>1078</v>
      </c>
      <c r="G1862" s="3" t="s">
        <v>331</v>
      </c>
    </row>
    <row r="1863" spans="1:7">
      <c r="A1863" s="3" t="s">
        <v>12560</v>
      </c>
      <c r="B1863" s="3">
        <v>31558076</v>
      </c>
      <c r="C1863" s="3">
        <v>31564585</v>
      </c>
      <c r="D1863" s="3">
        <v>11</v>
      </c>
      <c r="E1863" s="3">
        <v>650.9</v>
      </c>
      <c r="F1863" s="3">
        <v>6509</v>
      </c>
      <c r="G1863" s="3" t="s">
        <v>331</v>
      </c>
    </row>
    <row r="1864" spans="1:7">
      <c r="A1864" s="3" t="s">
        <v>12560</v>
      </c>
      <c r="B1864" s="3">
        <v>62799223</v>
      </c>
      <c r="C1864" s="3">
        <v>62805902</v>
      </c>
      <c r="D1864" s="3">
        <v>9</v>
      </c>
      <c r="E1864" s="3">
        <v>834.875</v>
      </c>
      <c r="F1864" s="3">
        <v>6679</v>
      </c>
      <c r="G1864" s="3" t="s">
        <v>331</v>
      </c>
    </row>
    <row r="1865" spans="1:7">
      <c r="A1865" s="3" t="s">
        <v>12565</v>
      </c>
      <c r="B1865" s="3">
        <v>87616464</v>
      </c>
      <c r="C1865" s="3">
        <v>87619604</v>
      </c>
      <c r="D1865" s="3">
        <v>7</v>
      </c>
      <c r="E1865" s="3">
        <v>523.33333333333303</v>
      </c>
      <c r="F1865" s="3">
        <v>3140</v>
      </c>
      <c r="G1865" s="3" t="s">
        <v>331</v>
      </c>
    </row>
    <row r="1866" spans="1:7">
      <c r="A1866" s="3" t="s">
        <v>12576</v>
      </c>
      <c r="B1866" s="3">
        <v>26648047</v>
      </c>
      <c r="C1866" s="3">
        <v>26650892</v>
      </c>
      <c r="D1866" s="3">
        <v>7</v>
      </c>
      <c r="E1866" s="3">
        <v>474.16666666666703</v>
      </c>
      <c r="F1866" s="3">
        <v>2845</v>
      </c>
      <c r="G1866" s="3" t="s">
        <v>331</v>
      </c>
    </row>
    <row r="1867" spans="1:7">
      <c r="A1867" s="3" t="s">
        <v>12578</v>
      </c>
      <c r="B1867" s="3">
        <v>42729018</v>
      </c>
      <c r="C1867" s="3">
        <v>42734506</v>
      </c>
      <c r="D1867" s="3">
        <v>11</v>
      </c>
      <c r="E1867" s="3">
        <v>548.79999999999995</v>
      </c>
      <c r="F1867" s="3">
        <v>5488</v>
      </c>
      <c r="G1867" s="3" t="s">
        <v>331</v>
      </c>
    </row>
    <row r="1868" spans="1:7">
      <c r="A1868" s="3" t="s">
        <v>12574</v>
      </c>
      <c r="B1868" s="3">
        <v>34159327</v>
      </c>
      <c r="C1868" s="3">
        <v>34168068</v>
      </c>
      <c r="D1868" s="3">
        <v>12</v>
      </c>
      <c r="E1868" s="3">
        <v>794.63636363636397</v>
      </c>
      <c r="F1868" s="3">
        <v>8741</v>
      </c>
      <c r="G1868" s="3" t="s">
        <v>331</v>
      </c>
    </row>
    <row r="1869" spans="1:7">
      <c r="A1869" s="3" t="s">
        <v>12568</v>
      </c>
      <c r="B1869" s="3">
        <v>21653324</v>
      </c>
      <c r="C1869" s="3">
        <v>21658333</v>
      </c>
      <c r="D1869" s="3">
        <v>8</v>
      </c>
      <c r="E1869" s="3">
        <v>715.57142857142901</v>
      </c>
      <c r="F1869" s="3">
        <v>5009</v>
      </c>
      <c r="G1869" s="3" t="s">
        <v>331</v>
      </c>
    </row>
    <row r="1870" spans="1:7">
      <c r="A1870" s="3" t="s">
        <v>12568</v>
      </c>
      <c r="B1870" s="3">
        <v>21663786</v>
      </c>
      <c r="C1870" s="3">
        <v>21666914</v>
      </c>
      <c r="D1870" s="3">
        <v>7</v>
      </c>
      <c r="E1870" s="3">
        <v>521.33333333333303</v>
      </c>
      <c r="F1870" s="3">
        <v>3128</v>
      </c>
      <c r="G1870" s="3" t="s">
        <v>331</v>
      </c>
    </row>
    <row r="1871" spans="1:7">
      <c r="A1871" s="3" t="s">
        <v>12568</v>
      </c>
      <c r="B1871" s="3">
        <v>75175443</v>
      </c>
      <c r="C1871" s="3">
        <v>75185335</v>
      </c>
      <c r="D1871" s="3">
        <v>11</v>
      </c>
      <c r="E1871" s="3">
        <v>989.2</v>
      </c>
      <c r="F1871" s="3">
        <v>9892</v>
      </c>
      <c r="G1871" s="3" t="s">
        <v>331</v>
      </c>
    </row>
    <row r="1872" spans="1:7">
      <c r="A1872" s="3" t="s">
        <v>12568</v>
      </c>
      <c r="B1872" s="3">
        <v>80981010</v>
      </c>
      <c r="C1872" s="3">
        <v>80986258</v>
      </c>
      <c r="D1872" s="3">
        <v>7</v>
      </c>
      <c r="E1872" s="3">
        <v>874.66666666666697</v>
      </c>
      <c r="F1872" s="3">
        <v>5248</v>
      </c>
      <c r="G1872" s="3" t="s">
        <v>331</v>
      </c>
    </row>
    <row r="1873" spans="1:7">
      <c r="A1873" s="3" t="s">
        <v>12569</v>
      </c>
      <c r="B1873" s="3">
        <v>18530171</v>
      </c>
      <c r="C1873" s="3">
        <v>18533445</v>
      </c>
      <c r="D1873" s="3">
        <v>8</v>
      </c>
      <c r="E1873" s="3">
        <v>467.71428571428601</v>
      </c>
      <c r="F1873" s="3">
        <v>3274</v>
      </c>
      <c r="G1873" s="3" t="s">
        <v>331</v>
      </c>
    </row>
    <row r="1874" spans="1:7">
      <c r="A1874" s="3" t="s">
        <v>12569</v>
      </c>
      <c r="B1874" s="3">
        <v>29325435</v>
      </c>
      <c r="C1874" s="3">
        <v>29331829</v>
      </c>
      <c r="D1874" s="3">
        <v>9</v>
      </c>
      <c r="E1874" s="3">
        <v>799.25</v>
      </c>
      <c r="F1874" s="3">
        <v>6394</v>
      </c>
      <c r="G1874" s="3" t="s">
        <v>331</v>
      </c>
    </row>
    <row r="1875" spans="1:7">
      <c r="A1875" s="3" t="s">
        <v>12569</v>
      </c>
      <c r="B1875" s="3">
        <v>30831880</v>
      </c>
      <c r="C1875" s="3">
        <v>30839208</v>
      </c>
      <c r="D1875" s="3">
        <v>9</v>
      </c>
      <c r="E1875" s="3">
        <v>916</v>
      </c>
      <c r="F1875" s="3">
        <v>7328</v>
      </c>
      <c r="G1875" s="3" t="s">
        <v>331</v>
      </c>
    </row>
    <row r="1876" spans="1:7">
      <c r="A1876" s="3" t="s">
        <v>12569</v>
      </c>
      <c r="B1876" s="3">
        <v>31061037</v>
      </c>
      <c r="C1876" s="3">
        <v>31065583</v>
      </c>
      <c r="D1876" s="3">
        <v>7</v>
      </c>
      <c r="E1876" s="3">
        <v>757.66666666666697</v>
      </c>
      <c r="F1876" s="3">
        <v>4546</v>
      </c>
      <c r="G1876" s="3" t="s">
        <v>331</v>
      </c>
    </row>
    <row r="1877" spans="1:7">
      <c r="A1877" s="3" t="s">
        <v>12569</v>
      </c>
      <c r="B1877" s="3">
        <v>31069025</v>
      </c>
      <c r="C1877" s="3">
        <v>31074956</v>
      </c>
      <c r="D1877" s="3">
        <v>11</v>
      </c>
      <c r="E1877" s="3">
        <v>593.1</v>
      </c>
      <c r="F1877" s="3">
        <v>5931</v>
      </c>
      <c r="G1877" s="3" t="s">
        <v>331</v>
      </c>
    </row>
    <row r="1878" spans="1:7">
      <c r="A1878" s="3" t="s">
        <v>12561</v>
      </c>
      <c r="B1878" s="3">
        <v>5226350</v>
      </c>
      <c r="C1878" s="3">
        <v>5230489</v>
      </c>
      <c r="D1878" s="3">
        <v>7</v>
      </c>
      <c r="E1878" s="3">
        <v>689.83333333333303</v>
      </c>
      <c r="F1878" s="3">
        <v>4139</v>
      </c>
      <c r="G1878" s="3" t="s">
        <v>331</v>
      </c>
    </row>
    <row r="1879" spans="1:7">
      <c r="A1879" s="3" t="s">
        <v>12561</v>
      </c>
      <c r="B1879" s="3">
        <v>7962778</v>
      </c>
      <c r="C1879" s="3">
        <v>7968446</v>
      </c>
      <c r="D1879" s="3">
        <v>7</v>
      </c>
      <c r="E1879" s="3">
        <v>944.66666666666697</v>
      </c>
      <c r="F1879" s="3">
        <v>5668</v>
      </c>
      <c r="G1879" s="3" t="s">
        <v>331</v>
      </c>
    </row>
    <row r="1880" spans="1:7">
      <c r="A1880" s="3" t="s">
        <v>12561</v>
      </c>
      <c r="B1880" s="3">
        <v>10415788</v>
      </c>
      <c r="C1880" s="3">
        <v>10481120</v>
      </c>
      <c r="D1880" s="3">
        <v>67</v>
      </c>
      <c r="E1880" s="3">
        <v>989.87878787878799</v>
      </c>
      <c r="F1880" s="3">
        <v>65332</v>
      </c>
      <c r="G1880" s="3" t="s">
        <v>331</v>
      </c>
    </row>
    <row r="1881" spans="1:7">
      <c r="A1881" s="3" t="s">
        <v>12562</v>
      </c>
      <c r="B1881" s="3">
        <v>11026440</v>
      </c>
      <c r="C1881" s="3">
        <v>11030634</v>
      </c>
      <c r="D1881" s="3">
        <v>6</v>
      </c>
      <c r="E1881" s="3">
        <v>838.8</v>
      </c>
      <c r="F1881" s="3">
        <v>4194</v>
      </c>
      <c r="G1881" s="3" t="s">
        <v>331</v>
      </c>
    </row>
    <row r="1882" spans="1:7">
      <c r="A1882" s="3" t="s">
        <v>12562</v>
      </c>
      <c r="B1882" s="3">
        <v>11060829</v>
      </c>
      <c r="C1882" s="3">
        <v>11067556</v>
      </c>
      <c r="D1882" s="3">
        <v>9</v>
      </c>
      <c r="E1882" s="3">
        <v>840.875</v>
      </c>
      <c r="F1882" s="3">
        <v>6727</v>
      </c>
      <c r="G1882" s="3" t="s">
        <v>331</v>
      </c>
    </row>
    <row r="1883" spans="1:7">
      <c r="A1883" s="3" t="s">
        <v>12570</v>
      </c>
      <c r="B1883" s="3">
        <v>10878747</v>
      </c>
      <c r="C1883" s="3">
        <v>10879507</v>
      </c>
      <c r="D1883" s="3">
        <v>7</v>
      </c>
      <c r="E1883" s="3">
        <v>126.666666666667</v>
      </c>
      <c r="F1883" s="3">
        <v>760</v>
      </c>
      <c r="G1883" s="3" t="s">
        <v>331</v>
      </c>
    </row>
    <row r="1884" spans="1:7">
      <c r="A1884" s="3" t="s">
        <v>12563</v>
      </c>
      <c r="B1884" s="3">
        <v>26645963</v>
      </c>
      <c r="C1884" s="3">
        <v>26647804</v>
      </c>
      <c r="D1884" s="3">
        <v>6</v>
      </c>
      <c r="E1884" s="3">
        <v>368.2</v>
      </c>
      <c r="F1884" s="3">
        <v>1841</v>
      </c>
      <c r="G1884" s="3" t="s">
        <v>331</v>
      </c>
    </row>
    <row r="1885" spans="1:7">
      <c r="A1885" s="3" t="s">
        <v>12563</v>
      </c>
      <c r="B1885" s="3">
        <v>56831250</v>
      </c>
      <c r="C1885" s="3">
        <v>56838163</v>
      </c>
      <c r="D1885" s="3">
        <v>9</v>
      </c>
      <c r="E1885" s="3">
        <v>864.125</v>
      </c>
      <c r="F1885" s="3">
        <v>6913</v>
      </c>
      <c r="G1885" s="3" t="s">
        <v>331</v>
      </c>
    </row>
    <row r="1886" spans="1:7">
      <c r="A1886" s="3" t="s">
        <v>12563</v>
      </c>
      <c r="B1886" s="3">
        <v>56858948</v>
      </c>
      <c r="C1886" s="3">
        <v>56864339</v>
      </c>
      <c r="D1886" s="3">
        <v>7</v>
      </c>
      <c r="E1886" s="3">
        <v>898.5</v>
      </c>
      <c r="F1886" s="3">
        <v>5391</v>
      </c>
      <c r="G1886" s="3" t="s">
        <v>331</v>
      </c>
    </row>
    <row r="1887" spans="1:7">
      <c r="A1887" s="3" t="s">
        <v>12563</v>
      </c>
      <c r="B1887" s="3">
        <v>56875076</v>
      </c>
      <c r="C1887" s="3">
        <v>56880527</v>
      </c>
      <c r="D1887" s="3">
        <v>7</v>
      </c>
      <c r="E1887" s="3">
        <v>908.5</v>
      </c>
      <c r="F1887" s="3">
        <v>5451</v>
      </c>
      <c r="G1887" s="3" t="s">
        <v>331</v>
      </c>
    </row>
  </sheetData>
  <phoneticPr fontId="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74AD9-3CA5-6048-8CA4-14612B168A41}">
  <dimension ref="A1:AC239"/>
  <sheetViews>
    <sheetView workbookViewId="0"/>
  </sheetViews>
  <sheetFormatPr baseColWidth="10" defaultRowHeight="16"/>
  <cols>
    <col min="1" max="1" width="21.83203125" customWidth="1"/>
    <col min="5" max="5" width="21.33203125" customWidth="1"/>
    <col min="18" max="18" width="18.83203125" customWidth="1"/>
    <col min="19" max="19" width="21.83203125" customWidth="1"/>
    <col min="20" max="20" width="14.33203125" customWidth="1"/>
    <col min="21" max="21" width="23.83203125" customWidth="1"/>
    <col min="22" max="22" width="24" customWidth="1"/>
    <col min="23" max="23" width="18.33203125" customWidth="1"/>
    <col min="24" max="24" width="15.6640625" customWidth="1"/>
    <col min="26" max="26" width="15.1640625" customWidth="1"/>
    <col min="27" max="27" width="14.83203125" customWidth="1"/>
    <col min="28" max="28" width="14.5" customWidth="1"/>
    <col min="29" max="29" width="19.33203125" customWidth="1"/>
  </cols>
  <sheetData>
    <row r="1" spans="1:29" s="27" customFormat="1" ht="52" customHeight="1">
      <c r="A1" s="26" t="s">
        <v>12580</v>
      </c>
      <c r="B1" s="26" t="s">
        <v>12581</v>
      </c>
      <c r="C1" s="26" t="s">
        <v>12582</v>
      </c>
      <c r="D1" s="26" t="s">
        <v>12583</v>
      </c>
      <c r="E1" s="26" t="s">
        <v>12584</v>
      </c>
      <c r="F1" s="26" t="s">
        <v>12585</v>
      </c>
      <c r="G1" s="26" t="s">
        <v>12586</v>
      </c>
      <c r="H1" s="26" t="s">
        <v>12587</v>
      </c>
      <c r="I1" s="26" t="s">
        <v>12588</v>
      </c>
      <c r="J1" s="26" t="s">
        <v>12589</v>
      </c>
      <c r="K1" s="26" t="s">
        <v>12590</v>
      </c>
      <c r="L1" s="26" t="s">
        <v>12591</v>
      </c>
      <c r="M1" s="26" t="s">
        <v>12592</v>
      </c>
      <c r="N1" s="26" t="s">
        <v>12593</v>
      </c>
      <c r="O1" s="26" t="s">
        <v>12594</v>
      </c>
      <c r="P1" s="26" t="s">
        <v>12595</v>
      </c>
      <c r="Q1" s="26" t="s">
        <v>12596</v>
      </c>
      <c r="R1" s="26" t="s">
        <v>12597</v>
      </c>
      <c r="S1" s="26" t="s">
        <v>12598</v>
      </c>
      <c r="T1" s="26" t="s">
        <v>12599</v>
      </c>
      <c r="U1" s="26" t="s">
        <v>12600</v>
      </c>
      <c r="V1" s="26" t="s">
        <v>12601</v>
      </c>
      <c r="W1" s="26" t="s">
        <v>12602</v>
      </c>
      <c r="X1" s="26" t="s">
        <v>12603</v>
      </c>
      <c r="Y1" s="26" t="s">
        <v>12604</v>
      </c>
      <c r="Z1" s="26" t="s">
        <v>12605</v>
      </c>
      <c r="AA1" s="26" t="s">
        <v>12606</v>
      </c>
      <c r="AB1" s="26" t="s">
        <v>12607</v>
      </c>
      <c r="AC1" s="26" t="s">
        <v>12608</v>
      </c>
    </row>
    <row r="2" spans="1:29">
      <c r="A2" s="28" t="s">
        <v>30</v>
      </c>
      <c r="B2" s="28" t="s">
        <v>12609</v>
      </c>
      <c r="C2" s="28" t="s">
        <v>12560</v>
      </c>
      <c r="D2" s="28">
        <v>6403854</v>
      </c>
      <c r="E2" s="28">
        <v>107965350</v>
      </c>
      <c r="F2" s="28">
        <v>7</v>
      </c>
      <c r="G2" s="28">
        <v>0</v>
      </c>
      <c r="H2" s="28">
        <v>0</v>
      </c>
      <c r="I2" s="28">
        <v>0</v>
      </c>
      <c r="J2" s="28">
        <v>0</v>
      </c>
      <c r="K2" s="28">
        <v>7</v>
      </c>
      <c r="L2" s="28">
        <v>142</v>
      </c>
      <c r="M2" s="28">
        <v>50</v>
      </c>
      <c r="N2" s="28">
        <v>1.0527618177149E-4</v>
      </c>
      <c r="O2" s="28">
        <v>0.27573033663149799</v>
      </c>
      <c r="P2" s="28"/>
      <c r="Q2" s="28">
        <v>2.0634058234159098E-5</v>
      </c>
      <c r="R2" s="28">
        <v>9</v>
      </c>
      <c r="S2" s="28">
        <v>50</v>
      </c>
      <c r="T2" s="28">
        <v>55</v>
      </c>
      <c r="U2" s="28">
        <v>10</v>
      </c>
      <c r="V2" s="28">
        <v>57</v>
      </c>
      <c r="W2" s="28">
        <v>0</v>
      </c>
      <c r="X2" s="28">
        <v>0</v>
      </c>
      <c r="Y2" s="28">
        <v>0</v>
      </c>
      <c r="Z2" s="28">
        <v>0</v>
      </c>
      <c r="AA2" s="28"/>
      <c r="AB2" s="28"/>
      <c r="AC2" s="28"/>
    </row>
    <row r="3" spans="1:29">
      <c r="A3" s="28" t="s">
        <v>45</v>
      </c>
      <c r="B3" s="28" t="s">
        <v>12609</v>
      </c>
      <c r="C3" s="28" t="s">
        <v>12557</v>
      </c>
      <c r="D3" s="28">
        <v>5898588</v>
      </c>
      <c r="E3" s="28">
        <v>241639407</v>
      </c>
      <c r="F3" s="28">
        <v>6</v>
      </c>
      <c r="G3" s="28">
        <v>1</v>
      </c>
      <c r="H3" s="28">
        <v>0</v>
      </c>
      <c r="I3" s="28">
        <v>0</v>
      </c>
      <c r="J3" s="28">
        <v>3</v>
      </c>
      <c r="K3" s="28">
        <v>10</v>
      </c>
      <c r="L3" s="28">
        <v>158</v>
      </c>
      <c r="M3" s="28">
        <v>25</v>
      </c>
      <c r="N3" s="28">
        <v>1.2858001156297601E-2</v>
      </c>
      <c r="O3" s="28">
        <v>5.2386247910439E-4</v>
      </c>
      <c r="P3" s="28"/>
      <c r="Q3" s="28">
        <v>0</v>
      </c>
      <c r="R3" s="28">
        <v>11</v>
      </c>
      <c r="S3" s="28">
        <v>12</v>
      </c>
      <c r="T3" s="28">
        <v>33</v>
      </c>
      <c r="U3" s="28">
        <v>11</v>
      </c>
      <c r="V3" s="28">
        <v>20</v>
      </c>
      <c r="W3" s="28">
        <v>0</v>
      </c>
      <c r="X3" s="28">
        <v>0</v>
      </c>
      <c r="Y3" s="28">
        <v>0</v>
      </c>
      <c r="Z3" s="28">
        <v>0</v>
      </c>
      <c r="AA3" s="28"/>
      <c r="AB3" s="28"/>
      <c r="AC3" s="28"/>
    </row>
    <row r="4" spans="1:29">
      <c r="A4" s="28" t="s">
        <v>45</v>
      </c>
      <c r="B4" s="28" t="s">
        <v>12609</v>
      </c>
      <c r="C4" s="28" t="s">
        <v>12558</v>
      </c>
      <c r="D4" s="28">
        <v>8136829</v>
      </c>
      <c r="E4" s="28">
        <v>231715869</v>
      </c>
      <c r="F4" s="28">
        <v>8</v>
      </c>
      <c r="G4" s="28">
        <v>1</v>
      </c>
      <c r="H4" s="28">
        <v>0</v>
      </c>
      <c r="I4" s="28">
        <v>0</v>
      </c>
      <c r="J4" s="28">
        <v>2</v>
      </c>
      <c r="K4" s="28">
        <v>11</v>
      </c>
      <c r="L4" s="28">
        <v>158</v>
      </c>
      <c r="M4" s="28">
        <v>32</v>
      </c>
      <c r="N4" s="28">
        <v>1.7726727704937001E-4</v>
      </c>
      <c r="O4" s="28">
        <v>6.1502098228014496E-3</v>
      </c>
      <c r="P4" s="28"/>
      <c r="Q4" s="28">
        <v>0</v>
      </c>
      <c r="R4" s="28">
        <v>20</v>
      </c>
      <c r="S4" s="28">
        <v>32</v>
      </c>
      <c r="T4" s="28">
        <v>33</v>
      </c>
      <c r="U4" s="28">
        <v>22</v>
      </c>
      <c r="V4" s="28">
        <v>35</v>
      </c>
      <c r="W4" s="28">
        <v>0</v>
      </c>
      <c r="X4" s="28">
        <v>0</v>
      </c>
      <c r="Y4" s="28">
        <v>0</v>
      </c>
      <c r="Z4" s="28">
        <v>0</v>
      </c>
      <c r="AA4" s="28"/>
      <c r="AB4" s="28"/>
      <c r="AC4" s="28"/>
    </row>
    <row r="5" spans="1:29">
      <c r="A5" s="28" t="s">
        <v>45</v>
      </c>
      <c r="B5" s="28" t="s">
        <v>12609</v>
      </c>
      <c r="C5" s="28" t="s">
        <v>12559</v>
      </c>
      <c r="D5" s="28">
        <v>6949407</v>
      </c>
      <c r="E5" s="28">
        <v>116169163</v>
      </c>
      <c r="F5" s="28">
        <v>7</v>
      </c>
      <c r="G5" s="28">
        <v>2</v>
      </c>
      <c r="H5" s="28">
        <v>0</v>
      </c>
      <c r="I5" s="28">
        <v>0</v>
      </c>
      <c r="J5" s="28">
        <v>0</v>
      </c>
      <c r="K5" s="28">
        <v>9</v>
      </c>
      <c r="L5" s="28">
        <v>158</v>
      </c>
      <c r="M5" s="28">
        <v>19</v>
      </c>
      <c r="N5" s="28">
        <v>2.2386822717255402E-3</v>
      </c>
      <c r="O5" s="28">
        <v>0.57956296622015102</v>
      </c>
      <c r="P5" s="28"/>
      <c r="Q5" s="28">
        <v>0</v>
      </c>
      <c r="R5" s="28">
        <v>10</v>
      </c>
      <c r="S5" s="28">
        <v>17</v>
      </c>
      <c r="T5" s="28">
        <v>17</v>
      </c>
      <c r="U5" s="28">
        <v>10</v>
      </c>
      <c r="V5" s="28">
        <v>17</v>
      </c>
      <c r="W5" s="28">
        <v>0</v>
      </c>
      <c r="X5" s="28">
        <v>0</v>
      </c>
      <c r="Y5" s="28">
        <v>0</v>
      </c>
      <c r="Z5" s="28">
        <v>0</v>
      </c>
      <c r="AA5" s="28"/>
      <c r="AB5" s="28"/>
      <c r="AC5" s="28"/>
    </row>
    <row r="6" spans="1:29">
      <c r="A6" s="28" t="s">
        <v>59</v>
      </c>
      <c r="B6" s="28" t="s">
        <v>12609</v>
      </c>
      <c r="C6" s="28" t="s">
        <v>12558</v>
      </c>
      <c r="D6" s="28">
        <v>36845884</v>
      </c>
      <c r="E6" s="28">
        <v>241830604</v>
      </c>
      <c r="F6" s="28">
        <v>6</v>
      </c>
      <c r="G6" s="28">
        <v>1</v>
      </c>
      <c r="H6" s="28">
        <v>0</v>
      </c>
      <c r="I6" s="28">
        <v>0</v>
      </c>
      <c r="J6" s="28">
        <v>2</v>
      </c>
      <c r="K6" s="28">
        <v>9</v>
      </c>
      <c r="L6" s="28">
        <v>73</v>
      </c>
      <c r="M6" s="28">
        <v>89</v>
      </c>
      <c r="N6" s="28">
        <v>2.2386822717255402E-3</v>
      </c>
      <c r="O6" s="28">
        <v>6.1502098228014496E-3</v>
      </c>
      <c r="P6" s="28"/>
      <c r="Q6" s="28">
        <v>0</v>
      </c>
      <c r="R6" s="28">
        <v>31</v>
      </c>
      <c r="S6" s="28">
        <v>89</v>
      </c>
      <c r="T6" s="28">
        <v>106</v>
      </c>
      <c r="U6" s="28">
        <v>31</v>
      </c>
      <c r="V6" s="28">
        <v>108</v>
      </c>
      <c r="W6" s="28">
        <v>0</v>
      </c>
      <c r="X6" s="28">
        <v>0</v>
      </c>
      <c r="Y6" s="28">
        <v>0</v>
      </c>
      <c r="Z6" s="28">
        <v>0</v>
      </c>
      <c r="AA6" s="28"/>
      <c r="AB6" s="28"/>
      <c r="AC6" s="28"/>
    </row>
    <row r="7" spans="1:29">
      <c r="A7" s="28" t="s">
        <v>63</v>
      </c>
      <c r="B7" s="28" t="s">
        <v>12609</v>
      </c>
      <c r="C7" s="28" t="s">
        <v>12557</v>
      </c>
      <c r="D7" s="28">
        <v>1432869</v>
      </c>
      <c r="E7" s="28">
        <v>203524333</v>
      </c>
      <c r="F7" s="28">
        <v>10</v>
      </c>
      <c r="G7" s="28">
        <v>3</v>
      </c>
      <c r="H7" s="28">
        <v>0</v>
      </c>
      <c r="I7" s="28">
        <v>0</v>
      </c>
      <c r="J7" s="28">
        <v>15</v>
      </c>
      <c r="K7" s="28">
        <v>28</v>
      </c>
      <c r="L7" s="28">
        <v>257</v>
      </c>
      <c r="M7" s="28">
        <v>47</v>
      </c>
      <c r="N7" s="28">
        <v>4.9559512073932502E-3</v>
      </c>
      <c r="O7" s="28">
        <v>3.9453584742753402E-17</v>
      </c>
      <c r="P7" s="28">
        <v>0</v>
      </c>
      <c r="Q7" s="28">
        <v>2.2204460492503101E-16</v>
      </c>
      <c r="R7" s="28">
        <v>9</v>
      </c>
      <c r="S7" s="28">
        <v>27</v>
      </c>
      <c r="T7" s="28">
        <v>51</v>
      </c>
      <c r="U7" s="28">
        <v>9</v>
      </c>
      <c r="V7" s="28">
        <v>30</v>
      </c>
      <c r="W7" s="28">
        <v>82</v>
      </c>
      <c r="X7" s="28">
        <v>0</v>
      </c>
      <c r="Y7" s="28">
        <v>0</v>
      </c>
      <c r="Z7" s="28">
        <v>36</v>
      </c>
      <c r="AA7" s="28">
        <v>3.86432190108009E-33</v>
      </c>
      <c r="AB7" s="28" t="s">
        <v>12610</v>
      </c>
      <c r="AC7" s="28" t="s">
        <v>12611</v>
      </c>
    </row>
    <row r="8" spans="1:29">
      <c r="A8" s="28" t="s">
        <v>63</v>
      </c>
      <c r="B8" s="28" t="s">
        <v>12609</v>
      </c>
      <c r="C8" s="28" t="s">
        <v>7754</v>
      </c>
      <c r="D8" s="28">
        <v>5336597</v>
      </c>
      <c r="E8" s="28">
        <v>196317658</v>
      </c>
      <c r="F8" s="28">
        <v>7</v>
      </c>
      <c r="G8" s="28">
        <v>3</v>
      </c>
      <c r="H8" s="28">
        <v>0</v>
      </c>
      <c r="I8" s="28">
        <v>0</v>
      </c>
      <c r="J8" s="28">
        <v>8</v>
      </c>
      <c r="K8" s="28">
        <v>18</v>
      </c>
      <c r="L8" s="28">
        <v>257</v>
      </c>
      <c r="M8" s="28">
        <v>76</v>
      </c>
      <c r="N8" s="28">
        <v>1.2342120962254399E-2</v>
      </c>
      <c r="O8" s="28">
        <v>2.88910516589715E-10</v>
      </c>
      <c r="P8" s="28">
        <v>1.3522223074602401E-7</v>
      </c>
      <c r="Q8" s="28">
        <v>0</v>
      </c>
      <c r="R8" s="28">
        <v>22</v>
      </c>
      <c r="S8" s="28">
        <v>76</v>
      </c>
      <c r="T8" s="28">
        <v>75</v>
      </c>
      <c r="U8" s="28">
        <v>22</v>
      </c>
      <c r="V8" s="28">
        <v>77</v>
      </c>
      <c r="W8" s="28">
        <v>82</v>
      </c>
      <c r="X8" s="28">
        <v>0</v>
      </c>
      <c r="Y8" s="28">
        <v>0</v>
      </c>
      <c r="Z8" s="28">
        <v>36</v>
      </c>
      <c r="AA8" s="28">
        <v>3.86432190108009E-33</v>
      </c>
      <c r="AB8" s="28" t="s">
        <v>41</v>
      </c>
      <c r="AC8" s="28" t="s">
        <v>12612</v>
      </c>
    </row>
    <row r="9" spans="1:29">
      <c r="A9" s="28" t="s">
        <v>63</v>
      </c>
      <c r="B9" s="28" t="s">
        <v>12609</v>
      </c>
      <c r="C9" s="28" t="s">
        <v>12571</v>
      </c>
      <c r="D9" s="28">
        <v>742474</v>
      </c>
      <c r="E9" s="28">
        <v>172877627</v>
      </c>
      <c r="F9" s="28">
        <v>8</v>
      </c>
      <c r="G9" s="28">
        <v>1</v>
      </c>
      <c r="H9" s="28">
        <v>0</v>
      </c>
      <c r="I9" s="28">
        <v>0</v>
      </c>
      <c r="J9" s="28">
        <v>4</v>
      </c>
      <c r="K9" s="28">
        <v>13</v>
      </c>
      <c r="L9" s="28">
        <v>257</v>
      </c>
      <c r="M9" s="28">
        <v>42</v>
      </c>
      <c r="N9" s="28">
        <v>1.8166489665723199E-3</v>
      </c>
      <c r="O9" s="28">
        <v>1.19399467046241E-5</v>
      </c>
      <c r="P9" s="28"/>
      <c r="Q9" s="28">
        <v>2.2204460492503101E-16</v>
      </c>
      <c r="R9" s="28">
        <v>34</v>
      </c>
      <c r="S9" s="28">
        <v>42</v>
      </c>
      <c r="T9" s="28">
        <v>52</v>
      </c>
      <c r="U9" s="28">
        <v>34</v>
      </c>
      <c r="V9" s="28">
        <v>54</v>
      </c>
      <c r="W9" s="28">
        <v>81</v>
      </c>
      <c r="X9" s="28">
        <v>0</v>
      </c>
      <c r="Y9" s="28">
        <v>0</v>
      </c>
      <c r="Z9" s="28">
        <v>35</v>
      </c>
      <c r="AA9" s="28">
        <v>7.6764558581321496E-33</v>
      </c>
      <c r="AB9" s="28" t="s">
        <v>12613</v>
      </c>
      <c r="AC9" s="28" t="s">
        <v>12614</v>
      </c>
    </row>
    <row r="10" spans="1:29">
      <c r="A10" s="28" t="s">
        <v>63</v>
      </c>
      <c r="B10" s="28" t="s">
        <v>12609</v>
      </c>
      <c r="C10" s="28" t="s">
        <v>12567</v>
      </c>
      <c r="D10" s="28">
        <v>17077312</v>
      </c>
      <c r="E10" s="28">
        <v>122771316</v>
      </c>
      <c r="F10" s="28">
        <v>7</v>
      </c>
      <c r="G10" s="28">
        <v>3</v>
      </c>
      <c r="H10" s="28">
        <v>0</v>
      </c>
      <c r="I10" s="28">
        <v>0</v>
      </c>
      <c r="J10" s="28">
        <v>4</v>
      </c>
      <c r="K10" s="28">
        <v>14</v>
      </c>
      <c r="L10" s="28">
        <v>257</v>
      </c>
      <c r="M10" s="28">
        <v>67</v>
      </c>
      <c r="N10" s="28">
        <v>2.4103508103438399E-2</v>
      </c>
      <c r="O10" s="28">
        <v>3.5230654060106001E-6</v>
      </c>
      <c r="P10" s="28"/>
      <c r="Q10" s="28">
        <v>1.22124532708767E-15</v>
      </c>
      <c r="R10" s="28">
        <v>20</v>
      </c>
      <c r="S10" s="28">
        <v>50</v>
      </c>
      <c r="T10" s="28">
        <v>71</v>
      </c>
      <c r="U10" s="28">
        <v>20</v>
      </c>
      <c r="V10" s="28">
        <v>56</v>
      </c>
      <c r="W10" s="28">
        <v>81</v>
      </c>
      <c r="X10" s="28">
        <v>0</v>
      </c>
      <c r="Y10" s="28">
        <v>1</v>
      </c>
      <c r="Z10" s="28">
        <v>35</v>
      </c>
      <c r="AA10" s="28">
        <v>3.8774361102697298E-32</v>
      </c>
      <c r="AB10" s="28" t="s">
        <v>12615</v>
      </c>
      <c r="AC10" s="28" t="s">
        <v>12616</v>
      </c>
    </row>
    <row r="11" spans="1:29">
      <c r="A11" s="28" t="s">
        <v>66</v>
      </c>
      <c r="B11" s="28" t="s">
        <v>12609</v>
      </c>
      <c r="C11" s="28" t="s">
        <v>12557</v>
      </c>
      <c r="D11" s="28">
        <v>7457030</v>
      </c>
      <c r="E11" s="28">
        <v>227836714</v>
      </c>
      <c r="F11" s="28">
        <v>7</v>
      </c>
      <c r="G11" s="28">
        <v>0</v>
      </c>
      <c r="H11" s="28">
        <v>0</v>
      </c>
      <c r="I11" s="28">
        <v>0</v>
      </c>
      <c r="J11" s="28">
        <v>2</v>
      </c>
      <c r="K11" s="28">
        <v>9</v>
      </c>
      <c r="L11" s="28">
        <v>74</v>
      </c>
      <c r="M11" s="28">
        <v>65</v>
      </c>
      <c r="N11" s="28">
        <v>1.7898404376408999E-4</v>
      </c>
      <c r="O11" s="28">
        <v>6.4984761478145796E-3</v>
      </c>
      <c r="P11" s="28"/>
      <c r="Q11" s="28">
        <v>2.9335688114251502E-6</v>
      </c>
      <c r="R11" s="28">
        <v>45</v>
      </c>
      <c r="S11" s="28">
        <v>65</v>
      </c>
      <c r="T11" s="28">
        <v>74</v>
      </c>
      <c r="U11" s="28">
        <v>45</v>
      </c>
      <c r="V11" s="28">
        <v>76</v>
      </c>
      <c r="W11" s="28">
        <v>0</v>
      </c>
      <c r="X11" s="28">
        <v>0</v>
      </c>
      <c r="Y11" s="28">
        <v>0</v>
      </c>
      <c r="Z11" s="28">
        <v>0</v>
      </c>
      <c r="AA11" s="28"/>
      <c r="AB11" s="28"/>
      <c r="AC11" s="28"/>
    </row>
    <row r="12" spans="1:29">
      <c r="A12" s="28" t="s">
        <v>76</v>
      </c>
      <c r="B12" s="28" t="s">
        <v>12609</v>
      </c>
      <c r="C12" s="28" t="s">
        <v>12577</v>
      </c>
      <c r="D12" s="28">
        <v>3584096</v>
      </c>
      <c r="E12" s="28">
        <v>122831364</v>
      </c>
      <c r="F12" s="28">
        <v>2</v>
      </c>
      <c r="G12" s="28">
        <v>3</v>
      </c>
      <c r="H12" s="28">
        <v>0</v>
      </c>
      <c r="I12" s="28">
        <v>0</v>
      </c>
      <c r="J12" s="28">
        <v>10</v>
      </c>
      <c r="K12" s="28">
        <v>15</v>
      </c>
      <c r="L12" s="28">
        <v>796</v>
      </c>
      <c r="M12" s="28">
        <v>29</v>
      </c>
      <c r="N12" s="28">
        <v>7.6150565595218302E-3</v>
      </c>
      <c r="O12" s="28">
        <v>2.2403779544602501E-14</v>
      </c>
      <c r="P12" s="28">
        <v>0</v>
      </c>
      <c r="Q12" s="28">
        <v>5.5511151231257797E-16</v>
      </c>
      <c r="R12" s="28">
        <v>13</v>
      </c>
      <c r="S12" s="28">
        <v>29</v>
      </c>
      <c r="T12" s="28">
        <v>30</v>
      </c>
      <c r="U12" s="28">
        <v>13</v>
      </c>
      <c r="V12" s="28">
        <v>32</v>
      </c>
      <c r="W12" s="28">
        <v>320</v>
      </c>
      <c r="X12" s="28">
        <v>0</v>
      </c>
      <c r="Y12" s="28">
        <v>0</v>
      </c>
      <c r="Z12" s="28">
        <v>219</v>
      </c>
      <c r="AA12" s="28">
        <v>1.05073849421971E-124</v>
      </c>
      <c r="AB12" s="28" t="s">
        <v>12617</v>
      </c>
      <c r="AC12" s="28" t="s">
        <v>12618</v>
      </c>
    </row>
    <row r="13" spans="1:29">
      <c r="A13" s="28" t="s">
        <v>81</v>
      </c>
      <c r="B13" s="28" t="s">
        <v>12609</v>
      </c>
      <c r="C13" s="28" t="s">
        <v>7754</v>
      </c>
      <c r="D13" s="28">
        <v>5687468</v>
      </c>
      <c r="E13" s="28">
        <v>195786638</v>
      </c>
      <c r="F13" s="28">
        <v>54</v>
      </c>
      <c r="G13" s="28">
        <v>1</v>
      </c>
      <c r="H13" s="28">
        <v>0</v>
      </c>
      <c r="I13" s="28">
        <v>0</v>
      </c>
      <c r="J13" s="28">
        <v>3</v>
      </c>
      <c r="K13" s="28">
        <v>58</v>
      </c>
      <c r="L13" s="28">
        <v>788</v>
      </c>
      <c r="M13" s="28">
        <v>123</v>
      </c>
      <c r="N13" s="28">
        <v>6.1555743189459001E-31</v>
      </c>
      <c r="O13" s="28">
        <v>2.6471969669689002E-4</v>
      </c>
      <c r="P13" s="28"/>
      <c r="Q13" s="28">
        <v>0</v>
      </c>
      <c r="R13" s="28">
        <v>67</v>
      </c>
      <c r="S13" s="28">
        <v>123</v>
      </c>
      <c r="T13" s="28">
        <v>126</v>
      </c>
      <c r="U13" s="28">
        <v>68</v>
      </c>
      <c r="V13" s="28">
        <v>128</v>
      </c>
      <c r="W13" s="28">
        <v>696</v>
      </c>
      <c r="X13" s="28">
        <v>2</v>
      </c>
      <c r="Y13" s="28">
        <v>0</v>
      </c>
      <c r="Z13" s="28">
        <v>38</v>
      </c>
      <c r="AA13" s="28">
        <v>0</v>
      </c>
      <c r="AB13" s="28" t="s">
        <v>12619</v>
      </c>
      <c r="AC13" s="28" t="s">
        <v>12620</v>
      </c>
    </row>
    <row r="14" spans="1:29">
      <c r="A14" s="28" t="s">
        <v>81</v>
      </c>
      <c r="B14" s="28" t="s">
        <v>12609</v>
      </c>
      <c r="C14" s="28" t="s">
        <v>12572</v>
      </c>
      <c r="D14" s="28">
        <v>467302</v>
      </c>
      <c r="E14" s="28">
        <v>158396698</v>
      </c>
      <c r="F14" s="28">
        <v>30</v>
      </c>
      <c r="G14" s="28">
        <v>2</v>
      </c>
      <c r="H14" s="28">
        <v>0</v>
      </c>
      <c r="I14" s="28">
        <v>0</v>
      </c>
      <c r="J14" s="28">
        <v>2</v>
      </c>
      <c r="K14" s="28">
        <v>34</v>
      </c>
      <c r="L14" s="28">
        <v>788</v>
      </c>
      <c r="M14" s="28">
        <v>80</v>
      </c>
      <c r="N14" s="28">
        <v>1.06045646866619E-15</v>
      </c>
      <c r="O14" s="28">
        <v>2.6622390335837702E-3</v>
      </c>
      <c r="P14" s="28"/>
      <c r="Q14" s="28">
        <v>1.8873791418627701E-15</v>
      </c>
      <c r="R14" s="28">
        <v>38</v>
      </c>
      <c r="S14" s="28">
        <v>80</v>
      </c>
      <c r="T14" s="28">
        <v>80</v>
      </c>
      <c r="U14" s="28">
        <v>38</v>
      </c>
      <c r="V14" s="28">
        <v>82</v>
      </c>
      <c r="W14" s="28">
        <v>0</v>
      </c>
      <c r="X14" s="28">
        <v>0</v>
      </c>
      <c r="Y14" s="28">
        <v>0</v>
      </c>
      <c r="Z14" s="28">
        <v>0</v>
      </c>
      <c r="AA14" s="28"/>
      <c r="AB14" s="28"/>
      <c r="AC14" s="28"/>
    </row>
    <row r="15" spans="1:29">
      <c r="A15" s="28" t="s">
        <v>81</v>
      </c>
      <c r="B15" s="28" t="s">
        <v>12609</v>
      </c>
      <c r="C15" s="28" t="s">
        <v>12559</v>
      </c>
      <c r="D15" s="28">
        <v>1997495</v>
      </c>
      <c r="E15" s="28">
        <v>143307833</v>
      </c>
      <c r="F15" s="28">
        <v>41</v>
      </c>
      <c r="G15" s="28">
        <v>2</v>
      </c>
      <c r="H15" s="28">
        <v>0</v>
      </c>
      <c r="I15" s="28">
        <v>0</v>
      </c>
      <c r="J15" s="28">
        <v>2</v>
      </c>
      <c r="K15" s="28">
        <v>45</v>
      </c>
      <c r="L15" s="28">
        <v>788</v>
      </c>
      <c r="M15" s="28">
        <v>89</v>
      </c>
      <c r="N15" s="28">
        <v>1.22312409313266E-22</v>
      </c>
      <c r="O15" s="28">
        <v>2.2086705300145798E-3</v>
      </c>
      <c r="P15" s="28"/>
      <c r="Q15" s="28">
        <v>3.3306690738754701E-16</v>
      </c>
      <c r="R15" s="28">
        <v>49</v>
      </c>
      <c r="S15" s="28">
        <v>89</v>
      </c>
      <c r="T15" s="28">
        <v>87</v>
      </c>
      <c r="U15" s="28">
        <v>49</v>
      </c>
      <c r="V15" s="28">
        <v>89</v>
      </c>
      <c r="W15" s="28">
        <v>696</v>
      </c>
      <c r="X15" s="28">
        <v>2</v>
      </c>
      <c r="Y15" s="28">
        <v>0</v>
      </c>
      <c r="Z15" s="28">
        <v>38</v>
      </c>
      <c r="AA15" s="28">
        <v>0</v>
      </c>
      <c r="AB15" s="28" t="s">
        <v>12610</v>
      </c>
      <c r="AC15" s="28" t="s">
        <v>12621</v>
      </c>
    </row>
    <row r="16" spans="1:29">
      <c r="A16" s="28" t="s">
        <v>81</v>
      </c>
      <c r="B16" s="28" t="s">
        <v>12609</v>
      </c>
      <c r="C16" s="28" t="s">
        <v>12560</v>
      </c>
      <c r="D16" s="28">
        <v>1510850</v>
      </c>
      <c r="E16" s="28">
        <v>136696438</v>
      </c>
      <c r="F16" s="28">
        <v>31</v>
      </c>
      <c r="G16" s="28">
        <v>2</v>
      </c>
      <c r="H16" s="28">
        <v>0</v>
      </c>
      <c r="I16" s="28">
        <v>0</v>
      </c>
      <c r="J16" s="28">
        <v>2</v>
      </c>
      <c r="K16" s="28">
        <v>35</v>
      </c>
      <c r="L16" s="28">
        <v>788</v>
      </c>
      <c r="M16" s="28">
        <v>122</v>
      </c>
      <c r="N16" s="28">
        <v>1.59914486901656E-16</v>
      </c>
      <c r="O16" s="28">
        <v>2.0081857718222602E-3</v>
      </c>
      <c r="P16" s="28"/>
      <c r="Q16" s="28">
        <v>2.2204460492503101E-16</v>
      </c>
      <c r="R16" s="28">
        <v>55</v>
      </c>
      <c r="S16" s="28">
        <v>122</v>
      </c>
      <c r="T16" s="28">
        <v>123</v>
      </c>
      <c r="U16" s="28">
        <v>56</v>
      </c>
      <c r="V16" s="28">
        <v>125</v>
      </c>
      <c r="W16" s="28">
        <v>0</v>
      </c>
      <c r="X16" s="28">
        <v>0</v>
      </c>
      <c r="Y16" s="28">
        <v>0</v>
      </c>
      <c r="Z16" s="28">
        <v>0</v>
      </c>
      <c r="AA16" s="28"/>
      <c r="AB16" s="28"/>
      <c r="AC16" s="28"/>
    </row>
    <row r="17" spans="1:29">
      <c r="A17" s="28" t="s">
        <v>81</v>
      </c>
      <c r="B17" s="28" t="s">
        <v>12609</v>
      </c>
      <c r="C17" s="28" t="s">
        <v>12567</v>
      </c>
      <c r="D17" s="28">
        <v>447197</v>
      </c>
      <c r="E17" s="28">
        <v>133557824</v>
      </c>
      <c r="F17" s="28">
        <v>39</v>
      </c>
      <c r="G17" s="28">
        <v>2</v>
      </c>
      <c r="H17" s="28">
        <v>0</v>
      </c>
      <c r="I17" s="28">
        <v>0</v>
      </c>
      <c r="J17" s="28">
        <v>4</v>
      </c>
      <c r="K17" s="28">
        <v>45</v>
      </c>
      <c r="L17" s="28">
        <v>788</v>
      </c>
      <c r="M17" s="28">
        <v>95</v>
      </c>
      <c r="N17" s="28">
        <v>3.7887298632143298E-21</v>
      </c>
      <c r="O17" s="28">
        <v>3.5230654060106001E-6</v>
      </c>
      <c r="P17" s="28"/>
      <c r="Q17" s="28">
        <v>0</v>
      </c>
      <c r="R17" s="28">
        <v>57</v>
      </c>
      <c r="S17" s="28">
        <v>95</v>
      </c>
      <c r="T17" s="28">
        <v>97</v>
      </c>
      <c r="U17" s="28">
        <v>57</v>
      </c>
      <c r="V17" s="28">
        <v>99</v>
      </c>
      <c r="W17" s="28">
        <v>0</v>
      </c>
      <c r="X17" s="28">
        <v>0</v>
      </c>
      <c r="Y17" s="28">
        <v>0</v>
      </c>
      <c r="Z17" s="28">
        <v>0</v>
      </c>
      <c r="AA17" s="28"/>
      <c r="AB17" s="28"/>
      <c r="AC17" s="28"/>
    </row>
    <row r="18" spans="1:29">
      <c r="A18" s="28" t="s">
        <v>81</v>
      </c>
      <c r="B18" s="28" t="s">
        <v>12609</v>
      </c>
      <c r="C18" s="28" t="s">
        <v>12573</v>
      </c>
      <c r="D18" s="28">
        <v>7494532</v>
      </c>
      <c r="E18" s="28">
        <v>130881402</v>
      </c>
      <c r="F18" s="28">
        <v>34</v>
      </c>
      <c r="G18" s="28">
        <v>1</v>
      </c>
      <c r="H18" s="28">
        <v>0</v>
      </c>
      <c r="I18" s="28">
        <v>0</v>
      </c>
      <c r="J18" s="28">
        <v>0</v>
      </c>
      <c r="K18" s="28">
        <v>35</v>
      </c>
      <c r="L18" s="28">
        <v>788</v>
      </c>
      <c r="M18" s="28">
        <v>84</v>
      </c>
      <c r="N18" s="28">
        <v>6.1280284131713997E-21</v>
      </c>
      <c r="O18" s="28"/>
      <c r="P18" s="28"/>
      <c r="Q18" s="28">
        <v>0</v>
      </c>
      <c r="R18" s="28">
        <v>46</v>
      </c>
      <c r="S18" s="28">
        <v>84</v>
      </c>
      <c r="T18" s="28">
        <v>91</v>
      </c>
      <c r="U18" s="28">
        <v>53</v>
      </c>
      <c r="V18" s="28">
        <v>93</v>
      </c>
      <c r="W18" s="28">
        <v>0</v>
      </c>
      <c r="X18" s="28">
        <v>0</v>
      </c>
      <c r="Y18" s="28">
        <v>0</v>
      </c>
      <c r="Z18" s="28">
        <v>0</v>
      </c>
      <c r="AA18" s="28"/>
      <c r="AB18" s="28"/>
      <c r="AC18" s="28"/>
    </row>
    <row r="19" spans="1:29">
      <c r="A19" s="28" t="s">
        <v>81</v>
      </c>
      <c r="B19" s="28" t="s">
        <v>12609</v>
      </c>
      <c r="C19" s="28" t="s">
        <v>12565</v>
      </c>
      <c r="D19" s="28">
        <v>19957187</v>
      </c>
      <c r="E19" s="28">
        <v>113941366</v>
      </c>
      <c r="F19" s="28">
        <v>21</v>
      </c>
      <c r="G19" s="28">
        <v>1</v>
      </c>
      <c r="H19" s="28">
        <v>0</v>
      </c>
      <c r="I19" s="28">
        <v>0</v>
      </c>
      <c r="J19" s="28">
        <v>2</v>
      </c>
      <c r="K19" s="28">
        <v>24</v>
      </c>
      <c r="L19" s="28">
        <v>788</v>
      </c>
      <c r="M19" s="28">
        <v>37</v>
      </c>
      <c r="N19" s="28">
        <v>2.1814964136864301E-12</v>
      </c>
      <c r="O19" s="28">
        <v>1.37134278752008E-3</v>
      </c>
      <c r="P19" s="28"/>
      <c r="Q19" s="28">
        <v>0</v>
      </c>
      <c r="R19" s="28">
        <v>37</v>
      </c>
      <c r="S19" s="28">
        <v>37</v>
      </c>
      <c r="T19" s="28">
        <v>37</v>
      </c>
      <c r="U19" s="28">
        <v>38</v>
      </c>
      <c r="V19" s="28">
        <v>39</v>
      </c>
      <c r="W19" s="28">
        <v>697</v>
      </c>
      <c r="X19" s="28">
        <v>0</v>
      </c>
      <c r="Y19" s="28">
        <v>0</v>
      </c>
      <c r="Z19" s="28">
        <v>39</v>
      </c>
      <c r="AA19" s="28">
        <v>0</v>
      </c>
      <c r="AB19" s="28" t="s">
        <v>12622</v>
      </c>
      <c r="AC19" s="28" t="s">
        <v>12623</v>
      </c>
    </row>
    <row r="20" spans="1:29">
      <c r="A20" s="28" t="s">
        <v>81</v>
      </c>
      <c r="B20" s="28" t="s">
        <v>12609</v>
      </c>
      <c r="C20" s="28" t="s">
        <v>12576</v>
      </c>
      <c r="D20" s="28">
        <v>34078834</v>
      </c>
      <c r="E20" s="28">
        <v>105585888</v>
      </c>
      <c r="F20" s="28">
        <v>20</v>
      </c>
      <c r="G20" s="28">
        <v>1</v>
      </c>
      <c r="H20" s="28">
        <v>0</v>
      </c>
      <c r="I20" s="28">
        <v>0</v>
      </c>
      <c r="J20" s="28">
        <v>0</v>
      </c>
      <c r="K20" s="28">
        <v>21</v>
      </c>
      <c r="L20" s="28">
        <v>788</v>
      </c>
      <c r="M20" s="28">
        <v>48</v>
      </c>
      <c r="N20" s="28">
        <v>5.6942832727540497E-12</v>
      </c>
      <c r="O20" s="28"/>
      <c r="P20" s="28"/>
      <c r="Q20" s="28">
        <v>0</v>
      </c>
      <c r="R20" s="28">
        <v>24</v>
      </c>
      <c r="S20" s="28">
        <v>48</v>
      </c>
      <c r="T20" s="28">
        <v>60</v>
      </c>
      <c r="U20" s="28">
        <v>31</v>
      </c>
      <c r="V20" s="28">
        <v>62</v>
      </c>
      <c r="W20" s="28">
        <v>0</v>
      </c>
      <c r="X20" s="28">
        <v>0</v>
      </c>
      <c r="Y20" s="28">
        <v>0</v>
      </c>
      <c r="Z20" s="28">
        <v>0</v>
      </c>
      <c r="AA20" s="28"/>
      <c r="AB20" s="28"/>
      <c r="AC20" s="28"/>
    </row>
    <row r="21" spans="1:29">
      <c r="A21" s="28" t="s">
        <v>81</v>
      </c>
      <c r="B21" s="28" t="s">
        <v>12609</v>
      </c>
      <c r="C21" s="28" t="s">
        <v>12568</v>
      </c>
      <c r="D21" s="28">
        <v>314602</v>
      </c>
      <c r="E21" s="28">
        <v>83026992</v>
      </c>
      <c r="F21" s="28">
        <v>24</v>
      </c>
      <c r="G21" s="28">
        <v>6</v>
      </c>
      <c r="H21" s="28">
        <v>0</v>
      </c>
      <c r="I21" s="28">
        <v>0</v>
      </c>
      <c r="J21" s="28">
        <v>4</v>
      </c>
      <c r="K21" s="28">
        <v>34</v>
      </c>
      <c r="L21" s="28">
        <v>788</v>
      </c>
      <c r="M21" s="28">
        <v>50</v>
      </c>
      <c r="N21" s="28">
        <v>3.1878053555384298E-10</v>
      </c>
      <c r="O21" s="28">
        <v>5.2822865507093801E-7</v>
      </c>
      <c r="P21" s="28"/>
      <c r="Q21" s="28">
        <v>6.6613381477509402E-16</v>
      </c>
      <c r="R21" s="28">
        <v>50</v>
      </c>
      <c r="S21" s="28">
        <v>50</v>
      </c>
      <c r="T21" s="28">
        <v>49</v>
      </c>
      <c r="U21" s="28">
        <v>50</v>
      </c>
      <c r="V21" s="28">
        <v>51</v>
      </c>
      <c r="W21" s="28">
        <v>709</v>
      </c>
      <c r="X21" s="28">
        <v>0</v>
      </c>
      <c r="Y21" s="28">
        <v>1</v>
      </c>
      <c r="Z21" s="28">
        <v>47</v>
      </c>
      <c r="AA21" s="28">
        <v>0</v>
      </c>
      <c r="AB21" s="28" t="s">
        <v>12624</v>
      </c>
      <c r="AC21" s="28" t="s">
        <v>12625</v>
      </c>
    </row>
    <row r="22" spans="1:29">
      <c r="A22" s="28" t="s">
        <v>81</v>
      </c>
      <c r="B22" s="28" t="s">
        <v>12609</v>
      </c>
      <c r="C22" s="28" t="s">
        <v>12579</v>
      </c>
      <c r="D22" s="28">
        <v>2945591</v>
      </c>
      <c r="E22" s="28">
        <v>67005254</v>
      </c>
      <c r="F22" s="28">
        <v>16</v>
      </c>
      <c r="G22" s="28">
        <v>2</v>
      </c>
      <c r="H22" s="28">
        <v>0</v>
      </c>
      <c r="I22" s="28">
        <v>0</v>
      </c>
      <c r="J22" s="28">
        <v>0</v>
      </c>
      <c r="K22" s="28">
        <v>18</v>
      </c>
      <c r="L22" s="28">
        <v>788</v>
      </c>
      <c r="M22" s="28">
        <v>36</v>
      </c>
      <c r="N22" s="28">
        <v>1.18756904161106E-8</v>
      </c>
      <c r="O22" s="28"/>
      <c r="P22" s="28"/>
      <c r="Q22" s="28">
        <v>0</v>
      </c>
      <c r="R22" s="28">
        <v>36</v>
      </c>
      <c r="S22" s="28">
        <v>36</v>
      </c>
      <c r="T22" s="28">
        <v>39</v>
      </c>
      <c r="U22" s="28">
        <v>40</v>
      </c>
      <c r="V22" s="28">
        <v>41</v>
      </c>
      <c r="W22" s="28">
        <v>0</v>
      </c>
      <c r="X22" s="28">
        <v>0</v>
      </c>
      <c r="Y22" s="28">
        <v>0</v>
      </c>
      <c r="Z22" s="28">
        <v>0</v>
      </c>
      <c r="AA22" s="28"/>
      <c r="AB22" s="28"/>
      <c r="AC22" s="28"/>
    </row>
    <row r="23" spans="1:29">
      <c r="A23" s="28" t="s">
        <v>81</v>
      </c>
      <c r="B23" s="28" t="s">
        <v>12609</v>
      </c>
      <c r="C23" s="28" t="s">
        <v>12569</v>
      </c>
      <c r="D23" s="28">
        <v>4923056</v>
      </c>
      <c r="E23" s="28">
        <v>62956115</v>
      </c>
      <c r="F23" s="28">
        <v>14</v>
      </c>
      <c r="G23" s="28">
        <v>0</v>
      </c>
      <c r="H23" s="28">
        <v>0</v>
      </c>
      <c r="I23" s="28">
        <v>0</v>
      </c>
      <c r="J23" s="28">
        <v>0</v>
      </c>
      <c r="K23" s="28">
        <v>14</v>
      </c>
      <c r="L23" s="28">
        <v>788</v>
      </c>
      <c r="M23" s="28">
        <v>48</v>
      </c>
      <c r="N23" s="28">
        <v>4.0121266582316801E-9</v>
      </c>
      <c r="O23" s="28"/>
      <c r="P23" s="28"/>
      <c r="Q23" s="28">
        <v>7.7715611723760997E-16</v>
      </c>
      <c r="R23" s="28">
        <v>27</v>
      </c>
      <c r="S23" s="28">
        <v>48</v>
      </c>
      <c r="T23" s="28">
        <v>53</v>
      </c>
      <c r="U23" s="28">
        <v>30</v>
      </c>
      <c r="V23" s="28">
        <v>55</v>
      </c>
      <c r="W23" s="28">
        <v>0</v>
      </c>
      <c r="X23" s="28">
        <v>0</v>
      </c>
      <c r="Y23" s="28">
        <v>0</v>
      </c>
      <c r="Z23" s="28">
        <v>0</v>
      </c>
      <c r="AA23" s="28"/>
      <c r="AB23" s="28"/>
      <c r="AC23" s="28"/>
    </row>
    <row r="24" spans="1:29">
      <c r="A24" s="28" t="s">
        <v>81</v>
      </c>
      <c r="B24" s="28" t="s">
        <v>12609</v>
      </c>
      <c r="C24" s="28" t="s">
        <v>12562</v>
      </c>
      <c r="D24" s="28">
        <v>22874976</v>
      </c>
      <c r="E24" s="28">
        <v>47298372</v>
      </c>
      <c r="F24" s="28">
        <v>8</v>
      </c>
      <c r="G24" s="28">
        <v>0</v>
      </c>
      <c r="H24" s="28">
        <v>0</v>
      </c>
      <c r="I24" s="28">
        <v>0</v>
      </c>
      <c r="J24" s="28">
        <v>0</v>
      </c>
      <c r="K24" s="28">
        <v>8</v>
      </c>
      <c r="L24" s="28">
        <v>788</v>
      </c>
      <c r="M24" s="28">
        <v>15</v>
      </c>
      <c r="N24" s="28">
        <v>2.4979977724651999E-5</v>
      </c>
      <c r="O24" s="28"/>
      <c r="P24" s="28"/>
      <c r="Q24" s="28">
        <v>0</v>
      </c>
      <c r="R24" s="28">
        <v>15</v>
      </c>
      <c r="S24" s="28">
        <v>15</v>
      </c>
      <c r="T24" s="28">
        <v>30</v>
      </c>
      <c r="U24" s="28">
        <v>27</v>
      </c>
      <c r="V24" s="28">
        <v>32</v>
      </c>
      <c r="W24" s="28">
        <v>0</v>
      </c>
      <c r="X24" s="28">
        <v>0</v>
      </c>
      <c r="Y24" s="28">
        <v>0</v>
      </c>
      <c r="Z24" s="28">
        <v>0</v>
      </c>
      <c r="AA24" s="28"/>
      <c r="AB24" s="28"/>
      <c r="AC24" s="28"/>
    </row>
    <row r="25" spans="1:29">
      <c r="A25" s="28" t="s">
        <v>87</v>
      </c>
      <c r="B25" s="28" t="s">
        <v>12609</v>
      </c>
      <c r="C25" s="28" t="s">
        <v>12566</v>
      </c>
      <c r="D25" s="28">
        <v>981331</v>
      </c>
      <c r="E25" s="28">
        <v>176425140</v>
      </c>
      <c r="F25" s="28">
        <v>12</v>
      </c>
      <c r="G25" s="28">
        <v>7</v>
      </c>
      <c r="H25" s="28">
        <v>0</v>
      </c>
      <c r="I25" s="28">
        <v>0</v>
      </c>
      <c r="J25" s="28">
        <v>5</v>
      </c>
      <c r="K25" s="28">
        <v>24</v>
      </c>
      <c r="L25" s="28">
        <v>575</v>
      </c>
      <c r="M25" s="28">
        <v>39</v>
      </c>
      <c r="N25" s="28">
        <v>4.3984965283881997E-4</v>
      </c>
      <c r="O25" s="28">
        <v>8.8640231706648598E-7</v>
      </c>
      <c r="P25" s="28"/>
      <c r="Q25" s="28">
        <v>7.7715611723760997E-16</v>
      </c>
      <c r="R25" s="28">
        <v>21</v>
      </c>
      <c r="S25" s="28">
        <v>39</v>
      </c>
      <c r="T25" s="28">
        <v>37</v>
      </c>
      <c r="U25" s="28">
        <v>21</v>
      </c>
      <c r="V25" s="28">
        <v>39</v>
      </c>
      <c r="W25" s="28">
        <v>296</v>
      </c>
      <c r="X25" s="28">
        <v>1</v>
      </c>
      <c r="Y25" s="28">
        <v>0</v>
      </c>
      <c r="Z25" s="28">
        <v>112</v>
      </c>
      <c r="AA25" s="28">
        <v>2.4166921180147701E-123</v>
      </c>
      <c r="AB25" s="28" t="s">
        <v>12626</v>
      </c>
      <c r="AC25" s="28" t="s">
        <v>12627</v>
      </c>
    </row>
    <row r="26" spans="1:29">
      <c r="A26" s="28" t="s">
        <v>87</v>
      </c>
      <c r="B26" s="28" t="s">
        <v>12609</v>
      </c>
      <c r="C26" s="28" t="s">
        <v>12577</v>
      </c>
      <c r="D26" s="28">
        <v>1049238</v>
      </c>
      <c r="E26" s="28">
        <v>120773224</v>
      </c>
      <c r="F26" s="28">
        <v>17</v>
      </c>
      <c r="G26" s="28">
        <v>4</v>
      </c>
      <c r="H26" s="28">
        <v>0</v>
      </c>
      <c r="I26" s="28">
        <v>0</v>
      </c>
      <c r="J26" s="28">
        <v>8</v>
      </c>
      <c r="K26" s="28">
        <v>29</v>
      </c>
      <c r="L26" s="28">
        <v>575</v>
      </c>
      <c r="M26" s="28">
        <v>16</v>
      </c>
      <c r="N26" s="28">
        <v>2.7138294087983698E-5</v>
      </c>
      <c r="O26" s="28">
        <v>1.20297619220563E-11</v>
      </c>
      <c r="P26" s="28">
        <v>0</v>
      </c>
      <c r="Q26" s="28">
        <v>8.8817841970012504E-16</v>
      </c>
      <c r="R26" s="28">
        <v>15</v>
      </c>
      <c r="S26" s="28">
        <v>16</v>
      </c>
      <c r="T26" s="28">
        <v>15</v>
      </c>
      <c r="U26" s="28">
        <v>16</v>
      </c>
      <c r="V26" s="28">
        <v>17</v>
      </c>
      <c r="W26" s="28">
        <v>570</v>
      </c>
      <c r="X26" s="28">
        <v>1</v>
      </c>
      <c r="Y26" s="28">
        <v>2</v>
      </c>
      <c r="Z26" s="28">
        <v>207</v>
      </c>
      <c r="AA26" s="28">
        <v>1.8930513779571199E-239</v>
      </c>
      <c r="AB26" s="28" t="s">
        <v>12628</v>
      </c>
      <c r="AC26" s="28" t="s">
        <v>12629</v>
      </c>
    </row>
    <row r="27" spans="1:29">
      <c r="A27" s="28" t="s">
        <v>87</v>
      </c>
      <c r="B27" s="28" t="s">
        <v>12609</v>
      </c>
      <c r="C27" s="28" t="s">
        <v>12576</v>
      </c>
      <c r="D27" s="28">
        <v>21301362</v>
      </c>
      <c r="E27" s="28">
        <v>104879811</v>
      </c>
      <c r="F27" s="28">
        <v>6</v>
      </c>
      <c r="G27" s="28">
        <v>1</v>
      </c>
      <c r="H27" s="28">
        <v>0</v>
      </c>
      <c r="I27" s="28">
        <v>0</v>
      </c>
      <c r="J27" s="28">
        <v>2</v>
      </c>
      <c r="K27" s="28">
        <v>9</v>
      </c>
      <c r="L27" s="28">
        <v>575</v>
      </c>
      <c r="M27" s="28">
        <v>27</v>
      </c>
      <c r="N27" s="28">
        <v>2.6477675982590598E-2</v>
      </c>
      <c r="O27" s="28">
        <v>1.2013989066006099E-3</v>
      </c>
      <c r="P27" s="28"/>
      <c r="Q27" s="28">
        <v>0</v>
      </c>
      <c r="R27" s="28">
        <v>27</v>
      </c>
      <c r="S27" s="28">
        <v>27</v>
      </c>
      <c r="T27" s="28">
        <v>32</v>
      </c>
      <c r="U27" s="28">
        <v>28</v>
      </c>
      <c r="V27" s="28">
        <v>34</v>
      </c>
      <c r="W27" s="28">
        <v>0</v>
      </c>
      <c r="X27" s="28">
        <v>0</v>
      </c>
      <c r="Y27" s="28">
        <v>0</v>
      </c>
      <c r="Z27" s="28">
        <v>0</v>
      </c>
      <c r="AA27" s="28"/>
      <c r="AB27" s="28"/>
      <c r="AC27" s="28"/>
    </row>
    <row r="28" spans="1:29">
      <c r="A28" s="28" t="s">
        <v>87</v>
      </c>
      <c r="B28" s="28" t="s">
        <v>12609</v>
      </c>
      <c r="C28" s="28" t="s">
        <v>12579</v>
      </c>
      <c r="D28" s="28">
        <v>7587660</v>
      </c>
      <c r="E28" s="28">
        <v>77270600</v>
      </c>
      <c r="F28" s="28">
        <v>10</v>
      </c>
      <c r="G28" s="28">
        <v>1</v>
      </c>
      <c r="H28" s="28">
        <v>0</v>
      </c>
      <c r="I28" s="28">
        <v>0</v>
      </c>
      <c r="J28" s="28">
        <v>5</v>
      </c>
      <c r="K28" s="28">
        <v>16</v>
      </c>
      <c r="L28" s="28">
        <v>575</v>
      </c>
      <c r="M28" s="28">
        <v>20</v>
      </c>
      <c r="N28" s="28">
        <v>7.0674239233701997E-4</v>
      </c>
      <c r="O28" s="28">
        <v>1.1939076916324199E-8</v>
      </c>
      <c r="P28" s="28"/>
      <c r="Q28" s="28">
        <v>7.7715611723760997E-16</v>
      </c>
      <c r="R28" s="28">
        <v>18</v>
      </c>
      <c r="S28" s="28">
        <v>20</v>
      </c>
      <c r="T28" s="28">
        <v>20</v>
      </c>
      <c r="U28" s="28">
        <v>19</v>
      </c>
      <c r="V28" s="28">
        <v>22</v>
      </c>
      <c r="W28" s="28">
        <v>287</v>
      </c>
      <c r="X28" s="28">
        <v>1</v>
      </c>
      <c r="Y28" s="28">
        <v>1</v>
      </c>
      <c r="Z28" s="28">
        <v>104</v>
      </c>
      <c r="AA28" s="28">
        <v>4.5359032465843602E-120</v>
      </c>
      <c r="AB28" s="28" t="s">
        <v>12630</v>
      </c>
      <c r="AC28" s="28" t="s">
        <v>12631</v>
      </c>
    </row>
    <row r="29" spans="1:29">
      <c r="A29" s="28" t="s">
        <v>93</v>
      </c>
      <c r="B29" s="28" t="s">
        <v>12609</v>
      </c>
      <c r="C29" s="28" t="s">
        <v>12567</v>
      </c>
      <c r="D29" s="28">
        <v>5814579</v>
      </c>
      <c r="E29" s="28">
        <v>125512406</v>
      </c>
      <c r="F29" s="28">
        <v>6</v>
      </c>
      <c r="G29" s="28">
        <v>3</v>
      </c>
      <c r="H29" s="28">
        <v>0</v>
      </c>
      <c r="I29" s="28">
        <v>0</v>
      </c>
      <c r="J29" s="28">
        <v>3</v>
      </c>
      <c r="K29" s="28">
        <v>12</v>
      </c>
      <c r="L29" s="28">
        <v>188</v>
      </c>
      <c r="M29" s="28">
        <v>95</v>
      </c>
      <c r="N29" s="28">
        <v>5.4158195316600499E-3</v>
      </c>
      <c r="O29" s="28">
        <v>8.13187191545145E-5</v>
      </c>
      <c r="P29" s="28"/>
      <c r="Q29" s="28">
        <v>0</v>
      </c>
      <c r="R29" s="28">
        <v>24</v>
      </c>
      <c r="S29" s="28">
        <v>56</v>
      </c>
      <c r="T29" s="28">
        <v>104</v>
      </c>
      <c r="U29" s="28">
        <v>25</v>
      </c>
      <c r="V29" s="28">
        <v>65</v>
      </c>
      <c r="W29" s="28">
        <v>80</v>
      </c>
      <c r="X29" s="28">
        <v>0</v>
      </c>
      <c r="Y29" s="28">
        <v>0</v>
      </c>
      <c r="Z29" s="28">
        <v>29</v>
      </c>
      <c r="AA29" s="28">
        <v>9.3304452219168903E-34</v>
      </c>
      <c r="AB29" s="28" t="s">
        <v>12619</v>
      </c>
      <c r="AC29" s="28" t="s">
        <v>12632</v>
      </c>
    </row>
    <row r="30" spans="1:29">
      <c r="A30" s="28" t="s">
        <v>96</v>
      </c>
      <c r="B30" s="28" t="s">
        <v>12609</v>
      </c>
      <c r="C30" s="28" t="s">
        <v>12572</v>
      </c>
      <c r="D30" s="28">
        <v>566404</v>
      </c>
      <c r="E30" s="28">
        <v>139057980</v>
      </c>
      <c r="F30" s="28">
        <v>4</v>
      </c>
      <c r="G30" s="28">
        <v>3</v>
      </c>
      <c r="H30" s="28">
        <v>0</v>
      </c>
      <c r="I30" s="28">
        <v>0</v>
      </c>
      <c r="J30" s="28">
        <v>1</v>
      </c>
      <c r="K30" s="28">
        <v>8</v>
      </c>
      <c r="L30" s="28">
        <v>129</v>
      </c>
      <c r="M30" s="28">
        <v>13</v>
      </c>
      <c r="N30" s="28">
        <v>4.6011705689231401E-2</v>
      </c>
      <c r="O30" s="28">
        <v>5.1596889766571903E-2</v>
      </c>
      <c r="P30" s="28"/>
      <c r="Q30" s="28">
        <v>9.6901755139988706E-5</v>
      </c>
      <c r="R30" s="28">
        <v>9</v>
      </c>
      <c r="S30" s="28">
        <v>13</v>
      </c>
      <c r="T30" s="28">
        <v>13</v>
      </c>
      <c r="U30" s="28">
        <v>9</v>
      </c>
      <c r="V30" s="28">
        <v>15</v>
      </c>
      <c r="W30" s="28">
        <v>0</v>
      </c>
      <c r="X30" s="28">
        <v>0</v>
      </c>
      <c r="Y30" s="28">
        <v>0</v>
      </c>
      <c r="Z30" s="28">
        <v>0</v>
      </c>
      <c r="AA30" s="28"/>
      <c r="AB30" s="28"/>
      <c r="AC30" s="28"/>
    </row>
    <row r="31" spans="1:29">
      <c r="A31" s="28" t="s">
        <v>103</v>
      </c>
      <c r="B31" s="28" t="s">
        <v>12609</v>
      </c>
      <c r="C31" s="28" t="s">
        <v>12557</v>
      </c>
      <c r="D31" s="28">
        <v>42906588</v>
      </c>
      <c r="E31" s="28">
        <v>248102838</v>
      </c>
      <c r="F31" s="28">
        <v>6</v>
      </c>
      <c r="G31" s="28">
        <v>14</v>
      </c>
      <c r="H31" s="28">
        <v>0</v>
      </c>
      <c r="I31" s="28">
        <v>0</v>
      </c>
      <c r="J31" s="28">
        <v>20</v>
      </c>
      <c r="K31" s="28">
        <v>40</v>
      </c>
      <c r="L31" s="28">
        <v>377</v>
      </c>
      <c r="M31" s="28">
        <v>37</v>
      </c>
      <c r="N31" s="28">
        <v>1.03178680983024E-3</v>
      </c>
      <c r="O31" s="28">
        <v>1.34312147271747E-22</v>
      </c>
      <c r="P31" s="28">
        <v>0</v>
      </c>
      <c r="Q31" s="28">
        <v>0</v>
      </c>
      <c r="R31" s="28">
        <v>13</v>
      </c>
      <c r="S31" s="28">
        <v>28</v>
      </c>
      <c r="T31" s="28">
        <v>41</v>
      </c>
      <c r="U31" s="28">
        <v>13</v>
      </c>
      <c r="V31" s="28">
        <v>34</v>
      </c>
      <c r="W31" s="28">
        <v>296</v>
      </c>
      <c r="X31" s="28">
        <v>4</v>
      </c>
      <c r="Y31" s="28">
        <v>5</v>
      </c>
      <c r="Z31" s="28">
        <v>69</v>
      </c>
      <c r="AA31" s="28">
        <v>7.5089194070231898E-133</v>
      </c>
      <c r="AB31" s="28" t="s">
        <v>12633</v>
      </c>
      <c r="AC31" s="28" t="s">
        <v>12634</v>
      </c>
    </row>
    <row r="32" spans="1:29">
      <c r="A32" s="28" t="s">
        <v>103</v>
      </c>
      <c r="B32" s="28" t="s">
        <v>12609</v>
      </c>
      <c r="C32" s="28" t="s">
        <v>7754</v>
      </c>
      <c r="D32" s="28">
        <v>11942770</v>
      </c>
      <c r="E32" s="28">
        <v>192175650</v>
      </c>
      <c r="F32" s="28">
        <v>10</v>
      </c>
      <c r="G32" s="28">
        <v>0</v>
      </c>
      <c r="H32" s="28">
        <v>0</v>
      </c>
      <c r="I32" s="28">
        <v>0</v>
      </c>
      <c r="J32" s="28">
        <v>7</v>
      </c>
      <c r="K32" s="28">
        <v>17</v>
      </c>
      <c r="L32" s="28">
        <v>377</v>
      </c>
      <c r="M32" s="28">
        <v>51</v>
      </c>
      <c r="N32" s="28">
        <v>2.184948763129E-4</v>
      </c>
      <c r="O32" s="28">
        <v>4.4995380834015703E-9</v>
      </c>
      <c r="P32" s="28">
        <v>8.9914631296039702E-11</v>
      </c>
      <c r="Q32" s="28">
        <v>0</v>
      </c>
      <c r="R32" s="28">
        <v>34</v>
      </c>
      <c r="S32" s="28">
        <v>51</v>
      </c>
      <c r="T32" s="28">
        <v>50</v>
      </c>
      <c r="U32" s="28">
        <v>34</v>
      </c>
      <c r="V32" s="28">
        <v>52</v>
      </c>
      <c r="W32" s="28">
        <v>97</v>
      </c>
      <c r="X32" s="28">
        <v>3</v>
      </c>
      <c r="Y32" s="28">
        <v>0</v>
      </c>
      <c r="Z32" s="28">
        <v>21</v>
      </c>
      <c r="AA32" s="28">
        <v>3.6525414641441398E-44</v>
      </c>
      <c r="AB32" s="28" t="s">
        <v>12635</v>
      </c>
      <c r="AC32" s="28" t="s">
        <v>12636</v>
      </c>
    </row>
    <row r="33" spans="1:29">
      <c r="A33" s="28" t="s">
        <v>106</v>
      </c>
      <c r="B33" s="28" t="s">
        <v>12609</v>
      </c>
      <c r="C33" s="28" t="s">
        <v>12557</v>
      </c>
      <c r="D33" s="28">
        <v>2147721</v>
      </c>
      <c r="E33" s="28">
        <v>206525650</v>
      </c>
      <c r="F33" s="28">
        <v>6</v>
      </c>
      <c r="G33" s="28">
        <v>2</v>
      </c>
      <c r="H33" s="28">
        <v>0</v>
      </c>
      <c r="I33" s="28">
        <v>0</v>
      </c>
      <c r="J33" s="28">
        <v>0</v>
      </c>
      <c r="K33" s="28">
        <v>8</v>
      </c>
      <c r="L33" s="28">
        <v>129</v>
      </c>
      <c r="M33" s="28">
        <v>186</v>
      </c>
      <c r="N33" s="28">
        <v>7.3831605053597702E-3</v>
      </c>
      <c r="O33" s="28"/>
      <c r="P33" s="28"/>
      <c r="Q33" s="28">
        <v>2.11361084190287E-9</v>
      </c>
      <c r="R33" s="28">
        <v>107</v>
      </c>
      <c r="S33" s="28">
        <v>186</v>
      </c>
      <c r="T33" s="28">
        <v>247</v>
      </c>
      <c r="U33" s="28">
        <v>109</v>
      </c>
      <c r="V33" s="28">
        <v>249</v>
      </c>
      <c r="W33" s="28">
        <v>0</v>
      </c>
      <c r="X33" s="28">
        <v>0</v>
      </c>
      <c r="Y33" s="28">
        <v>0</v>
      </c>
      <c r="Z33" s="28">
        <v>0</v>
      </c>
      <c r="AA33" s="28"/>
      <c r="AB33" s="28"/>
      <c r="AC33" s="28"/>
    </row>
    <row r="34" spans="1:29">
      <c r="A34" s="28" t="s">
        <v>106</v>
      </c>
      <c r="B34" s="28" t="s">
        <v>12609</v>
      </c>
      <c r="C34" s="28" t="s">
        <v>12558</v>
      </c>
      <c r="D34" s="28">
        <v>8834066</v>
      </c>
      <c r="E34" s="28">
        <v>230110426</v>
      </c>
      <c r="F34" s="28">
        <v>7</v>
      </c>
      <c r="G34" s="28">
        <v>0</v>
      </c>
      <c r="H34" s="28">
        <v>0</v>
      </c>
      <c r="I34" s="28">
        <v>0</v>
      </c>
      <c r="J34" s="28">
        <v>3</v>
      </c>
      <c r="K34" s="28">
        <v>10</v>
      </c>
      <c r="L34" s="28">
        <v>129</v>
      </c>
      <c r="M34" s="28">
        <v>279</v>
      </c>
      <c r="N34" s="28">
        <v>8.8868888054086295E-3</v>
      </c>
      <c r="O34" s="28">
        <v>4.8231958687265002E-4</v>
      </c>
      <c r="P34" s="28"/>
      <c r="Q34" s="28">
        <v>4.8300252686317403E-12</v>
      </c>
      <c r="R34" s="28">
        <v>141</v>
      </c>
      <c r="S34" s="28">
        <v>279</v>
      </c>
      <c r="T34" s="28">
        <v>304</v>
      </c>
      <c r="U34" s="28">
        <v>141</v>
      </c>
      <c r="V34" s="28">
        <v>306</v>
      </c>
      <c r="W34" s="28">
        <v>0</v>
      </c>
      <c r="X34" s="28">
        <v>0</v>
      </c>
      <c r="Y34" s="28">
        <v>0</v>
      </c>
      <c r="Z34" s="28">
        <v>0</v>
      </c>
      <c r="AA34" s="28"/>
      <c r="AB34" s="28"/>
      <c r="AC34" s="28"/>
    </row>
    <row r="35" spans="1:29">
      <c r="A35" s="28" t="s">
        <v>106</v>
      </c>
      <c r="B35" s="28" t="s">
        <v>12609</v>
      </c>
      <c r="C35" s="28" t="s">
        <v>12564</v>
      </c>
      <c r="D35" s="28">
        <v>1905343</v>
      </c>
      <c r="E35" s="28">
        <v>170467158</v>
      </c>
      <c r="F35" s="28">
        <v>5</v>
      </c>
      <c r="G35" s="28">
        <v>2</v>
      </c>
      <c r="H35" s="28">
        <v>0</v>
      </c>
      <c r="I35" s="28">
        <v>0</v>
      </c>
      <c r="J35" s="28">
        <v>0</v>
      </c>
      <c r="K35" s="28">
        <v>7</v>
      </c>
      <c r="L35" s="28">
        <v>129</v>
      </c>
      <c r="M35" s="28">
        <v>133</v>
      </c>
      <c r="N35" s="28">
        <v>2.2583496507333999E-2</v>
      </c>
      <c r="O35" s="28"/>
      <c r="P35" s="28"/>
      <c r="Q35" s="28">
        <v>3.0152547125794598E-12</v>
      </c>
      <c r="R35" s="28">
        <v>99</v>
      </c>
      <c r="S35" s="28">
        <v>133</v>
      </c>
      <c r="T35" s="28">
        <v>134</v>
      </c>
      <c r="U35" s="28">
        <v>99</v>
      </c>
      <c r="V35" s="28">
        <v>136</v>
      </c>
      <c r="W35" s="28">
        <v>0</v>
      </c>
      <c r="X35" s="28">
        <v>0</v>
      </c>
      <c r="Y35" s="28">
        <v>0</v>
      </c>
      <c r="Z35" s="28">
        <v>0</v>
      </c>
      <c r="AA35" s="28"/>
      <c r="AB35" s="28"/>
      <c r="AC35" s="28"/>
    </row>
    <row r="36" spans="1:29">
      <c r="A36" s="28" t="s">
        <v>109</v>
      </c>
      <c r="B36" s="28" t="s">
        <v>12609</v>
      </c>
      <c r="C36" s="28" t="s">
        <v>7754</v>
      </c>
      <c r="D36" s="28">
        <v>48442494</v>
      </c>
      <c r="E36" s="28">
        <v>196076565</v>
      </c>
      <c r="F36" s="28">
        <v>5</v>
      </c>
      <c r="G36" s="28">
        <v>2</v>
      </c>
      <c r="H36" s="28">
        <v>0</v>
      </c>
      <c r="I36" s="28">
        <v>0</v>
      </c>
      <c r="J36" s="28">
        <v>0</v>
      </c>
      <c r="K36" s="28">
        <v>7</v>
      </c>
      <c r="L36" s="28">
        <v>90</v>
      </c>
      <c r="M36" s="28">
        <v>145</v>
      </c>
      <c r="N36" s="28">
        <v>2.2583496507333999E-2</v>
      </c>
      <c r="O36" s="28">
        <v>1.18389198907271E-2</v>
      </c>
      <c r="P36" s="28"/>
      <c r="Q36" s="28">
        <v>2.64233079860787E-14</v>
      </c>
      <c r="R36" s="28">
        <v>38</v>
      </c>
      <c r="S36" s="28">
        <v>145</v>
      </c>
      <c r="T36" s="28">
        <v>205</v>
      </c>
      <c r="U36" s="28">
        <v>38</v>
      </c>
      <c r="V36" s="28">
        <v>207</v>
      </c>
      <c r="W36" s="28">
        <v>0</v>
      </c>
      <c r="X36" s="28">
        <v>0</v>
      </c>
      <c r="Y36" s="28">
        <v>0</v>
      </c>
      <c r="Z36" s="28">
        <v>0</v>
      </c>
      <c r="AA36" s="28"/>
      <c r="AB36" s="28"/>
      <c r="AC36" s="28"/>
    </row>
    <row r="37" spans="1:29">
      <c r="A37" s="28" t="s">
        <v>119</v>
      </c>
      <c r="B37" s="28" t="s">
        <v>12609</v>
      </c>
      <c r="C37" s="28" t="s">
        <v>12557</v>
      </c>
      <c r="D37" s="28">
        <v>22029705</v>
      </c>
      <c r="E37" s="28">
        <v>240892872</v>
      </c>
      <c r="F37" s="28">
        <v>11</v>
      </c>
      <c r="G37" s="28">
        <v>3</v>
      </c>
      <c r="H37" s="28">
        <v>0</v>
      </c>
      <c r="I37" s="28">
        <v>0</v>
      </c>
      <c r="J37" s="28">
        <v>1</v>
      </c>
      <c r="K37" s="28">
        <v>15</v>
      </c>
      <c r="L37" s="28">
        <v>288</v>
      </c>
      <c r="M37" s="28">
        <v>38</v>
      </c>
      <c r="N37" s="28">
        <v>1.7522877980182E-4</v>
      </c>
      <c r="O37" s="28">
        <v>8.0613126398959206E-2</v>
      </c>
      <c r="P37" s="28"/>
      <c r="Q37" s="28">
        <v>6.6613381477509402E-16</v>
      </c>
      <c r="R37" s="28">
        <v>10</v>
      </c>
      <c r="S37" s="28">
        <v>38</v>
      </c>
      <c r="T37" s="28">
        <v>48</v>
      </c>
      <c r="U37" s="28">
        <v>10</v>
      </c>
      <c r="V37" s="28">
        <v>50</v>
      </c>
      <c r="W37" s="28">
        <v>0</v>
      </c>
      <c r="X37" s="28">
        <v>0</v>
      </c>
      <c r="Y37" s="28">
        <v>0</v>
      </c>
      <c r="Z37" s="28">
        <v>0</v>
      </c>
      <c r="AA37" s="28"/>
      <c r="AB37" s="28"/>
      <c r="AC37" s="28"/>
    </row>
    <row r="38" spans="1:29">
      <c r="A38" s="28" t="s">
        <v>119</v>
      </c>
      <c r="B38" s="28" t="s">
        <v>12609</v>
      </c>
      <c r="C38" s="28" t="s">
        <v>12575</v>
      </c>
      <c r="D38" s="28">
        <v>4885266</v>
      </c>
      <c r="E38" s="28">
        <v>53659689</v>
      </c>
      <c r="F38" s="28">
        <v>6</v>
      </c>
      <c r="G38" s="28">
        <v>1</v>
      </c>
      <c r="H38" s="28">
        <v>0</v>
      </c>
      <c r="I38" s="28">
        <v>0</v>
      </c>
      <c r="J38" s="28">
        <v>0</v>
      </c>
      <c r="K38" s="28">
        <v>7</v>
      </c>
      <c r="L38" s="28">
        <v>288</v>
      </c>
      <c r="M38" s="28">
        <v>19</v>
      </c>
      <c r="N38" s="28">
        <v>2.7170098181751E-3</v>
      </c>
      <c r="O38" s="28"/>
      <c r="P38" s="28"/>
      <c r="Q38" s="28">
        <v>9.0397689334054105E-12</v>
      </c>
      <c r="R38" s="28">
        <v>9</v>
      </c>
      <c r="S38" s="28">
        <v>9</v>
      </c>
      <c r="T38" s="28">
        <v>20</v>
      </c>
      <c r="U38" s="28">
        <v>9</v>
      </c>
      <c r="V38" s="28">
        <v>11</v>
      </c>
      <c r="W38" s="28">
        <v>0</v>
      </c>
      <c r="X38" s="28">
        <v>0</v>
      </c>
      <c r="Y38" s="28">
        <v>0</v>
      </c>
      <c r="Z38" s="28">
        <v>0</v>
      </c>
      <c r="AA38" s="28"/>
      <c r="AB38" s="28"/>
      <c r="AC38" s="28"/>
    </row>
    <row r="39" spans="1:29">
      <c r="A39" s="28" t="s">
        <v>123</v>
      </c>
      <c r="B39" s="28" t="s">
        <v>12609</v>
      </c>
      <c r="C39" s="28" t="s">
        <v>12578</v>
      </c>
      <c r="D39" s="28">
        <v>35971435</v>
      </c>
      <c r="E39" s="28">
        <v>81418689</v>
      </c>
      <c r="F39" s="28">
        <v>7</v>
      </c>
      <c r="G39" s="28">
        <v>0</v>
      </c>
      <c r="H39" s="28">
        <v>0</v>
      </c>
      <c r="I39" s="28">
        <v>0</v>
      </c>
      <c r="J39" s="28">
        <v>1</v>
      </c>
      <c r="K39" s="28">
        <v>8</v>
      </c>
      <c r="L39" s="28">
        <v>176</v>
      </c>
      <c r="M39" s="28">
        <v>48</v>
      </c>
      <c r="N39" s="28">
        <v>7.0674239233701997E-4</v>
      </c>
      <c r="O39" s="28">
        <v>3.3025171812748597E-2</v>
      </c>
      <c r="P39" s="28"/>
      <c r="Q39" s="28">
        <v>0</v>
      </c>
      <c r="R39" s="28">
        <v>33</v>
      </c>
      <c r="S39" s="28">
        <v>48</v>
      </c>
      <c r="T39" s="28">
        <v>97</v>
      </c>
      <c r="U39" s="28">
        <v>57</v>
      </c>
      <c r="V39" s="28">
        <v>99</v>
      </c>
      <c r="W39" s="28">
        <v>0</v>
      </c>
      <c r="X39" s="28">
        <v>0</v>
      </c>
      <c r="Y39" s="28">
        <v>0</v>
      </c>
      <c r="Z39" s="28">
        <v>0</v>
      </c>
      <c r="AA39" s="28"/>
      <c r="AB39" s="28"/>
      <c r="AC39" s="28"/>
    </row>
    <row r="40" spans="1:29">
      <c r="A40" s="28" t="s">
        <v>127</v>
      </c>
      <c r="B40" s="28" t="s">
        <v>12609</v>
      </c>
      <c r="C40" s="28" t="s">
        <v>12564</v>
      </c>
      <c r="D40" s="28">
        <v>20618275</v>
      </c>
      <c r="E40" s="28">
        <v>162936502</v>
      </c>
      <c r="F40" s="28">
        <v>10</v>
      </c>
      <c r="G40" s="28">
        <v>0</v>
      </c>
      <c r="H40" s="28">
        <v>0</v>
      </c>
      <c r="I40" s="28">
        <v>0</v>
      </c>
      <c r="J40" s="28">
        <v>4</v>
      </c>
      <c r="K40" s="28">
        <v>14</v>
      </c>
      <c r="L40" s="28">
        <v>238</v>
      </c>
      <c r="M40" s="28">
        <v>57</v>
      </c>
      <c r="N40" s="28">
        <v>4.1697499457538003E-6</v>
      </c>
      <c r="O40" s="28">
        <v>9.3571156993615196E-6</v>
      </c>
      <c r="P40" s="28"/>
      <c r="Q40" s="28">
        <v>2.2204460492503101E-16</v>
      </c>
      <c r="R40" s="28">
        <v>55</v>
      </c>
      <c r="S40" s="28">
        <v>57</v>
      </c>
      <c r="T40" s="28">
        <v>66</v>
      </c>
      <c r="U40" s="28">
        <v>59</v>
      </c>
      <c r="V40" s="28">
        <v>68</v>
      </c>
      <c r="W40" s="28">
        <v>7</v>
      </c>
      <c r="X40" s="28">
        <v>0</v>
      </c>
      <c r="Y40" s="28">
        <v>0</v>
      </c>
      <c r="Z40" s="28">
        <v>5</v>
      </c>
      <c r="AA40" s="28">
        <v>5.4158195316600499E-3</v>
      </c>
      <c r="AB40" s="28" t="s">
        <v>12637</v>
      </c>
      <c r="AC40" s="28" t="s">
        <v>12638</v>
      </c>
    </row>
    <row r="41" spans="1:29">
      <c r="A41" s="28" t="s">
        <v>127</v>
      </c>
      <c r="B41" s="28" t="s">
        <v>12609</v>
      </c>
      <c r="C41" s="28" t="s">
        <v>12560</v>
      </c>
      <c r="D41" s="28">
        <v>7111438</v>
      </c>
      <c r="E41" s="28">
        <v>137496975</v>
      </c>
      <c r="F41" s="28">
        <v>6</v>
      </c>
      <c r="G41" s="28">
        <v>1</v>
      </c>
      <c r="H41" s="28">
        <v>0</v>
      </c>
      <c r="I41" s="28">
        <v>0</v>
      </c>
      <c r="J41" s="28">
        <v>4</v>
      </c>
      <c r="K41" s="28">
        <v>11</v>
      </c>
      <c r="L41" s="28">
        <v>238</v>
      </c>
      <c r="M41" s="28">
        <v>49</v>
      </c>
      <c r="N41" s="28">
        <v>3.9127139851025299E-3</v>
      </c>
      <c r="O41" s="28">
        <v>4.0328100941493498E-6</v>
      </c>
      <c r="P41" s="28"/>
      <c r="Q41" s="28">
        <v>3.9601655288379298E-13</v>
      </c>
      <c r="R41" s="28">
        <v>18</v>
      </c>
      <c r="S41" s="28">
        <v>26</v>
      </c>
      <c r="T41" s="28">
        <v>48</v>
      </c>
      <c r="U41" s="28">
        <v>18</v>
      </c>
      <c r="V41" s="28">
        <v>26</v>
      </c>
      <c r="W41" s="28">
        <v>0</v>
      </c>
      <c r="X41" s="28">
        <v>0</v>
      </c>
      <c r="Y41" s="28">
        <v>0</v>
      </c>
      <c r="Z41" s="28">
        <v>0</v>
      </c>
      <c r="AA41" s="28"/>
      <c r="AB41" s="28"/>
      <c r="AC41" s="28"/>
    </row>
    <row r="42" spans="1:29">
      <c r="A42" s="28" t="s">
        <v>130</v>
      </c>
      <c r="B42" s="28" t="s">
        <v>12609</v>
      </c>
      <c r="C42" s="28" t="s">
        <v>12557</v>
      </c>
      <c r="D42" s="28">
        <v>992967</v>
      </c>
      <c r="E42" s="28">
        <v>226277561</v>
      </c>
      <c r="F42" s="28">
        <v>6</v>
      </c>
      <c r="G42" s="28">
        <v>4</v>
      </c>
      <c r="H42" s="28">
        <v>0</v>
      </c>
      <c r="I42" s="28">
        <v>0</v>
      </c>
      <c r="J42" s="28">
        <v>1</v>
      </c>
      <c r="K42" s="28">
        <v>11</v>
      </c>
      <c r="L42" s="28">
        <v>87</v>
      </c>
      <c r="M42" s="28">
        <v>59</v>
      </c>
      <c r="N42" s="28">
        <v>5.49277318780385E-3</v>
      </c>
      <c r="O42" s="28">
        <v>8.0613126398959206E-2</v>
      </c>
      <c r="P42" s="28"/>
      <c r="Q42" s="28">
        <v>5.5908708151974896E-7</v>
      </c>
      <c r="R42" s="28">
        <v>18</v>
      </c>
      <c r="S42" s="28">
        <v>59</v>
      </c>
      <c r="T42" s="28">
        <v>63</v>
      </c>
      <c r="U42" s="28">
        <v>18</v>
      </c>
      <c r="V42" s="28">
        <v>65</v>
      </c>
      <c r="W42" s="28">
        <v>0</v>
      </c>
      <c r="X42" s="28">
        <v>0</v>
      </c>
      <c r="Y42" s="28">
        <v>0</v>
      </c>
      <c r="Z42" s="28">
        <v>0</v>
      </c>
      <c r="AA42" s="28"/>
      <c r="AB42" s="28"/>
      <c r="AC42" s="28"/>
    </row>
    <row r="43" spans="1:29">
      <c r="A43" s="28" t="s">
        <v>133</v>
      </c>
      <c r="B43" s="28" t="s">
        <v>12609</v>
      </c>
      <c r="C43" s="28" t="s">
        <v>12558</v>
      </c>
      <c r="D43" s="28">
        <v>2109875</v>
      </c>
      <c r="E43" s="28">
        <v>216114272</v>
      </c>
      <c r="F43" s="28">
        <v>11</v>
      </c>
      <c r="G43" s="28">
        <v>3</v>
      </c>
      <c r="H43" s="28">
        <v>0</v>
      </c>
      <c r="I43" s="28">
        <v>0</v>
      </c>
      <c r="J43" s="28">
        <v>6</v>
      </c>
      <c r="K43" s="28">
        <v>20</v>
      </c>
      <c r="L43" s="28">
        <v>215</v>
      </c>
      <c r="M43" s="28">
        <v>106</v>
      </c>
      <c r="N43" s="28">
        <v>1.36948992286872E-3</v>
      </c>
      <c r="O43" s="28">
        <v>2.3263218388100499E-7</v>
      </c>
      <c r="P43" s="28">
        <v>1.975371572982E-7</v>
      </c>
      <c r="Q43" s="28">
        <v>2.2204460492503101E-16</v>
      </c>
      <c r="R43" s="28">
        <v>52</v>
      </c>
      <c r="S43" s="28">
        <v>106</v>
      </c>
      <c r="T43" s="28">
        <v>104</v>
      </c>
      <c r="U43" s="28">
        <v>52</v>
      </c>
      <c r="V43" s="28">
        <v>106</v>
      </c>
      <c r="W43" s="28">
        <v>143</v>
      </c>
      <c r="X43" s="28">
        <v>1</v>
      </c>
      <c r="Y43" s="28">
        <v>0</v>
      </c>
      <c r="Z43" s="28">
        <v>31</v>
      </c>
      <c r="AA43" s="28">
        <v>7.6243093228783507E-68</v>
      </c>
      <c r="AB43" s="28" t="s">
        <v>12613</v>
      </c>
      <c r="AC43" s="28" t="s">
        <v>12639</v>
      </c>
    </row>
    <row r="44" spans="1:29">
      <c r="A44" s="28" t="s">
        <v>133</v>
      </c>
      <c r="B44" s="28" t="s">
        <v>12609</v>
      </c>
      <c r="C44" s="28" t="s">
        <v>7754</v>
      </c>
      <c r="D44" s="28">
        <v>32321971</v>
      </c>
      <c r="E44" s="28">
        <v>189905559</v>
      </c>
      <c r="F44" s="28">
        <v>6</v>
      </c>
      <c r="G44" s="28">
        <v>2</v>
      </c>
      <c r="H44" s="28">
        <v>0</v>
      </c>
      <c r="I44" s="28">
        <v>0</v>
      </c>
      <c r="J44" s="28">
        <v>0</v>
      </c>
      <c r="K44" s="28">
        <v>8</v>
      </c>
      <c r="L44" s="28">
        <v>215</v>
      </c>
      <c r="M44" s="28">
        <v>97</v>
      </c>
      <c r="N44" s="28">
        <v>7.3831605053597702E-3</v>
      </c>
      <c r="O44" s="28"/>
      <c r="P44" s="28"/>
      <c r="Q44" s="28">
        <v>0</v>
      </c>
      <c r="R44" s="28">
        <v>39</v>
      </c>
      <c r="S44" s="28">
        <v>97</v>
      </c>
      <c r="T44" s="28">
        <v>122</v>
      </c>
      <c r="U44" s="28">
        <v>39</v>
      </c>
      <c r="V44" s="28">
        <v>124</v>
      </c>
      <c r="W44" s="28">
        <v>0</v>
      </c>
      <c r="X44" s="28">
        <v>0</v>
      </c>
      <c r="Y44" s="28">
        <v>0</v>
      </c>
      <c r="Z44" s="28">
        <v>0</v>
      </c>
      <c r="AA44" s="28"/>
      <c r="AB44" s="28"/>
      <c r="AC44" s="28"/>
    </row>
    <row r="45" spans="1:29">
      <c r="A45" s="28" t="s">
        <v>133</v>
      </c>
      <c r="B45" s="28" t="s">
        <v>12609</v>
      </c>
      <c r="C45" s="28" t="s">
        <v>12572</v>
      </c>
      <c r="D45" s="28">
        <v>23231817</v>
      </c>
      <c r="E45" s="28">
        <v>158336310</v>
      </c>
      <c r="F45" s="28">
        <v>11</v>
      </c>
      <c r="G45" s="28">
        <v>2</v>
      </c>
      <c r="H45" s="28">
        <v>0</v>
      </c>
      <c r="I45" s="28">
        <v>0</v>
      </c>
      <c r="J45" s="28">
        <v>1</v>
      </c>
      <c r="K45" s="28">
        <v>14</v>
      </c>
      <c r="L45" s="28">
        <v>215</v>
      </c>
      <c r="M45" s="28">
        <v>114</v>
      </c>
      <c r="N45" s="28">
        <v>6.5231122030230104E-5</v>
      </c>
      <c r="O45" s="28">
        <v>5.1596889766571903E-2</v>
      </c>
      <c r="P45" s="28"/>
      <c r="Q45" s="28">
        <v>1.11022302462516E-16</v>
      </c>
      <c r="R45" s="28">
        <v>46</v>
      </c>
      <c r="S45" s="28">
        <v>114</v>
      </c>
      <c r="T45" s="28">
        <v>130</v>
      </c>
      <c r="U45" s="28">
        <v>48</v>
      </c>
      <c r="V45" s="28">
        <v>132</v>
      </c>
      <c r="W45" s="28">
        <v>0</v>
      </c>
      <c r="X45" s="28">
        <v>0</v>
      </c>
      <c r="Y45" s="28">
        <v>0</v>
      </c>
      <c r="Z45" s="28">
        <v>0</v>
      </c>
      <c r="AA45" s="28"/>
      <c r="AB45" s="28"/>
      <c r="AC45" s="28"/>
    </row>
    <row r="46" spans="1:29">
      <c r="A46" s="28" t="s">
        <v>133</v>
      </c>
      <c r="B46" s="28" t="s">
        <v>12609</v>
      </c>
      <c r="C46" s="28" t="s">
        <v>12577</v>
      </c>
      <c r="D46" s="28">
        <v>11030840</v>
      </c>
      <c r="E46" s="28">
        <v>117359904</v>
      </c>
      <c r="F46" s="28">
        <v>8</v>
      </c>
      <c r="G46" s="28">
        <v>2</v>
      </c>
      <c r="H46" s="28">
        <v>0</v>
      </c>
      <c r="I46" s="28">
        <v>0</v>
      </c>
      <c r="J46" s="28">
        <v>0</v>
      </c>
      <c r="K46" s="28">
        <v>10</v>
      </c>
      <c r="L46" s="28">
        <v>215</v>
      </c>
      <c r="M46" s="28">
        <v>55</v>
      </c>
      <c r="N46" s="28">
        <v>6.4286025225388996E-4</v>
      </c>
      <c r="O46" s="28"/>
      <c r="P46" s="28"/>
      <c r="Q46" s="28">
        <v>0</v>
      </c>
      <c r="R46" s="28">
        <v>26</v>
      </c>
      <c r="S46" s="28">
        <v>55</v>
      </c>
      <c r="T46" s="28">
        <v>68</v>
      </c>
      <c r="U46" s="28">
        <v>26</v>
      </c>
      <c r="V46" s="28">
        <v>70</v>
      </c>
      <c r="W46" s="28">
        <v>0</v>
      </c>
      <c r="X46" s="28">
        <v>0</v>
      </c>
      <c r="Y46" s="28">
        <v>0</v>
      </c>
      <c r="Z46" s="28">
        <v>0</v>
      </c>
      <c r="AA46" s="28"/>
      <c r="AB46" s="28"/>
      <c r="AC46" s="28"/>
    </row>
    <row r="47" spans="1:29">
      <c r="A47" s="28" t="s">
        <v>133</v>
      </c>
      <c r="B47" s="28" t="s">
        <v>12609</v>
      </c>
      <c r="C47" s="28" t="s">
        <v>12568</v>
      </c>
      <c r="D47" s="28">
        <v>221263</v>
      </c>
      <c r="E47" s="28">
        <v>75162308</v>
      </c>
      <c r="F47" s="28">
        <v>5</v>
      </c>
      <c r="G47" s="28">
        <v>6</v>
      </c>
      <c r="H47" s="28">
        <v>0</v>
      </c>
      <c r="I47" s="28">
        <v>0</v>
      </c>
      <c r="J47" s="28">
        <v>2</v>
      </c>
      <c r="K47" s="28">
        <v>13</v>
      </c>
      <c r="L47" s="28">
        <v>215</v>
      </c>
      <c r="M47" s="28">
        <v>69</v>
      </c>
      <c r="N47" s="28">
        <v>2.3744066476719901E-2</v>
      </c>
      <c r="O47" s="28">
        <v>7.2679340604530002E-4</v>
      </c>
      <c r="P47" s="28"/>
      <c r="Q47" s="28">
        <v>3.3306690738754701E-16</v>
      </c>
      <c r="R47" s="28">
        <v>28</v>
      </c>
      <c r="S47" s="28">
        <v>69</v>
      </c>
      <c r="T47" s="28">
        <v>70</v>
      </c>
      <c r="U47" s="28">
        <v>28</v>
      </c>
      <c r="V47" s="28">
        <v>72</v>
      </c>
      <c r="W47" s="28">
        <v>0</v>
      </c>
      <c r="X47" s="28">
        <v>0</v>
      </c>
      <c r="Y47" s="28">
        <v>0</v>
      </c>
      <c r="Z47" s="28">
        <v>0</v>
      </c>
      <c r="AA47" s="28"/>
      <c r="AB47" s="28"/>
      <c r="AC47" s="28"/>
    </row>
    <row r="48" spans="1:29">
      <c r="A48" s="28" t="s">
        <v>133</v>
      </c>
      <c r="B48" s="28" t="s">
        <v>12609</v>
      </c>
      <c r="C48" s="28" t="s">
        <v>12569</v>
      </c>
      <c r="D48" s="28">
        <v>7581850</v>
      </c>
      <c r="E48" s="28">
        <v>57263424</v>
      </c>
      <c r="F48" s="28">
        <v>7</v>
      </c>
      <c r="G48" s="28">
        <v>0</v>
      </c>
      <c r="H48" s="28">
        <v>0</v>
      </c>
      <c r="I48" s="28">
        <v>0</v>
      </c>
      <c r="J48" s="28">
        <v>1</v>
      </c>
      <c r="K48" s="28">
        <v>8</v>
      </c>
      <c r="L48" s="28">
        <v>215</v>
      </c>
      <c r="M48" s="28">
        <v>13</v>
      </c>
      <c r="N48" s="28">
        <v>2.4979977724651999E-5</v>
      </c>
      <c r="O48" s="28">
        <v>0.25564204754244502</v>
      </c>
      <c r="P48" s="28"/>
      <c r="Q48" s="28">
        <v>1.5824008769982401E-12</v>
      </c>
      <c r="R48" s="28">
        <v>10</v>
      </c>
      <c r="S48" s="28">
        <v>13</v>
      </c>
      <c r="T48" s="28">
        <v>20</v>
      </c>
      <c r="U48" s="28">
        <v>12</v>
      </c>
      <c r="V48" s="28">
        <v>22</v>
      </c>
      <c r="W48" s="28">
        <v>0</v>
      </c>
      <c r="X48" s="28">
        <v>0</v>
      </c>
      <c r="Y48" s="28">
        <v>0</v>
      </c>
      <c r="Z48" s="28">
        <v>0</v>
      </c>
      <c r="AA48" s="28"/>
      <c r="AB48" s="28"/>
      <c r="AC48" s="28"/>
    </row>
    <row r="49" spans="1:29">
      <c r="A49" s="28" t="s">
        <v>141</v>
      </c>
      <c r="B49" s="28" t="s">
        <v>12609</v>
      </c>
      <c r="C49" s="28" t="s">
        <v>12574</v>
      </c>
      <c r="D49" s="28">
        <v>948758</v>
      </c>
      <c r="E49" s="28">
        <v>76578686</v>
      </c>
      <c r="F49" s="28">
        <v>3</v>
      </c>
      <c r="G49" s="28">
        <v>2</v>
      </c>
      <c r="H49" s="28">
        <v>0</v>
      </c>
      <c r="I49" s="28">
        <v>0</v>
      </c>
      <c r="J49" s="28">
        <v>24</v>
      </c>
      <c r="K49" s="28">
        <v>29</v>
      </c>
      <c r="L49" s="28">
        <v>477</v>
      </c>
      <c r="M49" s="28">
        <v>44</v>
      </c>
      <c r="N49" s="28">
        <v>5.1060798615740199E-3</v>
      </c>
      <c r="O49" s="28">
        <v>1.54066942121318E-37</v>
      </c>
      <c r="P49" s="28">
        <v>0</v>
      </c>
      <c r="Q49" s="28">
        <v>0</v>
      </c>
      <c r="R49" s="28">
        <v>16</v>
      </c>
      <c r="S49" s="28">
        <v>27</v>
      </c>
      <c r="T49" s="28">
        <v>52</v>
      </c>
      <c r="U49" s="28">
        <v>25</v>
      </c>
      <c r="V49" s="28">
        <v>27</v>
      </c>
      <c r="W49" s="28">
        <v>180</v>
      </c>
      <c r="X49" s="28">
        <v>5</v>
      </c>
      <c r="Y49" s="28">
        <v>1</v>
      </c>
      <c r="Z49" s="28">
        <v>104</v>
      </c>
      <c r="AA49" s="28">
        <v>4.0144317717361799E-66</v>
      </c>
      <c r="AB49" s="28" t="s">
        <v>12640</v>
      </c>
      <c r="AC49" s="28" t="s">
        <v>12641</v>
      </c>
    </row>
    <row r="50" spans="1:29">
      <c r="A50" s="28" t="s">
        <v>145</v>
      </c>
      <c r="B50" s="28" t="s">
        <v>12609</v>
      </c>
      <c r="C50" s="28" t="s">
        <v>12571</v>
      </c>
      <c r="D50" s="28">
        <v>683967</v>
      </c>
      <c r="E50" s="28">
        <v>168417539</v>
      </c>
      <c r="F50" s="28">
        <v>7</v>
      </c>
      <c r="G50" s="28">
        <v>1</v>
      </c>
      <c r="H50" s="28">
        <v>0</v>
      </c>
      <c r="I50" s="28">
        <v>0</v>
      </c>
      <c r="J50" s="28">
        <v>4</v>
      </c>
      <c r="K50" s="28">
        <v>12</v>
      </c>
      <c r="L50" s="28">
        <v>299</v>
      </c>
      <c r="M50" s="28">
        <v>236</v>
      </c>
      <c r="N50" s="28">
        <v>5.4158195316600499E-3</v>
      </c>
      <c r="O50" s="28">
        <v>1.19399467046241E-5</v>
      </c>
      <c r="P50" s="28"/>
      <c r="Q50" s="28">
        <v>2.2204460492503101E-16</v>
      </c>
      <c r="R50" s="28">
        <v>124</v>
      </c>
      <c r="S50" s="28">
        <v>236</v>
      </c>
      <c r="T50" s="28">
        <v>254</v>
      </c>
      <c r="U50" s="28">
        <v>124</v>
      </c>
      <c r="V50" s="28">
        <v>256</v>
      </c>
      <c r="W50" s="28">
        <v>13</v>
      </c>
      <c r="X50" s="28">
        <v>1</v>
      </c>
      <c r="Y50" s="28">
        <v>0</v>
      </c>
      <c r="Z50" s="28">
        <v>7</v>
      </c>
      <c r="AA50" s="28">
        <v>1.2068365379394E-4</v>
      </c>
      <c r="AB50" s="28" t="s">
        <v>12642</v>
      </c>
      <c r="AC50" s="28" t="s">
        <v>12643</v>
      </c>
    </row>
    <row r="51" spans="1:29">
      <c r="A51" s="28" t="s">
        <v>145</v>
      </c>
      <c r="B51" s="28" t="s">
        <v>12609</v>
      </c>
      <c r="C51" s="28" t="s">
        <v>12560</v>
      </c>
      <c r="D51" s="28">
        <v>21669202</v>
      </c>
      <c r="E51" s="28">
        <v>96910524</v>
      </c>
      <c r="F51" s="28">
        <v>5</v>
      </c>
      <c r="G51" s="28">
        <v>2</v>
      </c>
      <c r="H51" s="28">
        <v>0</v>
      </c>
      <c r="I51" s="28">
        <v>0</v>
      </c>
      <c r="J51" s="28">
        <v>0</v>
      </c>
      <c r="K51" s="28">
        <v>7</v>
      </c>
      <c r="L51" s="28">
        <v>299</v>
      </c>
      <c r="M51" s="28">
        <v>15</v>
      </c>
      <c r="N51" s="28">
        <v>2.2583496507333999E-2</v>
      </c>
      <c r="O51" s="28"/>
      <c r="P51" s="28"/>
      <c r="Q51" s="28">
        <v>0</v>
      </c>
      <c r="R51" s="28">
        <v>8</v>
      </c>
      <c r="S51" s="28">
        <v>8</v>
      </c>
      <c r="T51" s="28">
        <v>14</v>
      </c>
      <c r="U51" s="28">
        <v>8</v>
      </c>
      <c r="V51" s="28">
        <v>8</v>
      </c>
      <c r="W51" s="28">
        <v>0</v>
      </c>
      <c r="X51" s="28">
        <v>0</v>
      </c>
      <c r="Y51" s="28">
        <v>0</v>
      </c>
      <c r="Z51" s="28">
        <v>0</v>
      </c>
      <c r="AA51" s="28"/>
      <c r="AB51" s="28"/>
      <c r="AC51" s="28"/>
    </row>
    <row r="52" spans="1:29">
      <c r="A52" s="28" t="s">
        <v>149</v>
      </c>
      <c r="B52" s="28" t="s">
        <v>12609</v>
      </c>
      <c r="C52" s="28" t="s">
        <v>12568</v>
      </c>
      <c r="D52" s="28">
        <v>4087390</v>
      </c>
      <c r="E52" s="28">
        <v>79555787</v>
      </c>
      <c r="F52" s="28">
        <v>3</v>
      </c>
      <c r="G52" s="28">
        <v>4</v>
      </c>
      <c r="H52" s="28">
        <v>0</v>
      </c>
      <c r="I52" s="28">
        <v>0</v>
      </c>
      <c r="J52" s="28">
        <v>2</v>
      </c>
      <c r="K52" s="28">
        <v>9</v>
      </c>
      <c r="L52" s="28">
        <v>89</v>
      </c>
      <c r="M52" s="28">
        <v>31</v>
      </c>
      <c r="N52" s="28">
        <v>1.17258755784214E-2</v>
      </c>
      <c r="O52" s="28">
        <v>7.2679340604530002E-4</v>
      </c>
      <c r="P52" s="28"/>
      <c r="Q52" s="28">
        <v>3.04664953265643E-8</v>
      </c>
      <c r="R52" s="28">
        <v>11</v>
      </c>
      <c r="S52" s="28">
        <v>25</v>
      </c>
      <c r="T52" s="28">
        <v>32</v>
      </c>
      <c r="U52" s="28">
        <v>11</v>
      </c>
      <c r="V52" s="28">
        <v>27</v>
      </c>
      <c r="W52" s="28">
        <v>35</v>
      </c>
      <c r="X52" s="28">
        <v>0</v>
      </c>
      <c r="Y52" s="28">
        <v>0</v>
      </c>
      <c r="Z52" s="28">
        <v>24</v>
      </c>
      <c r="AA52" s="28">
        <v>1.27740164597891E-13</v>
      </c>
      <c r="AB52" s="28" t="s">
        <v>12644</v>
      </c>
      <c r="AC52" s="28" t="s">
        <v>12645</v>
      </c>
    </row>
    <row r="53" spans="1:29">
      <c r="A53" s="28" t="s">
        <v>154</v>
      </c>
      <c r="B53" s="28" t="s">
        <v>12609</v>
      </c>
      <c r="C53" s="28" t="s">
        <v>12557</v>
      </c>
      <c r="D53" s="28">
        <v>36097801</v>
      </c>
      <c r="E53" s="28">
        <v>74637630</v>
      </c>
      <c r="F53" s="28">
        <v>3</v>
      </c>
      <c r="G53" s="28">
        <v>8</v>
      </c>
      <c r="H53" s="28">
        <v>0</v>
      </c>
      <c r="I53" s="28">
        <v>0</v>
      </c>
      <c r="J53" s="28">
        <v>1</v>
      </c>
      <c r="K53" s="28">
        <v>12</v>
      </c>
      <c r="L53" s="28">
        <v>181</v>
      </c>
      <c r="M53" s="28">
        <v>15</v>
      </c>
      <c r="N53" s="28">
        <v>4.3984965283881997E-4</v>
      </c>
      <c r="O53" s="28">
        <v>0.19384948002090499</v>
      </c>
      <c r="P53" s="28"/>
      <c r="Q53" s="28">
        <v>5.5511151231257797E-16</v>
      </c>
      <c r="R53" s="28">
        <v>14</v>
      </c>
      <c r="S53" s="28">
        <v>15</v>
      </c>
      <c r="T53" s="28">
        <v>58</v>
      </c>
      <c r="U53" s="28">
        <v>18</v>
      </c>
      <c r="V53" s="28">
        <v>46</v>
      </c>
      <c r="W53" s="28">
        <v>0</v>
      </c>
      <c r="X53" s="28">
        <v>0</v>
      </c>
      <c r="Y53" s="28">
        <v>0</v>
      </c>
      <c r="Z53" s="28">
        <v>0</v>
      </c>
      <c r="AA53" s="28"/>
      <c r="AB53" s="28"/>
      <c r="AC53" s="28"/>
    </row>
    <row r="54" spans="1:29">
      <c r="A54" s="28" t="s">
        <v>154</v>
      </c>
      <c r="B54" s="28" t="s">
        <v>12609</v>
      </c>
      <c r="C54" s="28" t="s">
        <v>12566</v>
      </c>
      <c r="D54" s="28">
        <v>1095459</v>
      </c>
      <c r="E54" s="28">
        <v>189052113</v>
      </c>
      <c r="F54" s="28">
        <v>4</v>
      </c>
      <c r="G54" s="28">
        <v>4</v>
      </c>
      <c r="H54" s="28">
        <v>0</v>
      </c>
      <c r="I54" s="28">
        <v>0</v>
      </c>
      <c r="J54" s="28">
        <v>3</v>
      </c>
      <c r="K54" s="28">
        <v>11</v>
      </c>
      <c r="L54" s="28">
        <v>181</v>
      </c>
      <c r="M54" s="28">
        <v>17</v>
      </c>
      <c r="N54" s="28">
        <v>4.0699027028180401E-2</v>
      </c>
      <c r="O54" s="28">
        <v>2.3365685647928E-4</v>
      </c>
      <c r="P54" s="28"/>
      <c r="Q54" s="28">
        <v>2.2204460492503101E-16</v>
      </c>
      <c r="R54" s="28">
        <v>8</v>
      </c>
      <c r="S54" s="28">
        <v>17</v>
      </c>
      <c r="T54" s="28">
        <v>15</v>
      </c>
      <c r="U54" s="28">
        <v>8</v>
      </c>
      <c r="V54" s="28">
        <v>17</v>
      </c>
      <c r="W54" s="28">
        <v>0</v>
      </c>
      <c r="X54" s="28">
        <v>0</v>
      </c>
      <c r="Y54" s="28">
        <v>0</v>
      </c>
      <c r="Z54" s="28">
        <v>0</v>
      </c>
      <c r="AA54" s="28"/>
      <c r="AB54" s="28"/>
      <c r="AC54" s="28"/>
    </row>
    <row r="55" spans="1:29">
      <c r="A55" s="28" t="s">
        <v>154</v>
      </c>
      <c r="B55" s="28" t="s">
        <v>12609</v>
      </c>
      <c r="C55" s="28" t="s">
        <v>12567</v>
      </c>
      <c r="D55" s="28">
        <v>3624990</v>
      </c>
      <c r="E55" s="28">
        <v>133435652</v>
      </c>
      <c r="F55" s="28">
        <v>7</v>
      </c>
      <c r="G55" s="28">
        <v>6</v>
      </c>
      <c r="H55" s="28">
        <v>0</v>
      </c>
      <c r="I55" s="28">
        <v>0</v>
      </c>
      <c r="J55" s="28">
        <v>0</v>
      </c>
      <c r="K55" s="28">
        <v>13</v>
      </c>
      <c r="L55" s="28">
        <v>181</v>
      </c>
      <c r="M55" s="28">
        <v>51</v>
      </c>
      <c r="N55" s="28">
        <v>4.3154451819299002E-3</v>
      </c>
      <c r="O55" s="28"/>
      <c r="P55" s="28"/>
      <c r="Q55" s="28">
        <v>1.22124532708767E-15</v>
      </c>
      <c r="R55" s="28">
        <v>20</v>
      </c>
      <c r="S55" s="28">
        <v>24</v>
      </c>
      <c r="T55" s="28">
        <v>51</v>
      </c>
      <c r="U55" s="28">
        <v>22</v>
      </c>
      <c r="V55" s="28">
        <v>26</v>
      </c>
      <c r="W55" s="28">
        <v>0</v>
      </c>
      <c r="X55" s="28">
        <v>0</v>
      </c>
      <c r="Y55" s="28">
        <v>0</v>
      </c>
      <c r="Z55" s="28">
        <v>0</v>
      </c>
      <c r="AA55" s="28"/>
      <c r="AB55" s="28"/>
      <c r="AC55" s="28"/>
    </row>
    <row r="56" spans="1:29">
      <c r="A56" s="28" t="s">
        <v>158</v>
      </c>
      <c r="B56" s="28" t="s">
        <v>12609</v>
      </c>
      <c r="C56" s="28" t="s">
        <v>12557</v>
      </c>
      <c r="D56" s="28">
        <v>1029870</v>
      </c>
      <c r="E56" s="28">
        <v>246276536</v>
      </c>
      <c r="F56" s="28">
        <v>2</v>
      </c>
      <c r="G56" s="28">
        <v>6</v>
      </c>
      <c r="H56" s="28">
        <v>0</v>
      </c>
      <c r="I56" s="28">
        <v>0</v>
      </c>
      <c r="J56" s="28">
        <v>6</v>
      </c>
      <c r="K56" s="28">
        <v>14</v>
      </c>
      <c r="L56" s="28">
        <v>222</v>
      </c>
      <c r="M56" s="28">
        <v>91</v>
      </c>
      <c r="N56" s="28">
        <v>4.0461559248980997E-2</v>
      </c>
      <c r="O56" s="28">
        <v>2.74431897013407E-7</v>
      </c>
      <c r="P56" s="28">
        <v>2.0304708436835699E-7</v>
      </c>
      <c r="Q56" s="28">
        <v>0</v>
      </c>
      <c r="R56" s="28">
        <v>39</v>
      </c>
      <c r="S56" s="28">
        <v>91</v>
      </c>
      <c r="T56" s="28">
        <v>91</v>
      </c>
      <c r="U56" s="28">
        <v>39</v>
      </c>
      <c r="V56" s="28">
        <v>93</v>
      </c>
      <c r="W56" s="28">
        <v>77</v>
      </c>
      <c r="X56" s="28">
        <v>1</v>
      </c>
      <c r="Y56" s="28">
        <v>2</v>
      </c>
      <c r="Z56" s="28">
        <v>41</v>
      </c>
      <c r="AA56" s="28">
        <v>3.75457103538198E-28</v>
      </c>
      <c r="AB56" s="28" t="s">
        <v>12646</v>
      </c>
      <c r="AC56" s="28" t="s">
        <v>12647</v>
      </c>
    </row>
    <row r="57" spans="1:29">
      <c r="A57" s="28" t="s">
        <v>158</v>
      </c>
      <c r="B57" s="28" t="s">
        <v>12609</v>
      </c>
      <c r="C57" s="28" t="s">
        <v>12558</v>
      </c>
      <c r="D57" s="28">
        <v>19539701</v>
      </c>
      <c r="E57" s="28">
        <v>242013297</v>
      </c>
      <c r="F57" s="28">
        <v>8</v>
      </c>
      <c r="G57" s="28">
        <v>4</v>
      </c>
      <c r="H57" s="28">
        <v>0</v>
      </c>
      <c r="I57" s="28">
        <v>0</v>
      </c>
      <c r="J57" s="28">
        <v>0</v>
      </c>
      <c r="K57" s="28">
        <v>12</v>
      </c>
      <c r="L57" s="28">
        <v>222</v>
      </c>
      <c r="M57" s="28">
        <v>69</v>
      </c>
      <c r="N57" s="28">
        <v>2.12484233230481E-3</v>
      </c>
      <c r="O57" s="28"/>
      <c r="P57" s="28"/>
      <c r="Q57" s="28">
        <v>0</v>
      </c>
      <c r="R57" s="28">
        <v>45</v>
      </c>
      <c r="S57" s="28">
        <v>69</v>
      </c>
      <c r="T57" s="28">
        <v>67</v>
      </c>
      <c r="U57" s="28">
        <v>45</v>
      </c>
      <c r="V57" s="28">
        <v>69</v>
      </c>
      <c r="W57" s="28">
        <v>0</v>
      </c>
      <c r="X57" s="28">
        <v>0</v>
      </c>
      <c r="Y57" s="28">
        <v>0</v>
      </c>
      <c r="Z57" s="28">
        <v>0</v>
      </c>
      <c r="AA57" s="28"/>
      <c r="AB57" s="28"/>
      <c r="AC57" s="28"/>
    </row>
    <row r="58" spans="1:29">
      <c r="A58" s="28" t="s">
        <v>158</v>
      </c>
      <c r="B58" s="28" t="s">
        <v>12609</v>
      </c>
      <c r="C58" s="28" t="s">
        <v>12571</v>
      </c>
      <c r="D58" s="28">
        <v>26700080</v>
      </c>
      <c r="E58" s="28">
        <v>178396742</v>
      </c>
      <c r="F58" s="28">
        <v>4</v>
      </c>
      <c r="G58" s="28">
        <v>1</v>
      </c>
      <c r="H58" s="28">
        <v>0</v>
      </c>
      <c r="I58" s="28">
        <v>0</v>
      </c>
      <c r="J58" s="28">
        <v>6</v>
      </c>
      <c r="K58" s="28">
        <v>11</v>
      </c>
      <c r="L58" s="28">
        <v>222</v>
      </c>
      <c r="M58" s="28">
        <v>26</v>
      </c>
      <c r="N58" s="28">
        <v>1.50724330594119E-2</v>
      </c>
      <c r="O58" s="28">
        <v>4.1257564035698903E-8</v>
      </c>
      <c r="P58" s="28">
        <v>0</v>
      </c>
      <c r="Q58" s="28">
        <v>0</v>
      </c>
      <c r="R58" s="28">
        <v>14</v>
      </c>
      <c r="S58" s="28">
        <v>26</v>
      </c>
      <c r="T58" s="28">
        <v>27</v>
      </c>
      <c r="U58" s="28">
        <v>14</v>
      </c>
      <c r="V58" s="28">
        <v>29</v>
      </c>
      <c r="W58" s="28">
        <v>5</v>
      </c>
      <c r="X58" s="28">
        <v>0</v>
      </c>
      <c r="Y58" s="28">
        <v>1</v>
      </c>
      <c r="Z58" s="28">
        <v>8</v>
      </c>
      <c r="AA58" s="28">
        <v>8.4288205694040292E-3</v>
      </c>
      <c r="AB58" s="28" t="s">
        <v>12644</v>
      </c>
      <c r="AC58" s="28" t="s">
        <v>12648</v>
      </c>
    </row>
    <row r="59" spans="1:29">
      <c r="A59" s="28" t="s">
        <v>166</v>
      </c>
      <c r="B59" s="28" t="s">
        <v>12609</v>
      </c>
      <c r="C59" s="28" t="s">
        <v>12557</v>
      </c>
      <c r="D59" s="28">
        <v>7864948</v>
      </c>
      <c r="E59" s="28">
        <v>246522050</v>
      </c>
      <c r="F59" s="28">
        <v>6</v>
      </c>
      <c r="G59" s="28">
        <v>2</v>
      </c>
      <c r="H59" s="28">
        <v>0</v>
      </c>
      <c r="I59" s="28">
        <v>0</v>
      </c>
      <c r="J59" s="28">
        <v>0</v>
      </c>
      <c r="K59" s="28">
        <v>8</v>
      </c>
      <c r="L59" s="28">
        <v>77</v>
      </c>
      <c r="M59" s="28">
        <v>72</v>
      </c>
      <c r="N59" s="28">
        <v>7.3831605053597702E-3</v>
      </c>
      <c r="O59" s="28"/>
      <c r="P59" s="28"/>
      <c r="Q59" s="28">
        <v>6.2485055907224294E-8</v>
      </c>
      <c r="R59" s="28">
        <v>43</v>
      </c>
      <c r="S59" s="28">
        <v>72</v>
      </c>
      <c r="T59" s="28">
        <v>77</v>
      </c>
      <c r="U59" s="28">
        <v>43</v>
      </c>
      <c r="V59" s="28">
        <v>79</v>
      </c>
      <c r="W59" s="28">
        <v>0</v>
      </c>
      <c r="X59" s="28">
        <v>0</v>
      </c>
      <c r="Y59" s="28">
        <v>0</v>
      </c>
      <c r="Z59" s="28">
        <v>0</v>
      </c>
      <c r="AA59" s="28"/>
      <c r="AB59" s="28"/>
      <c r="AC59" s="28"/>
    </row>
    <row r="60" spans="1:29">
      <c r="A60" s="28" t="s">
        <v>169</v>
      </c>
      <c r="B60" s="28" t="s">
        <v>12609</v>
      </c>
      <c r="C60" s="28" t="s">
        <v>12558</v>
      </c>
      <c r="D60" s="28">
        <v>16789567</v>
      </c>
      <c r="E60" s="28">
        <v>213961808</v>
      </c>
      <c r="F60" s="28">
        <v>11</v>
      </c>
      <c r="G60" s="28">
        <v>4</v>
      </c>
      <c r="H60" s="28">
        <v>0</v>
      </c>
      <c r="I60" s="28">
        <v>0</v>
      </c>
      <c r="J60" s="28">
        <v>2</v>
      </c>
      <c r="K60" s="28">
        <v>17</v>
      </c>
      <c r="L60" s="28">
        <v>257</v>
      </c>
      <c r="M60" s="28">
        <v>46</v>
      </c>
      <c r="N60" s="28">
        <v>1.1136775508949E-4</v>
      </c>
      <c r="O60" s="28">
        <v>6.1502098228014496E-3</v>
      </c>
      <c r="P60" s="28"/>
      <c r="Q60" s="28">
        <v>0</v>
      </c>
      <c r="R60" s="28">
        <v>15</v>
      </c>
      <c r="S60" s="28">
        <v>46</v>
      </c>
      <c r="T60" s="28">
        <v>45</v>
      </c>
      <c r="U60" s="28">
        <v>15</v>
      </c>
      <c r="V60" s="28">
        <v>47</v>
      </c>
      <c r="W60" s="28">
        <v>100</v>
      </c>
      <c r="X60" s="28">
        <v>0</v>
      </c>
      <c r="Y60" s="28">
        <v>1</v>
      </c>
      <c r="Z60" s="28">
        <v>52</v>
      </c>
      <c r="AA60" s="28">
        <v>1.3413510958551701E-38</v>
      </c>
      <c r="AB60" s="28" t="s">
        <v>12649</v>
      </c>
      <c r="AC60" s="28" t="s">
        <v>12650</v>
      </c>
    </row>
    <row r="61" spans="1:29">
      <c r="A61" s="28" t="s">
        <v>169</v>
      </c>
      <c r="B61" s="28" t="s">
        <v>12609</v>
      </c>
      <c r="C61" s="28" t="s">
        <v>7754</v>
      </c>
      <c r="D61" s="28">
        <v>4712656</v>
      </c>
      <c r="E61" s="28">
        <v>195817012</v>
      </c>
      <c r="F61" s="28">
        <v>8</v>
      </c>
      <c r="G61" s="28">
        <v>7</v>
      </c>
      <c r="H61" s="28">
        <v>0</v>
      </c>
      <c r="I61" s="28">
        <v>0</v>
      </c>
      <c r="J61" s="28">
        <v>2</v>
      </c>
      <c r="K61" s="28">
        <v>17</v>
      </c>
      <c r="L61" s="28">
        <v>257</v>
      </c>
      <c r="M61" s="28">
        <v>49</v>
      </c>
      <c r="N61" s="28">
        <v>1.80726752308853E-2</v>
      </c>
      <c r="O61" s="28">
        <v>4.1227864280402897E-3</v>
      </c>
      <c r="P61" s="28"/>
      <c r="Q61" s="28">
        <v>0</v>
      </c>
      <c r="R61" s="28">
        <v>9</v>
      </c>
      <c r="S61" s="28">
        <v>49</v>
      </c>
      <c r="T61" s="28">
        <v>48</v>
      </c>
      <c r="U61" s="28">
        <v>9</v>
      </c>
      <c r="V61" s="28">
        <v>50</v>
      </c>
      <c r="W61" s="28">
        <v>0</v>
      </c>
      <c r="X61" s="28">
        <v>0</v>
      </c>
      <c r="Y61" s="28">
        <v>0</v>
      </c>
      <c r="Z61" s="28">
        <v>0</v>
      </c>
      <c r="AA61" s="28"/>
      <c r="AB61" s="28"/>
      <c r="AC61" s="28"/>
    </row>
    <row r="62" spans="1:29">
      <c r="A62" s="28" t="s">
        <v>178</v>
      </c>
      <c r="B62" s="28" t="s">
        <v>12609</v>
      </c>
      <c r="C62" s="28" t="s">
        <v>12558</v>
      </c>
      <c r="D62" s="28">
        <v>77859942</v>
      </c>
      <c r="E62" s="28">
        <v>209528939</v>
      </c>
      <c r="F62" s="28">
        <v>6</v>
      </c>
      <c r="G62" s="28">
        <v>2</v>
      </c>
      <c r="H62" s="28">
        <v>0</v>
      </c>
      <c r="I62" s="28">
        <v>0</v>
      </c>
      <c r="J62" s="28">
        <v>0</v>
      </c>
      <c r="K62" s="28">
        <v>8</v>
      </c>
      <c r="L62" s="28">
        <v>161</v>
      </c>
      <c r="M62" s="28">
        <v>110</v>
      </c>
      <c r="N62" s="28">
        <v>7.3831605053597702E-3</v>
      </c>
      <c r="O62" s="28">
        <v>0.46649380290530101</v>
      </c>
      <c r="P62" s="28"/>
      <c r="Q62" s="28">
        <v>0</v>
      </c>
      <c r="R62" s="28">
        <v>110</v>
      </c>
      <c r="S62" s="28">
        <v>110</v>
      </c>
      <c r="T62" s="28">
        <v>178</v>
      </c>
      <c r="U62" s="28">
        <v>163</v>
      </c>
      <c r="V62" s="28">
        <v>180</v>
      </c>
      <c r="W62" s="28">
        <v>0</v>
      </c>
      <c r="X62" s="28">
        <v>0</v>
      </c>
      <c r="Y62" s="28">
        <v>0</v>
      </c>
      <c r="Z62" s="28">
        <v>0</v>
      </c>
      <c r="AA62" s="28"/>
      <c r="AB62" s="28"/>
      <c r="AC62" s="28"/>
    </row>
    <row r="63" spans="1:29">
      <c r="A63" s="28" t="s">
        <v>178</v>
      </c>
      <c r="B63" s="28" t="s">
        <v>12609</v>
      </c>
      <c r="C63" s="28" t="s">
        <v>12570</v>
      </c>
      <c r="D63" s="28">
        <v>4835714</v>
      </c>
      <c r="E63" s="28">
        <v>148393806</v>
      </c>
      <c r="F63" s="28">
        <v>6</v>
      </c>
      <c r="G63" s="28">
        <v>1</v>
      </c>
      <c r="H63" s="28">
        <v>0</v>
      </c>
      <c r="I63" s="28">
        <v>0</v>
      </c>
      <c r="J63" s="28">
        <v>2</v>
      </c>
      <c r="K63" s="28">
        <v>9</v>
      </c>
      <c r="L63" s="28">
        <v>161</v>
      </c>
      <c r="M63" s="28">
        <v>58</v>
      </c>
      <c r="N63" s="28">
        <v>2.6477675982590598E-2</v>
      </c>
      <c r="O63" s="28">
        <v>2.5529465785763699E-3</v>
      </c>
      <c r="P63" s="28"/>
      <c r="Q63" s="28">
        <v>8.3166806774670497E-13</v>
      </c>
      <c r="R63" s="28">
        <v>39</v>
      </c>
      <c r="S63" s="28">
        <v>58</v>
      </c>
      <c r="T63" s="28">
        <v>63</v>
      </c>
      <c r="U63" s="28">
        <v>40</v>
      </c>
      <c r="V63" s="28">
        <v>65</v>
      </c>
      <c r="W63" s="28">
        <v>68</v>
      </c>
      <c r="X63" s="28">
        <v>1</v>
      </c>
      <c r="Y63" s="28">
        <v>0</v>
      </c>
      <c r="Z63" s="28">
        <v>18</v>
      </c>
      <c r="AA63" s="28">
        <v>2.89051404050923E-30</v>
      </c>
      <c r="AB63" s="28" t="s">
        <v>12651</v>
      </c>
      <c r="AC63" s="28" t="s">
        <v>12652</v>
      </c>
    </row>
    <row r="64" spans="1:29">
      <c r="A64" s="28" t="s">
        <v>182</v>
      </c>
      <c r="B64" s="28" t="s">
        <v>12609</v>
      </c>
      <c r="C64" s="28" t="s">
        <v>12557</v>
      </c>
      <c r="D64" s="28">
        <v>21210634</v>
      </c>
      <c r="E64" s="28">
        <v>238196051</v>
      </c>
      <c r="F64" s="28">
        <v>7</v>
      </c>
      <c r="G64" s="28">
        <v>0</v>
      </c>
      <c r="H64" s="28">
        <v>0</v>
      </c>
      <c r="I64" s="28">
        <v>0</v>
      </c>
      <c r="J64" s="28">
        <v>4</v>
      </c>
      <c r="K64" s="28">
        <v>11</v>
      </c>
      <c r="L64" s="28">
        <v>129</v>
      </c>
      <c r="M64" s="28">
        <v>43</v>
      </c>
      <c r="N64" s="28">
        <v>1.7726727704937001E-4</v>
      </c>
      <c r="O64" s="28">
        <v>4.2230192243715E-5</v>
      </c>
      <c r="P64" s="28"/>
      <c r="Q64" s="28">
        <v>5.5511151231257797E-16</v>
      </c>
      <c r="R64" s="28">
        <v>11</v>
      </c>
      <c r="S64" s="28">
        <v>18</v>
      </c>
      <c r="T64" s="28">
        <v>51</v>
      </c>
      <c r="U64" s="28">
        <v>11</v>
      </c>
      <c r="V64" s="28">
        <v>22</v>
      </c>
      <c r="W64" s="28">
        <v>0</v>
      </c>
      <c r="X64" s="28">
        <v>0</v>
      </c>
      <c r="Y64" s="28">
        <v>0</v>
      </c>
      <c r="Z64" s="28">
        <v>0</v>
      </c>
      <c r="AA64" s="28"/>
      <c r="AB64" s="28"/>
      <c r="AC64" s="28"/>
    </row>
    <row r="65" spans="1:29">
      <c r="A65" s="28" t="s">
        <v>182</v>
      </c>
      <c r="B65" s="28" t="s">
        <v>12609</v>
      </c>
      <c r="C65" s="28" t="s">
        <v>12558</v>
      </c>
      <c r="D65" s="28">
        <v>39032848</v>
      </c>
      <c r="E65" s="28">
        <v>120273173</v>
      </c>
      <c r="F65" s="28">
        <v>8</v>
      </c>
      <c r="G65" s="28">
        <v>0</v>
      </c>
      <c r="H65" s="28">
        <v>0</v>
      </c>
      <c r="I65" s="28">
        <v>0</v>
      </c>
      <c r="J65" s="28">
        <v>1</v>
      </c>
      <c r="K65" s="28">
        <v>9</v>
      </c>
      <c r="L65" s="28">
        <v>129</v>
      </c>
      <c r="M65" s="28">
        <v>19</v>
      </c>
      <c r="N65" s="28">
        <v>1.7898404376408999E-4</v>
      </c>
      <c r="O65" s="28">
        <v>7.8423273476701097E-2</v>
      </c>
      <c r="P65" s="28"/>
      <c r="Q65" s="28">
        <v>0</v>
      </c>
      <c r="R65" s="28">
        <v>9</v>
      </c>
      <c r="S65" s="28">
        <v>19</v>
      </c>
      <c r="T65" s="28">
        <v>24</v>
      </c>
      <c r="U65" s="28">
        <v>9</v>
      </c>
      <c r="V65" s="28">
        <v>26</v>
      </c>
      <c r="W65" s="28">
        <v>0</v>
      </c>
      <c r="X65" s="28">
        <v>0</v>
      </c>
      <c r="Y65" s="28">
        <v>0</v>
      </c>
      <c r="Z65" s="28">
        <v>0</v>
      </c>
      <c r="AA65" s="28"/>
      <c r="AB65" s="28"/>
      <c r="AC65" s="28"/>
    </row>
    <row r="66" spans="1:29">
      <c r="A66" s="28" t="s">
        <v>182</v>
      </c>
      <c r="B66" s="28" t="s">
        <v>12609</v>
      </c>
      <c r="C66" s="28" t="s">
        <v>12573</v>
      </c>
      <c r="D66" s="28">
        <v>2111575</v>
      </c>
      <c r="E66" s="28">
        <v>69813618</v>
      </c>
      <c r="F66" s="28">
        <v>8</v>
      </c>
      <c r="G66" s="28">
        <v>0</v>
      </c>
      <c r="H66" s="28">
        <v>0</v>
      </c>
      <c r="I66" s="28">
        <v>0</v>
      </c>
      <c r="J66" s="28">
        <v>1</v>
      </c>
      <c r="K66" s="28">
        <v>9</v>
      </c>
      <c r="L66" s="28">
        <v>129</v>
      </c>
      <c r="M66" s="28">
        <v>31</v>
      </c>
      <c r="N66" s="28">
        <v>5.8873555835776596E-6</v>
      </c>
      <c r="O66" s="28">
        <v>4.3741610867521402E-2</v>
      </c>
      <c r="P66" s="28"/>
      <c r="Q66" s="28">
        <v>7.32747196252603E-15</v>
      </c>
      <c r="R66" s="28">
        <v>18</v>
      </c>
      <c r="S66" s="28">
        <v>31</v>
      </c>
      <c r="T66" s="28">
        <v>31</v>
      </c>
      <c r="U66" s="28">
        <v>18</v>
      </c>
      <c r="V66" s="28">
        <v>33</v>
      </c>
      <c r="W66" s="28">
        <v>0</v>
      </c>
      <c r="X66" s="28">
        <v>0</v>
      </c>
      <c r="Y66" s="28">
        <v>0</v>
      </c>
      <c r="Z66" s="28">
        <v>0</v>
      </c>
      <c r="AA66" s="28"/>
      <c r="AB66" s="28"/>
      <c r="AC66" s="28"/>
    </row>
    <row r="67" spans="1:29">
      <c r="A67" s="28" t="s">
        <v>188</v>
      </c>
      <c r="B67" s="28" t="s">
        <v>12609</v>
      </c>
      <c r="C67" s="28" t="s">
        <v>7754</v>
      </c>
      <c r="D67" s="28">
        <v>16128398</v>
      </c>
      <c r="E67" s="28">
        <v>194733520</v>
      </c>
      <c r="F67" s="28">
        <v>26</v>
      </c>
      <c r="G67" s="28">
        <v>1</v>
      </c>
      <c r="H67" s="28">
        <v>0</v>
      </c>
      <c r="I67" s="28">
        <v>0</v>
      </c>
      <c r="J67" s="28">
        <v>4</v>
      </c>
      <c r="K67" s="28">
        <v>31</v>
      </c>
      <c r="L67" s="28">
        <v>521</v>
      </c>
      <c r="M67" s="28">
        <v>83</v>
      </c>
      <c r="N67" s="28">
        <v>1.6484689534722901E-12</v>
      </c>
      <c r="O67" s="28">
        <v>1.69973679312332E-5</v>
      </c>
      <c r="P67" s="28"/>
      <c r="Q67" s="28">
        <v>1.6653345369377301E-15</v>
      </c>
      <c r="R67" s="28">
        <v>43</v>
      </c>
      <c r="S67" s="28">
        <v>83</v>
      </c>
      <c r="T67" s="28">
        <v>92</v>
      </c>
      <c r="U67" s="28">
        <v>44</v>
      </c>
      <c r="V67" s="28">
        <v>94</v>
      </c>
      <c r="W67" s="28">
        <v>4</v>
      </c>
      <c r="X67" s="28">
        <v>2</v>
      </c>
      <c r="Y67" s="28">
        <v>0</v>
      </c>
      <c r="Z67" s="28">
        <v>2</v>
      </c>
      <c r="AA67" s="28">
        <v>0.261464129949111</v>
      </c>
      <c r="AB67" s="28" t="s">
        <v>12653</v>
      </c>
      <c r="AC67" s="28" t="s">
        <v>12654</v>
      </c>
    </row>
    <row r="68" spans="1:29">
      <c r="A68" s="28" t="s">
        <v>188</v>
      </c>
      <c r="B68" s="28" t="s">
        <v>12609</v>
      </c>
      <c r="C68" s="28" t="s">
        <v>12566</v>
      </c>
      <c r="D68" s="28">
        <v>562503</v>
      </c>
      <c r="E68" s="28">
        <v>187506233</v>
      </c>
      <c r="F68" s="28">
        <v>17</v>
      </c>
      <c r="G68" s="28">
        <v>5</v>
      </c>
      <c r="H68" s="28">
        <v>0</v>
      </c>
      <c r="I68" s="28">
        <v>0</v>
      </c>
      <c r="J68" s="28">
        <v>5</v>
      </c>
      <c r="K68" s="28">
        <v>27</v>
      </c>
      <c r="L68" s="28">
        <v>521</v>
      </c>
      <c r="M68" s="28">
        <v>68</v>
      </c>
      <c r="N68" s="28">
        <v>8.7227337168272499E-6</v>
      </c>
      <c r="O68" s="28">
        <v>8.8640231706648598E-7</v>
      </c>
      <c r="P68" s="28"/>
      <c r="Q68" s="28">
        <v>8.8817841970012504E-16</v>
      </c>
      <c r="R68" s="28">
        <v>39</v>
      </c>
      <c r="S68" s="28">
        <v>68</v>
      </c>
      <c r="T68" s="28">
        <v>67</v>
      </c>
      <c r="U68" s="28">
        <v>40</v>
      </c>
      <c r="V68" s="28">
        <v>69</v>
      </c>
      <c r="W68" s="28">
        <v>5</v>
      </c>
      <c r="X68" s="28">
        <v>1</v>
      </c>
      <c r="Y68" s="28">
        <v>1</v>
      </c>
      <c r="Z68" s="28">
        <v>4</v>
      </c>
      <c r="AA68" s="28">
        <v>0.200444729731837</v>
      </c>
      <c r="AB68" s="28" t="s">
        <v>12622</v>
      </c>
      <c r="AC68" s="28" t="s">
        <v>12655</v>
      </c>
    </row>
    <row r="69" spans="1:29">
      <c r="A69" s="28" t="s">
        <v>188</v>
      </c>
      <c r="B69" s="28" t="s">
        <v>12609</v>
      </c>
      <c r="C69" s="28" t="s">
        <v>12571</v>
      </c>
      <c r="D69" s="28">
        <v>261219</v>
      </c>
      <c r="E69" s="28">
        <v>177979482</v>
      </c>
      <c r="F69" s="28">
        <v>24</v>
      </c>
      <c r="G69" s="28">
        <v>5</v>
      </c>
      <c r="H69" s="28">
        <v>0</v>
      </c>
      <c r="I69" s="28">
        <v>0</v>
      </c>
      <c r="J69" s="28">
        <v>6</v>
      </c>
      <c r="K69" s="28">
        <v>35</v>
      </c>
      <c r="L69" s="28">
        <v>521</v>
      </c>
      <c r="M69" s="28">
        <v>31</v>
      </c>
      <c r="N69" s="28">
        <v>2.9924727580958501E-9</v>
      </c>
      <c r="O69" s="28">
        <v>4.1257564035698903E-8</v>
      </c>
      <c r="P69" s="28">
        <v>7.4782890990832098E-10</v>
      </c>
      <c r="Q69" s="28">
        <v>0</v>
      </c>
      <c r="R69" s="28">
        <v>18</v>
      </c>
      <c r="S69" s="28">
        <v>31</v>
      </c>
      <c r="T69" s="28">
        <v>29</v>
      </c>
      <c r="U69" s="28">
        <v>18</v>
      </c>
      <c r="V69" s="28">
        <v>31</v>
      </c>
      <c r="W69" s="28">
        <v>307</v>
      </c>
      <c r="X69" s="28">
        <v>0</v>
      </c>
      <c r="Y69" s="28">
        <v>0</v>
      </c>
      <c r="Z69" s="28">
        <v>41</v>
      </c>
      <c r="AA69" s="28">
        <v>2.96888088051918E-163</v>
      </c>
      <c r="AB69" s="28" t="s">
        <v>12613</v>
      </c>
      <c r="AC69" s="28" t="s">
        <v>12656</v>
      </c>
    </row>
    <row r="70" spans="1:29">
      <c r="A70" s="28" t="s">
        <v>188</v>
      </c>
      <c r="B70" s="28" t="s">
        <v>12609</v>
      </c>
      <c r="C70" s="28" t="s">
        <v>12572</v>
      </c>
      <c r="D70" s="28">
        <v>6349493</v>
      </c>
      <c r="E70" s="28">
        <v>141443595</v>
      </c>
      <c r="F70" s="28">
        <v>16</v>
      </c>
      <c r="G70" s="28">
        <v>3</v>
      </c>
      <c r="H70" s="28">
        <v>0</v>
      </c>
      <c r="I70" s="28">
        <v>0</v>
      </c>
      <c r="J70" s="28">
        <v>2</v>
      </c>
      <c r="K70" s="28">
        <v>21</v>
      </c>
      <c r="L70" s="28">
        <v>521</v>
      </c>
      <c r="M70" s="28">
        <v>59</v>
      </c>
      <c r="N70" s="28">
        <v>8.5004806619074503E-7</v>
      </c>
      <c r="O70" s="28">
        <v>2.6622390335837702E-3</v>
      </c>
      <c r="P70" s="28"/>
      <c r="Q70" s="28">
        <v>0</v>
      </c>
      <c r="R70" s="28">
        <v>38</v>
      </c>
      <c r="S70" s="28">
        <v>59</v>
      </c>
      <c r="T70" s="28">
        <v>66</v>
      </c>
      <c r="U70" s="28">
        <v>40</v>
      </c>
      <c r="V70" s="28">
        <v>68</v>
      </c>
      <c r="W70" s="28">
        <v>0</v>
      </c>
      <c r="X70" s="28">
        <v>0</v>
      </c>
      <c r="Y70" s="28">
        <v>0</v>
      </c>
      <c r="Z70" s="28">
        <v>0</v>
      </c>
      <c r="AA70" s="28"/>
      <c r="AB70" s="28"/>
      <c r="AC70" s="28"/>
    </row>
    <row r="71" spans="1:29">
      <c r="A71" s="28" t="s">
        <v>188</v>
      </c>
      <c r="B71" s="28" t="s">
        <v>12609</v>
      </c>
      <c r="C71" s="28" t="s">
        <v>12560</v>
      </c>
      <c r="D71" s="28">
        <v>21965613</v>
      </c>
      <c r="E71" s="28">
        <v>119517192</v>
      </c>
      <c r="F71" s="28">
        <v>8</v>
      </c>
      <c r="G71" s="28">
        <v>0</v>
      </c>
      <c r="H71" s="28">
        <v>0</v>
      </c>
      <c r="I71" s="28">
        <v>0</v>
      </c>
      <c r="J71" s="28">
        <v>1</v>
      </c>
      <c r="K71" s="28">
        <v>9</v>
      </c>
      <c r="L71" s="28">
        <v>521</v>
      </c>
      <c r="M71" s="28">
        <v>60</v>
      </c>
      <c r="N71" s="28">
        <v>5.8873555835776596E-6</v>
      </c>
      <c r="O71" s="28">
        <v>4.4812785807426203E-2</v>
      </c>
      <c r="P71" s="28"/>
      <c r="Q71" s="28">
        <v>2.2204460492503101E-16</v>
      </c>
      <c r="R71" s="28">
        <v>15</v>
      </c>
      <c r="S71" s="28">
        <v>60</v>
      </c>
      <c r="T71" s="28">
        <v>66</v>
      </c>
      <c r="U71" s="28">
        <v>19</v>
      </c>
      <c r="V71" s="28">
        <v>68</v>
      </c>
      <c r="W71" s="28">
        <v>0</v>
      </c>
      <c r="X71" s="28">
        <v>0</v>
      </c>
      <c r="Y71" s="28">
        <v>0</v>
      </c>
      <c r="Z71" s="28">
        <v>0</v>
      </c>
      <c r="AA71" s="28"/>
      <c r="AB71" s="28"/>
      <c r="AC71" s="28"/>
    </row>
    <row r="72" spans="1:29">
      <c r="A72" s="28" t="s">
        <v>188</v>
      </c>
      <c r="B72" s="28" t="s">
        <v>12609</v>
      </c>
      <c r="C72" s="28" t="s">
        <v>12573</v>
      </c>
      <c r="D72" s="28">
        <v>4410713</v>
      </c>
      <c r="E72" s="28">
        <v>113004158</v>
      </c>
      <c r="F72" s="28">
        <v>14</v>
      </c>
      <c r="G72" s="28">
        <v>4</v>
      </c>
      <c r="H72" s="28">
        <v>0</v>
      </c>
      <c r="I72" s="28">
        <v>0</v>
      </c>
      <c r="J72" s="28">
        <v>2</v>
      </c>
      <c r="K72" s="28">
        <v>20</v>
      </c>
      <c r="L72" s="28">
        <v>521</v>
      </c>
      <c r="M72" s="28">
        <v>34</v>
      </c>
      <c r="N72" s="28">
        <v>1.38005703129325E-6</v>
      </c>
      <c r="O72" s="28">
        <v>1.91332852128566E-3</v>
      </c>
      <c r="P72" s="28"/>
      <c r="Q72" s="28">
        <v>0</v>
      </c>
      <c r="R72" s="28">
        <v>20</v>
      </c>
      <c r="S72" s="28">
        <v>34</v>
      </c>
      <c r="T72" s="28">
        <v>32</v>
      </c>
      <c r="U72" s="28">
        <v>20</v>
      </c>
      <c r="V72" s="28">
        <v>34</v>
      </c>
      <c r="W72" s="28">
        <v>0</v>
      </c>
      <c r="X72" s="28">
        <v>0</v>
      </c>
      <c r="Y72" s="28">
        <v>0</v>
      </c>
      <c r="Z72" s="28">
        <v>0</v>
      </c>
      <c r="AA72" s="28"/>
      <c r="AB72" s="28"/>
      <c r="AC72" s="28"/>
    </row>
    <row r="73" spans="1:29">
      <c r="A73" s="28" t="s">
        <v>188</v>
      </c>
      <c r="B73" s="28" t="s">
        <v>12609</v>
      </c>
      <c r="C73" s="28" t="s">
        <v>12574</v>
      </c>
      <c r="D73" s="28">
        <v>148037</v>
      </c>
      <c r="E73" s="28">
        <v>73801927</v>
      </c>
      <c r="F73" s="28">
        <v>14</v>
      </c>
      <c r="G73" s="28">
        <v>1</v>
      </c>
      <c r="H73" s="28">
        <v>0</v>
      </c>
      <c r="I73" s="28">
        <v>0</v>
      </c>
      <c r="J73" s="28">
        <v>2</v>
      </c>
      <c r="K73" s="28">
        <v>17</v>
      </c>
      <c r="L73" s="28">
        <v>521</v>
      </c>
      <c r="M73" s="28">
        <v>41</v>
      </c>
      <c r="N73" s="28">
        <v>1.19679695522721E-6</v>
      </c>
      <c r="O73" s="28">
        <v>8.5567554849214002E-4</v>
      </c>
      <c r="P73" s="28"/>
      <c r="Q73" s="28">
        <v>3.3306690738754701E-16</v>
      </c>
      <c r="R73" s="28">
        <v>16</v>
      </c>
      <c r="S73" s="28">
        <v>41</v>
      </c>
      <c r="T73" s="28">
        <v>39</v>
      </c>
      <c r="U73" s="28">
        <v>16</v>
      </c>
      <c r="V73" s="28">
        <v>41</v>
      </c>
      <c r="W73" s="28">
        <v>0</v>
      </c>
      <c r="X73" s="28">
        <v>0</v>
      </c>
      <c r="Y73" s="28">
        <v>0</v>
      </c>
      <c r="Z73" s="28">
        <v>0</v>
      </c>
      <c r="AA73" s="28"/>
      <c r="AB73" s="28"/>
      <c r="AC73" s="28"/>
    </row>
    <row r="74" spans="1:29">
      <c r="A74" s="28" t="s">
        <v>191</v>
      </c>
      <c r="B74" s="28" t="s">
        <v>12609</v>
      </c>
      <c r="C74" s="28" t="s">
        <v>12557</v>
      </c>
      <c r="D74" s="28">
        <v>2290170</v>
      </c>
      <c r="E74" s="28">
        <v>247698789</v>
      </c>
      <c r="F74" s="28">
        <v>40</v>
      </c>
      <c r="G74" s="28">
        <v>4</v>
      </c>
      <c r="H74" s="28">
        <v>0</v>
      </c>
      <c r="I74" s="28">
        <v>0</v>
      </c>
      <c r="J74" s="28">
        <v>2</v>
      </c>
      <c r="K74" s="28">
        <v>46</v>
      </c>
      <c r="L74" s="28">
        <v>598</v>
      </c>
      <c r="M74" s="28">
        <v>155</v>
      </c>
      <c r="N74" s="28">
        <v>4.8597522748164402E-22</v>
      </c>
      <c r="O74" s="28">
        <v>6.4984761478145796E-3</v>
      </c>
      <c r="P74" s="28"/>
      <c r="Q74" s="28">
        <v>6.6613381477509402E-16</v>
      </c>
      <c r="R74" s="28">
        <v>70</v>
      </c>
      <c r="S74" s="28">
        <v>155</v>
      </c>
      <c r="T74" s="28">
        <v>159</v>
      </c>
      <c r="U74" s="28">
        <v>70</v>
      </c>
      <c r="V74" s="28">
        <v>161</v>
      </c>
      <c r="W74" s="28">
        <v>4</v>
      </c>
      <c r="X74" s="28">
        <v>0</v>
      </c>
      <c r="Y74" s="28">
        <v>0</v>
      </c>
      <c r="Z74" s="28">
        <v>2</v>
      </c>
      <c r="AA74" s="28">
        <v>6.1999075736943798E-2</v>
      </c>
      <c r="AB74" s="28" t="s">
        <v>12610</v>
      </c>
      <c r="AC74" s="28" t="s">
        <v>12657</v>
      </c>
    </row>
    <row r="75" spans="1:29">
      <c r="A75" s="28" t="s">
        <v>191</v>
      </c>
      <c r="B75" s="28" t="s">
        <v>12609</v>
      </c>
      <c r="C75" s="28" t="s">
        <v>12566</v>
      </c>
      <c r="D75" s="28">
        <v>8241956</v>
      </c>
      <c r="E75" s="28">
        <v>186645398</v>
      </c>
      <c r="F75" s="28">
        <v>35</v>
      </c>
      <c r="G75" s="28">
        <v>0</v>
      </c>
      <c r="H75" s="28">
        <v>0</v>
      </c>
      <c r="I75" s="28">
        <v>0</v>
      </c>
      <c r="J75" s="28">
        <v>0</v>
      </c>
      <c r="K75" s="28">
        <v>35</v>
      </c>
      <c r="L75" s="28">
        <v>598</v>
      </c>
      <c r="M75" s="28">
        <v>76</v>
      </c>
      <c r="N75" s="28">
        <v>1.30663118903676E-22</v>
      </c>
      <c r="O75" s="28"/>
      <c r="P75" s="28"/>
      <c r="Q75" s="28">
        <v>4.4408920985006301E-16</v>
      </c>
      <c r="R75" s="28">
        <v>31</v>
      </c>
      <c r="S75" s="28">
        <v>76</v>
      </c>
      <c r="T75" s="28">
        <v>86</v>
      </c>
      <c r="U75" s="28">
        <v>31</v>
      </c>
      <c r="V75" s="28">
        <v>88</v>
      </c>
      <c r="W75" s="28">
        <v>0</v>
      </c>
      <c r="X75" s="28">
        <v>0</v>
      </c>
      <c r="Y75" s="28">
        <v>0</v>
      </c>
      <c r="Z75" s="28">
        <v>0</v>
      </c>
      <c r="AA75" s="28"/>
      <c r="AB75" s="28"/>
      <c r="AC75" s="28"/>
    </row>
    <row r="76" spans="1:29">
      <c r="A76" s="28" t="s">
        <v>191</v>
      </c>
      <c r="B76" s="28" t="s">
        <v>12609</v>
      </c>
      <c r="C76" s="28" t="s">
        <v>12571</v>
      </c>
      <c r="D76" s="28">
        <v>99170</v>
      </c>
      <c r="E76" s="28">
        <v>168491037</v>
      </c>
      <c r="F76" s="28">
        <v>27</v>
      </c>
      <c r="G76" s="28">
        <v>0</v>
      </c>
      <c r="H76" s="28">
        <v>0</v>
      </c>
      <c r="I76" s="28">
        <v>0</v>
      </c>
      <c r="J76" s="28">
        <v>3</v>
      </c>
      <c r="K76" s="28">
        <v>30</v>
      </c>
      <c r="L76" s="28">
        <v>598</v>
      </c>
      <c r="M76" s="28">
        <v>96</v>
      </c>
      <c r="N76" s="28">
        <v>3.5060500965055301E-16</v>
      </c>
      <c r="O76" s="28">
        <v>2.0311958063096001E-4</v>
      </c>
      <c r="P76" s="28"/>
      <c r="Q76" s="28">
        <v>1.33226762955019E-15</v>
      </c>
      <c r="R76" s="28">
        <v>73</v>
      </c>
      <c r="S76" s="28">
        <v>96</v>
      </c>
      <c r="T76" s="28">
        <v>111</v>
      </c>
      <c r="U76" s="28">
        <v>90</v>
      </c>
      <c r="V76" s="28">
        <v>113</v>
      </c>
      <c r="W76" s="28">
        <v>547</v>
      </c>
      <c r="X76" s="28">
        <v>0</v>
      </c>
      <c r="Y76" s="28">
        <v>0</v>
      </c>
      <c r="Z76" s="28">
        <v>26</v>
      </c>
      <c r="AA76" s="28">
        <v>0</v>
      </c>
      <c r="AB76" s="28" t="s">
        <v>12658</v>
      </c>
      <c r="AC76" s="28" t="s">
        <v>12659</v>
      </c>
    </row>
    <row r="77" spans="1:29">
      <c r="A77" s="28" t="s">
        <v>191</v>
      </c>
      <c r="B77" s="28" t="s">
        <v>12609</v>
      </c>
      <c r="C77" s="28" t="s">
        <v>12564</v>
      </c>
      <c r="D77" s="28">
        <v>1175449</v>
      </c>
      <c r="E77" s="28">
        <v>166838682</v>
      </c>
      <c r="F77" s="28">
        <v>42</v>
      </c>
      <c r="G77" s="28">
        <v>0</v>
      </c>
      <c r="H77" s="28">
        <v>0</v>
      </c>
      <c r="I77" s="28">
        <v>0</v>
      </c>
      <c r="J77" s="28">
        <v>5</v>
      </c>
      <c r="K77" s="28">
        <v>47</v>
      </c>
      <c r="L77" s="28">
        <v>598</v>
      </c>
      <c r="M77" s="28">
        <v>88</v>
      </c>
      <c r="N77" s="28">
        <v>6.0162492244939698E-24</v>
      </c>
      <c r="O77" s="28">
        <v>5.1752043046531905E-7</v>
      </c>
      <c r="P77" s="28"/>
      <c r="Q77" s="28">
        <v>1.11022302462516E-16</v>
      </c>
      <c r="R77" s="28">
        <v>53</v>
      </c>
      <c r="S77" s="28">
        <v>53</v>
      </c>
      <c r="T77" s="28">
        <v>88</v>
      </c>
      <c r="U77" s="28">
        <v>53</v>
      </c>
      <c r="V77" s="28">
        <v>53</v>
      </c>
      <c r="W77" s="28">
        <v>547</v>
      </c>
      <c r="X77" s="28">
        <v>0</v>
      </c>
      <c r="Y77" s="28">
        <v>0</v>
      </c>
      <c r="Z77" s="28">
        <v>26</v>
      </c>
      <c r="AA77" s="28">
        <v>0</v>
      </c>
      <c r="AB77" s="28" t="s">
        <v>12660</v>
      </c>
      <c r="AC77" s="28" t="s">
        <v>12661</v>
      </c>
    </row>
    <row r="78" spans="1:29">
      <c r="A78" s="28" t="s">
        <v>191</v>
      </c>
      <c r="B78" s="28" t="s">
        <v>12609</v>
      </c>
      <c r="C78" s="28" t="s">
        <v>12572</v>
      </c>
      <c r="D78" s="28">
        <v>1103763</v>
      </c>
      <c r="E78" s="28">
        <v>151616796</v>
      </c>
      <c r="F78" s="28">
        <v>31</v>
      </c>
      <c r="G78" s="28">
        <v>2</v>
      </c>
      <c r="H78" s="28">
        <v>0</v>
      </c>
      <c r="I78" s="28">
        <v>0</v>
      </c>
      <c r="J78" s="28">
        <v>1</v>
      </c>
      <c r="K78" s="28">
        <v>34</v>
      </c>
      <c r="L78" s="28">
        <v>598</v>
      </c>
      <c r="M78" s="28">
        <v>69</v>
      </c>
      <c r="N78" s="28">
        <v>9.9409532276837191E-19</v>
      </c>
      <c r="O78" s="28">
        <v>5.1596889766571903E-2</v>
      </c>
      <c r="P78" s="28"/>
      <c r="Q78" s="28">
        <v>0</v>
      </c>
      <c r="R78" s="28">
        <v>33</v>
      </c>
      <c r="S78" s="28">
        <v>69</v>
      </c>
      <c r="T78" s="28">
        <v>70</v>
      </c>
      <c r="U78" s="28">
        <v>33</v>
      </c>
      <c r="V78" s="28">
        <v>72</v>
      </c>
      <c r="W78" s="28">
        <v>0</v>
      </c>
      <c r="X78" s="28">
        <v>0</v>
      </c>
      <c r="Y78" s="28">
        <v>0</v>
      </c>
      <c r="Z78" s="28">
        <v>0</v>
      </c>
      <c r="AA78" s="28"/>
      <c r="AB78" s="28"/>
      <c r="AC78" s="28"/>
    </row>
    <row r="79" spans="1:29">
      <c r="A79" s="28" t="s">
        <v>191</v>
      </c>
      <c r="B79" s="28" t="s">
        <v>12609</v>
      </c>
      <c r="C79" s="28" t="s">
        <v>12560</v>
      </c>
      <c r="D79" s="28">
        <v>5164127</v>
      </c>
      <c r="E79" s="28">
        <v>135537389</v>
      </c>
      <c r="F79" s="28">
        <v>24</v>
      </c>
      <c r="G79" s="28">
        <v>1</v>
      </c>
      <c r="H79" s="28">
        <v>0</v>
      </c>
      <c r="I79" s="28">
        <v>0</v>
      </c>
      <c r="J79" s="28">
        <v>0</v>
      </c>
      <c r="K79" s="28">
        <v>25</v>
      </c>
      <c r="L79" s="28">
        <v>598</v>
      </c>
      <c r="M79" s="28">
        <v>77</v>
      </c>
      <c r="N79" s="28">
        <v>1.5994589307991799E-14</v>
      </c>
      <c r="O79" s="28"/>
      <c r="P79" s="28"/>
      <c r="Q79" s="28">
        <v>0</v>
      </c>
      <c r="R79" s="28">
        <v>44</v>
      </c>
      <c r="S79" s="28">
        <v>52</v>
      </c>
      <c r="T79" s="28">
        <v>80</v>
      </c>
      <c r="U79" s="28">
        <v>45</v>
      </c>
      <c r="V79" s="28">
        <v>54</v>
      </c>
      <c r="W79" s="28">
        <v>0</v>
      </c>
      <c r="X79" s="28">
        <v>0</v>
      </c>
      <c r="Y79" s="28">
        <v>0</v>
      </c>
      <c r="Z79" s="28">
        <v>0</v>
      </c>
      <c r="AA79" s="28"/>
      <c r="AB79" s="28"/>
      <c r="AC79" s="28"/>
    </row>
    <row r="80" spans="1:29">
      <c r="A80" s="28" t="s">
        <v>191</v>
      </c>
      <c r="B80" s="28" t="s">
        <v>12609</v>
      </c>
      <c r="C80" s="28" t="s">
        <v>12567</v>
      </c>
      <c r="D80" s="28">
        <v>133594</v>
      </c>
      <c r="E80" s="28">
        <v>131948603</v>
      </c>
      <c r="F80" s="28">
        <v>27</v>
      </c>
      <c r="G80" s="28">
        <v>0</v>
      </c>
      <c r="H80" s="28">
        <v>0</v>
      </c>
      <c r="I80" s="28">
        <v>0</v>
      </c>
      <c r="J80" s="28">
        <v>0</v>
      </c>
      <c r="K80" s="28">
        <v>27</v>
      </c>
      <c r="L80" s="28">
        <v>598</v>
      </c>
      <c r="M80" s="28">
        <v>86</v>
      </c>
      <c r="N80" s="28">
        <v>1.8729310110194799E-17</v>
      </c>
      <c r="O80" s="28"/>
      <c r="P80" s="28"/>
      <c r="Q80" s="28">
        <v>6.6613381477509402E-16</v>
      </c>
      <c r="R80" s="28">
        <v>63</v>
      </c>
      <c r="S80" s="28">
        <v>86</v>
      </c>
      <c r="T80" s="28">
        <v>86</v>
      </c>
      <c r="U80" s="28">
        <v>63</v>
      </c>
      <c r="V80" s="28">
        <v>88</v>
      </c>
      <c r="W80" s="28">
        <v>0</v>
      </c>
      <c r="X80" s="28">
        <v>0</v>
      </c>
      <c r="Y80" s="28">
        <v>0</v>
      </c>
      <c r="Z80" s="28">
        <v>0</v>
      </c>
      <c r="AA80" s="28"/>
      <c r="AB80" s="28"/>
      <c r="AC80" s="28"/>
    </row>
    <row r="81" spans="1:29">
      <c r="A81" s="28" t="s">
        <v>191</v>
      </c>
      <c r="B81" s="28" t="s">
        <v>12609</v>
      </c>
      <c r="C81" s="28" t="s">
        <v>12573</v>
      </c>
      <c r="D81" s="28">
        <v>1631990</v>
      </c>
      <c r="E81" s="28">
        <v>124628097</v>
      </c>
      <c r="F81" s="28">
        <v>21</v>
      </c>
      <c r="G81" s="28">
        <v>1</v>
      </c>
      <c r="H81" s="28">
        <v>0</v>
      </c>
      <c r="I81" s="28">
        <v>0</v>
      </c>
      <c r="J81" s="28">
        <v>2</v>
      </c>
      <c r="K81" s="28">
        <v>24</v>
      </c>
      <c r="L81" s="28">
        <v>598</v>
      </c>
      <c r="M81" s="28">
        <v>64</v>
      </c>
      <c r="N81" s="28">
        <v>7.9891792449514704E-11</v>
      </c>
      <c r="O81" s="28">
        <v>1.91332852128566E-3</v>
      </c>
      <c r="P81" s="28"/>
      <c r="Q81" s="28">
        <v>0</v>
      </c>
      <c r="R81" s="28">
        <v>49</v>
      </c>
      <c r="S81" s="28">
        <v>64</v>
      </c>
      <c r="T81" s="28">
        <v>68</v>
      </c>
      <c r="U81" s="28">
        <v>53</v>
      </c>
      <c r="V81" s="28">
        <v>70</v>
      </c>
      <c r="W81" s="28">
        <v>3</v>
      </c>
      <c r="X81" s="28">
        <v>1</v>
      </c>
      <c r="Y81" s="28">
        <v>1</v>
      </c>
      <c r="Z81" s="28">
        <v>1</v>
      </c>
      <c r="AA81" s="28">
        <v>0.57240670447087905</v>
      </c>
      <c r="AB81" s="28" t="s">
        <v>12610</v>
      </c>
      <c r="AC81" s="28" t="s">
        <v>12657</v>
      </c>
    </row>
    <row r="82" spans="1:29">
      <c r="A82" s="28" t="s">
        <v>191</v>
      </c>
      <c r="B82" s="28" t="s">
        <v>12609</v>
      </c>
      <c r="C82" s="28" t="s">
        <v>12577</v>
      </c>
      <c r="D82" s="28">
        <v>5173560</v>
      </c>
      <c r="E82" s="28">
        <v>133098143</v>
      </c>
      <c r="F82" s="28">
        <v>30</v>
      </c>
      <c r="G82" s="28">
        <v>1</v>
      </c>
      <c r="H82" s="28">
        <v>0</v>
      </c>
      <c r="I82" s="28">
        <v>0</v>
      </c>
      <c r="J82" s="28">
        <v>0</v>
      </c>
      <c r="K82" s="28">
        <v>31</v>
      </c>
      <c r="L82" s="28">
        <v>598</v>
      </c>
      <c r="M82" s="28">
        <v>66</v>
      </c>
      <c r="N82" s="28">
        <v>2.2843437884279E-18</v>
      </c>
      <c r="O82" s="28"/>
      <c r="P82" s="28"/>
      <c r="Q82" s="28">
        <v>7.7715611723760997E-16</v>
      </c>
      <c r="R82" s="28">
        <v>48</v>
      </c>
      <c r="S82" s="28">
        <v>66</v>
      </c>
      <c r="T82" s="28">
        <v>69</v>
      </c>
      <c r="U82" s="28">
        <v>49</v>
      </c>
      <c r="V82" s="28">
        <v>71</v>
      </c>
      <c r="W82" s="28">
        <v>0</v>
      </c>
      <c r="X82" s="28">
        <v>0</v>
      </c>
      <c r="Y82" s="28">
        <v>0</v>
      </c>
      <c r="Z82" s="28">
        <v>0</v>
      </c>
      <c r="AA82" s="28"/>
      <c r="AB82" s="28"/>
      <c r="AC82" s="28"/>
    </row>
    <row r="83" spans="1:29">
      <c r="A83" s="28" t="s">
        <v>191</v>
      </c>
      <c r="B83" s="28" t="s">
        <v>12609</v>
      </c>
      <c r="C83" s="28" t="s">
        <v>12565</v>
      </c>
      <c r="D83" s="28">
        <v>25800755</v>
      </c>
      <c r="E83" s="28">
        <v>107465195</v>
      </c>
      <c r="F83" s="28">
        <v>17</v>
      </c>
      <c r="G83" s="28">
        <v>0</v>
      </c>
      <c r="H83" s="28">
        <v>0</v>
      </c>
      <c r="I83" s="28">
        <v>0</v>
      </c>
      <c r="J83" s="28">
        <v>0</v>
      </c>
      <c r="K83" s="28">
        <v>17</v>
      </c>
      <c r="L83" s="28">
        <v>598</v>
      </c>
      <c r="M83" s="28">
        <v>31</v>
      </c>
      <c r="N83" s="28">
        <v>4.8920855043085402E-11</v>
      </c>
      <c r="O83" s="28"/>
      <c r="P83" s="28"/>
      <c r="Q83" s="28">
        <v>2.2204460492503101E-16</v>
      </c>
      <c r="R83" s="28">
        <v>31</v>
      </c>
      <c r="S83" s="28">
        <v>31</v>
      </c>
      <c r="T83" s="28">
        <v>33</v>
      </c>
      <c r="U83" s="28">
        <v>34</v>
      </c>
      <c r="V83" s="28">
        <v>35</v>
      </c>
      <c r="W83" s="28">
        <v>0</v>
      </c>
      <c r="X83" s="28">
        <v>0</v>
      </c>
      <c r="Y83" s="28">
        <v>0</v>
      </c>
      <c r="Z83" s="28">
        <v>0</v>
      </c>
      <c r="AA83" s="28"/>
      <c r="AB83" s="28"/>
      <c r="AC83" s="28"/>
    </row>
    <row r="84" spans="1:29">
      <c r="A84" s="28" t="s">
        <v>191</v>
      </c>
      <c r="B84" s="28" t="s">
        <v>12609</v>
      </c>
      <c r="C84" s="28" t="s">
        <v>12576</v>
      </c>
      <c r="D84" s="28">
        <v>19371477</v>
      </c>
      <c r="E84" s="28">
        <v>100124659</v>
      </c>
      <c r="F84" s="28">
        <v>20</v>
      </c>
      <c r="G84" s="28">
        <v>0</v>
      </c>
      <c r="H84" s="28">
        <v>0</v>
      </c>
      <c r="I84" s="28">
        <v>0</v>
      </c>
      <c r="J84" s="28">
        <v>0</v>
      </c>
      <c r="K84" s="28">
        <v>20</v>
      </c>
      <c r="L84" s="28">
        <v>598</v>
      </c>
      <c r="M84" s="28">
        <v>54</v>
      </c>
      <c r="N84" s="28">
        <v>5.8782307279069103E-13</v>
      </c>
      <c r="O84" s="28"/>
      <c r="P84" s="28"/>
      <c r="Q84" s="28">
        <v>0</v>
      </c>
      <c r="R84" s="28">
        <v>51</v>
      </c>
      <c r="S84" s="28">
        <v>54</v>
      </c>
      <c r="T84" s="28">
        <v>61</v>
      </c>
      <c r="U84" s="28">
        <v>56</v>
      </c>
      <c r="V84" s="28">
        <v>63</v>
      </c>
      <c r="W84" s="28">
        <v>0</v>
      </c>
      <c r="X84" s="28">
        <v>0</v>
      </c>
      <c r="Y84" s="28">
        <v>0</v>
      </c>
      <c r="Z84" s="28">
        <v>0</v>
      </c>
      <c r="AA84" s="28"/>
      <c r="AB84" s="28"/>
      <c r="AC84" s="28"/>
    </row>
    <row r="85" spans="1:29">
      <c r="A85" s="28" t="s">
        <v>191</v>
      </c>
      <c r="B85" s="28" t="s">
        <v>12609</v>
      </c>
      <c r="C85" s="28" t="s">
        <v>12578</v>
      </c>
      <c r="D85" s="28">
        <v>23642606</v>
      </c>
      <c r="E85" s="28">
        <v>99277053</v>
      </c>
      <c r="F85" s="28">
        <v>20</v>
      </c>
      <c r="G85" s="28">
        <v>0</v>
      </c>
      <c r="H85" s="28">
        <v>0</v>
      </c>
      <c r="I85" s="28">
        <v>0</v>
      </c>
      <c r="J85" s="28">
        <v>0</v>
      </c>
      <c r="K85" s="28">
        <v>20</v>
      </c>
      <c r="L85" s="28">
        <v>598</v>
      </c>
      <c r="M85" s="28">
        <v>54</v>
      </c>
      <c r="N85" s="28">
        <v>5.8782307279069103E-13</v>
      </c>
      <c r="O85" s="28"/>
      <c r="P85" s="28"/>
      <c r="Q85" s="28">
        <v>0</v>
      </c>
      <c r="R85" s="28">
        <v>38</v>
      </c>
      <c r="S85" s="28">
        <v>54</v>
      </c>
      <c r="T85" s="28">
        <v>54</v>
      </c>
      <c r="U85" s="28">
        <v>39</v>
      </c>
      <c r="V85" s="28">
        <v>56</v>
      </c>
      <c r="W85" s="28">
        <v>0</v>
      </c>
      <c r="X85" s="28">
        <v>0</v>
      </c>
      <c r="Y85" s="28">
        <v>0</v>
      </c>
      <c r="Z85" s="28">
        <v>0</v>
      </c>
      <c r="AA85" s="28"/>
      <c r="AB85" s="28"/>
      <c r="AC85" s="28"/>
    </row>
    <row r="86" spans="1:29">
      <c r="A86" s="28" t="s">
        <v>191</v>
      </c>
      <c r="B86" s="28" t="s">
        <v>12609</v>
      </c>
      <c r="C86" s="28" t="s">
        <v>12574</v>
      </c>
      <c r="D86" s="28">
        <v>2418501</v>
      </c>
      <c r="E86" s="28">
        <v>72570365</v>
      </c>
      <c r="F86" s="28">
        <v>16</v>
      </c>
      <c r="G86" s="28">
        <v>0</v>
      </c>
      <c r="H86" s="28">
        <v>0</v>
      </c>
      <c r="I86" s="28">
        <v>0</v>
      </c>
      <c r="J86" s="28">
        <v>0</v>
      </c>
      <c r="K86" s="28">
        <v>16</v>
      </c>
      <c r="L86" s="28">
        <v>598</v>
      </c>
      <c r="M86" s="28">
        <v>43</v>
      </c>
      <c r="N86" s="28">
        <v>2.1294809536033401E-10</v>
      </c>
      <c r="O86" s="28"/>
      <c r="P86" s="28"/>
      <c r="Q86" s="28">
        <v>0</v>
      </c>
      <c r="R86" s="28">
        <v>13</v>
      </c>
      <c r="S86" s="28">
        <v>43</v>
      </c>
      <c r="T86" s="28">
        <v>55</v>
      </c>
      <c r="U86" s="28">
        <v>16</v>
      </c>
      <c r="V86" s="28">
        <v>57</v>
      </c>
      <c r="W86" s="28">
        <v>0</v>
      </c>
      <c r="X86" s="28">
        <v>0</v>
      </c>
      <c r="Y86" s="28">
        <v>0</v>
      </c>
      <c r="Z86" s="28">
        <v>0</v>
      </c>
      <c r="AA86" s="28"/>
      <c r="AB86" s="28"/>
      <c r="AC86" s="28"/>
    </row>
    <row r="87" spans="1:29">
      <c r="A87" s="28" t="s">
        <v>191</v>
      </c>
      <c r="B87" s="28" t="s">
        <v>12609</v>
      </c>
      <c r="C87" s="28" t="s">
        <v>12568</v>
      </c>
      <c r="D87" s="28">
        <v>833856</v>
      </c>
      <c r="E87" s="28">
        <v>82976082</v>
      </c>
      <c r="F87" s="28">
        <v>21</v>
      </c>
      <c r="G87" s="28">
        <v>3</v>
      </c>
      <c r="H87" s="28">
        <v>0</v>
      </c>
      <c r="I87" s="28">
        <v>0</v>
      </c>
      <c r="J87" s="28">
        <v>1</v>
      </c>
      <c r="K87" s="28">
        <v>25</v>
      </c>
      <c r="L87" s="28">
        <v>598</v>
      </c>
      <c r="M87" s="28">
        <v>30</v>
      </c>
      <c r="N87" s="28">
        <v>2.0078765791048199E-10</v>
      </c>
      <c r="O87" s="28">
        <v>2.6959106180385599E-2</v>
      </c>
      <c r="P87" s="28"/>
      <c r="Q87" s="28">
        <v>8.8817841970012504E-16</v>
      </c>
      <c r="R87" s="28">
        <v>30</v>
      </c>
      <c r="S87" s="28">
        <v>30</v>
      </c>
      <c r="T87" s="28">
        <v>30</v>
      </c>
      <c r="U87" s="28">
        <v>31</v>
      </c>
      <c r="V87" s="28">
        <v>32</v>
      </c>
      <c r="W87" s="28">
        <v>0</v>
      </c>
      <c r="X87" s="28">
        <v>0</v>
      </c>
      <c r="Y87" s="28">
        <v>0</v>
      </c>
      <c r="Z87" s="28">
        <v>0</v>
      </c>
      <c r="AA87" s="28"/>
      <c r="AB87" s="28"/>
      <c r="AC87" s="28"/>
    </row>
    <row r="88" spans="1:29">
      <c r="A88" s="28" t="s">
        <v>191</v>
      </c>
      <c r="B88" s="28" t="s">
        <v>12609</v>
      </c>
      <c r="C88" s="28" t="s">
        <v>12579</v>
      </c>
      <c r="D88" s="28">
        <v>591993</v>
      </c>
      <c r="E88" s="28">
        <v>79808267</v>
      </c>
      <c r="F88" s="28">
        <v>20</v>
      </c>
      <c r="G88" s="28">
        <v>3</v>
      </c>
      <c r="H88" s="28">
        <v>0</v>
      </c>
      <c r="I88" s="28">
        <v>0</v>
      </c>
      <c r="J88" s="28">
        <v>0</v>
      </c>
      <c r="K88" s="28">
        <v>23</v>
      </c>
      <c r="L88" s="28">
        <v>598</v>
      </c>
      <c r="M88" s="28">
        <v>40</v>
      </c>
      <c r="N88" s="28">
        <v>1.9976360565403501E-10</v>
      </c>
      <c r="O88" s="28"/>
      <c r="P88" s="28"/>
      <c r="Q88" s="28">
        <v>0</v>
      </c>
      <c r="R88" s="28">
        <v>28</v>
      </c>
      <c r="S88" s="28">
        <v>40</v>
      </c>
      <c r="T88" s="28">
        <v>39</v>
      </c>
      <c r="U88" s="28">
        <v>28</v>
      </c>
      <c r="V88" s="28">
        <v>41</v>
      </c>
      <c r="W88" s="28">
        <v>0</v>
      </c>
      <c r="X88" s="28">
        <v>0</v>
      </c>
      <c r="Y88" s="28">
        <v>0</v>
      </c>
      <c r="Z88" s="28">
        <v>0</v>
      </c>
      <c r="AA88" s="28"/>
      <c r="AB88" s="28"/>
      <c r="AC88" s="28"/>
    </row>
    <row r="89" spans="1:29">
      <c r="A89" s="28" t="s">
        <v>191</v>
      </c>
      <c r="B89" s="28" t="s">
        <v>12609</v>
      </c>
      <c r="C89" s="28" t="s">
        <v>12569</v>
      </c>
      <c r="D89" s="28">
        <v>1611799</v>
      </c>
      <c r="E89" s="28">
        <v>62354770</v>
      </c>
      <c r="F89" s="28">
        <v>8</v>
      </c>
      <c r="G89" s="28">
        <v>2</v>
      </c>
      <c r="H89" s="28">
        <v>0</v>
      </c>
      <c r="I89" s="28">
        <v>0</v>
      </c>
      <c r="J89" s="28">
        <v>0</v>
      </c>
      <c r="K89" s="28">
        <v>10</v>
      </c>
      <c r="L89" s="28">
        <v>598</v>
      </c>
      <c r="M89" s="28">
        <v>36</v>
      </c>
      <c r="N89" s="28">
        <v>6.4286025225388996E-4</v>
      </c>
      <c r="O89" s="28"/>
      <c r="P89" s="28"/>
      <c r="Q89" s="28">
        <v>2.8865798640254102E-15</v>
      </c>
      <c r="R89" s="28">
        <v>18</v>
      </c>
      <c r="S89" s="28">
        <v>22</v>
      </c>
      <c r="T89" s="28">
        <v>35</v>
      </c>
      <c r="U89" s="28">
        <v>18</v>
      </c>
      <c r="V89" s="28">
        <v>22</v>
      </c>
      <c r="W89" s="28">
        <v>0</v>
      </c>
      <c r="X89" s="28">
        <v>0</v>
      </c>
      <c r="Y89" s="28">
        <v>0</v>
      </c>
      <c r="Z89" s="28">
        <v>0</v>
      </c>
      <c r="AA89" s="28"/>
      <c r="AB89" s="28"/>
      <c r="AC89" s="28"/>
    </row>
    <row r="90" spans="1:29">
      <c r="A90" s="28" t="s">
        <v>191</v>
      </c>
      <c r="B90" s="28" t="s">
        <v>12609</v>
      </c>
      <c r="C90" s="28" t="s">
        <v>12561</v>
      </c>
      <c r="D90" s="28">
        <v>7220133</v>
      </c>
      <c r="E90" s="28">
        <v>41497260</v>
      </c>
      <c r="F90" s="28">
        <v>9</v>
      </c>
      <c r="G90" s="28">
        <v>1</v>
      </c>
      <c r="H90" s="28">
        <v>0</v>
      </c>
      <c r="I90" s="28">
        <v>0</v>
      </c>
      <c r="J90" s="28">
        <v>0</v>
      </c>
      <c r="K90" s="28">
        <v>10</v>
      </c>
      <c r="L90" s="28">
        <v>598</v>
      </c>
      <c r="M90" s="28">
        <v>20</v>
      </c>
      <c r="N90" s="28">
        <v>4.4450736470606501E-5</v>
      </c>
      <c r="O90" s="28"/>
      <c r="P90" s="28"/>
      <c r="Q90" s="28">
        <v>0</v>
      </c>
      <c r="R90" s="28">
        <v>10</v>
      </c>
      <c r="S90" s="28">
        <v>19</v>
      </c>
      <c r="T90" s="28">
        <v>36</v>
      </c>
      <c r="U90" s="28">
        <v>10</v>
      </c>
      <c r="V90" s="28">
        <v>28</v>
      </c>
      <c r="W90" s="28">
        <v>0</v>
      </c>
      <c r="X90" s="28">
        <v>0</v>
      </c>
      <c r="Y90" s="28">
        <v>0</v>
      </c>
      <c r="Z90" s="28">
        <v>0</v>
      </c>
      <c r="AA90" s="28"/>
      <c r="AB90" s="28"/>
      <c r="AC90" s="28"/>
    </row>
    <row r="91" spans="1:29">
      <c r="A91" s="28" t="s">
        <v>191</v>
      </c>
      <c r="B91" s="28" t="s">
        <v>12609</v>
      </c>
      <c r="C91" s="28" t="s">
        <v>12562</v>
      </c>
      <c r="D91" s="28">
        <v>11042742</v>
      </c>
      <c r="E91" s="28">
        <v>46531911</v>
      </c>
      <c r="F91" s="28">
        <v>10</v>
      </c>
      <c r="G91" s="28">
        <v>0</v>
      </c>
      <c r="H91" s="28">
        <v>0</v>
      </c>
      <c r="I91" s="28">
        <v>0</v>
      </c>
      <c r="J91" s="28">
        <v>0</v>
      </c>
      <c r="K91" s="28">
        <v>10</v>
      </c>
      <c r="L91" s="28">
        <v>598</v>
      </c>
      <c r="M91" s="28">
        <v>19</v>
      </c>
      <c r="N91" s="28">
        <v>1.38005703129325E-6</v>
      </c>
      <c r="O91" s="28"/>
      <c r="P91" s="28"/>
      <c r="Q91" s="28">
        <v>3.3306690738754701E-16</v>
      </c>
      <c r="R91" s="28">
        <v>18</v>
      </c>
      <c r="S91" s="28">
        <v>19</v>
      </c>
      <c r="T91" s="28">
        <v>18</v>
      </c>
      <c r="U91" s="28">
        <v>19</v>
      </c>
      <c r="V91" s="28">
        <v>20</v>
      </c>
      <c r="W91" s="28">
        <v>0</v>
      </c>
      <c r="X91" s="28">
        <v>0</v>
      </c>
      <c r="Y91" s="28">
        <v>0</v>
      </c>
      <c r="Z91" s="28">
        <v>0</v>
      </c>
      <c r="AA91" s="28"/>
      <c r="AB91" s="28"/>
      <c r="AC91" s="28"/>
    </row>
    <row r="92" spans="1:29">
      <c r="A92" s="28" t="s">
        <v>198</v>
      </c>
      <c r="B92" s="28" t="s">
        <v>12609</v>
      </c>
      <c r="C92" s="28" t="s">
        <v>12558</v>
      </c>
      <c r="D92" s="28">
        <v>3337033</v>
      </c>
      <c r="E92" s="28">
        <v>227903179</v>
      </c>
      <c r="F92" s="28">
        <v>9</v>
      </c>
      <c r="G92" s="28">
        <v>3</v>
      </c>
      <c r="H92" s="28">
        <v>0</v>
      </c>
      <c r="I92" s="28">
        <v>0</v>
      </c>
      <c r="J92" s="28">
        <v>3</v>
      </c>
      <c r="K92" s="28">
        <v>15</v>
      </c>
      <c r="L92" s="28">
        <v>110</v>
      </c>
      <c r="M92" s="28">
        <v>203</v>
      </c>
      <c r="N92" s="28">
        <v>1.7522877980182E-4</v>
      </c>
      <c r="O92" s="28">
        <v>4.8231958687265002E-4</v>
      </c>
      <c r="P92" s="28"/>
      <c r="Q92" s="28">
        <v>1.11022302462516E-16</v>
      </c>
      <c r="R92" s="28">
        <v>62</v>
      </c>
      <c r="S92" s="28">
        <v>200</v>
      </c>
      <c r="T92" s="28">
        <v>203</v>
      </c>
      <c r="U92" s="28">
        <v>62</v>
      </c>
      <c r="V92" s="28">
        <v>201</v>
      </c>
      <c r="W92" s="28">
        <v>54</v>
      </c>
      <c r="X92" s="28">
        <v>0</v>
      </c>
      <c r="Y92" s="28">
        <v>0</v>
      </c>
      <c r="Z92" s="28">
        <v>28</v>
      </c>
      <c r="AA92" s="28">
        <v>3.28564429753976E-21</v>
      </c>
      <c r="AB92" s="28" t="s">
        <v>12662</v>
      </c>
      <c r="AC92" s="28" t="s">
        <v>12663</v>
      </c>
    </row>
    <row r="93" spans="1:29">
      <c r="A93" s="28" t="s">
        <v>214</v>
      </c>
      <c r="B93" s="28" t="s">
        <v>12609</v>
      </c>
      <c r="C93" s="28" t="s">
        <v>12557</v>
      </c>
      <c r="D93" s="28">
        <v>3129301</v>
      </c>
      <c r="E93" s="28">
        <v>224191604</v>
      </c>
      <c r="F93" s="28">
        <v>8</v>
      </c>
      <c r="G93" s="28">
        <v>3</v>
      </c>
      <c r="H93" s="28">
        <v>0</v>
      </c>
      <c r="I93" s="28">
        <v>0</v>
      </c>
      <c r="J93" s="28">
        <v>8</v>
      </c>
      <c r="K93" s="28">
        <v>19</v>
      </c>
      <c r="L93" s="28">
        <v>244</v>
      </c>
      <c r="M93" s="28">
        <v>43</v>
      </c>
      <c r="N93" s="28">
        <v>1.35619711711492E-2</v>
      </c>
      <c r="O93" s="28">
        <v>1.78338913694113E-9</v>
      </c>
      <c r="P93" s="28">
        <v>2.2171682774185801E-6</v>
      </c>
      <c r="Q93" s="28">
        <v>1.2018919193224101E-10</v>
      </c>
      <c r="R93" s="28">
        <v>13</v>
      </c>
      <c r="S93" s="28">
        <v>43</v>
      </c>
      <c r="T93" s="28">
        <v>46</v>
      </c>
      <c r="U93" s="28">
        <v>16</v>
      </c>
      <c r="V93" s="28">
        <v>48</v>
      </c>
      <c r="W93" s="28">
        <v>73</v>
      </c>
      <c r="X93" s="28">
        <v>0</v>
      </c>
      <c r="Y93" s="28">
        <v>0</v>
      </c>
      <c r="Z93" s="28">
        <v>25</v>
      </c>
      <c r="AA93" s="28">
        <v>3.1249095021395001E-31</v>
      </c>
      <c r="AB93" s="28" t="s">
        <v>12664</v>
      </c>
      <c r="AC93" s="28" t="s">
        <v>12665</v>
      </c>
    </row>
    <row r="94" spans="1:29">
      <c r="A94" s="28" t="s">
        <v>214</v>
      </c>
      <c r="B94" s="28" t="s">
        <v>12609</v>
      </c>
      <c r="C94" s="28" t="s">
        <v>12571</v>
      </c>
      <c r="D94" s="28">
        <v>693030</v>
      </c>
      <c r="E94" s="28">
        <v>159818589</v>
      </c>
      <c r="F94" s="28">
        <v>10</v>
      </c>
      <c r="G94" s="28">
        <v>1</v>
      </c>
      <c r="H94" s="28">
        <v>0</v>
      </c>
      <c r="I94" s="28">
        <v>0</v>
      </c>
      <c r="J94" s="28">
        <v>15</v>
      </c>
      <c r="K94" s="28">
        <v>26</v>
      </c>
      <c r="L94" s="28">
        <v>244</v>
      </c>
      <c r="M94" s="28">
        <v>64</v>
      </c>
      <c r="N94" s="28">
        <v>7.8832496998527003E-4</v>
      </c>
      <c r="O94" s="28">
        <v>3.4574742634890902E-19</v>
      </c>
      <c r="P94" s="28">
        <v>5.6621374255882999E-15</v>
      </c>
      <c r="Q94" s="28">
        <v>1.11022302462516E-16</v>
      </c>
      <c r="R94" s="28">
        <v>24</v>
      </c>
      <c r="S94" s="28">
        <v>64</v>
      </c>
      <c r="T94" s="28">
        <v>77</v>
      </c>
      <c r="U94" s="28">
        <v>24</v>
      </c>
      <c r="V94" s="28">
        <v>79</v>
      </c>
      <c r="W94" s="28">
        <v>147</v>
      </c>
      <c r="X94" s="28">
        <v>1</v>
      </c>
      <c r="Y94" s="28">
        <v>1</v>
      </c>
      <c r="Z94" s="28">
        <v>52</v>
      </c>
      <c r="AA94" s="28">
        <v>5.0411274695803801E-61</v>
      </c>
      <c r="AB94" s="28" t="s">
        <v>12633</v>
      </c>
      <c r="AC94" s="28" t="s">
        <v>12666</v>
      </c>
    </row>
    <row r="95" spans="1:29">
      <c r="A95" s="28" t="s">
        <v>218</v>
      </c>
      <c r="B95" s="28" t="s">
        <v>12609</v>
      </c>
      <c r="C95" s="28" t="s">
        <v>7754</v>
      </c>
      <c r="D95" s="28">
        <v>1376931</v>
      </c>
      <c r="E95" s="28">
        <v>168150300</v>
      </c>
      <c r="F95" s="28">
        <v>9</v>
      </c>
      <c r="G95" s="28">
        <v>0</v>
      </c>
      <c r="H95" s="28">
        <v>0</v>
      </c>
      <c r="I95" s="28">
        <v>0</v>
      </c>
      <c r="J95" s="28">
        <v>14</v>
      </c>
      <c r="K95" s="28">
        <v>23</v>
      </c>
      <c r="L95" s="28">
        <v>318</v>
      </c>
      <c r="M95" s="28">
        <v>33</v>
      </c>
      <c r="N95" s="28">
        <v>1.2431947739672999E-4</v>
      </c>
      <c r="O95" s="28">
        <v>2.0245842963980999E-17</v>
      </c>
      <c r="P95" s="28">
        <v>0</v>
      </c>
      <c r="Q95" s="28">
        <v>3.3306690738754701E-16</v>
      </c>
      <c r="R95" s="28">
        <v>15</v>
      </c>
      <c r="S95" s="28">
        <v>33</v>
      </c>
      <c r="T95" s="28">
        <v>48</v>
      </c>
      <c r="U95" s="28">
        <v>26</v>
      </c>
      <c r="V95" s="28">
        <v>50</v>
      </c>
      <c r="W95" s="28">
        <v>4</v>
      </c>
      <c r="X95" s="28">
        <v>4</v>
      </c>
      <c r="Y95" s="28">
        <v>6</v>
      </c>
      <c r="Z95" s="28">
        <v>6</v>
      </c>
      <c r="AA95" s="28">
        <v>0.84946703339182505</v>
      </c>
      <c r="AB95" s="28" t="s">
        <v>12667</v>
      </c>
      <c r="AC95" s="28" t="s">
        <v>12668</v>
      </c>
    </row>
    <row r="96" spans="1:29">
      <c r="A96" s="28" t="s">
        <v>221</v>
      </c>
      <c r="B96" s="28" t="s">
        <v>12609</v>
      </c>
      <c r="C96" s="28" t="s">
        <v>12558</v>
      </c>
      <c r="D96" s="28">
        <v>64075902</v>
      </c>
      <c r="E96" s="28">
        <v>227045867</v>
      </c>
      <c r="F96" s="28">
        <v>7</v>
      </c>
      <c r="G96" s="28">
        <v>0</v>
      </c>
      <c r="H96" s="28">
        <v>0</v>
      </c>
      <c r="I96" s="28">
        <v>0</v>
      </c>
      <c r="J96" s="28">
        <v>1</v>
      </c>
      <c r="K96" s="28">
        <v>8</v>
      </c>
      <c r="L96" s="28">
        <v>138</v>
      </c>
      <c r="M96" s="28">
        <v>92</v>
      </c>
      <c r="N96" s="28">
        <v>2.4979977724651999E-5</v>
      </c>
      <c r="O96" s="28">
        <v>1</v>
      </c>
      <c r="P96" s="28"/>
      <c r="Q96" s="28">
        <v>0</v>
      </c>
      <c r="R96" s="28">
        <v>70</v>
      </c>
      <c r="S96" s="28">
        <v>92</v>
      </c>
      <c r="T96" s="28">
        <v>132</v>
      </c>
      <c r="U96" s="28">
        <v>84</v>
      </c>
      <c r="V96" s="28">
        <v>134</v>
      </c>
      <c r="W96" s="28">
        <v>0</v>
      </c>
      <c r="X96" s="28">
        <v>0</v>
      </c>
      <c r="Y96" s="28">
        <v>0</v>
      </c>
      <c r="Z96" s="28">
        <v>0</v>
      </c>
      <c r="AA96" s="28"/>
      <c r="AB96" s="28"/>
      <c r="AC96" s="28"/>
    </row>
    <row r="97" spans="1:29">
      <c r="A97" s="28" t="s">
        <v>221</v>
      </c>
      <c r="B97" s="28" t="s">
        <v>12609</v>
      </c>
      <c r="C97" s="28" t="s">
        <v>7754</v>
      </c>
      <c r="D97" s="28">
        <v>47844543</v>
      </c>
      <c r="E97" s="28">
        <v>139021816</v>
      </c>
      <c r="F97" s="28">
        <v>6</v>
      </c>
      <c r="G97" s="28">
        <v>1</v>
      </c>
      <c r="H97" s="28">
        <v>0</v>
      </c>
      <c r="I97" s="28">
        <v>0</v>
      </c>
      <c r="J97" s="28">
        <v>1</v>
      </c>
      <c r="K97" s="28">
        <v>8</v>
      </c>
      <c r="L97" s="28">
        <v>138</v>
      </c>
      <c r="M97" s="28">
        <v>48</v>
      </c>
      <c r="N97" s="28">
        <v>7.0674239233701997E-4</v>
      </c>
      <c r="O97" s="28">
        <v>6.4208927946511396E-2</v>
      </c>
      <c r="P97" s="28"/>
      <c r="Q97" s="28">
        <v>0</v>
      </c>
      <c r="R97" s="28">
        <v>29</v>
      </c>
      <c r="S97" s="28">
        <v>48</v>
      </c>
      <c r="T97" s="28">
        <v>102</v>
      </c>
      <c r="U97" s="28">
        <v>62</v>
      </c>
      <c r="V97" s="28">
        <v>104</v>
      </c>
      <c r="W97" s="28">
        <v>0</v>
      </c>
      <c r="X97" s="28">
        <v>0</v>
      </c>
      <c r="Y97" s="28">
        <v>0</v>
      </c>
      <c r="Z97" s="28">
        <v>0</v>
      </c>
      <c r="AA97" s="28"/>
      <c r="AB97" s="28"/>
      <c r="AC97" s="28"/>
    </row>
    <row r="98" spans="1:29">
      <c r="A98" s="28" t="s">
        <v>221</v>
      </c>
      <c r="B98" s="28" t="s">
        <v>12609</v>
      </c>
      <c r="C98" s="28" t="s">
        <v>12568</v>
      </c>
      <c r="D98" s="28">
        <v>5717286</v>
      </c>
      <c r="E98" s="28">
        <v>60654492</v>
      </c>
      <c r="F98" s="28">
        <v>6</v>
      </c>
      <c r="G98" s="28">
        <v>3</v>
      </c>
      <c r="H98" s="28">
        <v>0</v>
      </c>
      <c r="I98" s="28">
        <v>0</v>
      </c>
      <c r="J98" s="28">
        <v>0</v>
      </c>
      <c r="K98" s="28">
        <v>9</v>
      </c>
      <c r="L98" s="28">
        <v>138</v>
      </c>
      <c r="M98" s="28">
        <v>15</v>
      </c>
      <c r="N98" s="28">
        <v>1.17258755784214E-2</v>
      </c>
      <c r="O98" s="28"/>
      <c r="P98" s="28"/>
      <c r="Q98" s="28">
        <v>3.3306690738754701E-16</v>
      </c>
      <c r="R98" s="28">
        <v>15</v>
      </c>
      <c r="S98" s="28">
        <v>15</v>
      </c>
      <c r="T98" s="28">
        <v>25</v>
      </c>
      <c r="U98" s="28">
        <v>26</v>
      </c>
      <c r="V98" s="28">
        <v>27</v>
      </c>
      <c r="W98" s="28">
        <v>0</v>
      </c>
      <c r="X98" s="28">
        <v>0</v>
      </c>
      <c r="Y98" s="28">
        <v>0</v>
      </c>
      <c r="Z98" s="28">
        <v>0</v>
      </c>
      <c r="AA98" s="28"/>
      <c r="AB98" s="28"/>
      <c r="AC98" s="28"/>
    </row>
    <row r="99" spans="1:29">
      <c r="A99" s="28" t="s">
        <v>229</v>
      </c>
      <c r="B99" s="28" t="s">
        <v>12609</v>
      </c>
      <c r="C99" s="28" t="s">
        <v>12567</v>
      </c>
      <c r="D99" s="28">
        <v>1541725</v>
      </c>
      <c r="E99" s="28">
        <v>115071403</v>
      </c>
      <c r="F99" s="28">
        <v>6</v>
      </c>
      <c r="G99" s="28">
        <v>2</v>
      </c>
      <c r="H99" s="28">
        <v>0</v>
      </c>
      <c r="I99" s="28">
        <v>0</v>
      </c>
      <c r="J99" s="28">
        <v>3</v>
      </c>
      <c r="K99" s="28">
        <v>11</v>
      </c>
      <c r="L99" s="28">
        <v>103</v>
      </c>
      <c r="M99" s="28">
        <v>44</v>
      </c>
      <c r="N99" s="28">
        <v>1.40515867238081E-3</v>
      </c>
      <c r="O99" s="28">
        <v>8.13187191545145E-5</v>
      </c>
      <c r="P99" s="28"/>
      <c r="Q99" s="28">
        <v>1.12917120098643E-10</v>
      </c>
      <c r="R99" s="28">
        <v>18</v>
      </c>
      <c r="S99" s="28">
        <v>44</v>
      </c>
      <c r="T99" s="28">
        <v>52</v>
      </c>
      <c r="U99" s="28">
        <v>28</v>
      </c>
      <c r="V99" s="28">
        <v>54</v>
      </c>
      <c r="W99" s="28">
        <v>0</v>
      </c>
      <c r="X99" s="28">
        <v>0</v>
      </c>
      <c r="Y99" s="28">
        <v>0</v>
      </c>
      <c r="Z99" s="28">
        <v>0</v>
      </c>
      <c r="AA99" s="28"/>
      <c r="AB99" s="28"/>
      <c r="AC99" s="28"/>
    </row>
    <row r="100" spans="1:29">
      <c r="A100" s="28" t="s">
        <v>234</v>
      </c>
      <c r="B100" s="28" t="s">
        <v>12609</v>
      </c>
      <c r="C100" s="28" t="s">
        <v>12564</v>
      </c>
      <c r="D100" s="28">
        <v>469309</v>
      </c>
      <c r="E100" s="28">
        <v>170237608</v>
      </c>
      <c r="F100" s="28">
        <v>6</v>
      </c>
      <c r="G100" s="28">
        <v>4</v>
      </c>
      <c r="H100" s="28">
        <v>0</v>
      </c>
      <c r="I100" s="28">
        <v>0</v>
      </c>
      <c r="J100" s="28">
        <v>3</v>
      </c>
      <c r="K100" s="28">
        <v>13</v>
      </c>
      <c r="L100" s="28">
        <v>265</v>
      </c>
      <c r="M100" s="28">
        <v>205</v>
      </c>
      <c r="N100" s="28">
        <v>4.3154451819299002E-3</v>
      </c>
      <c r="O100" s="28">
        <v>1.6918291347940001E-4</v>
      </c>
      <c r="P100" s="28"/>
      <c r="Q100" s="28">
        <v>0</v>
      </c>
      <c r="R100" s="28">
        <v>73</v>
      </c>
      <c r="S100" s="28">
        <v>205</v>
      </c>
      <c r="T100" s="28">
        <v>204</v>
      </c>
      <c r="U100" s="28">
        <v>74</v>
      </c>
      <c r="V100" s="28">
        <v>206</v>
      </c>
      <c r="W100" s="28">
        <v>5</v>
      </c>
      <c r="X100" s="28">
        <v>0</v>
      </c>
      <c r="Y100" s="28">
        <v>0</v>
      </c>
      <c r="Z100" s="28">
        <v>2</v>
      </c>
      <c r="AA100" s="28">
        <v>2.2583496507333999E-2</v>
      </c>
      <c r="AB100" s="28" t="s">
        <v>12637</v>
      </c>
      <c r="AC100" s="28" t="s">
        <v>12669</v>
      </c>
    </row>
    <row r="101" spans="1:29">
      <c r="A101" s="28" t="s">
        <v>234</v>
      </c>
      <c r="B101" s="28" t="s">
        <v>12609</v>
      </c>
      <c r="C101" s="28" t="s">
        <v>12572</v>
      </c>
      <c r="D101" s="28">
        <v>1929668</v>
      </c>
      <c r="E101" s="28">
        <v>156741500</v>
      </c>
      <c r="F101" s="28">
        <v>8</v>
      </c>
      <c r="G101" s="28">
        <v>0</v>
      </c>
      <c r="H101" s="28">
        <v>0</v>
      </c>
      <c r="I101" s="28">
        <v>0</v>
      </c>
      <c r="J101" s="28">
        <v>11</v>
      </c>
      <c r="K101" s="28">
        <v>19</v>
      </c>
      <c r="L101" s="28">
        <v>265</v>
      </c>
      <c r="M101" s="28">
        <v>73</v>
      </c>
      <c r="N101" s="28">
        <v>1.11700845918452E-2</v>
      </c>
      <c r="O101" s="28">
        <v>3.56026463604834E-16</v>
      </c>
      <c r="P101" s="28">
        <v>0</v>
      </c>
      <c r="Q101" s="28">
        <v>0</v>
      </c>
      <c r="R101" s="28">
        <v>23</v>
      </c>
      <c r="S101" s="28">
        <v>73</v>
      </c>
      <c r="T101" s="28">
        <v>75</v>
      </c>
      <c r="U101" s="28">
        <v>23</v>
      </c>
      <c r="V101" s="28">
        <v>77</v>
      </c>
      <c r="W101" s="28">
        <v>236</v>
      </c>
      <c r="X101" s="28">
        <v>2</v>
      </c>
      <c r="Y101" s="28">
        <v>3</v>
      </c>
      <c r="Z101" s="28">
        <v>70</v>
      </c>
      <c r="AA101" s="28">
        <v>3.1385136214281502E-101</v>
      </c>
      <c r="AB101" s="28" t="s">
        <v>12670</v>
      </c>
      <c r="AC101" s="28" t="s">
        <v>12671</v>
      </c>
    </row>
    <row r="102" spans="1:29">
      <c r="A102" s="28" t="s">
        <v>234</v>
      </c>
      <c r="B102" s="28" t="s">
        <v>12609</v>
      </c>
      <c r="C102" s="28" t="s">
        <v>12559</v>
      </c>
      <c r="D102" s="28">
        <v>1247183</v>
      </c>
      <c r="E102" s="28">
        <v>144281553</v>
      </c>
      <c r="F102" s="28">
        <v>8</v>
      </c>
      <c r="G102" s="28">
        <v>1</v>
      </c>
      <c r="H102" s="28">
        <v>0</v>
      </c>
      <c r="I102" s="28">
        <v>0</v>
      </c>
      <c r="J102" s="28">
        <v>7</v>
      </c>
      <c r="K102" s="28">
        <v>16</v>
      </c>
      <c r="L102" s="28">
        <v>265</v>
      </c>
      <c r="M102" s="28">
        <v>93</v>
      </c>
      <c r="N102" s="28">
        <v>3.4682940182575002E-4</v>
      </c>
      <c r="O102" s="28">
        <v>5.0635870172933604E-10</v>
      </c>
      <c r="P102" s="28">
        <v>5.79880587991966E-12</v>
      </c>
      <c r="Q102" s="28">
        <v>1.9984014443252802E-15</v>
      </c>
      <c r="R102" s="28">
        <v>67</v>
      </c>
      <c r="S102" s="28">
        <v>93</v>
      </c>
      <c r="T102" s="28">
        <v>94</v>
      </c>
      <c r="U102" s="28">
        <v>67</v>
      </c>
      <c r="V102" s="28">
        <v>96</v>
      </c>
      <c r="W102" s="28">
        <v>118</v>
      </c>
      <c r="X102" s="28">
        <v>0</v>
      </c>
      <c r="Y102" s="28">
        <v>1</v>
      </c>
      <c r="Z102" s="28">
        <v>36</v>
      </c>
      <c r="AA102" s="28">
        <v>2.8460793688378601E-51</v>
      </c>
      <c r="AB102" s="28" t="s">
        <v>12672</v>
      </c>
      <c r="AC102" s="28" t="s">
        <v>12673</v>
      </c>
    </row>
    <row r="103" spans="1:29">
      <c r="A103" s="28" t="s">
        <v>234</v>
      </c>
      <c r="B103" s="28" t="s">
        <v>12609</v>
      </c>
      <c r="C103" s="28" t="s">
        <v>12567</v>
      </c>
      <c r="D103" s="28">
        <v>403490</v>
      </c>
      <c r="E103" s="28">
        <v>132440751</v>
      </c>
      <c r="F103" s="28">
        <v>6</v>
      </c>
      <c r="G103" s="28">
        <v>2</v>
      </c>
      <c r="H103" s="28">
        <v>0</v>
      </c>
      <c r="I103" s="28">
        <v>0</v>
      </c>
      <c r="J103" s="28">
        <v>2</v>
      </c>
      <c r="K103" s="28">
        <v>10</v>
      </c>
      <c r="L103" s="28">
        <v>265</v>
      </c>
      <c r="M103" s="28">
        <v>132</v>
      </c>
      <c r="N103" s="28">
        <v>3.84293188578885E-2</v>
      </c>
      <c r="O103" s="28">
        <v>1.8769830595960599E-3</v>
      </c>
      <c r="P103" s="28"/>
      <c r="Q103" s="28">
        <v>1.5781154161231799E-11</v>
      </c>
      <c r="R103" s="28">
        <v>94</v>
      </c>
      <c r="S103" s="28">
        <v>132</v>
      </c>
      <c r="T103" s="28">
        <v>131</v>
      </c>
      <c r="U103" s="28">
        <v>94</v>
      </c>
      <c r="V103" s="28">
        <v>133</v>
      </c>
      <c r="W103" s="28">
        <v>0</v>
      </c>
      <c r="X103" s="28">
        <v>0</v>
      </c>
      <c r="Y103" s="28">
        <v>0</v>
      </c>
      <c r="Z103" s="28">
        <v>0</v>
      </c>
      <c r="AA103" s="28"/>
      <c r="AB103" s="28"/>
      <c r="AC103" s="28"/>
    </row>
    <row r="104" spans="1:29">
      <c r="A104" s="28" t="s">
        <v>234</v>
      </c>
      <c r="B104" s="28" t="s">
        <v>12609</v>
      </c>
      <c r="C104" s="28" t="s">
        <v>12577</v>
      </c>
      <c r="D104" s="28">
        <v>2105721</v>
      </c>
      <c r="E104" s="28">
        <v>132527798</v>
      </c>
      <c r="F104" s="28">
        <v>5</v>
      </c>
      <c r="G104" s="28">
        <v>2</v>
      </c>
      <c r="H104" s="28">
        <v>0</v>
      </c>
      <c r="I104" s="28">
        <v>0</v>
      </c>
      <c r="J104" s="28">
        <v>3</v>
      </c>
      <c r="K104" s="28">
        <v>10</v>
      </c>
      <c r="L104" s="28">
        <v>265</v>
      </c>
      <c r="M104" s="28">
        <v>132</v>
      </c>
      <c r="N104" s="28">
        <v>3.84293188578885E-2</v>
      </c>
      <c r="O104" s="28">
        <v>8.03704476264374E-5</v>
      </c>
      <c r="P104" s="28"/>
      <c r="Q104" s="28">
        <v>2.33346675315715E-12</v>
      </c>
      <c r="R104" s="28">
        <v>74</v>
      </c>
      <c r="S104" s="28">
        <v>132</v>
      </c>
      <c r="T104" s="28">
        <v>134</v>
      </c>
      <c r="U104" s="28">
        <v>74</v>
      </c>
      <c r="V104" s="28">
        <v>136</v>
      </c>
      <c r="W104" s="28">
        <v>113</v>
      </c>
      <c r="X104" s="28">
        <v>0</v>
      </c>
      <c r="Y104" s="28">
        <v>1</v>
      </c>
      <c r="Z104" s="28">
        <v>33</v>
      </c>
      <c r="AA104" s="28">
        <v>1.3056013430715E-49</v>
      </c>
      <c r="AB104" s="28" t="s">
        <v>12674</v>
      </c>
      <c r="AC104" s="28" t="s">
        <v>12675</v>
      </c>
    </row>
    <row r="105" spans="1:29">
      <c r="A105" s="28" t="s">
        <v>234</v>
      </c>
      <c r="B105" s="28" t="s">
        <v>12609</v>
      </c>
      <c r="C105" s="28" t="s">
        <v>12565</v>
      </c>
      <c r="D105" s="28">
        <v>22943136</v>
      </c>
      <c r="E105" s="28">
        <v>114200102</v>
      </c>
      <c r="F105" s="28">
        <v>6</v>
      </c>
      <c r="G105" s="28">
        <v>1</v>
      </c>
      <c r="H105" s="28">
        <v>0</v>
      </c>
      <c r="I105" s="28">
        <v>0</v>
      </c>
      <c r="J105" s="28">
        <v>1</v>
      </c>
      <c r="K105" s="28">
        <v>8</v>
      </c>
      <c r="L105" s="28">
        <v>265</v>
      </c>
      <c r="M105" s="28">
        <v>95</v>
      </c>
      <c r="N105" s="28">
        <v>7.0674239233701997E-4</v>
      </c>
      <c r="O105" s="28">
        <v>3.703164575765E-2</v>
      </c>
      <c r="P105" s="28"/>
      <c r="Q105" s="28">
        <v>2.2204460492503101E-16</v>
      </c>
      <c r="R105" s="28">
        <v>60</v>
      </c>
      <c r="S105" s="28">
        <v>95</v>
      </c>
      <c r="T105" s="28">
        <v>98</v>
      </c>
      <c r="U105" s="28">
        <v>60</v>
      </c>
      <c r="V105" s="28">
        <v>100</v>
      </c>
      <c r="W105" s="28">
        <v>0</v>
      </c>
      <c r="X105" s="28">
        <v>0</v>
      </c>
      <c r="Y105" s="28">
        <v>0</v>
      </c>
      <c r="Z105" s="28">
        <v>0</v>
      </c>
      <c r="AA105" s="28"/>
      <c r="AB105" s="28"/>
      <c r="AC105" s="28"/>
    </row>
    <row r="106" spans="1:29">
      <c r="A106" s="28" t="s">
        <v>238</v>
      </c>
      <c r="B106" s="28" t="s">
        <v>12609</v>
      </c>
      <c r="C106" s="28" t="s">
        <v>12558</v>
      </c>
      <c r="D106" s="28">
        <v>1032726</v>
      </c>
      <c r="E106" s="28">
        <v>241177195</v>
      </c>
      <c r="F106" s="28">
        <v>23</v>
      </c>
      <c r="G106" s="28">
        <v>1</v>
      </c>
      <c r="H106" s="28">
        <v>0</v>
      </c>
      <c r="I106" s="28">
        <v>0</v>
      </c>
      <c r="J106" s="28">
        <v>0</v>
      </c>
      <c r="K106" s="28">
        <v>24</v>
      </c>
      <c r="L106" s="28">
        <v>478</v>
      </c>
      <c r="M106" s="28">
        <v>173</v>
      </c>
      <c r="N106" s="28">
        <v>6.9654977775783906E-14</v>
      </c>
      <c r="O106" s="28"/>
      <c r="P106" s="28"/>
      <c r="Q106" s="28">
        <v>0</v>
      </c>
      <c r="R106" s="28">
        <v>67</v>
      </c>
      <c r="S106" s="28">
        <v>173</v>
      </c>
      <c r="T106" s="28">
        <v>173</v>
      </c>
      <c r="U106" s="28">
        <v>69</v>
      </c>
      <c r="V106" s="28">
        <v>175</v>
      </c>
      <c r="W106" s="28">
        <v>0</v>
      </c>
      <c r="X106" s="28">
        <v>0</v>
      </c>
      <c r="Y106" s="28">
        <v>0</v>
      </c>
      <c r="Z106" s="28">
        <v>0</v>
      </c>
      <c r="AA106" s="28"/>
      <c r="AB106" s="28"/>
      <c r="AC106" s="28"/>
    </row>
    <row r="107" spans="1:29">
      <c r="A107" s="28" t="s">
        <v>238</v>
      </c>
      <c r="B107" s="28" t="s">
        <v>12609</v>
      </c>
      <c r="C107" s="28" t="s">
        <v>12564</v>
      </c>
      <c r="D107" s="28">
        <v>3877507</v>
      </c>
      <c r="E107" s="28">
        <v>148298122</v>
      </c>
      <c r="F107" s="28">
        <v>13</v>
      </c>
      <c r="G107" s="28">
        <v>0</v>
      </c>
      <c r="H107" s="28">
        <v>0</v>
      </c>
      <c r="I107" s="28">
        <v>0</v>
      </c>
      <c r="J107" s="28">
        <v>0</v>
      </c>
      <c r="K107" s="28">
        <v>13</v>
      </c>
      <c r="L107" s="28">
        <v>478</v>
      </c>
      <c r="M107" s="28">
        <v>61</v>
      </c>
      <c r="N107" s="28">
        <v>1.73566519048333E-8</v>
      </c>
      <c r="O107" s="28"/>
      <c r="P107" s="28"/>
      <c r="Q107" s="28">
        <v>9.191536420871671E-13</v>
      </c>
      <c r="R107" s="28">
        <v>24</v>
      </c>
      <c r="S107" s="28">
        <v>61</v>
      </c>
      <c r="T107" s="28">
        <v>65</v>
      </c>
      <c r="U107" s="28">
        <v>29</v>
      </c>
      <c r="V107" s="28">
        <v>67</v>
      </c>
      <c r="W107" s="28">
        <v>0</v>
      </c>
      <c r="X107" s="28">
        <v>0</v>
      </c>
      <c r="Y107" s="28">
        <v>0</v>
      </c>
      <c r="Z107" s="28">
        <v>0</v>
      </c>
      <c r="AA107" s="28"/>
      <c r="AB107" s="28"/>
      <c r="AC107" s="28"/>
    </row>
    <row r="108" spans="1:29">
      <c r="A108" s="28" t="s">
        <v>238</v>
      </c>
      <c r="B108" s="28" t="s">
        <v>12609</v>
      </c>
      <c r="C108" s="28" t="s">
        <v>12560</v>
      </c>
      <c r="D108" s="28">
        <v>896314</v>
      </c>
      <c r="E108" s="28">
        <v>137064581</v>
      </c>
      <c r="F108" s="28">
        <v>15</v>
      </c>
      <c r="G108" s="28">
        <v>0</v>
      </c>
      <c r="H108" s="28">
        <v>0</v>
      </c>
      <c r="I108" s="28">
        <v>0</v>
      </c>
      <c r="J108" s="28">
        <v>2</v>
      </c>
      <c r="K108" s="28">
        <v>17</v>
      </c>
      <c r="L108" s="28">
        <v>478</v>
      </c>
      <c r="M108" s="28">
        <v>35</v>
      </c>
      <c r="N108" s="28">
        <v>4.8727930775126198E-8</v>
      </c>
      <c r="O108" s="28">
        <v>2.0081857718222602E-3</v>
      </c>
      <c r="P108" s="28"/>
      <c r="Q108" s="28">
        <v>6.6613381477509402E-16</v>
      </c>
      <c r="R108" s="28">
        <v>10</v>
      </c>
      <c r="S108" s="28">
        <v>26</v>
      </c>
      <c r="T108" s="28">
        <v>33</v>
      </c>
      <c r="U108" s="28">
        <v>10</v>
      </c>
      <c r="V108" s="28">
        <v>26</v>
      </c>
      <c r="W108" s="28">
        <v>0</v>
      </c>
      <c r="X108" s="28">
        <v>0</v>
      </c>
      <c r="Y108" s="28">
        <v>0</v>
      </c>
      <c r="Z108" s="28">
        <v>0</v>
      </c>
      <c r="AA108" s="28"/>
      <c r="AB108" s="28"/>
      <c r="AC108" s="28"/>
    </row>
    <row r="109" spans="1:29">
      <c r="A109" s="28" t="s">
        <v>238</v>
      </c>
      <c r="B109" s="28" t="s">
        <v>12609</v>
      </c>
      <c r="C109" s="28" t="s">
        <v>12565</v>
      </c>
      <c r="D109" s="28">
        <v>19631049</v>
      </c>
      <c r="E109" s="28">
        <v>97434423</v>
      </c>
      <c r="F109" s="28">
        <v>10</v>
      </c>
      <c r="G109" s="28">
        <v>0</v>
      </c>
      <c r="H109" s="28">
        <v>0</v>
      </c>
      <c r="I109" s="28">
        <v>0</v>
      </c>
      <c r="J109" s="28">
        <v>7</v>
      </c>
      <c r="K109" s="28">
        <v>17</v>
      </c>
      <c r="L109" s="28">
        <v>478</v>
      </c>
      <c r="M109" s="28">
        <v>54</v>
      </c>
      <c r="N109" s="28">
        <v>1.17258755784214E-2</v>
      </c>
      <c r="O109" s="28">
        <v>9.5501698046981898E-11</v>
      </c>
      <c r="P109" s="28">
        <v>6.9762114619176306E-5</v>
      </c>
      <c r="Q109" s="28">
        <v>7.7715611723760997E-16</v>
      </c>
      <c r="R109" s="28">
        <v>54</v>
      </c>
      <c r="S109" s="28">
        <v>54</v>
      </c>
      <c r="T109" s="28">
        <v>67</v>
      </c>
      <c r="U109" s="28">
        <v>68</v>
      </c>
      <c r="V109" s="28">
        <v>69</v>
      </c>
      <c r="W109" s="28">
        <v>319</v>
      </c>
      <c r="X109" s="28">
        <v>1</v>
      </c>
      <c r="Y109" s="28">
        <v>1</v>
      </c>
      <c r="Z109" s="28">
        <v>29</v>
      </c>
      <c r="AA109" s="28">
        <v>5.3829827921566204E-178</v>
      </c>
      <c r="AB109" s="28" t="s">
        <v>12651</v>
      </c>
      <c r="AC109" s="28" t="s">
        <v>12676</v>
      </c>
    </row>
    <row r="110" spans="1:29">
      <c r="A110" s="28" t="s">
        <v>238</v>
      </c>
      <c r="B110" s="28" t="s">
        <v>12609</v>
      </c>
      <c r="C110" s="28" t="s">
        <v>12578</v>
      </c>
      <c r="D110" s="28">
        <v>25687571</v>
      </c>
      <c r="E110" s="28">
        <v>100494261</v>
      </c>
      <c r="F110" s="28">
        <v>16</v>
      </c>
      <c r="G110" s="28">
        <v>0</v>
      </c>
      <c r="H110" s="28">
        <v>0</v>
      </c>
      <c r="I110" s="28">
        <v>0</v>
      </c>
      <c r="J110" s="28">
        <v>0</v>
      </c>
      <c r="K110" s="28">
        <v>16</v>
      </c>
      <c r="L110" s="28">
        <v>478</v>
      </c>
      <c r="M110" s="28">
        <v>53</v>
      </c>
      <c r="N110" s="28">
        <v>2.1294809536033401E-10</v>
      </c>
      <c r="O110" s="28">
        <v>1</v>
      </c>
      <c r="P110" s="28"/>
      <c r="Q110" s="28">
        <v>0</v>
      </c>
      <c r="R110" s="28">
        <v>48</v>
      </c>
      <c r="S110" s="28">
        <v>53</v>
      </c>
      <c r="T110" s="28">
        <v>60</v>
      </c>
      <c r="U110" s="28">
        <v>48</v>
      </c>
      <c r="V110" s="28">
        <v>62</v>
      </c>
      <c r="W110" s="28">
        <v>0</v>
      </c>
      <c r="X110" s="28">
        <v>0</v>
      </c>
      <c r="Y110" s="28">
        <v>0</v>
      </c>
      <c r="Z110" s="28">
        <v>0</v>
      </c>
      <c r="AA110" s="28"/>
      <c r="AB110" s="28"/>
      <c r="AC110" s="28"/>
    </row>
    <row r="111" spans="1:29">
      <c r="A111" s="28" t="s">
        <v>238</v>
      </c>
      <c r="B111" s="28" t="s">
        <v>12609</v>
      </c>
      <c r="C111" s="28" t="s">
        <v>12575</v>
      </c>
      <c r="D111" s="28">
        <v>5563111</v>
      </c>
      <c r="E111" s="28">
        <v>57725241</v>
      </c>
      <c r="F111" s="28">
        <v>8</v>
      </c>
      <c r="G111" s="28">
        <v>2</v>
      </c>
      <c r="H111" s="28">
        <v>0</v>
      </c>
      <c r="I111" s="28">
        <v>0</v>
      </c>
      <c r="J111" s="28">
        <v>0</v>
      </c>
      <c r="K111" s="28">
        <v>10</v>
      </c>
      <c r="L111" s="28">
        <v>478</v>
      </c>
      <c r="M111" s="28">
        <v>31</v>
      </c>
      <c r="N111" s="28">
        <v>6.4286025225388996E-4</v>
      </c>
      <c r="O111" s="28"/>
      <c r="P111" s="28"/>
      <c r="Q111" s="28">
        <v>0</v>
      </c>
      <c r="R111" s="28">
        <v>11</v>
      </c>
      <c r="S111" s="28">
        <v>31</v>
      </c>
      <c r="T111" s="28">
        <v>33</v>
      </c>
      <c r="U111" s="28">
        <v>11</v>
      </c>
      <c r="V111" s="28">
        <v>35</v>
      </c>
      <c r="W111" s="28">
        <v>0</v>
      </c>
      <c r="X111" s="28">
        <v>0</v>
      </c>
      <c r="Y111" s="28">
        <v>0</v>
      </c>
      <c r="Z111" s="28">
        <v>0</v>
      </c>
      <c r="AA111" s="28"/>
      <c r="AB111" s="28"/>
      <c r="AC111" s="28"/>
    </row>
    <row r="112" spans="1:29">
      <c r="A112" s="28" t="s">
        <v>238</v>
      </c>
      <c r="B112" s="28" t="s">
        <v>12609</v>
      </c>
      <c r="C112" s="28" t="s">
        <v>12569</v>
      </c>
      <c r="D112" s="28">
        <v>5217378</v>
      </c>
      <c r="E112" s="28">
        <v>53190126</v>
      </c>
      <c r="F112" s="28">
        <v>7</v>
      </c>
      <c r="G112" s="28">
        <v>1</v>
      </c>
      <c r="H112" s="28">
        <v>0</v>
      </c>
      <c r="I112" s="28">
        <v>0</v>
      </c>
      <c r="J112" s="28">
        <v>1</v>
      </c>
      <c r="K112" s="28">
        <v>9</v>
      </c>
      <c r="L112" s="28">
        <v>478</v>
      </c>
      <c r="M112" s="28">
        <v>41</v>
      </c>
      <c r="N112" s="28">
        <v>3.39584517129094E-3</v>
      </c>
      <c r="O112" s="28">
        <v>2.0867289697980299E-2</v>
      </c>
      <c r="P112" s="28"/>
      <c r="Q112" s="28">
        <v>5.4029003493383203E-12</v>
      </c>
      <c r="R112" s="28">
        <v>41</v>
      </c>
      <c r="S112" s="28">
        <v>41</v>
      </c>
      <c r="T112" s="28">
        <v>51</v>
      </c>
      <c r="U112" s="28">
        <v>53</v>
      </c>
      <c r="V112" s="28">
        <v>53</v>
      </c>
      <c r="W112" s="28">
        <v>0</v>
      </c>
      <c r="X112" s="28">
        <v>0</v>
      </c>
      <c r="Y112" s="28">
        <v>0</v>
      </c>
      <c r="Z112" s="28">
        <v>0</v>
      </c>
      <c r="AA112" s="28"/>
      <c r="AB112" s="28"/>
      <c r="AC112" s="28"/>
    </row>
    <row r="113" spans="1:29">
      <c r="A113" s="28" t="s">
        <v>241</v>
      </c>
      <c r="B113" s="28" t="s">
        <v>12609</v>
      </c>
      <c r="C113" s="28" t="s">
        <v>12557</v>
      </c>
      <c r="D113" s="28">
        <v>1030228</v>
      </c>
      <c r="E113" s="28">
        <v>226570055</v>
      </c>
      <c r="F113" s="28">
        <v>9</v>
      </c>
      <c r="G113" s="28">
        <v>5</v>
      </c>
      <c r="H113" s="28">
        <v>0</v>
      </c>
      <c r="I113" s="28">
        <v>0</v>
      </c>
      <c r="J113" s="28">
        <v>0</v>
      </c>
      <c r="K113" s="28">
        <v>14</v>
      </c>
      <c r="L113" s="28">
        <v>237</v>
      </c>
      <c r="M113" s="28">
        <v>108</v>
      </c>
      <c r="N113" s="28">
        <v>9.9083888543686008E-4</v>
      </c>
      <c r="O113" s="28"/>
      <c r="P113" s="28"/>
      <c r="Q113" s="28">
        <v>3.0864200084579402E-14</v>
      </c>
      <c r="R113" s="28">
        <v>48</v>
      </c>
      <c r="S113" s="28">
        <v>108</v>
      </c>
      <c r="T113" s="28">
        <v>125</v>
      </c>
      <c r="U113" s="28">
        <v>48</v>
      </c>
      <c r="V113" s="28">
        <v>127</v>
      </c>
      <c r="W113" s="28">
        <v>0</v>
      </c>
      <c r="X113" s="28">
        <v>0</v>
      </c>
      <c r="Y113" s="28">
        <v>0</v>
      </c>
      <c r="Z113" s="28">
        <v>0</v>
      </c>
      <c r="AA113" s="28"/>
      <c r="AB113" s="28"/>
      <c r="AC113" s="28"/>
    </row>
    <row r="114" spans="1:29">
      <c r="A114" s="28" t="s">
        <v>241</v>
      </c>
      <c r="B114" s="28" t="s">
        <v>12609</v>
      </c>
      <c r="C114" s="28" t="s">
        <v>7754</v>
      </c>
      <c r="D114" s="28">
        <v>5873838</v>
      </c>
      <c r="E114" s="28">
        <v>189875627</v>
      </c>
      <c r="F114" s="28">
        <v>12</v>
      </c>
      <c r="G114" s="28">
        <v>0</v>
      </c>
      <c r="H114" s="28">
        <v>0</v>
      </c>
      <c r="I114" s="28">
        <v>0</v>
      </c>
      <c r="J114" s="28">
        <v>1</v>
      </c>
      <c r="K114" s="28">
        <v>13</v>
      </c>
      <c r="L114" s="28">
        <v>237</v>
      </c>
      <c r="M114" s="28">
        <v>101</v>
      </c>
      <c r="N114" s="28">
        <v>1.73566519048333E-8</v>
      </c>
      <c r="O114" s="28">
        <v>6.4208927946511396E-2</v>
      </c>
      <c r="P114" s="28"/>
      <c r="Q114" s="28">
        <v>0</v>
      </c>
      <c r="R114" s="28">
        <v>47</v>
      </c>
      <c r="S114" s="28">
        <v>101</v>
      </c>
      <c r="T114" s="28">
        <v>110</v>
      </c>
      <c r="U114" s="28">
        <v>52</v>
      </c>
      <c r="V114" s="28">
        <v>111</v>
      </c>
      <c r="W114" s="28">
        <v>0</v>
      </c>
      <c r="X114" s="28">
        <v>0</v>
      </c>
      <c r="Y114" s="28">
        <v>0</v>
      </c>
      <c r="Z114" s="28">
        <v>0</v>
      </c>
      <c r="AA114" s="28"/>
      <c r="AB114" s="28"/>
      <c r="AC114" s="28"/>
    </row>
    <row r="115" spans="1:29">
      <c r="A115" s="28" t="s">
        <v>241</v>
      </c>
      <c r="B115" s="28" t="s">
        <v>12609</v>
      </c>
      <c r="C115" s="28" t="s">
        <v>12566</v>
      </c>
      <c r="D115" s="28">
        <v>29690476</v>
      </c>
      <c r="E115" s="28">
        <v>164680210</v>
      </c>
      <c r="F115" s="28">
        <v>10</v>
      </c>
      <c r="G115" s="28">
        <v>2</v>
      </c>
      <c r="H115" s="28">
        <v>0</v>
      </c>
      <c r="I115" s="28">
        <v>0</v>
      </c>
      <c r="J115" s="28">
        <v>0</v>
      </c>
      <c r="K115" s="28">
        <v>12</v>
      </c>
      <c r="L115" s="28">
        <v>237</v>
      </c>
      <c r="M115" s="28">
        <v>69</v>
      </c>
      <c r="N115" s="28">
        <v>4.73868506654374E-5</v>
      </c>
      <c r="O115" s="28"/>
      <c r="P115" s="28"/>
      <c r="Q115" s="28">
        <v>5.5511151231257797E-16</v>
      </c>
      <c r="R115" s="28">
        <v>38</v>
      </c>
      <c r="S115" s="28">
        <v>69</v>
      </c>
      <c r="T115" s="28">
        <v>103</v>
      </c>
      <c r="U115" s="28">
        <v>57</v>
      </c>
      <c r="V115" s="28">
        <v>105</v>
      </c>
      <c r="W115" s="28">
        <v>0</v>
      </c>
      <c r="X115" s="28">
        <v>0</v>
      </c>
      <c r="Y115" s="28">
        <v>0</v>
      </c>
      <c r="Z115" s="28">
        <v>0</v>
      </c>
      <c r="AA115" s="28"/>
      <c r="AB115" s="28"/>
      <c r="AC115" s="28"/>
    </row>
    <row r="116" spans="1:29">
      <c r="A116" s="28" t="s">
        <v>241</v>
      </c>
      <c r="B116" s="28" t="s">
        <v>12609</v>
      </c>
      <c r="C116" s="28" t="s">
        <v>12571</v>
      </c>
      <c r="D116" s="28">
        <v>506952</v>
      </c>
      <c r="E116" s="28">
        <v>179226048</v>
      </c>
      <c r="F116" s="28">
        <v>10</v>
      </c>
      <c r="G116" s="28">
        <v>1</v>
      </c>
      <c r="H116" s="28">
        <v>0</v>
      </c>
      <c r="I116" s="28">
        <v>0</v>
      </c>
      <c r="J116" s="28">
        <v>0</v>
      </c>
      <c r="K116" s="28">
        <v>11</v>
      </c>
      <c r="L116" s="28">
        <v>237</v>
      </c>
      <c r="M116" s="28">
        <v>103</v>
      </c>
      <c r="N116" s="28">
        <v>1.0877318307839701E-5</v>
      </c>
      <c r="O116" s="28"/>
      <c r="P116" s="28"/>
      <c r="Q116" s="28">
        <v>1.33226762955019E-15</v>
      </c>
      <c r="R116" s="28">
        <v>58</v>
      </c>
      <c r="S116" s="28">
        <v>103</v>
      </c>
      <c r="T116" s="28">
        <v>102</v>
      </c>
      <c r="U116" s="28">
        <v>58</v>
      </c>
      <c r="V116" s="28">
        <v>104</v>
      </c>
      <c r="W116" s="28">
        <v>0</v>
      </c>
      <c r="X116" s="28">
        <v>0</v>
      </c>
      <c r="Y116" s="28">
        <v>0</v>
      </c>
      <c r="Z116" s="28">
        <v>0</v>
      </c>
      <c r="AA116" s="28"/>
      <c r="AB116" s="28"/>
      <c r="AC116" s="28"/>
    </row>
    <row r="117" spans="1:29">
      <c r="A117" s="28" t="s">
        <v>241</v>
      </c>
      <c r="B117" s="28" t="s">
        <v>12609</v>
      </c>
      <c r="C117" s="28" t="s">
        <v>12564</v>
      </c>
      <c r="D117" s="28">
        <v>6316078</v>
      </c>
      <c r="E117" s="28">
        <v>163317467</v>
      </c>
      <c r="F117" s="28">
        <v>16</v>
      </c>
      <c r="G117" s="28">
        <v>1</v>
      </c>
      <c r="H117" s="28">
        <v>0</v>
      </c>
      <c r="I117" s="28">
        <v>0</v>
      </c>
      <c r="J117" s="28">
        <v>0</v>
      </c>
      <c r="K117" s="28">
        <v>17</v>
      </c>
      <c r="L117" s="28">
        <v>237</v>
      </c>
      <c r="M117" s="28">
        <v>82</v>
      </c>
      <c r="N117" s="28">
        <v>1.9551772410789202E-9</v>
      </c>
      <c r="O117" s="28"/>
      <c r="P117" s="28"/>
      <c r="Q117" s="28">
        <v>2.2204460492503101E-16</v>
      </c>
      <c r="R117" s="28">
        <v>50</v>
      </c>
      <c r="S117" s="28">
        <v>82</v>
      </c>
      <c r="T117" s="28">
        <v>87</v>
      </c>
      <c r="U117" s="28">
        <v>51</v>
      </c>
      <c r="V117" s="28">
        <v>89</v>
      </c>
      <c r="W117" s="28">
        <v>0</v>
      </c>
      <c r="X117" s="28">
        <v>0</v>
      </c>
      <c r="Y117" s="28">
        <v>0</v>
      </c>
      <c r="Z117" s="28">
        <v>0</v>
      </c>
      <c r="AA117" s="28"/>
      <c r="AB117" s="28"/>
      <c r="AC117" s="28"/>
    </row>
    <row r="118" spans="1:29">
      <c r="A118" s="28" t="s">
        <v>241</v>
      </c>
      <c r="B118" s="28" t="s">
        <v>12609</v>
      </c>
      <c r="C118" s="28" t="s">
        <v>12572</v>
      </c>
      <c r="D118" s="28">
        <v>257730</v>
      </c>
      <c r="E118" s="28">
        <v>157870414</v>
      </c>
      <c r="F118" s="28">
        <v>15</v>
      </c>
      <c r="G118" s="28">
        <v>5</v>
      </c>
      <c r="H118" s="28">
        <v>0</v>
      </c>
      <c r="I118" s="28">
        <v>0</v>
      </c>
      <c r="J118" s="28">
        <v>2</v>
      </c>
      <c r="K118" s="28">
        <v>22</v>
      </c>
      <c r="L118" s="28">
        <v>237</v>
      </c>
      <c r="M118" s="28">
        <v>78</v>
      </c>
      <c r="N118" s="28">
        <v>1.16554556263572E-7</v>
      </c>
      <c r="O118" s="28">
        <v>2.6622390335837702E-3</v>
      </c>
      <c r="P118" s="28"/>
      <c r="Q118" s="28">
        <v>2.2204460492503101E-16</v>
      </c>
      <c r="R118" s="28">
        <v>44</v>
      </c>
      <c r="S118" s="28">
        <v>78</v>
      </c>
      <c r="T118" s="28">
        <v>78</v>
      </c>
      <c r="U118" s="28">
        <v>46</v>
      </c>
      <c r="V118" s="28">
        <v>80</v>
      </c>
      <c r="W118" s="28">
        <v>6</v>
      </c>
      <c r="X118" s="28">
        <v>0</v>
      </c>
      <c r="Y118" s="28">
        <v>0</v>
      </c>
      <c r="Z118" s="28">
        <v>0</v>
      </c>
      <c r="AA118" s="28">
        <v>4.3984965283881997E-4</v>
      </c>
      <c r="AB118" s="28" t="s">
        <v>12637</v>
      </c>
      <c r="AC118" s="28" t="s">
        <v>12677</v>
      </c>
    </row>
    <row r="119" spans="1:29">
      <c r="A119" s="28" t="s">
        <v>241</v>
      </c>
      <c r="B119" s="28" t="s">
        <v>12609</v>
      </c>
      <c r="C119" s="28" t="s">
        <v>12559</v>
      </c>
      <c r="D119" s="28">
        <v>11132446</v>
      </c>
      <c r="E119" s="28">
        <v>126634692</v>
      </c>
      <c r="F119" s="28">
        <v>7</v>
      </c>
      <c r="G119" s="28">
        <v>0</v>
      </c>
      <c r="H119" s="28">
        <v>0</v>
      </c>
      <c r="I119" s="28">
        <v>0</v>
      </c>
      <c r="J119" s="28">
        <v>0</v>
      </c>
      <c r="K119" s="28">
        <v>7</v>
      </c>
      <c r="L119" s="28">
        <v>237</v>
      </c>
      <c r="M119" s="28">
        <v>66</v>
      </c>
      <c r="N119" s="28">
        <v>1.0527618177149E-4</v>
      </c>
      <c r="O119" s="28"/>
      <c r="P119" s="28"/>
      <c r="Q119" s="28">
        <v>9.9209757853380194E-8</v>
      </c>
      <c r="R119" s="28">
        <v>63</v>
      </c>
      <c r="S119" s="28">
        <v>66</v>
      </c>
      <c r="T119" s="28">
        <v>85</v>
      </c>
      <c r="U119" s="28">
        <v>74</v>
      </c>
      <c r="V119" s="28">
        <v>87</v>
      </c>
      <c r="W119" s="28">
        <v>0</v>
      </c>
      <c r="X119" s="28">
        <v>0</v>
      </c>
      <c r="Y119" s="28">
        <v>0</v>
      </c>
      <c r="Z119" s="28">
        <v>0</v>
      </c>
      <c r="AA119" s="28"/>
      <c r="AB119" s="28"/>
      <c r="AC119" s="28"/>
    </row>
    <row r="120" spans="1:29">
      <c r="A120" s="28" t="s">
        <v>241</v>
      </c>
      <c r="B120" s="28" t="s">
        <v>12609</v>
      </c>
      <c r="C120" s="28" t="s">
        <v>12567</v>
      </c>
      <c r="D120" s="28">
        <v>1777422</v>
      </c>
      <c r="E120" s="28">
        <v>126667112</v>
      </c>
      <c r="F120" s="28">
        <v>10</v>
      </c>
      <c r="G120" s="28">
        <v>7</v>
      </c>
      <c r="H120" s="28">
        <v>0</v>
      </c>
      <c r="I120" s="28">
        <v>0</v>
      </c>
      <c r="J120" s="28">
        <v>0</v>
      </c>
      <c r="K120" s="28">
        <v>17</v>
      </c>
      <c r="L120" s="28">
        <v>237</v>
      </c>
      <c r="M120" s="28">
        <v>74</v>
      </c>
      <c r="N120" s="28">
        <v>4.2773171357552E-4</v>
      </c>
      <c r="O120" s="28">
        <v>0.16235650360457499</v>
      </c>
      <c r="P120" s="28"/>
      <c r="Q120" s="28">
        <v>0</v>
      </c>
      <c r="R120" s="28">
        <v>29</v>
      </c>
      <c r="S120" s="28">
        <v>74</v>
      </c>
      <c r="T120" s="28">
        <v>80</v>
      </c>
      <c r="U120" s="28">
        <v>31</v>
      </c>
      <c r="V120" s="28">
        <v>82</v>
      </c>
      <c r="W120" s="28">
        <v>0</v>
      </c>
      <c r="X120" s="28">
        <v>0</v>
      </c>
      <c r="Y120" s="28">
        <v>0</v>
      </c>
      <c r="Z120" s="28">
        <v>0</v>
      </c>
      <c r="AA120" s="28"/>
      <c r="AB120" s="28"/>
      <c r="AC120" s="28"/>
    </row>
    <row r="121" spans="1:29">
      <c r="A121" s="28" t="s">
        <v>241</v>
      </c>
      <c r="B121" s="28" t="s">
        <v>12609</v>
      </c>
      <c r="C121" s="28" t="s">
        <v>12577</v>
      </c>
      <c r="D121" s="28">
        <v>1597512</v>
      </c>
      <c r="E121" s="28">
        <v>117646989</v>
      </c>
      <c r="F121" s="28">
        <v>6</v>
      </c>
      <c r="G121" s="28">
        <v>2</v>
      </c>
      <c r="H121" s="28">
        <v>0</v>
      </c>
      <c r="I121" s="28">
        <v>0</v>
      </c>
      <c r="J121" s="28">
        <v>0</v>
      </c>
      <c r="K121" s="28">
        <v>8</v>
      </c>
      <c r="L121" s="28">
        <v>237</v>
      </c>
      <c r="M121" s="28">
        <v>64</v>
      </c>
      <c r="N121" s="28">
        <v>7.3831605053597702E-3</v>
      </c>
      <c r="O121" s="28"/>
      <c r="P121" s="28"/>
      <c r="Q121" s="28">
        <v>4.1048442589453103E-7</v>
      </c>
      <c r="R121" s="28">
        <v>42</v>
      </c>
      <c r="S121" s="28">
        <v>64</v>
      </c>
      <c r="T121" s="28">
        <v>69</v>
      </c>
      <c r="U121" s="28">
        <v>49</v>
      </c>
      <c r="V121" s="28">
        <v>71</v>
      </c>
      <c r="W121" s="28">
        <v>0</v>
      </c>
      <c r="X121" s="28">
        <v>0</v>
      </c>
      <c r="Y121" s="28">
        <v>0</v>
      </c>
      <c r="Z121" s="28">
        <v>0</v>
      </c>
      <c r="AA121" s="28"/>
      <c r="AB121" s="28"/>
      <c r="AC121" s="28"/>
    </row>
    <row r="122" spans="1:29">
      <c r="A122" s="28" t="s">
        <v>241</v>
      </c>
      <c r="B122" s="28" t="s">
        <v>12609</v>
      </c>
      <c r="C122" s="28" t="s">
        <v>12576</v>
      </c>
      <c r="D122" s="28">
        <v>19423301</v>
      </c>
      <c r="E122" s="28">
        <v>84898002</v>
      </c>
      <c r="F122" s="28">
        <v>10</v>
      </c>
      <c r="G122" s="28">
        <v>1</v>
      </c>
      <c r="H122" s="28">
        <v>0</v>
      </c>
      <c r="I122" s="28">
        <v>0</v>
      </c>
      <c r="J122" s="28">
        <v>0</v>
      </c>
      <c r="K122" s="28">
        <v>11</v>
      </c>
      <c r="L122" s="28">
        <v>237</v>
      </c>
      <c r="M122" s="28">
        <v>27</v>
      </c>
      <c r="N122" s="28">
        <v>1.0877318307839701E-5</v>
      </c>
      <c r="O122" s="28"/>
      <c r="P122" s="28"/>
      <c r="Q122" s="28">
        <v>3.3306690738754701E-16</v>
      </c>
      <c r="R122" s="28">
        <v>26</v>
      </c>
      <c r="S122" s="28">
        <v>27</v>
      </c>
      <c r="T122" s="28">
        <v>38</v>
      </c>
      <c r="U122" s="28">
        <v>35</v>
      </c>
      <c r="V122" s="28">
        <v>40</v>
      </c>
      <c r="W122" s="28">
        <v>0</v>
      </c>
      <c r="X122" s="28">
        <v>0</v>
      </c>
      <c r="Y122" s="28">
        <v>0</v>
      </c>
      <c r="Z122" s="28">
        <v>0</v>
      </c>
      <c r="AA122" s="28"/>
      <c r="AB122" s="28"/>
      <c r="AC122" s="28"/>
    </row>
    <row r="123" spans="1:29">
      <c r="A123" s="28" t="s">
        <v>241</v>
      </c>
      <c r="B123" s="28" t="s">
        <v>12609</v>
      </c>
      <c r="C123" s="28" t="s">
        <v>12574</v>
      </c>
      <c r="D123" s="28">
        <v>151642</v>
      </c>
      <c r="E123" s="28">
        <v>69609081</v>
      </c>
      <c r="F123" s="28">
        <v>5</v>
      </c>
      <c r="G123" s="28">
        <v>3</v>
      </c>
      <c r="H123" s="28">
        <v>0</v>
      </c>
      <c r="I123" s="28">
        <v>0</v>
      </c>
      <c r="J123" s="28">
        <v>0</v>
      </c>
      <c r="K123" s="28">
        <v>8</v>
      </c>
      <c r="L123" s="28">
        <v>237</v>
      </c>
      <c r="M123" s="28">
        <v>40</v>
      </c>
      <c r="N123" s="28">
        <v>2.9290886534888198E-2</v>
      </c>
      <c r="O123" s="28"/>
      <c r="P123" s="28"/>
      <c r="Q123" s="28">
        <v>2.0406382348615599E-3</v>
      </c>
      <c r="R123" s="28">
        <v>10</v>
      </c>
      <c r="S123" s="28">
        <v>28</v>
      </c>
      <c r="T123" s="28">
        <v>50</v>
      </c>
      <c r="U123" s="28">
        <v>14</v>
      </c>
      <c r="V123" s="28">
        <v>29</v>
      </c>
      <c r="W123" s="28">
        <v>0</v>
      </c>
      <c r="X123" s="28">
        <v>0</v>
      </c>
      <c r="Y123" s="28">
        <v>0</v>
      </c>
      <c r="Z123" s="28">
        <v>0</v>
      </c>
      <c r="AA123" s="28"/>
      <c r="AB123" s="28"/>
      <c r="AC123" s="28"/>
    </row>
    <row r="124" spans="1:29">
      <c r="A124" s="28" t="s">
        <v>249</v>
      </c>
      <c r="B124" s="28" t="s">
        <v>12609</v>
      </c>
      <c r="C124" s="28" t="s">
        <v>12571</v>
      </c>
      <c r="D124" s="28">
        <v>1845406</v>
      </c>
      <c r="E124" s="28">
        <v>173739615</v>
      </c>
      <c r="F124" s="28">
        <v>3</v>
      </c>
      <c r="G124" s="28">
        <v>10</v>
      </c>
      <c r="H124" s="28">
        <v>0</v>
      </c>
      <c r="I124" s="28">
        <v>0</v>
      </c>
      <c r="J124" s="28">
        <v>5</v>
      </c>
      <c r="K124" s="28">
        <v>18</v>
      </c>
      <c r="L124" s="28">
        <v>327</v>
      </c>
      <c r="M124" s="28">
        <v>23</v>
      </c>
      <c r="N124" s="28">
        <v>6.5231122030230104E-5</v>
      </c>
      <c r="O124" s="28">
        <v>7.0186402938807298E-7</v>
      </c>
      <c r="P124" s="28"/>
      <c r="Q124" s="28">
        <v>0</v>
      </c>
      <c r="R124" s="28">
        <v>15</v>
      </c>
      <c r="S124" s="28">
        <v>22</v>
      </c>
      <c r="T124" s="28">
        <v>21</v>
      </c>
      <c r="U124" s="28">
        <v>15</v>
      </c>
      <c r="V124" s="28">
        <v>22</v>
      </c>
      <c r="W124" s="28">
        <v>3</v>
      </c>
      <c r="X124" s="28">
        <v>0</v>
      </c>
      <c r="Y124" s="28">
        <v>0</v>
      </c>
      <c r="Z124" s="28">
        <v>5</v>
      </c>
      <c r="AA124" s="28">
        <v>2.9290886534888198E-2</v>
      </c>
      <c r="AB124" s="28" t="s">
        <v>12610</v>
      </c>
      <c r="AC124" s="28" t="s">
        <v>12678</v>
      </c>
    </row>
    <row r="125" spans="1:29">
      <c r="A125" s="28" t="s">
        <v>249</v>
      </c>
      <c r="B125" s="28" t="s">
        <v>12609</v>
      </c>
      <c r="C125" s="28" t="s">
        <v>12560</v>
      </c>
      <c r="D125" s="28">
        <v>3333232</v>
      </c>
      <c r="E125" s="28">
        <v>131212992</v>
      </c>
      <c r="F125" s="28">
        <v>7</v>
      </c>
      <c r="G125" s="28">
        <v>2</v>
      </c>
      <c r="H125" s="28">
        <v>0</v>
      </c>
      <c r="I125" s="28">
        <v>0</v>
      </c>
      <c r="J125" s="28">
        <v>2</v>
      </c>
      <c r="K125" s="28">
        <v>11</v>
      </c>
      <c r="L125" s="28">
        <v>327</v>
      </c>
      <c r="M125" s="28">
        <v>64</v>
      </c>
      <c r="N125" s="28">
        <v>1.50724330594119E-2</v>
      </c>
      <c r="O125" s="28">
        <v>2.0081857718222602E-3</v>
      </c>
      <c r="P125" s="28"/>
      <c r="Q125" s="28">
        <v>1.1854961456947399E-12</v>
      </c>
      <c r="R125" s="28">
        <v>31</v>
      </c>
      <c r="S125" s="28">
        <v>58</v>
      </c>
      <c r="T125" s="28">
        <v>64</v>
      </c>
      <c r="U125" s="28">
        <v>31</v>
      </c>
      <c r="V125" s="28">
        <v>59</v>
      </c>
      <c r="W125" s="28">
        <v>0</v>
      </c>
      <c r="X125" s="28">
        <v>0</v>
      </c>
      <c r="Y125" s="28">
        <v>0</v>
      </c>
      <c r="Z125" s="28">
        <v>0</v>
      </c>
      <c r="AA125" s="28"/>
      <c r="AB125" s="28"/>
      <c r="AC125" s="28"/>
    </row>
    <row r="126" spans="1:29">
      <c r="A126" s="28" t="s">
        <v>249</v>
      </c>
      <c r="B126" s="28" t="s">
        <v>12609</v>
      </c>
      <c r="C126" s="28" t="s">
        <v>12565</v>
      </c>
      <c r="D126" s="28">
        <v>19606547</v>
      </c>
      <c r="E126" s="28">
        <v>99288870</v>
      </c>
      <c r="F126" s="28">
        <v>6</v>
      </c>
      <c r="G126" s="28">
        <v>5</v>
      </c>
      <c r="H126" s="28">
        <v>0</v>
      </c>
      <c r="I126" s="28">
        <v>0</v>
      </c>
      <c r="J126" s="28">
        <v>1</v>
      </c>
      <c r="K126" s="28">
        <v>12</v>
      </c>
      <c r="L126" s="28">
        <v>327</v>
      </c>
      <c r="M126" s="28">
        <v>35</v>
      </c>
      <c r="N126" s="28">
        <v>3.4067273165617702E-2</v>
      </c>
      <c r="O126" s="28">
        <v>1</v>
      </c>
      <c r="P126" s="28"/>
      <c r="Q126" s="28">
        <v>0</v>
      </c>
      <c r="R126" s="28">
        <v>12</v>
      </c>
      <c r="S126" s="28">
        <v>35</v>
      </c>
      <c r="T126" s="28">
        <v>36</v>
      </c>
      <c r="U126" s="28">
        <v>12</v>
      </c>
      <c r="V126" s="28">
        <v>38</v>
      </c>
      <c r="W126" s="28">
        <v>0</v>
      </c>
      <c r="X126" s="28">
        <v>0</v>
      </c>
      <c r="Y126" s="28">
        <v>0</v>
      </c>
      <c r="Z126" s="28">
        <v>0</v>
      </c>
      <c r="AA126" s="28"/>
      <c r="AB126" s="28"/>
      <c r="AC126" s="28"/>
    </row>
    <row r="127" spans="1:29">
      <c r="A127" s="28" t="s">
        <v>249</v>
      </c>
      <c r="B127" s="28" t="s">
        <v>12609</v>
      </c>
      <c r="C127" s="28" t="s">
        <v>12574</v>
      </c>
      <c r="D127" s="28">
        <v>8564186</v>
      </c>
      <c r="E127" s="28">
        <v>71700327</v>
      </c>
      <c r="F127" s="28">
        <v>6</v>
      </c>
      <c r="G127" s="28">
        <v>1</v>
      </c>
      <c r="H127" s="28">
        <v>0</v>
      </c>
      <c r="I127" s="28">
        <v>0</v>
      </c>
      <c r="J127" s="28">
        <v>2</v>
      </c>
      <c r="K127" s="28">
        <v>9</v>
      </c>
      <c r="L127" s="28">
        <v>327</v>
      </c>
      <c r="M127" s="28">
        <v>43</v>
      </c>
      <c r="N127" s="28">
        <v>3.9602355207564097E-2</v>
      </c>
      <c r="O127" s="28">
        <v>8.5567554849214002E-4</v>
      </c>
      <c r="P127" s="28"/>
      <c r="Q127" s="28">
        <v>0</v>
      </c>
      <c r="R127" s="28">
        <v>22</v>
      </c>
      <c r="S127" s="28">
        <v>31</v>
      </c>
      <c r="T127" s="28">
        <v>53</v>
      </c>
      <c r="U127" s="28">
        <v>25</v>
      </c>
      <c r="V127" s="28">
        <v>34</v>
      </c>
      <c r="W127" s="28">
        <v>1</v>
      </c>
      <c r="X127" s="28">
        <v>1</v>
      </c>
      <c r="Y127" s="28">
        <v>1</v>
      </c>
      <c r="Z127" s="28">
        <v>3</v>
      </c>
      <c r="AA127" s="28">
        <v>0.57240670447087905</v>
      </c>
      <c r="AB127" s="28" t="s">
        <v>12674</v>
      </c>
      <c r="AC127" s="28" t="s">
        <v>12679</v>
      </c>
    </row>
    <row r="128" spans="1:29">
      <c r="A128" s="28" t="s">
        <v>249</v>
      </c>
      <c r="B128" s="28" t="s">
        <v>12609</v>
      </c>
      <c r="C128" s="28" t="s">
        <v>12558</v>
      </c>
      <c r="D128" s="28">
        <v>60936722</v>
      </c>
      <c r="E128" s="28">
        <v>213073013</v>
      </c>
      <c r="F128" s="28">
        <v>0</v>
      </c>
      <c r="G128" s="28">
        <v>6</v>
      </c>
      <c r="H128" s="28">
        <v>0</v>
      </c>
      <c r="I128" s="28">
        <v>0</v>
      </c>
      <c r="J128" s="28">
        <v>4</v>
      </c>
      <c r="K128" s="28">
        <v>10</v>
      </c>
      <c r="L128" s="28">
        <v>327</v>
      </c>
      <c r="M128" s="28">
        <v>99</v>
      </c>
      <c r="N128" s="28">
        <v>6.4286025225388996E-4</v>
      </c>
      <c r="O128" s="28">
        <v>3.7825080864483401E-5</v>
      </c>
      <c r="P128" s="28"/>
      <c r="Q128" s="28">
        <v>3.38618022510673E-14</v>
      </c>
      <c r="R128" s="28">
        <v>46</v>
      </c>
      <c r="S128" s="28">
        <v>98</v>
      </c>
      <c r="T128" s="28">
        <v>139</v>
      </c>
      <c r="U128" s="28">
        <v>46</v>
      </c>
      <c r="V128" s="28">
        <v>132</v>
      </c>
      <c r="W128" s="28">
        <v>100</v>
      </c>
      <c r="X128" s="28">
        <v>0</v>
      </c>
      <c r="Y128" s="28">
        <v>0</v>
      </c>
      <c r="Z128" s="28">
        <v>102</v>
      </c>
      <c r="AA128" s="28">
        <v>1.52914816658958E-43</v>
      </c>
      <c r="AB128" s="28" t="s">
        <v>12680</v>
      </c>
      <c r="AC128" s="28" t="s">
        <v>12681</v>
      </c>
    </row>
    <row r="129" spans="1:29">
      <c r="A129" s="28" t="s">
        <v>252</v>
      </c>
      <c r="B129" s="28" t="s">
        <v>12609</v>
      </c>
      <c r="C129" s="28" t="s">
        <v>7754</v>
      </c>
      <c r="D129" s="28">
        <v>6956940</v>
      </c>
      <c r="E129" s="28">
        <v>189905541</v>
      </c>
      <c r="F129" s="28">
        <v>27</v>
      </c>
      <c r="G129" s="28">
        <v>2</v>
      </c>
      <c r="H129" s="28">
        <v>0</v>
      </c>
      <c r="I129" s="28">
        <v>0</v>
      </c>
      <c r="J129" s="28">
        <v>3</v>
      </c>
      <c r="K129" s="28">
        <v>32</v>
      </c>
      <c r="L129" s="28">
        <v>472</v>
      </c>
      <c r="M129" s="28">
        <v>127</v>
      </c>
      <c r="N129" s="28">
        <v>6.7140635248084297E-16</v>
      </c>
      <c r="O129" s="28">
        <v>2.6471969669689002E-4</v>
      </c>
      <c r="P129" s="28"/>
      <c r="Q129" s="28">
        <v>1.8873791418627701E-15</v>
      </c>
      <c r="R129" s="28">
        <v>71</v>
      </c>
      <c r="S129" s="28">
        <v>127</v>
      </c>
      <c r="T129" s="28">
        <v>141</v>
      </c>
      <c r="U129" s="28">
        <v>80</v>
      </c>
      <c r="V129" s="28">
        <v>143</v>
      </c>
      <c r="W129" s="28">
        <v>1</v>
      </c>
      <c r="X129" s="28">
        <v>0</v>
      </c>
      <c r="Y129" s="28">
        <v>1</v>
      </c>
      <c r="Z129" s="28">
        <v>6</v>
      </c>
      <c r="AA129" s="28">
        <v>1.17258755784214E-2</v>
      </c>
      <c r="AB129" s="28" t="s">
        <v>41</v>
      </c>
      <c r="AC129" s="28" t="s">
        <v>12682</v>
      </c>
    </row>
    <row r="130" spans="1:29">
      <c r="A130" s="28" t="s">
        <v>252</v>
      </c>
      <c r="B130" s="28" t="s">
        <v>12609</v>
      </c>
      <c r="C130" s="28" t="s">
        <v>12571</v>
      </c>
      <c r="D130" s="28">
        <v>261213</v>
      </c>
      <c r="E130" s="28">
        <v>176611404</v>
      </c>
      <c r="F130" s="28">
        <v>18</v>
      </c>
      <c r="G130" s="28">
        <v>2</v>
      </c>
      <c r="H130" s="28">
        <v>0</v>
      </c>
      <c r="I130" s="28">
        <v>0</v>
      </c>
      <c r="J130" s="28">
        <v>1</v>
      </c>
      <c r="K130" s="28">
        <v>21</v>
      </c>
      <c r="L130" s="28">
        <v>472</v>
      </c>
      <c r="M130" s="28">
        <v>36</v>
      </c>
      <c r="N130" s="28">
        <v>4.7217622091763103E-9</v>
      </c>
      <c r="O130" s="28">
        <v>5.8782844408866101E-2</v>
      </c>
      <c r="P130" s="28"/>
      <c r="Q130" s="28">
        <v>0</v>
      </c>
      <c r="R130" s="28">
        <v>22</v>
      </c>
      <c r="S130" s="28">
        <v>36</v>
      </c>
      <c r="T130" s="28">
        <v>35</v>
      </c>
      <c r="U130" s="28">
        <v>22</v>
      </c>
      <c r="V130" s="28">
        <v>37</v>
      </c>
      <c r="W130" s="28">
        <v>0</v>
      </c>
      <c r="X130" s="28">
        <v>0</v>
      </c>
      <c r="Y130" s="28">
        <v>0</v>
      </c>
      <c r="Z130" s="28">
        <v>0</v>
      </c>
      <c r="AA130" s="28"/>
      <c r="AB130" s="28"/>
      <c r="AC130" s="28"/>
    </row>
    <row r="131" spans="1:29">
      <c r="A131" s="28" t="s">
        <v>252</v>
      </c>
      <c r="B131" s="28" t="s">
        <v>12609</v>
      </c>
      <c r="C131" s="28" t="s">
        <v>12560</v>
      </c>
      <c r="D131" s="28">
        <v>141123</v>
      </c>
      <c r="E131" s="28">
        <v>124568690</v>
      </c>
      <c r="F131" s="28">
        <v>21</v>
      </c>
      <c r="G131" s="28">
        <v>1</v>
      </c>
      <c r="H131" s="28">
        <v>0</v>
      </c>
      <c r="I131" s="28">
        <v>0</v>
      </c>
      <c r="J131" s="28">
        <v>1</v>
      </c>
      <c r="K131" s="28">
        <v>23</v>
      </c>
      <c r="L131" s="28">
        <v>472</v>
      </c>
      <c r="M131" s="28">
        <v>73</v>
      </c>
      <c r="N131" s="28">
        <v>1.0983569716293E-11</v>
      </c>
      <c r="O131" s="28">
        <v>4.4812785807426203E-2</v>
      </c>
      <c r="P131" s="28"/>
      <c r="Q131" s="28">
        <v>0</v>
      </c>
      <c r="R131" s="28">
        <v>23</v>
      </c>
      <c r="S131" s="28">
        <v>73</v>
      </c>
      <c r="T131" s="28">
        <v>80</v>
      </c>
      <c r="U131" s="28">
        <v>32</v>
      </c>
      <c r="V131" s="28">
        <v>82</v>
      </c>
      <c r="W131" s="28">
        <v>0</v>
      </c>
      <c r="X131" s="28">
        <v>0</v>
      </c>
      <c r="Y131" s="28">
        <v>0</v>
      </c>
      <c r="Z131" s="28">
        <v>0</v>
      </c>
      <c r="AA131" s="28"/>
      <c r="AB131" s="28"/>
      <c r="AC131" s="28"/>
    </row>
    <row r="132" spans="1:29">
      <c r="A132" s="28" t="s">
        <v>252</v>
      </c>
      <c r="B132" s="28" t="s">
        <v>12609</v>
      </c>
      <c r="C132" s="28" t="s">
        <v>12567</v>
      </c>
      <c r="D132" s="28">
        <v>7427895</v>
      </c>
      <c r="E132" s="28">
        <v>122191747</v>
      </c>
      <c r="F132" s="28">
        <v>14</v>
      </c>
      <c r="G132" s="28">
        <v>1</v>
      </c>
      <c r="H132" s="28">
        <v>0</v>
      </c>
      <c r="I132" s="28">
        <v>0</v>
      </c>
      <c r="J132" s="28">
        <v>4</v>
      </c>
      <c r="K132" s="28">
        <v>19</v>
      </c>
      <c r="L132" s="28">
        <v>472</v>
      </c>
      <c r="M132" s="28">
        <v>76</v>
      </c>
      <c r="N132" s="28">
        <v>7.6827224428149594E-8</v>
      </c>
      <c r="O132" s="28">
        <v>3.5230654060106001E-6</v>
      </c>
      <c r="P132" s="28"/>
      <c r="Q132" s="28">
        <v>3.3306690738754701E-16</v>
      </c>
      <c r="R132" s="28">
        <v>42</v>
      </c>
      <c r="S132" s="28">
        <v>76</v>
      </c>
      <c r="T132" s="28">
        <v>90</v>
      </c>
      <c r="U132" s="28">
        <v>54</v>
      </c>
      <c r="V132" s="28">
        <v>92</v>
      </c>
      <c r="W132" s="28">
        <v>2</v>
      </c>
      <c r="X132" s="28">
        <v>0</v>
      </c>
      <c r="Y132" s="28">
        <v>0</v>
      </c>
      <c r="Z132" s="28">
        <v>6</v>
      </c>
      <c r="AA132" s="28">
        <v>7.3831605053597702E-3</v>
      </c>
      <c r="AB132" s="28" t="s">
        <v>41</v>
      </c>
      <c r="AC132" s="28" t="s">
        <v>12682</v>
      </c>
    </row>
    <row r="133" spans="1:29">
      <c r="A133" s="28" t="s">
        <v>252</v>
      </c>
      <c r="B133" s="28" t="s">
        <v>12609</v>
      </c>
      <c r="C133" s="28" t="s">
        <v>12565</v>
      </c>
      <c r="D133" s="28">
        <v>34006358</v>
      </c>
      <c r="E133" s="28">
        <v>87678274</v>
      </c>
      <c r="F133" s="28">
        <v>9</v>
      </c>
      <c r="G133" s="28">
        <v>0</v>
      </c>
      <c r="H133" s="28">
        <v>0</v>
      </c>
      <c r="I133" s="28">
        <v>0</v>
      </c>
      <c r="J133" s="28">
        <v>0</v>
      </c>
      <c r="K133" s="28">
        <v>9</v>
      </c>
      <c r="L133" s="28">
        <v>472</v>
      </c>
      <c r="M133" s="28">
        <v>29</v>
      </c>
      <c r="N133" s="28">
        <v>5.8873555835776596E-6</v>
      </c>
      <c r="O133" s="28"/>
      <c r="P133" s="28"/>
      <c r="Q133" s="28">
        <v>2.2204460492503101E-16</v>
      </c>
      <c r="R133" s="28">
        <v>29</v>
      </c>
      <c r="S133" s="28">
        <v>29</v>
      </c>
      <c r="T133" s="28">
        <v>57</v>
      </c>
      <c r="U133" s="28">
        <v>51</v>
      </c>
      <c r="V133" s="28">
        <v>59</v>
      </c>
      <c r="W133" s="28">
        <v>0</v>
      </c>
      <c r="X133" s="28">
        <v>0</v>
      </c>
      <c r="Y133" s="28">
        <v>0</v>
      </c>
      <c r="Z133" s="28">
        <v>0</v>
      </c>
      <c r="AA133" s="28"/>
      <c r="AB133" s="28"/>
      <c r="AC133" s="28"/>
    </row>
    <row r="134" spans="1:29">
      <c r="A134" s="28" t="s">
        <v>252</v>
      </c>
      <c r="B134" s="28" t="s">
        <v>12609</v>
      </c>
      <c r="C134" s="28" t="s">
        <v>12576</v>
      </c>
      <c r="D134" s="28">
        <v>20313418</v>
      </c>
      <c r="E134" s="28">
        <v>98588218</v>
      </c>
      <c r="F134" s="28">
        <v>8</v>
      </c>
      <c r="G134" s="28">
        <v>0</v>
      </c>
      <c r="H134" s="28">
        <v>0</v>
      </c>
      <c r="I134" s="28">
        <v>0</v>
      </c>
      <c r="J134" s="28">
        <v>3</v>
      </c>
      <c r="K134" s="28">
        <v>11</v>
      </c>
      <c r="L134" s="28">
        <v>472</v>
      </c>
      <c r="M134" s="28">
        <v>62</v>
      </c>
      <c r="N134" s="28">
        <v>2.7839854684719501E-3</v>
      </c>
      <c r="O134" s="28">
        <v>4.1641929881251301E-5</v>
      </c>
      <c r="P134" s="28"/>
      <c r="Q134" s="28">
        <v>0</v>
      </c>
      <c r="R134" s="28">
        <v>44</v>
      </c>
      <c r="S134" s="28">
        <v>62</v>
      </c>
      <c r="T134" s="28">
        <v>69</v>
      </c>
      <c r="U134" s="28">
        <v>44</v>
      </c>
      <c r="V134" s="28">
        <v>71</v>
      </c>
      <c r="W134" s="28">
        <v>0</v>
      </c>
      <c r="X134" s="28">
        <v>0</v>
      </c>
      <c r="Y134" s="28">
        <v>0</v>
      </c>
      <c r="Z134" s="28">
        <v>0</v>
      </c>
      <c r="AA134" s="28"/>
      <c r="AB134" s="28"/>
      <c r="AC134" s="28"/>
    </row>
    <row r="135" spans="1:29">
      <c r="A135" s="28" t="s">
        <v>252</v>
      </c>
      <c r="B135" s="28" t="s">
        <v>12609</v>
      </c>
      <c r="C135" s="28" t="s">
        <v>12578</v>
      </c>
      <c r="D135" s="28">
        <v>17699641</v>
      </c>
      <c r="E135" s="28">
        <v>101766160</v>
      </c>
      <c r="F135" s="28">
        <v>11</v>
      </c>
      <c r="G135" s="28">
        <v>0</v>
      </c>
      <c r="H135" s="28">
        <v>0</v>
      </c>
      <c r="I135" s="28">
        <v>0</v>
      </c>
      <c r="J135" s="28">
        <v>1</v>
      </c>
      <c r="K135" s="28">
        <v>12</v>
      </c>
      <c r="L135" s="28">
        <v>472</v>
      </c>
      <c r="M135" s="28">
        <v>75</v>
      </c>
      <c r="N135" s="28">
        <v>2.6312832321731999E-6</v>
      </c>
      <c r="O135" s="28">
        <v>3.3025171812748597E-2</v>
      </c>
      <c r="P135" s="28"/>
      <c r="Q135" s="28">
        <v>0</v>
      </c>
      <c r="R135" s="28">
        <v>42</v>
      </c>
      <c r="S135" s="28">
        <v>75</v>
      </c>
      <c r="T135" s="28">
        <v>74</v>
      </c>
      <c r="U135" s="28">
        <v>42</v>
      </c>
      <c r="V135" s="28">
        <v>76</v>
      </c>
      <c r="W135" s="28">
        <v>0</v>
      </c>
      <c r="X135" s="28">
        <v>0</v>
      </c>
      <c r="Y135" s="28">
        <v>0</v>
      </c>
      <c r="Z135" s="28">
        <v>0</v>
      </c>
      <c r="AA135" s="28"/>
      <c r="AB135" s="28"/>
      <c r="AC135" s="28"/>
    </row>
    <row r="136" spans="1:29">
      <c r="A136" s="28" t="s">
        <v>252</v>
      </c>
      <c r="B136" s="28" t="s">
        <v>12609</v>
      </c>
      <c r="C136" s="28" t="s">
        <v>12568</v>
      </c>
      <c r="D136" s="28">
        <v>314651</v>
      </c>
      <c r="E136" s="28">
        <v>81284145</v>
      </c>
      <c r="F136" s="28">
        <v>10</v>
      </c>
      <c r="G136" s="28">
        <v>1</v>
      </c>
      <c r="H136" s="28">
        <v>0</v>
      </c>
      <c r="I136" s="28">
        <v>0</v>
      </c>
      <c r="J136" s="28">
        <v>0</v>
      </c>
      <c r="K136" s="28">
        <v>11</v>
      </c>
      <c r="L136" s="28">
        <v>472</v>
      </c>
      <c r="M136" s="28">
        <v>31</v>
      </c>
      <c r="N136" s="28">
        <v>1.0877318307839701E-5</v>
      </c>
      <c r="O136" s="28"/>
      <c r="P136" s="28"/>
      <c r="Q136" s="28">
        <v>3.3306690738754701E-16</v>
      </c>
      <c r="R136" s="28">
        <v>22</v>
      </c>
      <c r="S136" s="28">
        <v>31</v>
      </c>
      <c r="T136" s="28">
        <v>32</v>
      </c>
      <c r="U136" s="28">
        <v>23</v>
      </c>
      <c r="V136" s="28">
        <v>34</v>
      </c>
      <c r="W136" s="28">
        <v>0</v>
      </c>
      <c r="X136" s="28">
        <v>0</v>
      </c>
      <c r="Y136" s="28">
        <v>0</v>
      </c>
      <c r="Z136" s="28">
        <v>0</v>
      </c>
      <c r="AA136" s="28"/>
      <c r="AB136" s="28"/>
      <c r="AC136" s="28"/>
    </row>
    <row r="137" spans="1:29">
      <c r="A137" s="28" t="s">
        <v>252</v>
      </c>
      <c r="B137" s="28" t="s">
        <v>12609</v>
      </c>
      <c r="C137" s="28" t="s">
        <v>12579</v>
      </c>
      <c r="D137" s="28">
        <v>7731337</v>
      </c>
      <c r="E137" s="28">
        <v>71940754</v>
      </c>
      <c r="F137" s="28">
        <v>7</v>
      </c>
      <c r="G137" s="28">
        <v>1</v>
      </c>
      <c r="H137" s="28">
        <v>0</v>
      </c>
      <c r="I137" s="28">
        <v>0</v>
      </c>
      <c r="J137" s="28">
        <v>1</v>
      </c>
      <c r="K137" s="28">
        <v>9</v>
      </c>
      <c r="L137" s="28">
        <v>472</v>
      </c>
      <c r="M137" s="28">
        <v>21</v>
      </c>
      <c r="N137" s="28">
        <v>1.7898404376408999E-4</v>
      </c>
      <c r="O137" s="28">
        <v>2.60252044544751E-2</v>
      </c>
      <c r="P137" s="28"/>
      <c r="Q137" s="28">
        <v>2.2204460492503101E-16</v>
      </c>
      <c r="R137" s="28">
        <v>20</v>
      </c>
      <c r="S137" s="28">
        <v>21</v>
      </c>
      <c r="T137" s="28">
        <v>22</v>
      </c>
      <c r="U137" s="28">
        <v>23</v>
      </c>
      <c r="V137" s="28">
        <v>24</v>
      </c>
      <c r="W137" s="28">
        <v>0</v>
      </c>
      <c r="X137" s="28">
        <v>0</v>
      </c>
      <c r="Y137" s="28">
        <v>0</v>
      </c>
      <c r="Z137" s="28">
        <v>0</v>
      </c>
      <c r="AA137" s="28"/>
      <c r="AB137" s="28"/>
      <c r="AC137" s="28"/>
    </row>
    <row r="138" spans="1:29">
      <c r="A138" s="28" t="s">
        <v>256</v>
      </c>
      <c r="B138" s="28" t="s">
        <v>12609</v>
      </c>
      <c r="C138" s="28" t="s">
        <v>12557</v>
      </c>
      <c r="D138" s="28">
        <v>8883061</v>
      </c>
      <c r="E138" s="28">
        <v>247173810</v>
      </c>
      <c r="F138" s="28">
        <v>9</v>
      </c>
      <c r="G138" s="28">
        <v>1</v>
      </c>
      <c r="H138" s="28">
        <v>0</v>
      </c>
      <c r="I138" s="28">
        <v>0</v>
      </c>
      <c r="J138" s="28">
        <v>1</v>
      </c>
      <c r="K138" s="28">
        <v>11</v>
      </c>
      <c r="L138" s="28">
        <v>248</v>
      </c>
      <c r="M138" s="28">
        <v>81</v>
      </c>
      <c r="N138" s="28">
        <v>2.5072343777241999E-4</v>
      </c>
      <c r="O138" s="28">
        <v>8.0613126398959206E-2</v>
      </c>
      <c r="P138" s="28"/>
      <c r="Q138" s="28">
        <v>7.7715611723760997E-16</v>
      </c>
      <c r="R138" s="28">
        <v>13</v>
      </c>
      <c r="S138" s="28">
        <v>81</v>
      </c>
      <c r="T138" s="28">
        <v>84</v>
      </c>
      <c r="U138" s="28">
        <v>13</v>
      </c>
      <c r="V138" s="28">
        <v>86</v>
      </c>
      <c r="W138" s="28">
        <v>0</v>
      </c>
      <c r="X138" s="28">
        <v>0</v>
      </c>
      <c r="Y138" s="28">
        <v>0</v>
      </c>
      <c r="Z138" s="28">
        <v>0</v>
      </c>
      <c r="AA138" s="28"/>
      <c r="AB138" s="28"/>
      <c r="AC138" s="28"/>
    </row>
    <row r="139" spans="1:29">
      <c r="A139" s="28" t="s">
        <v>256</v>
      </c>
      <c r="B139" s="28" t="s">
        <v>12609</v>
      </c>
      <c r="C139" s="28" t="s">
        <v>12571</v>
      </c>
      <c r="D139" s="28">
        <v>1289710</v>
      </c>
      <c r="E139" s="28">
        <v>171339080</v>
      </c>
      <c r="F139" s="28">
        <v>5</v>
      </c>
      <c r="G139" s="28">
        <v>2</v>
      </c>
      <c r="H139" s="28">
        <v>0</v>
      </c>
      <c r="I139" s="28">
        <v>0</v>
      </c>
      <c r="J139" s="28">
        <v>1</v>
      </c>
      <c r="K139" s="28">
        <v>8</v>
      </c>
      <c r="L139" s="28">
        <v>248</v>
      </c>
      <c r="M139" s="28">
        <v>145</v>
      </c>
      <c r="N139" s="28">
        <v>7.3831605053597702E-3</v>
      </c>
      <c r="O139" s="28">
        <v>5.8782844408866101E-2</v>
      </c>
      <c r="P139" s="28"/>
      <c r="Q139" s="28">
        <v>4.1429790709202003E-9</v>
      </c>
      <c r="R139" s="28">
        <v>29</v>
      </c>
      <c r="S139" s="28">
        <v>113</v>
      </c>
      <c r="T139" s="28">
        <v>172</v>
      </c>
      <c r="U139" s="28">
        <v>33</v>
      </c>
      <c r="V139" s="28">
        <v>139</v>
      </c>
      <c r="W139" s="28">
        <v>0</v>
      </c>
      <c r="X139" s="28">
        <v>0</v>
      </c>
      <c r="Y139" s="28">
        <v>0</v>
      </c>
      <c r="Z139" s="28">
        <v>0</v>
      </c>
      <c r="AA139" s="28"/>
      <c r="AB139" s="28"/>
      <c r="AC139" s="28"/>
    </row>
    <row r="140" spans="1:29">
      <c r="A140" s="28" t="s">
        <v>259</v>
      </c>
      <c r="B140" s="28" t="s">
        <v>12609</v>
      </c>
      <c r="C140" s="28" t="s">
        <v>12557</v>
      </c>
      <c r="D140" s="28">
        <v>3986092</v>
      </c>
      <c r="E140" s="28">
        <v>223393680</v>
      </c>
      <c r="F140" s="28">
        <v>18</v>
      </c>
      <c r="G140" s="28">
        <v>1</v>
      </c>
      <c r="H140" s="28">
        <v>0</v>
      </c>
      <c r="I140" s="28">
        <v>0</v>
      </c>
      <c r="J140" s="28">
        <v>1</v>
      </c>
      <c r="K140" s="28">
        <v>20</v>
      </c>
      <c r="L140" s="28">
        <v>403</v>
      </c>
      <c r="M140" s="28">
        <v>56</v>
      </c>
      <c r="N140" s="28">
        <v>6.8982211111201797E-10</v>
      </c>
      <c r="O140" s="28">
        <v>0.343111748654301</v>
      </c>
      <c r="P140" s="28"/>
      <c r="Q140" s="28">
        <v>7.7715611723760997E-16</v>
      </c>
      <c r="R140" s="28">
        <v>30</v>
      </c>
      <c r="S140" s="28">
        <v>56</v>
      </c>
      <c r="T140" s="28">
        <v>62</v>
      </c>
      <c r="U140" s="28">
        <v>30</v>
      </c>
      <c r="V140" s="28">
        <v>64</v>
      </c>
      <c r="W140" s="28">
        <v>0</v>
      </c>
      <c r="X140" s="28">
        <v>0</v>
      </c>
      <c r="Y140" s="28">
        <v>0</v>
      </c>
      <c r="Z140" s="28">
        <v>0</v>
      </c>
      <c r="AA140" s="28"/>
      <c r="AB140" s="28"/>
      <c r="AC140" s="28"/>
    </row>
    <row r="141" spans="1:29">
      <c r="A141" s="28" t="s">
        <v>259</v>
      </c>
      <c r="B141" s="28" t="s">
        <v>12609</v>
      </c>
      <c r="C141" s="28" t="s">
        <v>12566</v>
      </c>
      <c r="D141" s="28">
        <v>1808176</v>
      </c>
      <c r="E141" s="28">
        <v>187381735</v>
      </c>
      <c r="F141" s="28">
        <v>18</v>
      </c>
      <c r="G141" s="28">
        <v>3</v>
      </c>
      <c r="H141" s="28">
        <v>0</v>
      </c>
      <c r="I141" s="28">
        <v>0</v>
      </c>
      <c r="J141" s="28">
        <v>1</v>
      </c>
      <c r="K141" s="28">
        <v>22</v>
      </c>
      <c r="L141" s="28">
        <v>403</v>
      </c>
      <c r="M141" s="28">
        <v>29</v>
      </c>
      <c r="N141" s="28">
        <v>1.1643817044529301E-8</v>
      </c>
      <c r="O141" s="28">
        <v>6.1592265192246302E-2</v>
      </c>
      <c r="P141" s="28"/>
      <c r="Q141" s="28">
        <v>2.2204460492503101E-16</v>
      </c>
      <c r="R141" s="28">
        <v>19</v>
      </c>
      <c r="S141" s="28">
        <v>29</v>
      </c>
      <c r="T141" s="28">
        <v>28</v>
      </c>
      <c r="U141" s="28">
        <v>20</v>
      </c>
      <c r="V141" s="28">
        <v>30</v>
      </c>
      <c r="W141" s="28">
        <v>0</v>
      </c>
      <c r="X141" s="28">
        <v>0</v>
      </c>
      <c r="Y141" s="28">
        <v>0</v>
      </c>
      <c r="Z141" s="28">
        <v>0</v>
      </c>
      <c r="AA141" s="28"/>
      <c r="AB141" s="28"/>
      <c r="AC141" s="28"/>
    </row>
    <row r="142" spans="1:29">
      <c r="A142" s="28" t="s">
        <v>259</v>
      </c>
      <c r="B142" s="28" t="s">
        <v>12609</v>
      </c>
      <c r="C142" s="28" t="s">
        <v>12572</v>
      </c>
      <c r="D142" s="28">
        <v>17421393</v>
      </c>
      <c r="E142" s="28">
        <v>144681436</v>
      </c>
      <c r="F142" s="28">
        <v>13</v>
      </c>
      <c r="G142" s="28">
        <v>2</v>
      </c>
      <c r="H142" s="28">
        <v>0</v>
      </c>
      <c r="I142" s="28">
        <v>0</v>
      </c>
      <c r="J142" s="28">
        <v>1</v>
      </c>
      <c r="K142" s="28">
        <v>16</v>
      </c>
      <c r="L142" s="28">
        <v>403</v>
      </c>
      <c r="M142" s="28">
        <v>61</v>
      </c>
      <c r="N142" s="28">
        <v>2.8521548909529299E-6</v>
      </c>
      <c r="O142" s="28">
        <v>5.1596889766571903E-2</v>
      </c>
      <c r="P142" s="28"/>
      <c r="Q142" s="28">
        <v>1.22124532708767E-15</v>
      </c>
      <c r="R142" s="28">
        <v>31</v>
      </c>
      <c r="S142" s="28">
        <v>61</v>
      </c>
      <c r="T142" s="28">
        <v>72</v>
      </c>
      <c r="U142" s="28">
        <v>31</v>
      </c>
      <c r="V142" s="28">
        <v>74</v>
      </c>
      <c r="W142" s="28">
        <v>0</v>
      </c>
      <c r="X142" s="28">
        <v>0</v>
      </c>
      <c r="Y142" s="28">
        <v>0</v>
      </c>
      <c r="Z142" s="28">
        <v>0</v>
      </c>
      <c r="AA142" s="28"/>
      <c r="AB142" s="28"/>
      <c r="AC142" s="28"/>
    </row>
    <row r="143" spans="1:29">
      <c r="A143" s="28" t="s">
        <v>259</v>
      </c>
      <c r="B143" s="28" t="s">
        <v>12609</v>
      </c>
      <c r="C143" s="28" t="s">
        <v>12559</v>
      </c>
      <c r="D143" s="28">
        <v>1392811</v>
      </c>
      <c r="E143" s="28">
        <v>143365773</v>
      </c>
      <c r="F143" s="28">
        <v>19</v>
      </c>
      <c r="G143" s="28">
        <v>4</v>
      </c>
      <c r="H143" s="28">
        <v>0</v>
      </c>
      <c r="I143" s="28">
        <v>0</v>
      </c>
      <c r="J143" s="28">
        <v>0</v>
      </c>
      <c r="K143" s="28">
        <v>23</v>
      </c>
      <c r="L143" s="28">
        <v>403</v>
      </c>
      <c r="M143" s="28">
        <v>28</v>
      </c>
      <c r="N143" s="28">
        <v>3.0437822330885599E-9</v>
      </c>
      <c r="O143" s="28"/>
      <c r="P143" s="28"/>
      <c r="Q143" s="28">
        <v>0</v>
      </c>
      <c r="R143" s="28">
        <v>9</v>
      </c>
      <c r="S143" s="28">
        <v>28</v>
      </c>
      <c r="T143" s="28">
        <v>26</v>
      </c>
      <c r="U143" s="28">
        <v>9</v>
      </c>
      <c r="V143" s="28">
        <v>28</v>
      </c>
      <c r="W143" s="28">
        <v>0</v>
      </c>
      <c r="X143" s="28">
        <v>0</v>
      </c>
      <c r="Y143" s="28">
        <v>0</v>
      </c>
      <c r="Z143" s="28">
        <v>0</v>
      </c>
      <c r="AA143" s="28"/>
      <c r="AB143" s="28"/>
      <c r="AC143" s="28"/>
    </row>
    <row r="144" spans="1:29">
      <c r="A144" s="28" t="s">
        <v>259</v>
      </c>
      <c r="B144" s="28" t="s">
        <v>12609</v>
      </c>
      <c r="C144" s="28" t="s">
        <v>12573</v>
      </c>
      <c r="D144" s="28">
        <v>9583798</v>
      </c>
      <c r="E144" s="28">
        <v>125457494</v>
      </c>
      <c r="F144" s="28">
        <v>15</v>
      </c>
      <c r="G144" s="28">
        <v>1</v>
      </c>
      <c r="H144" s="28">
        <v>0</v>
      </c>
      <c r="I144" s="28">
        <v>0</v>
      </c>
      <c r="J144" s="28">
        <v>0</v>
      </c>
      <c r="K144" s="28">
        <v>16</v>
      </c>
      <c r="L144" s="28">
        <v>403</v>
      </c>
      <c r="M144" s="28">
        <v>32</v>
      </c>
      <c r="N144" s="28">
        <v>8.3474925757433902E-9</v>
      </c>
      <c r="O144" s="28"/>
      <c r="P144" s="28"/>
      <c r="Q144" s="28">
        <v>0</v>
      </c>
      <c r="R144" s="28">
        <v>18</v>
      </c>
      <c r="S144" s="28">
        <v>32</v>
      </c>
      <c r="T144" s="28">
        <v>39</v>
      </c>
      <c r="U144" s="28">
        <v>22</v>
      </c>
      <c r="V144" s="28">
        <v>41</v>
      </c>
      <c r="W144" s="28">
        <v>0</v>
      </c>
      <c r="X144" s="28">
        <v>0</v>
      </c>
      <c r="Y144" s="28">
        <v>0</v>
      </c>
      <c r="Z144" s="28">
        <v>0</v>
      </c>
      <c r="AA144" s="28"/>
      <c r="AB144" s="28"/>
      <c r="AC144" s="28"/>
    </row>
    <row r="145" spans="1:29">
      <c r="A145" s="28" t="s">
        <v>259</v>
      </c>
      <c r="B145" s="28" t="s">
        <v>12609</v>
      </c>
      <c r="C145" s="28" t="s">
        <v>12577</v>
      </c>
      <c r="D145" s="28">
        <v>14830649</v>
      </c>
      <c r="E145" s="28">
        <v>132382866</v>
      </c>
      <c r="F145" s="28">
        <v>16</v>
      </c>
      <c r="G145" s="28">
        <v>3</v>
      </c>
      <c r="H145" s="28">
        <v>0</v>
      </c>
      <c r="I145" s="28">
        <v>0</v>
      </c>
      <c r="J145" s="28">
        <v>0</v>
      </c>
      <c r="K145" s="28">
        <v>19</v>
      </c>
      <c r="L145" s="28">
        <v>403</v>
      </c>
      <c r="M145" s="28">
        <v>27</v>
      </c>
      <c r="N145" s="28">
        <v>5.0983127607986397E-8</v>
      </c>
      <c r="O145" s="28"/>
      <c r="P145" s="28"/>
      <c r="Q145" s="28">
        <v>2.2204460492503101E-16</v>
      </c>
      <c r="R145" s="28">
        <v>11</v>
      </c>
      <c r="S145" s="28">
        <v>27</v>
      </c>
      <c r="T145" s="28">
        <v>27</v>
      </c>
      <c r="U145" s="28">
        <v>11</v>
      </c>
      <c r="V145" s="28">
        <v>29</v>
      </c>
      <c r="W145" s="28">
        <v>0</v>
      </c>
      <c r="X145" s="28">
        <v>0</v>
      </c>
      <c r="Y145" s="28">
        <v>0</v>
      </c>
      <c r="Z145" s="28">
        <v>0</v>
      </c>
      <c r="AA145" s="28"/>
      <c r="AB145" s="28"/>
      <c r="AC145" s="28"/>
    </row>
    <row r="146" spans="1:29">
      <c r="A146" s="28" t="s">
        <v>259</v>
      </c>
      <c r="B146" s="28" t="s">
        <v>12609</v>
      </c>
      <c r="C146" s="28" t="s">
        <v>12565</v>
      </c>
      <c r="D146" s="28">
        <v>24594468</v>
      </c>
      <c r="E146" s="28">
        <v>105943494</v>
      </c>
      <c r="F146" s="28">
        <v>4</v>
      </c>
      <c r="G146" s="28">
        <v>3</v>
      </c>
      <c r="H146" s="28">
        <v>0</v>
      </c>
      <c r="I146" s="28">
        <v>0</v>
      </c>
      <c r="J146" s="28">
        <v>1</v>
      </c>
      <c r="K146" s="28">
        <v>8</v>
      </c>
      <c r="L146" s="28">
        <v>403</v>
      </c>
      <c r="M146" s="28">
        <v>22</v>
      </c>
      <c r="N146" s="28">
        <v>2.9290886534888198E-2</v>
      </c>
      <c r="O146" s="28">
        <v>0.171943298452053</v>
      </c>
      <c r="P146" s="28"/>
      <c r="Q146" s="28">
        <v>0</v>
      </c>
      <c r="R146" s="28">
        <v>11</v>
      </c>
      <c r="S146" s="28">
        <v>22</v>
      </c>
      <c r="T146" s="28">
        <v>26</v>
      </c>
      <c r="U146" s="28">
        <v>14</v>
      </c>
      <c r="V146" s="28">
        <v>28</v>
      </c>
      <c r="W146" s="28">
        <v>0</v>
      </c>
      <c r="X146" s="28">
        <v>0</v>
      </c>
      <c r="Y146" s="28">
        <v>0</v>
      </c>
      <c r="Z146" s="28">
        <v>0</v>
      </c>
      <c r="AA146" s="28"/>
      <c r="AB146" s="28"/>
      <c r="AC146" s="28"/>
    </row>
    <row r="147" spans="1:29">
      <c r="A147" s="28" t="s">
        <v>259</v>
      </c>
      <c r="B147" s="28" t="s">
        <v>12609</v>
      </c>
      <c r="C147" s="28" t="s">
        <v>12574</v>
      </c>
      <c r="D147" s="28">
        <v>4633441</v>
      </c>
      <c r="E147" s="28">
        <v>79197550</v>
      </c>
      <c r="F147" s="28">
        <v>11</v>
      </c>
      <c r="G147" s="28">
        <v>0</v>
      </c>
      <c r="H147" s="28">
        <v>0</v>
      </c>
      <c r="I147" s="28">
        <v>0</v>
      </c>
      <c r="J147" s="28">
        <v>0</v>
      </c>
      <c r="K147" s="28">
        <v>11</v>
      </c>
      <c r="L147" s="28">
        <v>403</v>
      </c>
      <c r="M147" s="28">
        <v>25</v>
      </c>
      <c r="N147" s="28">
        <v>3.2206727081176998E-7</v>
      </c>
      <c r="O147" s="28"/>
      <c r="P147" s="28"/>
      <c r="Q147" s="28">
        <v>3.3306690738754701E-16</v>
      </c>
      <c r="R147" s="28">
        <v>8</v>
      </c>
      <c r="S147" s="28">
        <v>25</v>
      </c>
      <c r="T147" s="28">
        <v>23</v>
      </c>
      <c r="U147" s="28">
        <v>8</v>
      </c>
      <c r="V147" s="28">
        <v>25</v>
      </c>
      <c r="W147" s="28">
        <v>0</v>
      </c>
      <c r="X147" s="28">
        <v>0</v>
      </c>
      <c r="Y147" s="28">
        <v>0</v>
      </c>
      <c r="Z147" s="28">
        <v>0</v>
      </c>
      <c r="AA147" s="28"/>
      <c r="AB147" s="28"/>
      <c r="AC147" s="28"/>
    </row>
    <row r="148" spans="1:29">
      <c r="A148" s="28" t="s">
        <v>259</v>
      </c>
      <c r="B148" s="28" t="s">
        <v>12609</v>
      </c>
      <c r="C148" s="28" t="s">
        <v>12579</v>
      </c>
      <c r="D148" s="28">
        <v>10944488</v>
      </c>
      <c r="E148" s="28">
        <v>72423616</v>
      </c>
      <c r="F148" s="28">
        <v>11</v>
      </c>
      <c r="G148" s="28">
        <v>0</v>
      </c>
      <c r="H148" s="28">
        <v>0</v>
      </c>
      <c r="I148" s="28">
        <v>0</v>
      </c>
      <c r="J148" s="28">
        <v>0</v>
      </c>
      <c r="K148" s="28">
        <v>11</v>
      </c>
      <c r="L148" s="28">
        <v>403</v>
      </c>
      <c r="M148" s="28">
        <v>24</v>
      </c>
      <c r="N148" s="28">
        <v>3.2206727081176998E-7</v>
      </c>
      <c r="O148" s="28"/>
      <c r="P148" s="28"/>
      <c r="Q148" s="28">
        <v>0</v>
      </c>
      <c r="R148" s="28">
        <v>20</v>
      </c>
      <c r="S148" s="28">
        <v>24</v>
      </c>
      <c r="T148" s="28">
        <v>32</v>
      </c>
      <c r="U148" s="28">
        <v>22</v>
      </c>
      <c r="V148" s="28">
        <v>34</v>
      </c>
      <c r="W148" s="28">
        <v>0</v>
      </c>
      <c r="X148" s="28">
        <v>0</v>
      </c>
      <c r="Y148" s="28">
        <v>0</v>
      </c>
      <c r="Z148" s="28">
        <v>0</v>
      </c>
      <c r="AA148" s="28"/>
      <c r="AB148" s="28"/>
      <c r="AC148" s="28"/>
    </row>
    <row r="149" spans="1:29">
      <c r="A149" s="28" t="s">
        <v>259</v>
      </c>
      <c r="B149" s="28" t="s">
        <v>12609</v>
      </c>
      <c r="C149" s="28" t="s">
        <v>12561</v>
      </c>
      <c r="D149" s="28">
        <v>10140649</v>
      </c>
      <c r="E149" s="28">
        <v>45433457</v>
      </c>
      <c r="F149" s="28">
        <v>8</v>
      </c>
      <c r="G149" s="28">
        <v>1</v>
      </c>
      <c r="H149" s="28">
        <v>0</v>
      </c>
      <c r="I149" s="28">
        <v>0</v>
      </c>
      <c r="J149" s="28">
        <v>0</v>
      </c>
      <c r="K149" s="28">
        <v>9</v>
      </c>
      <c r="L149" s="28">
        <v>403</v>
      </c>
      <c r="M149" s="28">
        <v>33</v>
      </c>
      <c r="N149" s="28">
        <v>1.7898404376408999E-4</v>
      </c>
      <c r="O149" s="28"/>
      <c r="P149" s="28"/>
      <c r="Q149" s="28">
        <v>2.2204460492503101E-16</v>
      </c>
      <c r="R149" s="28">
        <v>15</v>
      </c>
      <c r="S149" s="28">
        <v>33</v>
      </c>
      <c r="T149" s="28">
        <v>42</v>
      </c>
      <c r="U149" s="28">
        <v>15</v>
      </c>
      <c r="V149" s="28">
        <v>44</v>
      </c>
      <c r="W149" s="28">
        <v>0</v>
      </c>
      <c r="X149" s="28">
        <v>0</v>
      </c>
      <c r="Y149" s="28">
        <v>0</v>
      </c>
      <c r="Z149" s="28">
        <v>0</v>
      </c>
      <c r="AA149" s="28"/>
      <c r="AB149" s="28"/>
      <c r="AC149" s="28"/>
    </row>
    <row r="150" spans="1:29">
      <c r="A150" s="28" t="s">
        <v>263</v>
      </c>
      <c r="B150" s="28" t="s">
        <v>12609</v>
      </c>
      <c r="C150" s="28" t="s">
        <v>12557</v>
      </c>
      <c r="D150" s="28">
        <v>11953914</v>
      </c>
      <c r="E150" s="28">
        <v>196941321</v>
      </c>
      <c r="F150" s="28">
        <v>11</v>
      </c>
      <c r="G150" s="28">
        <v>3</v>
      </c>
      <c r="H150" s="28">
        <v>0</v>
      </c>
      <c r="I150" s="28">
        <v>0</v>
      </c>
      <c r="J150" s="28">
        <v>4</v>
      </c>
      <c r="K150" s="28">
        <v>18</v>
      </c>
      <c r="L150" s="28">
        <v>331</v>
      </c>
      <c r="M150" s="28">
        <v>17</v>
      </c>
      <c r="N150" s="28">
        <v>5.27159129228875E-5</v>
      </c>
      <c r="O150" s="28">
        <v>4.2230192243715E-5</v>
      </c>
      <c r="P150" s="28"/>
      <c r="Q150" s="28">
        <v>0</v>
      </c>
      <c r="R150" s="28">
        <v>8</v>
      </c>
      <c r="S150" s="28">
        <v>14</v>
      </c>
      <c r="T150" s="28">
        <v>52</v>
      </c>
      <c r="U150" s="28">
        <v>24</v>
      </c>
      <c r="V150" s="28">
        <v>46</v>
      </c>
      <c r="W150" s="28">
        <v>5</v>
      </c>
      <c r="X150" s="28">
        <v>1</v>
      </c>
      <c r="Y150" s="28">
        <v>0</v>
      </c>
      <c r="Z150" s="28">
        <v>2</v>
      </c>
      <c r="AA150" s="28">
        <v>7.1897772496465104E-2</v>
      </c>
      <c r="AB150" s="28" t="s">
        <v>12664</v>
      </c>
      <c r="AC150" s="28" t="s">
        <v>12683</v>
      </c>
    </row>
    <row r="151" spans="1:29">
      <c r="A151" s="28" t="s">
        <v>263</v>
      </c>
      <c r="B151" s="28" t="s">
        <v>12609</v>
      </c>
      <c r="C151" s="28" t="s">
        <v>12558</v>
      </c>
      <c r="D151" s="28">
        <v>29420953</v>
      </c>
      <c r="E151" s="28">
        <v>240983630</v>
      </c>
      <c r="F151" s="28">
        <v>9</v>
      </c>
      <c r="G151" s="28">
        <v>0</v>
      </c>
      <c r="H151" s="28">
        <v>0</v>
      </c>
      <c r="I151" s="28">
        <v>0</v>
      </c>
      <c r="J151" s="28">
        <v>3</v>
      </c>
      <c r="K151" s="28">
        <v>12</v>
      </c>
      <c r="L151" s="28">
        <v>331</v>
      </c>
      <c r="M151" s="28">
        <v>85</v>
      </c>
      <c r="N151" s="28">
        <v>4.73868506654374E-5</v>
      </c>
      <c r="O151" s="28">
        <v>4.8231958687265002E-4</v>
      </c>
      <c r="P151" s="28"/>
      <c r="Q151" s="28">
        <v>5.5511151231257797E-16</v>
      </c>
      <c r="R151" s="28">
        <v>28</v>
      </c>
      <c r="S151" s="28">
        <v>85</v>
      </c>
      <c r="T151" s="28">
        <v>85</v>
      </c>
      <c r="U151" s="28">
        <v>28</v>
      </c>
      <c r="V151" s="28">
        <v>87</v>
      </c>
      <c r="W151" s="28">
        <v>0</v>
      </c>
      <c r="X151" s="28">
        <v>0</v>
      </c>
      <c r="Y151" s="28">
        <v>0</v>
      </c>
      <c r="Z151" s="28">
        <v>0</v>
      </c>
      <c r="AA151" s="28"/>
      <c r="AB151" s="28"/>
      <c r="AC151" s="28"/>
    </row>
    <row r="152" spans="1:29">
      <c r="A152" s="28" t="s">
        <v>263</v>
      </c>
      <c r="B152" s="28" t="s">
        <v>12609</v>
      </c>
      <c r="C152" s="28" t="s">
        <v>12566</v>
      </c>
      <c r="D152" s="28">
        <v>7662567</v>
      </c>
      <c r="E152" s="28">
        <v>186324980</v>
      </c>
      <c r="F152" s="28">
        <v>4</v>
      </c>
      <c r="G152" s="28">
        <v>7</v>
      </c>
      <c r="H152" s="28">
        <v>0</v>
      </c>
      <c r="I152" s="28">
        <v>0</v>
      </c>
      <c r="J152" s="28">
        <v>3</v>
      </c>
      <c r="K152" s="28">
        <v>14</v>
      </c>
      <c r="L152" s="28">
        <v>331</v>
      </c>
      <c r="M152" s="28">
        <v>24</v>
      </c>
      <c r="N152" s="28">
        <v>1.42841026567826E-2</v>
      </c>
      <c r="O152" s="28">
        <v>2.3365685647928E-4</v>
      </c>
      <c r="P152" s="28"/>
      <c r="Q152" s="28">
        <v>0</v>
      </c>
      <c r="R152" s="28">
        <v>9</v>
      </c>
      <c r="S152" s="28">
        <v>24</v>
      </c>
      <c r="T152" s="28">
        <v>24</v>
      </c>
      <c r="U152" s="28">
        <v>9</v>
      </c>
      <c r="V152" s="28">
        <v>26</v>
      </c>
      <c r="W152" s="28">
        <v>0</v>
      </c>
      <c r="X152" s="28">
        <v>0</v>
      </c>
      <c r="Y152" s="28">
        <v>0</v>
      </c>
      <c r="Z152" s="28">
        <v>0</v>
      </c>
      <c r="AA152" s="28"/>
      <c r="AB152" s="28"/>
      <c r="AC152" s="28"/>
    </row>
    <row r="153" spans="1:29">
      <c r="A153" s="28" t="s">
        <v>266</v>
      </c>
      <c r="B153" s="28" t="s">
        <v>12609</v>
      </c>
      <c r="C153" s="28" t="s">
        <v>12558</v>
      </c>
      <c r="D153" s="28">
        <v>25170609</v>
      </c>
      <c r="E153" s="28">
        <v>226470738</v>
      </c>
      <c r="F153" s="28">
        <v>7</v>
      </c>
      <c r="G153" s="28">
        <v>2</v>
      </c>
      <c r="H153" s="28">
        <v>0</v>
      </c>
      <c r="I153" s="28">
        <v>0</v>
      </c>
      <c r="J153" s="28">
        <v>2</v>
      </c>
      <c r="K153" s="28">
        <v>11</v>
      </c>
      <c r="L153" s="28">
        <v>200</v>
      </c>
      <c r="M153" s="28">
        <v>150</v>
      </c>
      <c r="N153" s="28">
        <v>2.1032518367655399E-2</v>
      </c>
      <c r="O153" s="28">
        <v>6.1502098228014496E-3</v>
      </c>
      <c r="P153" s="28"/>
      <c r="Q153" s="28">
        <v>0</v>
      </c>
      <c r="R153" s="28">
        <v>44</v>
      </c>
      <c r="S153" s="28">
        <v>150</v>
      </c>
      <c r="T153" s="28">
        <v>176</v>
      </c>
      <c r="U153" s="28">
        <v>44</v>
      </c>
      <c r="V153" s="28">
        <v>178</v>
      </c>
      <c r="W153" s="28">
        <v>0</v>
      </c>
      <c r="X153" s="28">
        <v>0</v>
      </c>
      <c r="Y153" s="28">
        <v>0</v>
      </c>
      <c r="Z153" s="28">
        <v>0</v>
      </c>
      <c r="AA153" s="28"/>
      <c r="AB153" s="28"/>
      <c r="AC153" s="28"/>
    </row>
    <row r="154" spans="1:29">
      <c r="A154" s="28" t="s">
        <v>266</v>
      </c>
      <c r="B154" s="28" t="s">
        <v>12609</v>
      </c>
      <c r="C154" s="28" t="s">
        <v>7754</v>
      </c>
      <c r="D154" s="28">
        <v>55465698</v>
      </c>
      <c r="E154" s="28">
        <v>195962476</v>
      </c>
      <c r="F154" s="28">
        <v>7</v>
      </c>
      <c r="G154" s="28">
        <v>4</v>
      </c>
      <c r="H154" s="28">
        <v>0</v>
      </c>
      <c r="I154" s="28">
        <v>0</v>
      </c>
      <c r="J154" s="28">
        <v>1</v>
      </c>
      <c r="K154" s="28">
        <v>12</v>
      </c>
      <c r="L154" s="28">
        <v>200</v>
      </c>
      <c r="M154" s="28">
        <v>143</v>
      </c>
      <c r="N154" s="28">
        <v>2.12484233230481E-3</v>
      </c>
      <c r="O154" s="28">
        <v>6.4208927946511396E-2</v>
      </c>
      <c r="P154" s="28"/>
      <c r="Q154" s="28">
        <v>3.3306690738754701E-16</v>
      </c>
      <c r="R154" s="28">
        <v>90</v>
      </c>
      <c r="S154" s="28">
        <v>130</v>
      </c>
      <c r="T154" s="28">
        <v>210</v>
      </c>
      <c r="U154" s="28">
        <v>90</v>
      </c>
      <c r="V154" s="28">
        <v>132</v>
      </c>
      <c r="W154" s="28">
        <v>0</v>
      </c>
      <c r="X154" s="28">
        <v>0</v>
      </c>
      <c r="Y154" s="28">
        <v>0</v>
      </c>
      <c r="Z154" s="28">
        <v>0</v>
      </c>
      <c r="AA154" s="28"/>
      <c r="AB154" s="28"/>
      <c r="AC154" s="28"/>
    </row>
    <row r="155" spans="1:29">
      <c r="A155" s="28" t="s">
        <v>266</v>
      </c>
      <c r="B155" s="28" t="s">
        <v>12609</v>
      </c>
      <c r="C155" s="28" t="s">
        <v>12571</v>
      </c>
      <c r="D155" s="28">
        <v>693078</v>
      </c>
      <c r="E155" s="28">
        <v>84659386</v>
      </c>
      <c r="F155" s="28">
        <v>8</v>
      </c>
      <c r="G155" s="28">
        <v>0</v>
      </c>
      <c r="H155" s="28">
        <v>0</v>
      </c>
      <c r="I155" s="28">
        <v>0</v>
      </c>
      <c r="J155" s="28">
        <v>5</v>
      </c>
      <c r="K155" s="28">
        <v>13</v>
      </c>
      <c r="L155" s="28">
        <v>200</v>
      </c>
      <c r="M155" s="28">
        <v>77</v>
      </c>
      <c r="N155" s="28">
        <v>2.3613122146670001E-4</v>
      </c>
      <c r="O155" s="28">
        <v>7.0186402938807298E-7</v>
      </c>
      <c r="P155" s="28"/>
      <c r="Q155" s="28">
        <v>8.0390138990083001E-10</v>
      </c>
      <c r="R155" s="28">
        <v>33</v>
      </c>
      <c r="S155" s="28">
        <v>77</v>
      </c>
      <c r="T155" s="28">
        <v>182</v>
      </c>
      <c r="U155" s="28">
        <v>122</v>
      </c>
      <c r="V155" s="28">
        <v>184</v>
      </c>
      <c r="W155" s="28">
        <v>79</v>
      </c>
      <c r="X155" s="28">
        <v>0</v>
      </c>
      <c r="Y155" s="28">
        <v>0</v>
      </c>
      <c r="Z155" s="28">
        <v>37</v>
      </c>
      <c r="AA155" s="28">
        <v>1.5642863430566499E-31</v>
      </c>
      <c r="AB155" s="28" t="s">
        <v>12635</v>
      </c>
      <c r="AC155" s="28" t="s">
        <v>12684</v>
      </c>
    </row>
    <row r="156" spans="1:29">
      <c r="A156" s="28" t="s">
        <v>266</v>
      </c>
      <c r="B156" s="28" t="s">
        <v>12609</v>
      </c>
      <c r="C156" s="28" t="s">
        <v>12567</v>
      </c>
      <c r="D156" s="28">
        <v>6836958</v>
      </c>
      <c r="E156" s="28">
        <v>131919789</v>
      </c>
      <c r="F156" s="28">
        <v>7</v>
      </c>
      <c r="G156" s="28">
        <v>1</v>
      </c>
      <c r="H156" s="28">
        <v>0</v>
      </c>
      <c r="I156" s="28">
        <v>0</v>
      </c>
      <c r="J156" s="28">
        <v>4</v>
      </c>
      <c r="K156" s="28">
        <v>12</v>
      </c>
      <c r="L156" s="28">
        <v>200</v>
      </c>
      <c r="M156" s="28">
        <v>106</v>
      </c>
      <c r="N156" s="28">
        <v>1.0053444472836501E-2</v>
      </c>
      <c r="O156" s="28">
        <v>3.5230654060106001E-6</v>
      </c>
      <c r="P156" s="28"/>
      <c r="Q156" s="28">
        <v>7.9936057773011302E-15</v>
      </c>
      <c r="R156" s="28">
        <v>93</v>
      </c>
      <c r="S156" s="28">
        <v>106</v>
      </c>
      <c r="T156" s="28">
        <v>111</v>
      </c>
      <c r="U156" s="28">
        <v>94</v>
      </c>
      <c r="V156" s="28">
        <v>113</v>
      </c>
      <c r="W156" s="28">
        <v>0</v>
      </c>
      <c r="X156" s="28">
        <v>0</v>
      </c>
      <c r="Y156" s="28">
        <v>0</v>
      </c>
      <c r="Z156" s="28">
        <v>0</v>
      </c>
      <c r="AA156" s="28"/>
      <c r="AB156" s="28"/>
      <c r="AC156" s="28"/>
    </row>
    <row r="157" spans="1:29">
      <c r="A157" s="28" t="s">
        <v>266</v>
      </c>
      <c r="B157" s="28" t="s">
        <v>12609</v>
      </c>
      <c r="C157" s="28" t="s">
        <v>12578</v>
      </c>
      <c r="D157" s="28">
        <v>17103158</v>
      </c>
      <c r="E157" s="28">
        <v>97435834</v>
      </c>
      <c r="F157" s="28">
        <v>1</v>
      </c>
      <c r="G157" s="28">
        <v>3</v>
      </c>
      <c r="H157" s="28">
        <v>0</v>
      </c>
      <c r="I157" s="28">
        <v>0</v>
      </c>
      <c r="J157" s="28">
        <v>6</v>
      </c>
      <c r="K157" s="28">
        <v>10</v>
      </c>
      <c r="L157" s="28">
        <v>200</v>
      </c>
      <c r="M157" s="28">
        <v>95</v>
      </c>
      <c r="N157" s="28">
        <v>1.8566135463043199E-2</v>
      </c>
      <c r="O157" s="28">
        <v>1.2973899045283901E-9</v>
      </c>
      <c r="P157" s="28">
        <v>1.1358691764940001E-12</v>
      </c>
      <c r="Q157" s="28">
        <v>0</v>
      </c>
      <c r="R157" s="28">
        <v>57</v>
      </c>
      <c r="S157" s="28">
        <v>95</v>
      </c>
      <c r="T157" s="28">
        <v>100</v>
      </c>
      <c r="U157" s="28">
        <v>57</v>
      </c>
      <c r="V157" s="28">
        <v>102</v>
      </c>
      <c r="W157" s="28">
        <v>157</v>
      </c>
      <c r="X157" s="28">
        <v>0</v>
      </c>
      <c r="Y157" s="28">
        <v>0</v>
      </c>
      <c r="Z157" s="28">
        <v>76</v>
      </c>
      <c r="AA157" s="28">
        <v>2.03987251311143E-62</v>
      </c>
      <c r="AB157" s="28" t="s">
        <v>12667</v>
      </c>
      <c r="AC157" s="28" t="s">
        <v>12685</v>
      </c>
    </row>
    <row r="158" spans="1:29">
      <c r="A158" s="28" t="s">
        <v>274</v>
      </c>
      <c r="B158" s="28" t="s">
        <v>12609</v>
      </c>
      <c r="C158" s="28" t="s">
        <v>12560</v>
      </c>
      <c r="D158" s="28">
        <v>16659249</v>
      </c>
      <c r="E158" s="28">
        <v>137361529</v>
      </c>
      <c r="F158" s="28">
        <v>6</v>
      </c>
      <c r="G158" s="28">
        <v>2</v>
      </c>
      <c r="H158" s="28">
        <v>0</v>
      </c>
      <c r="I158" s="28">
        <v>0</v>
      </c>
      <c r="J158" s="28">
        <v>3</v>
      </c>
      <c r="K158" s="28">
        <v>11</v>
      </c>
      <c r="L158" s="28">
        <v>322</v>
      </c>
      <c r="M158" s="28">
        <v>53</v>
      </c>
      <c r="N158" s="28">
        <v>1.0782266742573999E-2</v>
      </c>
      <c r="O158" s="28">
        <v>8.9992398854191606E-5</v>
      </c>
      <c r="P158" s="28"/>
      <c r="Q158" s="28">
        <v>1.22124532708767E-15</v>
      </c>
      <c r="R158" s="28">
        <v>30</v>
      </c>
      <c r="S158" s="28">
        <v>53</v>
      </c>
      <c r="T158" s="28">
        <v>51</v>
      </c>
      <c r="U158" s="28">
        <v>30</v>
      </c>
      <c r="V158" s="28">
        <v>53</v>
      </c>
      <c r="W158" s="28">
        <v>0</v>
      </c>
      <c r="X158" s="28">
        <v>0</v>
      </c>
      <c r="Y158" s="28">
        <v>0</v>
      </c>
      <c r="Z158" s="28">
        <v>0</v>
      </c>
      <c r="AA158" s="28"/>
      <c r="AB158" s="28"/>
      <c r="AC158" s="28"/>
    </row>
    <row r="159" spans="1:29">
      <c r="A159" s="28" t="s">
        <v>274</v>
      </c>
      <c r="B159" s="28" t="s">
        <v>12609</v>
      </c>
      <c r="C159" s="28" t="s">
        <v>12577</v>
      </c>
      <c r="D159" s="28">
        <v>10146810</v>
      </c>
      <c r="E159" s="28">
        <v>132692958</v>
      </c>
      <c r="F159" s="28">
        <v>6</v>
      </c>
      <c r="G159" s="28">
        <v>4</v>
      </c>
      <c r="H159" s="28">
        <v>0</v>
      </c>
      <c r="I159" s="28">
        <v>0</v>
      </c>
      <c r="J159" s="28">
        <v>5</v>
      </c>
      <c r="K159" s="28">
        <v>15</v>
      </c>
      <c r="L159" s="28">
        <v>322</v>
      </c>
      <c r="M159" s="28">
        <v>56</v>
      </c>
      <c r="N159" s="28">
        <v>9.7483660615369106E-3</v>
      </c>
      <c r="O159" s="28">
        <v>1.4967892151068699E-7</v>
      </c>
      <c r="P159" s="28"/>
      <c r="Q159" s="28">
        <v>1.11022302462516E-16</v>
      </c>
      <c r="R159" s="28">
        <v>41</v>
      </c>
      <c r="S159" s="28">
        <v>56</v>
      </c>
      <c r="T159" s="28">
        <v>62</v>
      </c>
      <c r="U159" s="28">
        <v>41</v>
      </c>
      <c r="V159" s="28">
        <v>64</v>
      </c>
      <c r="W159" s="28">
        <v>2</v>
      </c>
      <c r="X159" s="28">
        <v>0</v>
      </c>
      <c r="Y159" s="28">
        <v>1</v>
      </c>
      <c r="Z159" s="28">
        <v>4</v>
      </c>
      <c r="AA159" s="28">
        <v>0.17179714429673301</v>
      </c>
      <c r="AB159" s="28" t="s">
        <v>12637</v>
      </c>
      <c r="AC159" s="28" t="s">
        <v>12686</v>
      </c>
    </row>
    <row r="160" spans="1:29">
      <c r="A160" s="28" t="s">
        <v>274</v>
      </c>
      <c r="B160" s="28" t="s">
        <v>12609</v>
      </c>
      <c r="C160" s="28" t="s">
        <v>12568</v>
      </c>
      <c r="D160" s="28">
        <v>220509</v>
      </c>
      <c r="E160" s="28">
        <v>71395729</v>
      </c>
      <c r="F160" s="28">
        <v>4</v>
      </c>
      <c r="G160" s="28">
        <v>2</v>
      </c>
      <c r="H160" s="28">
        <v>0</v>
      </c>
      <c r="I160" s="28">
        <v>0</v>
      </c>
      <c r="J160" s="28">
        <v>4</v>
      </c>
      <c r="K160" s="28">
        <v>10</v>
      </c>
      <c r="L160" s="28">
        <v>322</v>
      </c>
      <c r="M160" s="28">
        <v>20</v>
      </c>
      <c r="N160" s="28">
        <v>8.8868888054086295E-3</v>
      </c>
      <c r="O160" s="28">
        <v>5.2822865507093801E-7</v>
      </c>
      <c r="P160" s="28"/>
      <c r="Q160" s="28">
        <v>2.3314683517128299E-15</v>
      </c>
      <c r="R160" s="28">
        <v>13</v>
      </c>
      <c r="S160" s="28">
        <v>20</v>
      </c>
      <c r="T160" s="28">
        <v>25</v>
      </c>
      <c r="U160" s="28">
        <v>20</v>
      </c>
      <c r="V160" s="28">
        <v>27</v>
      </c>
      <c r="W160" s="28">
        <v>86</v>
      </c>
      <c r="X160" s="28">
        <v>1</v>
      </c>
      <c r="Y160" s="28">
        <v>0</v>
      </c>
      <c r="Z160" s="28">
        <v>56</v>
      </c>
      <c r="AA160" s="28">
        <v>1.17292062434511E-32</v>
      </c>
      <c r="AB160" s="28" t="s">
        <v>12680</v>
      </c>
      <c r="AC160" s="28" t="s">
        <v>12687</v>
      </c>
    </row>
    <row r="161" spans="1:29">
      <c r="A161" s="28" t="s">
        <v>278</v>
      </c>
      <c r="B161" s="28" t="s">
        <v>12609</v>
      </c>
      <c r="C161" s="28" t="s">
        <v>12576</v>
      </c>
      <c r="D161" s="28">
        <v>20818040</v>
      </c>
      <c r="E161" s="28">
        <v>105708715</v>
      </c>
      <c r="F161" s="28">
        <v>2</v>
      </c>
      <c r="G161" s="28">
        <v>7</v>
      </c>
      <c r="H161" s="28">
        <v>0</v>
      </c>
      <c r="I161" s="28">
        <v>0</v>
      </c>
      <c r="J161" s="28">
        <v>5</v>
      </c>
      <c r="K161" s="28">
        <v>14</v>
      </c>
      <c r="L161" s="28">
        <v>692</v>
      </c>
      <c r="M161" s="28">
        <v>100</v>
      </c>
      <c r="N161" s="28">
        <v>2.9051527742674399E-3</v>
      </c>
      <c r="O161" s="28">
        <v>5.0028569028074797E-8</v>
      </c>
      <c r="P161" s="28"/>
      <c r="Q161" s="28">
        <v>3.3306690738754701E-16</v>
      </c>
      <c r="R161" s="28">
        <v>77</v>
      </c>
      <c r="S161" s="28">
        <v>100</v>
      </c>
      <c r="T161" s="28">
        <v>104</v>
      </c>
      <c r="U161" s="28">
        <v>77</v>
      </c>
      <c r="V161" s="28">
        <v>106</v>
      </c>
      <c r="W161" s="28">
        <v>13</v>
      </c>
      <c r="X161" s="28">
        <v>0</v>
      </c>
      <c r="Y161" s="28">
        <v>0</v>
      </c>
      <c r="Z161" s="28">
        <v>10</v>
      </c>
      <c r="AA161" s="28">
        <v>2.7731270752715301E-5</v>
      </c>
      <c r="AB161" s="28" t="s">
        <v>12680</v>
      </c>
      <c r="AC161" s="28" t="s">
        <v>12688</v>
      </c>
    </row>
    <row r="162" spans="1:29">
      <c r="A162" s="28" t="s">
        <v>278</v>
      </c>
      <c r="B162" s="28" t="s">
        <v>12609</v>
      </c>
      <c r="C162" s="28" t="s">
        <v>12574</v>
      </c>
      <c r="D162" s="28">
        <v>571085</v>
      </c>
      <c r="E162" s="28">
        <v>89429884</v>
      </c>
      <c r="F162" s="28">
        <v>8</v>
      </c>
      <c r="G162" s="28">
        <v>7</v>
      </c>
      <c r="H162" s="28">
        <v>0</v>
      </c>
      <c r="I162" s="28">
        <v>0</v>
      </c>
      <c r="J162" s="28">
        <v>9</v>
      </c>
      <c r="K162" s="28">
        <v>24</v>
      </c>
      <c r="L162" s="28">
        <v>692</v>
      </c>
      <c r="M162" s="28">
        <v>91</v>
      </c>
      <c r="N162" s="28">
        <v>1.0053444472836501E-2</v>
      </c>
      <c r="O162" s="28">
        <v>1.5681624435694599E-14</v>
      </c>
      <c r="P162" s="28">
        <v>5.1493809216651698E-11</v>
      </c>
      <c r="Q162" s="28">
        <v>0</v>
      </c>
      <c r="R162" s="28">
        <v>40</v>
      </c>
      <c r="S162" s="28">
        <v>49</v>
      </c>
      <c r="T162" s="28">
        <v>93</v>
      </c>
      <c r="U162" s="28">
        <v>40</v>
      </c>
      <c r="V162" s="28">
        <v>50</v>
      </c>
      <c r="W162" s="28">
        <v>14</v>
      </c>
      <c r="X162" s="28">
        <v>1</v>
      </c>
      <c r="Y162" s="28">
        <v>1</v>
      </c>
      <c r="Z162" s="28">
        <v>14</v>
      </c>
      <c r="AA162" s="28">
        <v>5.0516160205706999E-5</v>
      </c>
      <c r="AB162" s="28" t="s">
        <v>12689</v>
      </c>
      <c r="AC162" s="28" t="s">
        <v>12690</v>
      </c>
    </row>
    <row r="163" spans="1:29">
      <c r="A163" s="28" t="s">
        <v>282</v>
      </c>
      <c r="B163" s="28" t="s">
        <v>12609</v>
      </c>
      <c r="C163" s="28" t="s">
        <v>12557</v>
      </c>
      <c r="D163" s="28">
        <v>2753194</v>
      </c>
      <c r="E163" s="28">
        <v>246733090</v>
      </c>
      <c r="F163" s="28">
        <v>15</v>
      </c>
      <c r="G163" s="28">
        <v>5</v>
      </c>
      <c r="H163" s="28">
        <v>0</v>
      </c>
      <c r="I163" s="28">
        <v>0</v>
      </c>
      <c r="J163" s="28">
        <v>27</v>
      </c>
      <c r="K163" s="28">
        <v>47</v>
      </c>
      <c r="L163" s="28">
        <v>969</v>
      </c>
      <c r="M163" s="28">
        <v>37</v>
      </c>
      <c r="N163" s="28">
        <v>2.1875570547359E-4</v>
      </c>
      <c r="O163" s="28">
        <v>2.9713625448319301E-30</v>
      </c>
      <c r="P163" s="28">
        <v>0</v>
      </c>
      <c r="Q163" s="28">
        <v>0</v>
      </c>
      <c r="R163" s="28">
        <v>19</v>
      </c>
      <c r="S163" s="28">
        <v>37</v>
      </c>
      <c r="T163" s="28">
        <v>41</v>
      </c>
      <c r="U163" s="28">
        <v>19</v>
      </c>
      <c r="V163" s="28">
        <v>43</v>
      </c>
      <c r="W163" s="28">
        <v>251</v>
      </c>
      <c r="X163" s="28">
        <v>3</v>
      </c>
      <c r="Y163" s="28">
        <v>5</v>
      </c>
      <c r="Z163" s="28">
        <v>150</v>
      </c>
      <c r="AA163" s="28">
        <v>2.40925947319198E-92</v>
      </c>
      <c r="AB163" s="28" t="s">
        <v>12691</v>
      </c>
      <c r="AC163" s="28" t="s">
        <v>12692</v>
      </c>
    </row>
    <row r="164" spans="1:29">
      <c r="A164" s="28" t="s">
        <v>282</v>
      </c>
      <c r="B164" s="28" t="s">
        <v>12609</v>
      </c>
      <c r="C164" s="28" t="s">
        <v>12567</v>
      </c>
      <c r="D164" s="28">
        <v>7991886</v>
      </c>
      <c r="E164" s="28">
        <v>130202839</v>
      </c>
      <c r="F164" s="28">
        <v>6</v>
      </c>
      <c r="G164" s="28">
        <v>4</v>
      </c>
      <c r="H164" s="28">
        <v>0</v>
      </c>
      <c r="I164" s="28">
        <v>0</v>
      </c>
      <c r="J164" s="28">
        <v>9</v>
      </c>
      <c r="K164" s="28">
        <v>19</v>
      </c>
      <c r="L164" s="28">
        <v>969</v>
      </c>
      <c r="M164" s="28">
        <v>20</v>
      </c>
      <c r="N164" s="28">
        <v>1.35619711711492E-2</v>
      </c>
      <c r="O164" s="28">
        <v>5.3773906589597299E-13</v>
      </c>
      <c r="P164" s="28">
        <v>4.4408920985006301E-16</v>
      </c>
      <c r="Q164" s="28">
        <v>0</v>
      </c>
      <c r="R164" s="28">
        <v>11</v>
      </c>
      <c r="S164" s="28">
        <v>20</v>
      </c>
      <c r="T164" s="28">
        <v>19</v>
      </c>
      <c r="U164" s="28">
        <v>11</v>
      </c>
      <c r="V164" s="28">
        <v>21</v>
      </c>
      <c r="W164" s="28">
        <v>14</v>
      </c>
      <c r="X164" s="28">
        <v>1</v>
      </c>
      <c r="Y164" s="28">
        <v>0</v>
      </c>
      <c r="Z164" s="28">
        <v>11</v>
      </c>
      <c r="AA164" s="28">
        <v>4.1901666120325102E-5</v>
      </c>
      <c r="AB164" s="28" t="s">
        <v>12693</v>
      </c>
      <c r="AC164" s="28" t="s">
        <v>12694</v>
      </c>
    </row>
    <row r="165" spans="1:29">
      <c r="A165" s="28" t="s">
        <v>282</v>
      </c>
      <c r="B165" s="28" t="s">
        <v>12609</v>
      </c>
      <c r="C165" s="28" t="s">
        <v>12577</v>
      </c>
      <c r="D165" s="28">
        <v>15360825</v>
      </c>
      <c r="E165" s="28">
        <v>132397713</v>
      </c>
      <c r="F165" s="28">
        <v>10</v>
      </c>
      <c r="G165" s="28">
        <v>3</v>
      </c>
      <c r="H165" s="28">
        <v>0</v>
      </c>
      <c r="I165" s="28">
        <v>0</v>
      </c>
      <c r="J165" s="28">
        <v>14</v>
      </c>
      <c r="K165" s="28">
        <v>27</v>
      </c>
      <c r="L165" s="28">
        <v>969</v>
      </c>
      <c r="M165" s="28">
        <v>77</v>
      </c>
      <c r="N165" s="28">
        <v>4.3770329447296703E-2</v>
      </c>
      <c r="O165" s="28">
        <v>7.7705150642860297E-20</v>
      </c>
      <c r="P165" s="28">
        <v>0</v>
      </c>
      <c r="Q165" s="28">
        <v>2.2204460492503101E-16</v>
      </c>
      <c r="R165" s="28">
        <v>44</v>
      </c>
      <c r="S165" s="28">
        <v>77</v>
      </c>
      <c r="T165" s="28">
        <v>102</v>
      </c>
      <c r="U165" s="28">
        <v>44</v>
      </c>
      <c r="V165" s="28">
        <v>104</v>
      </c>
      <c r="W165" s="28">
        <v>76</v>
      </c>
      <c r="X165" s="28">
        <v>2</v>
      </c>
      <c r="Y165" s="28">
        <v>3</v>
      </c>
      <c r="Z165" s="28">
        <v>56</v>
      </c>
      <c r="AA165" s="28">
        <v>1.30461273026908E-26</v>
      </c>
      <c r="AB165" s="28" t="s">
        <v>12695</v>
      </c>
      <c r="AC165" s="28" t="s">
        <v>12696</v>
      </c>
    </row>
    <row r="166" spans="1:29">
      <c r="A166" s="28" t="s">
        <v>282</v>
      </c>
      <c r="B166" s="28" t="s">
        <v>12609</v>
      </c>
      <c r="C166" s="28" t="s">
        <v>12576</v>
      </c>
      <c r="D166" s="28">
        <v>20347347</v>
      </c>
      <c r="E166" s="28">
        <v>105910830</v>
      </c>
      <c r="F166" s="28">
        <v>8</v>
      </c>
      <c r="G166" s="28">
        <v>4</v>
      </c>
      <c r="H166" s="28">
        <v>0</v>
      </c>
      <c r="I166" s="28">
        <v>0</v>
      </c>
      <c r="J166" s="28">
        <v>3</v>
      </c>
      <c r="K166" s="28">
        <v>15</v>
      </c>
      <c r="L166" s="28">
        <v>969</v>
      </c>
      <c r="M166" s="28">
        <v>15</v>
      </c>
      <c r="N166" s="28">
        <v>7.6150565595218302E-3</v>
      </c>
      <c r="O166" s="28">
        <v>4.1641929881251301E-5</v>
      </c>
      <c r="P166" s="28"/>
      <c r="Q166" s="28">
        <v>0</v>
      </c>
      <c r="R166" s="28">
        <v>8</v>
      </c>
      <c r="S166" s="28">
        <v>15</v>
      </c>
      <c r="T166" s="28">
        <v>15</v>
      </c>
      <c r="U166" s="28">
        <v>8</v>
      </c>
      <c r="V166" s="28">
        <v>17</v>
      </c>
      <c r="W166" s="28">
        <v>0</v>
      </c>
      <c r="X166" s="28">
        <v>0</v>
      </c>
      <c r="Y166" s="28">
        <v>0</v>
      </c>
      <c r="Z166" s="28">
        <v>0</v>
      </c>
      <c r="AA166" s="28"/>
      <c r="AB166" s="28"/>
      <c r="AC166" s="28"/>
    </row>
    <row r="167" spans="1:29">
      <c r="A167" s="28" t="s">
        <v>282</v>
      </c>
      <c r="B167" s="28" t="s">
        <v>12609</v>
      </c>
      <c r="C167" s="28" t="s">
        <v>12574</v>
      </c>
      <c r="D167" s="28">
        <v>2978705</v>
      </c>
      <c r="E167" s="28">
        <v>88521090</v>
      </c>
      <c r="F167" s="28">
        <v>9</v>
      </c>
      <c r="G167" s="28">
        <v>1</v>
      </c>
      <c r="H167" s="28">
        <v>0</v>
      </c>
      <c r="I167" s="28">
        <v>0</v>
      </c>
      <c r="J167" s="28">
        <v>16</v>
      </c>
      <c r="K167" s="28">
        <v>26</v>
      </c>
      <c r="L167" s="28">
        <v>969</v>
      </c>
      <c r="M167" s="28">
        <v>27</v>
      </c>
      <c r="N167" s="28">
        <v>1.62969207919167E-3</v>
      </c>
      <c r="O167" s="28">
        <v>2.8739087540308799E-25</v>
      </c>
      <c r="P167" s="28">
        <v>0</v>
      </c>
      <c r="Q167" s="28">
        <v>0</v>
      </c>
      <c r="R167" s="28">
        <v>9</v>
      </c>
      <c r="S167" s="28">
        <v>27</v>
      </c>
      <c r="T167" s="28">
        <v>27</v>
      </c>
      <c r="U167" s="28">
        <v>9</v>
      </c>
      <c r="V167" s="28">
        <v>29</v>
      </c>
      <c r="W167" s="28">
        <v>221</v>
      </c>
      <c r="X167" s="28">
        <v>3</v>
      </c>
      <c r="Y167" s="28">
        <v>3</v>
      </c>
      <c r="Z167" s="28">
        <v>133</v>
      </c>
      <c r="AA167" s="28">
        <v>6.3409285762214996E-82</v>
      </c>
      <c r="AB167" s="28" t="s">
        <v>12697</v>
      </c>
      <c r="AC167" s="28" t="s">
        <v>12698</v>
      </c>
    </row>
    <row r="168" spans="1:29">
      <c r="A168" s="28" t="s">
        <v>285</v>
      </c>
      <c r="B168" s="28" t="s">
        <v>12609</v>
      </c>
      <c r="C168" s="28" t="s">
        <v>12577</v>
      </c>
      <c r="D168" s="28">
        <v>11037081</v>
      </c>
      <c r="E168" s="28">
        <v>121624041</v>
      </c>
      <c r="F168" s="28">
        <v>9</v>
      </c>
      <c r="G168" s="28">
        <v>3</v>
      </c>
      <c r="H168" s="28">
        <v>0</v>
      </c>
      <c r="I168" s="28">
        <v>0</v>
      </c>
      <c r="J168" s="28">
        <v>8</v>
      </c>
      <c r="K168" s="28">
        <v>20</v>
      </c>
      <c r="L168" s="28">
        <v>479</v>
      </c>
      <c r="M168" s="28">
        <v>56</v>
      </c>
      <c r="N168" s="28">
        <v>1.36948992286872E-3</v>
      </c>
      <c r="O168" s="28">
        <v>1.20297619220563E-11</v>
      </c>
      <c r="P168" s="28">
        <v>0</v>
      </c>
      <c r="Q168" s="28">
        <v>2.2204460492503101E-16</v>
      </c>
      <c r="R168" s="28">
        <v>18</v>
      </c>
      <c r="S168" s="28">
        <v>56</v>
      </c>
      <c r="T168" s="28">
        <v>73</v>
      </c>
      <c r="U168" s="28">
        <v>25</v>
      </c>
      <c r="V168" s="28">
        <v>75</v>
      </c>
      <c r="W168" s="28">
        <v>169</v>
      </c>
      <c r="X168" s="28">
        <v>0</v>
      </c>
      <c r="Y168" s="28">
        <v>2</v>
      </c>
      <c r="Z168" s="28">
        <v>77</v>
      </c>
      <c r="AA168" s="28">
        <v>1.5469084857344299E-66</v>
      </c>
      <c r="AB168" s="28" t="s">
        <v>12699</v>
      </c>
      <c r="AC168" s="28" t="s">
        <v>12700</v>
      </c>
    </row>
    <row r="169" spans="1:29">
      <c r="A169" s="28" t="s">
        <v>285</v>
      </c>
      <c r="B169" s="28" t="s">
        <v>12609</v>
      </c>
      <c r="C169" s="28" t="s">
        <v>12574</v>
      </c>
      <c r="D169" s="28">
        <v>8234547</v>
      </c>
      <c r="E169" s="28">
        <v>89429890</v>
      </c>
      <c r="F169" s="28">
        <v>7</v>
      </c>
      <c r="G169" s="28">
        <v>7</v>
      </c>
      <c r="H169" s="28">
        <v>0</v>
      </c>
      <c r="I169" s="28">
        <v>0</v>
      </c>
      <c r="J169" s="28">
        <v>1</v>
      </c>
      <c r="K169" s="28">
        <v>15</v>
      </c>
      <c r="L169" s="28">
        <v>479</v>
      </c>
      <c r="M169" s="28">
        <v>86</v>
      </c>
      <c r="N169" s="28">
        <v>1.7061796447601499E-3</v>
      </c>
      <c r="O169" s="28">
        <v>2.92519323890259E-2</v>
      </c>
      <c r="P169" s="28"/>
      <c r="Q169" s="28">
        <v>0</v>
      </c>
      <c r="R169" s="28">
        <v>14</v>
      </c>
      <c r="S169" s="28">
        <v>86</v>
      </c>
      <c r="T169" s="28">
        <v>87</v>
      </c>
      <c r="U169" s="28">
        <v>14</v>
      </c>
      <c r="V169" s="28">
        <v>89</v>
      </c>
      <c r="W169" s="28">
        <v>0</v>
      </c>
      <c r="X169" s="28">
        <v>0</v>
      </c>
      <c r="Y169" s="28">
        <v>0</v>
      </c>
      <c r="Z169" s="28">
        <v>0</v>
      </c>
      <c r="AA169" s="28"/>
      <c r="AB169" s="28"/>
      <c r="AC169" s="28"/>
    </row>
    <row r="170" spans="1:29">
      <c r="A170" s="28" t="s">
        <v>285</v>
      </c>
      <c r="B170" s="28" t="s">
        <v>12609</v>
      </c>
      <c r="C170" s="28" t="s">
        <v>12569</v>
      </c>
      <c r="D170" s="28">
        <v>5093240</v>
      </c>
      <c r="E170" s="28">
        <v>56095748</v>
      </c>
      <c r="F170" s="28">
        <v>3</v>
      </c>
      <c r="G170" s="28">
        <v>5</v>
      </c>
      <c r="H170" s="28">
        <v>0</v>
      </c>
      <c r="I170" s="28">
        <v>0</v>
      </c>
      <c r="J170" s="28">
        <v>6</v>
      </c>
      <c r="K170" s="28">
        <v>14</v>
      </c>
      <c r="L170" s="28">
        <v>479</v>
      </c>
      <c r="M170" s="28">
        <v>27</v>
      </c>
      <c r="N170" s="28">
        <v>8.4288205694040292E-3</v>
      </c>
      <c r="O170" s="28">
        <v>8.2565054530745196E-11</v>
      </c>
      <c r="P170" s="28">
        <v>0</v>
      </c>
      <c r="Q170" s="28">
        <v>0</v>
      </c>
      <c r="R170" s="28">
        <v>9</v>
      </c>
      <c r="S170" s="28">
        <v>27</v>
      </c>
      <c r="T170" s="28">
        <v>39</v>
      </c>
      <c r="U170" s="28">
        <v>18</v>
      </c>
      <c r="V170" s="28">
        <v>41</v>
      </c>
      <c r="W170" s="28">
        <v>185</v>
      </c>
      <c r="X170" s="28">
        <v>0</v>
      </c>
      <c r="Y170" s="28">
        <v>1</v>
      </c>
      <c r="Z170" s="28">
        <v>85</v>
      </c>
      <c r="AA170" s="28">
        <v>1.44785630695583E-73</v>
      </c>
      <c r="AB170" s="28" t="s">
        <v>12701</v>
      </c>
      <c r="AC170" s="28" t="s">
        <v>12702</v>
      </c>
    </row>
    <row r="171" spans="1:29">
      <c r="A171" s="28" t="s">
        <v>288</v>
      </c>
      <c r="B171" s="28" t="s">
        <v>12609</v>
      </c>
      <c r="C171" s="28" t="s">
        <v>12559</v>
      </c>
      <c r="D171" s="28">
        <v>675166</v>
      </c>
      <c r="E171" s="28">
        <v>144365822</v>
      </c>
      <c r="F171" s="28">
        <v>5</v>
      </c>
      <c r="G171" s="28">
        <v>4</v>
      </c>
      <c r="H171" s="28">
        <v>0</v>
      </c>
      <c r="I171" s="28">
        <v>0</v>
      </c>
      <c r="J171" s="28">
        <v>2</v>
      </c>
      <c r="K171" s="28">
        <v>11</v>
      </c>
      <c r="L171" s="28">
        <v>304</v>
      </c>
      <c r="M171" s="28">
        <v>243</v>
      </c>
      <c r="N171" s="28">
        <v>1.0782266742573999E-2</v>
      </c>
      <c r="O171" s="28">
        <v>2.2086705300145798E-3</v>
      </c>
      <c r="P171" s="28"/>
      <c r="Q171" s="28">
        <v>6.8833827526759698E-15</v>
      </c>
      <c r="R171" s="28">
        <v>108</v>
      </c>
      <c r="S171" s="28">
        <v>243</v>
      </c>
      <c r="T171" s="28">
        <v>247</v>
      </c>
      <c r="U171" s="28">
        <v>108</v>
      </c>
      <c r="V171" s="28">
        <v>249</v>
      </c>
      <c r="W171" s="28">
        <v>5</v>
      </c>
      <c r="X171" s="28">
        <v>0</v>
      </c>
      <c r="Y171" s="28">
        <v>0</v>
      </c>
      <c r="Z171" s="28">
        <v>4</v>
      </c>
      <c r="AA171" s="28">
        <v>2.6477675982590598E-2</v>
      </c>
      <c r="AB171" s="28" t="s">
        <v>12703</v>
      </c>
      <c r="AC171" s="28" t="s">
        <v>12704</v>
      </c>
    </row>
    <row r="172" spans="1:29">
      <c r="A172" s="28" t="s">
        <v>288</v>
      </c>
      <c r="B172" s="28" t="s">
        <v>12609</v>
      </c>
      <c r="C172" s="28" t="s">
        <v>12567</v>
      </c>
      <c r="D172" s="28">
        <v>9158218</v>
      </c>
      <c r="E172" s="28">
        <v>103909548</v>
      </c>
      <c r="F172" s="28">
        <v>5</v>
      </c>
      <c r="G172" s="28">
        <v>3</v>
      </c>
      <c r="H172" s="28">
        <v>0</v>
      </c>
      <c r="I172" s="28">
        <v>0</v>
      </c>
      <c r="J172" s="28">
        <v>5</v>
      </c>
      <c r="K172" s="28">
        <v>13</v>
      </c>
      <c r="L172" s="28">
        <v>304</v>
      </c>
      <c r="M172" s="28">
        <v>179</v>
      </c>
      <c r="N172" s="28">
        <v>1.8166489665723199E-3</v>
      </c>
      <c r="O172" s="28">
        <v>1.5263385828107301E-7</v>
      </c>
      <c r="P172" s="28"/>
      <c r="Q172" s="28">
        <v>6.6613381477509402E-16</v>
      </c>
      <c r="R172" s="28">
        <v>34</v>
      </c>
      <c r="S172" s="28">
        <v>179</v>
      </c>
      <c r="T172" s="28">
        <v>231</v>
      </c>
      <c r="U172" s="28">
        <v>34</v>
      </c>
      <c r="V172" s="28">
        <v>233</v>
      </c>
      <c r="W172" s="28">
        <v>109</v>
      </c>
      <c r="X172" s="28">
        <v>1</v>
      </c>
      <c r="Y172" s="28">
        <v>0</v>
      </c>
      <c r="Z172" s="28">
        <v>75</v>
      </c>
      <c r="AA172" s="28">
        <v>1.05461509992729E-41</v>
      </c>
      <c r="AB172" s="28" t="s">
        <v>12622</v>
      </c>
      <c r="AC172" s="28" t="s">
        <v>12705</v>
      </c>
    </row>
    <row r="173" spans="1:29">
      <c r="A173" s="28" t="s">
        <v>288</v>
      </c>
      <c r="B173" s="28" t="s">
        <v>12609</v>
      </c>
      <c r="C173" s="28" t="s">
        <v>12568</v>
      </c>
      <c r="D173" s="28">
        <v>942092</v>
      </c>
      <c r="E173" s="28">
        <v>83025631</v>
      </c>
      <c r="F173" s="28">
        <v>7</v>
      </c>
      <c r="G173" s="28">
        <v>7</v>
      </c>
      <c r="H173" s="28">
        <v>0</v>
      </c>
      <c r="I173" s="28">
        <v>0</v>
      </c>
      <c r="J173" s="28">
        <v>11</v>
      </c>
      <c r="K173" s="28">
        <v>25</v>
      </c>
      <c r="L173" s="28">
        <v>304</v>
      </c>
      <c r="M173" s="28">
        <v>181</v>
      </c>
      <c r="N173" s="28">
        <v>2.82459367937948E-2</v>
      </c>
      <c r="O173" s="28">
        <v>5.4671423439689097E-18</v>
      </c>
      <c r="P173" s="28">
        <v>0</v>
      </c>
      <c r="Q173" s="28">
        <v>2.2204460492503101E-16</v>
      </c>
      <c r="R173" s="28">
        <v>22</v>
      </c>
      <c r="S173" s="28">
        <v>181</v>
      </c>
      <c r="T173" s="28">
        <v>181</v>
      </c>
      <c r="U173" s="28">
        <v>22</v>
      </c>
      <c r="V173" s="28">
        <v>183</v>
      </c>
      <c r="W173" s="28">
        <v>325</v>
      </c>
      <c r="X173" s="28">
        <v>3</v>
      </c>
      <c r="Y173" s="28">
        <v>2</v>
      </c>
      <c r="Z173" s="28">
        <v>235</v>
      </c>
      <c r="AA173" s="28">
        <v>4.69330158671198E-124</v>
      </c>
      <c r="AB173" s="28" t="s">
        <v>12706</v>
      </c>
      <c r="AC173" s="28" t="s">
        <v>12707</v>
      </c>
    </row>
    <row r="174" spans="1:29">
      <c r="A174" s="28" t="s">
        <v>288</v>
      </c>
      <c r="B174" s="28" t="s">
        <v>12609</v>
      </c>
      <c r="C174" s="28" t="s">
        <v>12569</v>
      </c>
      <c r="D174" s="28">
        <v>29306500</v>
      </c>
      <c r="E174" s="28">
        <v>61890444</v>
      </c>
      <c r="F174" s="28">
        <v>3</v>
      </c>
      <c r="G174" s="28">
        <v>7</v>
      </c>
      <c r="H174" s="28">
        <v>0</v>
      </c>
      <c r="I174" s="28">
        <v>0</v>
      </c>
      <c r="J174" s="28">
        <v>0</v>
      </c>
      <c r="K174" s="28">
        <v>10</v>
      </c>
      <c r="L174" s="28">
        <v>304</v>
      </c>
      <c r="M174" s="28">
        <v>80</v>
      </c>
      <c r="N174" s="28">
        <v>4.22346365868636E-3</v>
      </c>
      <c r="O174" s="28">
        <v>2.3209646789518298E-2</v>
      </c>
      <c r="P174" s="28"/>
      <c r="Q174" s="28">
        <v>0</v>
      </c>
      <c r="R174" s="28">
        <v>30</v>
      </c>
      <c r="S174" s="28">
        <v>51</v>
      </c>
      <c r="T174" s="28">
        <v>130</v>
      </c>
      <c r="U174" s="28">
        <v>36</v>
      </c>
      <c r="V174" s="28">
        <v>79</v>
      </c>
      <c r="W174" s="28">
        <v>0</v>
      </c>
      <c r="X174" s="28">
        <v>0</v>
      </c>
      <c r="Y174" s="28">
        <v>0</v>
      </c>
      <c r="Z174" s="28">
        <v>0</v>
      </c>
      <c r="AA174" s="28"/>
      <c r="AB174" s="28"/>
      <c r="AC174" s="28"/>
    </row>
    <row r="175" spans="1:29">
      <c r="A175" s="28" t="s">
        <v>292</v>
      </c>
      <c r="B175" s="28" t="s">
        <v>12609</v>
      </c>
      <c r="C175" s="28" t="s">
        <v>12557</v>
      </c>
      <c r="D175" s="28">
        <v>2921269</v>
      </c>
      <c r="E175" s="28">
        <v>247839402</v>
      </c>
      <c r="F175" s="28">
        <v>17</v>
      </c>
      <c r="G175" s="28">
        <v>9</v>
      </c>
      <c r="H175" s="28">
        <v>0</v>
      </c>
      <c r="I175" s="28">
        <v>0</v>
      </c>
      <c r="J175" s="28">
        <v>4</v>
      </c>
      <c r="K175" s="28">
        <v>30</v>
      </c>
      <c r="L175" s="28">
        <v>668</v>
      </c>
      <c r="M175" s="28">
        <v>114</v>
      </c>
      <c r="N175" s="28">
        <v>8.4211445303079998E-5</v>
      </c>
      <c r="O175" s="28">
        <v>4.2230192243715E-5</v>
      </c>
      <c r="P175" s="28"/>
      <c r="Q175" s="28">
        <v>3.3306690738754701E-16</v>
      </c>
      <c r="R175" s="28">
        <v>36</v>
      </c>
      <c r="S175" s="28">
        <v>67</v>
      </c>
      <c r="T175" s="28">
        <v>115</v>
      </c>
      <c r="U175" s="28">
        <v>36</v>
      </c>
      <c r="V175" s="28">
        <v>70</v>
      </c>
      <c r="W175" s="28">
        <v>14</v>
      </c>
      <c r="X175" s="28">
        <v>0</v>
      </c>
      <c r="Y175" s="28">
        <v>3</v>
      </c>
      <c r="Z175" s="28">
        <v>11</v>
      </c>
      <c r="AA175" s="28">
        <v>3.3524621661831002E-4</v>
      </c>
      <c r="AB175" s="28" t="s">
        <v>12619</v>
      </c>
      <c r="AC175" s="28" t="s">
        <v>12708</v>
      </c>
    </row>
    <row r="176" spans="1:29">
      <c r="A176" s="28" t="s">
        <v>292</v>
      </c>
      <c r="B176" s="28" t="s">
        <v>12609</v>
      </c>
      <c r="C176" s="28" t="s">
        <v>12578</v>
      </c>
      <c r="D176" s="28">
        <v>18356205</v>
      </c>
      <c r="E176" s="28">
        <v>89348891</v>
      </c>
      <c r="F176" s="28">
        <v>4</v>
      </c>
      <c r="G176" s="28">
        <v>5</v>
      </c>
      <c r="H176" s="28">
        <v>0</v>
      </c>
      <c r="I176" s="28">
        <v>0</v>
      </c>
      <c r="J176" s="28">
        <v>1</v>
      </c>
      <c r="K176" s="28">
        <v>10</v>
      </c>
      <c r="L176" s="28">
        <v>668</v>
      </c>
      <c r="M176" s="28">
        <v>26</v>
      </c>
      <c r="N176" s="28">
        <v>1.8566135463043199E-2</v>
      </c>
      <c r="O176" s="28">
        <v>3.3025171812748597E-2</v>
      </c>
      <c r="P176" s="28"/>
      <c r="Q176" s="28">
        <v>2.2204460492503101E-16</v>
      </c>
      <c r="R176" s="28">
        <v>13</v>
      </c>
      <c r="S176" s="28">
        <v>26</v>
      </c>
      <c r="T176" s="28">
        <v>25</v>
      </c>
      <c r="U176" s="28">
        <v>13</v>
      </c>
      <c r="V176" s="28">
        <v>27</v>
      </c>
      <c r="W176" s="28">
        <v>0</v>
      </c>
      <c r="X176" s="28">
        <v>0</v>
      </c>
      <c r="Y176" s="28">
        <v>0</v>
      </c>
      <c r="Z176" s="28">
        <v>0</v>
      </c>
      <c r="AA176" s="28"/>
      <c r="AB176" s="28"/>
      <c r="AC176" s="28"/>
    </row>
    <row r="177" spans="1:29">
      <c r="A177" s="28" t="s">
        <v>292</v>
      </c>
      <c r="B177" s="28" t="s">
        <v>12609</v>
      </c>
      <c r="C177" s="28" t="s">
        <v>12569</v>
      </c>
      <c r="D177" s="28">
        <v>2459141</v>
      </c>
      <c r="E177" s="28">
        <v>64127859</v>
      </c>
      <c r="F177" s="28">
        <v>4</v>
      </c>
      <c r="G177" s="28">
        <v>7</v>
      </c>
      <c r="H177" s="28">
        <v>0</v>
      </c>
      <c r="I177" s="28">
        <v>0</v>
      </c>
      <c r="J177" s="28">
        <v>2</v>
      </c>
      <c r="K177" s="28">
        <v>13</v>
      </c>
      <c r="L177" s="28">
        <v>668</v>
      </c>
      <c r="M177" s="28">
        <v>9</v>
      </c>
      <c r="N177" s="28">
        <v>7.6014112542426005E-4</v>
      </c>
      <c r="O177" s="28">
        <v>4.3544377933943E-4</v>
      </c>
      <c r="P177" s="28"/>
      <c r="Q177" s="28">
        <v>9.8809849191638901E-15</v>
      </c>
      <c r="R177" s="28">
        <v>8</v>
      </c>
      <c r="S177" s="28">
        <v>8</v>
      </c>
      <c r="T177" s="28">
        <v>10</v>
      </c>
      <c r="U177" s="28">
        <v>11</v>
      </c>
      <c r="V177" s="28">
        <v>11</v>
      </c>
      <c r="W177" s="28">
        <v>0</v>
      </c>
      <c r="X177" s="28">
        <v>0</v>
      </c>
      <c r="Y177" s="28">
        <v>0</v>
      </c>
      <c r="Z177" s="28">
        <v>0</v>
      </c>
      <c r="AA177" s="28"/>
      <c r="AB177" s="28"/>
      <c r="AC177" s="28"/>
    </row>
    <row r="178" spans="1:29">
      <c r="A178" s="28" t="s">
        <v>292</v>
      </c>
      <c r="B178" s="28" t="s">
        <v>12609</v>
      </c>
      <c r="C178" s="28" t="s">
        <v>12573</v>
      </c>
      <c r="D178" s="28">
        <v>54368892</v>
      </c>
      <c r="E178" s="28">
        <v>101375463</v>
      </c>
      <c r="F178" s="28">
        <v>3</v>
      </c>
      <c r="G178" s="28">
        <v>1</v>
      </c>
      <c r="H178" s="28">
        <v>0</v>
      </c>
      <c r="I178" s="28">
        <v>0</v>
      </c>
      <c r="J178" s="28">
        <v>4</v>
      </c>
      <c r="K178" s="28">
        <v>8</v>
      </c>
      <c r="L178" s="28">
        <v>668</v>
      </c>
      <c r="M178" s="28">
        <v>28</v>
      </c>
      <c r="N178" s="28">
        <v>2.9290886534888198E-2</v>
      </c>
      <c r="O178" s="28">
        <v>3.66082603036518E-6</v>
      </c>
      <c r="P178" s="28"/>
      <c r="Q178" s="28">
        <v>0</v>
      </c>
      <c r="R178" s="28">
        <v>12</v>
      </c>
      <c r="S178" s="28">
        <v>28</v>
      </c>
      <c r="T178" s="28">
        <v>39</v>
      </c>
      <c r="U178" s="28">
        <v>12</v>
      </c>
      <c r="V178" s="28">
        <v>41</v>
      </c>
      <c r="W178" s="28">
        <v>12</v>
      </c>
      <c r="X178" s="28">
        <v>0</v>
      </c>
      <c r="Y178" s="28">
        <v>0</v>
      </c>
      <c r="Z178" s="28">
        <v>17</v>
      </c>
      <c r="AA178" s="28">
        <v>9.7167310618746703E-7</v>
      </c>
      <c r="AB178" s="28" t="s">
        <v>12709</v>
      </c>
      <c r="AC178" s="28" t="s">
        <v>12710</v>
      </c>
    </row>
    <row r="179" spans="1:29">
      <c r="A179" s="28" t="s">
        <v>300</v>
      </c>
      <c r="B179" s="28" t="s">
        <v>12609</v>
      </c>
      <c r="C179" s="28" t="s">
        <v>12558</v>
      </c>
      <c r="D179" s="28">
        <v>46209828</v>
      </c>
      <c r="E179" s="28">
        <v>212474868</v>
      </c>
      <c r="F179" s="28">
        <v>6</v>
      </c>
      <c r="G179" s="28">
        <v>4</v>
      </c>
      <c r="H179" s="28">
        <v>0</v>
      </c>
      <c r="I179" s="28">
        <v>0</v>
      </c>
      <c r="J179" s="28">
        <v>16</v>
      </c>
      <c r="K179" s="28">
        <v>26</v>
      </c>
      <c r="L179" s="28">
        <v>499</v>
      </c>
      <c r="M179" s="28">
        <v>83</v>
      </c>
      <c r="N179" s="28">
        <v>3.2521769147144199E-2</v>
      </c>
      <c r="O179" s="28">
        <v>2.0470076260668399E-18</v>
      </c>
      <c r="P179" s="28">
        <v>0</v>
      </c>
      <c r="Q179" s="28">
        <v>8.8817841970012504E-16</v>
      </c>
      <c r="R179" s="28">
        <v>20</v>
      </c>
      <c r="S179" s="28">
        <v>83</v>
      </c>
      <c r="T179" s="28">
        <v>102</v>
      </c>
      <c r="U179" s="28">
        <v>20</v>
      </c>
      <c r="V179" s="28">
        <v>104</v>
      </c>
      <c r="W179" s="28">
        <v>276</v>
      </c>
      <c r="X179" s="28">
        <v>3</v>
      </c>
      <c r="Y179" s="28">
        <v>2</v>
      </c>
      <c r="Z179" s="28">
        <v>109</v>
      </c>
      <c r="AA179" s="28">
        <v>6.3121961850224404E-111</v>
      </c>
      <c r="AB179" s="28" t="s">
        <v>12711</v>
      </c>
      <c r="AC179" s="28" t="s">
        <v>12712</v>
      </c>
    </row>
    <row r="180" spans="1:29">
      <c r="A180" s="28" t="s">
        <v>300</v>
      </c>
      <c r="B180" s="28" t="s">
        <v>12609</v>
      </c>
      <c r="C180" s="28" t="s">
        <v>12560</v>
      </c>
      <c r="D180" s="28">
        <v>141123</v>
      </c>
      <c r="E180" s="28">
        <v>111967237</v>
      </c>
      <c r="F180" s="28">
        <v>8</v>
      </c>
      <c r="G180" s="28">
        <v>2</v>
      </c>
      <c r="H180" s="28">
        <v>0</v>
      </c>
      <c r="I180" s="28">
        <v>0</v>
      </c>
      <c r="J180" s="28">
        <v>2</v>
      </c>
      <c r="K180" s="28">
        <v>12</v>
      </c>
      <c r="L180" s="28">
        <v>499</v>
      </c>
      <c r="M180" s="28">
        <v>71</v>
      </c>
      <c r="N180" s="28">
        <v>4.3984965283881997E-4</v>
      </c>
      <c r="O180" s="28">
        <v>2.0081857718222602E-3</v>
      </c>
      <c r="P180" s="28"/>
      <c r="Q180" s="28">
        <v>3.3306690738754701E-16</v>
      </c>
      <c r="R180" s="28">
        <v>32</v>
      </c>
      <c r="S180" s="28">
        <v>71</v>
      </c>
      <c r="T180" s="28">
        <v>89</v>
      </c>
      <c r="U180" s="28">
        <v>47</v>
      </c>
      <c r="V180" s="28">
        <v>91</v>
      </c>
      <c r="W180" s="28">
        <v>0</v>
      </c>
      <c r="X180" s="28">
        <v>0</v>
      </c>
      <c r="Y180" s="28">
        <v>0</v>
      </c>
      <c r="Z180" s="28">
        <v>0</v>
      </c>
      <c r="AA180" s="28"/>
      <c r="AB180" s="28"/>
      <c r="AC180" s="28"/>
    </row>
    <row r="181" spans="1:29">
      <c r="A181" s="28" t="s">
        <v>303</v>
      </c>
      <c r="B181" s="28" t="s">
        <v>12609</v>
      </c>
      <c r="C181" s="28" t="s">
        <v>7754</v>
      </c>
      <c r="D181" s="28">
        <v>15122399</v>
      </c>
      <c r="E181" s="28">
        <v>189905559</v>
      </c>
      <c r="F181" s="28">
        <v>15</v>
      </c>
      <c r="G181" s="28">
        <v>1</v>
      </c>
      <c r="H181" s="28">
        <v>0</v>
      </c>
      <c r="I181" s="28">
        <v>0</v>
      </c>
      <c r="J181" s="28">
        <v>3</v>
      </c>
      <c r="K181" s="28">
        <v>19</v>
      </c>
      <c r="L181" s="28">
        <v>435</v>
      </c>
      <c r="M181" s="28">
        <v>29</v>
      </c>
      <c r="N181" s="28">
        <v>1.6496032567531701E-6</v>
      </c>
      <c r="O181" s="28">
        <v>2.6471969669689002E-4</v>
      </c>
      <c r="P181" s="28"/>
      <c r="Q181" s="28">
        <v>0</v>
      </c>
      <c r="R181" s="28">
        <v>14</v>
      </c>
      <c r="S181" s="28">
        <v>25</v>
      </c>
      <c r="T181" s="28">
        <v>36</v>
      </c>
      <c r="U181" s="28">
        <v>19</v>
      </c>
      <c r="V181" s="28">
        <v>30</v>
      </c>
      <c r="W181" s="28">
        <v>0</v>
      </c>
      <c r="X181" s="28">
        <v>0</v>
      </c>
      <c r="Y181" s="28">
        <v>0</v>
      </c>
      <c r="Z181" s="28">
        <v>0</v>
      </c>
      <c r="AA181" s="28"/>
      <c r="AB181" s="28"/>
      <c r="AC181" s="28"/>
    </row>
    <row r="182" spans="1:29">
      <c r="A182" s="28" t="s">
        <v>303</v>
      </c>
      <c r="B182" s="28" t="s">
        <v>12609</v>
      </c>
      <c r="C182" s="28" t="s">
        <v>12564</v>
      </c>
      <c r="D182" s="28">
        <v>10124545</v>
      </c>
      <c r="E182" s="28">
        <v>170608511</v>
      </c>
      <c r="F182" s="28">
        <v>14</v>
      </c>
      <c r="G182" s="28">
        <v>2</v>
      </c>
      <c r="H182" s="28">
        <v>0</v>
      </c>
      <c r="I182" s="28">
        <v>0</v>
      </c>
      <c r="J182" s="28">
        <v>5</v>
      </c>
      <c r="K182" s="28">
        <v>21</v>
      </c>
      <c r="L182" s="28">
        <v>435</v>
      </c>
      <c r="M182" s="28">
        <v>30</v>
      </c>
      <c r="N182" s="28">
        <v>3.3633292309970399E-5</v>
      </c>
      <c r="O182" s="28">
        <v>5.1752043046531905E-7</v>
      </c>
      <c r="P182" s="28"/>
      <c r="Q182" s="28">
        <v>8.8817841970012504E-16</v>
      </c>
      <c r="R182" s="28">
        <v>8</v>
      </c>
      <c r="S182" s="28">
        <v>17</v>
      </c>
      <c r="T182" s="28">
        <v>30</v>
      </c>
      <c r="U182" s="28">
        <v>8</v>
      </c>
      <c r="V182" s="28">
        <v>17</v>
      </c>
      <c r="W182" s="28">
        <v>0</v>
      </c>
      <c r="X182" s="28">
        <v>0</v>
      </c>
      <c r="Y182" s="28">
        <v>0</v>
      </c>
      <c r="Z182" s="28">
        <v>0</v>
      </c>
      <c r="AA182" s="28"/>
      <c r="AB182" s="28"/>
      <c r="AC182" s="28"/>
    </row>
    <row r="183" spans="1:29">
      <c r="A183" s="28" t="s">
        <v>303</v>
      </c>
      <c r="B183" s="28" t="s">
        <v>12609</v>
      </c>
      <c r="C183" s="28" t="s">
        <v>12572</v>
      </c>
      <c r="D183" s="28">
        <v>1016052</v>
      </c>
      <c r="E183" s="28">
        <v>158528283</v>
      </c>
      <c r="F183" s="28">
        <v>10</v>
      </c>
      <c r="G183" s="28">
        <v>6</v>
      </c>
      <c r="H183" s="28">
        <v>0</v>
      </c>
      <c r="I183" s="28">
        <v>0</v>
      </c>
      <c r="J183" s="28">
        <v>5</v>
      </c>
      <c r="K183" s="28">
        <v>21</v>
      </c>
      <c r="L183" s="28">
        <v>435</v>
      </c>
      <c r="M183" s="28">
        <v>30</v>
      </c>
      <c r="N183" s="28">
        <v>2.5983423861188899E-3</v>
      </c>
      <c r="O183" s="28">
        <v>3.65693816440676E-7</v>
      </c>
      <c r="P183" s="28"/>
      <c r="Q183" s="28">
        <v>0</v>
      </c>
      <c r="R183" s="28">
        <v>8</v>
      </c>
      <c r="S183" s="28">
        <v>30</v>
      </c>
      <c r="T183" s="28">
        <v>29</v>
      </c>
      <c r="U183" s="28">
        <v>8</v>
      </c>
      <c r="V183" s="28">
        <v>31</v>
      </c>
      <c r="W183" s="28">
        <v>245</v>
      </c>
      <c r="X183" s="28">
        <v>2</v>
      </c>
      <c r="Y183" s="28">
        <v>0</v>
      </c>
      <c r="Z183" s="28">
        <v>51</v>
      </c>
      <c r="AA183" s="28">
        <v>2.69442137808388E-117</v>
      </c>
      <c r="AB183" s="28" t="s">
        <v>12713</v>
      </c>
      <c r="AC183" s="28" t="s">
        <v>12714</v>
      </c>
    </row>
    <row r="184" spans="1:29">
      <c r="A184" s="28" t="s">
        <v>303</v>
      </c>
      <c r="B184" s="28" t="s">
        <v>12609</v>
      </c>
      <c r="C184" s="28" t="s">
        <v>12560</v>
      </c>
      <c r="D184" s="28">
        <v>7636682</v>
      </c>
      <c r="E184" s="28">
        <v>120666192</v>
      </c>
      <c r="F184" s="28">
        <v>15</v>
      </c>
      <c r="G184" s="28">
        <v>0</v>
      </c>
      <c r="H184" s="28">
        <v>0</v>
      </c>
      <c r="I184" s="28">
        <v>0</v>
      </c>
      <c r="J184" s="28">
        <v>1</v>
      </c>
      <c r="K184" s="28">
        <v>16</v>
      </c>
      <c r="L184" s="28">
        <v>435</v>
      </c>
      <c r="M184" s="28">
        <v>50</v>
      </c>
      <c r="N184" s="28">
        <v>8.3474925757433902E-9</v>
      </c>
      <c r="O184" s="28">
        <v>4.4812785807426203E-2</v>
      </c>
      <c r="P184" s="28"/>
      <c r="Q184" s="28">
        <v>0</v>
      </c>
      <c r="R184" s="28">
        <v>10</v>
      </c>
      <c r="S184" s="28">
        <v>44</v>
      </c>
      <c r="T184" s="28">
        <v>50</v>
      </c>
      <c r="U184" s="28">
        <v>10</v>
      </c>
      <c r="V184" s="28">
        <v>46</v>
      </c>
      <c r="W184" s="28">
        <v>0</v>
      </c>
      <c r="X184" s="28">
        <v>0</v>
      </c>
      <c r="Y184" s="28">
        <v>0</v>
      </c>
      <c r="Z184" s="28">
        <v>0</v>
      </c>
      <c r="AA184" s="28"/>
      <c r="AB184" s="28"/>
      <c r="AC184" s="28"/>
    </row>
    <row r="185" spans="1:29">
      <c r="A185" s="28" t="s">
        <v>303</v>
      </c>
      <c r="B185" s="28" t="s">
        <v>12609</v>
      </c>
      <c r="C185" s="28" t="s">
        <v>12567</v>
      </c>
      <c r="D185" s="28">
        <v>2172019</v>
      </c>
      <c r="E185" s="28">
        <v>118068478</v>
      </c>
      <c r="F185" s="28">
        <v>13</v>
      </c>
      <c r="G185" s="28">
        <v>3</v>
      </c>
      <c r="H185" s="28">
        <v>0</v>
      </c>
      <c r="I185" s="28">
        <v>0</v>
      </c>
      <c r="J185" s="28">
        <v>3</v>
      </c>
      <c r="K185" s="28">
        <v>19</v>
      </c>
      <c r="L185" s="28">
        <v>435</v>
      </c>
      <c r="M185" s="28">
        <v>16</v>
      </c>
      <c r="N185" s="28">
        <v>1.0291670081620399E-5</v>
      </c>
      <c r="O185" s="28">
        <v>8.13187191545145E-5</v>
      </c>
      <c r="P185" s="28"/>
      <c r="Q185" s="28">
        <v>0</v>
      </c>
      <c r="R185" s="28">
        <v>8</v>
      </c>
      <c r="S185" s="28">
        <v>16</v>
      </c>
      <c r="T185" s="28">
        <v>17</v>
      </c>
      <c r="U185" s="28">
        <v>8</v>
      </c>
      <c r="V185" s="28">
        <v>18</v>
      </c>
      <c r="W185" s="28">
        <v>246</v>
      </c>
      <c r="X185" s="28">
        <v>1</v>
      </c>
      <c r="Y185" s="28">
        <v>0</v>
      </c>
      <c r="Z185" s="28">
        <v>48</v>
      </c>
      <c r="AA185" s="28">
        <v>2.3215576897561299E-120</v>
      </c>
      <c r="AB185" s="28" t="s">
        <v>12622</v>
      </c>
      <c r="AC185" s="28" t="s">
        <v>12715</v>
      </c>
    </row>
    <row r="186" spans="1:29">
      <c r="A186" s="28" t="s">
        <v>303</v>
      </c>
      <c r="B186" s="28" t="s">
        <v>12609</v>
      </c>
      <c r="C186" s="28" t="s">
        <v>12578</v>
      </c>
      <c r="D186" s="28">
        <v>19820404</v>
      </c>
      <c r="E186" s="28">
        <v>99669012</v>
      </c>
      <c r="F186" s="28">
        <v>9</v>
      </c>
      <c r="G186" s="28">
        <v>1</v>
      </c>
      <c r="H186" s="28">
        <v>0</v>
      </c>
      <c r="I186" s="28">
        <v>0</v>
      </c>
      <c r="J186" s="28">
        <v>4</v>
      </c>
      <c r="K186" s="28">
        <v>14</v>
      </c>
      <c r="L186" s="28">
        <v>435</v>
      </c>
      <c r="M186" s="28">
        <v>19</v>
      </c>
      <c r="N186" s="28">
        <v>9.9083888543686008E-4</v>
      </c>
      <c r="O186" s="28">
        <v>1.18954353991881E-6</v>
      </c>
      <c r="P186" s="28"/>
      <c r="Q186" s="28">
        <v>1.11022302462516E-16</v>
      </c>
      <c r="R186" s="28">
        <v>11</v>
      </c>
      <c r="S186" s="28">
        <v>19</v>
      </c>
      <c r="T186" s="28">
        <v>21</v>
      </c>
      <c r="U186" s="28">
        <v>12</v>
      </c>
      <c r="V186" s="28">
        <v>23</v>
      </c>
      <c r="W186" s="28">
        <v>245</v>
      </c>
      <c r="X186" s="28">
        <v>1</v>
      </c>
      <c r="Y186" s="28">
        <v>1</v>
      </c>
      <c r="Z186" s="28">
        <v>48</v>
      </c>
      <c r="AA186" s="28">
        <v>6.3962167774619304E-119</v>
      </c>
      <c r="AB186" s="28" t="s">
        <v>12649</v>
      </c>
      <c r="AC186" s="28" t="s">
        <v>12716</v>
      </c>
    </row>
    <row r="187" spans="1:29">
      <c r="A187" s="28" t="s">
        <v>306</v>
      </c>
      <c r="B187" s="28" t="s">
        <v>12609</v>
      </c>
      <c r="C187" s="28" t="s">
        <v>12577</v>
      </c>
      <c r="D187" s="28">
        <v>9404972</v>
      </c>
      <c r="E187" s="28">
        <v>132474057</v>
      </c>
      <c r="F187" s="28">
        <v>5</v>
      </c>
      <c r="G187" s="28">
        <v>4</v>
      </c>
      <c r="H187" s="28">
        <v>0</v>
      </c>
      <c r="I187" s="28">
        <v>0</v>
      </c>
      <c r="J187" s="28">
        <v>2</v>
      </c>
      <c r="K187" s="28">
        <v>11</v>
      </c>
      <c r="L187" s="28">
        <v>186</v>
      </c>
      <c r="M187" s="28">
        <v>198</v>
      </c>
      <c r="N187" s="28">
        <v>1.0782266742573999E-2</v>
      </c>
      <c r="O187" s="28">
        <v>1.8623626709956399E-3</v>
      </c>
      <c r="P187" s="28"/>
      <c r="Q187" s="28">
        <v>4.4297898682543702E-14</v>
      </c>
      <c r="R187" s="28">
        <v>149</v>
      </c>
      <c r="S187" s="28">
        <v>198</v>
      </c>
      <c r="T187" s="28">
        <v>213</v>
      </c>
      <c r="U187" s="28">
        <v>150</v>
      </c>
      <c r="V187" s="28">
        <v>215</v>
      </c>
      <c r="W187" s="28">
        <v>0</v>
      </c>
      <c r="X187" s="28">
        <v>0</v>
      </c>
      <c r="Y187" s="28">
        <v>0</v>
      </c>
      <c r="Z187" s="28">
        <v>0</v>
      </c>
      <c r="AA187" s="28"/>
      <c r="AB187" s="28"/>
      <c r="AC187" s="28"/>
    </row>
    <row r="188" spans="1:29">
      <c r="A188" s="28" t="s">
        <v>311</v>
      </c>
      <c r="B188" s="28" t="s">
        <v>12609</v>
      </c>
      <c r="C188" s="28" t="s">
        <v>12560</v>
      </c>
      <c r="D188" s="28">
        <v>7607658</v>
      </c>
      <c r="E188" s="28">
        <v>67629168</v>
      </c>
      <c r="F188" s="28">
        <v>5</v>
      </c>
      <c r="G188" s="28">
        <v>5</v>
      </c>
      <c r="H188" s="28">
        <v>0</v>
      </c>
      <c r="I188" s="28">
        <v>0</v>
      </c>
      <c r="J188" s="28">
        <v>5</v>
      </c>
      <c r="K188" s="28">
        <v>15</v>
      </c>
      <c r="L188" s="28">
        <v>776</v>
      </c>
      <c r="M188" s="28">
        <v>45</v>
      </c>
      <c r="N188" s="28">
        <v>4.2054182894966201E-2</v>
      </c>
      <c r="O188" s="28">
        <v>1.80721454951141E-7</v>
      </c>
      <c r="P188" s="28"/>
      <c r="Q188" s="28">
        <v>0</v>
      </c>
      <c r="R188" s="28">
        <v>9</v>
      </c>
      <c r="S188" s="28">
        <v>36</v>
      </c>
      <c r="T188" s="28">
        <v>62</v>
      </c>
      <c r="U188" s="28">
        <v>9</v>
      </c>
      <c r="V188" s="28">
        <v>55</v>
      </c>
      <c r="W188" s="28">
        <v>91</v>
      </c>
      <c r="X188" s="28">
        <v>0</v>
      </c>
      <c r="Y188" s="28">
        <v>0</v>
      </c>
      <c r="Z188" s="28">
        <v>92</v>
      </c>
      <c r="AA188" s="28">
        <v>1.97339574713898E-39</v>
      </c>
      <c r="AB188" s="28" t="s">
        <v>12674</v>
      </c>
      <c r="AC188" s="28" t="s">
        <v>12717</v>
      </c>
    </row>
    <row r="189" spans="1:29">
      <c r="A189" s="28" t="s">
        <v>311</v>
      </c>
      <c r="B189" s="28" t="s">
        <v>12609</v>
      </c>
      <c r="C189" s="28" t="s">
        <v>12568</v>
      </c>
      <c r="D189" s="28">
        <v>14727838</v>
      </c>
      <c r="E189" s="28">
        <v>76615438</v>
      </c>
      <c r="F189" s="28">
        <v>1</v>
      </c>
      <c r="G189" s="28">
        <v>5</v>
      </c>
      <c r="H189" s="28">
        <v>0</v>
      </c>
      <c r="I189" s="28">
        <v>0</v>
      </c>
      <c r="J189" s="28">
        <v>11</v>
      </c>
      <c r="K189" s="28">
        <v>17</v>
      </c>
      <c r="L189" s="28">
        <v>776</v>
      </c>
      <c r="M189" s="28">
        <v>65</v>
      </c>
      <c r="N189" s="28">
        <v>4.89805614291233E-3</v>
      </c>
      <c r="O189" s="28">
        <v>5.4671423439689097E-18</v>
      </c>
      <c r="P189" s="28">
        <v>7.0682504516028604E-8</v>
      </c>
      <c r="Q189" s="28">
        <v>1.0880185641326499E-14</v>
      </c>
      <c r="R189" s="28">
        <v>35</v>
      </c>
      <c r="S189" s="28">
        <v>65</v>
      </c>
      <c r="T189" s="28">
        <v>63</v>
      </c>
      <c r="U189" s="28">
        <v>35</v>
      </c>
      <c r="V189" s="28">
        <v>65</v>
      </c>
      <c r="W189" s="28">
        <v>83</v>
      </c>
      <c r="X189" s="28">
        <v>1</v>
      </c>
      <c r="Y189" s="28">
        <v>1</v>
      </c>
      <c r="Z189" s="28">
        <v>66</v>
      </c>
      <c r="AA189" s="28">
        <v>1.20826776462012E-31</v>
      </c>
      <c r="AB189" s="28" t="s">
        <v>12718</v>
      </c>
      <c r="AC189" s="28" t="s">
        <v>12719</v>
      </c>
    </row>
    <row r="190" spans="1:29">
      <c r="A190" s="28" t="s">
        <v>315</v>
      </c>
      <c r="B190" s="28" t="s">
        <v>12609</v>
      </c>
      <c r="C190" s="28" t="s">
        <v>12557</v>
      </c>
      <c r="D190" s="28">
        <v>39137773</v>
      </c>
      <c r="E190" s="28">
        <v>246564822</v>
      </c>
      <c r="F190" s="28">
        <v>12</v>
      </c>
      <c r="G190" s="28">
        <v>11</v>
      </c>
      <c r="H190" s="28">
        <v>0</v>
      </c>
      <c r="I190" s="28">
        <v>0</v>
      </c>
      <c r="J190" s="28">
        <v>4</v>
      </c>
      <c r="K190" s="28">
        <v>27</v>
      </c>
      <c r="L190" s="28">
        <v>532</v>
      </c>
      <c r="M190" s="28">
        <v>71</v>
      </c>
      <c r="N190" s="28">
        <v>3.1482871860219797E-5</v>
      </c>
      <c r="O190" s="28">
        <v>4.2230192243715E-5</v>
      </c>
      <c r="P190" s="28"/>
      <c r="Q190" s="28">
        <v>0</v>
      </c>
      <c r="R190" s="28">
        <v>15</v>
      </c>
      <c r="S190" s="28">
        <v>39</v>
      </c>
      <c r="T190" s="28">
        <v>118</v>
      </c>
      <c r="U190" s="28">
        <v>19</v>
      </c>
      <c r="V190" s="28">
        <v>78</v>
      </c>
      <c r="W190" s="28">
        <v>0</v>
      </c>
      <c r="X190" s="28">
        <v>0</v>
      </c>
      <c r="Y190" s="28">
        <v>0</v>
      </c>
      <c r="Z190" s="28">
        <v>0</v>
      </c>
      <c r="AA190" s="28"/>
      <c r="AB190" s="28"/>
      <c r="AC190" s="28"/>
    </row>
    <row r="191" spans="1:29">
      <c r="A191" s="28" t="s">
        <v>315</v>
      </c>
      <c r="B191" s="28" t="s">
        <v>12609</v>
      </c>
      <c r="C191" s="28" t="s">
        <v>12566</v>
      </c>
      <c r="D191" s="28">
        <v>3901289</v>
      </c>
      <c r="E191" s="28">
        <v>188537544</v>
      </c>
      <c r="F191" s="28">
        <v>11</v>
      </c>
      <c r="G191" s="28">
        <v>4</v>
      </c>
      <c r="H191" s="28">
        <v>0</v>
      </c>
      <c r="I191" s="28">
        <v>0</v>
      </c>
      <c r="J191" s="28">
        <v>2</v>
      </c>
      <c r="K191" s="28">
        <v>17</v>
      </c>
      <c r="L191" s="28">
        <v>532</v>
      </c>
      <c r="M191" s="28">
        <v>119</v>
      </c>
      <c r="N191" s="28">
        <v>4.5209823776422199E-5</v>
      </c>
      <c r="O191" s="28">
        <v>3.7936071315120001E-3</v>
      </c>
      <c r="P191" s="28"/>
      <c r="Q191" s="28">
        <v>3.3306690738754701E-16</v>
      </c>
      <c r="R191" s="28">
        <v>31</v>
      </c>
      <c r="S191" s="28">
        <v>119</v>
      </c>
      <c r="T191" s="28">
        <v>119</v>
      </c>
      <c r="U191" s="28">
        <v>31</v>
      </c>
      <c r="V191" s="28">
        <v>121</v>
      </c>
      <c r="W191" s="28">
        <v>0</v>
      </c>
      <c r="X191" s="28">
        <v>0</v>
      </c>
      <c r="Y191" s="28">
        <v>0</v>
      </c>
      <c r="Z191" s="28">
        <v>0</v>
      </c>
      <c r="AA191" s="28"/>
      <c r="AB191" s="28"/>
      <c r="AC191" s="28"/>
    </row>
    <row r="192" spans="1:29">
      <c r="A192" s="28" t="s">
        <v>315</v>
      </c>
      <c r="B192" s="28" t="s">
        <v>12609</v>
      </c>
      <c r="C192" s="28" t="s">
        <v>12560</v>
      </c>
      <c r="D192" s="28">
        <v>6450604</v>
      </c>
      <c r="E192" s="28">
        <v>134977499</v>
      </c>
      <c r="F192" s="28">
        <v>10</v>
      </c>
      <c r="G192" s="28">
        <v>1</v>
      </c>
      <c r="H192" s="28">
        <v>0</v>
      </c>
      <c r="I192" s="28">
        <v>0</v>
      </c>
      <c r="J192" s="28">
        <v>4</v>
      </c>
      <c r="K192" s="28">
        <v>15</v>
      </c>
      <c r="L192" s="28">
        <v>532</v>
      </c>
      <c r="M192" s="28">
        <v>52</v>
      </c>
      <c r="N192" s="28">
        <v>1.75552276291801E-5</v>
      </c>
      <c r="O192" s="28">
        <v>4.0328100941493498E-6</v>
      </c>
      <c r="P192" s="28"/>
      <c r="Q192" s="28">
        <v>1.22124532708767E-15</v>
      </c>
      <c r="R192" s="28">
        <v>12</v>
      </c>
      <c r="S192" s="28">
        <v>40</v>
      </c>
      <c r="T192" s="28">
        <v>55</v>
      </c>
      <c r="U192" s="28">
        <v>15</v>
      </c>
      <c r="V192" s="28">
        <v>43</v>
      </c>
      <c r="W192" s="28">
        <v>0</v>
      </c>
      <c r="X192" s="28">
        <v>0</v>
      </c>
      <c r="Y192" s="28">
        <v>0</v>
      </c>
      <c r="Z192" s="28">
        <v>0</v>
      </c>
      <c r="AA192" s="28"/>
      <c r="AB192" s="28"/>
      <c r="AC192" s="28"/>
    </row>
    <row r="193" spans="1:29">
      <c r="A193" s="28" t="s">
        <v>315</v>
      </c>
      <c r="B193" s="28" t="s">
        <v>12609</v>
      </c>
      <c r="C193" s="28" t="s">
        <v>12577</v>
      </c>
      <c r="D193" s="28">
        <v>48884693</v>
      </c>
      <c r="E193" s="28">
        <v>129089548</v>
      </c>
      <c r="F193" s="28">
        <v>4</v>
      </c>
      <c r="G193" s="28">
        <v>4</v>
      </c>
      <c r="H193" s="28">
        <v>0</v>
      </c>
      <c r="I193" s="28">
        <v>0</v>
      </c>
      <c r="J193" s="28">
        <v>1</v>
      </c>
      <c r="K193" s="28">
        <v>9</v>
      </c>
      <c r="L193" s="28">
        <v>532</v>
      </c>
      <c r="M193" s="28">
        <v>59</v>
      </c>
      <c r="N193" s="28">
        <v>2.6477675982590598E-2</v>
      </c>
      <c r="O193" s="28">
        <v>4.3155100173625401E-2</v>
      </c>
      <c r="P193" s="28"/>
      <c r="Q193" s="28">
        <v>0</v>
      </c>
      <c r="R193" s="28">
        <v>9</v>
      </c>
      <c r="S193" s="28">
        <v>59</v>
      </c>
      <c r="T193" s="28">
        <v>72</v>
      </c>
      <c r="U193" s="28">
        <v>9</v>
      </c>
      <c r="V193" s="28">
        <v>74</v>
      </c>
      <c r="W193" s="28">
        <v>0</v>
      </c>
      <c r="X193" s="28">
        <v>0</v>
      </c>
      <c r="Y193" s="28">
        <v>0</v>
      </c>
      <c r="Z193" s="28">
        <v>0</v>
      </c>
      <c r="AA193" s="28"/>
      <c r="AB193" s="28"/>
      <c r="AC193" s="28"/>
    </row>
    <row r="194" spans="1:29">
      <c r="A194" s="28" t="s">
        <v>315</v>
      </c>
      <c r="B194" s="28" t="s">
        <v>12609</v>
      </c>
      <c r="C194" s="28" t="s">
        <v>12565</v>
      </c>
      <c r="D194" s="28">
        <v>22944660</v>
      </c>
      <c r="E194" s="28">
        <v>101187610</v>
      </c>
      <c r="F194" s="28">
        <v>5</v>
      </c>
      <c r="G194" s="28">
        <v>3</v>
      </c>
      <c r="H194" s="28">
        <v>0</v>
      </c>
      <c r="I194" s="28">
        <v>0</v>
      </c>
      <c r="J194" s="28">
        <v>0</v>
      </c>
      <c r="K194" s="28">
        <v>8</v>
      </c>
      <c r="L194" s="28">
        <v>532</v>
      </c>
      <c r="M194" s="28">
        <v>50</v>
      </c>
      <c r="N194" s="28">
        <v>2.9290886534888198E-2</v>
      </c>
      <c r="O194" s="28">
        <v>6.7027162364105095E-2</v>
      </c>
      <c r="P194" s="28"/>
      <c r="Q194" s="28">
        <v>0</v>
      </c>
      <c r="R194" s="28">
        <v>35</v>
      </c>
      <c r="S194" s="28">
        <v>50</v>
      </c>
      <c r="T194" s="28">
        <v>53</v>
      </c>
      <c r="U194" s="28">
        <v>39</v>
      </c>
      <c r="V194" s="28">
        <v>55</v>
      </c>
      <c r="W194" s="28">
        <v>0</v>
      </c>
      <c r="X194" s="28">
        <v>0</v>
      </c>
      <c r="Y194" s="28">
        <v>0</v>
      </c>
      <c r="Z194" s="28">
        <v>0</v>
      </c>
      <c r="AA194" s="28"/>
      <c r="AB194" s="28"/>
      <c r="AC194" s="28"/>
    </row>
    <row r="195" spans="1:29">
      <c r="A195" s="28" t="s">
        <v>315</v>
      </c>
      <c r="B195" s="28" t="s">
        <v>12609</v>
      </c>
      <c r="C195" s="28" t="s">
        <v>12562</v>
      </c>
      <c r="D195" s="28">
        <v>20442205</v>
      </c>
      <c r="E195" s="28">
        <v>46624228</v>
      </c>
      <c r="F195" s="28">
        <v>6</v>
      </c>
      <c r="G195" s="28">
        <v>3</v>
      </c>
      <c r="H195" s="28">
        <v>0</v>
      </c>
      <c r="I195" s="28">
        <v>0</v>
      </c>
      <c r="J195" s="28">
        <v>0</v>
      </c>
      <c r="K195" s="28">
        <v>9</v>
      </c>
      <c r="L195" s="28">
        <v>532</v>
      </c>
      <c r="M195" s="28">
        <v>31</v>
      </c>
      <c r="N195" s="28">
        <v>1.17258755784214E-2</v>
      </c>
      <c r="O195" s="28">
        <v>1</v>
      </c>
      <c r="P195" s="28"/>
      <c r="Q195" s="28">
        <v>2.2204460492503101E-16</v>
      </c>
      <c r="R195" s="28">
        <v>16</v>
      </c>
      <c r="S195" s="28">
        <v>31</v>
      </c>
      <c r="T195" s="28">
        <v>50</v>
      </c>
      <c r="U195" s="28">
        <v>19</v>
      </c>
      <c r="V195" s="28">
        <v>48</v>
      </c>
      <c r="W195" s="28">
        <v>0</v>
      </c>
      <c r="X195" s="28">
        <v>0</v>
      </c>
      <c r="Y195" s="28">
        <v>0</v>
      </c>
      <c r="Z195" s="28">
        <v>0</v>
      </c>
      <c r="AA195" s="28"/>
      <c r="AB195" s="28"/>
      <c r="AC195" s="28"/>
    </row>
    <row r="196" spans="1:29">
      <c r="A196" s="28" t="s">
        <v>318</v>
      </c>
      <c r="B196" s="28" t="s">
        <v>12609</v>
      </c>
      <c r="C196" s="28" t="s">
        <v>12568</v>
      </c>
      <c r="D196" s="28">
        <v>8163577</v>
      </c>
      <c r="E196" s="28">
        <v>76991759</v>
      </c>
      <c r="F196" s="28">
        <v>7</v>
      </c>
      <c r="G196" s="28">
        <v>2</v>
      </c>
      <c r="H196" s="28">
        <v>0</v>
      </c>
      <c r="I196" s="28">
        <v>0</v>
      </c>
      <c r="J196" s="28">
        <v>5</v>
      </c>
      <c r="K196" s="28">
        <v>14</v>
      </c>
      <c r="L196" s="28">
        <v>552</v>
      </c>
      <c r="M196" s="28">
        <v>12</v>
      </c>
      <c r="N196" s="28">
        <v>1.8566135463043199E-2</v>
      </c>
      <c r="O196" s="28">
        <v>1.4240572399579701E-8</v>
      </c>
      <c r="P196" s="28"/>
      <c r="Q196" s="28">
        <v>0</v>
      </c>
      <c r="R196" s="28">
        <v>8</v>
      </c>
      <c r="S196" s="28">
        <v>12</v>
      </c>
      <c r="T196" s="28">
        <v>12</v>
      </c>
      <c r="U196" s="28">
        <v>8</v>
      </c>
      <c r="V196" s="28">
        <v>14</v>
      </c>
      <c r="W196" s="28">
        <v>9</v>
      </c>
      <c r="X196" s="28">
        <v>1</v>
      </c>
      <c r="Y196" s="28">
        <v>0</v>
      </c>
      <c r="Z196" s="28">
        <v>10</v>
      </c>
      <c r="AA196" s="28">
        <v>9.3874205504504004E-4</v>
      </c>
      <c r="AB196" s="28" t="s">
        <v>12680</v>
      </c>
      <c r="AC196" s="28" t="s">
        <v>12720</v>
      </c>
    </row>
    <row r="197" spans="1:29">
      <c r="A197" s="28" t="s">
        <v>321</v>
      </c>
      <c r="B197" s="28" t="s">
        <v>12609</v>
      </c>
      <c r="C197" s="28" t="s">
        <v>12564</v>
      </c>
      <c r="D197" s="28">
        <v>21805939</v>
      </c>
      <c r="E197" s="28">
        <v>161463393</v>
      </c>
      <c r="F197" s="28">
        <v>5</v>
      </c>
      <c r="G197" s="28">
        <v>2</v>
      </c>
      <c r="H197" s="28">
        <v>0</v>
      </c>
      <c r="I197" s="28">
        <v>0</v>
      </c>
      <c r="J197" s="28">
        <v>1</v>
      </c>
      <c r="K197" s="28">
        <v>8</v>
      </c>
      <c r="L197" s="28">
        <v>206</v>
      </c>
      <c r="M197" s="28">
        <v>61</v>
      </c>
      <c r="N197" s="28">
        <v>2.9290886534888198E-2</v>
      </c>
      <c r="O197" s="28">
        <v>5.5307687442684203E-2</v>
      </c>
      <c r="P197" s="28"/>
      <c r="Q197" s="28">
        <v>0</v>
      </c>
      <c r="R197" s="28">
        <v>35</v>
      </c>
      <c r="S197" s="28">
        <v>61</v>
      </c>
      <c r="T197" s="28">
        <v>66</v>
      </c>
      <c r="U197" s="28">
        <v>35</v>
      </c>
      <c r="V197" s="28">
        <v>68</v>
      </c>
      <c r="W197" s="28">
        <v>0</v>
      </c>
      <c r="X197" s="28">
        <v>0</v>
      </c>
      <c r="Y197" s="28">
        <v>0</v>
      </c>
      <c r="Z197" s="28">
        <v>0</v>
      </c>
      <c r="AA197" s="28"/>
      <c r="AB197" s="28"/>
      <c r="AC197" s="28"/>
    </row>
    <row r="198" spans="1:29">
      <c r="A198" s="28" t="s">
        <v>325</v>
      </c>
      <c r="B198" s="28" t="s">
        <v>12609</v>
      </c>
      <c r="C198" s="28" t="s">
        <v>12566</v>
      </c>
      <c r="D198" s="28">
        <v>8648969</v>
      </c>
      <c r="E198" s="28">
        <v>87262815</v>
      </c>
      <c r="F198" s="28">
        <v>5</v>
      </c>
      <c r="G198" s="28">
        <v>2</v>
      </c>
      <c r="H198" s="28">
        <v>0</v>
      </c>
      <c r="I198" s="28">
        <v>0</v>
      </c>
      <c r="J198" s="28">
        <v>1</v>
      </c>
      <c r="K198" s="28">
        <v>8</v>
      </c>
      <c r="L198" s="28">
        <v>117</v>
      </c>
      <c r="M198" s="28">
        <v>69</v>
      </c>
      <c r="N198" s="28">
        <v>7.3831605053597702E-3</v>
      </c>
      <c r="O198" s="28">
        <v>6.1592265192246302E-2</v>
      </c>
      <c r="P198" s="28"/>
      <c r="Q198" s="28">
        <v>1.3025154799173301E-7</v>
      </c>
      <c r="R198" s="28">
        <v>36</v>
      </c>
      <c r="S198" s="28">
        <v>69</v>
      </c>
      <c r="T198" s="28">
        <v>124</v>
      </c>
      <c r="U198" s="28">
        <v>61</v>
      </c>
      <c r="V198" s="28">
        <v>126</v>
      </c>
      <c r="W198" s="28">
        <v>0</v>
      </c>
      <c r="X198" s="28">
        <v>0</v>
      </c>
      <c r="Y198" s="28">
        <v>0</v>
      </c>
      <c r="Z198" s="28">
        <v>0</v>
      </c>
      <c r="AA198" s="28"/>
      <c r="AB198" s="28"/>
      <c r="AC198" s="28"/>
    </row>
    <row r="199" spans="1:29">
      <c r="A199" s="28" t="s">
        <v>328</v>
      </c>
      <c r="B199" s="28" t="s">
        <v>12609</v>
      </c>
      <c r="C199" s="28" t="s">
        <v>12558</v>
      </c>
      <c r="D199" s="28">
        <v>1414359</v>
      </c>
      <c r="E199" s="28">
        <v>242009160</v>
      </c>
      <c r="F199" s="28">
        <v>7</v>
      </c>
      <c r="G199" s="28">
        <v>0</v>
      </c>
      <c r="H199" s="28">
        <v>0</v>
      </c>
      <c r="I199" s="28">
        <v>0</v>
      </c>
      <c r="J199" s="28">
        <v>3</v>
      </c>
      <c r="K199" s="28">
        <v>10</v>
      </c>
      <c r="L199" s="28">
        <v>215</v>
      </c>
      <c r="M199" s="28">
        <v>83</v>
      </c>
      <c r="N199" s="28">
        <v>9.3874205504504004E-4</v>
      </c>
      <c r="O199" s="28">
        <v>4.8231958687265002E-4</v>
      </c>
      <c r="P199" s="28"/>
      <c r="Q199" s="28">
        <v>0</v>
      </c>
      <c r="R199" s="28">
        <v>41</v>
      </c>
      <c r="S199" s="28">
        <v>83</v>
      </c>
      <c r="T199" s="28">
        <v>81</v>
      </c>
      <c r="U199" s="28">
        <v>41</v>
      </c>
      <c r="V199" s="28">
        <v>83</v>
      </c>
      <c r="W199" s="28">
        <v>0</v>
      </c>
      <c r="X199" s="28">
        <v>0</v>
      </c>
      <c r="Y199" s="28">
        <v>0</v>
      </c>
      <c r="Z199" s="28">
        <v>0</v>
      </c>
      <c r="AA199" s="28"/>
      <c r="AB199" s="28"/>
      <c r="AC199" s="28"/>
    </row>
    <row r="200" spans="1:29">
      <c r="A200" s="28" t="s">
        <v>328</v>
      </c>
      <c r="B200" s="28" t="s">
        <v>12609</v>
      </c>
      <c r="C200" s="28" t="s">
        <v>12571</v>
      </c>
      <c r="D200" s="28">
        <v>14008291</v>
      </c>
      <c r="E200" s="28">
        <v>180616122</v>
      </c>
      <c r="F200" s="28">
        <v>5</v>
      </c>
      <c r="G200" s="28">
        <v>1</v>
      </c>
      <c r="H200" s="28">
        <v>0</v>
      </c>
      <c r="I200" s="28">
        <v>0</v>
      </c>
      <c r="J200" s="28">
        <v>5</v>
      </c>
      <c r="K200" s="28">
        <v>11</v>
      </c>
      <c r="L200" s="28">
        <v>215</v>
      </c>
      <c r="M200" s="28">
        <v>54</v>
      </c>
      <c r="N200" s="28">
        <v>2.7839854684719501E-3</v>
      </c>
      <c r="O200" s="28">
        <v>7.0186402938807298E-7</v>
      </c>
      <c r="P200" s="28"/>
      <c r="Q200" s="28">
        <v>0</v>
      </c>
      <c r="R200" s="28">
        <v>22</v>
      </c>
      <c r="S200" s="28">
        <v>53</v>
      </c>
      <c r="T200" s="28">
        <v>53</v>
      </c>
      <c r="U200" s="28">
        <v>22</v>
      </c>
      <c r="V200" s="28">
        <v>54</v>
      </c>
      <c r="W200" s="28">
        <v>0</v>
      </c>
      <c r="X200" s="28">
        <v>0</v>
      </c>
      <c r="Y200" s="28">
        <v>0</v>
      </c>
      <c r="Z200" s="28">
        <v>0</v>
      </c>
      <c r="AA200" s="28"/>
      <c r="AB200" s="28"/>
      <c r="AC200" s="28"/>
    </row>
    <row r="201" spans="1:29">
      <c r="A201" s="28" t="s">
        <v>331</v>
      </c>
      <c r="B201" s="28" t="s">
        <v>12609</v>
      </c>
      <c r="C201" s="28" t="s">
        <v>12557</v>
      </c>
      <c r="D201" s="28">
        <v>2683260</v>
      </c>
      <c r="E201" s="28">
        <v>246445960</v>
      </c>
      <c r="F201" s="28">
        <v>13</v>
      </c>
      <c r="G201" s="28">
        <v>9</v>
      </c>
      <c r="H201" s="28">
        <v>0</v>
      </c>
      <c r="I201" s="28">
        <v>0</v>
      </c>
      <c r="J201" s="28">
        <v>7</v>
      </c>
      <c r="K201" s="28">
        <v>29</v>
      </c>
      <c r="L201" s="28">
        <v>442</v>
      </c>
      <c r="M201" s="28">
        <v>70</v>
      </c>
      <c r="N201" s="28">
        <v>8.5255291904007095E-3</v>
      </c>
      <c r="O201" s="28">
        <v>2.2122813201847901E-8</v>
      </c>
      <c r="P201" s="28">
        <v>2.6582263694674399E-6</v>
      </c>
      <c r="Q201" s="28">
        <v>1.33226762955019E-15</v>
      </c>
      <c r="R201" s="28">
        <v>22</v>
      </c>
      <c r="S201" s="28">
        <v>70</v>
      </c>
      <c r="T201" s="28">
        <v>75</v>
      </c>
      <c r="U201" s="28">
        <v>22</v>
      </c>
      <c r="V201" s="28">
        <v>77</v>
      </c>
      <c r="W201" s="28">
        <v>162</v>
      </c>
      <c r="X201" s="28">
        <v>3</v>
      </c>
      <c r="Y201" s="28">
        <v>2</v>
      </c>
      <c r="Z201" s="28">
        <v>38</v>
      </c>
      <c r="AA201" s="28">
        <v>2.0492339444536999E-72</v>
      </c>
      <c r="AB201" s="28" t="s">
        <v>12674</v>
      </c>
      <c r="AC201" s="28" t="s">
        <v>12721</v>
      </c>
    </row>
    <row r="202" spans="1:29">
      <c r="A202" s="28" t="s">
        <v>331</v>
      </c>
      <c r="B202" s="28" t="s">
        <v>12609</v>
      </c>
      <c r="C202" s="28" t="s">
        <v>12567</v>
      </c>
      <c r="D202" s="28">
        <v>346674</v>
      </c>
      <c r="E202" s="28">
        <v>130450846</v>
      </c>
      <c r="F202" s="28">
        <v>8</v>
      </c>
      <c r="G202" s="28">
        <v>2</v>
      </c>
      <c r="H202" s="28">
        <v>0</v>
      </c>
      <c r="I202" s="28">
        <v>0</v>
      </c>
      <c r="J202" s="28">
        <v>10</v>
      </c>
      <c r="K202" s="28">
        <v>20</v>
      </c>
      <c r="L202" s="28">
        <v>442</v>
      </c>
      <c r="M202" s="28">
        <v>16</v>
      </c>
      <c r="N202" s="28">
        <v>1.36948992286872E-3</v>
      </c>
      <c r="O202" s="28">
        <v>2.3297094693766899E-14</v>
      </c>
      <c r="P202" s="28">
        <v>3.9762339749449497E-5</v>
      </c>
      <c r="Q202" s="28">
        <v>1.27383925629942E-9</v>
      </c>
      <c r="R202" s="28">
        <v>8</v>
      </c>
      <c r="S202" s="28">
        <v>16</v>
      </c>
      <c r="T202" s="28">
        <v>15</v>
      </c>
      <c r="U202" s="28">
        <v>8</v>
      </c>
      <c r="V202" s="28">
        <v>17</v>
      </c>
      <c r="W202" s="28">
        <v>7</v>
      </c>
      <c r="X202" s="28">
        <v>0</v>
      </c>
      <c r="Y202" s="28">
        <v>0</v>
      </c>
      <c r="Z202" s="28">
        <v>11</v>
      </c>
      <c r="AA202" s="28">
        <v>1.8872635220349999E-4</v>
      </c>
      <c r="AB202" s="28" t="s">
        <v>12722</v>
      </c>
      <c r="AC202" s="28" t="s">
        <v>12723</v>
      </c>
    </row>
    <row r="203" spans="1:29">
      <c r="A203" s="28" t="s">
        <v>331</v>
      </c>
      <c r="B203" s="28" t="s">
        <v>12609</v>
      </c>
      <c r="C203" s="28" t="s">
        <v>12573</v>
      </c>
      <c r="D203" s="28">
        <v>63051400</v>
      </c>
      <c r="E203" s="28">
        <v>101789077</v>
      </c>
      <c r="F203" s="28">
        <v>4</v>
      </c>
      <c r="G203" s="28">
        <v>8</v>
      </c>
      <c r="H203" s="28">
        <v>0</v>
      </c>
      <c r="I203" s="28">
        <v>0</v>
      </c>
      <c r="J203" s="28">
        <v>1</v>
      </c>
      <c r="K203" s="28">
        <v>13</v>
      </c>
      <c r="L203" s="28">
        <v>442</v>
      </c>
      <c r="M203" s="28">
        <v>19</v>
      </c>
      <c r="N203" s="28">
        <v>7.6513657494121203E-3</v>
      </c>
      <c r="O203" s="28">
        <v>4.3741610867521402E-2</v>
      </c>
      <c r="P203" s="28"/>
      <c r="Q203" s="28">
        <v>5.5511151231257797E-16</v>
      </c>
      <c r="R203" s="28">
        <v>12</v>
      </c>
      <c r="S203" s="28">
        <v>19</v>
      </c>
      <c r="T203" s="28">
        <v>25</v>
      </c>
      <c r="U203" s="28">
        <v>12</v>
      </c>
      <c r="V203" s="28">
        <v>27</v>
      </c>
      <c r="W203" s="28">
        <v>0</v>
      </c>
      <c r="X203" s="28">
        <v>0</v>
      </c>
      <c r="Y203" s="28">
        <v>0</v>
      </c>
      <c r="Z203" s="28">
        <v>0</v>
      </c>
      <c r="AA203" s="28"/>
      <c r="AB203" s="28"/>
      <c r="AC203" s="28"/>
    </row>
    <row r="204" spans="1:29">
      <c r="A204" s="28" t="s">
        <v>76</v>
      </c>
      <c r="B204" s="28" t="s">
        <v>54</v>
      </c>
      <c r="C204" s="28" t="s">
        <v>12564</v>
      </c>
      <c r="D204" s="28">
        <v>19806141</v>
      </c>
      <c r="E204" s="28">
        <v>54291510</v>
      </c>
      <c r="F204" s="28">
        <v>21</v>
      </c>
      <c r="G204" s="28">
        <v>24</v>
      </c>
      <c r="H204" s="28">
        <v>0</v>
      </c>
      <c r="I204" s="28">
        <v>0</v>
      </c>
      <c r="J204" s="28">
        <v>46</v>
      </c>
      <c r="K204" s="28">
        <v>91</v>
      </c>
      <c r="L204" s="28">
        <v>796</v>
      </c>
      <c r="M204" s="28">
        <v>3</v>
      </c>
      <c r="N204" s="28">
        <v>1.24480754002667E-8</v>
      </c>
      <c r="O204" s="28">
        <v>1.4727634384847301E-58</v>
      </c>
      <c r="P204" s="28">
        <v>0</v>
      </c>
      <c r="Q204" s="28">
        <v>0</v>
      </c>
      <c r="R204" s="28"/>
      <c r="S204" s="28"/>
      <c r="T204" s="28">
        <v>9</v>
      </c>
      <c r="U204" s="28">
        <v>5</v>
      </c>
      <c r="V204" s="28">
        <v>5</v>
      </c>
      <c r="W204" s="28">
        <v>158</v>
      </c>
      <c r="X204" s="28">
        <v>9</v>
      </c>
      <c r="Y204" s="28">
        <v>9</v>
      </c>
      <c r="Z204" s="28">
        <v>122</v>
      </c>
      <c r="AA204" s="28">
        <v>1.5296605490819699E-51</v>
      </c>
      <c r="AB204" s="28" t="s">
        <v>12724</v>
      </c>
      <c r="AC204" s="28" t="s">
        <v>12725</v>
      </c>
    </row>
    <row r="205" spans="1:29">
      <c r="A205" s="28" t="s">
        <v>76</v>
      </c>
      <c r="B205" s="28" t="s">
        <v>54</v>
      </c>
      <c r="C205" s="28" t="s">
        <v>12572</v>
      </c>
      <c r="D205" s="28">
        <v>2894221</v>
      </c>
      <c r="E205" s="28">
        <v>154749538</v>
      </c>
      <c r="F205" s="28">
        <v>15</v>
      </c>
      <c r="G205" s="28">
        <v>6</v>
      </c>
      <c r="H205" s="28">
        <v>0</v>
      </c>
      <c r="I205" s="28">
        <v>0</v>
      </c>
      <c r="J205" s="28">
        <v>12</v>
      </c>
      <c r="K205" s="28">
        <v>33</v>
      </c>
      <c r="L205" s="28">
        <v>796</v>
      </c>
      <c r="M205" s="28">
        <v>5</v>
      </c>
      <c r="N205" s="28">
        <v>4.80806510165054E-5</v>
      </c>
      <c r="O205" s="28">
        <v>3.56026463604834E-16</v>
      </c>
      <c r="P205" s="28">
        <v>0</v>
      </c>
      <c r="Q205" s="28">
        <v>0</v>
      </c>
      <c r="R205" s="28">
        <v>4</v>
      </c>
      <c r="S205" s="28">
        <v>5</v>
      </c>
      <c r="T205" s="28">
        <v>3</v>
      </c>
      <c r="U205" s="28">
        <v>4</v>
      </c>
      <c r="V205" s="28">
        <v>5</v>
      </c>
      <c r="W205" s="28">
        <v>39</v>
      </c>
      <c r="X205" s="28">
        <v>1</v>
      </c>
      <c r="Y205" s="28">
        <v>1</v>
      </c>
      <c r="Z205" s="28">
        <v>42</v>
      </c>
      <c r="AA205" s="28">
        <v>2.9601059936107502E-16</v>
      </c>
      <c r="AB205" s="28" t="s">
        <v>12726</v>
      </c>
      <c r="AC205" s="28" t="s">
        <v>12727</v>
      </c>
    </row>
    <row r="206" spans="1:29">
      <c r="A206" s="28" t="s">
        <v>76</v>
      </c>
      <c r="B206" s="28" t="s">
        <v>54</v>
      </c>
      <c r="C206" s="28" t="s">
        <v>12567</v>
      </c>
      <c r="D206" s="28">
        <v>1838723</v>
      </c>
      <c r="E206" s="28">
        <v>82476952</v>
      </c>
      <c r="F206" s="28">
        <v>12</v>
      </c>
      <c r="G206" s="28">
        <v>11</v>
      </c>
      <c r="H206" s="28">
        <v>0</v>
      </c>
      <c r="I206" s="28">
        <v>0</v>
      </c>
      <c r="J206" s="28">
        <v>12</v>
      </c>
      <c r="K206" s="28">
        <v>35</v>
      </c>
      <c r="L206" s="28">
        <v>796</v>
      </c>
      <c r="M206" s="28">
        <v>21</v>
      </c>
      <c r="N206" s="28">
        <v>4.8903875318497504E-3</v>
      </c>
      <c r="O206" s="28">
        <v>4.3728252078005901E-17</v>
      </c>
      <c r="P206" s="28">
        <v>3.3306690738754701E-16</v>
      </c>
      <c r="Q206" s="28">
        <v>0</v>
      </c>
      <c r="R206" s="28">
        <v>6</v>
      </c>
      <c r="S206" s="28">
        <v>10</v>
      </c>
      <c r="T206" s="28">
        <v>21</v>
      </c>
      <c r="U206" s="28">
        <v>6</v>
      </c>
      <c r="V206" s="28">
        <v>10</v>
      </c>
      <c r="W206" s="28">
        <v>41</v>
      </c>
      <c r="X206" s="28">
        <v>3</v>
      </c>
      <c r="Y206" s="28">
        <v>3</v>
      </c>
      <c r="Z206" s="28">
        <v>40</v>
      </c>
      <c r="AA206" s="28">
        <v>5.8776021152002698E-14</v>
      </c>
      <c r="AB206" s="28" t="s">
        <v>12728</v>
      </c>
      <c r="AC206" s="28" t="s">
        <v>12729</v>
      </c>
    </row>
    <row r="207" spans="1:29">
      <c r="A207" s="28" t="s">
        <v>87</v>
      </c>
      <c r="B207" s="28" t="s">
        <v>54</v>
      </c>
      <c r="C207" s="28" t="s">
        <v>12578</v>
      </c>
      <c r="D207" s="28">
        <v>17752163</v>
      </c>
      <c r="E207" s="28">
        <v>70591995</v>
      </c>
      <c r="F207" s="28">
        <v>8</v>
      </c>
      <c r="G207" s="28">
        <v>3</v>
      </c>
      <c r="H207" s="28">
        <v>0</v>
      </c>
      <c r="I207" s="28">
        <v>0</v>
      </c>
      <c r="J207" s="28">
        <v>1</v>
      </c>
      <c r="K207" s="28">
        <v>12</v>
      </c>
      <c r="L207" s="28">
        <v>575</v>
      </c>
      <c r="M207" s="28">
        <v>11</v>
      </c>
      <c r="N207" s="28">
        <v>5.4158195316600499E-3</v>
      </c>
      <c r="O207" s="28">
        <v>9.9518137278921098E-3</v>
      </c>
      <c r="P207" s="28">
        <v>4.15029676292811E-7</v>
      </c>
      <c r="Q207" s="28">
        <v>4.4408920985006301E-16</v>
      </c>
      <c r="R207" s="28">
        <v>5</v>
      </c>
      <c r="S207" s="28">
        <v>11</v>
      </c>
      <c r="T207" s="28">
        <v>13</v>
      </c>
      <c r="U207" s="28">
        <v>6</v>
      </c>
      <c r="V207" s="28">
        <v>15</v>
      </c>
      <c r="W207" s="28">
        <v>0</v>
      </c>
      <c r="X207" s="28">
        <v>0</v>
      </c>
      <c r="Y207" s="28">
        <v>0</v>
      </c>
      <c r="Z207" s="28">
        <v>0</v>
      </c>
      <c r="AA207" s="28"/>
      <c r="AB207" s="28"/>
      <c r="AC207" s="28"/>
    </row>
    <row r="208" spans="1:29">
      <c r="A208" s="28" t="s">
        <v>87</v>
      </c>
      <c r="B208" s="28" t="s">
        <v>54</v>
      </c>
      <c r="C208" s="28" t="s">
        <v>12568</v>
      </c>
      <c r="D208" s="28">
        <v>12183949</v>
      </c>
      <c r="E208" s="28">
        <v>78610273</v>
      </c>
      <c r="F208" s="28">
        <v>18</v>
      </c>
      <c r="G208" s="28">
        <v>1</v>
      </c>
      <c r="H208" s="28">
        <v>0</v>
      </c>
      <c r="I208" s="28">
        <v>0</v>
      </c>
      <c r="J208" s="28">
        <v>5</v>
      </c>
      <c r="K208" s="28">
        <v>24</v>
      </c>
      <c r="L208" s="28">
        <v>575</v>
      </c>
      <c r="M208" s="28">
        <v>13</v>
      </c>
      <c r="N208" s="28">
        <v>2.8264748814532499E-8</v>
      </c>
      <c r="O208" s="28">
        <v>1.4240572399579701E-8</v>
      </c>
      <c r="P208" s="28"/>
      <c r="Q208" s="28">
        <v>0</v>
      </c>
      <c r="R208" s="28">
        <v>6</v>
      </c>
      <c r="S208" s="28">
        <v>13</v>
      </c>
      <c r="T208" s="28">
        <v>18</v>
      </c>
      <c r="U208" s="28">
        <v>6</v>
      </c>
      <c r="V208" s="28">
        <v>20</v>
      </c>
      <c r="W208" s="28">
        <v>287</v>
      </c>
      <c r="X208" s="28">
        <v>1</v>
      </c>
      <c r="Y208" s="28">
        <v>1</v>
      </c>
      <c r="Z208" s="28">
        <v>104</v>
      </c>
      <c r="AA208" s="28">
        <v>4.5359032465843602E-120</v>
      </c>
      <c r="AB208" s="28" t="s">
        <v>12730</v>
      </c>
      <c r="AC208" s="28" t="s">
        <v>12731</v>
      </c>
    </row>
    <row r="209" spans="1:29">
      <c r="A209" s="28" t="s">
        <v>90</v>
      </c>
      <c r="B209" s="28" t="s">
        <v>54</v>
      </c>
      <c r="C209" s="28" t="s">
        <v>12579</v>
      </c>
      <c r="D209" s="28">
        <v>20065493</v>
      </c>
      <c r="E209" s="28">
        <v>79475618</v>
      </c>
      <c r="F209" s="28">
        <v>4</v>
      </c>
      <c r="G209" s="28">
        <v>3</v>
      </c>
      <c r="H209" s="28">
        <v>0</v>
      </c>
      <c r="I209" s="28">
        <v>0</v>
      </c>
      <c r="J209" s="28">
        <v>2</v>
      </c>
      <c r="K209" s="28">
        <v>9</v>
      </c>
      <c r="L209" s="28">
        <v>659</v>
      </c>
      <c r="M209" s="28">
        <v>3</v>
      </c>
      <c r="N209" s="28">
        <v>2.6477675982590598E-2</v>
      </c>
      <c r="O209" s="28">
        <v>6.7731126689723001E-4</v>
      </c>
      <c r="P209" s="28"/>
      <c r="Q209" s="28">
        <v>0</v>
      </c>
      <c r="R209" s="28"/>
      <c r="S209" s="28"/>
      <c r="T209" s="28">
        <v>4</v>
      </c>
      <c r="U209" s="28">
        <v>5</v>
      </c>
      <c r="V209" s="28">
        <v>6</v>
      </c>
      <c r="W209" s="28">
        <v>0</v>
      </c>
      <c r="X209" s="28">
        <v>0</v>
      </c>
      <c r="Y209" s="28">
        <v>0</v>
      </c>
      <c r="Z209" s="28">
        <v>0</v>
      </c>
      <c r="AA209" s="28"/>
      <c r="AB209" s="28"/>
      <c r="AC209" s="28"/>
    </row>
    <row r="210" spans="1:29">
      <c r="A210" s="28" t="s">
        <v>96</v>
      </c>
      <c r="B210" s="28" t="s">
        <v>54</v>
      </c>
      <c r="C210" s="28" t="s">
        <v>7754</v>
      </c>
      <c r="D210" s="28">
        <v>134552</v>
      </c>
      <c r="E210" s="28">
        <v>192641499</v>
      </c>
      <c r="F210" s="28">
        <v>6</v>
      </c>
      <c r="G210" s="28">
        <v>2</v>
      </c>
      <c r="H210" s="28">
        <v>0</v>
      </c>
      <c r="I210" s="28">
        <v>0</v>
      </c>
      <c r="J210" s="28">
        <v>1</v>
      </c>
      <c r="K210" s="28">
        <v>9</v>
      </c>
      <c r="L210" s="28">
        <v>129</v>
      </c>
      <c r="M210" s="28">
        <v>11</v>
      </c>
      <c r="N210" s="28">
        <v>1.17258755784214E-2</v>
      </c>
      <c r="O210" s="28">
        <v>6.4208927946511396E-2</v>
      </c>
      <c r="P210" s="28"/>
      <c r="Q210" s="28">
        <v>6.3260507943141399E-13</v>
      </c>
      <c r="R210" s="28">
        <v>4</v>
      </c>
      <c r="S210" s="28">
        <v>11</v>
      </c>
      <c r="T210" s="28">
        <v>11</v>
      </c>
      <c r="U210" s="28">
        <v>4</v>
      </c>
      <c r="V210" s="28">
        <v>13</v>
      </c>
      <c r="W210" s="28">
        <v>0</v>
      </c>
      <c r="X210" s="28">
        <v>0</v>
      </c>
      <c r="Y210" s="28">
        <v>0</v>
      </c>
      <c r="Z210" s="28">
        <v>0</v>
      </c>
      <c r="AA210" s="28"/>
      <c r="AB210" s="28"/>
      <c r="AC210" s="28"/>
    </row>
    <row r="211" spans="1:29">
      <c r="A211" s="28" t="s">
        <v>133</v>
      </c>
      <c r="B211" s="28" t="s">
        <v>54</v>
      </c>
      <c r="C211" s="28" t="s">
        <v>12573</v>
      </c>
      <c r="D211" s="28">
        <v>2938610</v>
      </c>
      <c r="E211" s="28">
        <v>126144629</v>
      </c>
      <c r="F211" s="28">
        <v>6</v>
      </c>
      <c r="G211" s="28">
        <v>2</v>
      </c>
      <c r="H211" s="28">
        <v>0</v>
      </c>
      <c r="I211" s="28">
        <v>0</v>
      </c>
      <c r="J211" s="28">
        <v>2</v>
      </c>
      <c r="K211" s="28">
        <v>10</v>
      </c>
      <c r="L211" s="28">
        <v>215</v>
      </c>
      <c r="M211" s="28">
        <v>5</v>
      </c>
      <c r="N211" s="28">
        <v>3.84293188578885E-2</v>
      </c>
      <c r="O211" s="28">
        <v>1.91332852128566E-3</v>
      </c>
      <c r="P211" s="28"/>
      <c r="Q211" s="28">
        <v>2.2204460492503101E-16</v>
      </c>
      <c r="R211" s="28">
        <v>5</v>
      </c>
      <c r="S211" s="28">
        <v>5</v>
      </c>
      <c r="T211" s="28">
        <v>3</v>
      </c>
      <c r="U211" s="28">
        <v>5</v>
      </c>
      <c r="V211" s="28">
        <v>5</v>
      </c>
      <c r="W211" s="28">
        <v>143</v>
      </c>
      <c r="X211" s="28">
        <v>1</v>
      </c>
      <c r="Y211" s="28">
        <v>0</v>
      </c>
      <c r="Z211" s="28">
        <v>31</v>
      </c>
      <c r="AA211" s="28">
        <v>7.6243093228783507E-68</v>
      </c>
      <c r="AB211" s="28" t="s">
        <v>12637</v>
      </c>
      <c r="AC211" s="28" t="s">
        <v>12732</v>
      </c>
    </row>
    <row r="212" spans="1:29">
      <c r="A212" s="28" t="s">
        <v>141</v>
      </c>
      <c r="B212" s="28" t="s">
        <v>54</v>
      </c>
      <c r="C212" s="28" t="s">
        <v>12573</v>
      </c>
      <c r="D212" s="28">
        <v>26940476</v>
      </c>
      <c r="E212" s="28">
        <v>90632916</v>
      </c>
      <c r="F212" s="28">
        <v>14</v>
      </c>
      <c r="G212" s="28">
        <v>16</v>
      </c>
      <c r="H212" s="28">
        <v>0</v>
      </c>
      <c r="I212" s="28">
        <v>0</v>
      </c>
      <c r="J212" s="28">
        <v>30</v>
      </c>
      <c r="K212" s="28">
        <v>60</v>
      </c>
      <c r="L212" s="28">
        <v>477</v>
      </c>
      <c r="M212" s="28">
        <v>23</v>
      </c>
      <c r="N212" s="28">
        <v>4.3099709388852102E-7</v>
      </c>
      <c r="O212" s="28">
        <v>1.6859441407692301E-41</v>
      </c>
      <c r="P212" s="28">
        <v>1.22124532708767E-15</v>
      </c>
      <c r="Q212" s="28">
        <v>0</v>
      </c>
      <c r="R212" s="28">
        <v>5</v>
      </c>
      <c r="S212" s="28">
        <v>9</v>
      </c>
      <c r="T212" s="28">
        <v>33</v>
      </c>
      <c r="U212" s="28">
        <v>6</v>
      </c>
      <c r="V212" s="28">
        <v>17</v>
      </c>
      <c r="W212" s="28">
        <v>173</v>
      </c>
      <c r="X212" s="28">
        <v>2</v>
      </c>
      <c r="Y212" s="28">
        <v>3</v>
      </c>
      <c r="Z212" s="28">
        <v>94</v>
      </c>
      <c r="AA212" s="28">
        <v>2.3622826296923398E-64</v>
      </c>
      <c r="AB212" s="28" t="s">
        <v>12733</v>
      </c>
      <c r="AC212" s="28" t="s">
        <v>12734</v>
      </c>
    </row>
    <row r="213" spans="1:29">
      <c r="A213" s="28" t="s">
        <v>141</v>
      </c>
      <c r="B213" s="28" t="s">
        <v>54</v>
      </c>
      <c r="C213" s="28" t="s">
        <v>12562</v>
      </c>
      <c r="D213" s="28">
        <v>17743021</v>
      </c>
      <c r="E213" s="28">
        <v>50429328</v>
      </c>
      <c r="F213" s="28">
        <v>9</v>
      </c>
      <c r="G213" s="28">
        <v>15</v>
      </c>
      <c r="H213" s="28">
        <v>0</v>
      </c>
      <c r="I213" s="28">
        <v>0</v>
      </c>
      <c r="J213" s="28">
        <v>3</v>
      </c>
      <c r="K213" s="28">
        <v>27</v>
      </c>
      <c r="L213" s="28">
        <v>477</v>
      </c>
      <c r="M213" s="28">
        <v>28</v>
      </c>
      <c r="N213" s="28">
        <v>7.3856088645781205E-5</v>
      </c>
      <c r="O213" s="28">
        <v>4.4556595343737003E-6</v>
      </c>
      <c r="P213" s="28"/>
      <c r="Q213" s="28">
        <v>0</v>
      </c>
      <c r="R213" s="28">
        <v>5</v>
      </c>
      <c r="S213" s="28">
        <v>28</v>
      </c>
      <c r="T213" s="28">
        <v>38</v>
      </c>
      <c r="U213" s="28">
        <v>5</v>
      </c>
      <c r="V213" s="28">
        <v>40</v>
      </c>
      <c r="W213" s="28">
        <v>7</v>
      </c>
      <c r="X213" s="28">
        <v>2</v>
      </c>
      <c r="Y213" s="28">
        <v>0</v>
      </c>
      <c r="Z213" s="28">
        <v>5</v>
      </c>
      <c r="AA213" s="28">
        <v>4.0461559248980997E-2</v>
      </c>
      <c r="AB213" s="28" t="s">
        <v>12722</v>
      </c>
      <c r="AC213" s="28" t="s">
        <v>12735</v>
      </c>
    </row>
    <row r="214" spans="1:29">
      <c r="A214" s="28" t="s">
        <v>145</v>
      </c>
      <c r="B214" s="28" t="s">
        <v>54</v>
      </c>
      <c r="C214" s="28" t="s">
        <v>12577</v>
      </c>
      <c r="D214" s="28">
        <v>3174816</v>
      </c>
      <c r="E214" s="28">
        <v>131666885</v>
      </c>
      <c r="F214" s="28">
        <v>7</v>
      </c>
      <c r="G214" s="28">
        <v>1</v>
      </c>
      <c r="H214" s="28">
        <v>0</v>
      </c>
      <c r="I214" s="28">
        <v>0</v>
      </c>
      <c r="J214" s="28">
        <v>3</v>
      </c>
      <c r="K214" s="28">
        <v>11</v>
      </c>
      <c r="L214" s="28">
        <v>299</v>
      </c>
      <c r="M214" s="28">
        <v>5</v>
      </c>
      <c r="N214" s="28">
        <v>2.9290886534888198E-2</v>
      </c>
      <c r="O214" s="28">
        <v>8.03704476264374E-5</v>
      </c>
      <c r="P214" s="28"/>
      <c r="Q214" s="28">
        <v>0</v>
      </c>
      <c r="R214" s="28">
        <v>5</v>
      </c>
      <c r="S214" s="28">
        <v>5</v>
      </c>
      <c r="T214" s="28">
        <v>4</v>
      </c>
      <c r="U214" s="28">
        <v>6</v>
      </c>
      <c r="V214" s="28">
        <v>6</v>
      </c>
      <c r="W214" s="28">
        <v>23</v>
      </c>
      <c r="X214" s="28">
        <v>1</v>
      </c>
      <c r="Y214" s="28">
        <v>1</v>
      </c>
      <c r="Z214" s="28">
        <v>18</v>
      </c>
      <c r="AA214" s="28">
        <v>5.7713614741672702E-8</v>
      </c>
      <c r="AB214" s="28" t="s">
        <v>41</v>
      </c>
      <c r="AC214" s="28" t="s">
        <v>12736</v>
      </c>
    </row>
    <row r="215" spans="1:29">
      <c r="A215" s="28" t="s">
        <v>154</v>
      </c>
      <c r="B215" s="28" t="s">
        <v>54</v>
      </c>
      <c r="C215" s="28" t="s">
        <v>12558</v>
      </c>
      <c r="D215" s="28">
        <v>24090857</v>
      </c>
      <c r="E215" s="28">
        <v>203901283</v>
      </c>
      <c r="F215" s="28">
        <v>4</v>
      </c>
      <c r="G215" s="28">
        <v>7</v>
      </c>
      <c r="H215" s="28">
        <v>0</v>
      </c>
      <c r="I215" s="28">
        <v>0</v>
      </c>
      <c r="J215" s="28">
        <v>1</v>
      </c>
      <c r="K215" s="28">
        <v>12</v>
      </c>
      <c r="L215" s="28">
        <v>181</v>
      </c>
      <c r="M215" s="28">
        <v>29</v>
      </c>
      <c r="N215" s="28">
        <v>1.8566135463043199E-2</v>
      </c>
      <c r="O215" s="28">
        <v>7.8423273476701097E-2</v>
      </c>
      <c r="P215" s="28"/>
      <c r="Q215" s="28">
        <v>0</v>
      </c>
      <c r="R215" s="28">
        <v>6</v>
      </c>
      <c r="S215" s="28">
        <v>29</v>
      </c>
      <c r="T215" s="28">
        <v>31</v>
      </c>
      <c r="U215" s="28">
        <v>6</v>
      </c>
      <c r="V215" s="28">
        <v>33</v>
      </c>
      <c r="W215" s="28">
        <v>0</v>
      </c>
      <c r="X215" s="28">
        <v>0</v>
      </c>
      <c r="Y215" s="28">
        <v>0</v>
      </c>
      <c r="Z215" s="28">
        <v>0</v>
      </c>
      <c r="AA215" s="28"/>
      <c r="AB215" s="28"/>
      <c r="AC215" s="28"/>
    </row>
    <row r="216" spans="1:29">
      <c r="A216" s="28" t="s">
        <v>169</v>
      </c>
      <c r="B216" s="28" t="s">
        <v>54</v>
      </c>
      <c r="C216" s="28" t="s">
        <v>12571</v>
      </c>
      <c r="D216" s="28">
        <v>1074396</v>
      </c>
      <c r="E216" s="28">
        <v>146764950</v>
      </c>
      <c r="F216" s="28">
        <v>5</v>
      </c>
      <c r="G216" s="28">
        <v>2</v>
      </c>
      <c r="H216" s="28">
        <v>0</v>
      </c>
      <c r="I216" s="28">
        <v>0</v>
      </c>
      <c r="J216" s="28">
        <v>4</v>
      </c>
      <c r="K216" s="28">
        <v>11</v>
      </c>
      <c r="L216" s="28">
        <v>257</v>
      </c>
      <c r="M216" s="28">
        <v>16</v>
      </c>
      <c r="N216" s="28">
        <v>1.50724330594119E-2</v>
      </c>
      <c r="O216" s="28">
        <v>1.19399467046241E-5</v>
      </c>
      <c r="P216" s="28"/>
      <c r="Q216" s="28">
        <v>2.17236719723957E-8</v>
      </c>
      <c r="R216" s="28">
        <v>5</v>
      </c>
      <c r="S216" s="28">
        <v>15</v>
      </c>
      <c r="T216" s="28">
        <v>18</v>
      </c>
      <c r="U216" s="28">
        <v>6</v>
      </c>
      <c r="V216" s="28">
        <v>18</v>
      </c>
      <c r="W216" s="28">
        <v>0</v>
      </c>
      <c r="X216" s="28">
        <v>0</v>
      </c>
      <c r="Y216" s="28">
        <v>0</v>
      </c>
      <c r="Z216" s="28">
        <v>0</v>
      </c>
      <c r="AA216" s="28"/>
      <c r="AB216" s="28"/>
      <c r="AC216" s="28"/>
    </row>
    <row r="217" spans="1:29">
      <c r="A217" s="28" t="s">
        <v>172</v>
      </c>
      <c r="B217" s="28" t="s">
        <v>54</v>
      </c>
      <c r="C217" s="28" t="s">
        <v>12557</v>
      </c>
      <c r="D217" s="28">
        <v>13242736</v>
      </c>
      <c r="E217" s="28">
        <v>235866370</v>
      </c>
      <c r="F217" s="28">
        <v>5</v>
      </c>
      <c r="G217" s="28">
        <v>6</v>
      </c>
      <c r="H217" s="28">
        <v>0</v>
      </c>
      <c r="I217" s="28">
        <v>0</v>
      </c>
      <c r="J217" s="28">
        <v>1</v>
      </c>
      <c r="K217" s="28">
        <v>12</v>
      </c>
      <c r="L217" s="28">
        <v>324</v>
      </c>
      <c r="M217" s="28">
        <v>13</v>
      </c>
      <c r="N217" s="28">
        <v>3.4067273165617702E-2</v>
      </c>
      <c r="O217" s="28">
        <v>8.0613126398959206E-2</v>
      </c>
      <c r="P217" s="28"/>
      <c r="Q217" s="28">
        <v>1.11022302462516E-16</v>
      </c>
      <c r="R217" s="28">
        <v>4</v>
      </c>
      <c r="S217" s="28">
        <v>13</v>
      </c>
      <c r="T217" s="28">
        <v>15</v>
      </c>
      <c r="U217" s="28">
        <v>4</v>
      </c>
      <c r="V217" s="28">
        <v>17</v>
      </c>
      <c r="W217" s="28">
        <v>0</v>
      </c>
      <c r="X217" s="28">
        <v>0</v>
      </c>
      <c r="Y217" s="28">
        <v>0</v>
      </c>
      <c r="Z217" s="28">
        <v>0</v>
      </c>
      <c r="AA217" s="28"/>
      <c r="AB217" s="28"/>
      <c r="AC217" s="28"/>
    </row>
    <row r="218" spans="1:29">
      <c r="A218" s="28" t="s">
        <v>172</v>
      </c>
      <c r="B218" s="28" t="s">
        <v>54</v>
      </c>
      <c r="C218" s="28" t="s">
        <v>12574</v>
      </c>
      <c r="D218" s="28">
        <v>15025132</v>
      </c>
      <c r="E218" s="28">
        <v>83078997</v>
      </c>
      <c r="F218" s="28">
        <v>15</v>
      </c>
      <c r="G218" s="28">
        <v>14</v>
      </c>
      <c r="H218" s="28">
        <v>0</v>
      </c>
      <c r="I218" s="28">
        <v>0</v>
      </c>
      <c r="J218" s="28">
        <v>2</v>
      </c>
      <c r="K218" s="28">
        <v>31</v>
      </c>
      <c r="L218" s="28">
        <v>324</v>
      </c>
      <c r="M218" s="28">
        <v>26</v>
      </c>
      <c r="N218" s="28">
        <v>5.36215477918355E-6</v>
      </c>
      <c r="O218" s="28">
        <v>8.5567554849214002E-4</v>
      </c>
      <c r="P218" s="28"/>
      <c r="Q218" s="28">
        <v>0</v>
      </c>
      <c r="R218" s="28">
        <v>6</v>
      </c>
      <c r="S218" s="28">
        <v>16</v>
      </c>
      <c r="T218" s="28">
        <v>27</v>
      </c>
      <c r="U218" s="28">
        <v>6</v>
      </c>
      <c r="V218" s="28">
        <v>18</v>
      </c>
      <c r="W218" s="28">
        <v>0</v>
      </c>
      <c r="X218" s="28">
        <v>0</v>
      </c>
      <c r="Y218" s="28">
        <v>0</v>
      </c>
      <c r="Z218" s="28">
        <v>0</v>
      </c>
      <c r="AA218" s="28"/>
      <c r="AB218" s="28"/>
      <c r="AC218" s="28"/>
    </row>
    <row r="219" spans="1:29">
      <c r="A219" s="28" t="s">
        <v>172</v>
      </c>
      <c r="B219" s="28" t="s">
        <v>54</v>
      </c>
      <c r="C219" s="28" t="s">
        <v>12568</v>
      </c>
      <c r="D219" s="28">
        <v>39831087</v>
      </c>
      <c r="E219" s="28">
        <v>81642643</v>
      </c>
      <c r="F219" s="28">
        <v>4</v>
      </c>
      <c r="G219" s="28">
        <v>3</v>
      </c>
      <c r="H219" s="28">
        <v>0</v>
      </c>
      <c r="I219" s="28">
        <v>0</v>
      </c>
      <c r="J219" s="28">
        <v>4</v>
      </c>
      <c r="K219" s="28">
        <v>11</v>
      </c>
      <c r="L219" s="28">
        <v>324</v>
      </c>
      <c r="M219" s="28">
        <v>13</v>
      </c>
      <c r="N219" s="28">
        <v>4.0699027028180401E-2</v>
      </c>
      <c r="O219" s="28">
        <v>5.2822865507093801E-7</v>
      </c>
      <c r="P219" s="28"/>
      <c r="Q219" s="28">
        <v>0</v>
      </c>
      <c r="R219" s="28">
        <v>4</v>
      </c>
      <c r="S219" s="28">
        <v>9</v>
      </c>
      <c r="T219" s="28">
        <v>23</v>
      </c>
      <c r="U219" s="28">
        <v>6</v>
      </c>
      <c r="V219" s="28">
        <v>21</v>
      </c>
      <c r="W219" s="28">
        <v>73</v>
      </c>
      <c r="X219" s="28">
        <v>0</v>
      </c>
      <c r="Y219" s="28">
        <v>0</v>
      </c>
      <c r="Z219" s="28">
        <v>73</v>
      </c>
      <c r="AA219" s="28">
        <v>1.92116185758124E-31</v>
      </c>
      <c r="AB219" s="28" t="s">
        <v>12619</v>
      </c>
      <c r="AC219" s="28" t="s">
        <v>12737</v>
      </c>
    </row>
    <row r="220" spans="1:29">
      <c r="A220" s="28" t="s">
        <v>191</v>
      </c>
      <c r="B220" s="28" t="s">
        <v>54</v>
      </c>
      <c r="C220" s="28" t="s">
        <v>12575</v>
      </c>
      <c r="D220" s="28">
        <v>2348641</v>
      </c>
      <c r="E220" s="28">
        <v>53796925</v>
      </c>
      <c r="F220" s="28">
        <v>13</v>
      </c>
      <c r="G220" s="28">
        <v>1</v>
      </c>
      <c r="H220" s="28">
        <v>0</v>
      </c>
      <c r="I220" s="28">
        <v>0</v>
      </c>
      <c r="J220" s="28">
        <v>3</v>
      </c>
      <c r="K220" s="28">
        <v>17</v>
      </c>
      <c r="L220" s="28">
        <v>598</v>
      </c>
      <c r="M220" s="28">
        <v>7</v>
      </c>
      <c r="N220" s="28">
        <v>2.2947995086675398E-5</v>
      </c>
      <c r="O220" s="28">
        <v>6.8380417401529697E-6</v>
      </c>
      <c r="P220" s="28"/>
      <c r="Q220" s="28">
        <v>1.11022302462516E-16</v>
      </c>
      <c r="R220" s="28">
        <v>5</v>
      </c>
      <c r="S220" s="28">
        <v>7</v>
      </c>
      <c r="T220" s="28">
        <v>7</v>
      </c>
      <c r="U220" s="28">
        <v>6</v>
      </c>
      <c r="V220" s="28">
        <v>9</v>
      </c>
      <c r="W220" s="28">
        <v>546</v>
      </c>
      <c r="X220" s="28">
        <v>1</v>
      </c>
      <c r="Y220" s="28">
        <v>1</v>
      </c>
      <c r="Z220" s="28">
        <v>24</v>
      </c>
      <c r="AA220" s="28">
        <v>0</v>
      </c>
      <c r="AB220" s="28" t="s">
        <v>12722</v>
      </c>
      <c r="AC220" s="28" t="s">
        <v>12738</v>
      </c>
    </row>
    <row r="221" spans="1:29">
      <c r="A221" s="28" t="s">
        <v>194</v>
      </c>
      <c r="B221" s="28" t="s">
        <v>54</v>
      </c>
      <c r="C221" s="28" t="s">
        <v>12564</v>
      </c>
      <c r="D221" s="28">
        <v>32510982</v>
      </c>
      <c r="E221" s="28">
        <v>32589495</v>
      </c>
      <c r="F221" s="28">
        <v>3</v>
      </c>
      <c r="G221" s="28">
        <v>5</v>
      </c>
      <c r="H221" s="28">
        <v>0</v>
      </c>
      <c r="I221" s="28">
        <v>0</v>
      </c>
      <c r="J221" s="28">
        <v>0</v>
      </c>
      <c r="K221" s="28">
        <v>8</v>
      </c>
      <c r="L221" s="28">
        <v>212</v>
      </c>
      <c r="M221" s="28">
        <v>2</v>
      </c>
      <c r="N221" s="28">
        <v>2.9290886534888198E-2</v>
      </c>
      <c r="O221" s="28">
        <v>9.5540714110739097E-2</v>
      </c>
      <c r="P221" s="28"/>
      <c r="Q221" s="28">
        <v>0</v>
      </c>
      <c r="R221" s="28"/>
      <c r="S221" s="28"/>
      <c r="T221" s="28">
        <v>9</v>
      </c>
      <c r="U221" s="28">
        <v>6</v>
      </c>
      <c r="V221" s="28">
        <v>7</v>
      </c>
      <c r="W221" s="28">
        <v>0</v>
      </c>
      <c r="X221" s="28">
        <v>0</v>
      </c>
      <c r="Y221" s="28">
        <v>0</v>
      </c>
      <c r="Z221" s="28">
        <v>0</v>
      </c>
      <c r="AA221" s="28"/>
      <c r="AB221" s="28"/>
      <c r="AC221" s="28"/>
    </row>
    <row r="222" spans="1:29">
      <c r="A222" s="28" t="s">
        <v>206</v>
      </c>
      <c r="B222" s="28" t="s">
        <v>54</v>
      </c>
      <c r="C222" s="28" t="s">
        <v>12572</v>
      </c>
      <c r="D222" s="28">
        <v>467962</v>
      </c>
      <c r="E222" s="28">
        <v>158524031</v>
      </c>
      <c r="F222" s="28">
        <v>7</v>
      </c>
      <c r="G222" s="28">
        <v>3</v>
      </c>
      <c r="H222" s="28">
        <v>0</v>
      </c>
      <c r="I222" s="28">
        <v>0</v>
      </c>
      <c r="J222" s="28">
        <v>2</v>
      </c>
      <c r="K222" s="28">
        <v>12</v>
      </c>
      <c r="L222" s="28">
        <v>128</v>
      </c>
      <c r="M222" s="28">
        <v>16</v>
      </c>
      <c r="N222" s="28">
        <v>2.12484233230481E-3</v>
      </c>
      <c r="O222" s="28">
        <v>2.6622390335837702E-3</v>
      </c>
      <c r="P222" s="28"/>
      <c r="Q222" s="28">
        <v>4.4408920985006301E-16</v>
      </c>
      <c r="R222" s="28">
        <v>6</v>
      </c>
      <c r="S222" s="28">
        <v>9</v>
      </c>
      <c r="T222" s="28">
        <v>14</v>
      </c>
      <c r="U222" s="28">
        <v>6</v>
      </c>
      <c r="V222" s="28">
        <v>9</v>
      </c>
      <c r="W222" s="28">
        <v>0</v>
      </c>
      <c r="X222" s="28">
        <v>0</v>
      </c>
      <c r="Y222" s="28">
        <v>0</v>
      </c>
      <c r="Z222" s="28">
        <v>0</v>
      </c>
      <c r="AA222" s="28"/>
      <c r="AB222" s="28"/>
      <c r="AC222" s="28"/>
    </row>
    <row r="223" spans="1:29">
      <c r="A223" s="28" t="s">
        <v>234</v>
      </c>
      <c r="B223" s="28" t="s">
        <v>54</v>
      </c>
      <c r="C223" s="28" t="s">
        <v>12575</v>
      </c>
      <c r="D223" s="28">
        <v>5828928</v>
      </c>
      <c r="E223" s="28">
        <v>50643436</v>
      </c>
      <c r="F223" s="28">
        <v>5</v>
      </c>
      <c r="G223" s="28">
        <v>2</v>
      </c>
      <c r="H223" s="28">
        <v>0</v>
      </c>
      <c r="I223" s="28">
        <v>0</v>
      </c>
      <c r="J223" s="28">
        <v>0</v>
      </c>
      <c r="K223" s="28">
        <v>7</v>
      </c>
      <c r="L223" s="28">
        <v>265</v>
      </c>
      <c r="M223" s="28">
        <v>7</v>
      </c>
      <c r="N223" s="28">
        <v>2.2583496507333999E-2</v>
      </c>
      <c r="O223" s="28">
        <v>0.217235675270193</v>
      </c>
      <c r="P223" s="28"/>
      <c r="Q223" s="28">
        <v>1.13019593683816E-10</v>
      </c>
      <c r="R223" s="28">
        <v>3</v>
      </c>
      <c r="S223" s="28">
        <v>7</v>
      </c>
      <c r="T223" s="28">
        <v>7</v>
      </c>
      <c r="U223" s="28">
        <v>4</v>
      </c>
      <c r="V223" s="28">
        <v>9</v>
      </c>
      <c r="W223" s="28">
        <v>0</v>
      </c>
      <c r="X223" s="28">
        <v>0</v>
      </c>
      <c r="Y223" s="28">
        <v>0</v>
      </c>
      <c r="Z223" s="28">
        <v>0</v>
      </c>
      <c r="AA223" s="28"/>
      <c r="AB223" s="28"/>
      <c r="AC223" s="28"/>
    </row>
    <row r="224" spans="1:29">
      <c r="A224" s="28" t="s">
        <v>238</v>
      </c>
      <c r="B224" s="28" t="s">
        <v>54</v>
      </c>
      <c r="C224" s="28" t="s">
        <v>12559</v>
      </c>
      <c r="D224" s="28">
        <v>9067382</v>
      </c>
      <c r="E224" s="28">
        <v>143322177</v>
      </c>
      <c r="F224" s="28">
        <v>26</v>
      </c>
      <c r="G224" s="28">
        <v>1</v>
      </c>
      <c r="H224" s="28">
        <v>0</v>
      </c>
      <c r="I224" s="28">
        <v>0</v>
      </c>
      <c r="J224" s="28">
        <v>8</v>
      </c>
      <c r="K224" s="28">
        <v>35</v>
      </c>
      <c r="L224" s="28">
        <v>478</v>
      </c>
      <c r="M224" s="28">
        <v>8</v>
      </c>
      <c r="N224" s="28">
        <v>5.3212700721827999E-11</v>
      </c>
      <c r="O224" s="28">
        <v>2.3797084127926E-11</v>
      </c>
      <c r="P224" s="28">
        <v>0</v>
      </c>
      <c r="Q224" s="28">
        <v>1.6653345369377301E-15</v>
      </c>
      <c r="R224" s="28">
        <v>6</v>
      </c>
      <c r="S224" s="28">
        <v>8</v>
      </c>
      <c r="T224" s="28">
        <v>8</v>
      </c>
      <c r="U224" s="28">
        <v>6</v>
      </c>
      <c r="V224" s="28">
        <v>10</v>
      </c>
      <c r="W224" s="28">
        <v>323</v>
      </c>
      <c r="X224" s="28">
        <v>3</v>
      </c>
      <c r="Y224" s="28">
        <v>2</v>
      </c>
      <c r="Z224" s="28">
        <v>32</v>
      </c>
      <c r="AA224" s="28">
        <v>2.0342638841524999E-175</v>
      </c>
      <c r="AB224" s="28" t="s">
        <v>12739</v>
      </c>
      <c r="AC224" s="28" t="s">
        <v>12740</v>
      </c>
    </row>
    <row r="225" spans="1:29">
      <c r="A225" s="28" t="s">
        <v>259</v>
      </c>
      <c r="B225" s="28" t="s">
        <v>54</v>
      </c>
      <c r="C225" s="28" t="s">
        <v>12578</v>
      </c>
      <c r="D225" s="28">
        <v>17009500</v>
      </c>
      <c r="E225" s="28">
        <v>91838724</v>
      </c>
      <c r="F225" s="28">
        <v>12</v>
      </c>
      <c r="G225" s="28">
        <v>1</v>
      </c>
      <c r="H225" s="28">
        <v>0</v>
      </c>
      <c r="I225" s="28">
        <v>0</v>
      </c>
      <c r="J225" s="28">
        <v>1</v>
      </c>
      <c r="K225" s="28">
        <v>14</v>
      </c>
      <c r="L225" s="28">
        <v>403</v>
      </c>
      <c r="M225" s="28">
        <v>9</v>
      </c>
      <c r="N225" s="28">
        <v>1.5006037575222099E-7</v>
      </c>
      <c r="O225" s="28">
        <v>3.3025171812748597E-2</v>
      </c>
      <c r="P225" s="28"/>
      <c r="Q225" s="28">
        <v>5.5511151231257797E-16</v>
      </c>
      <c r="R225" s="28">
        <v>5</v>
      </c>
      <c r="S225" s="28">
        <v>9</v>
      </c>
      <c r="T225" s="28">
        <v>9</v>
      </c>
      <c r="U225" s="28">
        <v>5</v>
      </c>
      <c r="V225" s="28">
        <v>11</v>
      </c>
      <c r="W225" s="28">
        <v>0</v>
      </c>
      <c r="X225" s="28">
        <v>0</v>
      </c>
      <c r="Y225" s="28">
        <v>0</v>
      </c>
      <c r="Z225" s="28">
        <v>0</v>
      </c>
      <c r="AA225" s="28"/>
      <c r="AB225" s="28"/>
      <c r="AC225" s="28"/>
    </row>
    <row r="226" spans="1:29">
      <c r="A226" s="28" t="s">
        <v>259</v>
      </c>
      <c r="B226" s="28" t="s">
        <v>54</v>
      </c>
      <c r="C226" s="28" t="s">
        <v>12575</v>
      </c>
      <c r="D226" s="28">
        <v>4511242</v>
      </c>
      <c r="E226" s="28">
        <v>53921573</v>
      </c>
      <c r="F226" s="28">
        <v>5</v>
      </c>
      <c r="G226" s="28">
        <v>2</v>
      </c>
      <c r="H226" s="28">
        <v>0</v>
      </c>
      <c r="I226" s="28">
        <v>0</v>
      </c>
      <c r="J226" s="28">
        <v>0</v>
      </c>
      <c r="K226" s="28">
        <v>7</v>
      </c>
      <c r="L226" s="28">
        <v>403</v>
      </c>
      <c r="M226" s="28">
        <v>7</v>
      </c>
      <c r="N226" s="28">
        <v>2.2583496507333999E-2</v>
      </c>
      <c r="O226" s="28"/>
      <c r="P226" s="28"/>
      <c r="Q226" s="28">
        <v>1.5987211554602302E-14</v>
      </c>
      <c r="R226" s="28">
        <v>4</v>
      </c>
      <c r="S226" s="28">
        <v>7</v>
      </c>
      <c r="T226" s="28">
        <v>7</v>
      </c>
      <c r="U226" s="28">
        <v>4</v>
      </c>
      <c r="V226" s="28">
        <v>9</v>
      </c>
      <c r="W226" s="28">
        <v>0</v>
      </c>
      <c r="X226" s="28">
        <v>0</v>
      </c>
      <c r="Y226" s="28">
        <v>0</v>
      </c>
      <c r="Z226" s="28">
        <v>0</v>
      </c>
      <c r="AA226" s="28"/>
      <c r="AB226" s="28"/>
      <c r="AC226" s="28"/>
    </row>
    <row r="227" spans="1:29">
      <c r="A227" s="28" t="s">
        <v>263</v>
      </c>
      <c r="B227" s="28" t="s">
        <v>54</v>
      </c>
      <c r="C227" s="28" t="s">
        <v>12574</v>
      </c>
      <c r="D227" s="28">
        <v>13408713</v>
      </c>
      <c r="E227" s="28">
        <v>78384150</v>
      </c>
      <c r="F227" s="28">
        <v>5</v>
      </c>
      <c r="G227" s="28">
        <v>4</v>
      </c>
      <c r="H227" s="28">
        <v>0</v>
      </c>
      <c r="I227" s="28">
        <v>0</v>
      </c>
      <c r="J227" s="28">
        <v>3</v>
      </c>
      <c r="K227" s="28">
        <v>12</v>
      </c>
      <c r="L227" s="28">
        <v>331</v>
      </c>
      <c r="M227" s="28">
        <v>33</v>
      </c>
      <c r="N227" s="28">
        <v>3.4067273165617702E-2</v>
      </c>
      <c r="O227" s="28">
        <v>2.5030163291434701E-5</v>
      </c>
      <c r="P227" s="28"/>
      <c r="Q227" s="28">
        <v>3.3306690738754701E-16</v>
      </c>
      <c r="R227" s="28">
        <v>5</v>
      </c>
      <c r="S227" s="28">
        <v>18</v>
      </c>
      <c r="T227" s="28">
        <v>33</v>
      </c>
      <c r="U227" s="28">
        <v>5</v>
      </c>
      <c r="V227" s="28">
        <v>19</v>
      </c>
      <c r="W227" s="28">
        <v>0</v>
      </c>
      <c r="X227" s="28">
        <v>0</v>
      </c>
      <c r="Y227" s="28">
        <v>0</v>
      </c>
      <c r="Z227" s="28">
        <v>0</v>
      </c>
      <c r="AA227" s="28"/>
      <c r="AB227" s="28"/>
      <c r="AC227" s="28"/>
    </row>
    <row r="228" spans="1:29">
      <c r="A228" s="28" t="s">
        <v>270</v>
      </c>
      <c r="B228" s="28" t="s">
        <v>54</v>
      </c>
      <c r="C228" s="28" t="s">
        <v>7754</v>
      </c>
      <c r="D228" s="28">
        <v>90774388</v>
      </c>
      <c r="E228" s="28">
        <v>91262977</v>
      </c>
      <c r="F228" s="28">
        <v>9</v>
      </c>
      <c r="G228" s="28">
        <v>2</v>
      </c>
      <c r="H228" s="28">
        <v>0</v>
      </c>
      <c r="I228" s="28">
        <v>0</v>
      </c>
      <c r="J228" s="28">
        <v>0</v>
      </c>
      <c r="K228" s="28">
        <v>11</v>
      </c>
      <c r="L228" s="28">
        <v>320</v>
      </c>
      <c r="M228" s="28">
        <v>1</v>
      </c>
      <c r="N228" s="28">
        <v>1.7726727704937001E-4</v>
      </c>
      <c r="O228" s="28">
        <v>3.4338157885957701E-6</v>
      </c>
      <c r="P228" s="28">
        <v>6.6613381477509402E-16</v>
      </c>
      <c r="Q228" s="28">
        <v>0</v>
      </c>
      <c r="R228" s="28"/>
      <c r="S228" s="28"/>
      <c r="T228" s="28">
        <v>24</v>
      </c>
      <c r="U228" s="28">
        <v>6</v>
      </c>
      <c r="V228" s="28">
        <v>23</v>
      </c>
      <c r="W228" s="28">
        <v>0</v>
      </c>
      <c r="X228" s="28">
        <v>0</v>
      </c>
      <c r="Y228" s="28">
        <v>0</v>
      </c>
      <c r="Z228" s="28">
        <v>0</v>
      </c>
      <c r="AA228" s="28"/>
      <c r="AB228" s="28"/>
      <c r="AC228" s="28"/>
    </row>
    <row r="229" spans="1:29">
      <c r="A229" s="28" t="s">
        <v>270</v>
      </c>
      <c r="B229" s="28" t="s">
        <v>54</v>
      </c>
      <c r="C229" s="28" t="s">
        <v>12569</v>
      </c>
      <c r="D229" s="28">
        <v>14423154</v>
      </c>
      <c r="E229" s="28">
        <v>54819747</v>
      </c>
      <c r="F229" s="28">
        <v>5</v>
      </c>
      <c r="G229" s="28">
        <v>3</v>
      </c>
      <c r="H229" s="28">
        <v>0</v>
      </c>
      <c r="I229" s="28">
        <v>0</v>
      </c>
      <c r="J229" s="28">
        <v>4</v>
      </c>
      <c r="K229" s="28">
        <v>12</v>
      </c>
      <c r="L229" s="28">
        <v>320</v>
      </c>
      <c r="M229" s="28">
        <v>5</v>
      </c>
      <c r="N229" s="28">
        <v>3.4067273165617702E-2</v>
      </c>
      <c r="O229" s="28">
        <v>1.89611284965411E-7</v>
      </c>
      <c r="P229" s="28"/>
      <c r="Q229" s="28">
        <v>0</v>
      </c>
      <c r="R229" s="28">
        <v>4</v>
      </c>
      <c r="S229" s="28">
        <v>5</v>
      </c>
      <c r="T229" s="28">
        <v>3</v>
      </c>
      <c r="U229" s="28">
        <v>4</v>
      </c>
      <c r="V229" s="28">
        <v>5</v>
      </c>
      <c r="W229" s="28">
        <v>0</v>
      </c>
      <c r="X229" s="28">
        <v>0</v>
      </c>
      <c r="Y229" s="28">
        <v>0</v>
      </c>
      <c r="Z229" s="28">
        <v>0</v>
      </c>
      <c r="AA229" s="28"/>
      <c r="AB229" s="28"/>
      <c r="AC229" s="28"/>
    </row>
    <row r="230" spans="1:29">
      <c r="A230" s="28" t="s">
        <v>282</v>
      </c>
      <c r="B230" s="28" t="s">
        <v>54</v>
      </c>
      <c r="C230" s="28" t="s">
        <v>12571</v>
      </c>
      <c r="D230" s="28">
        <v>78749693</v>
      </c>
      <c r="E230" s="28">
        <v>132630660</v>
      </c>
      <c r="F230" s="28">
        <v>9</v>
      </c>
      <c r="G230" s="28">
        <v>9</v>
      </c>
      <c r="H230" s="28">
        <v>0</v>
      </c>
      <c r="I230" s="28">
        <v>0</v>
      </c>
      <c r="J230" s="28">
        <v>9</v>
      </c>
      <c r="K230" s="28">
        <v>27</v>
      </c>
      <c r="L230" s="28">
        <v>969</v>
      </c>
      <c r="M230" s="28">
        <v>16</v>
      </c>
      <c r="N230" s="28">
        <v>1.4998449037408E-4</v>
      </c>
      <c r="O230" s="28">
        <v>8.38021910478634E-12</v>
      </c>
      <c r="P230" s="28">
        <v>4.4408920985006301E-16</v>
      </c>
      <c r="Q230" s="28">
        <v>7.7715611723760997E-16</v>
      </c>
      <c r="R230" s="28">
        <v>6</v>
      </c>
      <c r="S230" s="28">
        <v>9</v>
      </c>
      <c r="T230" s="28">
        <v>29</v>
      </c>
      <c r="U230" s="28">
        <v>6</v>
      </c>
      <c r="V230" s="28">
        <v>14</v>
      </c>
      <c r="W230" s="28">
        <v>27</v>
      </c>
      <c r="X230" s="28">
        <v>0</v>
      </c>
      <c r="Y230" s="28">
        <v>1</v>
      </c>
      <c r="Z230" s="28">
        <v>26</v>
      </c>
      <c r="AA230" s="28">
        <v>7.4293430043323506E-11</v>
      </c>
      <c r="AB230" s="28" t="s">
        <v>12741</v>
      </c>
      <c r="AC230" s="28" t="s">
        <v>12742</v>
      </c>
    </row>
    <row r="231" spans="1:29">
      <c r="A231" s="28" t="s">
        <v>296</v>
      </c>
      <c r="B231" s="28" t="s">
        <v>54</v>
      </c>
      <c r="C231" s="28" t="s">
        <v>12568</v>
      </c>
      <c r="D231" s="28">
        <v>2052450</v>
      </c>
      <c r="E231" s="28">
        <v>67843233</v>
      </c>
      <c r="F231" s="28">
        <v>6</v>
      </c>
      <c r="G231" s="28">
        <v>5</v>
      </c>
      <c r="H231" s="28">
        <v>0</v>
      </c>
      <c r="I231" s="28">
        <v>0</v>
      </c>
      <c r="J231" s="28">
        <v>2</v>
      </c>
      <c r="K231" s="28">
        <v>13</v>
      </c>
      <c r="L231" s="28">
        <v>376</v>
      </c>
      <c r="M231" s="28">
        <v>9</v>
      </c>
      <c r="N231" s="28">
        <v>1.7923451835620701E-2</v>
      </c>
      <c r="O231" s="28">
        <v>7.2679340604530002E-4</v>
      </c>
      <c r="P231" s="28"/>
      <c r="Q231" s="28">
        <v>0</v>
      </c>
      <c r="R231" s="28">
        <v>4</v>
      </c>
      <c r="S231" s="28">
        <v>9</v>
      </c>
      <c r="T231" s="28">
        <v>12</v>
      </c>
      <c r="U231" s="28">
        <v>4</v>
      </c>
      <c r="V231" s="28">
        <v>13</v>
      </c>
      <c r="W231" s="28">
        <v>141</v>
      </c>
      <c r="X231" s="28">
        <v>1</v>
      </c>
      <c r="Y231" s="28">
        <v>0</v>
      </c>
      <c r="Z231" s="28">
        <v>63</v>
      </c>
      <c r="AA231" s="28">
        <v>3.7105898839889901E-56</v>
      </c>
      <c r="AB231" s="28" t="s">
        <v>12680</v>
      </c>
      <c r="AC231" s="28" t="s">
        <v>12743</v>
      </c>
    </row>
    <row r="232" spans="1:29">
      <c r="A232" s="28" t="s">
        <v>303</v>
      </c>
      <c r="B232" s="28" t="s">
        <v>54</v>
      </c>
      <c r="C232" s="28" t="s">
        <v>12573</v>
      </c>
      <c r="D232" s="28">
        <v>14749899</v>
      </c>
      <c r="E232" s="28">
        <v>132932581</v>
      </c>
      <c r="F232" s="28">
        <v>10</v>
      </c>
      <c r="G232" s="28">
        <v>2</v>
      </c>
      <c r="H232" s="28">
        <v>0</v>
      </c>
      <c r="I232" s="28">
        <v>0</v>
      </c>
      <c r="J232" s="28">
        <v>0</v>
      </c>
      <c r="K232" s="28">
        <v>12</v>
      </c>
      <c r="L232" s="28">
        <v>435</v>
      </c>
      <c r="M232" s="28">
        <v>15</v>
      </c>
      <c r="N232" s="28">
        <v>4.73868506654374E-5</v>
      </c>
      <c r="O232" s="28">
        <v>0.52325040620025598</v>
      </c>
      <c r="P232" s="28"/>
      <c r="Q232" s="28">
        <v>5.5511151231257797E-16</v>
      </c>
      <c r="R232" s="28">
        <v>6</v>
      </c>
      <c r="S232" s="28">
        <v>15</v>
      </c>
      <c r="T232" s="28">
        <v>15</v>
      </c>
      <c r="U232" s="28">
        <v>6</v>
      </c>
      <c r="V232" s="28">
        <v>17</v>
      </c>
      <c r="W232" s="28">
        <v>0</v>
      </c>
      <c r="X232" s="28">
        <v>0</v>
      </c>
      <c r="Y232" s="28">
        <v>0</v>
      </c>
      <c r="Z232" s="28">
        <v>0</v>
      </c>
      <c r="AA232" s="28"/>
      <c r="AB232" s="28"/>
      <c r="AC232" s="28"/>
    </row>
    <row r="233" spans="1:29">
      <c r="A233" s="28" t="s">
        <v>303</v>
      </c>
      <c r="B233" s="28" t="s">
        <v>54</v>
      </c>
      <c r="C233" s="28" t="s">
        <v>12565</v>
      </c>
      <c r="D233" s="28">
        <v>24591630</v>
      </c>
      <c r="E233" s="28">
        <v>112938004</v>
      </c>
      <c r="F233" s="28">
        <v>7</v>
      </c>
      <c r="G233" s="28">
        <v>1</v>
      </c>
      <c r="H233" s="28">
        <v>0</v>
      </c>
      <c r="I233" s="28">
        <v>0</v>
      </c>
      <c r="J233" s="28">
        <v>2</v>
      </c>
      <c r="K233" s="28">
        <v>10</v>
      </c>
      <c r="L233" s="28">
        <v>435</v>
      </c>
      <c r="M233" s="28">
        <v>4</v>
      </c>
      <c r="N233" s="28">
        <v>8.8868888054086295E-3</v>
      </c>
      <c r="O233" s="28">
        <v>1.37134278752008E-3</v>
      </c>
      <c r="P233" s="28"/>
      <c r="Q233" s="28">
        <v>0</v>
      </c>
      <c r="R233" s="28">
        <v>3</v>
      </c>
      <c r="S233" s="28">
        <v>3</v>
      </c>
      <c r="T233" s="28">
        <v>5</v>
      </c>
      <c r="U233" s="28">
        <v>4</v>
      </c>
      <c r="V233" s="28">
        <v>5</v>
      </c>
      <c r="W233" s="28">
        <v>245</v>
      </c>
      <c r="X233" s="28">
        <v>0</v>
      </c>
      <c r="Y233" s="28">
        <v>2</v>
      </c>
      <c r="Z233" s="28">
        <v>48</v>
      </c>
      <c r="AA233" s="28">
        <v>6.3102287077524704E-119</v>
      </c>
      <c r="AB233" s="28" t="s">
        <v>12644</v>
      </c>
      <c r="AC233" s="28" t="s">
        <v>12744</v>
      </c>
    </row>
    <row r="234" spans="1:29">
      <c r="A234" s="28" t="s">
        <v>303</v>
      </c>
      <c r="B234" s="28" t="s">
        <v>54</v>
      </c>
      <c r="C234" s="28" t="s">
        <v>12576</v>
      </c>
      <c r="D234" s="28">
        <v>26693497</v>
      </c>
      <c r="E234" s="28">
        <v>104217531</v>
      </c>
      <c r="F234" s="28">
        <v>7</v>
      </c>
      <c r="G234" s="28">
        <v>1</v>
      </c>
      <c r="H234" s="28">
        <v>0</v>
      </c>
      <c r="I234" s="28">
        <v>0</v>
      </c>
      <c r="J234" s="28">
        <v>4</v>
      </c>
      <c r="K234" s="28">
        <v>12</v>
      </c>
      <c r="L234" s="28">
        <v>435</v>
      </c>
      <c r="M234" s="28">
        <v>3</v>
      </c>
      <c r="N234" s="28">
        <v>1.0053444472836501E-2</v>
      </c>
      <c r="O234" s="28">
        <v>1.44335933278115E-6</v>
      </c>
      <c r="P234" s="28"/>
      <c r="Q234" s="28">
        <v>2.2204460492503101E-16</v>
      </c>
      <c r="R234" s="28"/>
      <c r="S234" s="28"/>
      <c r="T234" s="28">
        <v>4</v>
      </c>
      <c r="U234" s="28">
        <v>4</v>
      </c>
      <c r="V234" s="28">
        <v>6</v>
      </c>
      <c r="W234" s="28">
        <v>252</v>
      </c>
      <c r="X234" s="28">
        <v>1</v>
      </c>
      <c r="Y234" s="28">
        <v>1</v>
      </c>
      <c r="Z234" s="28">
        <v>55</v>
      </c>
      <c r="AA234" s="28">
        <v>2.26885482959486E-119</v>
      </c>
      <c r="AB234" s="28" t="s">
        <v>12745</v>
      </c>
      <c r="AC234" s="28" t="s">
        <v>12746</v>
      </c>
    </row>
    <row r="235" spans="1:29">
      <c r="A235" s="28" t="s">
        <v>303</v>
      </c>
      <c r="B235" s="28" t="s">
        <v>54</v>
      </c>
      <c r="C235" s="28" t="s">
        <v>12568</v>
      </c>
      <c r="D235" s="28">
        <v>29198595</v>
      </c>
      <c r="E235" s="28">
        <v>81970274</v>
      </c>
      <c r="F235" s="28">
        <v>10</v>
      </c>
      <c r="G235" s="28">
        <v>1</v>
      </c>
      <c r="H235" s="28">
        <v>0</v>
      </c>
      <c r="I235" s="28">
        <v>0</v>
      </c>
      <c r="J235" s="28">
        <v>3</v>
      </c>
      <c r="K235" s="28">
        <v>14</v>
      </c>
      <c r="L235" s="28">
        <v>435</v>
      </c>
      <c r="M235" s="28">
        <v>5</v>
      </c>
      <c r="N235" s="28">
        <v>4.1697499457538003E-6</v>
      </c>
      <c r="O235" s="28">
        <v>1.95937006047795E-5</v>
      </c>
      <c r="P235" s="28"/>
      <c r="Q235" s="28">
        <v>3.3306690738754701E-16</v>
      </c>
      <c r="R235" s="28">
        <v>5</v>
      </c>
      <c r="S235" s="28">
        <v>5</v>
      </c>
      <c r="T235" s="28">
        <v>9</v>
      </c>
      <c r="U235" s="28">
        <v>6</v>
      </c>
      <c r="V235" s="28">
        <v>11</v>
      </c>
      <c r="W235" s="28">
        <v>246</v>
      </c>
      <c r="X235" s="28">
        <v>1</v>
      </c>
      <c r="Y235" s="28">
        <v>0</v>
      </c>
      <c r="Z235" s="28">
        <v>48</v>
      </c>
      <c r="AA235" s="28">
        <v>2.3215576897561299E-120</v>
      </c>
      <c r="AB235" s="28" t="s">
        <v>12680</v>
      </c>
      <c r="AC235" s="28" t="s">
        <v>12747</v>
      </c>
    </row>
    <row r="236" spans="1:29">
      <c r="A236" s="28" t="s">
        <v>311</v>
      </c>
      <c r="B236" s="28" t="s">
        <v>54</v>
      </c>
      <c r="C236" s="28" t="s">
        <v>12572</v>
      </c>
      <c r="D236" s="28">
        <v>16993149</v>
      </c>
      <c r="E236" s="28">
        <v>107159543</v>
      </c>
      <c r="F236" s="28">
        <v>89</v>
      </c>
      <c r="G236" s="28">
        <v>92</v>
      </c>
      <c r="H236" s="28">
        <v>0</v>
      </c>
      <c r="I236" s="28">
        <v>0</v>
      </c>
      <c r="J236" s="28">
        <v>11</v>
      </c>
      <c r="K236" s="28">
        <v>192</v>
      </c>
      <c r="L236" s="28">
        <v>776</v>
      </c>
      <c r="M236" s="28">
        <v>29</v>
      </c>
      <c r="N236" s="28">
        <v>7.9519809042070402E-39</v>
      </c>
      <c r="O236" s="28">
        <v>6.9001535793246996E-15</v>
      </c>
      <c r="P236" s="28">
        <v>0</v>
      </c>
      <c r="Q236" s="28">
        <v>0</v>
      </c>
      <c r="R236" s="28">
        <v>5</v>
      </c>
      <c r="S236" s="28">
        <v>12</v>
      </c>
      <c r="T236" s="28">
        <v>33</v>
      </c>
      <c r="U236" s="28">
        <v>5</v>
      </c>
      <c r="V236" s="28">
        <v>17</v>
      </c>
      <c r="W236" s="28">
        <v>26</v>
      </c>
      <c r="X236" s="28">
        <v>0</v>
      </c>
      <c r="Y236" s="28">
        <v>0</v>
      </c>
      <c r="Z236" s="28">
        <v>23</v>
      </c>
      <c r="AA236" s="28">
        <v>1.08948445537063E-10</v>
      </c>
      <c r="AB236" s="28" t="s">
        <v>12748</v>
      </c>
      <c r="AC236" s="28" t="s">
        <v>12749</v>
      </c>
    </row>
    <row r="237" spans="1:29">
      <c r="A237" s="28" t="s">
        <v>311</v>
      </c>
      <c r="B237" s="28" t="s">
        <v>54</v>
      </c>
      <c r="C237" s="28" t="s">
        <v>12569</v>
      </c>
      <c r="D237" s="28">
        <v>96574</v>
      </c>
      <c r="E237" s="28">
        <v>36892831</v>
      </c>
      <c r="F237" s="28">
        <v>6</v>
      </c>
      <c r="G237" s="28">
        <v>4</v>
      </c>
      <c r="H237" s="28">
        <v>0</v>
      </c>
      <c r="I237" s="28">
        <v>0</v>
      </c>
      <c r="J237" s="28">
        <v>8</v>
      </c>
      <c r="K237" s="28">
        <v>18</v>
      </c>
      <c r="L237" s="28">
        <v>776</v>
      </c>
      <c r="M237" s="28">
        <v>5</v>
      </c>
      <c r="N237" s="28">
        <v>4.16355049822714E-2</v>
      </c>
      <c r="O237" s="28">
        <v>3.5952439386234198E-14</v>
      </c>
      <c r="P237" s="28">
        <v>1.0858157706294901E-9</v>
      </c>
      <c r="Q237" s="28">
        <v>2.2204460492503101E-16</v>
      </c>
      <c r="R237" s="28">
        <v>4</v>
      </c>
      <c r="S237" s="28">
        <v>5</v>
      </c>
      <c r="T237" s="28">
        <v>3</v>
      </c>
      <c r="U237" s="28">
        <v>4</v>
      </c>
      <c r="V237" s="28">
        <v>5</v>
      </c>
      <c r="W237" s="28">
        <v>95</v>
      </c>
      <c r="X237" s="28">
        <v>2</v>
      </c>
      <c r="Y237" s="28">
        <v>1</v>
      </c>
      <c r="Z237" s="28">
        <v>100</v>
      </c>
      <c r="AA237" s="28">
        <v>3.5779064162207501E-40</v>
      </c>
      <c r="AB237" s="28" t="s">
        <v>12741</v>
      </c>
      <c r="AC237" s="28" t="s">
        <v>12750</v>
      </c>
    </row>
    <row r="238" spans="1:29">
      <c r="A238" s="28" t="s">
        <v>318</v>
      </c>
      <c r="B238" s="28" t="s">
        <v>54</v>
      </c>
      <c r="C238" s="28" t="s">
        <v>12573</v>
      </c>
      <c r="D238" s="28">
        <v>624869</v>
      </c>
      <c r="E238" s="28">
        <v>128110769</v>
      </c>
      <c r="F238" s="28">
        <v>7</v>
      </c>
      <c r="G238" s="28">
        <v>6</v>
      </c>
      <c r="H238" s="28">
        <v>0</v>
      </c>
      <c r="I238" s="28">
        <v>0</v>
      </c>
      <c r="J238" s="28">
        <v>13</v>
      </c>
      <c r="K238" s="28">
        <v>26</v>
      </c>
      <c r="L238" s="28">
        <v>552</v>
      </c>
      <c r="M238" s="28">
        <v>14</v>
      </c>
      <c r="N238" s="28">
        <v>1.8566135463043199E-2</v>
      </c>
      <c r="O238" s="28">
        <v>2.14601150161018E-18</v>
      </c>
      <c r="P238" s="28">
        <v>2.2204460492503101E-16</v>
      </c>
      <c r="Q238" s="28">
        <v>6.6613381477509402E-16</v>
      </c>
      <c r="R238" s="28">
        <v>4</v>
      </c>
      <c r="S238" s="28">
        <v>14</v>
      </c>
      <c r="T238" s="28">
        <v>13</v>
      </c>
      <c r="U238" s="28">
        <v>4</v>
      </c>
      <c r="V238" s="28">
        <v>15</v>
      </c>
      <c r="W238" s="28">
        <v>11</v>
      </c>
      <c r="X238" s="28">
        <v>0</v>
      </c>
      <c r="Y238" s="28">
        <v>3</v>
      </c>
      <c r="Z238" s="28">
        <v>12</v>
      </c>
      <c r="AA238" s="28">
        <v>1.0545273155851799E-3</v>
      </c>
      <c r="AB238" s="28" t="s">
        <v>12751</v>
      </c>
      <c r="AC238" s="28" t="s">
        <v>12752</v>
      </c>
    </row>
    <row r="239" spans="1:29">
      <c r="A239" s="28" t="s">
        <v>328</v>
      </c>
      <c r="B239" s="28" t="s">
        <v>54</v>
      </c>
      <c r="C239" s="28" t="s">
        <v>12567</v>
      </c>
      <c r="D239" s="28">
        <v>10352718</v>
      </c>
      <c r="E239" s="28">
        <v>124922328</v>
      </c>
      <c r="F239" s="28">
        <v>5</v>
      </c>
      <c r="G239" s="28">
        <v>3</v>
      </c>
      <c r="H239" s="28">
        <v>0</v>
      </c>
      <c r="I239" s="28">
        <v>0</v>
      </c>
      <c r="J239" s="28">
        <v>4</v>
      </c>
      <c r="K239" s="28">
        <v>12</v>
      </c>
      <c r="L239" s="28">
        <v>215</v>
      </c>
      <c r="M239" s="28">
        <v>7</v>
      </c>
      <c r="N239" s="28">
        <v>3.4067273165617702E-2</v>
      </c>
      <c r="O239" s="28">
        <v>3.5230654060106001E-6</v>
      </c>
      <c r="P239" s="28"/>
      <c r="Q239" s="28">
        <v>2.2204460492503101E-16</v>
      </c>
      <c r="R239" s="28">
        <v>3</v>
      </c>
      <c r="S239" s="28">
        <v>7</v>
      </c>
      <c r="T239" s="28">
        <v>8</v>
      </c>
      <c r="U239" s="28">
        <v>4</v>
      </c>
      <c r="V239" s="28">
        <v>10</v>
      </c>
      <c r="W239" s="28">
        <v>149</v>
      </c>
      <c r="X239" s="28">
        <v>1</v>
      </c>
      <c r="Y239" s="28">
        <v>0</v>
      </c>
      <c r="Z239" s="28">
        <v>52</v>
      </c>
      <c r="AA239" s="28">
        <v>8.0318231586817702E-63</v>
      </c>
      <c r="AB239" s="28" t="s">
        <v>12693</v>
      </c>
      <c r="AC239" s="28" t="s">
        <v>12753</v>
      </c>
    </row>
  </sheetData>
  <phoneticPr fontId="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04BFE-7EC5-B944-BC7F-B562DA81A52B}">
  <dimension ref="A1:C19136"/>
  <sheetViews>
    <sheetView workbookViewId="0"/>
  </sheetViews>
  <sheetFormatPr baseColWidth="10" defaultColWidth="10.83203125" defaultRowHeight="16"/>
  <cols>
    <col min="1" max="1" width="13.6640625" style="28" customWidth="1"/>
    <col min="2" max="2" width="19.83203125" style="28" customWidth="1"/>
    <col min="3" max="3" width="14.1640625" style="28" customWidth="1"/>
    <col min="4" max="16384" width="10.83203125" style="28"/>
  </cols>
  <sheetData>
    <row r="1" spans="1:3" s="29" customFormat="1">
      <c r="A1" s="29" t="s">
        <v>12754</v>
      </c>
      <c r="B1" s="29" t="s">
        <v>14898</v>
      </c>
      <c r="C1" s="29" t="s">
        <v>7765</v>
      </c>
    </row>
    <row r="2" spans="1:3">
      <c r="A2" s="25" t="s">
        <v>14899</v>
      </c>
      <c r="B2" s="25">
        <v>2.7E-2</v>
      </c>
      <c r="C2" s="25">
        <v>0.82199999999999995</v>
      </c>
    </row>
    <row r="3" spans="1:3">
      <c r="A3" s="25" t="s">
        <v>5780</v>
      </c>
      <c r="B3" s="25">
        <v>0.1</v>
      </c>
      <c r="C3" s="25">
        <v>0.38900000000000001</v>
      </c>
    </row>
    <row r="4" spans="1:3">
      <c r="A4" s="25" t="s">
        <v>6253</v>
      </c>
      <c r="B4" s="25">
        <v>-0.22</v>
      </c>
      <c r="C4" s="25">
        <v>6.1499999999999999E-2</v>
      </c>
    </row>
    <row r="5" spans="1:3">
      <c r="A5" s="25" t="s">
        <v>14900</v>
      </c>
      <c r="B5" s="25">
        <v>0.11</v>
      </c>
      <c r="C5" s="25">
        <v>0.36199999999999999</v>
      </c>
    </row>
    <row r="6" spans="1:3">
      <c r="A6" s="25" t="s">
        <v>14901</v>
      </c>
      <c r="B6" s="25">
        <v>0.18</v>
      </c>
      <c r="C6" s="25">
        <v>0.13800000000000001</v>
      </c>
    </row>
    <row r="7" spans="1:3">
      <c r="A7" s="25" t="s">
        <v>12755</v>
      </c>
      <c r="B7" s="25">
        <v>5.1999999999999998E-3</v>
      </c>
      <c r="C7" s="25">
        <v>0.96499999999999997</v>
      </c>
    </row>
    <row r="8" spans="1:3">
      <c r="A8" s="25" t="s">
        <v>14902</v>
      </c>
      <c r="B8" s="25">
        <v>0.15</v>
      </c>
      <c r="C8" s="25">
        <v>0.222</v>
      </c>
    </row>
    <row r="9" spans="1:3">
      <c r="A9" s="25" t="s">
        <v>7767</v>
      </c>
      <c r="B9" s="25">
        <v>0.3</v>
      </c>
      <c r="C9" s="25">
        <v>1.14E-2</v>
      </c>
    </row>
    <row r="10" spans="1:3">
      <c r="A10" s="25" t="s">
        <v>12756</v>
      </c>
      <c r="B10" s="25">
        <v>0.15</v>
      </c>
      <c r="C10" s="25">
        <v>0.223</v>
      </c>
    </row>
    <row r="11" spans="1:3">
      <c r="A11" s="25" t="s">
        <v>14903</v>
      </c>
      <c r="B11" s="25">
        <v>7.3999999999999996E-2</v>
      </c>
      <c r="C11" s="25">
        <v>0.53700000000000003</v>
      </c>
    </row>
    <row r="12" spans="1:3">
      <c r="A12" s="25" t="s">
        <v>14904</v>
      </c>
      <c r="B12" s="25">
        <v>-1.4999999999999999E-2</v>
      </c>
      <c r="C12" s="25">
        <v>0.90100000000000002</v>
      </c>
    </row>
    <row r="13" spans="1:3">
      <c r="A13" s="25" t="s">
        <v>14905</v>
      </c>
      <c r="B13" s="25">
        <v>4.4000000000000003E-3</v>
      </c>
      <c r="C13" s="25">
        <v>0.97099999999999997</v>
      </c>
    </row>
    <row r="14" spans="1:3">
      <c r="A14" s="25" t="s">
        <v>14906</v>
      </c>
      <c r="B14" s="25">
        <v>-3.0000000000000001E-3</v>
      </c>
      <c r="C14" s="25">
        <v>0.98</v>
      </c>
    </row>
    <row r="15" spans="1:3">
      <c r="A15" s="25" t="s">
        <v>7768</v>
      </c>
      <c r="B15" s="25">
        <v>0.11</v>
      </c>
      <c r="C15" s="25">
        <v>0.375</v>
      </c>
    </row>
    <row r="16" spans="1:3">
      <c r="A16" s="25" t="s">
        <v>7769</v>
      </c>
      <c r="B16" s="25">
        <v>2.2000000000000001E-3</v>
      </c>
      <c r="C16" s="25">
        <v>0.98599999999999999</v>
      </c>
    </row>
    <row r="17" spans="1:3">
      <c r="A17" s="25" t="s">
        <v>7770</v>
      </c>
      <c r="B17" s="25">
        <v>0.14000000000000001</v>
      </c>
      <c r="C17" s="25">
        <v>0.26100000000000001</v>
      </c>
    </row>
    <row r="18" spans="1:3">
      <c r="A18" s="25" t="s">
        <v>12757</v>
      </c>
      <c r="B18" s="25">
        <v>7.1999999999999995E-2</v>
      </c>
      <c r="C18" s="25">
        <v>0.54800000000000004</v>
      </c>
    </row>
    <row r="19" spans="1:3">
      <c r="A19" s="25" t="s">
        <v>7771</v>
      </c>
      <c r="B19" s="25">
        <v>-9.6000000000000002E-2</v>
      </c>
      <c r="C19" s="25">
        <v>0.42299999999999999</v>
      </c>
    </row>
    <row r="20" spans="1:3">
      <c r="A20" s="25" t="s">
        <v>7066</v>
      </c>
      <c r="B20" s="25">
        <v>-2.8000000000000001E-2</v>
      </c>
      <c r="C20" s="25">
        <v>0.81699999999999995</v>
      </c>
    </row>
    <row r="21" spans="1:3">
      <c r="A21" s="25" t="s">
        <v>7772</v>
      </c>
      <c r="B21" s="25">
        <v>0.19</v>
      </c>
      <c r="C21" s="25">
        <v>0.104</v>
      </c>
    </row>
    <row r="22" spans="1:3">
      <c r="A22" s="25" t="s">
        <v>14907</v>
      </c>
      <c r="B22" s="25">
        <v>-0.18</v>
      </c>
      <c r="C22" s="25">
        <v>0.13200000000000001</v>
      </c>
    </row>
    <row r="23" spans="1:3">
      <c r="A23" s="25" t="s">
        <v>5351</v>
      </c>
      <c r="B23" s="25">
        <v>8.6999999999999994E-2</v>
      </c>
      <c r="C23" s="25">
        <v>0.46700000000000003</v>
      </c>
    </row>
    <row r="24" spans="1:3">
      <c r="A24" s="25" t="s">
        <v>4414</v>
      </c>
      <c r="B24" s="25">
        <v>0.17</v>
      </c>
      <c r="C24" s="25">
        <v>0.16700000000000001</v>
      </c>
    </row>
    <row r="25" spans="1:3">
      <c r="A25" s="25" t="s">
        <v>12758</v>
      </c>
      <c r="B25" s="25">
        <v>0.21</v>
      </c>
      <c r="C25" s="25">
        <v>8.1500000000000003E-2</v>
      </c>
    </row>
    <row r="26" spans="1:3">
      <c r="A26" s="25" t="s">
        <v>7773</v>
      </c>
      <c r="B26" s="25">
        <v>-2.8999999999999998E-3</v>
      </c>
      <c r="C26" s="25">
        <v>0.98099999999999998</v>
      </c>
    </row>
    <row r="27" spans="1:3">
      <c r="A27" s="25" t="s">
        <v>7774</v>
      </c>
      <c r="B27" s="25">
        <v>0.08</v>
      </c>
      <c r="C27" s="25">
        <v>0.505</v>
      </c>
    </row>
    <row r="28" spans="1:3">
      <c r="A28" s="25" t="s">
        <v>14908</v>
      </c>
      <c r="B28" s="25">
        <v>-0.27</v>
      </c>
      <c r="C28" s="25">
        <v>2.35E-2</v>
      </c>
    </row>
    <row r="29" spans="1:3">
      <c r="A29" s="25" t="s">
        <v>14909</v>
      </c>
      <c r="B29" s="25">
        <v>-1.2999999999999999E-2</v>
      </c>
      <c r="C29" s="25">
        <v>0.91700000000000004</v>
      </c>
    </row>
    <row r="30" spans="1:3">
      <c r="A30" s="25" t="s">
        <v>14910</v>
      </c>
      <c r="B30" s="25">
        <v>0.06</v>
      </c>
      <c r="C30" s="25">
        <v>0.621</v>
      </c>
    </row>
    <row r="31" spans="1:3">
      <c r="A31" s="25" t="s">
        <v>933</v>
      </c>
      <c r="B31" s="25">
        <v>-9.1999999999999998E-2</v>
      </c>
      <c r="C31" s="25">
        <v>0.44500000000000001</v>
      </c>
    </row>
    <row r="32" spans="1:3">
      <c r="A32" s="25" t="s">
        <v>7775</v>
      </c>
      <c r="B32" s="25">
        <v>7.0000000000000007E-2</v>
      </c>
      <c r="C32" s="25">
        <v>0.56000000000000005</v>
      </c>
    </row>
    <row r="33" spans="1:3">
      <c r="A33" s="25" t="s">
        <v>6802</v>
      </c>
      <c r="B33" s="25">
        <v>7.3999999999999996E-2</v>
      </c>
      <c r="C33" s="25">
        <v>0.54100000000000004</v>
      </c>
    </row>
    <row r="34" spans="1:3">
      <c r="A34" s="25" t="s">
        <v>14911</v>
      </c>
      <c r="B34" s="25">
        <v>-2.1000000000000001E-2</v>
      </c>
      <c r="C34" s="25">
        <v>0.86099999999999999</v>
      </c>
    </row>
    <row r="35" spans="1:3">
      <c r="A35" s="25" t="s">
        <v>14912</v>
      </c>
      <c r="B35" s="25">
        <v>0.28000000000000003</v>
      </c>
      <c r="C35" s="25">
        <v>1.9699999999999999E-2</v>
      </c>
    </row>
    <row r="36" spans="1:3">
      <c r="A36" s="25" t="s">
        <v>12759</v>
      </c>
      <c r="B36" s="25">
        <v>0.17</v>
      </c>
      <c r="C36" s="25">
        <v>0.14599999999999999</v>
      </c>
    </row>
    <row r="37" spans="1:3">
      <c r="A37" s="25" t="s">
        <v>14913</v>
      </c>
      <c r="B37" s="25">
        <v>2.3999999999999998E-3</v>
      </c>
      <c r="C37" s="25">
        <v>0.98399999999999999</v>
      </c>
    </row>
    <row r="38" spans="1:3">
      <c r="A38" s="25" t="s">
        <v>14914</v>
      </c>
      <c r="B38" s="25">
        <v>4.1000000000000002E-2</v>
      </c>
      <c r="C38" s="25">
        <v>0.73599999999999999</v>
      </c>
    </row>
    <row r="39" spans="1:3">
      <c r="A39" s="25" t="s">
        <v>6783</v>
      </c>
      <c r="B39" s="25">
        <v>0.17</v>
      </c>
      <c r="C39" s="25">
        <v>0.14799999999999999</v>
      </c>
    </row>
    <row r="40" spans="1:3">
      <c r="A40" s="25" t="s">
        <v>14915</v>
      </c>
      <c r="B40" s="25">
        <v>-4.5999999999999999E-2</v>
      </c>
      <c r="C40" s="25">
        <v>0.70399999999999996</v>
      </c>
    </row>
    <row r="41" spans="1:3">
      <c r="A41" s="25" t="s">
        <v>12760</v>
      </c>
      <c r="B41" s="25">
        <v>0.1</v>
      </c>
      <c r="C41" s="25">
        <v>0.40600000000000003</v>
      </c>
    </row>
    <row r="42" spans="1:3">
      <c r="A42" s="25" t="s">
        <v>14916</v>
      </c>
      <c r="B42" s="25">
        <v>-0.19</v>
      </c>
      <c r="C42" s="25">
        <v>0.105</v>
      </c>
    </row>
    <row r="43" spans="1:3">
      <c r="A43" s="25" t="s">
        <v>14917</v>
      </c>
      <c r="B43" s="25">
        <v>-5.0999999999999997E-2</v>
      </c>
      <c r="C43" s="25">
        <v>0.67</v>
      </c>
    </row>
    <row r="44" spans="1:3">
      <c r="A44" s="25" t="s">
        <v>4708</v>
      </c>
      <c r="B44" s="25">
        <v>-0.11</v>
      </c>
      <c r="C44" s="25">
        <v>0.35899999999999999</v>
      </c>
    </row>
    <row r="45" spans="1:3">
      <c r="A45" s="25" t="s">
        <v>7776</v>
      </c>
      <c r="B45" s="25">
        <v>4.3E-3</v>
      </c>
      <c r="C45" s="25">
        <v>0.97199999999999998</v>
      </c>
    </row>
    <row r="46" spans="1:3">
      <c r="A46" s="25" t="s">
        <v>2490</v>
      </c>
      <c r="B46" s="25">
        <v>-5.6000000000000001E-2</v>
      </c>
      <c r="C46" s="25">
        <v>0.64600000000000002</v>
      </c>
    </row>
    <row r="47" spans="1:3">
      <c r="A47" s="25" t="s">
        <v>14918</v>
      </c>
      <c r="B47" s="25">
        <v>1.0999999999999999E-2</v>
      </c>
      <c r="C47" s="25">
        <v>0.92500000000000004</v>
      </c>
    </row>
    <row r="48" spans="1:3">
      <c r="A48" s="25" t="s">
        <v>14919</v>
      </c>
      <c r="B48" s="25">
        <v>-8.3000000000000004E-2</v>
      </c>
      <c r="C48" s="25">
        <v>0.49299999999999999</v>
      </c>
    </row>
    <row r="49" spans="1:3">
      <c r="A49" s="25" t="s">
        <v>14920</v>
      </c>
      <c r="B49" s="25">
        <v>4.9000000000000002E-2</v>
      </c>
      <c r="C49" s="25">
        <v>0.68600000000000005</v>
      </c>
    </row>
    <row r="50" spans="1:3">
      <c r="A50" s="25" t="s">
        <v>7777</v>
      </c>
      <c r="B50" s="25">
        <v>-8.6999999999999994E-2</v>
      </c>
      <c r="C50" s="25">
        <v>0.46899999999999997</v>
      </c>
    </row>
    <row r="51" spans="1:3">
      <c r="A51" s="25" t="s">
        <v>12761</v>
      </c>
      <c r="B51" s="25">
        <v>0.3</v>
      </c>
      <c r="C51" s="25">
        <v>1.1299999999999999E-2</v>
      </c>
    </row>
    <row r="52" spans="1:3">
      <c r="A52" s="25" t="s">
        <v>14921</v>
      </c>
      <c r="B52" s="25">
        <v>0.19</v>
      </c>
      <c r="C52" s="25">
        <v>0.115</v>
      </c>
    </row>
    <row r="53" spans="1:3">
      <c r="A53" s="25" t="s">
        <v>3903</v>
      </c>
      <c r="B53" s="25">
        <v>-7.4000000000000003E-3</v>
      </c>
      <c r="C53" s="25">
        <v>0.95099999999999996</v>
      </c>
    </row>
    <row r="54" spans="1:3">
      <c r="A54" s="25" t="s">
        <v>4415</v>
      </c>
      <c r="B54" s="25">
        <v>0.25</v>
      </c>
      <c r="C54" s="25">
        <v>3.9300000000000002E-2</v>
      </c>
    </row>
    <row r="55" spans="1:3">
      <c r="A55" s="25" t="s">
        <v>14922</v>
      </c>
      <c r="B55" s="25">
        <v>0.12</v>
      </c>
      <c r="C55" s="25">
        <v>0.317</v>
      </c>
    </row>
    <row r="56" spans="1:3">
      <c r="A56" s="25" t="s">
        <v>14923</v>
      </c>
      <c r="B56" s="25">
        <v>-4.4999999999999998E-2</v>
      </c>
      <c r="C56" s="25">
        <v>0.70899999999999996</v>
      </c>
    </row>
    <row r="57" spans="1:3">
      <c r="A57" s="25" t="s">
        <v>14924</v>
      </c>
      <c r="B57" s="25">
        <v>-0.13</v>
      </c>
      <c r="C57" s="25">
        <v>0.27600000000000002</v>
      </c>
    </row>
    <row r="58" spans="1:3">
      <c r="A58" s="25" t="s">
        <v>12762</v>
      </c>
      <c r="B58" s="25">
        <v>-7.0999999999999994E-2</v>
      </c>
      <c r="C58" s="25">
        <v>0.55400000000000005</v>
      </c>
    </row>
    <row r="59" spans="1:3">
      <c r="A59" s="25" t="s">
        <v>12763</v>
      </c>
      <c r="B59" s="25">
        <v>-0.25</v>
      </c>
      <c r="C59" s="25">
        <v>3.6799999999999999E-2</v>
      </c>
    </row>
    <row r="60" spans="1:3">
      <c r="A60" s="25" t="s">
        <v>7778</v>
      </c>
      <c r="B60" s="25">
        <v>5.1000000000000004E-3</v>
      </c>
      <c r="C60" s="25">
        <v>0.96699999999999997</v>
      </c>
    </row>
    <row r="61" spans="1:3">
      <c r="A61" s="25" t="s">
        <v>3904</v>
      </c>
      <c r="B61" s="25">
        <v>8.5999999999999993E-2</v>
      </c>
      <c r="C61" s="25">
        <v>0.47699999999999998</v>
      </c>
    </row>
    <row r="62" spans="1:3">
      <c r="A62" s="25" t="s">
        <v>14925</v>
      </c>
      <c r="B62" s="25">
        <v>-0.11</v>
      </c>
      <c r="C62" s="25">
        <v>0.371</v>
      </c>
    </row>
    <row r="63" spans="1:3">
      <c r="A63" s="25" t="s">
        <v>2633</v>
      </c>
      <c r="B63" s="25">
        <v>-0.28999999999999998</v>
      </c>
      <c r="C63" s="25">
        <v>1.44E-2</v>
      </c>
    </row>
    <row r="64" spans="1:3">
      <c r="A64" s="25" t="s">
        <v>7779</v>
      </c>
      <c r="B64" s="25">
        <v>0.11</v>
      </c>
      <c r="C64" s="25">
        <v>0.34599999999999997</v>
      </c>
    </row>
    <row r="65" spans="1:3">
      <c r="A65" s="25" t="s">
        <v>14926</v>
      </c>
      <c r="B65" s="25">
        <v>-0.19</v>
      </c>
      <c r="C65" s="25">
        <v>0.11799999999999999</v>
      </c>
    </row>
    <row r="66" spans="1:3">
      <c r="A66" s="25" t="s">
        <v>7780</v>
      </c>
      <c r="B66" s="25">
        <v>0.19</v>
      </c>
      <c r="C66" s="25">
        <v>0.105</v>
      </c>
    </row>
    <row r="67" spans="1:3">
      <c r="A67" s="25" t="s">
        <v>7781</v>
      </c>
      <c r="B67" s="25">
        <v>-0.11</v>
      </c>
      <c r="C67" s="25">
        <v>0.38300000000000001</v>
      </c>
    </row>
    <row r="68" spans="1:3">
      <c r="A68" s="25" t="s">
        <v>7782</v>
      </c>
      <c r="B68" s="25">
        <v>-2.4E-2</v>
      </c>
      <c r="C68" s="25">
        <v>0.84299999999999997</v>
      </c>
    </row>
    <row r="69" spans="1:3">
      <c r="A69" s="25" t="s">
        <v>12764</v>
      </c>
      <c r="B69" s="25">
        <v>-2.3E-2</v>
      </c>
      <c r="C69" s="25">
        <v>0.84799999999999998</v>
      </c>
    </row>
    <row r="70" spans="1:3">
      <c r="A70" s="25" t="s">
        <v>3103</v>
      </c>
      <c r="B70" s="25">
        <v>0.24</v>
      </c>
      <c r="C70" s="25">
        <v>4.1500000000000002E-2</v>
      </c>
    </row>
    <row r="71" spans="1:3">
      <c r="A71" s="25" t="s">
        <v>7783</v>
      </c>
      <c r="B71" s="25">
        <v>8.5000000000000006E-2</v>
      </c>
      <c r="C71" s="25">
        <v>0.47899999999999998</v>
      </c>
    </row>
    <row r="72" spans="1:3">
      <c r="A72" s="25" t="s">
        <v>12765</v>
      </c>
      <c r="B72" s="25">
        <v>-2.1000000000000001E-2</v>
      </c>
      <c r="C72" s="25">
        <v>0.86399999999999999</v>
      </c>
    </row>
    <row r="73" spans="1:3">
      <c r="A73" s="25" t="s">
        <v>14927</v>
      </c>
      <c r="B73" s="25">
        <v>7.3000000000000001E-3</v>
      </c>
      <c r="C73" s="25">
        <v>0.95199999999999996</v>
      </c>
    </row>
    <row r="74" spans="1:3">
      <c r="A74" s="25" t="s">
        <v>14928</v>
      </c>
      <c r="B74" s="25">
        <v>6.6000000000000003E-2</v>
      </c>
      <c r="C74" s="25">
        <v>0.58399999999999996</v>
      </c>
    </row>
    <row r="75" spans="1:3">
      <c r="A75" s="25" t="s">
        <v>14929</v>
      </c>
      <c r="B75" s="25">
        <v>2.7E-2</v>
      </c>
      <c r="C75" s="25">
        <v>0.82199999999999995</v>
      </c>
    </row>
    <row r="76" spans="1:3">
      <c r="A76" s="25" t="s">
        <v>14930</v>
      </c>
      <c r="B76" s="25">
        <v>-7.4999999999999997E-2</v>
      </c>
      <c r="C76" s="25">
        <v>0.53500000000000003</v>
      </c>
    </row>
    <row r="77" spans="1:3">
      <c r="A77" s="25" t="s">
        <v>14931</v>
      </c>
      <c r="B77" s="25">
        <v>0.11</v>
      </c>
      <c r="C77" s="25">
        <v>0.34399999999999997</v>
      </c>
    </row>
    <row r="78" spans="1:3">
      <c r="A78" s="25" t="s">
        <v>7784</v>
      </c>
      <c r="B78" s="25">
        <v>0.22</v>
      </c>
      <c r="C78" s="25">
        <v>6.4000000000000001E-2</v>
      </c>
    </row>
    <row r="79" spans="1:3">
      <c r="A79" s="25" t="s">
        <v>7785</v>
      </c>
      <c r="B79" s="25">
        <v>0.15</v>
      </c>
      <c r="C79" s="25">
        <v>0.19700000000000001</v>
      </c>
    </row>
    <row r="80" spans="1:3">
      <c r="A80" s="25" t="s">
        <v>7786</v>
      </c>
      <c r="B80" s="25">
        <v>0.31</v>
      </c>
      <c r="C80" s="25">
        <v>9.9399999999999992E-3</v>
      </c>
    </row>
    <row r="81" spans="1:3">
      <c r="A81" s="25" t="s">
        <v>14932</v>
      </c>
      <c r="B81" s="25">
        <v>5.7000000000000002E-2</v>
      </c>
      <c r="C81" s="25">
        <v>0.63700000000000001</v>
      </c>
    </row>
    <row r="82" spans="1:3">
      <c r="A82" s="25" t="s">
        <v>7787</v>
      </c>
      <c r="B82" s="25">
        <v>-6.9000000000000006E-2</v>
      </c>
      <c r="C82" s="25">
        <v>0.56799999999999995</v>
      </c>
    </row>
    <row r="83" spans="1:3">
      <c r="A83" s="25" t="s">
        <v>7788</v>
      </c>
      <c r="B83" s="25">
        <v>0.15</v>
      </c>
      <c r="C83" s="25">
        <v>0.20799999999999999</v>
      </c>
    </row>
    <row r="84" spans="1:3">
      <c r="A84" s="25" t="s">
        <v>7339</v>
      </c>
      <c r="B84" s="25">
        <v>-2.1000000000000001E-2</v>
      </c>
      <c r="C84" s="25">
        <v>0.86</v>
      </c>
    </row>
    <row r="85" spans="1:3">
      <c r="A85" s="25" t="s">
        <v>7789</v>
      </c>
      <c r="B85" s="25">
        <v>2.9000000000000001E-2</v>
      </c>
      <c r="C85" s="25">
        <v>0.80800000000000005</v>
      </c>
    </row>
    <row r="86" spans="1:3">
      <c r="A86" s="25" t="s">
        <v>1142</v>
      </c>
      <c r="B86" s="25">
        <v>0.2</v>
      </c>
      <c r="C86" s="25">
        <v>9.0200000000000002E-2</v>
      </c>
    </row>
    <row r="87" spans="1:3">
      <c r="A87" s="25" t="s">
        <v>14933</v>
      </c>
      <c r="B87" s="25">
        <v>-8.8999999999999996E-2</v>
      </c>
      <c r="C87" s="25">
        <v>0.46300000000000002</v>
      </c>
    </row>
    <row r="88" spans="1:3">
      <c r="A88" s="25" t="s">
        <v>14934</v>
      </c>
      <c r="B88" s="25"/>
      <c r="C88" s="25"/>
    </row>
    <row r="89" spans="1:3">
      <c r="A89" s="25" t="s">
        <v>7790</v>
      </c>
      <c r="B89" s="25">
        <v>0.12</v>
      </c>
      <c r="C89" s="25">
        <v>0.33</v>
      </c>
    </row>
    <row r="90" spans="1:3">
      <c r="A90" s="25" t="s">
        <v>7791</v>
      </c>
      <c r="B90" s="25">
        <v>9.1999999999999998E-2</v>
      </c>
      <c r="C90" s="25">
        <v>0.44700000000000001</v>
      </c>
    </row>
    <row r="91" spans="1:3">
      <c r="A91" s="25" t="s">
        <v>7792</v>
      </c>
      <c r="B91" s="25">
        <v>-1.0999999999999999E-2</v>
      </c>
      <c r="C91" s="25">
        <v>0.92800000000000005</v>
      </c>
    </row>
    <row r="92" spans="1:3">
      <c r="A92" s="25" t="s">
        <v>7793</v>
      </c>
      <c r="B92" s="25">
        <v>0.15</v>
      </c>
      <c r="C92" s="25">
        <v>0.218</v>
      </c>
    </row>
    <row r="93" spans="1:3">
      <c r="A93" s="25" t="s">
        <v>7794</v>
      </c>
      <c r="B93" s="25">
        <v>-0.14000000000000001</v>
      </c>
      <c r="C93" s="25">
        <v>0.22700000000000001</v>
      </c>
    </row>
    <row r="94" spans="1:3">
      <c r="A94" s="25" t="s">
        <v>7795</v>
      </c>
      <c r="B94" s="25">
        <v>4.8000000000000001E-2</v>
      </c>
      <c r="C94" s="25">
        <v>0.69299999999999995</v>
      </c>
    </row>
    <row r="95" spans="1:3">
      <c r="A95" s="25" t="s">
        <v>7796</v>
      </c>
      <c r="B95" s="25">
        <v>-0.11</v>
      </c>
      <c r="C95" s="25">
        <v>0.379</v>
      </c>
    </row>
    <row r="96" spans="1:3">
      <c r="A96" s="25" t="s">
        <v>1935</v>
      </c>
      <c r="B96" s="25">
        <v>9.1999999999999998E-2</v>
      </c>
      <c r="C96" s="25">
        <v>0.442</v>
      </c>
    </row>
    <row r="97" spans="1:3">
      <c r="A97" s="25" t="s">
        <v>12766</v>
      </c>
      <c r="B97" s="25">
        <v>0.11</v>
      </c>
      <c r="C97" s="25">
        <v>0.35599999999999998</v>
      </c>
    </row>
    <row r="98" spans="1:3">
      <c r="A98" s="25" t="s">
        <v>6965</v>
      </c>
      <c r="B98" s="25">
        <v>0.16</v>
      </c>
      <c r="C98" s="25">
        <v>0.17899999999999999</v>
      </c>
    </row>
    <row r="99" spans="1:3">
      <c r="A99" s="25" t="s">
        <v>6594</v>
      </c>
      <c r="B99" s="25">
        <v>2.5999999999999999E-3</v>
      </c>
      <c r="C99" s="25">
        <v>0.98299999999999998</v>
      </c>
    </row>
    <row r="100" spans="1:3">
      <c r="A100" s="25" t="s">
        <v>5482</v>
      </c>
      <c r="B100" s="25">
        <v>-0.05</v>
      </c>
      <c r="C100" s="25">
        <v>0.67800000000000005</v>
      </c>
    </row>
    <row r="101" spans="1:3">
      <c r="A101" s="25" t="s">
        <v>12767</v>
      </c>
      <c r="B101" s="25">
        <v>-0.14000000000000001</v>
      </c>
      <c r="C101" s="25">
        <v>0.23400000000000001</v>
      </c>
    </row>
    <row r="102" spans="1:3">
      <c r="A102" s="25" t="s">
        <v>14935</v>
      </c>
      <c r="B102" s="25">
        <v>-0.19</v>
      </c>
      <c r="C102" s="25">
        <v>0.11600000000000001</v>
      </c>
    </row>
    <row r="103" spans="1:3">
      <c r="A103" s="25" t="s">
        <v>7797</v>
      </c>
      <c r="B103" s="25">
        <v>0.16</v>
      </c>
      <c r="C103" s="25">
        <v>0.19400000000000001</v>
      </c>
    </row>
    <row r="104" spans="1:3">
      <c r="A104" s="25" t="s">
        <v>6103</v>
      </c>
      <c r="B104" s="25">
        <v>-0.21</v>
      </c>
      <c r="C104" s="25">
        <v>7.5399999999999995E-2</v>
      </c>
    </row>
    <row r="105" spans="1:3">
      <c r="A105" s="25" t="s">
        <v>6105</v>
      </c>
      <c r="B105" s="25">
        <v>-8.4000000000000005E-2</v>
      </c>
      <c r="C105" s="25">
        <v>0.48599999999999999</v>
      </c>
    </row>
    <row r="106" spans="1:3">
      <c r="A106" s="25" t="s">
        <v>7798</v>
      </c>
      <c r="B106" s="25">
        <v>-0.11</v>
      </c>
      <c r="C106" s="25">
        <v>0.35499999999999998</v>
      </c>
    </row>
    <row r="107" spans="1:3">
      <c r="A107" s="25" t="s">
        <v>14936</v>
      </c>
      <c r="B107" s="25">
        <v>-4.9000000000000002E-2</v>
      </c>
      <c r="C107" s="25">
        <v>0.68500000000000005</v>
      </c>
    </row>
    <row r="108" spans="1:3">
      <c r="A108" s="25" t="s">
        <v>14937</v>
      </c>
      <c r="B108" s="25">
        <v>-0.21</v>
      </c>
      <c r="C108" s="25">
        <v>8.1500000000000003E-2</v>
      </c>
    </row>
    <row r="109" spans="1:3">
      <c r="A109" s="25" t="s">
        <v>12768</v>
      </c>
      <c r="B109" s="25">
        <v>3.5000000000000003E-2</v>
      </c>
      <c r="C109" s="25">
        <v>0.77</v>
      </c>
    </row>
    <row r="110" spans="1:3">
      <c r="A110" s="25" t="s">
        <v>14938</v>
      </c>
      <c r="B110" s="25">
        <v>-3.6999999999999998E-2</v>
      </c>
      <c r="C110" s="25">
        <v>0.75900000000000001</v>
      </c>
    </row>
    <row r="111" spans="1:3">
      <c r="A111" s="25" t="s">
        <v>1936</v>
      </c>
      <c r="B111" s="25">
        <v>1.2E-2</v>
      </c>
      <c r="C111" s="25">
        <v>0.92100000000000004</v>
      </c>
    </row>
    <row r="112" spans="1:3">
      <c r="A112" s="25" t="s">
        <v>7799</v>
      </c>
      <c r="B112" s="25">
        <v>1.4E-2</v>
      </c>
      <c r="C112" s="25">
        <v>0.90800000000000003</v>
      </c>
    </row>
    <row r="113" spans="1:3">
      <c r="A113" s="25" t="s">
        <v>12769</v>
      </c>
      <c r="B113" s="25">
        <v>0.06</v>
      </c>
      <c r="C113" s="25">
        <v>0.61599999999999999</v>
      </c>
    </row>
    <row r="114" spans="1:3">
      <c r="A114" s="25" t="s">
        <v>3781</v>
      </c>
      <c r="B114" s="25">
        <v>-4.3999999999999997E-2</v>
      </c>
      <c r="C114" s="25">
        <v>0.71699999999999997</v>
      </c>
    </row>
    <row r="115" spans="1:3">
      <c r="A115" s="25" t="s">
        <v>7433</v>
      </c>
      <c r="B115" s="25">
        <v>0.14000000000000001</v>
      </c>
      <c r="C115" s="25">
        <v>0.25</v>
      </c>
    </row>
    <row r="116" spans="1:3">
      <c r="A116" s="25" t="s">
        <v>12770</v>
      </c>
      <c r="B116" s="25">
        <v>-8.9999999999999993E-3</v>
      </c>
      <c r="C116" s="25">
        <v>0.94099999999999995</v>
      </c>
    </row>
    <row r="117" spans="1:3">
      <c r="A117" s="25" t="s">
        <v>2212</v>
      </c>
      <c r="B117" s="25">
        <v>7.0000000000000007E-2</v>
      </c>
      <c r="C117" s="25">
        <v>0.55800000000000005</v>
      </c>
    </row>
    <row r="118" spans="1:3">
      <c r="A118" s="25" t="s">
        <v>7800</v>
      </c>
      <c r="B118" s="25">
        <v>0.24</v>
      </c>
      <c r="C118" s="25">
        <v>4.7800000000000002E-2</v>
      </c>
    </row>
    <row r="119" spans="1:3">
      <c r="A119" s="25" t="s">
        <v>12771</v>
      </c>
      <c r="B119" s="25">
        <v>-6.2E-2</v>
      </c>
      <c r="C119" s="25">
        <v>0.60899999999999999</v>
      </c>
    </row>
    <row r="120" spans="1:3">
      <c r="A120" s="25" t="s">
        <v>14939</v>
      </c>
      <c r="B120" s="25">
        <v>0.26</v>
      </c>
      <c r="C120" s="25">
        <v>2.7E-2</v>
      </c>
    </row>
    <row r="121" spans="1:3">
      <c r="A121" s="25" t="s">
        <v>2747</v>
      </c>
      <c r="B121" s="25">
        <v>-0.17</v>
      </c>
      <c r="C121" s="25">
        <v>0.159</v>
      </c>
    </row>
    <row r="122" spans="1:3">
      <c r="A122" s="25" t="s">
        <v>2634</v>
      </c>
      <c r="B122" s="25">
        <v>0.2</v>
      </c>
      <c r="C122" s="25">
        <v>8.7400000000000005E-2</v>
      </c>
    </row>
    <row r="123" spans="1:3">
      <c r="A123" s="25" t="s">
        <v>14940</v>
      </c>
      <c r="B123" s="25">
        <v>6.3E-2</v>
      </c>
      <c r="C123" s="25">
        <v>0.6</v>
      </c>
    </row>
    <row r="124" spans="1:3">
      <c r="A124" s="25" t="s">
        <v>7801</v>
      </c>
      <c r="B124" s="25">
        <v>0.1</v>
      </c>
      <c r="C124" s="25">
        <v>0.38500000000000001</v>
      </c>
    </row>
    <row r="125" spans="1:3">
      <c r="A125" s="25" t="s">
        <v>7802</v>
      </c>
      <c r="B125" s="25">
        <v>0.14000000000000001</v>
      </c>
      <c r="C125" s="25">
        <v>0.23899999999999999</v>
      </c>
    </row>
    <row r="126" spans="1:3">
      <c r="A126" s="25" t="s">
        <v>14941</v>
      </c>
      <c r="B126" s="25">
        <v>-0.03</v>
      </c>
      <c r="C126" s="25">
        <v>0.80600000000000005</v>
      </c>
    </row>
    <row r="127" spans="1:3">
      <c r="A127" s="25" t="s">
        <v>12772</v>
      </c>
      <c r="B127" s="25">
        <v>-6.0999999999999999E-2</v>
      </c>
      <c r="C127" s="25">
        <v>0.61499999999999999</v>
      </c>
    </row>
    <row r="128" spans="1:3">
      <c r="A128" s="25" t="s">
        <v>7803</v>
      </c>
      <c r="B128" s="25">
        <v>5.3999999999999999E-2</v>
      </c>
      <c r="C128" s="25">
        <v>0.65200000000000002</v>
      </c>
    </row>
    <row r="129" spans="1:3">
      <c r="A129" s="25" t="s">
        <v>3782</v>
      </c>
      <c r="B129" s="25">
        <v>-4.5999999999999999E-2</v>
      </c>
      <c r="C129" s="25">
        <v>0.70299999999999996</v>
      </c>
    </row>
    <row r="130" spans="1:3">
      <c r="A130" s="25" t="s">
        <v>7804</v>
      </c>
      <c r="B130" s="25">
        <v>-3.4000000000000002E-2</v>
      </c>
      <c r="C130" s="25">
        <v>0.77600000000000002</v>
      </c>
    </row>
    <row r="131" spans="1:3">
      <c r="A131" s="25" t="s">
        <v>14942</v>
      </c>
      <c r="B131" s="25">
        <v>-2.8E-3</v>
      </c>
      <c r="C131" s="25">
        <v>0.98099999999999998</v>
      </c>
    </row>
    <row r="132" spans="1:3">
      <c r="A132" s="25" t="s">
        <v>12773</v>
      </c>
      <c r="B132" s="25">
        <v>-0.02</v>
      </c>
      <c r="C132" s="25">
        <v>0.86499999999999999</v>
      </c>
    </row>
    <row r="133" spans="1:3">
      <c r="A133" s="25" t="s">
        <v>7805</v>
      </c>
      <c r="B133" s="25">
        <v>6.3E-2</v>
      </c>
      <c r="C133" s="25">
        <v>0.59899999999999998</v>
      </c>
    </row>
    <row r="134" spans="1:3">
      <c r="A134" s="25" t="s">
        <v>7806</v>
      </c>
      <c r="B134" s="25">
        <v>0.21</v>
      </c>
      <c r="C134" s="25">
        <v>7.4399999999999994E-2</v>
      </c>
    </row>
    <row r="135" spans="1:3">
      <c r="A135" s="25" t="s">
        <v>7807</v>
      </c>
      <c r="B135" s="25">
        <v>-6.7000000000000004E-2</v>
      </c>
      <c r="C135" s="25">
        <v>0.57799999999999996</v>
      </c>
    </row>
    <row r="136" spans="1:3">
      <c r="A136" s="25" t="s">
        <v>7808</v>
      </c>
      <c r="B136" s="25">
        <v>-7.6999999999999999E-2</v>
      </c>
      <c r="C136" s="25">
        <v>0.52</v>
      </c>
    </row>
    <row r="137" spans="1:3">
      <c r="A137" s="25" t="s">
        <v>5154</v>
      </c>
      <c r="B137" s="25">
        <v>2.8000000000000001E-2</v>
      </c>
      <c r="C137" s="25">
        <v>0.81499999999999995</v>
      </c>
    </row>
    <row r="138" spans="1:3">
      <c r="A138" s="25" t="s">
        <v>7809</v>
      </c>
      <c r="B138" s="25">
        <v>9.7000000000000003E-2</v>
      </c>
      <c r="C138" s="25">
        <v>0.41799999999999998</v>
      </c>
    </row>
    <row r="139" spans="1:3">
      <c r="A139" s="25" t="s">
        <v>12774</v>
      </c>
      <c r="B139" s="25">
        <v>0.14000000000000001</v>
      </c>
      <c r="C139" s="25">
        <v>0.255</v>
      </c>
    </row>
    <row r="140" spans="1:3">
      <c r="A140" s="25" t="s">
        <v>7810</v>
      </c>
      <c r="B140" s="25">
        <v>0.17</v>
      </c>
      <c r="C140" s="25">
        <v>0.156</v>
      </c>
    </row>
    <row r="141" spans="1:3">
      <c r="A141" s="25" t="s">
        <v>14943</v>
      </c>
      <c r="B141" s="25">
        <v>7.8E-2</v>
      </c>
      <c r="C141" s="25">
        <v>0.51500000000000001</v>
      </c>
    </row>
    <row r="142" spans="1:3">
      <c r="A142" s="25" t="s">
        <v>2411</v>
      </c>
      <c r="B142" s="25">
        <v>0.1</v>
      </c>
      <c r="C142" s="25">
        <v>0.39600000000000002</v>
      </c>
    </row>
    <row r="143" spans="1:3">
      <c r="A143" s="25" t="s">
        <v>2412</v>
      </c>
      <c r="B143" s="25">
        <v>0.2</v>
      </c>
      <c r="C143" s="25">
        <v>0.10299999999999999</v>
      </c>
    </row>
    <row r="144" spans="1:3">
      <c r="A144" s="25" t="s">
        <v>7811</v>
      </c>
      <c r="B144" s="25">
        <v>0.22</v>
      </c>
      <c r="C144" s="25">
        <v>6.0100000000000001E-2</v>
      </c>
    </row>
    <row r="145" spans="1:3">
      <c r="A145" s="25" t="s">
        <v>12775</v>
      </c>
      <c r="B145" s="25">
        <v>-0.15</v>
      </c>
      <c r="C145" s="25">
        <v>0.222</v>
      </c>
    </row>
    <row r="146" spans="1:3">
      <c r="A146" s="25" t="s">
        <v>14944</v>
      </c>
      <c r="B146" s="25">
        <v>-0.12</v>
      </c>
      <c r="C146" s="25">
        <v>0.30099999999999999</v>
      </c>
    </row>
    <row r="147" spans="1:3">
      <c r="A147" s="25" t="s">
        <v>14945</v>
      </c>
      <c r="B147" s="25">
        <v>-7.3999999999999996E-2</v>
      </c>
      <c r="C147" s="25">
        <v>0.53800000000000003</v>
      </c>
    </row>
    <row r="148" spans="1:3">
      <c r="A148" s="25" t="s">
        <v>12776</v>
      </c>
      <c r="B148" s="25">
        <v>0.21</v>
      </c>
      <c r="C148" s="25">
        <v>8.5199999999999998E-2</v>
      </c>
    </row>
    <row r="149" spans="1:3">
      <c r="A149" s="25" t="s">
        <v>12777</v>
      </c>
      <c r="B149" s="25">
        <v>8.2000000000000003E-2</v>
      </c>
      <c r="C149" s="25">
        <v>0.498</v>
      </c>
    </row>
    <row r="150" spans="1:3">
      <c r="A150" s="25" t="s">
        <v>14946</v>
      </c>
      <c r="B150" s="25">
        <v>-0.18</v>
      </c>
      <c r="C150" s="25">
        <v>0.13200000000000001</v>
      </c>
    </row>
    <row r="151" spans="1:3">
      <c r="A151" s="25" t="s">
        <v>7812</v>
      </c>
      <c r="B151" s="25">
        <v>0.03</v>
      </c>
      <c r="C151" s="25">
        <v>0.80200000000000005</v>
      </c>
    </row>
    <row r="152" spans="1:3">
      <c r="A152" s="25" t="s">
        <v>2306</v>
      </c>
      <c r="B152" s="25">
        <v>-0.16</v>
      </c>
      <c r="C152" s="25">
        <v>0.19600000000000001</v>
      </c>
    </row>
    <row r="153" spans="1:3">
      <c r="A153" s="25" t="s">
        <v>1937</v>
      </c>
      <c r="B153" s="25">
        <v>0.27</v>
      </c>
      <c r="C153" s="25">
        <v>2.4199999999999999E-2</v>
      </c>
    </row>
    <row r="154" spans="1:3">
      <c r="A154" s="25" t="s">
        <v>6106</v>
      </c>
      <c r="B154" s="25">
        <v>-0.16</v>
      </c>
      <c r="C154" s="25">
        <v>0.16900000000000001</v>
      </c>
    </row>
    <row r="155" spans="1:3">
      <c r="A155" s="25" t="s">
        <v>14947</v>
      </c>
      <c r="B155" s="25">
        <v>-0.16</v>
      </c>
      <c r="C155" s="25">
        <v>0.187</v>
      </c>
    </row>
    <row r="156" spans="1:3">
      <c r="A156" s="25" t="s">
        <v>7813</v>
      </c>
      <c r="B156" s="25">
        <v>2.5000000000000001E-2</v>
      </c>
      <c r="C156" s="25">
        <v>0.83299999999999996</v>
      </c>
    </row>
    <row r="157" spans="1:3">
      <c r="A157" s="25" t="s">
        <v>14948</v>
      </c>
      <c r="B157" s="25">
        <v>0.28999999999999998</v>
      </c>
      <c r="C157" s="25">
        <v>1.4E-2</v>
      </c>
    </row>
    <row r="158" spans="1:3">
      <c r="A158" s="25" t="s">
        <v>3853</v>
      </c>
      <c r="B158" s="25">
        <v>-0.14000000000000001</v>
      </c>
      <c r="C158" s="25">
        <v>0.24199999999999999</v>
      </c>
    </row>
    <row r="159" spans="1:3">
      <c r="A159" s="25" t="s">
        <v>7814</v>
      </c>
      <c r="B159" s="25">
        <v>-9.5000000000000001E-2</v>
      </c>
      <c r="C159" s="25">
        <v>0.43099999999999999</v>
      </c>
    </row>
    <row r="160" spans="1:3">
      <c r="A160" s="25" t="s">
        <v>14949</v>
      </c>
      <c r="B160" s="25">
        <v>0.01</v>
      </c>
      <c r="C160" s="25">
        <v>0.93300000000000005</v>
      </c>
    </row>
    <row r="161" spans="1:3">
      <c r="A161" s="25" t="s">
        <v>12778</v>
      </c>
      <c r="B161" s="25">
        <v>-1.2999999999999999E-2</v>
      </c>
      <c r="C161" s="25">
        <v>0.91400000000000003</v>
      </c>
    </row>
    <row r="162" spans="1:3">
      <c r="A162" s="25" t="s">
        <v>12779</v>
      </c>
      <c r="B162" s="25">
        <v>0.15</v>
      </c>
      <c r="C162" s="25">
        <v>0.20399999999999999</v>
      </c>
    </row>
    <row r="163" spans="1:3">
      <c r="A163" s="25" t="s">
        <v>14950</v>
      </c>
      <c r="B163" s="25">
        <v>-0.12</v>
      </c>
      <c r="C163" s="25">
        <v>0.30199999999999999</v>
      </c>
    </row>
    <row r="164" spans="1:3">
      <c r="A164" s="25" t="s">
        <v>4171</v>
      </c>
      <c r="B164" s="25">
        <v>0.25</v>
      </c>
      <c r="C164" s="25">
        <v>3.8100000000000002E-2</v>
      </c>
    </row>
    <row r="165" spans="1:3">
      <c r="A165" s="25" t="s">
        <v>7815</v>
      </c>
      <c r="B165" s="25">
        <v>-3.5999999999999997E-2</v>
      </c>
      <c r="C165" s="25">
        <v>0.76300000000000001</v>
      </c>
    </row>
    <row r="166" spans="1:3">
      <c r="A166" s="25" t="s">
        <v>14951</v>
      </c>
      <c r="B166" s="25">
        <v>9.4E-2</v>
      </c>
      <c r="C166" s="25">
        <v>0.435</v>
      </c>
    </row>
    <row r="167" spans="1:3">
      <c r="A167" s="25" t="s">
        <v>14952</v>
      </c>
      <c r="B167" s="25">
        <v>2.1000000000000001E-2</v>
      </c>
      <c r="C167" s="25">
        <v>0.86399999999999999</v>
      </c>
    </row>
    <row r="168" spans="1:3">
      <c r="A168" s="25" t="s">
        <v>7816</v>
      </c>
      <c r="B168" s="25">
        <v>0.25</v>
      </c>
      <c r="C168" s="25">
        <v>3.9300000000000002E-2</v>
      </c>
    </row>
    <row r="169" spans="1:3">
      <c r="A169" s="25" t="s">
        <v>5024</v>
      </c>
      <c r="B169" s="25">
        <v>0.28999999999999998</v>
      </c>
      <c r="C169" s="25">
        <v>1.5299999999999999E-2</v>
      </c>
    </row>
    <row r="170" spans="1:3">
      <c r="A170" s="25" t="s">
        <v>12780</v>
      </c>
      <c r="B170" s="25">
        <v>-5.3999999999999999E-2</v>
      </c>
      <c r="C170" s="25">
        <v>0.65200000000000002</v>
      </c>
    </row>
    <row r="171" spans="1:3">
      <c r="A171" s="25" t="s">
        <v>7817</v>
      </c>
      <c r="B171" s="25">
        <v>0.16</v>
      </c>
      <c r="C171" s="25">
        <v>0.17</v>
      </c>
    </row>
    <row r="172" spans="1:3">
      <c r="A172" s="25" t="s">
        <v>14953</v>
      </c>
      <c r="B172" s="25">
        <v>-4.4999999999999998E-2</v>
      </c>
      <c r="C172" s="25">
        <v>0.70599999999999996</v>
      </c>
    </row>
    <row r="173" spans="1:3">
      <c r="A173" s="25" t="s">
        <v>7818</v>
      </c>
      <c r="B173" s="25">
        <v>0.14000000000000001</v>
      </c>
      <c r="C173" s="25">
        <v>0.255</v>
      </c>
    </row>
    <row r="174" spans="1:3">
      <c r="A174" s="25" t="s">
        <v>12781</v>
      </c>
      <c r="B174" s="25">
        <v>1.4999999999999999E-2</v>
      </c>
      <c r="C174" s="25">
        <v>0.90300000000000002</v>
      </c>
    </row>
    <row r="175" spans="1:3">
      <c r="A175" s="25" t="s">
        <v>7819</v>
      </c>
      <c r="B175" s="25">
        <v>0.11</v>
      </c>
      <c r="C175" s="25">
        <v>0.373</v>
      </c>
    </row>
    <row r="176" spans="1:3">
      <c r="A176" s="25" t="s">
        <v>7820</v>
      </c>
      <c r="B176" s="25">
        <v>-9.6000000000000002E-2</v>
      </c>
      <c r="C176" s="25">
        <v>0.42399999999999999</v>
      </c>
    </row>
    <row r="177" spans="1:3">
      <c r="A177" s="25" t="s">
        <v>14954</v>
      </c>
      <c r="B177" s="25">
        <v>0.15</v>
      </c>
      <c r="C177" s="25">
        <v>0.221</v>
      </c>
    </row>
    <row r="178" spans="1:3">
      <c r="A178" s="25" t="s">
        <v>3291</v>
      </c>
      <c r="B178" s="25">
        <v>0.24</v>
      </c>
      <c r="C178" s="25">
        <v>4.5100000000000001E-2</v>
      </c>
    </row>
    <row r="179" spans="1:3">
      <c r="A179" s="25" t="s">
        <v>7587</v>
      </c>
      <c r="B179" s="25">
        <v>-4.4999999999999998E-2</v>
      </c>
      <c r="C179" s="25">
        <v>0.70699999999999996</v>
      </c>
    </row>
    <row r="180" spans="1:3">
      <c r="A180" s="25" t="s">
        <v>5066</v>
      </c>
      <c r="B180" s="25">
        <v>0.23</v>
      </c>
      <c r="C180" s="25">
        <v>5.6500000000000002E-2</v>
      </c>
    </row>
    <row r="181" spans="1:3">
      <c r="A181" s="25" t="s">
        <v>14955</v>
      </c>
      <c r="B181" s="25">
        <v>-9.5000000000000001E-2</v>
      </c>
      <c r="C181" s="25">
        <v>0.43099999999999999</v>
      </c>
    </row>
    <row r="182" spans="1:3">
      <c r="A182" s="25" t="s">
        <v>14956</v>
      </c>
      <c r="B182" s="25">
        <v>-0.06</v>
      </c>
      <c r="C182" s="25">
        <v>0.622</v>
      </c>
    </row>
    <row r="183" spans="1:3">
      <c r="A183" s="25" t="s">
        <v>12782</v>
      </c>
      <c r="B183" s="25">
        <v>0.23</v>
      </c>
      <c r="C183" s="25">
        <v>4.8800000000000003E-2</v>
      </c>
    </row>
    <row r="184" spans="1:3">
      <c r="A184" s="25" t="s">
        <v>14957</v>
      </c>
      <c r="B184" s="25">
        <v>0.32</v>
      </c>
      <c r="C184" s="25">
        <v>7.45E-3</v>
      </c>
    </row>
    <row r="185" spans="1:3">
      <c r="A185" s="25" t="s">
        <v>14958</v>
      </c>
      <c r="B185" s="25">
        <v>3.4000000000000002E-2</v>
      </c>
      <c r="C185" s="25">
        <v>0.78</v>
      </c>
    </row>
    <row r="186" spans="1:3">
      <c r="A186" s="25" t="s">
        <v>14959</v>
      </c>
      <c r="B186" s="25">
        <v>0.37</v>
      </c>
      <c r="C186" s="25">
        <v>1.82E-3</v>
      </c>
    </row>
    <row r="187" spans="1:3">
      <c r="A187" s="25" t="s">
        <v>7821</v>
      </c>
      <c r="B187" s="25">
        <v>0.26</v>
      </c>
      <c r="C187" s="25">
        <v>2.5899999999999999E-2</v>
      </c>
    </row>
    <row r="188" spans="1:3">
      <c r="A188" s="25" t="s">
        <v>12783</v>
      </c>
      <c r="B188" s="25">
        <v>7.0000000000000007E-2</v>
      </c>
      <c r="C188" s="25">
        <v>0.56299999999999994</v>
      </c>
    </row>
    <row r="189" spans="1:3">
      <c r="A189" s="25" t="s">
        <v>7822</v>
      </c>
      <c r="B189" s="25">
        <v>4.2999999999999997E-2</v>
      </c>
      <c r="C189" s="25">
        <v>0.72</v>
      </c>
    </row>
    <row r="190" spans="1:3">
      <c r="A190" s="25" t="s">
        <v>5677</v>
      </c>
      <c r="B190" s="25">
        <v>-0.15</v>
      </c>
      <c r="C190" s="25">
        <v>0.19700000000000001</v>
      </c>
    </row>
    <row r="191" spans="1:3">
      <c r="A191" s="25" t="s">
        <v>7823</v>
      </c>
      <c r="B191" s="25">
        <v>-0.13</v>
      </c>
      <c r="C191" s="25">
        <v>0.29399999999999998</v>
      </c>
    </row>
    <row r="192" spans="1:3">
      <c r="A192" s="25" t="s">
        <v>7824</v>
      </c>
      <c r="B192" s="25">
        <v>3.2000000000000001E-2</v>
      </c>
      <c r="C192" s="25">
        <v>0.79200000000000004</v>
      </c>
    </row>
    <row r="193" spans="1:3">
      <c r="A193" s="25" t="s">
        <v>5678</v>
      </c>
      <c r="B193" s="25">
        <v>-5.5E-2</v>
      </c>
      <c r="C193" s="25">
        <v>0.64900000000000002</v>
      </c>
    </row>
    <row r="194" spans="1:3">
      <c r="A194" s="25" t="s">
        <v>14960</v>
      </c>
      <c r="B194" s="25">
        <v>-4.9000000000000002E-2</v>
      </c>
      <c r="C194" s="25">
        <v>0.68300000000000005</v>
      </c>
    </row>
    <row r="195" spans="1:3">
      <c r="A195" s="25" t="s">
        <v>14961</v>
      </c>
      <c r="B195" s="25">
        <v>-0.22</v>
      </c>
      <c r="C195" s="25">
        <v>6.4299999999999996E-2</v>
      </c>
    </row>
    <row r="196" spans="1:3">
      <c r="A196" s="25" t="s">
        <v>14962</v>
      </c>
      <c r="B196" s="25">
        <v>-7.3999999999999996E-2</v>
      </c>
      <c r="C196" s="25">
        <v>0.54100000000000004</v>
      </c>
    </row>
    <row r="197" spans="1:3">
      <c r="A197" s="25" t="s">
        <v>14963</v>
      </c>
      <c r="B197" s="25">
        <v>0.19</v>
      </c>
      <c r="C197" s="25">
        <v>0.11899999999999999</v>
      </c>
    </row>
    <row r="198" spans="1:3">
      <c r="A198" s="25" t="s">
        <v>14964</v>
      </c>
      <c r="B198" s="25">
        <v>-8.1000000000000003E-2</v>
      </c>
      <c r="C198" s="25">
        <v>0.502</v>
      </c>
    </row>
    <row r="199" spans="1:3">
      <c r="A199" s="25" t="s">
        <v>14965</v>
      </c>
      <c r="B199" s="25">
        <v>-0.16</v>
      </c>
      <c r="C199" s="25">
        <v>0.17399999999999999</v>
      </c>
    </row>
    <row r="200" spans="1:3">
      <c r="A200" s="25" t="s">
        <v>14966</v>
      </c>
      <c r="B200" s="25">
        <v>-2.4E-2</v>
      </c>
      <c r="C200" s="25">
        <v>0.84</v>
      </c>
    </row>
    <row r="201" spans="1:3">
      <c r="A201" s="25" t="s">
        <v>12784</v>
      </c>
      <c r="B201" s="25">
        <v>-4.8000000000000001E-2</v>
      </c>
      <c r="C201" s="25">
        <v>0.69099999999999995</v>
      </c>
    </row>
    <row r="202" spans="1:3">
      <c r="A202" s="25" t="s">
        <v>7825</v>
      </c>
      <c r="B202" s="25">
        <v>0.17</v>
      </c>
      <c r="C202" s="25">
        <v>0.14599999999999999</v>
      </c>
    </row>
    <row r="203" spans="1:3">
      <c r="A203" s="25" t="s">
        <v>14967</v>
      </c>
      <c r="B203" s="25">
        <v>-0.18</v>
      </c>
      <c r="C203" s="25">
        <v>0.123</v>
      </c>
    </row>
    <row r="204" spans="1:3">
      <c r="A204" s="25" t="s">
        <v>14968</v>
      </c>
      <c r="B204" s="25">
        <v>0.01</v>
      </c>
      <c r="C204" s="25">
        <v>0.93200000000000005</v>
      </c>
    </row>
    <row r="205" spans="1:3">
      <c r="A205" s="25" t="s">
        <v>7826</v>
      </c>
      <c r="B205" s="25">
        <v>-0.21</v>
      </c>
      <c r="C205" s="25">
        <v>8.2400000000000001E-2</v>
      </c>
    </row>
    <row r="206" spans="1:3">
      <c r="A206" s="25" t="s">
        <v>7827</v>
      </c>
      <c r="B206" s="25">
        <v>-4.4999999999999998E-2</v>
      </c>
      <c r="C206" s="25">
        <v>0.70699999999999996</v>
      </c>
    </row>
    <row r="207" spans="1:3">
      <c r="A207" s="25" t="s">
        <v>14969</v>
      </c>
      <c r="B207" s="25">
        <v>-0.1</v>
      </c>
      <c r="C207" s="25">
        <v>0.38400000000000001</v>
      </c>
    </row>
    <row r="208" spans="1:3">
      <c r="A208" s="25" t="s">
        <v>14970</v>
      </c>
      <c r="B208" s="25">
        <v>-8.5000000000000006E-2</v>
      </c>
      <c r="C208" s="25">
        <v>0.48299999999999998</v>
      </c>
    </row>
    <row r="209" spans="1:3">
      <c r="A209" s="25" t="s">
        <v>7828</v>
      </c>
      <c r="B209" s="25">
        <v>-0.12</v>
      </c>
      <c r="C209" s="25">
        <v>0.33400000000000002</v>
      </c>
    </row>
    <row r="210" spans="1:3">
      <c r="A210" s="25" t="s">
        <v>4635</v>
      </c>
      <c r="B210" s="25">
        <v>-0.12</v>
      </c>
      <c r="C210" s="25">
        <v>0.311</v>
      </c>
    </row>
    <row r="211" spans="1:3">
      <c r="A211" s="25" t="s">
        <v>12785</v>
      </c>
      <c r="B211" s="25">
        <v>0.21</v>
      </c>
      <c r="C211" s="25">
        <v>7.5200000000000003E-2</v>
      </c>
    </row>
    <row r="212" spans="1:3">
      <c r="A212" s="25" t="s">
        <v>7829</v>
      </c>
      <c r="B212" s="25">
        <v>0.21</v>
      </c>
      <c r="C212" s="25">
        <v>8.4599999999999995E-2</v>
      </c>
    </row>
    <row r="213" spans="1:3">
      <c r="A213" s="25" t="s">
        <v>14971</v>
      </c>
      <c r="B213" s="25">
        <v>9.2999999999999999E-2</v>
      </c>
      <c r="C213" s="25">
        <v>0.438</v>
      </c>
    </row>
    <row r="214" spans="1:3">
      <c r="A214" s="25" t="s">
        <v>14972</v>
      </c>
      <c r="B214" s="25">
        <v>1.0999999999999999E-2</v>
      </c>
      <c r="C214" s="25">
        <v>0.92900000000000005</v>
      </c>
    </row>
    <row r="215" spans="1:3">
      <c r="A215" s="25" t="s">
        <v>14973</v>
      </c>
      <c r="B215" s="25">
        <v>0.16</v>
      </c>
      <c r="C215" s="25">
        <v>0.192</v>
      </c>
    </row>
    <row r="216" spans="1:3">
      <c r="A216" s="25" t="s">
        <v>14974</v>
      </c>
      <c r="B216" s="25">
        <v>9.1999999999999998E-2</v>
      </c>
      <c r="C216" s="25">
        <v>0.44500000000000001</v>
      </c>
    </row>
    <row r="217" spans="1:3">
      <c r="A217" s="25" t="s">
        <v>4182</v>
      </c>
      <c r="B217" s="25">
        <v>-2.3E-2</v>
      </c>
      <c r="C217" s="25">
        <v>0.85199999999999998</v>
      </c>
    </row>
    <row r="218" spans="1:3">
      <c r="A218" s="25" t="s">
        <v>7830</v>
      </c>
      <c r="B218" s="25">
        <v>-0.3</v>
      </c>
      <c r="C218" s="25">
        <v>1.2699999999999999E-2</v>
      </c>
    </row>
    <row r="219" spans="1:3">
      <c r="A219" s="25" t="s">
        <v>14975</v>
      </c>
      <c r="B219" s="25">
        <v>-0.13</v>
      </c>
      <c r="C219" s="25">
        <v>0.28299999999999997</v>
      </c>
    </row>
    <row r="220" spans="1:3">
      <c r="A220" s="25" t="s">
        <v>2945</v>
      </c>
      <c r="B220" s="25">
        <v>0.12</v>
      </c>
      <c r="C220" s="25">
        <v>0.316</v>
      </c>
    </row>
    <row r="221" spans="1:3">
      <c r="A221" s="25" t="s">
        <v>1143</v>
      </c>
      <c r="B221" s="25">
        <v>-7.9000000000000001E-2</v>
      </c>
      <c r="C221" s="25">
        <v>0.51200000000000001</v>
      </c>
    </row>
    <row r="222" spans="1:3">
      <c r="A222" s="25" t="s">
        <v>6718</v>
      </c>
      <c r="B222" s="25">
        <v>-0.21</v>
      </c>
      <c r="C222" s="25">
        <v>8.3000000000000004E-2</v>
      </c>
    </row>
    <row r="223" spans="1:3">
      <c r="A223" s="25" t="s">
        <v>7831</v>
      </c>
      <c r="B223" s="25">
        <v>-0.12</v>
      </c>
      <c r="C223" s="25">
        <v>0.32700000000000001</v>
      </c>
    </row>
    <row r="224" spans="1:3">
      <c r="A224" s="25" t="s">
        <v>7832</v>
      </c>
      <c r="B224" s="25">
        <v>-8.2000000000000003E-2</v>
      </c>
      <c r="C224" s="25">
        <v>0.497</v>
      </c>
    </row>
    <row r="225" spans="1:3">
      <c r="A225" s="25" t="s">
        <v>7833</v>
      </c>
      <c r="B225" s="25">
        <v>-8.4000000000000005E-2</v>
      </c>
      <c r="C225" s="25">
        <v>0.48299999999999998</v>
      </c>
    </row>
    <row r="226" spans="1:3">
      <c r="A226" s="25" t="s">
        <v>7834</v>
      </c>
      <c r="B226" s="25">
        <v>-0.23</v>
      </c>
      <c r="C226" s="25">
        <v>5.4300000000000001E-2</v>
      </c>
    </row>
    <row r="227" spans="1:3">
      <c r="A227" s="25" t="s">
        <v>3104</v>
      </c>
      <c r="B227" s="25">
        <v>0.27</v>
      </c>
      <c r="C227" s="25">
        <v>2.47E-2</v>
      </c>
    </row>
    <row r="228" spans="1:3">
      <c r="A228" s="25" t="s">
        <v>3105</v>
      </c>
      <c r="B228" s="25">
        <v>0.22</v>
      </c>
      <c r="C228" s="25">
        <v>7.0900000000000005E-2</v>
      </c>
    </row>
    <row r="229" spans="1:3">
      <c r="A229" s="25" t="s">
        <v>7835</v>
      </c>
      <c r="B229" s="25">
        <v>0.32</v>
      </c>
      <c r="C229" s="25">
        <v>7.5100000000000002E-3</v>
      </c>
    </row>
    <row r="230" spans="1:3">
      <c r="A230" s="25" t="s">
        <v>2635</v>
      </c>
      <c r="B230" s="25">
        <v>0.14000000000000001</v>
      </c>
      <c r="C230" s="25">
        <v>0.24099999999999999</v>
      </c>
    </row>
    <row r="231" spans="1:3">
      <c r="A231" s="25" t="s">
        <v>7836</v>
      </c>
      <c r="B231" s="25">
        <v>8.2000000000000003E-2</v>
      </c>
      <c r="C231" s="25">
        <v>0.49399999999999999</v>
      </c>
    </row>
    <row r="232" spans="1:3">
      <c r="A232" s="25" t="s">
        <v>7535</v>
      </c>
      <c r="B232" s="25">
        <v>1.7000000000000001E-2</v>
      </c>
      <c r="C232" s="25">
        <v>0.89100000000000001</v>
      </c>
    </row>
    <row r="233" spans="1:3">
      <c r="A233" s="25" t="s">
        <v>14976</v>
      </c>
      <c r="B233" s="25"/>
      <c r="C233" s="25"/>
    </row>
    <row r="234" spans="1:3">
      <c r="A234" s="25" t="s">
        <v>7325</v>
      </c>
      <c r="B234" s="25">
        <v>-0.17</v>
      </c>
      <c r="C234" s="25">
        <v>0.156</v>
      </c>
    </row>
    <row r="235" spans="1:3">
      <c r="A235" s="25" t="s">
        <v>1836</v>
      </c>
      <c r="B235" s="25">
        <v>-0.16</v>
      </c>
      <c r="C235" s="25">
        <v>0.189</v>
      </c>
    </row>
    <row r="236" spans="1:3">
      <c r="A236" s="25" t="s">
        <v>7837</v>
      </c>
      <c r="B236" s="25">
        <v>7.5999999999999998E-2</v>
      </c>
      <c r="C236" s="25">
        <v>0.52900000000000003</v>
      </c>
    </row>
    <row r="237" spans="1:3">
      <c r="A237" s="25" t="s">
        <v>1837</v>
      </c>
      <c r="B237" s="25">
        <v>0.1</v>
      </c>
      <c r="C237" s="25">
        <v>0.39700000000000002</v>
      </c>
    </row>
    <row r="238" spans="1:3">
      <c r="A238" s="25" t="s">
        <v>6255</v>
      </c>
      <c r="B238" s="25">
        <v>3.3000000000000002E-2</v>
      </c>
      <c r="C238" s="25">
        <v>0.78300000000000003</v>
      </c>
    </row>
    <row r="239" spans="1:3">
      <c r="A239" s="25" t="s">
        <v>12786</v>
      </c>
      <c r="B239" s="25">
        <v>0.25</v>
      </c>
      <c r="C239" s="25">
        <v>3.3300000000000003E-2</v>
      </c>
    </row>
    <row r="240" spans="1:3">
      <c r="A240" s="25" t="s">
        <v>6256</v>
      </c>
      <c r="B240" s="25">
        <v>-0.25</v>
      </c>
      <c r="C240" s="25">
        <v>3.2399999999999998E-2</v>
      </c>
    </row>
    <row r="241" spans="1:3">
      <c r="A241" s="25" t="s">
        <v>7541</v>
      </c>
      <c r="B241" s="25">
        <v>0.18</v>
      </c>
      <c r="C241" s="25">
        <v>0.13</v>
      </c>
    </row>
    <row r="242" spans="1:3">
      <c r="A242" s="25" t="s">
        <v>2905</v>
      </c>
      <c r="B242" s="25">
        <v>-3.5999999999999997E-2</v>
      </c>
      <c r="C242" s="25">
        <v>0.76400000000000001</v>
      </c>
    </row>
    <row r="243" spans="1:3">
      <c r="A243" s="25" t="s">
        <v>7838</v>
      </c>
      <c r="B243" s="25">
        <v>0.23</v>
      </c>
      <c r="C243" s="25">
        <v>5.1499999999999997E-2</v>
      </c>
    </row>
    <row r="244" spans="1:3">
      <c r="A244" s="25" t="s">
        <v>4859</v>
      </c>
      <c r="B244" s="25">
        <v>-7.0999999999999994E-2</v>
      </c>
      <c r="C244" s="25">
        <v>0.55400000000000005</v>
      </c>
    </row>
    <row r="245" spans="1:3">
      <c r="A245" s="25" t="s">
        <v>3134</v>
      </c>
      <c r="B245" s="25">
        <v>1.4999999999999999E-2</v>
      </c>
      <c r="C245" s="25">
        <v>0.90400000000000003</v>
      </c>
    </row>
    <row r="246" spans="1:3">
      <c r="A246" s="25" t="s">
        <v>14977</v>
      </c>
      <c r="B246" s="25">
        <v>4.7E-2</v>
      </c>
      <c r="C246" s="25">
        <v>0.69699999999999995</v>
      </c>
    </row>
    <row r="247" spans="1:3">
      <c r="A247" s="25" t="s">
        <v>6838</v>
      </c>
      <c r="B247" s="25">
        <v>6.2E-2</v>
      </c>
      <c r="C247" s="25">
        <v>0.60799999999999998</v>
      </c>
    </row>
    <row r="248" spans="1:3">
      <c r="A248" s="25" t="s">
        <v>6798</v>
      </c>
      <c r="B248" s="25">
        <v>0.15</v>
      </c>
      <c r="C248" s="25">
        <v>0.221</v>
      </c>
    </row>
    <row r="249" spans="1:3">
      <c r="A249" s="25" t="s">
        <v>14978</v>
      </c>
      <c r="B249" s="25">
        <v>0.1</v>
      </c>
      <c r="C249" s="25">
        <v>0.39700000000000002</v>
      </c>
    </row>
    <row r="250" spans="1:3">
      <c r="A250" s="25" t="s">
        <v>7839</v>
      </c>
      <c r="B250" s="25">
        <v>1.6999999999999999E-3</v>
      </c>
      <c r="C250" s="25">
        <v>0.98899999999999999</v>
      </c>
    </row>
    <row r="251" spans="1:3">
      <c r="A251" s="25" t="s">
        <v>14979</v>
      </c>
      <c r="B251" s="25">
        <v>4.5999999999999999E-2</v>
      </c>
      <c r="C251" s="25">
        <v>0.70199999999999996</v>
      </c>
    </row>
    <row r="252" spans="1:3">
      <c r="A252" s="25" t="s">
        <v>3841</v>
      </c>
      <c r="B252" s="25">
        <v>-0.16</v>
      </c>
      <c r="C252" s="25">
        <v>0.193</v>
      </c>
    </row>
    <row r="253" spans="1:3">
      <c r="A253" s="25" t="s">
        <v>7840</v>
      </c>
      <c r="B253" s="25">
        <v>-5.1999999999999998E-2</v>
      </c>
      <c r="C253" s="25">
        <v>0.66500000000000004</v>
      </c>
    </row>
    <row r="254" spans="1:3">
      <c r="A254" s="25" t="s">
        <v>4860</v>
      </c>
      <c r="B254" s="25">
        <v>7.9000000000000001E-2</v>
      </c>
      <c r="C254" s="25">
        <v>0.51100000000000001</v>
      </c>
    </row>
    <row r="255" spans="1:3">
      <c r="A255" s="25" t="s">
        <v>3565</v>
      </c>
      <c r="B255" s="25">
        <v>6.2E-2</v>
      </c>
      <c r="C255" s="25">
        <v>0.61</v>
      </c>
    </row>
    <row r="256" spans="1:3">
      <c r="A256" s="25" t="s">
        <v>12787</v>
      </c>
      <c r="B256" s="25">
        <v>-0.1</v>
      </c>
      <c r="C256" s="25">
        <v>0.4</v>
      </c>
    </row>
    <row r="257" spans="1:3">
      <c r="A257" s="25" t="s">
        <v>3566</v>
      </c>
      <c r="B257" s="25">
        <v>0.15</v>
      </c>
      <c r="C257" s="25">
        <v>0.20599999999999999</v>
      </c>
    </row>
    <row r="258" spans="1:3">
      <c r="A258" s="25" t="s">
        <v>14980</v>
      </c>
      <c r="B258" s="25">
        <v>8.5999999999999993E-2</v>
      </c>
      <c r="C258" s="25">
        <v>0.47499999999999998</v>
      </c>
    </row>
    <row r="259" spans="1:3">
      <c r="A259" s="25" t="s">
        <v>14981</v>
      </c>
      <c r="B259" s="25">
        <v>6.2E-2</v>
      </c>
      <c r="C259" s="25">
        <v>0.60699999999999998</v>
      </c>
    </row>
    <row r="260" spans="1:3">
      <c r="A260" s="25" t="s">
        <v>14982</v>
      </c>
      <c r="B260" s="25">
        <v>-2.7000000000000001E-3</v>
      </c>
      <c r="C260" s="25">
        <v>0.98199999999999998</v>
      </c>
    </row>
    <row r="261" spans="1:3">
      <c r="A261" s="25" t="s">
        <v>14983</v>
      </c>
      <c r="B261" s="25">
        <v>-2.1000000000000001E-2</v>
      </c>
      <c r="C261" s="25">
        <v>0.85899999999999999</v>
      </c>
    </row>
    <row r="262" spans="1:3">
      <c r="A262" s="25" t="s">
        <v>14984</v>
      </c>
      <c r="B262" s="25">
        <v>-0.17</v>
      </c>
      <c r="C262" s="25">
        <v>0.155</v>
      </c>
    </row>
    <row r="263" spans="1:3">
      <c r="A263" s="25" t="s">
        <v>6777</v>
      </c>
      <c r="B263" s="25">
        <v>-6.2E-2</v>
      </c>
      <c r="C263" s="25">
        <v>0.61</v>
      </c>
    </row>
    <row r="264" spans="1:3">
      <c r="A264" s="25" t="s">
        <v>14985</v>
      </c>
      <c r="B264" s="25">
        <v>-0.12</v>
      </c>
      <c r="C264" s="25">
        <v>0.32700000000000001</v>
      </c>
    </row>
    <row r="265" spans="1:3">
      <c r="A265" s="25" t="s">
        <v>2413</v>
      </c>
      <c r="B265" s="25">
        <v>0.11</v>
      </c>
      <c r="C265" s="25">
        <v>0.35699999999999998</v>
      </c>
    </row>
    <row r="266" spans="1:3">
      <c r="A266" s="25" t="s">
        <v>14986</v>
      </c>
      <c r="B266" s="25">
        <v>-0.19</v>
      </c>
      <c r="C266" s="25">
        <v>0.11899999999999999</v>
      </c>
    </row>
    <row r="267" spans="1:3">
      <c r="A267" s="25" t="s">
        <v>14987</v>
      </c>
      <c r="B267" s="25">
        <v>0.19</v>
      </c>
      <c r="C267" s="25">
        <v>0.111</v>
      </c>
    </row>
    <row r="268" spans="1:3">
      <c r="A268" s="25" t="s">
        <v>7841</v>
      </c>
      <c r="B268" s="25">
        <v>3.4000000000000002E-2</v>
      </c>
      <c r="C268" s="25">
        <v>0.77800000000000002</v>
      </c>
    </row>
    <row r="269" spans="1:3">
      <c r="A269" s="25" t="s">
        <v>2414</v>
      </c>
      <c r="B269" s="25">
        <v>-0.14000000000000001</v>
      </c>
      <c r="C269" s="25">
        <v>0.24</v>
      </c>
    </row>
    <row r="270" spans="1:3">
      <c r="A270" s="25" t="s">
        <v>14988</v>
      </c>
      <c r="B270" s="25">
        <v>-7.5999999999999998E-2</v>
      </c>
      <c r="C270" s="25">
        <v>0.53</v>
      </c>
    </row>
    <row r="271" spans="1:3">
      <c r="A271" s="25" t="s">
        <v>7842</v>
      </c>
      <c r="B271" s="25">
        <v>-0.13</v>
      </c>
      <c r="C271" s="25">
        <v>0.28999999999999998</v>
      </c>
    </row>
    <row r="272" spans="1:3">
      <c r="A272" s="25" t="s">
        <v>4183</v>
      </c>
      <c r="B272" s="25">
        <v>-0.12</v>
      </c>
      <c r="C272" s="25">
        <v>0.311</v>
      </c>
    </row>
    <row r="273" spans="1:3">
      <c r="A273" s="25" t="s">
        <v>14989</v>
      </c>
      <c r="B273" s="25">
        <v>-0.14000000000000001</v>
      </c>
      <c r="C273" s="25">
        <v>0.23</v>
      </c>
    </row>
    <row r="274" spans="1:3">
      <c r="A274" s="25" t="s">
        <v>12788</v>
      </c>
      <c r="B274" s="25">
        <v>2.7E-2</v>
      </c>
      <c r="C274" s="25">
        <v>0.82199999999999995</v>
      </c>
    </row>
    <row r="275" spans="1:3">
      <c r="A275" s="25" t="s">
        <v>1506</v>
      </c>
      <c r="B275" s="25">
        <v>-0.12</v>
      </c>
      <c r="C275" s="25">
        <v>0.31</v>
      </c>
    </row>
    <row r="276" spans="1:3">
      <c r="A276" s="25" t="s">
        <v>6257</v>
      </c>
      <c r="B276" s="25">
        <v>-0.22</v>
      </c>
      <c r="C276" s="25">
        <v>6.1100000000000002E-2</v>
      </c>
    </row>
    <row r="277" spans="1:3">
      <c r="A277" s="25" t="s">
        <v>14990</v>
      </c>
      <c r="B277" s="25">
        <v>-8.3000000000000004E-2</v>
      </c>
      <c r="C277" s="25">
        <v>0.49099999999999999</v>
      </c>
    </row>
    <row r="278" spans="1:3">
      <c r="A278" s="25" t="s">
        <v>14991</v>
      </c>
      <c r="B278" s="25">
        <v>-0.12</v>
      </c>
      <c r="C278" s="25">
        <v>0.308</v>
      </c>
    </row>
    <row r="279" spans="1:3">
      <c r="A279" s="25" t="s">
        <v>14992</v>
      </c>
      <c r="B279" s="25">
        <v>-0.11</v>
      </c>
      <c r="C279" s="25">
        <v>0.375</v>
      </c>
    </row>
    <row r="280" spans="1:3">
      <c r="A280" s="25" t="s">
        <v>14993</v>
      </c>
      <c r="B280" s="25">
        <v>-0.03</v>
      </c>
      <c r="C280" s="25">
        <v>0.80400000000000005</v>
      </c>
    </row>
    <row r="281" spans="1:3">
      <c r="A281" s="25" t="s">
        <v>14994</v>
      </c>
      <c r="B281" s="25">
        <v>-0.17</v>
      </c>
      <c r="C281" s="25">
        <v>0.16200000000000001</v>
      </c>
    </row>
    <row r="282" spans="1:3">
      <c r="A282" s="25" t="s">
        <v>14995</v>
      </c>
      <c r="B282" s="25">
        <v>0.19</v>
      </c>
      <c r="C282" s="25">
        <v>0.112</v>
      </c>
    </row>
    <row r="283" spans="1:3">
      <c r="A283" s="25" t="s">
        <v>14996</v>
      </c>
      <c r="B283" s="25">
        <v>-0.17</v>
      </c>
      <c r="C283" s="25">
        <v>0.14599999999999999</v>
      </c>
    </row>
    <row r="284" spans="1:3">
      <c r="A284" s="25" t="s">
        <v>1072</v>
      </c>
      <c r="B284" s="25">
        <v>-0.28999999999999998</v>
      </c>
      <c r="C284" s="25">
        <v>1.3899999999999999E-2</v>
      </c>
    </row>
    <row r="285" spans="1:3">
      <c r="A285" s="25" t="s">
        <v>14997</v>
      </c>
      <c r="B285" s="25">
        <v>-0.27</v>
      </c>
      <c r="C285" s="25">
        <v>2.1299999999999999E-2</v>
      </c>
    </row>
    <row r="286" spans="1:3">
      <c r="A286" s="25" t="s">
        <v>14998</v>
      </c>
      <c r="B286" s="25">
        <v>-0.1</v>
      </c>
      <c r="C286" s="25">
        <v>0.38500000000000001</v>
      </c>
    </row>
    <row r="287" spans="1:3">
      <c r="A287" s="25" t="s">
        <v>12789</v>
      </c>
      <c r="B287" s="25">
        <v>0.11</v>
      </c>
      <c r="C287" s="25">
        <v>0.34399999999999997</v>
      </c>
    </row>
    <row r="288" spans="1:3">
      <c r="A288" s="25" t="s">
        <v>14999</v>
      </c>
      <c r="B288" s="25">
        <v>-0.18</v>
      </c>
      <c r="C288" s="25">
        <v>0.13600000000000001</v>
      </c>
    </row>
    <row r="289" spans="1:3">
      <c r="A289" s="25" t="s">
        <v>6258</v>
      </c>
      <c r="B289" s="25">
        <v>-0.22</v>
      </c>
      <c r="C289" s="25">
        <v>6.9500000000000006E-2</v>
      </c>
    </row>
    <row r="290" spans="1:3">
      <c r="A290" s="25" t="s">
        <v>15000</v>
      </c>
      <c r="B290" s="25">
        <v>-6.0999999999999999E-2</v>
      </c>
      <c r="C290" s="25">
        <v>0.61199999999999999</v>
      </c>
    </row>
    <row r="291" spans="1:3">
      <c r="A291" s="25" t="s">
        <v>12790</v>
      </c>
      <c r="B291" s="25">
        <v>4.3999999999999997E-2</v>
      </c>
      <c r="C291" s="25">
        <v>0.71599999999999997</v>
      </c>
    </row>
    <row r="292" spans="1:3">
      <c r="A292" s="25" t="s">
        <v>15001</v>
      </c>
      <c r="B292" s="25">
        <v>-0.16</v>
      </c>
      <c r="C292" s="25">
        <v>0.188</v>
      </c>
    </row>
    <row r="293" spans="1:3">
      <c r="A293" s="25" t="s">
        <v>2181</v>
      </c>
      <c r="B293" s="25">
        <v>-0.06</v>
      </c>
      <c r="C293" s="25">
        <v>0.62</v>
      </c>
    </row>
    <row r="294" spans="1:3">
      <c r="A294" s="25" t="s">
        <v>15002</v>
      </c>
      <c r="B294" s="25">
        <v>0.11</v>
      </c>
      <c r="C294" s="25">
        <v>0.36799999999999999</v>
      </c>
    </row>
    <row r="295" spans="1:3">
      <c r="A295" s="25" t="s">
        <v>15003</v>
      </c>
      <c r="B295" s="25">
        <v>0.15</v>
      </c>
      <c r="C295" s="25">
        <v>0.22700000000000001</v>
      </c>
    </row>
    <row r="296" spans="1:3">
      <c r="A296" s="25" t="s">
        <v>1144</v>
      </c>
      <c r="B296" s="25">
        <v>-0.14000000000000001</v>
      </c>
      <c r="C296" s="25">
        <v>0.24399999999999999</v>
      </c>
    </row>
    <row r="297" spans="1:3">
      <c r="A297" s="25" t="s">
        <v>7843</v>
      </c>
      <c r="B297" s="25">
        <v>-5.3999999999999999E-2</v>
      </c>
      <c r="C297" s="25">
        <v>0.65200000000000002</v>
      </c>
    </row>
    <row r="298" spans="1:3">
      <c r="A298" s="25" t="s">
        <v>12791</v>
      </c>
      <c r="B298" s="25">
        <v>0.14000000000000001</v>
      </c>
      <c r="C298" s="25">
        <v>0.25900000000000001</v>
      </c>
    </row>
    <row r="299" spans="1:3">
      <c r="A299" s="25" t="s">
        <v>15004</v>
      </c>
      <c r="B299" s="25">
        <v>-6.5000000000000002E-2</v>
      </c>
      <c r="C299" s="25">
        <v>0.59</v>
      </c>
    </row>
    <row r="300" spans="1:3">
      <c r="A300" s="25" t="s">
        <v>5352</v>
      </c>
      <c r="B300" s="25">
        <v>0.14000000000000001</v>
      </c>
      <c r="C300" s="25">
        <v>0.23499999999999999</v>
      </c>
    </row>
    <row r="301" spans="1:3">
      <c r="A301" s="25" t="s">
        <v>12792</v>
      </c>
      <c r="B301" s="25">
        <v>-8.5999999999999993E-2</v>
      </c>
      <c r="C301" s="25">
        <v>0.47699999999999998</v>
      </c>
    </row>
    <row r="302" spans="1:3">
      <c r="A302" s="25" t="s">
        <v>12793</v>
      </c>
      <c r="B302" s="25">
        <v>-1.0999999999999999E-2</v>
      </c>
      <c r="C302" s="25">
        <v>0.92600000000000005</v>
      </c>
    </row>
    <row r="303" spans="1:3">
      <c r="A303" s="25" t="s">
        <v>7844</v>
      </c>
      <c r="B303" s="25">
        <v>-6.8999999999999999E-3</v>
      </c>
      <c r="C303" s="25">
        <v>0.95399999999999996</v>
      </c>
    </row>
    <row r="304" spans="1:3">
      <c r="A304" s="25" t="s">
        <v>7845</v>
      </c>
      <c r="B304" s="25">
        <v>0.3</v>
      </c>
      <c r="C304" s="25">
        <v>1.0500000000000001E-2</v>
      </c>
    </row>
    <row r="305" spans="1:3">
      <c r="A305" s="25" t="s">
        <v>7846</v>
      </c>
      <c r="B305" s="25">
        <v>0.17</v>
      </c>
      <c r="C305" s="25">
        <v>0.151</v>
      </c>
    </row>
    <row r="306" spans="1:3">
      <c r="A306" s="25" t="s">
        <v>15005</v>
      </c>
      <c r="B306" s="25">
        <v>5.1999999999999998E-2</v>
      </c>
      <c r="C306" s="25">
        <v>0.66500000000000004</v>
      </c>
    </row>
    <row r="307" spans="1:3">
      <c r="A307" s="25" t="s">
        <v>2307</v>
      </c>
      <c r="B307" s="25">
        <v>0.18</v>
      </c>
      <c r="C307" s="25">
        <v>0.14299999999999999</v>
      </c>
    </row>
    <row r="308" spans="1:3">
      <c r="A308" s="25" t="s">
        <v>15006</v>
      </c>
      <c r="B308" s="25">
        <v>0.13</v>
      </c>
      <c r="C308" s="25">
        <v>0.29499999999999998</v>
      </c>
    </row>
    <row r="309" spans="1:3">
      <c r="A309" s="25" t="s">
        <v>12794</v>
      </c>
      <c r="B309" s="25">
        <v>-0.13</v>
      </c>
      <c r="C309" s="25">
        <v>0.27100000000000002</v>
      </c>
    </row>
    <row r="310" spans="1:3">
      <c r="A310" s="25" t="s">
        <v>3433</v>
      </c>
      <c r="B310" s="25">
        <v>-0.16</v>
      </c>
      <c r="C310" s="25">
        <v>0.18099999999999999</v>
      </c>
    </row>
    <row r="311" spans="1:3">
      <c r="A311" s="25" t="s">
        <v>15007</v>
      </c>
      <c r="B311" s="25">
        <v>-0.18</v>
      </c>
      <c r="C311" s="25">
        <v>0.13</v>
      </c>
    </row>
    <row r="312" spans="1:3">
      <c r="A312" s="25" t="s">
        <v>7847</v>
      </c>
      <c r="B312" s="25">
        <v>3.2000000000000001E-2</v>
      </c>
      <c r="C312" s="25">
        <v>0.79300000000000004</v>
      </c>
    </row>
    <row r="313" spans="1:3">
      <c r="A313" s="25" t="s">
        <v>15008</v>
      </c>
      <c r="B313" s="25">
        <v>-1.9E-2</v>
      </c>
      <c r="C313" s="25">
        <v>0.872</v>
      </c>
    </row>
    <row r="314" spans="1:3">
      <c r="A314" s="25" t="s">
        <v>15009</v>
      </c>
      <c r="B314" s="25">
        <v>0.1</v>
      </c>
      <c r="C314" s="25">
        <v>0.38600000000000001</v>
      </c>
    </row>
    <row r="315" spans="1:3">
      <c r="A315" s="25" t="s">
        <v>4055</v>
      </c>
      <c r="B315" s="25">
        <v>-0.17</v>
      </c>
      <c r="C315" s="25">
        <v>0.16600000000000001</v>
      </c>
    </row>
    <row r="316" spans="1:3">
      <c r="A316" s="25" t="s">
        <v>15010</v>
      </c>
      <c r="B316" s="25">
        <v>-0.12</v>
      </c>
      <c r="C316" s="25">
        <v>0.30399999999999999</v>
      </c>
    </row>
    <row r="317" spans="1:3">
      <c r="A317" s="25" t="s">
        <v>15011</v>
      </c>
      <c r="B317" s="25">
        <v>-0.14000000000000001</v>
      </c>
      <c r="C317" s="25">
        <v>0.25</v>
      </c>
    </row>
    <row r="318" spans="1:3">
      <c r="A318" s="25" t="s">
        <v>7848</v>
      </c>
      <c r="B318" s="25">
        <v>-0.24</v>
      </c>
      <c r="C318" s="25">
        <v>4.4699999999999997E-2</v>
      </c>
    </row>
    <row r="319" spans="1:3">
      <c r="A319" s="25" t="s">
        <v>6259</v>
      </c>
      <c r="B319" s="25">
        <v>-3.9E-2</v>
      </c>
      <c r="C319" s="25">
        <v>0.747</v>
      </c>
    </row>
    <row r="320" spans="1:3">
      <c r="A320" s="25" t="s">
        <v>7849</v>
      </c>
      <c r="B320" s="25">
        <v>9.2999999999999999E-2</v>
      </c>
      <c r="C320" s="25">
        <v>0.437</v>
      </c>
    </row>
    <row r="321" spans="1:3">
      <c r="A321" s="25" t="s">
        <v>15012</v>
      </c>
      <c r="B321" s="25">
        <v>-0.19</v>
      </c>
      <c r="C321" s="25">
        <v>0.112</v>
      </c>
    </row>
    <row r="322" spans="1:3">
      <c r="A322" s="25" t="s">
        <v>15013</v>
      </c>
      <c r="B322" s="25">
        <v>8.5000000000000006E-2</v>
      </c>
      <c r="C322" s="25">
        <v>0.48099999999999998</v>
      </c>
    </row>
    <row r="323" spans="1:3">
      <c r="A323" s="25" t="s">
        <v>3643</v>
      </c>
      <c r="B323" s="25">
        <v>-0.15</v>
      </c>
      <c r="C323" s="25">
        <v>0.219</v>
      </c>
    </row>
    <row r="324" spans="1:3">
      <c r="A324" s="25" t="s">
        <v>12795</v>
      </c>
      <c r="B324" s="25">
        <v>0.11</v>
      </c>
      <c r="C324" s="25">
        <v>0.34499999999999997</v>
      </c>
    </row>
    <row r="325" spans="1:3">
      <c r="A325" s="25" t="s">
        <v>15014</v>
      </c>
      <c r="B325" s="25">
        <v>0.12</v>
      </c>
      <c r="C325" s="25">
        <v>0.317</v>
      </c>
    </row>
    <row r="326" spans="1:3">
      <c r="A326" s="25" t="s">
        <v>15015</v>
      </c>
      <c r="B326" s="25">
        <v>1.2E-2</v>
      </c>
      <c r="C326" s="25">
        <v>0.91900000000000004</v>
      </c>
    </row>
    <row r="327" spans="1:3">
      <c r="A327" s="25" t="s">
        <v>6860</v>
      </c>
      <c r="B327" s="25">
        <v>-0.3</v>
      </c>
      <c r="C327" s="25">
        <v>1.1599999999999999E-2</v>
      </c>
    </row>
    <row r="328" spans="1:3">
      <c r="A328" s="25" t="s">
        <v>15016</v>
      </c>
      <c r="B328" s="25">
        <v>-3.5999999999999997E-2</v>
      </c>
      <c r="C328" s="25">
        <v>0.76200000000000001</v>
      </c>
    </row>
    <row r="329" spans="1:3">
      <c r="A329" s="25" t="s">
        <v>15017</v>
      </c>
      <c r="B329" s="25">
        <v>0.12</v>
      </c>
      <c r="C329" s="25">
        <v>0.30399999999999999</v>
      </c>
    </row>
    <row r="330" spans="1:3">
      <c r="A330" s="25" t="s">
        <v>15018</v>
      </c>
      <c r="B330" s="25">
        <v>-2.3E-2</v>
      </c>
      <c r="C330" s="25">
        <v>0.85</v>
      </c>
    </row>
    <row r="331" spans="1:3">
      <c r="A331" s="25" t="s">
        <v>15019</v>
      </c>
      <c r="B331" s="25">
        <v>-7.0000000000000007E-2</v>
      </c>
      <c r="C331" s="25">
        <v>0.55800000000000005</v>
      </c>
    </row>
    <row r="332" spans="1:3">
      <c r="A332" s="25" t="s">
        <v>15020</v>
      </c>
      <c r="B332" s="25">
        <v>-7.4999999999999997E-2</v>
      </c>
      <c r="C332" s="25">
        <v>0.53700000000000003</v>
      </c>
    </row>
    <row r="333" spans="1:3">
      <c r="A333" s="25" t="s">
        <v>12796</v>
      </c>
      <c r="B333" s="25">
        <v>-0.09</v>
      </c>
      <c r="C333" s="25">
        <v>0.45700000000000002</v>
      </c>
    </row>
    <row r="334" spans="1:3">
      <c r="A334" s="25" t="s">
        <v>3603</v>
      </c>
      <c r="B334" s="25">
        <v>-5.5E-2</v>
      </c>
      <c r="C334" s="25">
        <v>0.65</v>
      </c>
    </row>
    <row r="335" spans="1:3">
      <c r="A335" s="25" t="s">
        <v>15021</v>
      </c>
      <c r="B335" s="25">
        <v>4.5999999999999999E-3</v>
      </c>
      <c r="C335" s="25">
        <v>0.97</v>
      </c>
    </row>
    <row r="336" spans="1:3">
      <c r="A336" s="25" t="s">
        <v>15022</v>
      </c>
      <c r="B336" s="25">
        <v>-3.3000000000000002E-2</v>
      </c>
      <c r="C336" s="25">
        <v>0.78300000000000003</v>
      </c>
    </row>
    <row r="337" spans="1:3">
      <c r="A337" s="25" t="s">
        <v>7850</v>
      </c>
      <c r="B337" s="25">
        <v>-0.1</v>
      </c>
      <c r="C337" s="25">
        <v>0.38500000000000001</v>
      </c>
    </row>
    <row r="338" spans="1:3">
      <c r="A338" s="25" t="s">
        <v>3045</v>
      </c>
      <c r="B338" s="25">
        <v>-5.2999999999999999E-2</v>
      </c>
      <c r="C338" s="25">
        <v>0.65800000000000003</v>
      </c>
    </row>
    <row r="339" spans="1:3">
      <c r="A339" s="25" t="s">
        <v>15023</v>
      </c>
      <c r="B339" s="25">
        <v>0.24</v>
      </c>
      <c r="C339" s="25">
        <v>4.5199999999999997E-2</v>
      </c>
    </row>
    <row r="340" spans="1:3">
      <c r="A340" s="25" t="s">
        <v>3046</v>
      </c>
      <c r="B340" s="25">
        <v>-0.19</v>
      </c>
      <c r="C340" s="25">
        <v>0.105</v>
      </c>
    </row>
    <row r="341" spans="1:3">
      <c r="A341" s="25" t="s">
        <v>15024</v>
      </c>
      <c r="B341" s="25">
        <v>-0.16</v>
      </c>
      <c r="C341" s="25">
        <v>0.187</v>
      </c>
    </row>
    <row r="342" spans="1:3">
      <c r="A342" s="25" t="s">
        <v>3047</v>
      </c>
      <c r="B342" s="25">
        <v>-0.11</v>
      </c>
      <c r="C342" s="25">
        <v>0.34699999999999998</v>
      </c>
    </row>
    <row r="343" spans="1:3">
      <c r="A343" s="25" t="s">
        <v>7851</v>
      </c>
      <c r="B343" s="25">
        <v>2.1000000000000001E-2</v>
      </c>
      <c r="C343" s="25">
        <v>0.86</v>
      </c>
    </row>
    <row r="344" spans="1:3">
      <c r="A344" s="25" t="s">
        <v>15025</v>
      </c>
      <c r="B344" s="25">
        <v>-1.7000000000000001E-2</v>
      </c>
      <c r="C344" s="25">
        <v>0.88800000000000001</v>
      </c>
    </row>
    <row r="345" spans="1:3">
      <c r="A345" s="25" t="s">
        <v>12797</v>
      </c>
      <c r="B345" s="25">
        <v>0.22</v>
      </c>
      <c r="C345" s="25">
        <v>6.5299999999999997E-2</v>
      </c>
    </row>
    <row r="346" spans="1:3">
      <c r="A346" s="25" t="s">
        <v>2808</v>
      </c>
      <c r="B346" s="25">
        <v>-0.26</v>
      </c>
      <c r="C346" s="25">
        <v>3.09E-2</v>
      </c>
    </row>
    <row r="347" spans="1:3">
      <c r="A347" s="25" t="s">
        <v>4545</v>
      </c>
      <c r="B347" s="25">
        <v>-0.26</v>
      </c>
      <c r="C347" s="25">
        <v>2.8199999999999999E-2</v>
      </c>
    </row>
    <row r="348" spans="1:3">
      <c r="A348" s="25" t="s">
        <v>12798</v>
      </c>
      <c r="B348" s="25">
        <v>-0.24</v>
      </c>
      <c r="C348" s="25">
        <v>4.3200000000000002E-2</v>
      </c>
    </row>
    <row r="349" spans="1:3">
      <c r="A349" s="25" t="s">
        <v>15026</v>
      </c>
      <c r="B349" s="25">
        <v>-0.14000000000000001</v>
      </c>
      <c r="C349" s="25">
        <v>0.25600000000000001</v>
      </c>
    </row>
    <row r="350" spans="1:3">
      <c r="A350" s="25" t="s">
        <v>15027</v>
      </c>
      <c r="B350" s="25">
        <v>-3.5999999999999997E-2</v>
      </c>
      <c r="C350" s="25">
        <v>0.76700000000000002</v>
      </c>
    </row>
    <row r="351" spans="1:3">
      <c r="A351" s="25" t="s">
        <v>15028</v>
      </c>
      <c r="B351" s="25">
        <v>-1.4E-3</v>
      </c>
      <c r="C351" s="25">
        <v>0.99099999999999999</v>
      </c>
    </row>
    <row r="352" spans="1:3">
      <c r="A352" s="25" t="s">
        <v>15029</v>
      </c>
      <c r="B352" s="25">
        <v>2.7E-2</v>
      </c>
      <c r="C352" s="25">
        <v>0.82399999999999995</v>
      </c>
    </row>
    <row r="353" spans="1:3">
      <c r="A353" s="25" t="s">
        <v>15030</v>
      </c>
      <c r="B353" s="25">
        <v>0.21</v>
      </c>
      <c r="C353" s="25">
        <v>8.5500000000000007E-2</v>
      </c>
    </row>
    <row r="354" spans="1:3">
      <c r="A354" s="25" t="s">
        <v>7852</v>
      </c>
      <c r="B354" s="25">
        <v>-0.13</v>
      </c>
      <c r="C354" s="25">
        <v>0.26500000000000001</v>
      </c>
    </row>
    <row r="355" spans="1:3">
      <c r="A355" s="25" t="s">
        <v>15031</v>
      </c>
      <c r="B355" s="25">
        <v>-2.8000000000000001E-2</v>
      </c>
      <c r="C355" s="25">
        <v>0.81599999999999995</v>
      </c>
    </row>
    <row r="356" spans="1:3">
      <c r="A356" s="25" t="s">
        <v>15032</v>
      </c>
      <c r="B356" s="25">
        <v>8.9999999999999993E-3</v>
      </c>
      <c r="C356" s="25">
        <v>0.94099999999999995</v>
      </c>
    </row>
    <row r="357" spans="1:3">
      <c r="A357" s="25" t="s">
        <v>15033</v>
      </c>
      <c r="B357" s="25">
        <v>-0.13</v>
      </c>
      <c r="C357" s="25">
        <v>0.27100000000000002</v>
      </c>
    </row>
    <row r="358" spans="1:3">
      <c r="A358" s="25" t="s">
        <v>7853</v>
      </c>
      <c r="B358" s="25">
        <v>-7.0999999999999994E-2</v>
      </c>
      <c r="C358" s="25">
        <v>0.55400000000000005</v>
      </c>
    </row>
    <row r="359" spans="1:3">
      <c r="A359" s="25" t="s">
        <v>15034</v>
      </c>
      <c r="B359" s="25">
        <v>0.19</v>
      </c>
      <c r="C359" s="25">
        <v>0.11600000000000001</v>
      </c>
    </row>
    <row r="360" spans="1:3">
      <c r="A360" s="25" t="s">
        <v>15035</v>
      </c>
      <c r="B360" s="25">
        <v>-1.2999999999999999E-2</v>
      </c>
      <c r="C360" s="25">
        <v>0.91400000000000003</v>
      </c>
    </row>
    <row r="361" spans="1:3">
      <c r="A361" s="25" t="s">
        <v>7854</v>
      </c>
      <c r="B361" s="25">
        <v>-0.15</v>
      </c>
      <c r="C361" s="25">
        <v>0.19700000000000001</v>
      </c>
    </row>
    <row r="362" spans="1:3">
      <c r="A362" s="25" t="s">
        <v>1802</v>
      </c>
      <c r="B362" s="25">
        <v>9.8000000000000004E-2</v>
      </c>
      <c r="C362" s="25">
        <v>0.41299999999999998</v>
      </c>
    </row>
    <row r="363" spans="1:3">
      <c r="A363" s="25" t="s">
        <v>15036</v>
      </c>
      <c r="B363" s="25">
        <v>-0.11</v>
      </c>
      <c r="C363" s="25">
        <v>0.35</v>
      </c>
    </row>
    <row r="364" spans="1:3">
      <c r="A364" s="25" t="s">
        <v>1507</v>
      </c>
      <c r="B364" s="25">
        <v>1.9E-2</v>
      </c>
      <c r="C364" s="25">
        <v>0.873</v>
      </c>
    </row>
    <row r="365" spans="1:3">
      <c r="A365" s="25" t="s">
        <v>3922</v>
      </c>
      <c r="B365" s="25">
        <v>-0.14000000000000001</v>
      </c>
      <c r="C365" s="25">
        <v>0.22900000000000001</v>
      </c>
    </row>
    <row r="366" spans="1:3">
      <c r="A366" s="25" t="s">
        <v>15037</v>
      </c>
      <c r="B366" s="25">
        <v>2.9000000000000001E-2</v>
      </c>
      <c r="C366" s="25">
        <v>0.81</v>
      </c>
    </row>
    <row r="367" spans="1:3">
      <c r="A367" s="25" t="s">
        <v>15038</v>
      </c>
      <c r="B367" s="25">
        <v>7.9000000000000001E-2</v>
      </c>
      <c r="C367" s="25">
        <v>0.51300000000000001</v>
      </c>
    </row>
    <row r="368" spans="1:3">
      <c r="A368" s="25" t="s">
        <v>7855</v>
      </c>
      <c r="B368" s="25">
        <v>0.28000000000000003</v>
      </c>
      <c r="C368" s="25">
        <v>1.9800000000000002E-2</v>
      </c>
    </row>
    <row r="369" spans="1:3">
      <c r="A369" s="25" t="s">
        <v>7856</v>
      </c>
      <c r="B369" s="25">
        <v>0.17</v>
      </c>
      <c r="C369" s="25">
        <v>0.14799999999999999</v>
      </c>
    </row>
    <row r="370" spans="1:3">
      <c r="A370" s="25" t="s">
        <v>7857</v>
      </c>
      <c r="B370" s="25">
        <v>-7.1999999999999995E-2</v>
      </c>
      <c r="C370" s="25">
        <v>0.55000000000000004</v>
      </c>
    </row>
    <row r="371" spans="1:3">
      <c r="A371" s="25" t="s">
        <v>15039</v>
      </c>
      <c r="B371" s="25">
        <v>-0.21</v>
      </c>
      <c r="C371" s="25">
        <v>7.8200000000000006E-2</v>
      </c>
    </row>
    <row r="372" spans="1:3">
      <c r="A372" s="25" t="s">
        <v>15040</v>
      </c>
      <c r="B372" s="25">
        <v>-0.16</v>
      </c>
      <c r="C372" s="25">
        <v>0.187</v>
      </c>
    </row>
    <row r="373" spans="1:3">
      <c r="A373" s="25" t="s">
        <v>12799</v>
      </c>
      <c r="B373" s="25">
        <v>-0.1</v>
      </c>
      <c r="C373" s="25">
        <v>0.40500000000000003</v>
      </c>
    </row>
    <row r="374" spans="1:3">
      <c r="A374" s="25" t="s">
        <v>7145</v>
      </c>
      <c r="B374" s="25">
        <v>-7.0000000000000007E-2</v>
      </c>
      <c r="C374" s="25">
        <v>0.55900000000000005</v>
      </c>
    </row>
    <row r="375" spans="1:3">
      <c r="A375" s="25" t="s">
        <v>4036</v>
      </c>
      <c r="B375" s="25">
        <v>0.12</v>
      </c>
      <c r="C375" s="25">
        <v>0.3</v>
      </c>
    </row>
    <row r="376" spans="1:3">
      <c r="A376" s="25" t="s">
        <v>5002</v>
      </c>
      <c r="B376" s="25">
        <v>-0.16</v>
      </c>
      <c r="C376" s="25">
        <v>0.17899999999999999</v>
      </c>
    </row>
    <row r="377" spans="1:3">
      <c r="A377" s="25" t="s">
        <v>15041</v>
      </c>
      <c r="B377" s="25">
        <v>-0.19</v>
      </c>
      <c r="C377" s="25">
        <v>0.11600000000000001</v>
      </c>
    </row>
    <row r="378" spans="1:3">
      <c r="A378" s="25" t="s">
        <v>12800</v>
      </c>
      <c r="B378" s="25">
        <v>1.4E-2</v>
      </c>
      <c r="C378" s="25">
        <v>0.91</v>
      </c>
    </row>
    <row r="379" spans="1:3">
      <c r="A379" s="25" t="s">
        <v>7074</v>
      </c>
      <c r="B379" s="25">
        <v>5.6000000000000001E-2</v>
      </c>
      <c r="C379" s="25">
        <v>0.64200000000000002</v>
      </c>
    </row>
    <row r="380" spans="1:3">
      <c r="A380" s="25" t="s">
        <v>15042</v>
      </c>
      <c r="B380" s="25">
        <v>-9.5000000000000001E-2</v>
      </c>
      <c r="C380" s="25">
        <v>0.42899999999999999</v>
      </c>
    </row>
    <row r="381" spans="1:3">
      <c r="A381" s="25" t="s">
        <v>15043</v>
      </c>
      <c r="B381" s="25">
        <v>0.04</v>
      </c>
      <c r="C381" s="25">
        <v>0.74</v>
      </c>
    </row>
    <row r="382" spans="1:3">
      <c r="A382" s="25" t="s">
        <v>15044</v>
      </c>
      <c r="B382" s="25">
        <v>-0.22</v>
      </c>
      <c r="C382" s="25">
        <v>6.6199999999999995E-2</v>
      </c>
    </row>
    <row r="383" spans="1:3">
      <c r="A383" s="25" t="s">
        <v>6260</v>
      </c>
      <c r="B383" s="25">
        <v>-0.15</v>
      </c>
      <c r="C383" s="25">
        <v>0.217</v>
      </c>
    </row>
    <row r="384" spans="1:3">
      <c r="A384" s="25" t="s">
        <v>15045</v>
      </c>
      <c r="B384" s="25">
        <v>-2.3E-2</v>
      </c>
      <c r="C384" s="25">
        <v>0.84699999999999998</v>
      </c>
    </row>
    <row r="385" spans="1:3">
      <c r="A385" s="25" t="s">
        <v>15046</v>
      </c>
      <c r="B385" s="25">
        <v>8.1000000000000003E-2</v>
      </c>
      <c r="C385" s="25">
        <v>0.504</v>
      </c>
    </row>
    <row r="386" spans="1:3">
      <c r="A386" s="25" t="s">
        <v>3783</v>
      </c>
      <c r="B386" s="25">
        <v>-7.6999999999999999E-2</v>
      </c>
      <c r="C386" s="25">
        <v>0.52</v>
      </c>
    </row>
    <row r="387" spans="1:3">
      <c r="A387" s="25" t="s">
        <v>15047</v>
      </c>
      <c r="B387" s="25">
        <v>-0.13</v>
      </c>
      <c r="C387" s="25">
        <v>0.27800000000000002</v>
      </c>
    </row>
    <row r="388" spans="1:3">
      <c r="A388" s="25" t="s">
        <v>3644</v>
      </c>
      <c r="B388" s="25">
        <v>-0.12</v>
      </c>
      <c r="C388" s="25">
        <v>0.33500000000000002</v>
      </c>
    </row>
    <row r="389" spans="1:3">
      <c r="A389" s="25" t="s">
        <v>7404</v>
      </c>
      <c r="B389" s="25">
        <v>-2.1999999999999999E-2</v>
      </c>
      <c r="C389" s="25">
        <v>0.85599999999999998</v>
      </c>
    </row>
    <row r="390" spans="1:3">
      <c r="A390" s="25" t="s">
        <v>12801</v>
      </c>
      <c r="B390" s="25">
        <v>0.23</v>
      </c>
      <c r="C390" s="25">
        <v>5.8900000000000001E-2</v>
      </c>
    </row>
    <row r="391" spans="1:3">
      <c r="A391" s="25" t="s">
        <v>3745</v>
      </c>
      <c r="B391" s="25">
        <v>0.16</v>
      </c>
      <c r="C391" s="25">
        <v>0.184</v>
      </c>
    </row>
    <row r="392" spans="1:3">
      <c r="A392" s="25" t="s">
        <v>7858</v>
      </c>
      <c r="B392" s="25">
        <v>-7.5999999999999998E-2</v>
      </c>
      <c r="C392" s="25">
        <v>0.52900000000000003</v>
      </c>
    </row>
    <row r="393" spans="1:3">
      <c r="A393" s="25" t="s">
        <v>943</v>
      </c>
      <c r="B393" s="25">
        <v>-6.0999999999999999E-2</v>
      </c>
      <c r="C393" s="25">
        <v>0.61199999999999999</v>
      </c>
    </row>
    <row r="394" spans="1:3">
      <c r="A394" s="25" t="s">
        <v>7056</v>
      </c>
      <c r="B394" s="25">
        <v>-0.2</v>
      </c>
      <c r="C394" s="25">
        <v>8.9399999999999993E-2</v>
      </c>
    </row>
    <row r="395" spans="1:3">
      <c r="A395" s="25" t="s">
        <v>7859</v>
      </c>
      <c r="B395" s="25">
        <v>-3.2000000000000002E-3</v>
      </c>
      <c r="C395" s="25">
        <v>0.97899999999999998</v>
      </c>
    </row>
    <row r="396" spans="1:3">
      <c r="A396" s="25" t="s">
        <v>7860</v>
      </c>
      <c r="B396" s="25">
        <v>-0.01</v>
      </c>
      <c r="C396" s="25">
        <v>0.93200000000000005</v>
      </c>
    </row>
    <row r="397" spans="1:3">
      <c r="A397" s="25" t="s">
        <v>15048</v>
      </c>
      <c r="B397" s="25">
        <v>6.9000000000000006E-2</v>
      </c>
      <c r="C397" s="25">
        <v>0.56599999999999995</v>
      </c>
    </row>
    <row r="398" spans="1:3">
      <c r="A398" s="25" t="s">
        <v>12802</v>
      </c>
      <c r="B398" s="25">
        <v>-0.2</v>
      </c>
      <c r="C398" s="25">
        <v>9.4399999999999998E-2</v>
      </c>
    </row>
    <row r="399" spans="1:3">
      <c r="A399" s="25" t="s">
        <v>12803</v>
      </c>
      <c r="B399" s="25">
        <v>-3.4000000000000002E-2</v>
      </c>
      <c r="C399" s="25">
        <v>0.77700000000000002</v>
      </c>
    </row>
    <row r="400" spans="1:3">
      <c r="A400" s="25" t="s">
        <v>6107</v>
      </c>
      <c r="B400" s="25">
        <v>5.0999999999999997E-2</v>
      </c>
      <c r="C400" s="25">
        <v>0.67</v>
      </c>
    </row>
    <row r="401" spans="1:3">
      <c r="A401" s="25" t="s">
        <v>5679</v>
      </c>
      <c r="B401" s="25">
        <v>-1.0999999999999999E-2</v>
      </c>
      <c r="C401" s="25">
        <v>0.92600000000000005</v>
      </c>
    </row>
    <row r="402" spans="1:3">
      <c r="A402" s="25" t="s">
        <v>15049</v>
      </c>
      <c r="B402" s="25">
        <v>-2.9000000000000001E-2</v>
      </c>
      <c r="C402" s="25">
        <v>0.80900000000000005</v>
      </c>
    </row>
    <row r="403" spans="1:3">
      <c r="A403" s="25" t="s">
        <v>3610</v>
      </c>
      <c r="B403" s="25">
        <v>-0.15</v>
      </c>
      <c r="C403" s="25">
        <v>0.217</v>
      </c>
    </row>
    <row r="404" spans="1:3">
      <c r="A404" s="25" t="s">
        <v>6108</v>
      </c>
      <c r="B404" s="25">
        <v>-7.0999999999999994E-2</v>
      </c>
      <c r="C404" s="25">
        <v>0.55800000000000005</v>
      </c>
    </row>
    <row r="405" spans="1:3">
      <c r="A405" s="25" t="s">
        <v>4007</v>
      </c>
      <c r="B405" s="25">
        <v>9.7000000000000003E-2</v>
      </c>
      <c r="C405" s="25">
        <v>0.42199999999999999</v>
      </c>
    </row>
    <row r="406" spans="1:3">
      <c r="A406" s="25" t="s">
        <v>7861</v>
      </c>
      <c r="B406" s="25">
        <v>1.4999999999999999E-2</v>
      </c>
      <c r="C406" s="25">
        <v>0.89800000000000002</v>
      </c>
    </row>
    <row r="407" spans="1:3">
      <c r="A407" s="25" t="s">
        <v>15050</v>
      </c>
      <c r="B407" s="25">
        <v>-8.8999999999999996E-2</v>
      </c>
      <c r="C407" s="25">
        <v>0.45800000000000002</v>
      </c>
    </row>
    <row r="408" spans="1:3">
      <c r="A408" s="25" t="s">
        <v>7862</v>
      </c>
      <c r="B408" s="25">
        <v>0.11</v>
      </c>
      <c r="C408" s="25">
        <v>0.371</v>
      </c>
    </row>
    <row r="409" spans="1:3">
      <c r="A409" s="25" t="s">
        <v>4748</v>
      </c>
      <c r="B409" s="25">
        <v>1.2999999999999999E-2</v>
      </c>
      <c r="C409" s="25">
        <v>0.91200000000000003</v>
      </c>
    </row>
    <row r="410" spans="1:3">
      <c r="A410" s="25" t="s">
        <v>1677</v>
      </c>
      <c r="B410" s="25">
        <v>0.21</v>
      </c>
      <c r="C410" s="25">
        <v>7.8700000000000006E-2</v>
      </c>
    </row>
    <row r="411" spans="1:3">
      <c r="A411" s="25" t="s">
        <v>7863</v>
      </c>
      <c r="B411" s="25">
        <v>-2.1999999999999999E-2</v>
      </c>
      <c r="C411" s="25">
        <v>0.85399999999999998</v>
      </c>
    </row>
    <row r="412" spans="1:3">
      <c r="A412" s="25" t="s">
        <v>12804</v>
      </c>
      <c r="B412" s="25">
        <v>-8.1000000000000003E-2</v>
      </c>
      <c r="C412" s="25">
        <v>0.499</v>
      </c>
    </row>
    <row r="413" spans="1:3">
      <c r="A413" s="25" t="s">
        <v>2636</v>
      </c>
      <c r="B413" s="25">
        <v>2.3E-2</v>
      </c>
      <c r="C413" s="25">
        <v>0.85199999999999998</v>
      </c>
    </row>
    <row r="414" spans="1:3">
      <c r="A414" s="25" t="s">
        <v>7864</v>
      </c>
      <c r="B414" s="25">
        <v>0.31</v>
      </c>
      <c r="C414" s="25">
        <v>9.2599999999999991E-3</v>
      </c>
    </row>
    <row r="415" spans="1:3">
      <c r="A415" s="25" t="s">
        <v>7865</v>
      </c>
      <c r="B415" s="25">
        <v>8.6999999999999994E-2</v>
      </c>
      <c r="C415" s="25">
        <v>0.47099999999999997</v>
      </c>
    </row>
    <row r="416" spans="1:3">
      <c r="A416" s="25" t="s">
        <v>1508</v>
      </c>
      <c r="B416" s="25">
        <v>8.7999999999999995E-2</v>
      </c>
      <c r="C416" s="25">
        <v>0.46300000000000002</v>
      </c>
    </row>
    <row r="417" spans="1:3">
      <c r="A417" s="25" t="s">
        <v>12805</v>
      </c>
      <c r="B417" s="25">
        <v>0.19</v>
      </c>
      <c r="C417" s="25">
        <v>0.11899999999999999</v>
      </c>
    </row>
    <row r="418" spans="1:3">
      <c r="A418" s="25" t="s">
        <v>12806</v>
      </c>
      <c r="B418" s="25">
        <v>0.03</v>
      </c>
      <c r="C418" s="25">
        <v>0.80300000000000005</v>
      </c>
    </row>
    <row r="419" spans="1:3">
      <c r="A419" s="25" t="s">
        <v>15051</v>
      </c>
      <c r="B419" s="25">
        <v>-2.3E-2</v>
      </c>
      <c r="C419" s="25">
        <v>0.84799999999999998</v>
      </c>
    </row>
    <row r="420" spans="1:3">
      <c r="A420" s="25" t="s">
        <v>12807</v>
      </c>
      <c r="B420" s="25">
        <v>2.5000000000000001E-3</v>
      </c>
      <c r="C420" s="25">
        <v>0.98399999999999999</v>
      </c>
    </row>
    <row r="421" spans="1:3">
      <c r="A421" s="25" t="s">
        <v>15052</v>
      </c>
      <c r="B421" s="25">
        <v>0.12</v>
      </c>
      <c r="C421" s="25">
        <v>0.317</v>
      </c>
    </row>
    <row r="422" spans="1:3">
      <c r="A422" s="25" t="s">
        <v>15053</v>
      </c>
      <c r="B422" s="25">
        <v>0.15</v>
      </c>
      <c r="C422" s="25">
        <v>0.20599999999999999</v>
      </c>
    </row>
    <row r="423" spans="1:3">
      <c r="A423" s="25" t="s">
        <v>7866</v>
      </c>
      <c r="B423" s="25">
        <v>0.19</v>
      </c>
      <c r="C423" s="25">
        <v>0.113</v>
      </c>
    </row>
    <row r="424" spans="1:3">
      <c r="A424" s="25" t="s">
        <v>15054</v>
      </c>
      <c r="B424" s="25">
        <v>-3.4000000000000002E-2</v>
      </c>
      <c r="C424" s="25">
        <v>0.77500000000000002</v>
      </c>
    </row>
    <row r="425" spans="1:3">
      <c r="A425" s="25" t="s">
        <v>7867</v>
      </c>
      <c r="B425" s="25">
        <v>-0.21</v>
      </c>
      <c r="C425" s="25">
        <v>7.4200000000000002E-2</v>
      </c>
    </row>
    <row r="426" spans="1:3">
      <c r="A426" s="25" t="s">
        <v>7413</v>
      </c>
      <c r="B426" s="25">
        <v>-2.4E-2</v>
      </c>
      <c r="C426" s="25">
        <v>0.84199999999999997</v>
      </c>
    </row>
    <row r="427" spans="1:3">
      <c r="A427" s="25" t="s">
        <v>7868</v>
      </c>
      <c r="B427" s="25">
        <v>-0.06</v>
      </c>
      <c r="C427" s="25">
        <v>0.61899999999999999</v>
      </c>
    </row>
    <row r="428" spans="1:3">
      <c r="A428" s="25" t="s">
        <v>12808</v>
      </c>
      <c r="B428" s="25">
        <v>0.27</v>
      </c>
      <c r="C428" s="25">
        <v>2.5000000000000001E-2</v>
      </c>
    </row>
    <row r="429" spans="1:3">
      <c r="A429" s="25" t="s">
        <v>7869</v>
      </c>
      <c r="B429" s="25">
        <v>5.0999999999999997E-2</v>
      </c>
      <c r="C429" s="25">
        <v>0.67</v>
      </c>
    </row>
    <row r="430" spans="1:3">
      <c r="A430" s="25" t="s">
        <v>15055</v>
      </c>
      <c r="B430" s="25">
        <v>0.2</v>
      </c>
      <c r="C430" s="25">
        <v>9.6199999999999994E-2</v>
      </c>
    </row>
    <row r="431" spans="1:3">
      <c r="A431" s="25" t="s">
        <v>15056</v>
      </c>
      <c r="B431" s="25">
        <v>-0.19</v>
      </c>
      <c r="C431" s="25">
        <v>0.122</v>
      </c>
    </row>
    <row r="432" spans="1:3">
      <c r="A432" s="25" t="s">
        <v>7870</v>
      </c>
      <c r="B432" s="25">
        <v>0.26</v>
      </c>
      <c r="C432" s="25">
        <v>2.81E-2</v>
      </c>
    </row>
    <row r="433" spans="1:3">
      <c r="A433" s="25" t="s">
        <v>7871</v>
      </c>
      <c r="B433" s="25">
        <v>2.2000000000000001E-3</v>
      </c>
      <c r="C433" s="25">
        <v>0.98499999999999999</v>
      </c>
    </row>
    <row r="434" spans="1:3">
      <c r="A434" s="25" t="s">
        <v>7872</v>
      </c>
      <c r="B434" s="25">
        <v>0.2</v>
      </c>
      <c r="C434" s="25">
        <v>9.2100000000000001E-2</v>
      </c>
    </row>
    <row r="435" spans="1:3">
      <c r="A435" s="25" t="s">
        <v>7873</v>
      </c>
      <c r="B435" s="25">
        <v>0.25</v>
      </c>
      <c r="C435" s="25">
        <v>3.6700000000000003E-2</v>
      </c>
    </row>
    <row r="436" spans="1:3">
      <c r="A436" s="25" t="s">
        <v>15057</v>
      </c>
      <c r="B436" s="25">
        <v>0.11</v>
      </c>
      <c r="C436" s="25">
        <v>0.35499999999999998</v>
      </c>
    </row>
    <row r="437" spans="1:3">
      <c r="A437" s="25" t="s">
        <v>7874</v>
      </c>
      <c r="B437" s="25">
        <v>-6.0000000000000001E-3</v>
      </c>
      <c r="C437" s="25">
        <v>0.96099999999999997</v>
      </c>
    </row>
    <row r="438" spans="1:3">
      <c r="A438" s="25" t="s">
        <v>7875</v>
      </c>
      <c r="B438" s="25">
        <v>-7.8E-2</v>
      </c>
      <c r="C438" s="25">
        <v>0.51600000000000001</v>
      </c>
    </row>
    <row r="439" spans="1:3">
      <c r="A439" s="25" t="s">
        <v>15058</v>
      </c>
      <c r="B439" s="25">
        <v>-0.22</v>
      </c>
      <c r="C439" s="25">
        <v>6.9400000000000003E-2</v>
      </c>
    </row>
    <row r="440" spans="1:3">
      <c r="A440" s="25" t="s">
        <v>7876</v>
      </c>
      <c r="B440" s="25">
        <v>-1.0999999999999999E-2</v>
      </c>
      <c r="C440" s="25">
        <v>0.92500000000000004</v>
      </c>
    </row>
    <row r="441" spans="1:3">
      <c r="A441" s="25" t="s">
        <v>2515</v>
      </c>
      <c r="B441" s="25">
        <v>0.1</v>
      </c>
      <c r="C441" s="25">
        <v>0.38600000000000001</v>
      </c>
    </row>
    <row r="442" spans="1:3">
      <c r="A442" s="25" t="s">
        <v>3934</v>
      </c>
      <c r="B442" s="25">
        <v>-0.13</v>
      </c>
      <c r="C442" s="25">
        <v>0.29499999999999998</v>
      </c>
    </row>
    <row r="443" spans="1:3">
      <c r="A443" s="25" t="s">
        <v>3935</v>
      </c>
      <c r="B443" s="25">
        <v>-3.2000000000000001E-2</v>
      </c>
      <c r="C443" s="25">
        <v>0.79300000000000004</v>
      </c>
    </row>
    <row r="444" spans="1:3">
      <c r="A444" s="25" t="s">
        <v>3632</v>
      </c>
      <c r="B444" s="25">
        <v>0.2</v>
      </c>
      <c r="C444" s="25">
        <v>0.10199999999999999</v>
      </c>
    </row>
    <row r="445" spans="1:3">
      <c r="A445" s="25" t="s">
        <v>15059</v>
      </c>
      <c r="B445" s="25">
        <v>6.4000000000000001E-2</v>
      </c>
      <c r="C445" s="25">
        <v>0.59399999999999997</v>
      </c>
    </row>
    <row r="446" spans="1:3">
      <c r="A446" s="25" t="s">
        <v>6950</v>
      </c>
      <c r="B446" s="25">
        <v>-5.7000000000000002E-2</v>
      </c>
      <c r="C446" s="25">
        <v>0.63700000000000001</v>
      </c>
    </row>
    <row r="447" spans="1:3">
      <c r="A447" s="25" t="s">
        <v>7877</v>
      </c>
      <c r="B447" s="25">
        <v>-3.7999999999999999E-2</v>
      </c>
      <c r="C447" s="25">
        <v>0.755</v>
      </c>
    </row>
    <row r="448" spans="1:3">
      <c r="A448" s="25" t="s">
        <v>15060</v>
      </c>
      <c r="B448" s="25">
        <v>-4.2999999999999997E-2</v>
      </c>
      <c r="C448" s="25">
        <v>0.72</v>
      </c>
    </row>
    <row r="449" spans="1:3">
      <c r="A449" s="25" t="s">
        <v>15061</v>
      </c>
      <c r="B449" s="25">
        <v>-1.0999999999999999E-2</v>
      </c>
      <c r="C449" s="25">
        <v>0.92500000000000004</v>
      </c>
    </row>
    <row r="450" spans="1:3">
      <c r="A450" s="25" t="s">
        <v>7878</v>
      </c>
      <c r="B450" s="25">
        <v>5.0999999999999997E-2</v>
      </c>
      <c r="C450" s="25">
        <v>0.67500000000000004</v>
      </c>
    </row>
    <row r="451" spans="1:3">
      <c r="A451" s="25" t="s">
        <v>15062</v>
      </c>
      <c r="B451" s="25">
        <v>-7.2999999999999995E-2</v>
      </c>
      <c r="C451" s="25">
        <v>0.54600000000000004</v>
      </c>
    </row>
    <row r="452" spans="1:3">
      <c r="A452" s="25" t="s">
        <v>15063</v>
      </c>
      <c r="B452" s="25">
        <v>3.4000000000000002E-2</v>
      </c>
      <c r="C452" s="25">
        <v>0.77700000000000002</v>
      </c>
    </row>
    <row r="453" spans="1:3">
      <c r="A453" s="25" t="s">
        <v>7879</v>
      </c>
      <c r="B453" s="25">
        <v>0.12</v>
      </c>
      <c r="C453" s="25">
        <v>0.32</v>
      </c>
    </row>
    <row r="454" spans="1:3">
      <c r="A454" s="25" t="s">
        <v>7880</v>
      </c>
      <c r="B454" s="25">
        <v>0.24</v>
      </c>
      <c r="C454" s="25">
        <v>4.5900000000000003E-2</v>
      </c>
    </row>
    <row r="455" spans="1:3">
      <c r="A455" s="25" t="s">
        <v>7881</v>
      </c>
      <c r="B455" s="25">
        <v>6.4000000000000001E-2</v>
      </c>
      <c r="C455" s="25">
        <v>0.59799999999999998</v>
      </c>
    </row>
    <row r="456" spans="1:3">
      <c r="A456" s="25" t="s">
        <v>7882</v>
      </c>
      <c r="B456" s="25">
        <v>4.4999999999999998E-2</v>
      </c>
      <c r="C456" s="25">
        <v>0.71</v>
      </c>
    </row>
    <row r="457" spans="1:3">
      <c r="A457" s="25" t="s">
        <v>12809</v>
      </c>
      <c r="B457" s="25">
        <v>4.1000000000000002E-2</v>
      </c>
      <c r="C457" s="25">
        <v>0.73099999999999998</v>
      </c>
    </row>
    <row r="458" spans="1:3">
      <c r="A458" s="25" t="s">
        <v>1834</v>
      </c>
      <c r="B458" s="25">
        <v>-6.6000000000000003E-2</v>
      </c>
      <c r="C458" s="25">
        <v>0.58399999999999996</v>
      </c>
    </row>
    <row r="459" spans="1:3">
      <c r="A459" s="25" t="s">
        <v>7883</v>
      </c>
      <c r="B459" s="25">
        <v>-0.12</v>
      </c>
      <c r="C459" s="25">
        <v>0.32400000000000001</v>
      </c>
    </row>
    <row r="460" spans="1:3">
      <c r="A460" s="25" t="s">
        <v>3746</v>
      </c>
      <c r="B460" s="25">
        <v>-3.5000000000000003E-2</v>
      </c>
      <c r="C460" s="25">
        <v>0.77300000000000002</v>
      </c>
    </row>
    <row r="461" spans="1:3">
      <c r="A461" s="25" t="s">
        <v>3936</v>
      </c>
      <c r="B461" s="25">
        <v>0.13</v>
      </c>
      <c r="C461" s="25">
        <v>0.29699999999999999</v>
      </c>
    </row>
    <row r="462" spans="1:3">
      <c r="A462" s="25" t="s">
        <v>2809</v>
      </c>
      <c r="B462" s="25">
        <v>-4.2000000000000003E-2</v>
      </c>
      <c r="C462" s="25">
        <v>0.72699999999999998</v>
      </c>
    </row>
    <row r="463" spans="1:3">
      <c r="A463" s="25" t="s">
        <v>7884</v>
      </c>
      <c r="B463" s="25">
        <v>-3.9E-2</v>
      </c>
      <c r="C463" s="25">
        <v>0.746</v>
      </c>
    </row>
    <row r="464" spans="1:3">
      <c r="A464" s="25" t="s">
        <v>15064</v>
      </c>
      <c r="B464" s="25">
        <v>-7.4999999999999997E-2</v>
      </c>
      <c r="C464" s="25">
        <v>0.53200000000000003</v>
      </c>
    </row>
    <row r="465" spans="1:3">
      <c r="A465" s="25" t="s">
        <v>15065</v>
      </c>
      <c r="B465" s="25">
        <v>4.1000000000000002E-2</v>
      </c>
      <c r="C465" s="25">
        <v>0.73599999999999999</v>
      </c>
    </row>
    <row r="466" spans="1:3">
      <c r="A466" s="25" t="s">
        <v>15066</v>
      </c>
      <c r="B466" s="25">
        <v>5.0999999999999997E-2</v>
      </c>
      <c r="C466" s="25">
        <v>0.67300000000000004</v>
      </c>
    </row>
    <row r="467" spans="1:3">
      <c r="A467" s="25" t="s">
        <v>5215</v>
      </c>
      <c r="B467" s="25">
        <v>-5.3999999999999999E-2</v>
      </c>
      <c r="C467" s="25">
        <v>0.65700000000000003</v>
      </c>
    </row>
    <row r="468" spans="1:3">
      <c r="A468" s="25" t="s">
        <v>15067</v>
      </c>
      <c r="B468" s="25">
        <v>-0.28000000000000003</v>
      </c>
      <c r="C468" s="25">
        <v>1.6199999999999999E-2</v>
      </c>
    </row>
    <row r="469" spans="1:3">
      <c r="A469" s="25" t="s">
        <v>15068</v>
      </c>
      <c r="B469" s="25">
        <v>-6.3E-2</v>
      </c>
      <c r="C469" s="25">
        <v>0.59799999999999998</v>
      </c>
    </row>
    <row r="470" spans="1:3">
      <c r="A470" s="25" t="s">
        <v>7885</v>
      </c>
      <c r="B470" s="25">
        <v>0.16</v>
      </c>
      <c r="C470" s="25">
        <v>0.17899999999999999</v>
      </c>
    </row>
    <row r="471" spans="1:3">
      <c r="A471" s="25" t="s">
        <v>1509</v>
      </c>
      <c r="B471" s="25">
        <v>-6.4000000000000003E-3</v>
      </c>
      <c r="C471" s="25">
        <v>0.95699999999999996</v>
      </c>
    </row>
    <row r="472" spans="1:3">
      <c r="A472" s="25" t="s">
        <v>3503</v>
      </c>
      <c r="B472" s="25">
        <v>0.1</v>
      </c>
      <c r="C472" s="25">
        <v>0.40600000000000003</v>
      </c>
    </row>
    <row r="473" spans="1:3">
      <c r="A473" s="25" t="s">
        <v>7886</v>
      </c>
      <c r="B473" s="25">
        <v>5.4000000000000003E-3</v>
      </c>
      <c r="C473" s="25">
        <v>0.96399999999999997</v>
      </c>
    </row>
    <row r="474" spans="1:3">
      <c r="A474" s="25" t="s">
        <v>2308</v>
      </c>
      <c r="B474" s="25">
        <v>-0.15</v>
      </c>
      <c r="C474" s="25">
        <v>0.224</v>
      </c>
    </row>
    <row r="475" spans="1:3">
      <c r="A475" s="25" t="s">
        <v>7887</v>
      </c>
      <c r="B475" s="25">
        <v>0.06</v>
      </c>
      <c r="C475" s="25">
        <v>0.621</v>
      </c>
    </row>
    <row r="476" spans="1:3">
      <c r="A476" s="25" t="s">
        <v>7888</v>
      </c>
      <c r="B476" s="25">
        <v>0.05</v>
      </c>
      <c r="C476" s="25">
        <v>0.67600000000000005</v>
      </c>
    </row>
    <row r="477" spans="1:3">
      <c r="A477" s="25" t="s">
        <v>2906</v>
      </c>
      <c r="B477" s="25">
        <v>0.04</v>
      </c>
      <c r="C477" s="25">
        <v>0.73699999999999999</v>
      </c>
    </row>
    <row r="478" spans="1:3">
      <c r="A478" s="25" t="s">
        <v>15069</v>
      </c>
      <c r="B478" s="25">
        <v>-9.4E-2</v>
      </c>
      <c r="C478" s="25">
        <v>0.435</v>
      </c>
    </row>
    <row r="479" spans="1:3">
      <c r="A479" s="25" t="s">
        <v>15070</v>
      </c>
      <c r="B479" s="25">
        <v>-3.4000000000000002E-2</v>
      </c>
      <c r="C479" s="25">
        <v>0.78</v>
      </c>
    </row>
    <row r="480" spans="1:3">
      <c r="A480" s="25" t="s">
        <v>1648</v>
      </c>
      <c r="B480" s="25">
        <v>-7.3999999999999996E-2</v>
      </c>
      <c r="C480" s="25">
        <v>0.54100000000000004</v>
      </c>
    </row>
    <row r="481" spans="1:3">
      <c r="A481" s="25" t="s">
        <v>12810</v>
      </c>
      <c r="B481" s="25">
        <v>0.22</v>
      </c>
      <c r="C481" s="25">
        <v>6.0299999999999999E-2</v>
      </c>
    </row>
    <row r="482" spans="1:3">
      <c r="A482" s="25" t="s">
        <v>12811</v>
      </c>
      <c r="B482" s="25">
        <v>2.4E-2</v>
      </c>
      <c r="C482" s="25">
        <v>0.84499999999999997</v>
      </c>
    </row>
    <row r="483" spans="1:3">
      <c r="A483" s="25" t="s">
        <v>15071</v>
      </c>
      <c r="B483" s="25">
        <v>-0.15</v>
      </c>
      <c r="C483" s="25">
        <v>0.19800000000000001</v>
      </c>
    </row>
    <row r="484" spans="1:3">
      <c r="A484" s="25" t="s">
        <v>7889</v>
      </c>
      <c r="B484" s="25">
        <v>0.39</v>
      </c>
      <c r="C484" s="25">
        <v>8.4699999999999999E-4</v>
      </c>
    </row>
    <row r="485" spans="1:3">
      <c r="A485" s="25" t="s">
        <v>3950</v>
      </c>
      <c r="B485" s="25">
        <v>-8.8999999999999996E-2</v>
      </c>
      <c r="C485" s="25">
        <v>0.45800000000000002</v>
      </c>
    </row>
    <row r="486" spans="1:3">
      <c r="A486" s="25" t="s">
        <v>15072</v>
      </c>
      <c r="B486" s="25">
        <v>-0.14000000000000001</v>
      </c>
      <c r="C486" s="25">
        <v>0.252</v>
      </c>
    </row>
    <row r="487" spans="1:3">
      <c r="A487" s="25" t="s">
        <v>15073</v>
      </c>
      <c r="B487" s="25">
        <v>7.7000000000000002E-3</v>
      </c>
      <c r="C487" s="25">
        <v>0.94899999999999995</v>
      </c>
    </row>
    <row r="488" spans="1:3">
      <c r="A488" s="25" t="s">
        <v>15074</v>
      </c>
      <c r="B488" s="25">
        <v>9.9000000000000005E-2</v>
      </c>
      <c r="C488" s="25">
        <v>0.40899999999999997</v>
      </c>
    </row>
    <row r="489" spans="1:3">
      <c r="A489" s="25" t="s">
        <v>3690</v>
      </c>
      <c r="B489" s="25">
        <v>-0.11</v>
      </c>
      <c r="C489" s="25">
        <v>0.35099999999999998</v>
      </c>
    </row>
    <row r="490" spans="1:3">
      <c r="A490" s="25" t="s">
        <v>15075</v>
      </c>
      <c r="B490" s="25">
        <v>-8.3000000000000004E-2</v>
      </c>
      <c r="C490" s="25">
        <v>0.48899999999999999</v>
      </c>
    </row>
    <row r="491" spans="1:3">
      <c r="A491" s="25" t="s">
        <v>4008</v>
      </c>
      <c r="B491" s="25">
        <v>0.23</v>
      </c>
      <c r="C491" s="25">
        <v>5.7599999999999998E-2</v>
      </c>
    </row>
    <row r="492" spans="1:3">
      <c r="A492" s="25" t="s">
        <v>15076</v>
      </c>
      <c r="B492" s="25">
        <v>3.0000000000000001E-3</v>
      </c>
      <c r="C492" s="25">
        <v>0.98</v>
      </c>
    </row>
    <row r="493" spans="1:3">
      <c r="A493" s="25" t="s">
        <v>2833</v>
      </c>
      <c r="B493" s="25">
        <v>0.22</v>
      </c>
      <c r="C493" s="25">
        <v>6.4500000000000002E-2</v>
      </c>
    </row>
    <row r="494" spans="1:3">
      <c r="A494" s="25" t="s">
        <v>7890</v>
      </c>
      <c r="B494" s="25">
        <v>2.9000000000000001E-2</v>
      </c>
      <c r="C494" s="25">
        <v>0.80900000000000005</v>
      </c>
    </row>
    <row r="495" spans="1:3">
      <c r="A495" s="25" t="s">
        <v>7891</v>
      </c>
      <c r="B495" s="25">
        <v>-0.12</v>
      </c>
      <c r="C495" s="25">
        <v>0.32300000000000001</v>
      </c>
    </row>
    <row r="496" spans="1:3">
      <c r="A496" s="25" t="s">
        <v>15077</v>
      </c>
      <c r="B496" s="25">
        <v>-8.8999999999999996E-2</v>
      </c>
      <c r="C496" s="25">
        <v>0.46100000000000002</v>
      </c>
    </row>
    <row r="497" spans="1:3">
      <c r="A497" s="25" t="s">
        <v>7892</v>
      </c>
      <c r="B497" s="25">
        <v>-0.13</v>
      </c>
      <c r="C497" s="25">
        <v>0.27100000000000002</v>
      </c>
    </row>
    <row r="498" spans="1:3">
      <c r="A498" s="25" t="s">
        <v>15078</v>
      </c>
      <c r="B498" s="25">
        <v>-0.11</v>
      </c>
      <c r="C498" s="25">
        <v>0.35899999999999999</v>
      </c>
    </row>
    <row r="499" spans="1:3">
      <c r="A499" s="25" t="s">
        <v>15079</v>
      </c>
      <c r="B499" s="25">
        <v>0.15</v>
      </c>
      <c r="C499" s="25">
        <v>0.20200000000000001</v>
      </c>
    </row>
    <row r="500" spans="1:3">
      <c r="A500" s="25" t="s">
        <v>15080</v>
      </c>
      <c r="B500" s="25">
        <v>-0.1</v>
      </c>
      <c r="C500" s="25">
        <v>0.38800000000000001</v>
      </c>
    </row>
    <row r="501" spans="1:3">
      <c r="A501" s="25" t="s">
        <v>15081</v>
      </c>
      <c r="B501" s="25">
        <v>-0.15</v>
      </c>
      <c r="C501" s="25">
        <v>0.217</v>
      </c>
    </row>
    <row r="502" spans="1:3">
      <c r="A502" s="25" t="s">
        <v>15082</v>
      </c>
      <c r="B502" s="25">
        <v>-9.6000000000000002E-2</v>
      </c>
      <c r="C502" s="25">
        <v>0.42299999999999999</v>
      </c>
    </row>
    <row r="503" spans="1:3">
      <c r="A503" s="25" t="s">
        <v>15083</v>
      </c>
      <c r="B503" s="25">
        <v>-0.05</v>
      </c>
      <c r="C503" s="25">
        <v>0.68100000000000005</v>
      </c>
    </row>
    <row r="504" spans="1:3">
      <c r="A504" s="25" t="s">
        <v>15084</v>
      </c>
      <c r="B504" s="25">
        <v>-0.12</v>
      </c>
      <c r="C504" s="25">
        <v>0.33700000000000002</v>
      </c>
    </row>
    <row r="505" spans="1:3">
      <c r="A505" s="25" t="s">
        <v>4092</v>
      </c>
      <c r="B505" s="25">
        <v>7.1999999999999995E-2</v>
      </c>
      <c r="C505" s="25">
        <v>0.55100000000000005</v>
      </c>
    </row>
    <row r="506" spans="1:3">
      <c r="A506" s="25" t="s">
        <v>4093</v>
      </c>
      <c r="B506" s="25">
        <v>9.5000000000000001E-2</v>
      </c>
      <c r="C506" s="25">
        <v>0.43099999999999999</v>
      </c>
    </row>
    <row r="507" spans="1:3">
      <c r="A507" s="25" t="s">
        <v>4502</v>
      </c>
      <c r="B507" s="25">
        <v>0.3</v>
      </c>
      <c r="C507" s="25">
        <v>1.0999999999999999E-2</v>
      </c>
    </row>
    <row r="508" spans="1:3">
      <c r="A508" s="25" t="s">
        <v>7893</v>
      </c>
      <c r="B508" s="25">
        <v>-9.9000000000000005E-2</v>
      </c>
      <c r="C508" s="25">
        <v>0.41299999999999998</v>
      </c>
    </row>
    <row r="509" spans="1:3">
      <c r="A509" s="25" t="s">
        <v>1250</v>
      </c>
      <c r="B509" s="25">
        <v>-1.2E-2</v>
      </c>
      <c r="C509" s="25">
        <v>0.92</v>
      </c>
    </row>
    <row r="510" spans="1:3">
      <c r="A510" s="25" t="s">
        <v>7894</v>
      </c>
      <c r="B510" s="25">
        <v>-0.12</v>
      </c>
      <c r="C510" s="25">
        <v>0.31</v>
      </c>
    </row>
    <row r="511" spans="1:3">
      <c r="A511" s="25" t="s">
        <v>5511</v>
      </c>
      <c r="B511" s="25">
        <v>-0.15</v>
      </c>
      <c r="C511" s="25">
        <v>0.216</v>
      </c>
    </row>
    <row r="512" spans="1:3">
      <c r="A512" s="25" t="s">
        <v>15085</v>
      </c>
      <c r="B512" s="25">
        <v>-0.15</v>
      </c>
      <c r="C512" s="25">
        <v>0.20799999999999999</v>
      </c>
    </row>
    <row r="513" spans="1:3">
      <c r="A513" s="25" t="s">
        <v>7895</v>
      </c>
      <c r="B513" s="25">
        <v>0.25</v>
      </c>
      <c r="C513" s="25">
        <v>3.4099999999999998E-2</v>
      </c>
    </row>
    <row r="514" spans="1:3">
      <c r="A514" s="25" t="s">
        <v>12812</v>
      </c>
      <c r="B514" s="25">
        <v>0.18</v>
      </c>
      <c r="C514" s="25">
        <v>0.124</v>
      </c>
    </row>
    <row r="515" spans="1:3">
      <c r="A515" s="25" t="s">
        <v>15086</v>
      </c>
      <c r="B515" s="25">
        <v>-2.7E-2</v>
      </c>
      <c r="C515" s="25">
        <v>0.82</v>
      </c>
    </row>
    <row r="516" spans="1:3">
      <c r="A516" s="25" t="s">
        <v>15087</v>
      </c>
      <c r="B516" s="25">
        <v>-2.3E-2</v>
      </c>
      <c r="C516" s="25">
        <v>0.85</v>
      </c>
    </row>
    <row r="517" spans="1:3">
      <c r="A517" s="25" t="s">
        <v>3784</v>
      </c>
      <c r="B517" s="25">
        <v>1.6E-2</v>
      </c>
      <c r="C517" s="25">
        <v>0.89200000000000002</v>
      </c>
    </row>
    <row r="518" spans="1:3">
      <c r="A518" s="25" t="s">
        <v>3785</v>
      </c>
      <c r="B518" s="25">
        <v>5.6000000000000001E-2</v>
      </c>
      <c r="C518" s="25">
        <v>0.64200000000000002</v>
      </c>
    </row>
    <row r="519" spans="1:3">
      <c r="A519" s="25" t="s">
        <v>3786</v>
      </c>
      <c r="B519" s="25">
        <v>0.14000000000000001</v>
      </c>
      <c r="C519" s="25">
        <v>0.23400000000000001</v>
      </c>
    </row>
    <row r="520" spans="1:3">
      <c r="A520" s="25" t="s">
        <v>3787</v>
      </c>
      <c r="B520" s="25">
        <v>4.2999999999999997E-2</v>
      </c>
      <c r="C520" s="25">
        <v>0.72099999999999997</v>
      </c>
    </row>
    <row r="521" spans="1:3">
      <c r="A521" s="25" t="s">
        <v>15088</v>
      </c>
      <c r="B521" s="25">
        <v>0.15</v>
      </c>
      <c r="C521" s="25">
        <v>0.2</v>
      </c>
    </row>
    <row r="522" spans="1:3">
      <c r="A522" s="25" t="s">
        <v>3790</v>
      </c>
      <c r="B522" s="25">
        <v>5.8999999999999997E-2</v>
      </c>
      <c r="C522" s="25">
        <v>0.624</v>
      </c>
    </row>
    <row r="523" spans="1:3">
      <c r="A523" s="25" t="s">
        <v>7896</v>
      </c>
      <c r="B523" s="25">
        <v>0.3</v>
      </c>
      <c r="C523" s="25">
        <v>1.06E-2</v>
      </c>
    </row>
    <row r="524" spans="1:3">
      <c r="A524" s="25" t="s">
        <v>12813</v>
      </c>
      <c r="B524" s="25">
        <v>0.25</v>
      </c>
      <c r="C524" s="25">
        <v>3.78E-2</v>
      </c>
    </row>
    <row r="525" spans="1:3">
      <c r="A525" s="25" t="s">
        <v>15089</v>
      </c>
      <c r="B525" s="25">
        <v>0.2</v>
      </c>
      <c r="C525" s="25">
        <v>9.2200000000000004E-2</v>
      </c>
    </row>
    <row r="526" spans="1:3">
      <c r="A526" s="25" t="s">
        <v>3747</v>
      </c>
      <c r="B526" s="25">
        <v>3.4000000000000002E-2</v>
      </c>
      <c r="C526" s="25">
        <v>0.77800000000000002</v>
      </c>
    </row>
    <row r="527" spans="1:3">
      <c r="A527" s="25" t="s">
        <v>7897</v>
      </c>
      <c r="B527" s="25">
        <v>0.13</v>
      </c>
      <c r="C527" s="25">
        <v>0.26200000000000001</v>
      </c>
    </row>
    <row r="528" spans="1:3">
      <c r="A528" s="25" t="s">
        <v>5782</v>
      </c>
      <c r="B528" s="25">
        <v>0.15</v>
      </c>
      <c r="C528" s="25">
        <v>0.20899999999999999</v>
      </c>
    </row>
    <row r="529" spans="1:3">
      <c r="A529" s="25" t="s">
        <v>5783</v>
      </c>
      <c r="B529" s="25">
        <v>-0.17</v>
      </c>
      <c r="C529" s="25">
        <v>0.159</v>
      </c>
    </row>
    <row r="530" spans="1:3">
      <c r="A530" s="25" t="s">
        <v>7898</v>
      </c>
      <c r="B530" s="25">
        <v>0.19</v>
      </c>
      <c r="C530" s="25">
        <v>0.104</v>
      </c>
    </row>
    <row r="531" spans="1:3">
      <c r="A531" s="25" t="s">
        <v>7899</v>
      </c>
      <c r="B531" s="25">
        <v>0.03</v>
      </c>
      <c r="C531" s="25">
        <v>0.80200000000000005</v>
      </c>
    </row>
    <row r="532" spans="1:3">
      <c r="A532" s="25" t="s">
        <v>7900</v>
      </c>
      <c r="B532" s="25">
        <v>8.5000000000000006E-2</v>
      </c>
      <c r="C532" s="25">
        <v>0.48</v>
      </c>
    </row>
    <row r="533" spans="1:3">
      <c r="A533" s="25" t="s">
        <v>15090</v>
      </c>
      <c r="B533" s="25">
        <v>0.2</v>
      </c>
      <c r="C533" s="25">
        <v>9.3700000000000006E-2</v>
      </c>
    </row>
    <row r="534" spans="1:3">
      <c r="A534" s="25" t="s">
        <v>4749</v>
      </c>
      <c r="B534" s="25">
        <v>-2.4E-2</v>
      </c>
      <c r="C534" s="25">
        <v>0.84</v>
      </c>
    </row>
    <row r="535" spans="1:3">
      <c r="A535" s="25" t="s">
        <v>12814</v>
      </c>
      <c r="B535" s="25">
        <v>-1.9E-2</v>
      </c>
      <c r="C535" s="25">
        <v>0.878</v>
      </c>
    </row>
    <row r="536" spans="1:3">
      <c r="A536" s="25" t="s">
        <v>7901</v>
      </c>
      <c r="B536" s="25">
        <v>0.27</v>
      </c>
      <c r="C536" s="25">
        <v>2.1100000000000001E-2</v>
      </c>
    </row>
    <row r="537" spans="1:3">
      <c r="A537" s="25" t="s">
        <v>7902</v>
      </c>
      <c r="B537" s="25">
        <v>1.4999999999999999E-2</v>
      </c>
      <c r="C537" s="25">
        <v>0.89900000000000002</v>
      </c>
    </row>
    <row r="538" spans="1:3">
      <c r="A538" s="25" t="s">
        <v>15091</v>
      </c>
      <c r="B538" s="25">
        <v>-0.19</v>
      </c>
      <c r="C538" s="25">
        <v>0.105</v>
      </c>
    </row>
    <row r="539" spans="1:3">
      <c r="A539" s="25" t="s">
        <v>15092</v>
      </c>
      <c r="B539" s="25">
        <v>8.1000000000000003E-2</v>
      </c>
      <c r="C539" s="25">
        <v>0.5</v>
      </c>
    </row>
    <row r="540" spans="1:3">
      <c r="A540" s="25" t="s">
        <v>15093</v>
      </c>
      <c r="B540" s="25">
        <v>-0.1</v>
      </c>
      <c r="C540" s="25">
        <v>0.40100000000000002</v>
      </c>
    </row>
    <row r="541" spans="1:3">
      <c r="A541" s="25" t="s">
        <v>7903</v>
      </c>
      <c r="B541" s="25">
        <v>-0.11</v>
      </c>
      <c r="C541" s="25">
        <v>0.36099999999999999</v>
      </c>
    </row>
    <row r="542" spans="1:3">
      <c r="A542" s="25" t="s">
        <v>15094</v>
      </c>
      <c r="B542" s="25">
        <v>-0.22</v>
      </c>
      <c r="C542" s="25">
        <v>6.9500000000000006E-2</v>
      </c>
    </row>
    <row r="543" spans="1:3">
      <c r="A543" s="25" t="s">
        <v>2748</v>
      </c>
      <c r="B543" s="25">
        <v>-0.11</v>
      </c>
      <c r="C543" s="25">
        <v>0.37</v>
      </c>
    </row>
    <row r="544" spans="1:3">
      <c r="A544" s="25" t="s">
        <v>2638</v>
      </c>
      <c r="B544" s="25">
        <v>-0.15</v>
      </c>
      <c r="C544" s="25">
        <v>0.221</v>
      </c>
    </row>
    <row r="545" spans="1:3">
      <c r="A545" s="25" t="s">
        <v>15095</v>
      </c>
      <c r="B545" s="25">
        <v>-3.6999999999999998E-2</v>
      </c>
      <c r="C545" s="25">
        <v>0.76100000000000001</v>
      </c>
    </row>
    <row r="546" spans="1:3">
      <c r="A546" s="25" t="s">
        <v>7904</v>
      </c>
      <c r="B546" s="25">
        <v>9.8000000000000004E-2</v>
      </c>
      <c r="C546" s="25">
        <v>0.41499999999999998</v>
      </c>
    </row>
    <row r="547" spans="1:3">
      <c r="A547" s="25" t="s">
        <v>2907</v>
      </c>
      <c r="B547" s="25">
        <v>-6.6000000000000003E-2</v>
      </c>
      <c r="C547" s="25">
        <v>0.58499999999999996</v>
      </c>
    </row>
    <row r="548" spans="1:3">
      <c r="A548" s="25" t="s">
        <v>2908</v>
      </c>
      <c r="B548" s="25">
        <v>0.15</v>
      </c>
      <c r="C548" s="25">
        <v>0.219</v>
      </c>
    </row>
    <row r="549" spans="1:3">
      <c r="A549" s="25" t="s">
        <v>7905</v>
      </c>
      <c r="B549" s="25">
        <v>-6.5000000000000002E-2</v>
      </c>
      <c r="C549" s="25">
        <v>0.58799999999999997</v>
      </c>
    </row>
    <row r="550" spans="1:3">
      <c r="A550" s="25" t="s">
        <v>4172</v>
      </c>
      <c r="B550" s="25">
        <v>0.12</v>
      </c>
      <c r="C550" s="25">
        <v>0.312</v>
      </c>
    </row>
    <row r="551" spans="1:3">
      <c r="A551" s="25" t="s">
        <v>12815</v>
      </c>
      <c r="B551" s="25">
        <v>-0.14000000000000001</v>
      </c>
      <c r="C551" s="25">
        <v>0.24</v>
      </c>
    </row>
    <row r="552" spans="1:3">
      <c r="A552" s="25" t="s">
        <v>15096</v>
      </c>
      <c r="B552" s="25">
        <v>-0.45</v>
      </c>
      <c r="C552" s="25">
        <v>8.7100000000000003E-5</v>
      </c>
    </row>
    <row r="553" spans="1:3">
      <c r="A553" s="25" t="s">
        <v>15097</v>
      </c>
      <c r="B553" s="25">
        <v>-1.6E-2</v>
      </c>
      <c r="C553" s="25">
        <v>0.89300000000000002</v>
      </c>
    </row>
    <row r="554" spans="1:3">
      <c r="A554" s="25" t="s">
        <v>2183</v>
      </c>
      <c r="B554" s="25">
        <v>-0.11</v>
      </c>
      <c r="C554" s="25">
        <v>0.377</v>
      </c>
    </row>
    <row r="555" spans="1:3">
      <c r="A555" s="25" t="s">
        <v>4778</v>
      </c>
      <c r="B555" s="25">
        <v>-2.5000000000000001E-2</v>
      </c>
      <c r="C555" s="25">
        <v>0.83499999999999996</v>
      </c>
    </row>
    <row r="556" spans="1:3">
      <c r="A556" s="25" t="s">
        <v>15098</v>
      </c>
      <c r="B556" s="25">
        <v>8.5000000000000006E-2</v>
      </c>
      <c r="C556" s="25">
        <v>0.47899999999999998</v>
      </c>
    </row>
    <row r="557" spans="1:3">
      <c r="A557" s="25" t="s">
        <v>1222</v>
      </c>
      <c r="B557" s="25">
        <v>0.23</v>
      </c>
      <c r="C557" s="25">
        <v>5.6800000000000003E-2</v>
      </c>
    </row>
    <row r="558" spans="1:3">
      <c r="A558" s="25" t="s">
        <v>12816</v>
      </c>
      <c r="B558" s="25">
        <v>-0.12</v>
      </c>
      <c r="C558" s="25">
        <v>0.30499999999999999</v>
      </c>
    </row>
    <row r="559" spans="1:3">
      <c r="A559" s="25" t="s">
        <v>12817</v>
      </c>
      <c r="B559" s="25">
        <v>0.13</v>
      </c>
      <c r="C559" s="25">
        <v>0.28299999999999997</v>
      </c>
    </row>
    <row r="560" spans="1:3">
      <c r="A560" s="25" t="s">
        <v>15099</v>
      </c>
      <c r="B560" s="25">
        <v>7.0000000000000007E-2</v>
      </c>
      <c r="C560" s="25">
        <v>0.55900000000000005</v>
      </c>
    </row>
    <row r="561" spans="1:3">
      <c r="A561" s="25" t="s">
        <v>12818</v>
      </c>
      <c r="B561" s="25">
        <v>-3.1E-2</v>
      </c>
      <c r="C561" s="25">
        <v>0.79800000000000004</v>
      </c>
    </row>
    <row r="562" spans="1:3">
      <c r="A562" s="25" t="s">
        <v>12819</v>
      </c>
      <c r="B562" s="25">
        <v>0.16</v>
      </c>
      <c r="C562" s="25">
        <v>0.182</v>
      </c>
    </row>
    <row r="563" spans="1:3">
      <c r="A563" s="25" t="s">
        <v>7906</v>
      </c>
      <c r="B563" s="25">
        <v>5.7999999999999996E-3</v>
      </c>
      <c r="C563" s="25">
        <v>0.96199999999999997</v>
      </c>
    </row>
    <row r="564" spans="1:3">
      <c r="A564" s="25" t="s">
        <v>12820</v>
      </c>
      <c r="B564" s="25">
        <v>5.3999999999999999E-2</v>
      </c>
      <c r="C564" s="25">
        <v>0.65200000000000002</v>
      </c>
    </row>
    <row r="565" spans="1:3">
      <c r="A565" s="25" t="s">
        <v>15100</v>
      </c>
      <c r="B565" s="25">
        <v>9.5000000000000001E-2</v>
      </c>
      <c r="C565" s="25">
        <v>0.432</v>
      </c>
    </row>
    <row r="566" spans="1:3">
      <c r="A566" s="25" t="s">
        <v>7907</v>
      </c>
      <c r="B566" s="25">
        <v>-8.3000000000000001E-3</v>
      </c>
      <c r="C566" s="25">
        <v>0.94499999999999995</v>
      </c>
    </row>
    <row r="567" spans="1:3">
      <c r="A567" s="25" t="s">
        <v>7908</v>
      </c>
      <c r="B567" s="25">
        <v>0.19</v>
      </c>
      <c r="C567" s="25">
        <v>0.11799999999999999</v>
      </c>
    </row>
    <row r="568" spans="1:3">
      <c r="A568" s="25" t="s">
        <v>12821</v>
      </c>
      <c r="B568" s="25">
        <v>-0.1</v>
      </c>
      <c r="C568" s="25">
        <v>0.39800000000000002</v>
      </c>
    </row>
    <row r="569" spans="1:3">
      <c r="A569" s="25" t="s">
        <v>7909</v>
      </c>
      <c r="B569" s="25">
        <v>0.31</v>
      </c>
      <c r="C569" s="25">
        <v>8.6999999999999994E-3</v>
      </c>
    </row>
    <row r="570" spans="1:3">
      <c r="A570" s="25" t="s">
        <v>7910</v>
      </c>
      <c r="B570" s="25">
        <v>0.15</v>
      </c>
      <c r="C570" s="25">
        <v>0.21</v>
      </c>
    </row>
    <row r="571" spans="1:3">
      <c r="A571" s="25" t="s">
        <v>12822</v>
      </c>
      <c r="B571" s="25">
        <v>0.13</v>
      </c>
      <c r="C571" s="25">
        <v>0.27800000000000002</v>
      </c>
    </row>
    <row r="572" spans="1:3">
      <c r="A572" s="25" t="s">
        <v>6109</v>
      </c>
      <c r="B572" s="25">
        <v>-0.12</v>
      </c>
      <c r="C572" s="25">
        <v>0.32900000000000001</v>
      </c>
    </row>
    <row r="573" spans="1:3">
      <c r="A573" s="25" t="s">
        <v>15101</v>
      </c>
      <c r="B573" s="25">
        <v>-6.0999999999999999E-2</v>
      </c>
      <c r="C573" s="25">
        <v>0.61499999999999999</v>
      </c>
    </row>
    <row r="574" spans="1:3">
      <c r="A574" s="25" t="s">
        <v>15102</v>
      </c>
      <c r="B574" s="25">
        <v>-0.13</v>
      </c>
      <c r="C574" s="25">
        <v>0.28799999999999998</v>
      </c>
    </row>
    <row r="575" spans="1:3">
      <c r="A575" s="25" t="s">
        <v>7911</v>
      </c>
      <c r="B575" s="25">
        <v>-7.8E-2</v>
      </c>
      <c r="C575" s="25">
        <v>0.51600000000000001</v>
      </c>
    </row>
    <row r="576" spans="1:3">
      <c r="A576" s="25" t="s">
        <v>2749</v>
      </c>
      <c r="B576" s="25">
        <v>0.22</v>
      </c>
      <c r="C576" s="25">
        <v>6.3799999999999996E-2</v>
      </c>
    </row>
    <row r="577" spans="1:3">
      <c r="A577" s="25" t="s">
        <v>2415</v>
      </c>
      <c r="B577" s="25">
        <v>0.16</v>
      </c>
      <c r="C577" s="25">
        <v>0.17899999999999999</v>
      </c>
    </row>
    <row r="578" spans="1:3">
      <c r="A578" s="25" t="s">
        <v>7254</v>
      </c>
      <c r="B578" s="25">
        <v>7.3999999999999996E-2</v>
      </c>
      <c r="C578" s="25">
        <v>0.54</v>
      </c>
    </row>
    <row r="579" spans="1:3">
      <c r="A579" s="25" t="s">
        <v>7912</v>
      </c>
      <c r="B579" s="25">
        <v>8.5000000000000006E-2</v>
      </c>
      <c r="C579" s="25">
        <v>0.48199999999999998</v>
      </c>
    </row>
    <row r="580" spans="1:3">
      <c r="A580" s="25" t="s">
        <v>7369</v>
      </c>
      <c r="B580" s="25">
        <v>0.17</v>
      </c>
      <c r="C580" s="25">
        <v>0.16500000000000001</v>
      </c>
    </row>
    <row r="581" spans="1:3">
      <c r="A581" s="25" t="s">
        <v>7913</v>
      </c>
      <c r="B581" s="25">
        <v>0.14000000000000001</v>
      </c>
      <c r="C581" s="25">
        <v>0.23899999999999999</v>
      </c>
    </row>
    <row r="582" spans="1:3">
      <c r="A582" s="25" t="s">
        <v>12823</v>
      </c>
      <c r="B582" s="25">
        <v>1.2E-2</v>
      </c>
      <c r="C582" s="25">
        <v>0.91800000000000004</v>
      </c>
    </row>
    <row r="583" spans="1:3">
      <c r="A583" s="25" t="s">
        <v>15103</v>
      </c>
      <c r="B583" s="25">
        <v>-3.6999999999999998E-2</v>
      </c>
      <c r="C583" s="25">
        <v>0.75800000000000001</v>
      </c>
    </row>
    <row r="584" spans="1:3">
      <c r="A584" s="25" t="s">
        <v>4636</v>
      </c>
      <c r="B584" s="25">
        <v>0.18</v>
      </c>
      <c r="C584" s="25">
        <v>0.13300000000000001</v>
      </c>
    </row>
    <row r="585" spans="1:3">
      <c r="A585" s="25" t="s">
        <v>12824</v>
      </c>
      <c r="B585" s="25">
        <v>-7.0999999999999994E-2</v>
      </c>
      <c r="C585" s="25">
        <v>0.55600000000000005</v>
      </c>
    </row>
    <row r="586" spans="1:3">
      <c r="A586" s="25" t="s">
        <v>15104</v>
      </c>
      <c r="B586" s="25">
        <v>0.22</v>
      </c>
      <c r="C586" s="25">
        <v>6.8599999999999994E-2</v>
      </c>
    </row>
    <row r="587" spans="1:3">
      <c r="A587" s="25" t="s">
        <v>15105</v>
      </c>
      <c r="B587" s="25">
        <v>7.4999999999999997E-2</v>
      </c>
      <c r="C587" s="25">
        <v>0.53600000000000003</v>
      </c>
    </row>
    <row r="588" spans="1:3">
      <c r="A588" s="25" t="s">
        <v>15106</v>
      </c>
      <c r="B588" s="25">
        <v>-1.7000000000000001E-2</v>
      </c>
      <c r="C588" s="25">
        <v>0.88800000000000001</v>
      </c>
    </row>
    <row r="589" spans="1:3">
      <c r="A589" s="25" t="s">
        <v>15107</v>
      </c>
      <c r="B589" s="25">
        <v>-0.18</v>
      </c>
      <c r="C589" s="25">
        <v>0.124</v>
      </c>
    </row>
    <row r="590" spans="1:3">
      <c r="A590" s="25" t="s">
        <v>12825</v>
      </c>
      <c r="B590" s="25">
        <v>-0.16</v>
      </c>
      <c r="C590" s="25">
        <v>0.17299999999999999</v>
      </c>
    </row>
    <row r="591" spans="1:3">
      <c r="A591" s="25" t="s">
        <v>15108</v>
      </c>
      <c r="B591" s="25">
        <v>0.22</v>
      </c>
      <c r="C591" s="25">
        <v>6.9400000000000003E-2</v>
      </c>
    </row>
    <row r="592" spans="1:3">
      <c r="A592" s="25" t="s">
        <v>15109</v>
      </c>
      <c r="B592" s="25">
        <v>-4.8000000000000001E-2</v>
      </c>
      <c r="C592" s="25">
        <v>0.69299999999999995</v>
      </c>
    </row>
    <row r="593" spans="1:3">
      <c r="A593" s="25" t="s">
        <v>15110</v>
      </c>
      <c r="B593" s="25">
        <v>0.19</v>
      </c>
      <c r="C593" s="25">
        <v>0.108</v>
      </c>
    </row>
    <row r="594" spans="1:3">
      <c r="A594" s="25" t="s">
        <v>7914</v>
      </c>
      <c r="B594" s="25">
        <v>-2.4E-2</v>
      </c>
      <c r="C594" s="25">
        <v>0.84</v>
      </c>
    </row>
    <row r="595" spans="1:3">
      <c r="A595" s="25" t="s">
        <v>15111</v>
      </c>
      <c r="B595" s="25">
        <v>-0.1</v>
      </c>
      <c r="C595" s="25">
        <v>0.40200000000000002</v>
      </c>
    </row>
    <row r="596" spans="1:3">
      <c r="A596" s="25" t="s">
        <v>15112</v>
      </c>
      <c r="B596" s="25">
        <v>0.1</v>
      </c>
      <c r="C596" s="25">
        <v>0.40799999999999997</v>
      </c>
    </row>
    <row r="597" spans="1:3">
      <c r="A597" s="25" t="s">
        <v>12826</v>
      </c>
      <c r="B597" s="25">
        <v>-0.17</v>
      </c>
      <c r="C597" s="25">
        <v>0.14499999999999999</v>
      </c>
    </row>
    <row r="598" spans="1:3">
      <c r="A598" s="25" t="s">
        <v>15113</v>
      </c>
      <c r="B598" s="25">
        <v>-2.5999999999999999E-2</v>
      </c>
      <c r="C598" s="25">
        <v>0.82699999999999996</v>
      </c>
    </row>
    <row r="599" spans="1:3">
      <c r="A599" s="25" t="s">
        <v>12827</v>
      </c>
      <c r="B599" s="25">
        <v>6.4000000000000001E-2</v>
      </c>
      <c r="C599" s="25">
        <v>0.59299999999999997</v>
      </c>
    </row>
    <row r="600" spans="1:3">
      <c r="A600" s="25" t="s">
        <v>7915</v>
      </c>
      <c r="B600" s="25">
        <v>3.5000000000000003E-2</v>
      </c>
      <c r="C600" s="25">
        <v>0.77100000000000002</v>
      </c>
    </row>
    <row r="601" spans="1:3">
      <c r="A601" s="25" t="s">
        <v>15114</v>
      </c>
      <c r="B601" s="25">
        <v>-4.4999999999999998E-2</v>
      </c>
      <c r="C601" s="25">
        <v>0.70799999999999996</v>
      </c>
    </row>
    <row r="602" spans="1:3">
      <c r="A602" s="25" t="s">
        <v>7023</v>
      </c>
      <c r="B602" s="25">
        <v>0.17</v>
      </c>
      <c r="C602" s="25">
        <v>0.14799999999999999</v>
      </c>
    </row>
    <row r="603" spans="1:3">
      <c r="A603" s="25" t="s">
        <v>2417</v>
      </c>
      <c r="B603" s="25">
        <v>0.11</v>
      </c>
      <c r="C603" s="25">
        <v>0.35399999999999998</v>
      </c>
    </row>
    <row r="604" spans="1:3">
      <c r="A604" s="25" t="s">
        <v>7916</v>
      </c>
      <c r="B604" s="25">
        <v>0.13</v>
      </c>
      <c r="C604" s="25">
        <v>0.26800000000000002</v>
      </c>
    </row>
    <row r="605" spans="1:3">
      <c r="A605" s="25" t="s">
        <v>15115</v>
      </c>
      <c r="B605" s="25">
        <v>0.2</v>
      </c>
      <c r="C605" s="25">
        <v>8.9099999999999999E-2</v>
      </c>
    </row>
    <row r="606" spans="1:3">
      <c r="A606" s="25" t="s">
        <v>15116</v>
      </c>
      <c r="B606" s="25">
        <v>0.11</v>
      </c>
      <c r="C606" s="25">
        <v>0.34899999999999998</v>
      </c>
    </row>
    <row r="607" spans="1:3">
      <c r="A607" s="25" t="s">
        <v>4160</v>
      </c>
      <c r="B607" s="25">
        <v>-0.15</v>
      </c>
      <c r="C607" s="25">
        <v>0.20499999999999999</v>
      </c>
    </row>
    <row r="608" spans="1:3">
      <c r="A608" s="25" t="s">
        <v>7917</v>
      </c>
      <c r="B608" s="25">
        <v>7.6999999999999999E-2</v>
      </c>
      <c r="C608" s="25">
        <v>0.52</v>
      </c>
    </row>
    <row r="609" spans="1:3">
      <c r="A609" s="25" t="s">
        <v>7918</v>
      </c>
      <c r="B609" s="25">
        <v>3.7999999999999999E-2</v>
      </c>
      <c r="C609" s="25">
        <v>0.753</v>
      </c>
    </row>
    <row r="610" spans="1:3">
      <c r="A610" s="25" t="s">
        <v>5315</v>
      </c>
      <c r="B610" s="25">
        <v>-0.16</v>
      </c>
      <c r="C610" s="25">
        <v>0.183</v>
      </c>
    </row>
    <row r="611" spans="1:3">
      <c r="A611" s="25" t="s">
        <v>7919</v>
      </c>
      <c r="B611" s="25">
        <v>-5.7000000000000002E-2</v>
      </c>
      <c r="C611" s="25">
        <v>0.63700000000000001</v>
      </c>
    </row>
    <row r="612" spans="1:3">
      <c r="A612" s="25" t="s">
        <v>15117</v>
      </c>
      <c r="B612" s="25">
        <v>2.1999999999999999E-2</v>
      </c>
      <c r="C612" s="25">
        <v>0.85599999999999998</v>
      </c>
    </row>
    <row r="613" spans="1:3">
      <c r="A613" s="25" t="s">
        <v>5137</v>
      </c>
      <c r="B613" s="25">
        <v>1.7000000000000001E-2</v>
      </c>
      <c r="C613" s="25">
        <v>0.89</v>
      </c>
    </row>
    <row r="614" spans="1:3">
      <c r="A614" s="25" t="s">
        <v>6263</v>
      </c>
      <c r="B614" s="25">
        <v>3.1E-2</v>
      </c>
      <c r="C614" s="25">
        <v>0.79700000000000004</v>
      </c>
    </row>
    <row r="615" spans="1:3">
      <c r="A615" s="25" t="s">
        <v>15118</v>
      </c>
      <c r="B615" s="25">
        <v>7.0999999999999994E-2</v>
      </c>
      <c r="C615" s="25">
        <v>0.55700000000000005</v>
      </c>
    </row>
    <row r="616" spans="1:3">
      <c r="A616" s="25" t="s">
        <v>15119</v>
      </c>
      <c r="B616" s="25">
        <v>3.4000000000000002E-2</v>
      </c>
      <c r="C616" s="25">
        <v>0.77900000000000003</v>
      </c>
    </row>
    <row r="617" spans="1:3">
      <c r="A617" s="25" t="s">
        <v>7920</v>
      </c>
      <c r="B617" s="25">
        <v>-0.11</v>
      </c>
      <c r="C617" s="25">
        <v>0.35299999999999998</v>
      </c>
    </row>
    <row r="618" spans="1:3">
      <c r="A618" s="25" t="s">
        <v>15120</v>
      </c>
      <c r="B618" s="25">
        <v>0.28999999999999998</v>
      </c>
      <c r="C618" s="25">
        <v>1.34E-2</v>
      </c>
    </row>
    <row r="619" spans="1:3">
      <c r="A619" s="25" t="s">
        <v>15121</v>
      </c>
      <c r="B619" s="25">
        <v>-2.9000000000000001E-2</v>
      </c>
      <c r="C619" s="25">
        <v>0.81</v>
      </c>
    </row>
    <row r="620" spans="1:3">
      <c r="A620" s="25" t="s">
        <v>12828</v>
      </c>
      <c r="B620" s="25">
        <v>0.12</v>
      </c>
      <c r="C620" s="25">
        <v>0.33900000000000002</v>
      </c>
    </row>
    <row r="621" spans="1:3">
      <c r="A621" s="25" t="s">
        <v>7921</v>
      </c>
      <c r="B621" s="25">
        <v>0.17</v>
      </c>
      <c r="C621" s="25">
        <v>0.157</v>
      </c>
    </row>
    <row r="622" spans="1:3">
      <c r="A622" s="25" t="s">
        <v>7501</v>
      </c>
      <c r="B622" s="25">
        <v>0.23</v>
      </c>
      <c r="C622" s="25">
        <v>0.05</v>
      </c>
    </row>
    <row r="623" spans="1:3">
      <c r="A623" s="25" t="s">
        <v>12829</v>
      </c>
      <c r="B623" s="25">
        <v>-1.4999999999999999E-2</v>
      </c>
      <c r="C623" s="25">
        <v>0.90300000000000002</v>
      </c>
    </row>
    <row r="624" spans="1:3">
      <c r="A624" s="25" t="s">
        <v>7922</v>
      </c>
      <c r="B624" s="25">
        <v>-4.5999999999999999E-2</v>
      </c>
      <c r="C624" s="25">
        <v>0.7</v>
      </c>
    </row>
    <row r="625" spans="1:3">
      <c r="A625" s="25" t="s">
        <v>3748</v>
      </c>
      <c r="B625" s="25">
        <v>0.14000000000000001</v>
      </c>
      <c r="C625" s="25">
        <v>0.23</v>
      </c>
    </row>
    <row r="626" spans="1:3">
      <c r="A626" s="25" t="s">
        <v>5316</v>
      </c>
      <c r="B626" s="25">
        <v>0.18</v>
      </c>
      <c r="C626" s="25">
        <v>0.14399999999999999</v>
      </c>
    </row>
    <row r="627" spans="1:3">
      <c r="A627" s="25" t="s">
        <v>15122</v>
      </c>
      <c r="B627" s="25">
        <v>-9.5999999999999992E-3</v>
      </c>
      <c r="C627" s="25">
        <v>0.93700000000000006</v>
      </c>
    </row>
    <row r="628" spans="1:3">
      <c r="A628" s="25" t="s">
        <v>6264</v>
      </c>
      <c r="B628" s="25">
        <v>-0.11</v>
      </c>
      <c r="C628" s="25">
        <v>0.34499999999999997</v>
      </c>
    </row>
    <row r="629" spans="1:3">
      <c r="A629" s="25" t="s">
        <v>12830</v>
      </c>
      <c r="B629" s="25">
        <v>2.5000000000000001E-2</v>
      </c>
      <c r="C629" s="25">
        <v>0.83699999999999997</v>
      </c>
    </row>
    <row r="630" spans="1:3">
      <c r="A630" s="25" t="s">
        <v>15123</v>
      </c>
      <c r="B630" s="25">
        <v>-2.8000000000000001E-2</v>
      </c>
      <c r="C630" s="25">
        <v>0.81399999999999995</v>
      </c>
    </row>
    <row r="631" spans="1:3">
      <c r="A631" s="25" t="s">
        <v>7923</v>
      </c>
      <c r="B631" s="25">
        <v>9.9000000000000005E-2</v>
      </c>
      <c r="C631" s="25">
        <v>0.41199999999999998</v>
      </c>
    </row>
    <row r="632" spans="1:3">
      <c r="A632" s="25" t="s">
        <v>3923</v>
      </c>
      <c r="B632" s="25">
        <v>-0.1</v>
      </c>
      <c r="C632" s="25">
        <v>0.40300000000000002</v>
      </c>
    </row>
    <row r="633" spans="1:3">
      <c r="A633" s="25" t="s">
        <v>6265</v>
      </c>
      <c r="B633" s="25">
        <v>-7.4000000000000003E-3</v>
      </c>
      <c r="C633" s="25">
        <v>0.95099999999999996</v>
      </c>
    </row>
    <row r="634" spans="1:3">
      <c r="A634" s="25" t="s">
        <v>15124</v>
      </c>
      <c r="B634" s="25">
        <v>0.12</v>
      </c>
      <c r="C634" s="25">
        <v>0.313</v>
      </c>
    </row>
    <row r="635" spans="1:3">
      <c r="A635" s="25" t="s">
        <v>15125</v>
      </c>
      <c r="B635" s="25">
        <v>0.19</v>
      </c>
      <c r="C635" s="25">
        <v>0.11799999999999999</v>
      </c>
    </row>
    <row r="636" spans="1:3">
      <c r="A636" s="25" t="s">
        <v>15126</v>
      </c>
      <c r="B636" s="25">
        <v>5.2999999999999999E-2</v>
      </c>
      <c r="C636" s="25">
        <v>0.65800000000000003</v>
      </c>
    </row>
    <row r="637" spans="1:3">
      <c r="A637" s="25" t="s">
        <v>15127</v>
      </c>
      <c r="B637" s="25">
        <v>0.15</v>
      </c>
      <c r="C637" s="25">
        <v>0.221</v>
      </c>
    </row>
    <row r="638" spans="1:3">
      <c r="A638" s="25" t="s">
        <v>15128</v>
      </c>
      <c r="B638" s="25">
        <v>3.7000000000000002E-3</v>
      </c>
      <c r="C638" s="25">
        <v>0.97599999999999998</v>
      </c>
    </row>
    <row r="639" spans="1:3">
      <c r="A639" s="25" t="s">
        <v>15129</v>
      </c>
      <c r="B639" s="25">
        <v>5.3E-3</v>
      </c>
      <c r="C639" s="25">
        <v>0.96499999999999997</v>
      </c>
    </row>
    <row r="640" spans="1:3">
      <c r="A640" s="25" t="s">
        <v>15130</v>
      </c>
      <c r="B640" s="25">
        <v>7.3999999999999996E-2</v>
      </c>
      <c r="C640" s="25">
        <v>0.53600000000000003</v>
      </c>
    </row>
    <row r="641" spans="1:3">
      <c r="A641" s="25" t="s">
        <v>15131</v>
      </c>
      <c r="B641" s="25">
        <v>0.18</v>
      </c>
      <c r="C641" s="25">
        <v>0.14299999999999999</v>
      </c>
    </row>
    <row r="642" spans="1:3">
      <c r="A642" s="25" t="s">
        <v>7924</v>
      </c>
      <c r="B642" s="25">
        <v>8.5000000000000006E-2</v>
      </c>
      <c r="C642" s="25">
        <v>0.48199999999999998</v>
      </c>
    </row>
    <row r="643" spans="1:3">
      <c r="A643" s="25" t="s">
        <v>7925</v>
      </c>
      <c r="B643" s="25">
        <v>8.2000000000000007E-3</v>
      </c>
      <c r="C643" s="25">
        <v>0.94599999999999995</v>
      </c>
    </row>
    <row r="644" spans="1:3">
      <c r="A644" s="25" t="s">
        <v>12831</v>
      </c>
      <c r="B644" s="25">
        <v>8.3000000000000004E-2</v>
      </c>
      <c r="C644" s="25">
        <v>0.49</v>
      </c>
    </row>
    <row r="645" spans="1:3">
      <c r="A645" s="25" t="s">
        <v>7926</v>
      </c>
      <c r="B645" s="25">
        <v>0.27</v>
      </c>
      <c r="C645" s="25">
        <v>2.07E-2</v>
      </c>
    </row>
    <row r="646" spans="1:3">
      <c r="A646" s="25" t="s">
        <v>7927</v>
      </c>
      <c r="B646" s="25">
        <v>-1.2E-2</v>
      </c>
      <c r="C646" s="25">
        <v>0.92300000000000004</v>
      </c>
    </row>
    <row r="647" spans="1:3">
      <c r="A647" s="25" t="s">
        <v>12832</v>
      </c>
      <c r="B647" s="25">
        <v>0.15</v>
      </c>
      <c r="C647" s="25">
        <v>0.21099999999999999</v>
      </c>
    </row>
    <row r="648" spans="1:3">
      <c r="A648" s="25" t="s">
        <v>1510</v>
      </c>
      <c r="B648" s="25">
        <v>-4.0000000000000002E-4</v>
      </c>
      <c r="C648" s="25">
        <v>0.997</v>
      </c>
    </row>
    <row r="649" spans="1:3">
      <c r="A649" s="25" t="s">
        <v>7928</v>
      </c>
      <c r="B649" s="25">
        <v>0.15</v>
      </c>
      <c r="C649" s="25">
        <v>0.22</v>
      </c>
    </row>
    <row r="650" spans="1:3">
      <c r="A650" s="25" t="s">
        <v>7929</v>
      </c>
      <c r="B650" s="25">
        <v>0.14000000000000001</v>
      </c>
      <c r="C650" s="25">
        <v>0.24</v>
      </c>
    </row>
    <row r="651" spans="1:3">
      <c r="A651" s="25" t="s">
        <v>7930</v>
      </c>
      <c r="B651" s="25">
        <v>0.25</v>
      </c>
      <c r="C651" s="25">
        <v>3.6200000000000003E-2</v>
      </c>
    </row>
    <row r="652" spans="1:3">
      <c r="A652" s="25" t="s">
        <v>5267</v>
      </c>
      <c r="B652" s="25">
        <v>0.24</v>
      </c>
      <c r="C652" s="25">
        <v>4.0899999999999999E-2</v>
      </c>
    </row>
    <row r="653" spans="1:3">
      <c r="A653" s="25" t="s">
        <v>5415</v>
      </c>
      <c r="B653" s="25">
        <v>4.4999999999999997E-3</v>
      </c>
      <c r="C653" s="25">
        <v>0.97</v>
      </c>
    </row>
    <row r="654" spans="1:3">
      <c r="A654" s="25" t="s">
        <v>7931</v>
      </c>
      <c r="B654" s="25">
        <v>0.1</v>
      </c>
      <c r="C654" s="25">
        <v>0.39700000000000002</v>
      </c>
    </row>
    <row r="655" spans="1:3">
      <c r="A655" s="25" t="s">
        <v>7932</v>
      </c>
      <c r="B655" s="25">
        <v>0.28999999999999998</v>
      </c>
      <c r="C655" s="25">
        <v>1.29E-2</v>
      </c>
    </row>
    <row r="656" spans="1:3">
      <c r="A656" s="25" t="s">
        <v>2172</v>
      </c>
      <c r="B656" s="25">
        <v>-4.4999999999999998E-2</v>
      </c>
      <c r="C656" s="25">
        <v>0.70699999999999996</v>
      </c>
    </row>
    <row r="657" spans="1:3">
      <c r="A657" s="25" t="s">
        <v>12833</v>
      </c>
      <c r="B657" s="25">
        <v>-9.7000000000000003E-2</v>
      </c>
      <c r="C657" s="25">
        <v>0.41799999999999998</v>
      </c>
    </row>
    <row r="658" spans="1:3">
      <c r="A658" s="25" t="s">
        <v>15132</v>
      </c>
      <c r="B658" s="25">
        <v>0.15</v>
      </c>
      <c r="C658" s="25">
        <v>0.22</v>
      </c>
    </row>
    <row r="659" spans="1:3">
      <c r="A659" s="25" t="s">
        <v>15133</v>
      </c>
      <c r="B659" s="25">
        <v>2.7E-2</v>
      </c>
      <c r="C659" s="25">
        <v>0.82299999999999995</v>
      </c>
    </row>
    <row r="660" spans="1:3">
      <c r="A660" s="25" t="s">
        <v>7933</v>
      </c>
      <c r="B660" s="25">
        <v>-0.27</v>
      </c>
      <c r="C660" s="25">
        <v>2.1700000000000001E-2</v>
      </c>
    </row>
    <row r="661" spans="1:3">
      <c r="A661" s="25" t="s">
        <v>15134</v>
      </c>
      <c r="B661" s="25">
        <v>0.28999999999999998</v>
      </c>
      <c r="C661" s="25">
        <v>1.3599999999999999E-2</v>
      </c>
    </row>
    <row r="662" spans="1:3">
      <c r="A662" s="25" t="s">
        <v>4184</v>
      </c>
      <c r="B662" s="25">
        <v>-9.7000000000000003E-2</v>
      </c>
      <c r="C662" s="25">
        <v>0.41799999999999998</v>
      </c>
    </row>
    <row r="663" spans="1:3">
      <c r="A663" s="25" t="s">
        <v>905</v>
      </c>
      <c r="B663" s="25">
        <v>1.4999999999999999E-2</v>
      </c>
      <c r="C663" s="25">
        <v>0.90400000000000003</v>
      </c>
    </row>
    <row r="664" spans="1:3">
      <c r="A664" s="25" t="s">
        <v>4185</v>
      </c>
      <c r="B664" s="25">
        <v>0.11</v>
      </c>
      <c r="C664" s="25">
        <v>0.35699999999999998</v>
      </c>
    </row>
    <row r="665" spans="1:3">
      <c r="A665" s="25" t="s">
        <v>15135</v>
      </c>
      <c r="B665" s="25">
        <v>0.16</v>
      </c>
      <c r="C665" s="25">
        <v>0.193</v>
      </c>
    </row>
    <row r="666" spans="1:3">
      <c r="A666" s="25" t="s">
        <v>7293</v>
      </c>
      <c r="B666" s="25">
        <v>-3.5000000000000001E-3</v>
      </c>
      <c r="C666" s="25">
        <v>0.97699999999999998</v>
      </c>
    </row>
    <row r="667" spans="1:3">
      <c r="A667" s="25" t="s">
        <v>15136</v>
      </c>
      <c r="B667" s="25">
        <v>-3.7999999999999999E-2</v>
      </c>
      <c r="C667" s="25">
        <v>0.753</v>
      </c>
    </row>
    <row r="668" spans="1:3">
      <c r="A668" s="25" t="s">
        <v>2289</v>
      </c>
      <c r="B668" s="25">
        <v>-9.1999999999999998E-2</v>
      </c>
      <c r="C668" s="25">
        <v>0.44500000000000001</v>
      </c>
    </row>
    <row r="669" spans="1:3">
      <c r="A669" s="25" t="s">
        <v>6266</v>
      </c>
      <c r="B669" s="25">
        <v>-0.15</v>
      </c>
      <c r="C669" s="25">
        <v>0.20200000000000001</v>
      </c>
    </row>
    <row r="670" spans="1:3">
      <c r="A670" s="25" t="s">
        <v>15137</v>
      </c>
      <c r="B670" s="25">
        <v>-7.0000000000000007E-2</v>
      </c>
      <c r="C670" s="25">
        <v>0.55800000000000005</v>
      </c>
    </row>
    <row r="671" spans="1:3">
      <c r="A671" s="25" t="s">
        <v>15138</v>
      </c>
      <c r="B671" s="25">
        <v>8.1000000000000003E-2</v>
      </c>
      <c r="C671" s="25">
        <v>0.504</v>
      </c>
    </row>
    <row r="672" spans="1:3">
      <c r="A672" s="25" t="s">
        <v>12834</v>
      </c>
      <c r="B672" s="25">
        <v>0.19</v>
      </c>
      <c r="C672" s="25">
        <v>0.104</v>
      </c>
    </row>
    <row r="673" spans="1:3">
      <c r="A673" s="25" t="s">
        <v>15139</v>
      </c>
      <c r="B673" s="25">
        <v>9.2999999999999992E-3</v>
      </c>
      <c r="C673" s="25">
        <v>0.93899999999999995</v>
      </c>
    </row>
    <row r="674" spans="1:3">
      <c r="A674" s="25" t="s">
        <v>12835</v>
      </c>
      <c r="B674" s="25">
        <v>0.26</v>
      </c>
      <c r="C674" s="25">
        <v>2.8299999999999999E-2</v>
      </c>
    </row>
    <row r="675" spans="1:3">
      <c r="A675" s="25" t="s">
        <v>2834</v>
      </c>
      <c r="B675" s="25">
        <v>-4.8000000000000001E-2</v>
      </c>
      <c r="C675" s="25">
        <v>0.69299999999999995</v>
      </c>
    </row>
    <row r="676" spans="1:3">
      <c r="A676" s="25" t="s">
        <v>7934</v>
      </c>
      <c r="B676" s="25">
        <v>4.9000000000000002E-2</v>
      </c>
      <c r="C676" s="25">
        <v>0.68400000000000005</v>
      </c>
    </row>
    <row r="677" spans="1:3">
      <c r="A677" s="25" t="s">
        <v>12836</v>
      </c>
      <c r="B677" s="25">
        <v>-0.17</v>
      </c>
      <c r="C677" s="25">
        <v>0.161</v>
      </c>
    </row>
    <row r="678" spans="1:3">
      <c r="A678" s="25" t="s">
        <v>12837</v>
      </c>
      <c r="B678" s="25">
        <v>0.26</v>
      </c>
      <c r="C678" s="25">
        <v>2.7900000000000001E-2</v>
      </c>
    </row>
    <row r="679" spans="1:3">
      <c r="A679" s="25" t="s">
        <v>12838</v>
      </c>
      <c r="B679" s="25">
        <v>0.18</v>
      </c>
      <c r="C679" s="25">
        <v>0.123</v>
      </c>
    </row>
    <row r="680" spans="1:3">
      <c r="A680" s="25" t="s">
        <v>4503</v>
      </c>
      <c r="B680" s="25">
        <v>5.2999999999999999E-2</v>
      </c>
      <c r="C680" s="25">
        <v>0.65700000000000003</v>
      </c>
    </row>
    <row r="681" spans="1:3">
      <c r="A681" s="25" t="s">
        <v>15140</v>
      </c>
      <c r="B681" s="25">
        <v>2.8000000000000001E-2</v>
      </c>
      <c r="C681" s="25">
        <v>0.81399999999999995</v>
      </c>
    </row>
    <row r="682" spans="1:3">
      <c r="A682" s="25" t="s">
        <v>15141</v>
      </c>
      <c r="B682" s="25">
        <v>7.8E-2</v>
      </c>
      <c r="C682" s="25">
        <v>0.51600000000000001</v>
      </c>
    </row>
    <row r="683" spans="1:3">
      <c r="A683" s="25" t="s">
        <v>7935</v>
      </c>
      <c r="B683" s="25">
        <v>0.14000000000000001</v>
      </c>
      <c r="C683" s="25">
        <v>0.24199999999999999</v>
      </c>
    </row>
    <row r="684" spans="1:3">
      <c r="A684" s="25" t="s">
        <v>12839</v>
      </c>
      <c r="B684" s="25">
        <v>0.2</v>
      </c>
      <c r="C684" s="25">
        <v>9.1999999999999998E-2</v>
      </c>
    </row>
    <row r="685" spans="1:3">
      <c r="A685" s="25" t="s">
        <v>3937</v>
      </c>
      <c r="B685" s="25">
        <v>5.3999999999999999E-2</v>
      </c>
      <c r="C685" s="25">
        <v>0.65100000000000002</v>
      </c>
    </row>
    <row r="686" spans="1:3">
      <c r="A686" s="25" t="s">
        <v>7936</v>
      </c>
      <c r="B686" s="25">
        <v>0.12</v>
      </c>
      <c r="C686" s="25">
        <v>0.30399999999999999</v>
      </c>
    </row>
    <row r="687" spans="1:3">
      <c r="A687" s="25" t="s">
        <v>15142</v>
      </c>
      <c r="B687" s="25">
        <v>-0.1</v>
      </c>
      <c r="C687" s="25">
        <v>0.40699999999999997</v>
      </c>
    </row>
    <row r="688" spans="1:3">
      <c r="A688" s="25" t="s">
        <v>7937</v>
      </c>
      <c r="B688" s="25">
        <v>2.7E-2</v>
      </c>
      <c r="C688" s="25">
        <v>0.82</v>
      </c>
    </row>
    <row r="689" spans="1:3">
      <c r="A689" s="25" t="s">
        <v>7938</v>
      </c>
      <c r="B689" s="25">
        <v>0.11</v>
      </c>
      <c r="C689" s="25">
        <v>0.35499999999999998</v>
      </c>
    </row>
    <row r="690" spans="1:3">
      <c r="A690" s="25" t="s">
        <v>7939</v>
      </c>
      <c r="B690" s="25">
        <v>0.15</v>
      </c>
      <c r="C690" s="25">
        <v>0.217</v>
      </c>
    </row>
    <row r="691" spans="1:3">
      <c r="A691" s="25" t="s">
        <v>5268</v>
      </c>
      <c r="B691" s="25">
        <v>4.8000000000000001E-2</v>
      </c>
      <c r="C691" s="25">
        <v>0.69299999999999995</v>
      </c>
    </row>
    <row r="692" spans="1:3">
      <c r="A692" s="25" t="s">
        <v>1145</v>
      </c>
      <c r="B692" s="25">
        <v>0.22</v>
      </c>
      <c r="C692" s="25">
        <v>6.3299999999999995E-2</v>
      </c>
    </row>
    <row r="693" spans="1:3">
      <c r="A693" s="25" t="s">
        <v>7940</v>
      </c>
      <c r="B693" s="25">
        <v>3.9E-2</v>
      </c>
      <c r="C693" s="25">
        <v>0.748</v>
      </c>
    </row>
    <row r="694" spans="1:3">
      <c r="A694" s="25" t="s">
        <v>2909</v>
      </c>
      <c r="B694" s="25">
        <v>0.14000000000000001</v>
      </c>
      <c r="C694" s="25">
        <v>0.23100000000000001</v>
      </c>
    </row>
    <row r="695" spans="1:3">
      <c r="A695" s="25" t="s">
        <v>1604</v>
      </c>
      <c r="B695" s="25">
        <v>0.21</v>
      </c>
      <c r="C695" s="25">
        <v>7.9699999999999993E-2</v>
      </c>
    </row>
    <row r="696" spans="1:3">
      <c r="A696" s="25" t="s">
        <v>4750</v>
      </c>
      <c r="B696" s="25">
        <v>5.3999999999999999E-2</v>
      </c>
      <c r="C696" s="25">
        <v>0.65200000000000002</v>
      </c>
    </row>
    <row r="697" spans="1:3">
      <c r="A697" s="25" t="s">
        <v>15143</v>
      </c>
      <c r="B697" s="25">
        <v>-4.1000000000000002E-2</v>
      </c>
      <c r="C697" s="25">
        <v>0.73199999999999998</v>
      </c>
    </row>
    <row r="698" spans="1:3">
      <c r="A698" s="25" t="s">
        <v>3854</v>
      </c>
      <c r="B698" s="25">
        <v>0.12</v>
      </c>
      <c r="C698" s="25">
        <v>0.314</v>
      </c>
    </row>
    <row r="699" spans="1:3">
      <c r="A699" s="25" t="s">
        <v>15144</v>
      </c>
      <c r="B699" s="25">
        <v>3.9E-2</v>
      </c>
      <c r="C699" s="25">
        <v>0.748</v>
      </c>
    </row>
    <row r="700" spans="1:3">
      <c r="A700" s="25" t="s">
        <v>6688</v>
      </c>
      <c r="B700" s="25">
        <v>0.14000000000000001</v>
      </c>
      <c r="C700" s="25">
        <v>0.23</v>
      </c>
    </row>
    <row r="701" spans="1:3">
      <c r="A701" s="25" t="s">
        <v>12840</v>
      </c>
      <c r="B701" s="25">
        <v>0.16</v>
      </c>
      <c r="C701" s="25">
        <v>0.19600000000000001</v>
      </c>
    </row>
    <row r="702" spans="1:3">
      <c r="A702" s="25" t="s">
        <v>6267</v>
      </c>
      <c r="B702" s="25">
        <v>0.23</v>
      </c>
      <c r="C702" s="25">
        <v>5.6800000000000003E-2</v>
      </c>
    </row>
    <row r="703" spans="1:3">
      <c r="A703" s="25" t="s">
        <v>15145</v>
      </c>
      <c r="B703" s="25">
        <v>-1.0999999999999999E-2</v>
      </c>
      <c r="C703" s="25">
        <v>0.92800000000000005</v>
      </c>
    </row>
    <row r="704" spans="1:3">
      <c r="A704" s="25" t="s">
        <v>12841</v>
      </c>
      <c r="B704" s="25">
        <v>0.21</v>
      </c>
      <c r="C704" s="25">
        <v>7.2400000000000006E-2</v>
      </c>
    </row>
    <row r="705" spans="1:3">
      <c r="A705" s="25" t="s">
        <v>7941</v>
      </c>
      <c r="B705" s="25">
        <v>0.2</v>
      </c>
      <c r="C705" s="25">
        <v>9.8699999999999996E-2</v>
      </c>
    </row>
    <row r="706" spans="1:3">
      <c r="A706" s="25" t="s">
        <v>1916</v>
      </c>
      <c r="B706" s="25">
        <v>-4.2000000000000003E-2</v>
      </c>
      <c r="C706" s="25">
        <v>0.72899999999999998</v>
      </c>
    </row>
    <row r="707" spans="1:3">
      <c r="A707" s="25" t="s">
        <v>15146</v>
      </c>
      <c r="B707" s="25">
        <v>-0.16</v>
      </c>
      <c r="C707" s="25">
        <v>0.17899999999999999</v>
      </c>
    </row>
    <row r="708" spans="1:3">
      <c r="A708" s="25" t="s">
        <v>15147</v>
      </c>
      <c r="B708" s="25">
        <v>-1.4E-2</v>
      </c>
      <c r="C708" s="25">
        <v>0.90600000000000003</v>
      </c>
    </row>
    <row r="709" spans="1:3">
      <c r="A709" s="25" t="s">
        <v>6731</v>
      </c>
      <c r="B709" s="25">
        <v>-3.1E-2</v>
      </c>
      <c r="C709" s="25">
        <v>0.8</v>
      </c>
    </row>
    <row r="710" spans="1:3">
      <c r="A710" s="25" t="s">
        <v>6737</v>
      </c>
      <c r="B710" s="25">
        <v>-4.7E-2</v>
      </c>
      <c r="C710" s="25">
        <v>0.69799999999999995</v>
      </c>
    </row>
    <row r="711" spans="1:3">
      <c r="A711" s="25" t="s">
        <v>6935</v>
      </c>
      <c r="B711" s="25">
        <v>-7.0999999999999994E-2</v>
      </c>
      <c r="C711" s="25">
        <v>0.55800000000000005</v>
      </c>
    </row>
    <row r="712" spans="1:3">
      <c r="A712" s="25" t="s">
        <v>15148</v>
      </c>
      <c r="B712" s="25">
        <v>-3.5999999999999997E-2</v>
      </c>
      <c r="C712" s="25">
        <v>0.76700000000000002</v>
      </c>
    </row>
    <row r="713" spans="1:3">
      <c r="A713" s="25" t="s">
        <v>15149</v>
      </c>
      <c r="B713" s="25">
        <v>-3.5000000000000003E-2</v>
      </c>
      <c r="C713" s="25">
        <v>0.77100000000000002</v>
      </c>
    </row>
    <row r="714" spans="1:3">
      <c r="A714" s="25" t="s">
        <v>4938</v>
      </c>
      <c r="B714" s="25">
        <v>-0.24</v>
      </c>
      <c r="C714" s="25">
        <v>4.4499999999999998E-2</v>
      </c>
    </row>
    <row r="715" spans="1:3">
      <c r="A715" s="25" t="s">
        <v>15150</v>
      </c>
      <c r="B715" s="25">
        <v>-0.13</v>
      </c>
      <c r="C715" s="25">
        <v>0.28899999999999998</v>
      </c>
    </row>
    <row r="716" spans="1:3">
      <c r="A716" s="25" t="s">
        <v>15151</v>
      </c>
      <c r="B716" s="25">
        <v>-7.2999999999999995E-2</v>
      </c>
      <c r="C716" s="25">
        <v>0.54700000000000004</v>
      </c>
    </row>
    <row r="717" spans="1:3">
      <c r="A717" s="25" t="s">
        <v>4939</v>
      </c>
      <c r="B717" s="25">
        <v>0.12</v>
      </c>
      <c r="C717" s="25">
        <v>0.312</v>
      </c>
    </row>
    <row r="718" spans="1:3">
      <c r="A718" s="25" t="s">
        <v>6745</v>
      </c>
      <c r="B718" s="25">
        <v>1.0999999999999999E-2</v>
      </c>
      <c r="C718" s="25">
        <v>0.92500000000000004</v>
      </c>
    </row>
    <row r="719" spans="1:3">
      <c r="A719" s="25" t="s">
        <v>15152</v>
      </c>
      <c r="B719" s="25">
        <v>5.5E-2</v>
      </c>
      <c r="C719" s="25">
        <v>0.64500000000000002</v>
      </c>
    </row>
    <row r="720" spans="1:3">
      <c r="A720" s="25" t="s">
        <v>6742</v>
      </c>
      <c r="B720" s="25">
        <v>1.9E-2</v>
      </c>
      <c r="C720" s="25">
        <v>0.873</v>
      </c>
    </row>
    <row r="721" spans="1:3">
      <c r="A721" s="25" t="s">
        <v>12842</v>
      </c>
      <c r="B721" s="25">
        <v>3.6999999999999998E-2</v>
      </c>
      <c r="C721" s="25">
        <v>0.75700000000000001</v>
      </c>
    </row>
    <row r="722" spans="1:3">
      <c r="A722" s="25" t="s">
        <v>12843</v>
      </c>
      <c r="B722" s="25">
        <v>0.24</v>
      </c>
      <c r="C722" s="25">
        <v>4.5400000000000003E-2</v>
      </c>
    </row>
    <row r="723" spans="1:3">
      <c r="A723" s="25" t="s">
        <v>7942</v>
      </c>
      <c r="B723" s="25">
        <v>-6.5000000000000002E-2</v>
      </c>
      <c r="C723" s="25">
        <v>0.58899999999999997</v>
      </c>
    </row>
    <row r="724" spans="1:3">
      <c r="A724" s="25" t="s">
        <v>15153</v>
      </c>
      <c r="B724" s="25">
        <v>0.16</v>
      </c>
      <c r="C724" s="25">
        <v>0.17799999999999999</v>
      </c>
    </row>
    <row r="725" spans="1:3">
      <c r="A725" s="25" t="s">
        <v>12844</v>
      </c>
      <c r="B725" s="25">
        <v>-5.6000000000000001E-2</v>
      </c>
      <c r="C725" s="25">
        <v>0.64100000000000001</v>
      </c>
    </row>
    <row r="726" spans="1:3">
      <c r="A726" s="25" t="s">
        <v>12845</v>
      </c>
      <c r="B726" s="25">
        <v>-0.14000000000000001</v>
      </c>
      <c r="C726" s="25">
        <v>0.24</v>
      </c>
    </row>
    <row r="727" spans="1:3">
      <c r="A727" s="25" t="s">
        <v>3399</v>
      </c>
      <c r="B727" s="25">
        <v>-3.5999999999999997E-2</v>
      </c>
      <c r="C727" s="25">
        <v>0.76500000000000001</v>
      </c>
    </row>
    <row r="728" spans="1:3">
      <c r="A728" s="25" t="s">
        <v>1030</v>
      </c>
      <c r="B728" s="25">
        <v>0.12</v>
      </c>
      <c r="C728" s="25">
        <v>0.311</v>
      </c>
    </row>
    <row r="729" spans="1:3">
      <c r="A729" s="25" t="s">
        <v>7943</v>
      </c>
      <c r="B729" s="25">
        <v>0.24</v>
      </c>
      <c r="C729" s="25">
        <v>4.8599999999999997E-2</v>
      </c>
    </row>
    <row r="730" spans="1:3">
      <c r="A730" s="25" t="s">
        <v>12846</v>
      </c>
      <c r="B730" s="25">
        <v>-0.22</v>
      </c>
      <c r="C730" s="25">
        <v>6.2700000000000006E-2</v>
      </c>
    </row>
    <row r="731" spans="1:3">
      <c r="A731" s="25" t="s">
        <v>7038</v>
      </c>
      <c r="B731" s="25">
        <v>0.13</v>
      </c>
      <c r="C731" s="25">
        <v>0.29299999999999998</v>
      </c>
    </row>
    <row r="732" spans="1:3">
      <c r="A732" s="25" t="s">
        <v>15154</v>
      </c>
      <c r="B732" s="25">
        <v>0.03</v>
      </c>
      <c r="C732" s="25">
        <v>0.80500000000000005</v>
      </c>
    </row>
    <row r="733" spans="1:3">
      <c r="A733" s="25" t="s">
        <v>7944</v>
      </c>
      <c r="B733" s="25">
        <v>0.12</v>
      </c>
      <c r="C733" s="25">
        <v>0.3</v>
      </c>
    </row>
    <row r="734" spans="1:3">
      <c r="A734" s="25" t="s">
        <v>15155</v>
      </c>
      <c r="B734" s="25">
        <v>-4.0000000000000001E-3</v>
      </c>
      <c r="C734" s="25">
        <v>0.97399999999999998</v>
      </c>
    </row>
    <row r="735" spans="1:3">
      <c r="A735" s="25" t="s">
        <v>15156</v>
      </c>
      <c r="B735" s="25">
        <v>-7.9000000000000001E-2</v>
      </c>
      <c r="C735" s="25">
        <v>0.51300000000000001</v>
      </c>
    </row>
    <row r="736" spans="1:3">
      <c r="A736" s="25" t="s">
        <v>15157</v>
      </c>
      <c r="B736" s="25">
        <v>-1.4E-2</v>
      </c>
      <c r="C736" s="25">
        <v>0.90900000000000003</v>
      </c>
    </row>
    <row r="737" spans="1:3">
      <c r="A737" s="25" t="s">
        <v>15158</v>
      </c>
      <c r="B737" s="25">
        <v>0.22</v>
      </c>
      <c r="C737" s="25">
        <v>6.1100000000000002E-2</v>
      </c>
    </row>
    <row r="738" spans="1:3">
      <c r="A738" s="25" t="s">
        <v>15159</v>
      </c>
      <c r="B738" s="25">
        <v>7.0000000000000007E-2</v>
      </c>
      <c r="C738" s="25">
        <v>0.56299999999999994</v>
      </c>
    </row>
    <row r="739" spans="1:3">
      <c r="A739" s="25" t="s">
        <v>15160</v>
      </c>
      <c r="B739" s="25">
        <v>0.19</v>
      </c>
      <c r="C739" s="25">
        <v>0.12</v>
      </c>
    </row>
    <row r="740" spans="1:3">
      <c r="A740" s="25" t="s">
        <v>1310</v>
      </c>
      <c r="B740" s="25">
        <v>4.2999999999999997E-2</v>
      </c>
      <c r="C740" s="25">
        <v>0.72099999999999997</v>
      </c>
    </row>
    <row r="741" spans="1:3">
      <c r="A741" s="25" t="s">
        <v>15161</v>
      </c>
      <c r="B741" s="25">
        <v>0.1</v>
      </c>
      <c r="C741" s="25">
        <v>0.39100000000000001</v>
      </c>
    </row>
    <row r="742" spans="1:3">
      <c r="A742" s="25" t="s">
        <v>15162</v>
      </c>
      <c r="B742" s="25">
        <v>-5.5999999999999999E-3</v>
      </c>
      <c r="C742" s="25">
        <v>0.96299999999999997</v>
      </c>
    </row>
    <row r="743" spans="1:3">
      <c r="A743" s="25" t="s">
        <v>7945</v>
      </c>
      <c r="B743" s="25">
        <v>5.5E-2</v>
      </c>
      <c r="C743" s="25">
        <v>0.64800000000000002</v>
      </c>
    </row>
    <row r="744" spans="1:3">
      <c r="A744" s="25" t="s">
        <v>7946</v>
      </c>
      <c r="B744" s="25">
        <v>9.5000000000000001E-2</v>
      </c>
      <c r="C744" s="25">
        <v>0.42799999999999999</v>
      </c>
    </row>
    <row r="745" spans="1:3">
      <c r="A745" s="25" t="s">
        <v>5269</v>
      </c>
      <c r="B745" s="25">
        <v>-5.7000000000000002E-2</v>
      </c>
      <c r="C745" s="25">
        <v>0.63900000000000001</v>
      </c>
    </row>
    <row r="746" spans="1:3">
      <c r="A746" s="25" t="s">
        <v>4056</v>
      </c>
      <c r="B746" s="25">
        <v>0.18</v>
      </c>
      <c r="C746" s="25">
        <v>0.125</v>
      </c>
    </row>
    <row r="747" spans="1:3">
      <c r="A747" s="25" t="s">
        <v>15163</v>
      </c>
      <c r="B747" s="25">
        <v>0.12</v>
      </c>
      <c r="C747" s="25">
        <v>0.311</v>
      </c>
    </row>
    <row r="748" spans="1:3">
      <c r="A748" s="25" t="s">
        <v>15164</v>
      </c>
      <c r="B748" s="25">
        <v>1.0999999999999999E-2</v>
      </c>
      <c r="C748" s="25">
        <v>0.92800000000000005</v>
      </c>
    </row>
    <row r="749" spans="1:3">
      <c r="A749" s="25" t="s">
        <v>15165</v>
      </c>
      <c r="B749" s="25">
        <v>0.15</v>
      </c>
      <c r="C749" s="25">
        <v>0.221</v>
      </c>
    </row>
    <row r="750" spans="1:3">
      <c r="A750" s="25" t="s">
        <v>7947</v>
      </c>
      <c r="B750" s="25">
        <v>0.23</v>
      </c>
      <c r="C750" s="25">
        <v>5.8700000000000002E-2</v>
      </c>
    </row>
    <row r="751" spans="1:3">
      <c r="A751" s="25" t="s">
        <v>5786</v>
      </c>
      <c r="B751" s="25">
        <v>0.16</v>
      </c>
      <c r="C751" s="25">
        <v>0.17</v>
      </c>
    </row>
    <row r="752" spans="1:3">
      <c r="A752" s="25" t="s">
        <v>1888</v>
      </c>
      <c r="B752" s="25">
        <v>5.2999999999999999E-2</v>
      </c>
      <c r="C752" s="25">
        <v>0.66100000000000003</v>
      </c>
    </row>
    <row r="753" spans="1:3">
      <c r="A753" s="25" t="s">
        <v>1938</v>
      </c>
      <c r="B753" s="25">
        <v>0.11</v>
      </c>
      <c r="C753" s="25">
        <v>0.34200000000000003</v>
      </c>
    </row>
    <row r="754" spans="1:3">
      <c r="A754" s="25" t="s">
        <v>15166</v>
      </c>
      <c r="B754" s="25">
        <v>-6.5000000000000002E-2</v>
      </c>
      <c r="C754" s="25">
        <v>0.59099999999999997</v>
      </c>
    </row>
    <row r="755" spans="1:3">
      <c r="A755" s="25" t="s">
        <v>2213</v>
      </c>
      <c r="B755" s="25">
        <v>6.6000000000000003E-2</v>
      </c>
      <c r="C755" s="25">
        <v>0.58499999999999996</v>
      </c>
    </row>
    <row r="756" spans="1:3">
      <c r="A756" s="25" t="s">
        <v>2639</v>
      </c>
      <c r="B756" s="25">
        <v>-0.45</v>
      </c>
      <c r="C756" s="25">
        <v>9.7299999999999993E-5</v>
      </c>
    </row>
    <row r="757" spans="1:3">
      <c r="A757" s="25" t="s">
        <v>15167</v>
      </c>
      <c r="B757" s="25">
        <v>-0.28999999999999998</v>
      </c>
      <c r="C757" s="25">
        <v>1.3299999999999999E-2</v>
      </c>
    </row>
    <row r="758" spans="1:3">
      <c r="A758" s="25" t="s">
        <v>7948</v>
      </c>
      <c r="B758" s="25">
        <v>9.6000000000000002E-2</v>
      </c>
      <c r="C758" s="25">
        <v>0.42699999999999999</v>
      </c>
    </row>
    <row r="759" spans="1:3">
      <c r="A759" s="25" t="s">
        <v>15168</v>
      </c>
      <c r="B759" s="25">
        <v>0.24</v>
      </c>
      <c r="C759" s="25">
        <v>4.8599999999999997E-2</v>
      </c>
    </row>
    <row r="760" spans="1:3">
      <c r="A760" s="25" t="s">
        <v>12847</v>
      </c>
      <c r="B760" s="25">
        <v>0.17</v>
      </c>
      <c r="C760" s="25">
        <v>0.151</v>
      </c>
    </row>
    <row r="761" spans="1:3">
      <c r="A761" s="25" t="s">
        <v>4546</v>
      </c>
      <c r="B761" s="25">
        <v>9.8000000000000004E-2</v>
      </c>
      <c r="C761" s="25">
        <v>0.41299999999999998</v>
      </c>
    </row>
    <row r="762" spans="1:3">
      <c r="A762" s="25" t="s">
        <v>15169</v>
      </c>
      <c r="B762" s="25">
        <v>-0.2</v>
      </c>
      <c r="C762" s="25">
        <v>8.8499999999999995E-2</v>
      </c>
    </row>
    <row r="763" spans="1:3">
      <c r="A763" s="25" t="s">
        <v>7949</v>
      </c>
      <c r="B763" s="25">
        <v>7.0999999999999994E-2</v>
      </c>
      <c r="C763" s="25">
        <v>0.55300000000000005</v>
      </c>
    </row>
    <row r="764" spans="1:3">
      <c r="A764" s="25" t="s">
        <v>7950</v>
      </c>
      <c r="B764" s="25">
        <v>8.2000000000000003E-2</v>
      </c>
      <c r="C764" s="25">
        <v>0.496</v>
      </c>
    </row>
    <row r="765" spans="1:3">
      <c r="A765" s="25" t="s">
        <v>15170</v>
      </c>
      <c r="B765" s="25">
        <v>0.18</v>
      </c>
      <c r="C765" s="25">
        <v>0.123</v>
      </c>
    </row>
    <row r="766" spans="1:3">
      <c r="A766" s="25" t="s">
        <v>3206</v>
      </c>
      <c r="B766" s="25">
        <v>0.12</v>
      </c>
      <c r="C766" s="25">
        <v>0.33400000000000002</v>
      </c>
    </row>
    <row r="767" spans="1:3">
      <c r="A767" s="25" t="s">
        <v>12848</v>
      </c>
      <c r="B767" s="25">
        <v>-0.14000000000000001</v>
      </c>
      <c r="C767" s="25">
        <v>0.253</v>
      </c>
    </row>
    <row r="768" spans="1:3">
      <c r="A768" s="25" t="s">
        <v>7951</v>
      </c>
      <c r="B768" s="25">
        <v>0.15</v>
      </c>
      <c r="C768" s="25">
        <v>0.20399999999999999</v>
      </c>
    </row>
    <row r="769" spans="1:3">
      <c r="A769" s="25" t="s">
        <v>7952</v>
      </c>
      <c r="B769" s="25">
        <v>-0.24</v>
      </c>
      <c r="C769" s="25">
        <v>4.8599999999999997E-2</v>
      </c>
    </row>
    <row r="770" spans="1:3">
      <c r="A770" s="25" t="s">
        <v>12849</v>
      </c>
      <c r="B770" s="25">
        <v>-0.23</v>
      </c>
      <c r="C770" s="25">
        <v>5.6899999999999999E-2</v>
      </c>
    </row>
    <row r="771" spans="1:3">
      <c r="A771" s="25" t="s">
        <v>15171</v>
      </c>
      <c r="B771" s="25">
        <v>-0.1</v>
      </c>
      <c r="C771" s="25">
        <v>0.40500000000000003</v>
      </c>
    </row>
    <row r="772" spans="1:3">
      <c r="A772" s="25" t="s">
        <v>7953</v>
      </c>
      <c r="B772" s="25">
        <v>-9.7000000000000003E-2</v>
      </c>
      <c r="C772" s="25">
        <v>0.41799999999999998</v>
      </c>
    </row>
    <row r="773" spans="1:3">
      <c r="A773" s="25" t="s">
        <v>15172</v>
      </c>
      <c r="B773" s="25">
        <v>-0.16</v>
      </c>
      <c r="C773" s="25">
        <v>0.19500000000000001</v>
      </c>
    </row>
    <row r="774" spans="1:3">
      <c r="A774" s="25" t="s">
        <v>1511</v>
      </c>
      <c r="B774" s="25">
        <v>-8.7999999999999995E-2</v>
      </c>
      <c r="C774" s="25">
        <v>0.46600000000000003</v>
      </c>
    </row>
    <row r="775" spans="1:3">
      <c r="A775" s="25" t="s">
        <v>2478</v>
      </c>
      <c r="B775" s="25">
        <v>0.16</v>
      </c>
      <c r="C775" s="25">
        <v>0.17299999999999999</v>
      </c>
    </row>
    <row r="776" spans="1:3">
      <c r="A776" s="25" t="s">
        <v>7954</v>
      </c>
      <c r="B776" s="25">
        <v>-9.8000000000000004E-2</v>
      </c>
      <c r="C776" s="25">
        <v>0.41299999999999998</v>
      </c>
    </row>
    <row r="777" spans="1:3">
      <c r="A777" s="25" t="s">
        <v>15173</v>
      </c>
      <c r="B777" s="25">
        <v>-0.11</v>
      </c>
      <c r="C777" s="25">
        <v>0.35199999999999998</v>
      </c>
    </row>
    <row r="778" spans="1:3">
      <c r="A778" s="25" t="s">
        <v>15174</v>
      </c>
      <c r="B778" s="25">
        <v>-5.7000000000000002E-2</v>
      </c>
      <c r="C778" s="25">
        <v>0.63600000000000001</v>
      </c>
    </row>
    <row r="779" spans="1:3">
      <c r="A779" s="25" t="s">
        <v>7955</v>
      </c>
      <c r="B779" s="25">
        <v>9.7000000000000003E-3</v>
      </c>
      <c r="C779" s="25">
        <v>0.93600000000000005</v>
      </c>
    </row>
    <row r="780" spans="1:3">
      <c r="A780" s="25" t="s">
        <v>7956</v>
      </c>
      <c r="B780" s="25">
        <v>-0.23</v>
      </c>
      <c r="C780" s="25">
        <v>4.9700000000000001E-2</v>
      </c>
    </row>
    <row r="781" spans="1:3">
      <c r="A781" s="25" t="s">
        <v>6268</v>
      </c>
      <c r="B781" s="25">
        <v>-0.22</v>
      </c>
      <c r="C781" s="25">
        <v>6.5000000000000002E-2</v>
      </c>
    </row>
    <row r="782" spans="1:3">
      <c r="A782" s="25" t="s">
        <v>7957</v>
      </c>
      <c r="B782" s="25">
        <v>-0.2</v>
      </c>
      <c r="C782" s="25">
        <v>9.8100000000000007E-2</v>
      </c>
    </row>
    <row r="783" spans="1:3">
      <c r="A783" s="25" t="s">
        <v>15175</v>
      </c>
      <c r="B783" s="25">
        <v>-0.13</v>
      </c>
      <c r="C783" s="25">
        <v>0.29599999999999999</v>
      </c>
    </row>
    <row r="784" spans="1:3">
      <c r="A784" s="25" t="s">
        <v>15176</v>
      </c>
      <c r="B784" s="25">
        <v>-6.8000000000000005E-2</v>
      </c>
      <c r="C784" s="25">
        <v>0.57399999999999995</v>
      </c>
    </row>
    <row r="785" spans="1:3">
      <c r="A785" s="25" t="s">
        <v>2184</v>
      </c>
      <c r="B785" s="25">
        <v>0.21</v>
      </c>
      <c r="C785" s="25">
        <v>8.5599999999999996E-2</v>
      </c>
    </row>
    <row r="786" spans="1:3">
      <c r="A786" s="25" t="s">
        <v>15177</v>
      </c>
      <c r="B786" s="25">
        <v>-0.17</v>
      </c>
      <c r="C786" s="25">
        <v>0.158</v>
      </c>
    </row>
    <row r="787" spans="1:3">
      <c r="A787" s="25" t="s">
        <v>15178</v>
      </c>
      <c r="B787" s="25">
        <v>0.24</v>
      </c>
      <c r="C787" s="25">
        <v>4.6600000000000003E-2</v>
      </c>
    </row>
    <row r="788" spans="1:3">
      <c r="A788" s="25" t="s">
        <v>7500</v>
      </c>
      <c r="B788" s="25">
        <v>-1.4999999999999999E-2</v>
      </c>
      <c r="C788" s="25">
        <v>0.9</v>
      </c>
    </row>
    <row r="789" spans="1:3">
      <c r="A789" s="25" t="s">
        <v>12850</v>
      </c>
      <c r="B789" s="25">
        <v>-0.18</v>
      </c>
      <c r="C789" s="25">
        <v>0.13100000000000001</v>
      </c>
    </row>
    <row r="790" spans="1:3">
      <c r="A790" s="25" t="s">
        <v>12851</v>
      </c>
      <c r="B790" s="25">
        <v>-1.7000000000000001E-2</v>
      </c>
      <c r="C790" s="25">
        <v>0.88500000000000001</v>
      </c>
    </row>
    <row r="791" spans="1:3">
      <c r="A791" s="25" t="s">
        <v>3476</v>
      </c>
      <c r="B791" s="25">
        <v>-0.11</v>
      </c>
      <c r="C791" s="25">
        <v>0.35099999999999998</v>
      </c>
    </row>
    <row r="792" spans="1:3">
      <c r="A792" s="25" t="s">
        <v>7958</v>
      </c>
      <c r="B792" s="25">
        <v>0.13</v>
      </c>
      <c r="C792" s="25">
        <v>0.28599999999999998</v>
      </c>
    </row>
    <row r="793" spans="1:3">
      <c r="A793" s="25" t="s">
        <v>4186</v>
      </c>
      <c r="B793" s="25">
        <v>-1.2E-2</v>
      </c>
      <c r="C793" s="25">
        <v>0.92100000000000004</v>
      </c>
    </row>
    <row r="794" spans="1:3">
      <c r="A794" s="25" t="s">
        <v>3016</v>
      </c>
      <c r="B794" s="25">
        <v>8.4000000000000005E-2</v>
      </c>
      <c r="C794" s="25">
        <v>0.48399999999999999</v>
      </c>
    </row>
    <row r="795" spans="1:3">
      <c r="A795" s="25" t="s">
        <v>7959</v>
      </c>
      <c r="B795" s="25">
        <v>0.1</v>
      </c>
      <c r="C795" s="25">
        <v>0.39600000000000002</v>
      </c>
    </row>
    <row r="796" spans="1:3">
      <c r="A796" s="25" t="s">
        <v>7960</v>
      </c>
      <c r="B796" s="25">
        <v>-0.11</v>
      </c>
      <c r="C796" s="25">
        <v>0.375</v>
      </c>
    </row>
    <row r="797" spans="1:3">
      <c r="A797" s="25" t="s">
        <v>4187</v>
      </c>
      <c r="B797" s="25">
        <v>8.5999999999999993E-2</v>
      </c>
      <c r="C797" s="25">
        <v>0.47299999999999998</v>
      </c>
    </row>
    <row r="798" spans="1:3">
      <c r="A798" s="25" t="s">
        <v>7161</v>
      </c>
      <c r="B798" s="25">
        <v>4.2999999999999997E-2</v>
      </c>
      <c r="C798" s="25">
        <v>0.72299999999999998</v>
      </c>
    </row>
    <row r="799" spans="1:3">
      <c r="A799" s="25" t="s">
        <v>12852</v>
      </c>
      <c r="B799" s="25">
        <v>-0.13</v>
      </c>
      <c r="C799" s="25">
        <v>0.29299999999999998</v>
      </c>
    </row>
    <row r="800" spans="1:3">
      <c r="A800" s="25" t="s">
        <v>12853</v>
      </c>
      <c r="B800" s="25">
        <v>6.9000000000000006E-2</v>
      </c>
      <c r="C800" s="25">
        <v>0.56699999999999995</v>
      </c>
    </row>
    <row r="801" spans="1:3">
      <c r="A801" s="25" t="s">
        <v>7961</v>
      </c>
      <c r="B801" s="25">
        <v>4.1000000000000002E-2</v>
      </c>
      <c r="C801" s="25">
        <v>0.73599999999999999</v>
      </c>
    </row>
    <row r="802" spans="1:3">
      <c r="A802" s="25" t="s">
        <v>15179</v>
      </c>
      <c r="B802" s="25">
        <v>0.28000000000000003</v>
      </c>
      <c r="C802" s="25">
        <v>1.7600000000000001E-2</v>
      </c>
    </row>
    <row r="803" spans="1:3">
      <c r="A803" s="25" t="s">
        <v>7962</v>
      </c>
      <c r="B803" s="25">
        <v>-2.1000000000000001E-2</v>
      </c>
      <c r="C803" s="25">
        <v>0.86199999999999999</v>
      </c>
    </row>
    <row r="804" spans="1:3">
      <c r="A804" s="25" t="s">
        <v>7963</v>
      </c>
      <c r="B804" s="25">
        <v>-9.5000000000000001E-2</v>
      </c>
      <c r="C804" s="25">
        <v>0.42899999999999999</v>
      </c>
    </row>
    <row r="805" spans="1:3">
      <c r="A805" s="25" t="s">
        <v>7964</v>
      </c>
      <c r="B805" s="25">
        <v>0.1</v>
      </c>
      <c r="C805" s="25">
        <v>0.39600000000000002</v>
      </c>
    </row>
    <row r="806" spans="1:3">
      <c r="A806" s="25" t="s">
        <v>7965</v>
      </c>
      <c r="B806" s="25">
        <v>-0.14000000000000001</v>
      </c>
      <c r="C806" s="25">
        <v>0.22700000000000001</v>
      </c>
    </row>
    <row r="807" spans="1:3">
      <c r="A807" s="25" t="s">
        <v>15180</v>
      </c>
      <c r="B807" s="25">
        <v>-3.2000000000000001E-2</v>
      </c>
      <c r="C807" s="25">
        <v>0.79200000000000004</v>
      </c>
    </row>
    <row r="808" spans="1:3">
      <c r="A808" s="25" t="s">
        <v>7966</v>
      </c>
      <c r="B808" s="25">
        <v>0.16</v>
      </c>
      <c r="C808" s="25">
        <v>0.19500000000000001</v>
      </c>
    </row>
    <row r="809" spans="1:3">
      <c r="A809" s="25" t="s">
        <v>1512</v>
      </c>
      <c r="B809" s="25">
        <v>-2.7E-2</v>
      </c>
      <c r="C809" s="25">
        <v>0.82</v>
      </c>
    </row>
    <row r="810" spans="1:3">
      <c r="A810" s="25" t="s">
        <v>3568</v>
      </c>
      <c r="B810" s="25">
        <v>1.2999999999999999E-2</v>
      </c>
      <c r="C810" s="25">
        <v>0.91500000000000004</v>
      </c>
    </row>
    <row r="811" spans="1:3">
      <c r="A811" s="25" t="s">
        <v>4188</v>
      </c>
      <c r="B811" s="25">
        <v>-0.16</v>
      </c>
      <c r="C811" s="25">
        <v>0.18</v>
      </c>
    </row>
    <row r="812" spans="1:3">
      <c r="A812" s="25" t="s">
        <v>7967</v>
      </c>
      <c r="B812" s="25">
        <v>0.11</v>
      </c>
      <c r="C812" s="25">
        <v>0.36499999999999999</v>
      </c>
    </row>
    <row r="813" spans="1:3">
      <c r="A813" s="25" t="s">
        <v>7968</v>
      </c>
      <c r="B813" s="25">
        <v>0.2</v>
      </c>
      <c r="C813" s="25">
        <v>8.9399999999999993E-2</v>
      </c>
    </row>
    <row r="814" spans="1:3">
      <c r="A814" s="25" t="s">
        <v>12854</v>
      </c>
      <c r="B814" s="25">
        <v>8.4000000000000005E-2</v>
      </c>
      <c r="C814" s="25">
        <v>0.48499999999999999</v>
      </c>
    </row>
    <row r="815" spans="1:3">
      <c r="A815" s="25" t="s">
        <v>7969</v>
      </c>
      <c r="B815" s="25">
        <v>0.25</v>
      </c>
      <c r="C815" s="25">
        <v>3.6900000000000002E-2</v>
      </c>
    </row>
    <row r="816" spans="1:3">
      <c r="A816" s="25" t="s">
        <v>12855</v>
      </c>
      <c r="B816" s="25">
        <v>-2.5999999999999999E-2</v>
      </c>
      <c r="C816" s="25">
        <v>0.83</v>
      </c>
    </row>
    <row r="817" spans="1:3">
      <c r="A817" s="25" t="s">
        <v>2946</v>
      </c>
      <c r="B817" s="25">
        <v>6.4000000000000001E-2</v>
      </c>
      <c r="C817" s="25">
        <v>0.59599999999999997</v>
      </c>
    </row>
    <row r="818" spans="1:3">
      <c r="A818" s="25" t="s">
        <v>7970</v>
      </c>
      <c r="B818" s="25">
        <v>-3.9E-2</v>
      </c>
      <c r="C818" s="25">
        <v>0.745</v>
      </c>
    </row>
    <row r="819" spans="1:3">
      <c r="A819" s="25" t="s">
        <v>12856</v>
      </c>
      <c r="B819" s="25">
        <v>0.21</v>
      </c>
      <c r="C819" s="25">
        <v>7.2300000000000003E-2</v>
      </c>
    </row>
    <row r="820" spans="1:3">
      <c r="A820" s="25" t="s">
        <v>7971</v>
      </c>
      <c r="B820" s="25">
        <v>0.24</v>
      </c>
      <c r="C820" s="25">
        <v>4.2000000000000003E-2</v>
      </c>
    </row>
    <row r="821" spans="1:3">
      <c r="A821" s="25" t="s">
        <v>5270</v>
      </c>
      <c r="B821" s="25">
        <v>2.8000000000000001E-2</v>
      </c>
      <c r="C821" s="25">
        <v>0.81799999999999995</v>
      </c>
    </row>
    <row r="822" spans="1:3">
      <c r="A822" s="25" t="s">
        <v>15181</v>
      </c>
      <c r="B822" s="25">
        <v>-5.6000000000000001E-2</v>
      </c>
      <c r="C822" s="25">
        <v>0.64500000000000002</v>
      </c>
    </row>
    <row r="823" spans="1:3">
      <c r="A823" s="25" t="s">
        <v>15182</v>
      </c>
      <c r="B823" s="25">
        <v>0.14000000000000001</v>
      </c>
      <c r="C823" s="25">
        <v>0.245</v>
      </c>
    </row>
    <row r="824" spans="1:3">
      <c r="A824" s="25" t="s">
        <v>12857</v>
      </c>
      <c r="B824" s="25">
        <v>0.21</v>
      </c>
      <c r="C824" s="25">
        <v>7.2300000000000003E-2</v>
      </c>
    </row>
    <row r="825" spans="1:3">
      <c r="A825" s="25" t="s">
        <v>15183</v>
      </c>
      <c r="B825" s="25">
        <v>-0.1</v>
      </c>
      <c r="C825" s="25">
        <v>0.38800000000000001</v>
      </c>
    </row>
    <row r="826" spans="1:3">
      <c r="A826" s="25" t="s">
        <v>15184</v>
      </c>
      <c r="B826" s="25">
        <v>-0.17</v>
      </c>
      <c r="C826" s="25">
        <v>0.14599999999999999</v>
      </c>
    </row>
    <row r="827" spans="1:3">
      <c r="A827" s="25" t="s">
        <v>12858</v>
      </c>
      <c r="B827" s="25">
        <v>-6.3E-2</v>
      </c>
      <c r="C827" s="25">
        <v>0.6</v>
      </c>
    </row>
    <row r="828" spans="1:3">
      <c r="A828" s="25" t="s">
        <v>7972</v>
      </c>
      <c r="B828" s="25">
        <v>9.7999999999999997E-3</v>
      </c>
      <c r="C828" s="25">
        <v>0.93500000000000005</v>
      </c>
    </row>
    <row r="829" spans="1:3">
      <c r="A829" s="25" t="s">
        <v>4189</v>
      </c>
      <c r="B829" s="25">
        <v>-2.9000000000000001E-2</v>
      </c>
      <c r="C829" s="25">
        <v>0.81299999999999994</v>
      </c>
    </row>
    <row r="830" spans="1:3">
      <c r="A830" s="25" t="s">
        <v>15185</v>
      </c>
      <c r="B830" s="25">
        <v>0.23</v>
      </c>
      <c r="C830" s="25">
        <v>5.45E-2</v>
      </c>
    </row>
    <row r="831" spans="1:3">
      <c r="A831" s="25" t="s">
        <v>7141</v>
      </c>
      <c r="B831" s="25">
        <v>-0.12</v>
      </c>
      <c r="C831" s="25">
        <v>0.32700000000000001</v>
      </c>
    </row>
    <row r="832" spans="1:3">
      <c r="A832" s="25" t="s">
        <v>15186</v>
      </c>
      <c r="B832" s="25">
        <v>-3.6999999999999998E-2</v>
      </c>
      <c r="C832" s="25">
        <v>0.76200000000000001</v>
      </c>
    </row>
    <row r="833" spans="1:3">
      <c r="A833" s="25" t="s">
        <v>1073</v>
      </c>
      <c r="B833" s="25">
        <v>3.5999999999999997E-2</v>
      </c>
      <c r="C833" s="25">
        <v>0.76800000000000002</v>
      </c>
    </row>
    <row r="834" spans="1:3">
      <c r="A834" s="25" t="s">
        <v>7973</v>
      </c>
      <c r="B834" s="25">
        <v>2.7E-2</v>
      </c>
      <c r="C834" s="25">
        <v>0.82199999999999995</v>
      </c>
    </row>
    <row r="835" spans="1:3">
      <c r="A835" s="25" t="s">
        <v>15187</v>
      </c>
      <c r="B835" s="25">
        <v>0.18</v>
      </c>
      <c r="C835" s="25">
        <v>0.129</v>
      </c>
    </row>
    <row r="836" spans="1:3">
      <c r="A836" s="25" t="s">
        <v>5416</v>
      </c>
      <c r="B836" s="25">
        <v>1.9E-2</v>
      </c>
      <c r="C836" s="25">
        <v>0.877</v>
      </c>
    </row>
    <row r="837" spans="1:3">
      <c r="A837" s="25" t="s">
        <v>7974</v>
      </c>
      <c r="B837" s="25">
        <v>0.17</v>
      </c>
      <c r="C837" s="25">
        <v>0.16</v>
      </c>
    </row>
    <row r="838" spans="1:3">
      <c r="A838" s="25" t="s">
        <v>3207</v>
      </c>
      <c r="B838" s="25">
        <v>-7.6999999999999999E-2</v>
      </c>
      <c r="C838" s="25">
        <v>0.52</v>
      </c>
    </row>
    <row r="839" spans="1:3">
      <c r="A839" s="25" t="s">
        <v>7975</v>
      </c>
      <c r="B839" s="25">
        <v>-6.1000000000000004E-3</v>
      </c>
      <c r="C839" s="25">
        <v>0.96</v>
      </c>
    </row>
    <row r="840" spans="1:3">
      <c r="A840" s="25" t="s">
        <v>7976</v>
      </c>
      <c r="B840" s="25">
        <v>6.5000000000000002E-2</v>
      </c>
      <c r="C840" s="25">
        <v>0.59199999999999997</v>
      </c>
    </row>
    <row r="841" spans="1:3">
      <c r="A841" s="25" t="s">
        <v>2215</v>
      </c>
      <c r="B841" s="25">
        <v>9.9000000000000005E-2</v>
      </c>
      <c r="C841" s="25">
        <v>0.40899999999999997</v>
      </c>
    </row>
    <row r="842" spans="1:3">
      <c r="A842" s="25" t="s">
        <v>15188</v>
      </c>
      <c r="B842" s="25">
        <v>-5.6000000000000001E-2</v>
      </c>
      <c r="C842" s="25">
        <v>0.63900000000000001</v>
      </c>
    </row>
    <row r="843" spans="1:3">
      <c r="A843" s="25" t="s">
        <v>15189</v>
      </c>
      <c r="B843" s="25">
        <v>-0.03</v>
      </c>
      <c r="C843" s="25">
        <v>0.80300000000000005</v>
      </c>
    </row>
    <row r="844" spans="1:3">
      <c r="A844" s="25" t="s">
        <v>15190</v>
      </c>
      <c r="B844" s="25">
        <v>-4.4999999999999998E-2</v>
      </c>
      <c r="C844" s="25">
        <v>0.71199999999999997</v>
      </c>
    </row>
    <row r="845" spans="1:3">
      <c r="A845" s="25" t="s">
        <v>6998</v>
      </c>
      <c r="B845" s="25">
        <v>0.2</v>
      </c>
      <c r="C845" s="25">
        <v>9.3799999999999994E-2</v>
      </c>
    </row>
    <row r="846" spans="1:3">
      <c r="A846" s="25" t="s">
        <v>7977</v>
      </c>
      <c r="B846" s="25">
        <v>0.1</v>
      </c>
      <c r="C846" s="25">
        <v>0.38400000000000001</v>
      </c>
    </row>
    <row r="847" spans="1:3">
      <c r="A847" s="25" t="s">
        <v>7978</v>
      </c>
      <c r="B847" s="25">
        <v>9.2999999999999999E-2</v>
      </c>
      <c r="C847" s="25">
        <v>0.437</v>
      </c>
    </row>
    <row r="848" spans="1:3">
      <c r="A848" s="25" t="s">
        <v>7536</v>
      </c>
      <c r="B848" s="25">
        <v>0.11</v>
      </c>
      <c r="C848" s="25">
        <v>0.36799999999999999</v>
      </c>
    </row>
    <row r="849" spans="1:3">
      <c r="A849" s="25" t="s">
        <v>1074</v>
      </c>
      <c r="B849" s="25">
        <v>4.7E-2</v>
      </c>
      <c r="C849" s="25">
        <v>0.69599999999999995</v>
      </c>
    </row>
    <row r="850" spans="1:3">
      <c r="A850" s="25" t="s">
        <v>7555</v>
      </c>
      <c r="B850" s="25">
        <v>7.0000000000000007E-2</v>
      </c>
      <c r="C850" s="25">
        <v>0.56100000000000005</v>
      </c>
    </row>
    <row r="851" spans="1:3">
      <c r="A851" s="25" t="s">
        <v>15191</v>
      </c>
      <c r="B851" s="25">
        <v>0.27</v>
      </c>
      <c r="C851" s="25">
        <v>2.4E-2</v>
      </c>
    </row>
    <row r="852" spans="1:3">
      <c r="A852" s="25" t="s">
        <v>15192</v>
      </c>
      <c r="B852" s="25">
        <v>-1.7999999999999999E-2</v>
      </c>
      <c r="C852" s="25">
        <v>0.879</v>
      </c>
    </row>
    <row r="853" spans="1:3">
      <c r="A853" s="25" t="s">
        <v>15193</v>
      </c>
      <c r="B853" s="25">
        <v>0.11</v>
      </c>
      <c r="C853" s="25">
        <v>0.372</v>
      </c>
    </row>
    <row r="854" spans="1:3">
      <c r="A854" s="25" t="s">
        <v>4417</v>
      </c>
      <c r="B854" s="25">
        <v>8.5000000000000006E-2</v>
      </c>
      <c r="C854" s="25">
        <v>0.47899999999999998</v>
      </c>
    </row>
    <row r="855" spans="1:3">
      <c r="A855" s="25" t="s">
        <v>15194</v>
      </c>
      <c r="B855" s="25">
        <v>-0.03</v>
      </c>
      <c r="C855" s="25">
        <v>0.80200000000000005</v>
      </c>
    </row>
    <row r="856" spans="1:3">
      <c r="A856" s="25" t="s">
        <v>6198</v>
      </c>
      <c r="B856" s="25">
        <v>0.19</v>
      </c>
      <c r="C856" s="25">
        <v>0.113</v>
      </c>
    </row>
    <row r="857" spans="1:3">
      <c r="A857" s="25" t="s">
        <v>7979</v>
      </c>
      <c r="B857" s="25">
        <v>8.7999999999999995E-2</v>
      </c>
      <c r="C857" s="25">
        <v>0.46400000000000002</v>
      </c>
    </row>
    <row r="858" spans="1:3">
      <c r="A858" s="25" t="s">
        <v>15195</v>
      </c>
      <c r="B858" s="25">
        <v>-0.03</v>
      </c>
      <c r="C858" s="25">
        <v>0.80600000000000005</v>
      </c>
    </row>
    <row r="859" spans="1:3">
      <c r="A859" s="25" t="s">
        <v>7980</v>
      </c>
      <c r="B859" s="25">
        <v>2.5999999999999999E-2</v>
      </c>
      <c r="C859" s="25">
        <v>0.82799999999999996</v>
      </c>
    </row>
    <row r="860" spans="1:3">
      <c r="A860" s="25" t="s">
        <v>6987</v>
      </c>
      <c r="B860" s="25">
        <v>5.8000000000000003E-2</v>
      </c>
      <c r="C860" s="25">
        <v>0.63</v>
      </c>
    </row>
    <row r="861" spans="1:3">
      <c r="A861" s="25" t="s">
        <v>7643</v>
      </c>
      <c r="B861" s="25">
        <v>2.9000000000000001E-2</v>
      </c>
      <c r="C861" s="25">
        <v>0.80800000000000005</v>
      </c>
    </row>
    <row r="862" spans="1:3">
      <c r="A862" s="25" t="s">
        <v>2310</v>
      </c>
      <c r="B862" s="25">
        <v>-0.08</v>
      </c>
      <c r="C862" s="25">
        <v>0.50800000000000001</v>
      </c>
    </row>
    <row r="863" spans="1:3">
      <c r="A863" s="25" t="s">
        <v>7628</v>
      </c>
      <c r="B863" s="25">
        <v>-4.5999999999999999E-2</v>
      </c>
      <c r="C863" s="25">
        <v>0.70199999999999996</v>
      </c>
    </row>
    <row r="864" spans="1:3">
      <c r="A864" s="25" t="s">
        <v>7981</v>
      </c>
      <c r="B864" s="25">
        <v>9.0999999999999998E-2</v>
      </c>
      <c r="C864" s="25">
        <v>0.44900000000000001</v>
      </c>
    </row>
    <row r="865" spans="1:3">
      <c r="A865" s="25" t="s">
        <v>15196</v>
      </c>
      <c r="B865" s="25">
        <v>0.04</v>
      </c>
      <c r="C865" s="25">
        <v>0.73899999999999999</v>
      </c>
    </row>
    <row r="866" spans="1:3">
      <c r="A866" s="25" t="s">
        <v>15197</v>
      </c>
      <c r="B866" s="25">
        <v>0.16</v>
      </c>
      <c r="C866" s="25">
        <v>0.17</v>
      </c>
    </row>
    <row r="867" spans="1:3">
      <c r="A867" s="25" t="s">
        <v>15198</v>
      </c>
      <c r="B867" s="25">
        <v>2.8E-3</v>
      </c>
      <c r="C867" s="25">
        <v>0.98199999999999998</v>
      </c>
    </row>
    <row r="868" spans="1:3">
      <c r="A868" s="25" t="s">
        <v>15199</v>
      </c>
      <c r="B868" s="25">
        <v>-0.13</v>
      </c>
      <c r="C868" s="25">
        <v>0.29399999999999998</v>
      </c>
    </row>
    <row r="869" spans="1:3">
      <c r="A869" s="25" t="s">
        <v>15200</v>
      </c>
      <c r="B869" s="25">
        <v>-1.4999999999999999E-2</v>
      </c>
      <c r="C869" s="25">
        <v>0.90200000000000002</v>
      </c>
    </row>
    <row r="870" spans="1:3">
      <c r="A870" s="25" t="s">
        <v>7982</v>
      </c>
      <c r="B870" s="25">
        <v>-2.1999999999999999E-2</v>
      </c>
      <c r="C870" s="25">
        <v>0.85599999999999998</v>
      </c>
    </row>
    <row r="871" spans="1:3">
      <c r="A871" s="25" t="s">
        <v>7612</v>
      </c>
      <c r="B871" s="25">
        <v>0.24</v>
      </c>
      <c r="C871" s="25">
        <v>4.6699999999999998E-2</v>
      </c>
    </row>
    <row r="872" spans="1:3">
      <c r="A872" s="25" t="s">
        <v>15201</v>
      </c>
      <c r="B872" s="25">
        <v>6.8999999999999999E-3</v>
      </c>
      <c r="C872" s="25">
        <v>0.95499999999999996</v>
      </c>
    </row>
    <row r="873" spans="1:3">
      <c r="A873" s="25" t="s">
        <v>7983</v>
      </c>
      <c r="B873" s="25">
        <v>-9.2999999999999992E-3</v>
      </c>
      <c r="C873" s="25">
        <v>0.93899999999999995</v>
      </c>
    </row>
    <row r="874" spans="1:3">
      <c r="A874" s="25" t="s">
        <v>7984</v>
      </c>
      <c r="B874" s="25">
        <v>6.0000000000000001E-3</v>
      </c>
      <c r="C874" s="25">
        <v>0.96</v>
      </c>
    </row>
    <row r="875" spans="1:3">
      <c r="A875" s="25" t="s">
        <v>12859</v>
      </c>
      <c r="B875" s="25">
        <v>-0.21</v>
      </c>
      <c r="C875" s="25">
        <v>8.43E-2</v>
      </c>
    </row>
    <row r="876" spans="1:3">
      <c r="A876" s="25" t="s">
        <v>7985</v>
      </c>
      <c r="B876" s="25">
        <v>8.3000000000000004E-2</v>
      </c>
      <c r="C876" s="25">
        <v>0.49199999999999999</v>
      </c>
    </row>
    <row r="877" spans="1:3">
      <c r="A877" s="25" t="s">
        <v>15202</v>
      </c>
      <c r="B877" s="25">
        <v>0.11</v>
      </c>
      <c r="C877" s="25">
        <v>0.35299999999999998</v>
      </c>
    </row>
    <row r="878" spans="1:3">
      <c r="A878" s="25" t="s">
        <v>7986</v>
      </c>
      <c r="B878" s="25">
        <v>-1.4E-2</v>
      </c>
      <c r="C878" s="25">
        <v>0.90500000000000003</v>
      </c>
    </row>
    <row r="879" spans="1:3">
      <c r="A879" s="25" t="s">
        <v>12860</v>
      </c>
      <c r="B879" s="25">
        <v>-5.5E-2</v>
      </c>
      <c r="C879" s="25">
        <v>0.64900000000000002</v>
      </c>
    </row>
    <row r="880" spans="1:3">
      <c r="A880" s="25" t="s">
        <v>15203</v>
      </c>
      <c r="B880" s="25">
        <v>4.4999999999999998E-2</v>
      </c>
      <c r="C880" s="25">
        <v>0.71199999999999997</v>
      </c>
    </row>
    <row r="881" spans="1:3">
      <c r="A881" s="25" t="s">
        <v>7987</v>
      </c>
      <c r="B881" s="25">
        <v>0.24</v>
      </c>
      <c r="C881" s="25">
        <v>4.0800000000000003E-2</v>
      </c>
    </row>
    <row r="882" spans="1:3">
      <c r="A882" s="25" t="s">
        <v>15204</v>
      </c>
      <c r="B882" s="25">
        <v>3.9E-2</v>
      </c>
      <c r="C882" s="25">
        <v>0.745</v>
      </c>
    </row>
    <row r="883" spans="1:3">
      <c r="A883" s="25" t="s">
        <v>7988</v>
      </c>
      <c r="B883" s="25">
        <v>-0.11</v>
      </c>
      <c r="C883" s="25">
        <v>0.36699999999999999</v>
      </c>
    </row>
    <row r="884" spans="1:3">
      <c r="A884" s="25" t="s">
        <v>2835</v>
      </c>
      <c r="B884" s="25">
        <v>9.7000000000000003E-3</v>
      </c>
      <c r="C884" s="25">
        <v>0.93600000000000005</v>
      </c>
    </row>
    <row r="885" spans="1:3">
      <c r="A885" s="25" t="s">
        <v>7989</v>
      </c>
      <c r="B885" s="25">
        <v>7.5999999999999998E-2</v>
      </c>
      <c r="C885" s="25">
        <v>0.52800000000000002</v>
      </c>
    </row>
    <row r="886" spans="1:3">
      <c r="A886" s="25" t="s">
        <v>5271</v>
      </c>
      <c r="B886" s="25">
        <v>0.24</v>
      </c>
      <c r="C886" s="25">
        <v>4.1300000000000003E-2</v>
      </c>
    </row>
    <row r="887" spans="1:3">
      <c r="A887" s="25" t="s">
        <v>7990</v>
      </c>
      <c r="B887" s="25">
        <v>0.11</v>
      </c>
      <c r="C887" s="25">
        <v>0.36299999999999999</v>
      </c>
    </row>
    <row r="888" spans="1:3">
      <c r="A888" s="25" t="s">
        <v>3856</v>
      </c>
      <c r="B888" s="25">
        <v>2.8000000000000001E-2</v>
      </c>
      <c r="C888" s="25">
        <v>0.81699999999999995</v>
      </c>
    </row>
    <row r="889" spans="1:3">
      <c r="A889" s="25" t="s">
        <v>7991</v>
      </c>
      <c r="B889" s="25">
        <v>-0.27</v>
      </c>
      <c r="C889" s="25">
        <v>2.41E-2</v>
      </c>
    </row>
    <row r="890" spans="1:3">
      <c r="A890" s="25" t="s">
        <v>5067</v>
      </c>
      <c r="B890" s="25">
        <v>0.17</v>
      </c>
      <c r="C890" s="25">
        <v>0.16500000000000001</v>
      </c>
    </row>
    <row r="891" spans="1:3">
      <c r="A891" s="25" t="s">
        <v>15205</v>
      </c>
      <c r="B891" s="25">
        <v>0.39</v>
      </c>
      <c r="C891" s="25">
        <v>8.2299999999999995E-4</v>
      </c>
    </row>
    <row r="892" spans="1:3">
      <c r="A892" s="25" t="s">
        <v>15206</v>
      </c>
      <c r="B892" s="25">
        <v>7.6999999999999999E-2</v>
      </c>
      <c r="C892" s="25">
        <v>0.52500000000000002</v>
      </c>
    </row>
    <row r="893" spans="1:3">
      <c r="A893" s="25" t="s">
        <v>15207</v>
      </c>
      <c r="B893" s="25">
        <v>6.0999999999999999E-2</v>
      </c>
      <c r="C893" s="25">
        <v>0.61299999999999999</v>
      </c>
    </row>
    <row r="894" spans="1:3">
      <c r="A894" s="25" t="s">
        <v>15208</v>
      </c>
      <c r="B894" s="25">
        <v>-0.25</v>
      </c>
      <c r="C894" s="25">
        <v>3.5999999999999997E-2</v>
      </c>
    </row>
    <row r="895" spans="1:3">
      <c r="A895" s="25" t="s">
        <v>3857</v>
      </c>
      <c r="B895" s="25">
        <v>-0.2</v>
      </c>
      <c r="C895" s="25">
        <v>9.7699999999999995E-2</v>
      </c>
    </row>
    <row r="896" spans="1:3">
      <c r="A896" s="25" t="s">
        <v>15209</v>
      </c>
      <c r="B896" s="25">
        <v>-0.13</v>
      </c>
      <c r="C896" s="25">
        <v>0.27300000000000002</v>
      </c>
    </row>
    <row r="897" spans="1:3">
      <c r="A897" s="25" t="s">
        <v>15210</v>
      </c>
      <c r="B897" s="25">
        <v>9.9000000000000005E-2</v>
      </c>
      <c r="C897" s="25">
        <v>0.41299999999999998</v>
      </c>
    </row>
    <row r="898" spans="1:3">
      <c r="A898" s="25" t="s">
        <v>15211</v>
      </c>
      <c r="B898" s="25">
        <v>0.19</v>
      </c>
      <c r="C898" s="25">
        <v>0.11</v>
      </c>
    </row>
    <row r="899" spans="1:3">
      <c r="A899" s="25" t="s">
        <v>3858</v>
      </c>
      <c r="B899" s="25">
        <v>0.18</v>
      </c>
      <c r="C899" s="25">
        <v>0.13400000000000001</v>
      </c>
    </row>
    <row r="900" spans="1:3">
      <c r="A900" s="25" t="s">
        <v>4908</v>
      </c>
      <c r="B900" s="25">
        <v>-0.16</v>
      </c>
      <c r="C900" s="25">
        <v>0.17899999999999999</v>
      </c>
    </row>
    <row r="901" spans="1:3">
      <c r="A901" s="25" t="s">
        <v>15212</v>
      </c>
      <c r="B901" s="25">
        <v>-5.6000000000000001E-2</v>
      </c>
      <c r="C901" s="25">
        <v>0.64500000000000002</v>
      </c>
    </row>
    <row r="902" spans="1:3">
      <c r="A902" s="25" t="s">
        <v>7992</v>
      </c>
      <c r="B902" s="25">
        <v>0.17</v>
      </c>
      <c r="C902" s="25">
        <v>0.155</v>
      </c>
    </row>
    <row r="903" spans="1:3">
      <c r="A903" s="25" t="s">
        <v>5787</v>
      </c>
      <c r="B903" s="25">
        <v>-9.7000000000000003E-2</v>
      </c>
      <c r="C903" s="25">
        <v>0.41899999999999998</v>
      </c>
    </row>
    <row r="904" spans="1:3">
      <c r="A904" s="25" t="s">
        <v>5788</v>
      </c>
      <c r="B904" s="25">
        <v>-3.7999999999999999E-2</v>
      </c>
      <c r="C904" s="25">
        <v>0.754</v>
      </c>
    </row>
    <row r="905" spans="1:3">
      <c r="A905" s="25" t="s">
        <v>7993</v>
      </c>
      <c r="B905" s="25">
        <v>0.04</v>
      </c>
      <c r="C905" s="25">
        <v>0.74099999999999999</v>
      </c>
    </row>
    <row r="906" spans="1:3">
      <c r="A906" s="25" t="s">
        <v>12861</v>
      </c>
      <c r="B906" s="25">
        <v>7.3999999999999996E-2</v>
      </c>
      <c r="C906" s="25">
        <v>0.53900000000000003</v>
      </c>
    </row>
    <row r="907" spans="1:3">
      <c r="A907" s="25" t="s">
        <v>7994</v>
      </c>
      <c r="B907" s="25">
        <v>-8.8999999999999996E-2</v>
      </c>
      <c r="C907" s="25">
        <v>0.45800000000000002</v>
      </c>
    </row>
    <row r="908" spans="1:3">
      <c r="A908" s="25" t="s">
        <v>15213</v>
      </c>
      <c r="B908" s="25">
        <v>9.5000000000000001E-2</v>
      </c>
      <c r="C908" s="25">
        <v>0.42699999999999999</v>
      </c>
    </row>
    <row r="909" spans="1:3">
      <c r="A909" s="25" t="s">
        <v>7995</v>
      </c>
      <c r="B909" s="25">
        <v>-2.1000000000000001E-2</v>
      </c>
      <c r="C909" s="25">
        <v>0.86099999999999999</v>
      </c>
    </row>
    <row r="910" spans="1:3">
      <c r="A910" s="25" t="s">
        <v>12862</v>
      </c>
      <c r="B910" s="25">
        <v>-0.15</v>
      </c>
      <c r="C910" s="25">
        <v>0.20300000000000001</v>
      </c>
    </row>
    <row r="911" spans="1:3">
      <c r="A911" s="25" t="s">
        <v>7996</v>
      </c>
      <c r="B911" s="25">
        <v>-0.15</v>
      </c>
      <c r="C911" s="25">
        <v>0.22600000000000001</v>
      </c>
    </row>
    <row r="912" spans="1:3">
      <c r="A912" s="25" t="s">
        <v>7997</v>
      </c>
      <c r="B912" s="25">
        <v>4.1000000000000002E-2</v>
      </c>
      <c r="C912" s="25">
        <v>0.73299999999999998</v>
      </c>
    </row>
    <row r="913" spans="1:3">
      <c r="A913" s="25" t="s">
        <v>7998</v>
      </c>
      <c r="B913" s="25">
        <v>-0.14000000000000001</v>
      </c>
      <c r="C913" s="25">
        <v>0.23899999999999999</v>
      </c>
    </row>
    <row r="914" spans="1:3">
      <c r="A914" s="25" t="s">
        <v>7999</v>
      </c>
      <c r="B914" s="25">
        <v>3.9E-2</v>
      </c>
      <c r="C914" s="25">
        <v>0.74399999999999999</v>
      </c>
    </row>
    <row r="915" spans="1:3">
      <c r="A915" s="25" t="s">
        <v>7269</v>
      </c>
      <c r="B915" s="25">
        <v>0.21</v>
      </c>
      <c r="C915" s="25">
        <v>7.6999999999999999E-2</v>
      </c>
    </row>
    <row r="916" spans="1:3">
      <c r="A916" s="25" t="s">
        <v>8000</v>
      </c>
      <c r="B916" s="25">
        <v>3.6999999999999998E-2</v>
      </c>
      <c r="C916" s="25">
        <v>0.75700000000000001</v>
      </c>
    </row>
    <row r="917" spans="1:3">
      <c r="A917" s="25" t="s">
        <v>8001</v>
      </c>
      <c r="B917" s="25">
        <v>0.17</v>
      </c>
      <c r="C917" s="25">
        <v>0.14899999999999999</v>
      </c>
    </row>
    <row r="918" spans="1:3">
      <c r="A918" s="25" t="s">
        <v>8002</v>
      </c>
      <c r="B918" s="25">
        <v>0.13</v>
      </c>
      <c r="C918" s="25">
        <v>0.29799999999999999</v>
      </c>
    </row>
    <row r="919" spans="1:3">
      <c r="A919" s="25" t="s">
        <v>8003</v>
      </c>
      <c r="B919" s="25">
        <v>2E-3</v>
      </c>
      <c r="C919" s="25">
        <v>0.98699999999999999</v>
      </c>
    </row>
    <row r="920" spans="1:3">
      <c r="A920" s="25" t="s">
        <v>8004</v>
      </c>
      <c r="B920" s="25">
        <v>4.2999999999999997E-2</v>
      </c>
      <c r="C920" s="25">
        <v>0.72299999999999998</v>
      </c>
    </row>
    <row r="921" spans="1:3">
      <c r="A921" s="25" t="s">
        <v>8005</v>
      </c>
      <c r="B921" s="25">
        <v>0.24</v>
      </c>
      <c r="C921" s="25">
        <v>4.53E-2</v>
      </c>
    </row>
    <row r="922" spans="1:3">
      <c r="A922" s="25" t="s">
        <v>15214</v>
      </c>
      <c r="B922" s="25">
        <v>0.12</v>
      </c>
      <c r="C922" s="25">
        <v>0.29899999999999999</v>
      </c>
    </row>
    <row r="923" spans="1:3">
      <c r="A923" s="25" t="s">
        <v>8006</v>
      </c>
      <c r="B923" s="25">
        <v>-0.04</v>
      </c>
      <c r="C923" s="25">
        <v>0.74</v>
      </c>
    </row>
    <row r="924" spans="1:3">
      <c r="A924" s="25" t="s">
        <v>8007</v>
      </c>
      <c r="B924" s="25">
        <v>6.7000000000000002E-3</v>
      </c>
      <c r="C924" s="25">
        <v>0.95599999999999996</v>
      </c>
    </row>
    <row r="925" spans="1:3">
      <c r="A925" s="25" t="s">
        <v>6981</v>
      </c>
      <c r="B925" s="25">
        <v>1.2999999999999999E-2</v>
      </c>
      <c r="C925" s="25">
        <v>0.91300000000000003</v>
      </c>
    </row>
    <row r="926" spans="1:3">
      <c r="A926" s="25" t="s">
        <v>15215</v>
      </c>
      <c r="B926" s="25">
        <v>6.7000000000000004E-2</v>
      </c>
      <c r="C926" s="25">
        <v>0.58099999999999996</v>
      </c>
    </row>
    <row r="927" spans="1:3">
      <c r="A927" s="25" t="s">
        <v>12863</v>
      </c>
      <c r="B927" s="25">
        <v>-8.3000000000000004E-2</v>
      </c>
      <c r="C927" s="25">
        <v>0.49</v>
      </c>
    </row>
    <row r="928" spans="1:3">
      <c r="A928" s="25" t="s">
        <v>15216</v>
      </c>
      <c r="B928" s="25">
        <v>6.2E-2</v>
      </c>
      <c r="C928" s="25">
        <v>0.61</v>
      </c>
    </row>
    <row r="929" spans="1:3">
      <c r="A929" s="25" t="s">
        <v>8008</v>
      </c>
      <c r="B929" s="25">
        <v>0.14000000000000001</v>
      </c>
      <c r="C929" s="25">
        <v>0.25</v>
      </c>
    </row>
    <row r="930" spans="1:3">
      <c r="A930" s="25" t="s">
        <v>2418</v>
      </c>
      <c r="B930" s="25">
        <v>-0.11</v>
      </c>
      <c r="C930" s="25">
        <v>0.36399999999999999</v>
      </c>
    </row>
    <row r="931" spans="1:3">
      <c r="A931" s="25" t="s">
        <v>12864</v>
      </c>
      <c r="B931" s="25">
        <v>1.9E-2</v>
      </c>
      <c r="C931" s="25">
        <v>0.875</v>
      </c>
    </row>
    <row r="932" spans="1:3">
      <c r="A932" s="25" t="s">
        <v>5789</v>
      </c>
      <c r="B932" s="25">
        <v>0.19</v>
      </c>
      <c r="C932" s="25">
        <v>0.11700000000000001</v>
      </c>
    </row>
    <row r="933" spans="1:3">
      <c r="A933" s="25" t="s">
        <v>5790</v>
      </c>
      <c r="B933" s="25">
        <v>0.3</v>
      </c>
      <c r="C933" s="25">
        <v>1.04E-2</v>
      </c>
    </row>
    <row r="934" spans="1:3">
      <c r="A934" s="25" t="s">
        <v>8009</v>
      </c>
      <c r="B934" s="25">
        <v>6.3E-2</v>
      </c>
      <c r="C934" s="25">
        <v>0.60199999999999998</v>
      </c>
    </row>
    <row r="935" spans="1:3">
      <c r="A935" s="25" t="s">
        <v>15217</v>
      </c>
      <c r="B935" s="25">
        <v>-0.11</v>
      </c>
      <c r="C935" s="25">
        <v>0.377</v>
      </c>
    </row>
    <row r="936" spans="1:3">
      <c r="A936" s="25" t="s">
        <v>4909</v>
      </c>
      <c r="B936" s="25">
        <v>-0.22</v>
      </c>
      <c r="C936" s="25">
        <v>6.8599999999999994E-2</v>
      </c>
    </row>
    <row r="937" spans="1:3">
      <c r="A937" s="25" t="s">
        <v>8010</v>
      </c>
      <c r="B937" s="25">
        <v>-0.17</v>
      </c>
      <c r="C937" s="25">
        <v>0.151</v>
      </c>
    </row>
    <row r="938" spans="1:3">
      <c r="A938" s="25" t="s">
        <v>12865</v>
      </c>
      <c r="B938" s="25">
        <v>0.12</v>
      </c>
      <c r="C938" s="25">
        <v>0.33200000000000002</v>
      </c>
    </row>
    <row r="939" spans="1:3">
      <c r="A939" s="25" t="s">
        <v>15218</v>
      </c>
      <c r="B939" s="25">
        <v>-0.18</v>
      </c>
      <c r="C939" s="25">
        <v>0.125</v>
      </c>
    </row>
    <row r="940" spans="1:3">
      <c r="A940" s="25" t="s">
        <v>8011</v>
      </c>
      <c r="B940" s="25">
        <v>2.1999999999999999E-2</v>
      </c>
      <c r="C940" s="25">
        <v>0.85499999999999998</v>
      </c>
    </row>
    <row r="941" spans="1:3">
      <c r="A941" s="25" t="s">
        <v>15219</v>
      </c>
      <c r="B941" s="25">
        <v>-0.14000000000000001</v>
      </c>
      <c r="C941" s="25">
        <v>0.24</v>
      </c>
    </row>
    <row r="942" spans="1:3">
      <c r="A942" s="25" t="s">
        <v>15220</v>
      </c>
      <c r="B942" s="25">
        <v>-9.5000000000000001E-2</v>
      </c>
      <c r="C942" s="25">
        <v>0.42899999999999999</v>
      </c>
    </row>
    <row r="943" spans="1:3">
      <c r="A943" s="25" t="s">
        <v>15221</v>
      </c>
      <c r="B943" s="25">
        <v>-0.13</v>
      </c>
      <c r="C943" s="25">
        <v>0.26400000000000001</v>
      </c>
    </row>
    <row r="944" spans="1:3">
      <c r="A944" s="25" t="s">
        <v>12866</v>
      </c>
      <c r="B944" s="25">
        <v>-0.16</v>
      </c>
      <c r="C944" s="25">
        <v>0.17499999999999999</v>
      </c>
    </row>
    <row r="945" spans="1:3">
      <c r="A945" s="25" t="s">
        <v>6596</v>
      </c>
      <c r="B945" s="25">
        <v>-7.9000000000000001E-2</v>
      </c>
      <c r="C945" s="25">
        <v>0.51300000000000001</v>
      </c>
    </row>
    <row r="946" spans="1:3">
      <c r="A946" s="25" t="s">
        <v>15222</v>
      </c>
      <c r="B946" s="25">
        <v>0.12</v>
      </c>
      <c r="C946" s="25">
        <v>0.30399999999999999</v>
      </c>
    </row>
    <row r="947" spans="1:3">
      <c r="A947" s="25" t="s">
        <v>15223</v>
      </c>
      <c r="B947" s="25">
        <v>7.8E-2</v>
      </c>
      <c r="C947" s="25">
        <v>0.51700000000000002</v>
      </c>
    </row>
    <row r="948" spans="1:3">
      <c r="A948" s="25" t="s">
        <v>12867</v>
      </c>
      <c r="B948" s="25">
        <v>-2.1000000000000001E-2</v>
      </c>
      <c r="C948" s="25">
        <v>0.86299999999999999</v>
      </c>
    </row>
    <row r="949" spans="1:3">
      <c r="A949" s="25" t="s">
        <v>1075</v>
      </c>
      <c r="B949" s="25">
        <v>0.12</v>
      </c>
      <c r="C949" s="25">
        <v>0.313</v>
      </c>
    </row>
    <row r="950" spans="1:3">
      <c r="A950" s="25" t="s">
        <v>12868</v>
      </c>
      <c r="B950" s="25">
        <v>-0.26</v>
      </c>
      <c r="C950" s="25">
        <v>2.8199999999999999E-2</v>
      </c>
    </row>
    <row r="951" spans="1:3">
      <c r="A951" s="25" t="s">
        <v>8012</v>
      </c>
      <c r="B951" s="25">
        <v>0.28999999999999998</v>
      </c>
      <c r="C951" s="25">
        <v>1.37E-2</v>
      </c>
    </row>
    <row r="952" spans="1:3">
      <c r="A952" s="25" t="s">
        <v>2419</v>
      </c>
      <c r="B952" s="25">
        <v>0.22</v>
      </c>
      <c r="C952" s="25">
        <v>6.3100000000000003E-2</v>
      </c>
    </row>
    <row r="953" spans="1:3">
      <c r="A953" s="25" t="s">
        <v>6269</v>
      </c>
      <c r="B953" s="25">
        <v>4.3E-3</v>
      </c>
      <c r="C953" s="25">
        <v>0.97199999999999998</v>
      </c>
    </row>
    <row r="954" spans="1:3">
      <c r="A954" s="25" t="s">
        <v>15224</v>
      </c>
      <c r="B954" s="25">
        <v>-0.11</v>
      </c>
      <c r="C954" s="25">
        <v>0.35599999999999998</v>
      </c>
    </row>
    <row r="955" spans="1:3">
      <c r="A955" s="25" t="s">
        <v>12869</v>
      </c>
      <c r="B955" s="25">
        <v>0.22</v>
      </c>
      <c r="C955" s="25">
        <v>6.8400000000000002E-2</v>
      </c>
    </row>
    <row r="956" spans="1:3">
      <c r="A956" s="25" t="s">
        <v>8013</v>
      </c>
      <c r="B956" s="25">
        <v>-2.5999999999999999E-2</v>
      </c>
      <c r="C956" s="25">
        <v>0.83199999999999996</v>
      </c>
    </row>
    <row r="957" spans="1:3">
      <c r="A957" s="25" t="s">
        <v>15225</v>
      </c>
      <c r="B957" s="25">
        <v>0.25</v>
      </c>
      <c r="C957" s="25">
        <v>3.5400000000000001E-2</v>
      </c>
    </row>
    <row r="958" spans="1:3">
      <c r="A958" s="25" t="s">
        <v>906</v>
      </c>
      <c r="B958" s="25">
        <v>5.2999999999999999E-2</v>
      </c>
      <c r="C958" s="25">
        <v>0.66300000000000003</v>
      </c>
    </row>
    <row r="959" spans="1:3">
      <c r="A959" s="25" t="s">
        <v>15226</v>
      </c>
      <c r="B959" s="25">
        <v>-8.1000000000000003E-2</v>
      </c>
      <c r="C959" s="25">
        <v>0.501</v>
      </c>
    </row>
    <row r="960" spans="1:3">
      <c r="A960" s="25" t="s">
        <v>12870</v>
      </c>
      <c r="B960" s="25">
        <v>4.2999999999999997E-2</v>
      </c>
      <c r="C960" s="25">
        <v>0.72399999999999998</v>
      </c>
    </row>
    <row r="961" spans="1:3">
      <c r="A961" s="25" t="s">
        <v>5791</v>
      </c>
      <c r="B961" s="25">
        <v>-9.6000000000000002E-2</v>
      </c>
      <c r="C961" s="25">
        <v>0.42599999999999999</v>
      </c>
    </row>
    <row r="962" spans="1:3">
      <c r="A962" s="25" t="s">
        <v>15227</v>
      </c>
      <c r="B962" s="25">
        <v>-0.23</v>
      </c>
      <c r="C962" s="25">
        <v>5.7599999999999998E-2</v>
      </c>
    </row>
    <row r="963" spans="1:3">
      <c r="A963" s="25" t="s">
        <v>15228</v>
      </c>
      <c r="B963" s="25">
        <v>0.13</v>
      </c>
      <c r="C963" s="25">
        <v>0.26800000000000002</v>
      </c>
    </row>
    <row r="964" spans="1:3">
      <c r="A964" s="25" t="s">
        <v>2640</v>
      </c>
      <c r="B964" s="25">
        <v>-0.14000000000000001</v>
      </c>
      <c r="C964" s="25">
        <v>0.247</v>
      </c>
    </row>
    <row r="965" spans="1:3">
      <c r="A965" s="25" t="s">
        <v>8014</v>
      </c>
      <c r="B965" s="25">
        <v>-0.11</v>
      </c>
      <c r="C965" s="25">
        <v>0.35599999999999998</v>
      </c>
    </row>
    <row r="966" spans="1:3">
      <c r="A966" s="25" t="s">
        <v>8015</v>
      </c>
      <c r="B966" s="25">
        <v>-0.14000000000000001</v>
      </c>
      <c r="C966" s="25">
        <v>0.23200000000000001</v>
      </c>
    </row>
    <row r="967" spans="1:3">
      <c r="A967" s="25" t="s">
        <v>15229</v>
      </c>
      <c r="B967" s="25">
        <v>9.1999999999999998E-2</v>
      </c>
      <c r="C967" s="25">
        <v>0.44400000000000001</v>
      </c>
    </row>
    <row r="968" spans="1:3">
      <c r="A968" s="25" t="s">
        <v>8016</v>
      </c>
      <c r="B968" s="25">
        <v>1.9E-2</v>
      </c>
      <c r="C968" s="25">
        <v>0.876</v>
      </c>
    </row>
    <row r="969" spans="1:3">
      <c r="A969" s="25" t="s">
        <v>6270</v>
      </c>
      <c r="B969" s="25">
        <v>0.12</v>
      </c>
      <c r="C969" s="25">
        <v>0.32200000000000001</v>
      </c>
    </row>
    <row r="970" spans="1:3">
      <c r="A970" s="25" t="s">
        <v>6271</v>
      </c>
      <c r="B970" s="25">
        <v>0.18</v>
      </c>
      <c r="C970" s="25">
        <v>0.13500000000000001</v>
      </c>
    </row>
    <row r="971" spans="1:3">
      <c r="A971" s="25" t="s">
        <v>8017</v>
      </c>
      <c r="B971" s="25">
        <v>5.2999999999999999E-2</v>
      </c>
      <c r="C971" s="25">
        <v>0.66</v>
      </c>
    </row>
    <row r="972" spans="1:3">
      <c r="A972" s="25" t="s">
        <v>6597</v>
      </c>
      <c r="B972" s="25">
        <v>2.1999999999999999E-2</v>
      </c>
      <c r="C972" s="25">
        <v>0.85299999999999998</v>
      </c>
    </row>
    <row r="973" spans="1:3">
      <c r="A973" s="25" t="s">
        <v>7111</v>
      </c>
      <c r="B973" s="25">
        <v>-0.12</v>
      </c>
      <c r="C973" s="25">
        <v>0.30199999999999999</v>
      </c>
    </row>
    <row r="974" spans="1:3">
      <c r="A974" s="25" t="s">
        <v>15230</v>
      </c>
      <c r="B974" s="25">
        <v>7.3999999999999996E-2</v>
      </c>
      <c r="C974" s="25">
        <v>0.53700000000000003</v>
      </c>
    </row>
    <row r="975" spans="1:3">
      <c r="A975" s="25" t="s">
        <v>6272</v>
      </c>
      <c r="B975" s="25">
        <v>-0.12</v>
      </c>
      <c r="C975" s="25">
        <v>0.33500000000000002</v>
      </c>
    </row>
    <row r="976" spans="1:3">
      <c r="A976" s="25" t="s">
        <v>8018</v>
      </c>
      <c r="B976" s="25">
        <v>6.3E-2</v>
      </c>
      <c r="C976" s="25">
        <v>0.60399999999999998</v>
      </c>
    </row>
    <row r="977" spans="1:3">
      <c r="A977" s="25" t="s">
        <v>12871</v>
      </c>
      <c r="B977" s="25">
        <v>0.17</v>
      </c>
      <c r="C977" s="25">
        <v>0.151</v>
      </c>
    </row>
    <row r="978" spans="1:3">
      <c r="A978" s="25" t="s">
        <v>8019</v>
      </c>
      <c r="B978" s="25">
        <v>-0.18</v>
      </c>
      <c r="C978" s="25">
        <v>0.125</v>
      </c>
    </row>
    <row r="979" spans="1:3">
      <c r="A979" s="25" t="s">
        <v>2641</v>
      </c>
      <c r="B979" s="25">
        <v>3.2000000000000001E-2</v>
      </c>
      <c r="C979" s="25">
        <v>0.79</v>
      </c>
    </row>
    <row r="980" spans="1:3">
      <c r="A980" s="25" t="s">
        <v>15231</v>
      </c>
      <c r="B980" s="25">
        <v>0.13</v>
      </c>
      <c r="C980" s="25">
        <v>0.26700000000000002</v>
      </c>
    </row>
    <row r="981" spans="1:3">
      <c r="A981" s="25" t="s">
        <v>12872</v>
      </c>
      <c r="B981" s="25">
        <v>-6.6000000000000003E-2</v>
      </c>
      <c r="C981" s="25">
        <v>0.58099999999999996</v>
      </c>
    </row>
    <row r="982" spans="1:3">
      <c r="A982" s="25" t="s">
        <v>8020</v>
      </c>
      <c r="B982" s="25">
        <v>-3.9E-2</v>
      </c>
      <c r="C982" s="25">
        <v>0.745</v>
      </c>
    </row>
    <row r="983" spans="1:3">
      <c r="A983" s="25" t="s">
        <v>15232</v>
      </c>
      <c r="B983" s="25">
        <v>9.6000000000000002E-2</v>
      </c>
      <c r="C983" s="25">
        <v>0.42399999999999999</v>
      </c>
    </row>
    <row r="984" spans="1:3">
      <c r="A984" s="25" t="s">
        <v>2056</v>
      </c>
      <c r="B984" s="25">
        <v>8.2000000000000003E-2</v>
      </c>
      <c r="C984" s="25">
        <v>0.498</v>
      </c>
    </row>
    <row r="985" spans="1:3">
      <c r="A985" s="25" t="s">
        <v>12873</v>
      </c>
      <c r="B985" s="25">
        <v>4.7000000000000002E-3</v>
      </c>
      <c r="C985" s="25">
        <v>0.96899999999999997</v>
      </c>
    </row>
    <row r="986" spans="1:3">
      <c r="A986" s="25" t="s">
        <v>15233</v>
      </c>
      <c r="B986" s="25">
        <v>6.7000000000000004E-2</v>
      </c>
      <c r="C986" s="25">
        <v>0.57999999999999996</v>
      </c>
    </row>
    <row r="987" spans="1:3">
      <c r="A987" s="25" t="s">
        <v>12874</v>
      </c>
      <c r="B987" s="25">
        <v>0.32</v>
      </c>
      <c r="C987" s="25">
        <v>6.3E-3</v>
      </c>
    </row>
    <row r="988" spans="1:3">
      <c r="A988" s="25" t="s">
        <v>15234</v>
      </c>
      <c r="B988" s="25">
        <v>6.8000000000000005E-2</v>
      </c>
      <c r="C988" s="25">
        <v>0.57499999999999996</v>
      </c>
    </row>
    <row r="989" spans="1:3">
      <c r="A989" s="25" t="s">
        <v>5417</v>
      </c>
      <c r="B989" s="25">
        <v>-9.5000000000000001E-2</v>
      </c>
      <c r="C989" s="25">
        <v>0.42799999999999999</v>
      </c>
    </row>
    <row r="990" spans="1:3">
      <c r="A990" s="25" t="s">
        <v>2058</v>
      </c>
      <c r="B990" s="25">
        <v>0.14000000000000001</v>
      </c>
      <c r="C990" s="25">
        <v>0.249</v>
      </c>
    </row>
    <row r="991" spans="1:3">
      <c r="A991" s="25" t="s">
        <v>12875</v>
      </c>
      <c r="B991" s="25">
        <v>-9.2999999999999999E-2</v>
      </c>
      <c r="C991" s="25">
        <v>0.44</v>
      </c>
    </row>
    <row r="992" spans="1:3">
      <c r="A992" s="25" t="s">
        <v>8021</v>
      </c>
      <c r="B992" s="25">
        <v>0.13</v>
      </c>
      <c r="C992" s="25">
        <v>0.27800000000000002</v>
      </c>
    </row>
    <row r="993" spans="1:3">
      <c r="A993" s="25" t="s">
        <v>8022</v>
      </c>
      <c r="B993" s="25">
        <v>2.1000000000000001E-2</v>
      </c>
      <c r="C993" s="25">
        <v>0.86499999999999999</v>
      </c>
    </row>
    <row r="994" spans="1:3">
      <c r="A994" s="25" t="s">
        <v>6598</v>
      </c>
      <c r="B994" s="25">
        <v>0.22</v>
      </c>
      <c r="C994" s="25">
        <v>6.6400000000000001E-2</v>
      </c>
    </row>
    <row r="995" spans="1:3">
      <c r="A995" s="25" t="s">
        <v>6273</v>
      </c>
      <c r="B995" s="25">
        <v>-0.1</v>
      </c>
      <c r="C995" s="25">
        <v>0.39500000000000002</v>
      </c>
    </row>
    <row r="996" spans="1:3">
      <c r="A996" s="25" t="s">
        <v>6274</v>
      </c>
      <c r="B996" s="25">
        <v>0.21</v>
      </c>
      <c r="C996" s="25">
        <v>7.8700000000000006E-2</v>
      </c>
    </row>
    <row r="997" spans="1:3">
      <c r="A997" s="25" t="s">
        <v>15235</v>
      </c>
      <c r="B997" s="25">
        <v>0.14000000000000001</v>
      </c>
      <c r="C997" s="25">
        <v>0.23899999999999999</v>
      </c>
    </row>
    <row r="998" spans="1:3">
      <c r="A998" s="25" t="s">
        <v>8023</v>
      </c>
      <c r="B998" s="25">
        <v>2.8000000000000001E-2</v>
      </c>
      <c r="C998" s="25">
        <v>0.81499999999999995</v>
      </c>
    </row>
    <row r="999" spans="1:3">
      <c r="A999" s="25" t="s">
        <v>3859</v>
      </c>
      <c r="B999" s="25">
        <v>0.21</v>
      </c>
      <c r="C999" s="25">
        <v>7.3499999999999996E-2</v>
      </c>
    </row>
    <row r="1000" spans="1:3">
      <c r="A1000" s="25" t="s">
        <v>8024</v>
      </c>
      <c r="B1000" s="25">
        <v>5.2999999999999999E-2</v>
      </c>
      <c r="C1000" s="25">
        <v>0.66</v>
      </c>
    </row>
    <row r="1001" spans="1:3">
      <c r="A1001" s="25" t="s">
        <v>8025</v>
      </c>
      <c r="B1001" s="25">
        <v>-1.9E-2</v>
      </c>
      <c r="C1001" s="25">
        <v>0.872</v>
      </c>
    </row>
    <row r="1002" spans="1:3">
      <c r="A1002" s="25" t="s">
        <v>6275</v>
      </c>
      <c r="B1002" s="25">
        <v>-0.17</v>
      </c>
      <c r="C1002" s="25">
        <v>0.157</v>
      </c>
    </row>
    <row r="1003" spans="1:3">
      <c r="A1003" s="25" t="s">
        <v>8026</v>
      </c>
      <c r="B1003" s="25">
        <v>-0.23</v>
      </c>
      <c r="C1003" s="25">
        <v>5.6800000000000003E-2</v>
      </c>
    </row>
    <row r="1004" spans="1:3">
      <c r="A1004" s="25" t="s">
        <v>4038</v>
      </c>
      <c r="B1004" s="25">
        <v>-1.9E-2</v>
      </c>
      <c r="C1004" s="25">
        <v>0.872</v>
      </c>
    </row>
    <row r="1005" spans="1:3">
      <c r="A1005" s="25" t="s">
        <v>8027</v>
      </c>
      <c r="B1005" s="25">
        <v>0.1</v>
      </c>
      <c r="C1005" s="25">
        <v>0.38500000000000001</v>
      </c>
    </row>
    <row r="1006" spans="1:3">
      <c r="A1006" s="25" t="s">
        <v>8028</v>
      </c>
      <c r="B1006" s="25">
        <v>0.06</v>
      </c>
      <c r="C1006" s="25">
        <v>0.61799999999999999</v>
      </c>
    </row>
    <row r="1007" spans="1:3">
      <c r="A1007" s="25" t="s">
        <v>15236</v>
      </c>
      <c r="B1007" s="25">
        <v>-0.24</v>
      </c>
      <c r="C1007" s="25">
        <v>4.8599999999999997E-2</v>
      </c>
    </row>
    <row r="1008" spans="1:3">
      <c r="A1008" s="25" t="s">
        <v>7235</v>
      </c>
      <c r="B1008" s="25">
        <v>-6.4000000000000001E-2</v>
      </c>
      <c r="C1008" s="25">
        <v>0.59399999999999997</v>
      </c>
    </row>
    <row r="1009" spans="1:3">
      <c r="A1009" s="25" t="s">
        <v>15237</v>
      </c>
      <c r="B1009" s="25">
        <v>0.24</v>
      </c>
      <c r="C1009" s="25">
        <v>4.0099999999999997E-2</v>
      </c>
    </row>
    <row r="1010" spans="1:3">
      <c r="A1010" s="25" t="s">
        <v>6814</v>
      </c>
      <c r="B1010" s="25">
        <v>-0.1</v>
      </c>
      <c r="C1010" s="25">
        <v>0.40799999999999997</v>
      </c>
    </row>
    <row r="1011" spans="1:3">
      <c r="A1011" s="25" t="s">
        <v>15238</v>
      </c>
      <c r="B1011" s="25">
        <v>2.7E-2</v>
      </c>
      <c r="C1011" s="25">
        <v>0.82399999999999995</v>
      </c>
    </row>
    <row r="1012" spans="1:3">
      <c r="A1012" s="25" t="s">
        <v>2216</v>
      </c>
      <c r="B1012" s="25">
        <v>3.2000000000000001E-2</v>
      </c>
      <c r="C1012" s="25">
        <v>0.78900000000000003</v>
      </c>
    </row>
    <row r="1013" spans="1:3">
      <c r="A1013" s="25" t="s">
        <v>4190</v>
      </c>
      <c r="B1013" s="25">
        <v>-0.19</v>
      </c>
      <c r="C1013" s="25">
        <v>0.11</v>
      </c>
    </row>
    <row r="1014" spans="1:3">
      <c r="A1014" s="25" t="s">
        <v>8029</v>
      </c>
      <c r="B1014" s="25">
        <v>-0.3</v>
      </c>
      <c r="C1014" s="25">
        <v>1.0699999999999999E-2</v>
      </c>
    </row>
    <row r="1015" spans="1:3">
      <c r="A1015" s="25" t="s">
        <v>8030</v>
      </c>
      <c r="B1015" s="25">
        <v>0.11</v>
      </c>
      <c r="C1015" s="25">
        <v>0.34699999999999998</v>
      </c>
    </row>
    <row r="1016" spans="1:3">
      <c r="A1016" s="25" t="s">
        <v>15239</v>
      </c>
      <c r="B1016" s="25">
        <v>-9.6000000000000002E-2</v>
      </c>
      <c r="C1016" s="25">
        <v>0.42399999999999999</v>
      </c>
    </row>
    <row r="1017" spans="1:3">
      <c r="A1017" s="25" t="s">
        <v>15240</v>
      </c>
      <c r="B1017" s="25">
        <v>2.7E-2</v>
      </c>
      <c r="C1017" s="25">
        <v>0.82299999999999995</v>
      </c>
    </row>
    <row r="1018" spans="1:3">
      <c r="A1018" s="25" t="s">
        <v>8031</v>
      </c>
      <c r="B1018" s="25">
        <v>-4.3999999999999997E-2</v>
      </c>
      <c r="C1018" s="25">
        <v>0.71599999999999997</v>
      </c>
    </row>
    <row r="1019" spans="1:3">
      <c r="A1019" s="25" t="s">
        <v>7034</v>
      </c>
      <c r="B1019" s="25">
        <v>-4.3999999999999997E-2</v>
      </c>
      <c r="C1019" s="25">
        <v>0.71599999999999997</v>
      </c>
    </row>
    <row r="1020" spans="1:3">
      <c r="A1020" s="25" t="s">
        <v>8032</v>
      </c>
      <c r="B1020" s="25">
        <v>-9.4E-2</v>
      </c>
      <c r="C1020" s="25">
        <v>0.433</v>
      </c>
    </row>
    <row r="1021" spans="1:3">
      <c r="A1021" s="25" t="s">
        <v>12876</v>
      </c>
      <c r="B1021" s="25">
        <v>-0.11</v>
      </c>
      <c r="C1021" s="25">
        <v>0.34200000000000003</v>
      </c>
    </row>
    <row r="1022" spans="1:3">
      <c r="A1022" s="25" t="s">
        <v>7519</v>
      </c>
      <c r="B1022" s="25">
        <v>-0.32</v>
      </c>
      <c r="C1022" s="25">
        <v>6.79E-3</v>
      </c>
    </row>
    <row r="1023" spans="1:3">
      <c r="A1023" s="25" t="s">
        <v>7649</v>
      </c>
      <c r="B1023" s="25">
        <v>-6.9000000000000006E-2</v>
      </c>
      <c r="C1023" s="25">
        <v>0.56799999999999995</v>
      </c>
    </row>
    <row r="1024" spans="1:3">
      <c r="A1024" s="25" t="s">
        <v>12877</v>
      </c>
      <c r="B1024" s="25">
        <v>9.7999999999999997E-3</v>
      </c>
      <c r="C1024" s="25">
        <v>0.93500000000000005</v>
      </c>
    </row>
    <row r="1025" spans="1:3">
      <c r="A1025" s="25" t="s">
        <v>8033</v>
      </c>
      <c r="B1025" s="25">
        <v>-6.4000000000000003E-3</v>
      </c>
      <c r="C1025" s="25">
        <v>0.95699999999999996</v>
      </c>
    </row>
    <row r="1026" spans="1:3">
      <c r="A1026" s="25" t="s">
        <v>3292</v>
      </c>
      <c r="B1026" s="25">
        <v>0.1</v>
      </c>
      <c r="C1026" s="25">
        <v>0.38600000000000001</v>
      </c>
    </row>
    <row r="1027" spans="1:3">
      <c r="A1027" s="25" t="s">
        <v>6800</v>
      </c>
      <c r="B1027" s="25">
        <v>-2.1999999999999999E-2</v>
      </c>
      <c r="C1027" s="25">
        <v>0.85399999999999998</v>
      </c>
    </row>
    <row r="1028" spans="1:3">
      <c r="A1028" s="25" t="s">
        <v>3905</v>
      </c>
      <c r="B1028" s="25">
        <v>0.19</v>
      </c>
      <c r="C1028" s="25">
        <v>0.111</v>
      </c>
    </row>
    <row r="1029" spans="1:3">
      <c r="A1029" s="25" t="s">
        <v>15241</v>
      </c>
      <c r="B1029" s="25">
        <v>0.14000000000000001</v>
      </c>
      <c r="C1029" s="25">
        <v>0.247</v>
      </c>
    </row>
    <row r="1030" spans="1:3">
      <c r="A1030" s="25" t="s">
        <v>3951</v>
      </c>
      <c r="B1030" s="25">
        <v>-0.14000000000000001</v>
      </c>
      <c r="C1030" s="25">
        <v>0.24</v>
      </c>
    </row>
    <row r="1031" spans="1:3">
      <c r="A1031" s="25" t="s">
        <v>12878</v>
      </c>
      <c r="B1031" s="25">
        <v>3.7999999999999999E-2</v>
      </c>
      <c r="C1031" s="25">
        <v>0.751</v>
      </c>
    </row>
    <row r="1032" spans="1:3">
      <c r="A1032" s="25" t="s">
        <v>8034</v>
      </c>
      <c r="B1032" s="25">
        <v>-0.2</v>
      </c>
      <c r="C1032" s="25">
        <v>9.9500000000000005E-2</v>
      </c>
    </row>
    <row r="1033" spans="1:3">
      <c r="A1033" s="25" t="s">
        <v>1738</v>
      </c>
      <c r="B1033" s="25">
        <v>6.6000000000000003E-2</v>
      </c>
      <c r="C1033" s="25">
        <v>0.58299999999999996</v>
      </c>
    </row>
    <row r="1034" spans="1:3">
      <c r="A1034" s="25" t="s">
        <v>15242</v>
      </c>
      <c r="B1034" s="25">
        <v>-0.09</v>
      </c>
      <c r="C1034" s="25">
        <v>0.45400000000000001</v>
      </c>
    </row>
    <row r="1035" spans="1:3">
      <c r="A1035" s="25" t="s">
        <v>2481</v>
      </c>
      <c r="B1035" s="25">
        <v>0.12</v>
      </c>
      <c r="C1035" s="25">
        <v>0.311</v>
      </c>
    </row>
    <row r="1036" spans="1:3">
      <c r="A1036" s="25" t="s">
        <v>8035</v>
      </c>
      <c r="B1036" s="25">
        <v>0.19</v>
      </c>
      <c r="C1036" s="25">
        <v>0.111</v>
      </c>
    </row>
    <row r="1037" spans="1:3">
      <c r="A1037" s="25" t="s">
        <v>15243</v>
      </c>
      <c r="B1037" s="25">
        <v>-7.6999999999999999E-2</v>
      </c>
      <c r="C1037" s="25">
        <v>0.52400000000000002</v>
      </c>
    </row>
    <row r="1038" spans="1:3">
      <c r="A1038" s="25" t="s">
        <v>4009</v>
      </c>
      <c r="B1038" s="25">
        <v>0.22</v>
      </c>
      <c r="C1038" s="25">
        <v>6.3500000000000001E-2</v>
      </c>
    </row>
    <row r="1039" spans="1:3">
      <c r="A1039" s="25" t="s">
        <v>15244</v>
      </c>
      <c r="B1039" s="25">
        <v>-0.16</v>
      </c>
      <c r="C1039" s="25">
        <v>0.17499999999999999</v>
      </c>
    </row>
    <row r="1040" spans="1:3">
      <c r="A1040" s="25" t="s">
        <v>12879</v>
      </c>
      <c r="B1040" s="25">
        <v>0.24</v>
      </c>
      <c r="C1040" s="25">
        <v>4.0800000000000003E-2</v>
      </c>
    </row>
    <row r="1041" spans="1:3">
      <c r="A1041" s="25" t="s">
        <v>8036</v>
      </c>
      <c r="B1041" s="25">
        <v>0.25</v>
      </c>
      <c r="C1041" s="25">
        <v>3.4799999999999998E-2</v>
      </c>
    </row>
    <row r="1042" spans="1:3">
      <c r="A1042" s="25" t="s">
        <v>8037</v>
      </c>
      <c r="B1042" s="25">
        <v>0.13</v>
      </c>
      <c r="C1042" s="25">
        <v>0.28000000000000003</v>
      </c>
    </row>
    <row r="1043" spans="1:3">
      <c r="A1043" s="25" t="s">
        <v>8038</v>
      </c>
      <c r="B1043" s="25">
        <v>7.8E-2</v>
      </c>
      <c r="C1043" s="25">
        <v>0.51500000000000001</v>
      </c>
    </row>
    <row r="1044" spans="1:3">
      <c r="A1044" s="25" t="s">
        <v>15245</v>
      </c>
      <c r="B1044" s="25">
        <v>-0.1</v>
      </c>
      <c r="C1044" s="25">
        <v>0.39400000000000002</v>
      </c>
    </row>
    <row r="1045" spans="1:3">
      <c r="A1045" s="25" t="s">
        <v>12880</v>
      </c>
      <c r="B1045" s="25">
        <v>-5.8999999999999997E-2</v>
      </c>
      <c r="C1045" s="25">
        <v>0.624</v>
      </c>
    </row>
    <row r="1046" spans="1:3">
      <c r="A1046" s="25" t="s">
        <v>7434</v>
      </c>
      <c r="B1046" s="25">
        <v>-0.2</v>
      </c>
      <c r="C1046" s="25">
        <v>9.2899999999999996E-2</v>
      </c>
    </row>
    <row r="1047" spans="1:3">
      <c r="A1047" s="25" t="s">
        <v>7646</v>
      </c>
      <c r="B1047" s="25">
        <v>-7.1999999999999995E-2</v>
      </c>
      <c r="C1047" s="25">
        <v>0.55100000000000005</v>
      </c>
    </row>
    <row r="1048" spans="1:3">
      <c r="A1048" s="25" t="s">
        <v>6930</v>
      </c>
      <c r="B1048" s="25">
        <v>6.6000000000000003E-2</v>
      </c>
      <c r="C1048" s="25">
        <v>0.58399999999999996</v>
      </c>
    </row>
    <row r="1049" spans="1:3">
      <c r="A1049" s="25" t="s">
        <v>15246</v>
      </c>
      <c r="B1049" s="25">
        <v>0.2</v>
      </c>
      <c r="C1049" s="25">
        <v>9.5299999999999996E-2</v>
      </c>
    </row>
    <row r="1050" spans="1:3">
      <c r="A1050" s="25" t="s">
        <v>8039</v>
      </c>
      <c r="B1050" s="25">
        <v>-3.4000000000000002E-2</v>
      </c>
      <c r="C1050" s="25">
        <v>0.77600000000000002</v>
      </c>
    </row>
    <row r="1051" spans="1:3">
      <c r="A1051" s="25" t="s">
        <v>15247</v>
      </c>
      <c r="B1051" s="25">
        <v>3.7999999999999999E-2</v>
      </c>
      <c r="C1051" s="25">
        <v>0.753</v>
      </c>
    </row>
    <row r="1052" spans="1:3">
      <c r="A1052" s="25" t="s">
        <v>4173</v>
      </c>
      <c r="B1052" s="25">
        <v>3.5000000000000003E-2</v>
      </c>
      <c r="C1052" s="25">
        <v>0.77300000000000002</v>
      </c>
    </row>
    <row r="1053" spans="1:3">
      <c r="A1053" s="25" t="s">
        <v>8040</v>
      </c>
      <c r="B1053" s="25">
        <v>-0.15</v>
      </c>
      <c r="C1053" s="25">
        <v>0.2</v>
      </c>
    </row>
    <row r="1054" spans="1:3">
      <c r="A1054" s="25" t="s">
        <v>15248</v>
      </c>
      <c r="B1054" s="25">
        <v>-0.14000000000000001</v>
      </c>
      <c r="C1054" s="25">
        <v>0.23200000000000001</v>
      </c>
    </row>
    <row r="1055" spans="1:3">
      <c r="A1055" s="25" t="s">
        <v>3791</v>
      </c>
      <c r="B1055" s="25">
        <v>-0.19</v>
      </c>
      <c r="C1055" s="25">
        <v>0.107</v>
      </c>
    </row>
    <row r="1056" spans="1:3">
      <c r="A1056" s="25" t="s">
        <v>12881</v>
      </c>
      <c r="B1056" s="25">
        <v>-9.7000000000000003E-2</v>
      </c>
      <c r="C1056" s="25">
        <v>0.42099999999999999</v>
      </c>
    </row>
    <row r="1057" spans="1:3">
      <c r="A1057" s="25" t="s">
        <v>2185</v>
      </c>
      <c r="B1057" s="25">
        <v>-5.8000000000000003E-2</v>
      </c>
      <c r="C1057" s="25">
        <v>0.63200000000000001</v>
      </c>
    </row>
    <row r="1058" spans="1:3">
      <c r="A1058" s="25" t="s">
        <v>15249</v>
      </c>
      <c r="B1058" s="25">
        <v>0.15</v>
      </c>
      <c r="C1058" s="25">
        <v>0.21099999999999999</v>
      </c>
    </row>
    <row r="1059" spans="1:3">
      <c r="A1059" s="25" t="s">
        <v>12882</v>
      </c>
      <c r="B1059" s="25">
        <v>-0.24</v>
      </c>
      <c r="C1059" s="25">
        <v>4.48E-2</v>
      </c>
    </row>
    <row r="1060" spans="1:3">
      <c r="A1060" s="25" t="s">
        <v>2139</v>
      </c>
      <c r="B1060" s="25">
        <v>2.1000000000000001E-2</v>
      </c>
      <c r="C1060" s="25">
        <v>0.86299999999999999</v>
      </c>
    </row>
    <row r="1061" spans="1:3">
      <c r="A1061" s="25" t="s">
        <v>8041</v>
      </c>
      <c r="B1061" s="25">
        <v>0.19</v>
      </c>
      <c r="C1061" s="25">
        <v>0.107</v>
      </c>
    </row>
    <row r="1062" spans="1:3">
      <c r="A1062" s="25" t="s">
        <v>12883</v>
      </c>
      <c r="B1062" s="25">
        <v>7.8E-2</v>
      </c>
      <c r="C1062" s="25">
        <v>0.51900000000000002</v>
      </c>
    </row>
    <row r="1063" spans="1:3">
      <c r="A1063" s="25" t="s">
        <v>8042</v>
      </c>
      <c r="B1063" s="25">
        <v>-0.23</v>
      </c>
      <c r="C1063" s="25">
        <v>5.1299999999999998E-2</v>
      </c>
    </row>
    <row r="1064" spans="1:3">
      <c r="A1064" s="25" t="s">
        <v>5272</v>
      </c>
      <c r="B1064" s="25">
        <v>0.2</v>
      </c>
      <c r="C1064" s="25">
        <v>9.35E-2</v>
      </c>
    </row>
    <row r="1065" spans="1:3">
      <c r="A1065" s="25" t="s">
        <v>1939</v>
      </c>
      <c r="B1065" s="25">
        <v>0.13</v>
      </c>
      <c r="C1065" s="25">
        <v>0.28499999999999998</v>
      </c>
    </row>
    <row r="1066" spans="1:3">
      <c r="A1066" s="25" t="s">
        <v>1940</v>
      </c>
      <c r="B1066" s="25">
        <v>-3.0000000000000001E-3</v>
      </c>
      <c r="C1066" s="25">
        <v>0.98</v>
      </c>
    </row>
    <row r="1067" spans="1:3">
      <c r="A1067" s="25" t="s">
        <v>2311</v>
      </c>
      <c r="B1067" s="25">
        <v>0.11</v>
      </c>
      <c r="C1067" s="25">
        <v>0.34499999999999997</v>
      </c>
    </row>
    <row r="1068" spans="1:3">
      <c r="A1068" s="25" t="s">
        <v>8043</v>
      </c>
      <c r="B1068" s="25">
        <v>-0.03</v>
      </c>
      <c r="C1068" s="25">
        <v>0.80300000000000005</v>
      </c>
    </row>
    <row r="1069" spans="1:3">
      <c r="A1069" s="25" t="s">
        <v>12884</v>
      </c>
      <c r="B1069" s="25">
        <v>8.3000000000000004E-2</v>
      </c>
      <c r="C1069" s="25">
        <v>0.48799999999999999</v>
      </c>
    </row>
    <row r="1070" spans="1:3">
      <c r="A1070" s="25" t="s">
        <v>15250</v>
      </c>
      <c r="B1070" s="25">
        <v>0.18</v>
      </c>
      <c r="C1070" s="25">
        <v>0.13400000000000001</v>
      </c>
    </row>
    <row r="1071" spans="1:3">
      <c r="A1071" s="25" t="s">
        <v>8044</v>
      </c>
      <c r="B1071" s="25">
        <v>3.3000000000000002E-2</v>
      </c>
      <c r="C1071" s="25">
        <v>0.78200000000000003</v>
      </c>
    </row>
    <row r="1072" spans="1:3">
      <c r="A1072" s="25" t="s">
        <v>15251</v>
      </c>
      <c r="B1072" s="25">
        <v>2.5999999999999999E-2</v>
      </c>
      <c r="C1072" s="25">
        <v>0.83199999999999996</v>
      </c>
    </row>
    <row r="1073" spans="1:3">
      <c r="A1073" s="25" t="s">
        <v>15252</v>
      </c>
      <c r="B1073" s="25">
        <v>2.8000000000000001E-2</v>
      </c>
      <c r="C1073" s="25">
        <v>0.81399999999999995</v>
      </c>
    </row>
    <row r="1074" spans="1:3">
      <c r="A1074" s="25" t="s">
        <v>12885</v>
      </c>
      <c r="B1074" s="25">
        <v>0.15</v>
      </c>
      <c r="C1074" s="25">
        <v>0.20399999999999999</v>
      </c>
    </row>
    <row r="1075" spans="1:3">
      <c r="A1075" s="25" t="s">
        <v>8045</v>
      </c>
      <c r="B1075" s="25">
        <v>-1.4E-2</v>
      </c>
      <c r="C1075" s="25">
        <v>0.90400000000000003</v>
      </c>
    </row>
    <row r="1076" spans="1:3">
      <c r="A1076" s="25" t="s">
        <v>7244</v>
      </c>
      <c r="B1076" s="25">
        <v>0.1</v>
      </c>
      <c r="C1076" s="25">
        <v>0.38400000000000001</v>
      </c>
    </row>
    <row r="1077" spans="1:3">
      <c r="A1077" s="25" t="s">
        <v>8046</v>
      </c>
      <c r="B1077" s="25">
        <v>0.11</v>
      </c>
      <c r="C1077" s="25">
        <v>0.372</v>
      </c>
    </row>
    <row r="1078" spans="1:3">
      <c r="A1078" s="25" t="s">
        <v>8047</v>
      </c>
      <c r="B1078" s="25">
        <v>-0.25</v>
      </c>
      <c r="C1078" s="25">
        <v>3.4599999999999999E-2</v>
      </c>
    </row>
    <row r="1079" spans="1:3">
      <c r="A1079" s="25" t="s">
        <v>12886</v>
      </c>
      <c r="B1079" s="25">
        <v>-8.0000000000000002E-3</v>
      </c>
      <c r="C1079" s="25">
        <v>0.94699999999999995</v>
      </c>
    </row>
    <row r="1080" spans="1:3">
      <c r="A1080" s="25" t="s">
        <v>7108</v>
      </c>
      <c r="B1080" s="25">
        <v>-1.7000000000000001E-2</v>
      </c>
      <c r="C1080" s="25">
        <v>0.88700000000000001</v>
      </c>
    </row>
    <row r="1081" spans="1:3">
      <c r="A1081" s="25" t="s">
        <v>8048</v>
      </c>
      <c r="B1081" s="25">
        <v>-0.15</v>
      </c>
      <c r="C1081" s="25">
        <v>0.19800000000000001</v>
      </c>
    </row>
    <row r="1082" spans="1:3">
      <c r="A1082" s="25" t="s">
        <v>12887</v>
      </c>
      <c r="B1082" s="25">
        <v>-0.28999999999999998</v>
      </c>
      <c r="C1082" s="25">
        <v>1.4800000000000001E-2</v>
      </c>
    </row>
    <row r="1083" spans="1:3">
      <c r="A1083" s="25" t="s">
        <v>12888</v>
      </c>
      <c r="B1083" s="25">
        <v>0.03</v>
      </c>
      <c r="C1083" s="25">
        <v>0.80300000000000005</v>
      </c>
    </row>
    <row r="1084" spans="1:3">
      <c r="A1084" s="25" t="s">
        <v>15253</v>
      </c>
      <c r="B1084" s="25">
        <v>-0.19</v>
      </c>
      <c r="C1084" s="25">
        <v>0.107</v>
      </c>
    </row>
    <row r="1085" spans="1:3">
      <c r="A1085" s="25" t="s">
        <v>12889</v>
      </c>
      <c r="B1085" s="25">
        <v>0.03</v>
      </c>
      <c r="C1085" s="25">
        <v>0.80100000000000005</v>
      </c>
    </row>
    <row r="1086" spans="1:3">
      <c r="A1086" s="25" t="s">
        <v>15254</v>
      </c>
      <c r="B1086" s="25">
        <v>-6.5000000000000002E-2</v>
      </c>
      <c r="C1086" s="25">
        <v>0.59299999999999997</v>
      </c>
    </row>
    <row r="1087" spans="1:3">
      <c r="A1087" s="25" t="s">
        <v>15255</v>
      </c>
      <c r="B1087" s="25">
        <v>-6.2E-2</v>
      </c>
      <c r="C1087" s="25">
        <v>0.60799999999999998</v>
      </c>
    </row>
    <row r="1088" spans="1:3">
      <c r="A1088" s="25" t="s">
        <v>15256</v>
      </c>
      <c r="B1088" s="25">
        <v>-0.14000000000000001</v>
      </c>
      <c r="C1088" s="25">
        <v>0.23200000000000001</v>
      </c>
    </row>
    <row r="1089" spans="1:3">
      <c r="A1089" s="25" t="s">
        <v>6807</v>
      </c>
      <c r="B1089" s="25">
        <v>-0.15</v>
      </c>
      <c r="C1089" s="25">
        <v>0.2</v>
      </c>
    </row>
    <row r="1090" spans="1:3">
      <c r="A1090" s="25" t="s">
        <v>15257</v>
      </c>
      <c r="B1090" s="25">
        <v>0.15</v>
      </c>
      <c r="C1090" s="25">
        <v>0.2</v>
      </c>
    </row>
    <row r="1091" spans="1:3">
      <c r="A1091" s="25" t="s">
        <v>15258</v>
      </c>
      <c r="B1091" s="25">
        <v>0.24</v>
      </c>
      <c r="C1091" s="25">
        <v>4.5999999999999999E-2</v>
      </c>
    </row>
    <row r="1092" spans="1:3">
      <c r="A1092" s="25" t="s">
        <v>15259</v>
      </c>
      <c r="B1092" s="25">
        <v>-4.1999999999999997E-3</v>
      </c>
      <c r="C1092" s="25">
        <v>0.97199999999999998</v>
      </c>
    </row>
    <row r="1093" spans="1:3">
      <c r="A1093" s="25" t="s">
        <v>15260</v>
      </c>
      <c r="B1093" s="25">
        <v>-5.8000000000000003E-2</v>
      </c>
      <c r="C1093" s="25">
        <v>0.63100000000000001</v>
      </c>
    </row>
    <row r="1094" spans="1:3">
      <c r="A1094" s="25" t="s">
        <v>7499</v>
      </c>
      <c r="B1094" s="25">
        <v>0.2</v>
      </c>
      <c r="C1094" s="25">
        <v>0.1</v>
      </c>
    </row>
    <row r="1095" spans="1:3">
      <c r="A1095" s="25" t="s">
        <v>5244</v>
      </c>
      <c r="B1095" s="25">
        <v>0.16</v>
      </c>
      <c r="C1095" s="25">
        <v>0.17499999999999999</v>
      </c>
    </row>
    <row r="1096" spans="1:3">
      <c r="A1096" s="25" t="s">
        <v>8049</v>
      </c>
      <c r="B1096" s="25">
        <v>0.18</v>
      </c>
      <c r="C1096" s="25">
        <v>0.13500000000000001</v>
      </c>
    </row>
    <row r="1097" spans="1:3">
      <c r="A1097" s="25" t="s">
        <v>3504</v>
      </c>
      <c r="B1097" s="25">
        <v>0.1</v>
      </c>
      <c r="C1097" s="25">
        <v>0.40400000000000003</v>
      </c>
    </row>
    <row r="1098" spans="1:3">
      <c r="A1098" s="25" t="s">
        <v>15261</v>
      </c>
      <c r="B1098" s="25">
        <v>0.26</v>
      </c>
      <c r="C1098" s="25">
        <v>2.5999999999999999E-2</v>
      </c>
    </row>
    <row r="1099" spans="1:3">
      <c r="A1099" s="25" t="s">
        <v>15262</v>
      </c>
      <c r="B1099" s="25">
        <v>9.6000000000000002E-2</v>
      </c>
      <c r="C1099" s="25">
        <v>0.42499999999999999</v>
      </c>
    </row>
    <row r="1100" spans="1:3">
      <c r="A1100" s="25" t="s">
        <v>8050</v>
      </c>
      <c r="B1100" s="25">
        <v>-1.4999999999999999E-2</v>
      </c>
      <c r="C1100" s="25">
        <v>0.90200000000000002</v>
      </c>
    </row>
    <row r="1101" spans="1:3">
      <c r="A1101" s="25" t="s">
        <v>15263</v>
      </c>
      <c r="B1101" s="25">
        <v>0.13</v>
      </c>
      <c r="C1101" s="25">
        <v>0.26900000000000002</v>
      </c>
    </row>
    <row r="1102" spans="1:3">
      <c r="A1102" s="25" t="s">
        <v>12890</v>
      </c>
      <c r="B1102" s="25">
        <v>6.9000000000000006E-2</v>
      </c>
      <c r="C1102" s="25">
        <v>0.56399999999999995</v>
      </c>
    </row>
    <row r="1103" spans="1:3">
      <c r="A1103" s="25" t="s">
        <v>8051</v>
      </c>
      <c r="B1103" s="25">
        <v>-7.8E-2</v>
      </c>
      <c r="C1103" s="25">
        <v>0.51900000000000002</v>
      </c>
    </row>
    <row r="1104" spans="1:3">
      <c r="A1104" s="25" t="s">
        <v>4861</v>
      </c>
      <c r="B1104" s="25">
        <v>6.7000000000000004E-2</v>
      </c>
      <c r="C1104" s="25">
        <v>0.58099999999999996</v>
      </c>
    </row>
    <row r="1105" spans="1:3">
      <c r="A1105" s="25" t="s">
        <v>12891</v>
      </c>
      <c r="B1105" s="25">
        <v>0.16</v>
      </c>
      <c r="C1105" s="25">
        <v>0.17599999999999999</v>
      </c>
    </row>
    <row r="1106" spans="1:3">
      <c r="A1106" s="25" t="s">
        <v>8052</v>
      </c>
      <c r="B1106" s="25">
        <v>-9.0999999999999998E-2</v>
      </c>
      <c r="C1106" s="25">
        <v>0.45100000000000001</v>
      </c>
    </row>
    <row r="1107" spans="1:3">
      <c r="A1107" s="25" t="s">
        <v>15264</v>
      </c>
      <c r="B1107" s="25">
        <v>3.5000000000000003E-2</v>
      </c>
      <c r="C1107" s="25">
        <v>0.77400000000000002</v>
      </c>
    </row>
    <row r="1108" spans="1:3">
      <c r="A1108" s="25" t="s">
        <v>15265</v>
      </c>
      <c r="B1108" s="25">
        <v>-4.5999999999999999E-2</v>
      </c>
      <c r="C1108" s="25">
        <v>0.70299999999999996</v>
      </c>
    </row>
    <row r="1109" spans="1:3">
      <c r="A1109" s="25" t="s">
        <v>15266</v>
      </c>
      <c r="B1109" s="25">
        <v>-0.13</v>
      </c>
      <c r="C1109" s="25">
        <v>0.29399999999999998</v>
      </c>
    </row>
    <row r="1110" spans="1:3">
      <c r="A1110" s="25" t="s">
        <v>1605</v>
      </c>
      <c r="B1110" s="25">
        <v>8.2000000000000003E-2</v>
      </c>
      <c r="C1110" s="25">
        <v>0.49399999999999999</v>
      </c>
    </row>
    <row r="1111" spans="1:3">
      <c r="A1111" s="25" t="s">
        <v>12892</v>
      </c>
      <c r="B1111" s="25">
        <v>0.32</v>
      </c>
      <c r="C1111" s="25">
        <v>7.4799999999999997E-3</v>
      </c>
    </row>
    <row r="1112" spans="1:3">
      <c r="A1112" s="25" t="s">
        <v>15267</v>
      </c>
      <c r="B1112" s="25">
        <v>0.17</v>
      </c>
      <c r="C1112" s="25">
        <v>0.14799999999999999</v>
      </c>
    </row>
    <row r="1113" spans="1:3">
      <c r="A1113" s="25" t="s">
        <v>12893</v>
      </c>
      <c r="B1113" s="25">
        <v>0.16</v>
      </c>
      <c r="C1113" s="25">
        <v>0.17100000000000001</v>
      </c>
    </row>
    <row r="1114" spans="1:3">
      <c r="A1114" s="25" t="s">
        <v>15268</v>
      </c>
      <c r="B1114" s="25">
        <v>2.8000000000000001E-2</v>
      </c>
      <c r="C1114" s="25">
        <v>0.81399999999999995</v>
      </c>
    </row>
    <row r="1115" spans="1:3">
      <c r="A1115" s="25" t="s">
        <v>15269</v>
      </c>
      <c r="B1115" s="25">
        <v>0.16</v>
      </c>
      <c r="C1115" s="25">
        <v>0.193</v>
      </c>
    </row>
    <row r="1116" spans="1:3">
      <c r="A1116" s="25" t="s">
        <v>3691</v>
      </c>
      <c r="B1116" s="25">
        <v>-0.1</v>
      </c>
      <c r="C1116" s="25">
        <v>0.39700000000000002</v>
      </c>
    </row>
    <row r="1117" spans="1:3">
      <c r="A1117" s="25" t="s">
        <v>8053</v>
      </c>
      <c r="B1117" s="25">
        <v>-2E-3</v>
      </c>
      <c r="C1117" s="25">
        <v>0.98699999999999999</v>
      </c>
    </row>
    <row r="1118" spans="1:3">
      <c r="A1118" s="25" t="s">
        <v>15270</v>
      </c>
      <c r="B1118" s="25">
        <v>-0.3</v>
      </c>
      <c r="C1118" s="25">
        <v>1.21E-2</v>
      </c>
    </row>
    <row r="1119" spans="1:3">
      <c r="A1119" s="25" t="s">
        <v>15271</v>
      </c>
      <c r="B1119" s="25">
        <v>-0.17</v>
      </c>
      <c r="C1119" s="25">
        <v>0.14899999999999999</v>
      </c>
    </row>
    <row r="1120" spans="1:3">
      <c r="A1120" s="25" t="s">
        <v>7152</v>
      </c>
      <c r="B1120" s="25">
        <v>2.1000000000000001E-2</v>
      </c>
      <c r="C1120" s="25">
        <v>0.86299999999999999</v>
      </c>
    </row>
    <row r="1121" spans="1:3">
      <c r="A1121" s="25" t="s">
        <v>8054</v>
      </c>
      <c r="B1121" s="25">
        <v>0.25</v>
      </c>
      <c r="C1121" s="25">
        <v>3.5700000000000003E-2</v>
      </c>
    </row>
    <row r="1122" spans="1:3">
      <c r="A1122" s="25" t="s">
        <v>8055</v>
      </c>
      <c r="B1122" s="25">
        <v>3.6999999999999998E-2</v>
      </c>
      <c r="C1122" s="25">
        <v>0.76</v>
      </c>
    </row>
    <row r="1123" spans="1:3">
      <c r="A1123" s="25" t="s">
        <v>15272</v>
      </c>
      <c r="B1123" s="25">
        <v>-0.36</v>
      </c>
      <c r="C1123" s="25">
        <v>2.3800000000000002E-3</v>
      </c>
    </row>
    <row r="1124" spans="1:3">
      <c r="A1124" s="25" t="s">
        <v>1513</v>
      </c>
      <c r="B1124" s="25">
        <v>-5.6000000000000001E-2</v>
      </c>
      <c r="C1124" s="25">
        <v>0.64200000000000002</v>
      </c>
    </row>
    <row r="1125" spans="1:3">
      <c r="A1125" s="25" t="s">
        <v>4191</v>
      </c>
      <c r="B1125" s="25">
        <v>0.14000000000000001</v>
      </c>
      <c r="C1125" s="25">
        <v>0.22900000000000001</v>
      </c>
    </row>
    <row r="1126" spans="1:3">
      <c r="A1126" s="25" t="s">
        <v>6893</v>
      </c>
      <c r="B1126" s="25">
        <v>-0.17</v>
      </c>
      <c r="C1126" s="25">
        <v>0.159</v>
      </c>
    </row>
    <row r="1127" spans="1:3">
      <c r="A1127" s="25" t="s">
        <v>5273</v>
      </c>
      <c r="B1127" s="25">
        <v>0.12</v>
      </c>
      <c r="C1127" s="25">
        <v>0.3</v>
      </c>
    </row>
    <row r="1128" spans="1:3">
      <c r="A1128" s="25" t="s">
        <v>15273</v>
      </c>
      <c r="B1128" s="25">
        <v>0.13</v>
      </c>
      <c r="C1128" s="25">
        <v>0.28999999999999998</v>
      </c>
    </row>
    <row r="1129" spans="1:3">
      <c r="A1129" s="25" t="s">
        <v>15274</v>
      </c>
      <c r="B1129" s="25">
        <v>-0.2</v>
      </c>
      <c r="C1129" s="25">
        <v>9.9199999999999997E-2</v>
      </c>
    </row>
    <row r="1130" spans="1:3">
      <c r="A1130" s="25" t="s">
        <v>2750</v>
      </c>
      <c r="B1130" s="25">
        <v>0.1</v>
      </c>
      <c r="C1130" s="25">
        <v>0.39900000000000002</v>
      </c>
    </row>
    <row r="1131" spans="1:3">
      <c r="A1131" s="25" t="s">
        <v>15275</v>
      </c>
      <c r="B1131" s="25">
        <v>0.27</v>
      </c>
      <c r="C1131" s="25">
        <v>2.3099999999999999E-2</v>
      </c>
    </row>
    <row r="1132" spans="1:3">
      <c r="A1132" s="25" t="s">
        <v>7531</v>
      </c>
      <c r="B1132" s="25">
        <v>0.12</v>
      </c>
      <c r="C1132" s="25">
        <v>0.32500000000000001</v>
      </c>
    </row>
    <row r="1133" spans="1:3">
      <c r="A1133" s="25" t="s">
        <v>8056</v>
      </c>
      <c r="B1133" s="25">
        <v>4.3999999999999997E-2</v>
      </c>
      <c r="C1133" s="25">
        <v>0.71399999999999997</v>
      </c>
    </row>
    <row r="1134" spans="1:3">
      <c r="A1134" s="25" t="s">
        <v>5792</v>
      </c>
      <c r="B1134" s="25">
        <v>0.24</v>
      </c>
      <c r="C1134" s="25">
        <v>4.7199999999999999E-2</v>
      </c>
    </row>
    <row r="1135" spans="1:3">
      <c r="A1135" s="25" t="s">
        <v>15276</v>
      </c>
      <c r="B1135" s="25">
        <v>5.4000000000000001E-4</v>
      </c>
      <c r="C1135" s="25">
        <v>0.997</v>
      </c>
    </row>
    <row r="1136" spans="1:3">
      <c r="A1136" s="25" t="s">
        <v>15277</v>
      </c>
      <c r="B1136" s="25">
        <v>-0.14000000000000001</v>
      </c>
      <c r="C1136" s="25">
        <v>0.22900000000000001</v>
      </c>
    </row>
    <row r="1137" spans="1:3">
      <c r="A1137" s="25" t="s">
        <v>8057</v>
      </c>
      <c r="B1137" s="25">
        <v>-8.8999999999999999E-3</v>
      </c>
      <c r="C1137" s="25">
        <v>0.94199999999999995</v>
      </c>
    </row>
    <row r="1138" spans="1:3">
      <c r="A1138" s="25" t="s">
        <v>8058</v>
      </c>
      <c r="B1138" s="25">
        <v>8.9999999999999993E-3</v>
      </c>
      <c r="C1138" s="25">
        <v>0.94</v>
      </c>
    </row>
    <row r="1139" spans="1:3">
      <c r="A1139" s="25" t="s">
        <v>7266</v>
      </c>
      <c r="B1139" s="25">
        <v>1.4999999999999999E-2</v>
      </c>
      <c r="C1139" s="25">
        <v>0.90400000000000003</v>
      </c>
    </row>
    <row r="1140" spans="1:3">
      <c r="A1140" s="25" t="s">
        <v>15278</v>
      </c>
      <c r="B1140" s="25">
        <v>-0.12</v>
      </c>
      <c r="C1140" s="25">
        <v>0.32900000000000001</v>
      </c>
    </row>
    <row r="1141" spans="1:3">
      <c r="A1141" s="25" t="s">
        <v>15279</v>
      </c>
      <c r="B1141" s="25">
        <v>0.12</v>
      </c>
      <c r="C1141" s="25">
        <v>0.32100000000000001</v>
      </c>
    </row>
    <row r="1142" spans="1:3">
      <c r="A1142" s="25" t="s">
        <v>15280</v>
      </c>
      <c r="B1142" s="25">
        <v>0.11</v>
      </c>
      <c r="C1142" s="25">
        <v>0.38200000000000001</v>
      </c>
    </row>
    <row r="1143" spans="1:3">
      <c r="A1143" s="25" t="s">
        <v>15281</v>
      </c>
      <c r="B1143" s="25">
        <v>3.5000000000000003E-2</v>
      </c>
      <c r="C1143" s="25">
        <v>0.77100000000000002</v>
      </c>
    </row>
    <row r="1144" spans="1:3">
      <c r="A1144" s="25" t="s">
        <v>15282</v>
      </c>
      <c r="B1144" s="25">
        <v>0.16</v>
      </c>
      <c r="C1144" s="25">
        <v>0.193</v>
      </c>
    </row>
    <row r="1145" spans="1:3">
      <c r="A1145" s="25" t="s">
        <v>8059</v>
      </c>
      <c r="B1145" s="25">
        <v>0.16</v>
      </c>
      <c r="C1145" s="25">
        <v>0.19400000000000001</v>
      </c>
    </row>
    <row r="1146" spans="1:3">
      <c r="A1146" s="25" t="s">
        <v>15283</v>
      </c>
      <c r="B1146" s="25">
        <v>-5.0000000000000001E-3</v>
      </c>
      <c r="C1146" s="25">
        <v>0.96699999999999997</v>
      </c>
    </row>
    <row r="1147" spans="1:3">
      <c r="A1147" s="25" t="s">
        <v>15284</v>
      </c>
      <c r="B1147" s="25">
        <v>-0.24</v>
      </c>
      <c r="C1147" s="25">
        <v>4.2000000000000003E-2</v>
      </c>
    </row>
    <row r="1148" spans="1:3">
      <c r="A1148" s="25" t="s">
        <v>15285</v>
      </c>
      <c r="B1148" s="25">
        <v>0.17</v>
      </c>
      <c r="C1148" s="25">
        <v>0.151</v>
      </c>
    </row>
    <row r="1149" spans="1:3">
      <c r="A1149" s="25" t="s">
        <v>8060</v>
      </c>
      <c r="B1149" s="25">
        <v>9.6000000000000002E-2</v>
      </c>
      <c r="C1149" s="25">
        <v>0.42699999999999999</v>
      </c>
    </row>
    <row r="1150" spans="1:3">
      <c r="A1150" s="25" t="s">
        <v>15286</v>
      </c>
      <c r="B1150" s="25">
        <v>-0.11</v>
      </c>
      <c r="C1150" s="25">
        <v>0.374</v>
      </c>
    </row>
    <row r="1151" spans="1:3">
      <c r="A1151" s="25" t="s">
        <v>15287</v>
      </c>
      <c r="B1151" s="25">
        <v>6.3E-3</v>
      </c>
      <c r="C1151" s="25">
        <v>0.95799999999999996</v>
      </c>
    </row>
    <row r="1152" spans="1:3">
      <c r="A1152" s="25" t="s">
        <v>3749</v>
      </c>
      <c r="B1152" s="25">
        <v>0.34</v>
      </c>
      <c r="C1152" s="25">
        <v>4.0899999999999999E-3</v>
      </c>
    </row>
    <row r="1153" spans="1:3">
      <c r="A1153" s="25" t="s">
        <v>8061</v>
      </c>
      <c r="B1153" s="25">
        <v>-8.5000000000000006E-2</v>
      </c>
      <c r="C1153" s="25">
        <v>0.47899999999999998</v>
      </c>
    </row>
    <row r="1154" spans="1:3">
      <c r="A1154" s="25" t="s">
        <v>4779</v>
      </c>
      <c r="B1154" s="25">
        <v>-0.15</v>
      </c>
      <c r="C1154" s="25">
        <v>0.222</v>
      </c>
    </row>
    <row r="1155" spans="1:3">
      <c r="A1155" s="25" t="s">
        <v>12894</v>
      </c>
      <c r="B1155" s="25">
        <v>-5.5E-2</v>
      </c>
      <c r="C1155" s="25">
        <v>0.64900000000000002</v>
      </c>
    </row>
    <row r="1156" spans="1:3">
      <c r="A1156" s="25" t="s">
        <v>5793</v>
      </c>
      <c r="B1156" s="25">
        <v>0.23</v>
      </c>
      <c r="C1156" s="25">
        <v>4.8899999999999999E-2</v>
      </c>
    </row>
    <row r="1157" spans="1:3">
      <c r="A1157" s="25" t="s">
        <v>12895</v>
      </c>
      <c r="B1157" s="25">
        <v>-1.4999999999999999E-2</v>
      </c>
      <c r="C1157" s="25">
        <v>0.90300000000000002</v>
      </c>
    </row>
    <row r="1158" spans="1:3">
      <c r="A1158" s="25" t="s">
        <v>15288</v>
      </c>
      <c r="B1158" s="25">
        <v>-5.8000000000000003E-2</v>
      </c>
      <c r="C1158" s="25">
        <v>0.629</v>
      </c>
    </row>
    <row r="1159" spans="1:3">
      <c r="A1159" s="25" t="s">
        <v>5680</v>
      </c>
      <c r="B1159" s="25">
        <v>0.2</v>
      </c>
      <c r="C1159" s="25">
        <v>9.5399999999999999E-2</v>
      </c>
    </row>
    <row r="1160" spans="1:3">
      <c r="A1160" s="25" t="s">
        <v>15289</v>
      </c>
      <c r="B1160" s="25">
        <v>-4.5999999999999999E-2</v>
      </c>
      <c r="C1160" s="25">
        <v>0.70099999999999996</v>
      </c>
    </row>
    <row r="1161" spans="1:3">
      <c r="A1161" s="25" t="s">
        <v>8062</v>
      </c>
      <c r="B1161" s="25">
        <v>-9.5000000000000001E-2</v>
      </c>
      <c r="C1161" s="25">
        <v>0.43099999999999999</v>
      </c>
    </row>
    <row r="1162" spans="1:3">
      <c r="A1162" s="25" t="s">
        <v>12896</v>
      </c>
      <c r="B1162" s="25">
        <v>7.9000000000000001E-2</v>
      </c>
      <c r="C1162" s="25">
        <v>0.51300000000000001</v>
      </c>
    </row>
    <row r="1163" spans="1:3">
      <c r="A1163" s="25" t="s">
        <v>15290</v>
      </c>
      <c r="B1163" s="25">
        <v>-7.3999999999999996E-2</v>
      </c>
      <c r="C1163" s="25">
        <v>0.54100000000000004</v>
      </c>
    </row>
    <row r="1164" spans="1:3">
      <c r="A1164" s="25" t="s">
        <v>15291</v>
      </c>
      <c r="B1164" s="25">
        <v>-2.4E-2</v>
      </c>
      <c r="C1164" s="25">
        <v>0.84599999999999997</v>
      </c>
    </row>
    <row r="1165" spans="1:3">
      <c r="A1165" s="25" t="s">
        <v>4161</v>
      </c>
      <c r="B1165" s="25">
        <v>-2.5999999999999999E-2</v>
      </c>
      <c r="C1165" s="25">
        <v>0.83099999999999996</v>
      </c>
    </row>
    <row r="1166" spans="1:3">
      <c r="A1166" s="25" t="s">
        <v>3556</v>
      </c>
      <c r="B1166" s="25">
        <v>3.0999999999999999E-3</v>
      </c>
      <c r="C1166" s="25">
        <v>0.98</v>
      </c>
    </row>
    <row r="1167" spans="1:3">
      <c r="A1167" s="25" t="s">
        <v>6276</v>
      </c>
      <c r="B1167" s="25">
        <v>-6.5000000000000002E-2</v>
      </c>
      <c r="C1167" s="25">
        <v>0.58799999999999997</v>
      </c>
    </row>
    <row r="1168" spans="1:3">
      <c r="A1168" s="25" t="s">
        <v>15292</v>
      </c>
      <c r="B1168" s="25">
        <v>-0.2</v>
      </c>
      <c r="C1168" s="25">
        <v>9.4500000000000001E-2</v>
      </c>
    </row>
    <row r="1169" spans="1:3">
      <c r="A1169" s="25" t="s">
        <v>15293</v>
      </c>
      <c r="B1169" s="25">
        <v>0.01</v>
      </c>
      <c r="C1169" s="25">
        <v>0.93300000000000005</v>
      </c>
    </row>
    <row r="1170" spans="1:3">
      <c r="A1170" s="25" t="s">
        <v>3684</v>
      </c>
      <c r="B1170" s="25">
        <v>-0.12</v>
      </c>
      <c r="C1170" s="25">
        <v>0.30599999999999999</v>
      </c>
    </row>
    <row r="1171" spans="1:3">
      <c r="A1171" s="25" t="s">
        <v>4696</v>
      </c>
      <c r="B1171" s="25">
        <v>0.17</v>
      </c>
      <c r="C1171" s="25">
        <v>0.16500000000000001</v>
      </c>
    </row>
    <row r="1172" spans="1:3">
      <c r="A1172" s="25" t="s">
        <v>12897</v>
      </c>
      <c r="B1172" s="25">
        <v>0.18</v>
      </c>
      <c r="C1172" s="25">
        <v>0.128</v>
      </c>
    </row>
    <row r="1173" spans="1:3">
      <c r="A1173" s="25" t="s">
        <v>1311</v>
      </c>
      <c r="B1173" s="25">
        <v>0.15</v>
      </c>
      <c r="C1173" s="25">
        <v>0.20499999999999999</v>
      </c>
    </row>
    <row r="1174" spans="1:3">
      <c r="A1174" s="25" t="s">
        <v>1312</v>
      </c>
      <c r="B1174" s="25">
        <v>0.2</v>
      </c>
      <c r="C1174" s="25">
        <v>9.0800000000000006E-2</v>
      </c>
    </row>
    <row r="1175" spans="1:3">
      <c r="A1175" s="25" t="s">
        <v>1313</v>
      </c>
      <c r="B1175" s="25">
        <v>0.12</v>
      </c>
      <c r="C1175" s="25">
        <v>0.33100000000000002</v>
      </c>
    </row>
    <row r="1176" spans="1:3">
      <c r="A1176" s="25" t="s">
        <v>1146</v>
      </c>
      <c r="B1176" s="25">
        <v>0.28000000000000003</v>
      </c>
      <c r="C1176" s="25">
        <v>1.6400000000000001E-2</v>
      </c>
    </row>
    <row r="1177" spans="1:3">
      <c r="A1177" s="25" t="s">
        <v>15294</v>
      </c>
      <c r="B1177" s="25">
        <v>0.31</v>
      </c>
      <c r="C1177" s="25">
        <v>9.8700000000000003E-3</v>
      </c>
    </row>
    <row r="1178" spans="1:3">
      <c r="A1178" s="25" t="s">
        <v>15295</v>
      </c>
      <c r="B1178" s="25">
        <v>0.18</v>
      </c>
      <c r="C1178" s="25">
        <v>0.14399999999999999</v>
      </c>
    </row>
    <row r="1179" spans="1:3">
      <c r="A1179" s="25" t="s">
        <v>3842</v>
      </c>
      <c r="B1179" s="25">
        <v>-0.18</v>
      </c>
      <c r="C1179" s="25">
        <v>0.14399999999999999</v>
      </c>
    </row>
    <row r="1180" spans="1:3">
      <c r="A1180" s="25" t="s">
        <v>6110</v>
      </c>
      <c r="B1180" s="25">
        <v>6.4000000000000001E-2</v>
      </c>
      <c r="C1180" s="25">
        <v>0.59799999999999998</v>
      </c>
    </row>
    <row r="1181" spans="1:3">
      <c r="A1181" s="25" t="s">
        <v>4135</v>
      </c>
      <c r="B1181" s="25">
        <v>-0.12</v>
      </c>
      <c r="C1181" s="25">
        <v>0.31</v>
      </c>
    </row>
    <row r="1182" spans="1:3">
      <c r="A1182" s="25" t="s">
        <v>8063</v>
      </c>
      <c r="B1182" s="25">
        <v>-0.13</v>
      </c>
      <c r="C1182" s="25">
        <v>0.27500000000000002</v>
      </c>
    </row>
    <row r="1183" spans="1:3">
      <c r="A1183" s="25" t="s">
        <v>8064</v>
      </c>
      <c r="B1183" s="25">
        <v>-0.1</v>
      </c>
      <c r="C1183" s="25">
        <v>0.39800000000000002</v>
      </c>
    </row>
    <row r="1184" spans="1:3">
      <c r="A1184" s="25" t="s">
        <v>8065</v>
      </c>
      <c r="B1184" s="25">
        <v>0.17</v>
      </c>
      <c r="C1184" s="25">
        <v>0.16700000000000001</v>
      </c>
    </row>
    <row r="1185" spans="1:3">
      <c r="A1185" s="25" t="s">
        <v>2116</v>
      </c>
      <c r="B1185" s="25">
        <v>-8.6999999999999994E-2</v>
      </c>
      <c r="C1185" s="25">
        <v>0.46700000000000003</v>
      </c>
    </row>
    <row r="1186" spans="1:3">
      <c r="A1186" s="25" t="s">
        <v>15296</v>
      </c>
      <c r="B1186" s="25">
        <v>0.14000000000000001</v>
      </c>
      <c r="C1186" s="25">
        <v>0.22800000000000001</v>
      </c>
    </row>
    <row r="1187" spans="1:3">
      <c r="A1187" s="25" t="s">
        <v>8066</v>
      </c>
      <c r="B1187" s="25">
        <v>-1.4E-2</v>
      </c>
      <c r="C1187" s="25">
        <v>0.90900000000000003</v>
      </c>
    </row>
    <row r="1188" spans="1:3">
      <c r="A1188" s="25" t="s">
        <v>15297</v>
      </c>
      <c r="B1188" s="25">
        <v>2.3E-2</v>
      </c>
      <c r="C1188" s="25">
        <v>0.84599999999999997</v>
      </c>
    </row>
    <row r="1189" spans="1:3">
      <c r="A1189" s="25" t="s">
        <v>8067</v>
      </c>
      <c r="B1189" s="25">
        <v>4.4999999999999998E-2</v>
      </c>
      <c r="C1189" s="25">
        <v>0.71099999999999997</v>
      </c>
    </row>
    <row r="1190" spans="1:3">
      <c r="A1190" s="25" t="s">
        <v>1001</v>
      </c>
      <c r="B1190" s="25">
        <v>0.19</v>
      </c>
      <c r="C1190" s="25">
        <v>0.122</v>
      </c>
    </row>
    <row r="1191" spans="1:3">
      <c r="A1191" s="25" t="s">
        <v>12898</v>
      </c>
      <c r="B1191" s="25">
        <v>4.1000000000000002E-2</v>
      </c>
      <c r="C1191" s="25">
        <v>0.73099999999999998</v>
      </c>
    </row>
    <row r="1192" spans="1:3">
      <c r="A1192" s="25" t="s">
        <v>12899</v>
      </c>
      <c r="B1192" s="25">
        <v>5.8000000000000003E-2</v>
      </c>
      <c r="C1192" s="25">
        <v>0.63</v>
      </c>
    </row>
    <row r="1193" spans="1:3">
      <c r="A1193" s="25" t="s">
        <v>4192</v>
      </c>
      <c r="B1193" s="25">
        <v>4.7E-2</v>
      </c>
      <c r="C1193" s="25">
        <v>0.69599999999999995</v>
      </c>
    </row>
    <row r="1194" spans="1:3">
      <c r="A1194" s="25" t="s">
        <v>2420</v>
      </c>
      <c r="B1194" s="25">
        <v>4.3999999999999997E-2</v>
      </c>
      <c r="C1194" s="25">
        <v>0.71399999999999997</v>
      </c>
    </row>
    <row r="1195" spans="1:3">
      <c r="A1195" s="25" t="s">
        <v>8068</v>
      </c>
      <c r="B1195" s="25">
        <v>1.2E-2</v>
      </c>
      <c r="C1195" s="25">
        <v>0.91900000000000004</v>
      </c>
    </row>
    <row r="1196" spans="1:3">
      <c r="A1196" s="25" t="s">
        <v>8069</v>
      </c>
      <c r="B1196" s="25">
        <v>-0.19</v>
      </c>
      <c r="C1196" s="25">
        <v>0.104</v>
      </c>
    </row>
    <row r="1197" spans="1:3">
      <c r="A1197" s="25" t="s">
        <v>8070</v>
      </c>
      <c r="B1197" s="25">
        <v>-3.4000000000000002E-2</v>
      </c>
      <c r="C1197" s="25">
        <v>0.77800000000000002</v>
      </c>
    </row>
    <row r="1198" spans="1:3">
      <c r="A1198" s="25" t="s">
        <v>8071</v>
      </c>
      <c r="B1198" s="25">
        <v>-8.1000000000000003E-2</v>
      </c>
      <c r="C1198" s="25">
        <v>0.5</v>
      </c>
    </row>
    <row r="1199" spans="1:3">
      <c r="A1199" s="25" t="s">
        <v>3692</v>
      </c>
      <c r="B1199" s="25">
        <v>5.5E-2</v>
      </c>
      <c r="C1199" s="25">
        <v>0.64900000000000002</v>
      </c>
    </row>
    <row r="1200" spans="1:3">
      <c r="A1200" s="25" t="s">
        <v>8072</v>
      </c>
      <c r="B1200" s="25">
        <v>-1.2E-2</v>
      </c>
      <c r="C1200" s="25">
        <v>0.92100000000000004</v>
      </c>
    </row>
    <row r="1201" spans="1:3">
      <c r="A1201" s="25" t="s">
        <v>8073</v>
      </c>
      <c r="B1201" s="25">
        <v>-7.8E-2</v>
      </c>
      <c r="C1201" s="25">
        <v>0.51700000000000002</v>
      </c>
    </row>
    <row r="1202" spans="1:3">
      <c r="A1202" s="25" t="s">
        <v>8074</v>
      </c>
      <c r="B1202" s="25">
        <v>-1.9E-2</v>
      </c>
      <c r="C1202" s="25">
        <v>0.877</v>
      </c>
    </row>
    <row r="1203" spans="1:3">
      <c r="A1203" s="25" t="s">
        <v>8075</v>
      </c>
      <c r="B1203" s="25">
        <v>0.19</v>
      </c>
      <c r="C1203" s="25">
        <v>0.11899999999999999</v>
      </c>
    </row>
    <row r="1204" spans="1:3">
      <c r="A1204" s="25" t="s">
        <v>4193</v>
      </c>
      <c r="B1204" s="25">
        <v>-2.1000000000000001E-2</v>
      </c>
      <c r="C1204" s="25">
        <v>0.86</v>
      </c>
    </row>
    <row r="1205" spans="1:3">
      <c r="A1205" s="25" t="s">
        <v>4011</v>
      </c>
      <c r="B1205" s="25">
        <v>3.5000000000000003E-2</v>
      </c>
      <c r="C1205" s="25">
        <v>0.77</v>
      </c>
    </row>
    <row r="1206" spans="1:3">
      <c r="A1206" s="25" t="s">
        <v>1708</v>
      </c>
      <c r="B1206" s="25">
        <v>-8.0000000000000004E-4</v>
      </c>
      <c r="C1206" s="25">
        <v>0.995</v>
      </c>
    </row>
    <row r="1207" spans="1:3">
      <c r="A1207" s="25" t="s">
        <v>12900</v>
      </c>
      <c r="B1207" s="25">
        <v>-0.13</v>
      </c>
      <c r="C1207" s="25">
        <v>0.27200000000000002</v>
      </c>
    </row>
    <row r="1208" spans="1:3">
      <c r="A1208" s="25" t="s">
        <v>15298</v>
      </c>
      <c r="B1208" s="25">
        <v>0.39</v>
      </c>
      <c r="C1208" s="25">
        <v>7.5299999999999998E-4</v>
      </c>
    </row>
    <row r="1209" spans="1:3">
      <c r="A1209" s="25" t="s">
        <v>5681</v>
      </c>
      <c r="B1209" s="25">
        <v>-0.13</v>
      </c>
      <c r="C1209" s="25">
        <v>0.27600000000000002</v>
      </c>
    </row>
    <row r="1210" spans="1:3">
      <c r="A1210" s="25" t="s">
        <v>15299</v>
      </c>
      <c r="B1210" s="25">
        <v>-0.18</v>
      </c>
      <c r="C1210" s="25">
        <v>0.13300000000000001</v>
      </c>
    </row>
    <row r="1211" spans="1:3">
      <c r="A1211" s="25" t="s">
        <v>8076</v>
      </c>
      <c r="B1211" s="25">
        <v>9.6000000000000002E-2</v>
      </c>
      <c r="C1211" s="25">
        <v>0.42599999999999999</v>
      </c>
    </row>
    <row r="1212" spans="1:3">
      <c r="A1212" s="25" t="s">
        <v>8077</v>
      </c>
      <c r="B1212" s="25">
        <v>-2.1000000000000001E-2</v>
      </c>
      <c r="C1212" s="25">
        <v>0.86299999999999999</v>
      </c>
    </row>
    <row r="1213" spans="1:3">
      <c r="A1213" s="25" t="s">
        <v>6277</v>
      </c>
      <c r="B1213" s="25">
        <v>2.3999999999999998E-3</v>
      </c>
      <c r="C1213" s="25">
        <v>0.98399999999999999</v>
      </c>
    </row>
    <row r="1214" spans="1:3">
      <c r="A1214" s="25" t="s">
        <v>8078</v>
      </c>
      <c r="B1214" s="25">
        <v>0.21</v>
      </c>
      <c r="C1214" s="25">
        <v>7.7499999999999999E-2</v>
      </c>
    </row>
    <row r="1215" spans="1:3">
      <c r="A1215" s="25" t="s">
        <v>8079</v>
      </c>
      <c r="B1215" s="25">
        <v>9.0999999999999998E-2</v>
      </c>
      <c r="C1215" s="25">
        <v>0.45</v>
      </c>
    </row>
    <row r="1216" spans="1:3">
      <c r="A1216" s="25" t="s">
        <v>15300</v>
      </c>
      <c r="B1216" s="25">
        <v>0.08</v>
      </c>
      <c r="C1216" s="25">
        <v>0.50700000000000001</v>
      </c>
    </row>
    <row r="1217" spans="1:3">
      <c r="A1217" s="25" t="s">
        <v>5538</v>
      </c>
      <c r="B1217" s="25">
        <v>-0.15</v>
      </c>
      <c r="C1217" s="25">
        <v>0.20699999999999999</v>
      </c>
    </row>
    <row r="1218" spans="1:3">
      <c r="A1218" s="25" t="s">
        <v>7085</v>
      </c>
      <c r="B1218" s="25">
        <v>-7.4999999999999997E-3</v>
      </c>
      <c r="C1218" s="25">
        <v>0.95099999999999996</v>
      </c>
    </row>
    <row r="1219" spans="1:3">
      <c r="A1219" s="25" t="s">
        <v>8080</v>
      </c>
      <c r="B1219" s="25">
        <v>-5.6000000000000001E-2</v>
      </c>
      <c r="C1219" s="25">
        <v>0.64</v>
      </c>
    </row>
    <row r="1220" spans="1:3">
      <c r="A1220" s="25" t="s">
        <v>15301</v>
      </c>
      <c r="B1220" s="25">
        <v>-0.17</v>
      </c>
      <c r="C1220" s="25">
        <v>0.161</v>
      </c>
    </row>
    <row r="1221" spans="1:3">
      <c r="A1221" s="25" t="s">
        <v>15302</v>
      </c>
      <c r="B1221" s="25">
        <v>-4.8000000000000001E-2</v>
      </c>
      <c r="C1221" s="25">
        <v>0.68899999999999995</v>
      </c>
    </row>
    <row r="1222" spans="1:3">
      <c r="A1222" s="25" t="s">
        <v>12901</v>
      </c>
      <c r="B1222" s="25">
        <v>-0.3</v>
      </c>
      <c r="C1222" s="25">
        <v>1.0800000000000001E-2</v>
      </c>
    </row>
    <row r="1223" spans="1:3">
      <c r="A1223" s="25" t="s">
        <v>5018</v>
      </c>
      <c r="B1223" s="25">
        <v>3.5999999999999997E-2</v>
      </c>
      <c r="C1223" s="25">
        <v>0.76400000000000001</v>
      </c>
    </row>
    <row r="1224" spans="1:3">
      <c r="A1224" s="25" t="s">
        <v>8081</v>
      </c>
      <c r="B1224" s="25">
        <v>7.9000000000000001E-2</v>
      </c>
      <c r="C1224" s="25">
        <v>0.51200000000000001</v>
      </c>
    </row>
    <row r="1225" spans="1:3">
      <c r="A1225" s="25" t="s">
        <v>12902</v>
      </c>
      <c r="B1225" s="25">
        <v>-0.2</v>
      </c>
      <c r="C1225" s="25">
        <v>0.10199999999999999</v>
      </c>
    </row>
    <row r="1226" spans="1:3">
      <c r="A1226" s="25" t="s">
        <v>15303</v>
      </c>
      <c r="B1226" s="25">
        <v>8.3000000000000004E-2</v>
      </c>
      <c r="C1226" s="25">
        <v>0.48899999999999999</v>
      </c>
    </row>
    <row r="1227" spans="1:3">
      <c r="A1227" s="25" t="s">
        <v>8082</v>
      </c>
      <c r="B1227" s="25">
        <v>0.16</v>
      </c>
      <c r="C1227" s="25">
        <v>0.17699999999999999</v>
      </c>
    </row>
    <row r="1228" spans="1:3">
      <c r="A1228" s="25" t="s">
        <v>8083</v>
      </c>
      <c r="B1228" s="25">
        <v>9.1999999999999998E-2</v>
      </c>
      <c r="C1228" s="25">
        <v>0.44700000000000001</v>
      </c>
    </row>
    <row r="1229" spans="1:3">
      <c r="A1229" s="25" t="s">
        <v>8084</v>
      </c>
      <c r="B1229" s="25">
        <v>3.7999999999999999E-2</v>
      </c>
      <c r="C1229" s="25">
        <v>0.75</v>
      </c>
    </row>
    <row r="1230" spans="1:3">
      <c r="A1230" s="25" t="s">
        <v>15304</v>
      </c>
      <c r="B1230" s="25">
        <v>6.5000000000000002E-2</v>
      </c>
      <c r="C1230" s="25">
        <v>0.58799999999999997</v>
      </c>
    </row>
    <row r="1231" spans="1:3">
      <c r="A1231" s="25" t="s">
        <v>15305</v>
      </c>
      <c r="B1231" s="25">
        <v>0.14000000000000001</v>
      </c>
      <c r="C1231" s="25">
        <v>0.246</v>
      </c>
    </row>
    <row r="1232" spans="1:3">
      <c r="A1232" s="25" t="s">
        <v>2545</v>
      </c>
      <c r="B1232" s="25">
        <v>-0.28000000000000003</v>
      </c>
      <c r="C1232" s="25">
        <v>1.77E-2</v>
      </c>
    </row>
    <row r="1233" spans="1:3">
      <c r="A1233" s="25" t="s">
        <v>1076</v>
      </c>
      <c r="B1233" s="25">
        <v>-6.9999999999999999E-4</v>
      </c>
      <c r="C1233" s="25">
        <v>0.995</v>
      </c>
    </row>
    <row r="1234" spans="1:3">
      <c r="A1234" s="25" t="s">
        <v>15306</v>
      </c>
      <c r="B1234" s="25">
        <v>0.13</v>
      </c>
      <c r="C1234" s="25">
        <v>0.27800000000000002</v>
      </c>
    </row>
    <row r="1235" spans="1:3">
      <c r="A1235" s="25" t="s">
        <v>1077</v>
      </c>
      <c r="B1235" s="25">
        <v>0.1</v>
      </c>
      <c r="C1235" s="25">
        <v>0.4</v>
      </c>
    </row>
    <row r="1236" spans="1:3">
      <c r="A1236" s="25" t="s">
        <v>2374</v>
      </c>
      <c r="B1236" s="25">
        <v>-0.26</v>
      </c>
      <c r="C1236" s="25">
        <v>3.1099999999999999E-2</v>
      </c>
    </row>
    <row r="1237" spans="1:3">
      <c r="A1237" s="25" t="s">
        <v>7156</v>
      </c>
      <c r="B1237" s="25">
        <v>-0.17</v>
      </c>
      <c r="C1237" s="25">
        <v>0.16900000000000001</v>
      </c>
    </row>
    <row r="1238" spans="1:3">
      <c r="A1238" s="25" t="s">
        <v>8085</v>
      </c>
      <c r="B1238" s="25">
        <v>-0.15</v>
      </c>
      <c r="C1238" s="25">
        <v>0.214</v>
      </c>
    </row>
    <row r="1239" spans="1:3">
      <c r="A1239" s="25" t="s">
        <v>15307</v>
      </c>
      <c r="B1239" s="25">
        <v>0.22</v>
      </c>
      <c r="C1239" s="25">
        <v>6.2600000000000003E-2</v>
      </c>
    </row>
    <row r="1240" spans="1:3">
      <c r="A1240" s="25" t="s">
        <v>2642</v>
      </c>
      <c r="B1240" s="25">
        <v>0.12</v>
      </c>
      <c r="C1240" s="25">
        <v>0.308</v>
      </c>
    </row>
    <row r="1241" spans="1:3">
      <c r="A1241" s="25" t="s">
        <v>12903</v>
      </c>
      <c r="B1241" s="25">
        <v>9.1999999999999998E-3</v>
      </c>
      <c r="C1241" s="25">
        <v>0.93899999999999995</v>
      </c>
    </row>
    <row r="1242" spans="1:3">
      <c r="A1242" s="25" t="s">
        <v>5274</v>
      </c>
      <c r="B1242" s="25">
        <v>-0.01</v>
      </c>
      <c r="C1242" s="25">
        <v>0.93300000000000005</v>
      </c>
    </row>
    <row r="1243" spans="1:3">
      <c r="A1243" s="25" t="s">
        <v>12904</v>
      </c>
      <c r="B1243" s="25">
        <v>-9.9000000000000005E-2</v>
      </c>
      <c r="C1243" s="25">
        <v>0.41</v>
      </c>
    </row>
    <row r="1244" spans="1:3">
      <c r="A1244" s="25" t="s">
        <v>8086</v>
      </c>
      <c r="B1244" s="25">
        <v>1.2E-2</v>
      </c>
      <c r="C1244" s="25">
        <v>0.92300000000000004</v>
      </c>
    </row>
    <row r="1245" spans="1:3">
      <c r="A1245" s="25" t="s">
        <v>1709</v>
      </c>
      <c r="B1245" s="25">
        <v>5.7000000000000002E-2</v>
      </c>
      <c r="C1245" s="25">
        <v>0.64</v>
      </c>
    </row>
    <row r="1246" spans="1:3">
      <c r="A1246" s="25" t="s">
        <v>6278</v>
      </c>
      <c r="B1246" s="25">
        <v>5.4000000000000003E-3</v>
      </c>
      <c r="C1246" s="25">
        <v>0.96399999999999997</v>
      </c>
    </row>
    <row r="1247" spans="1:3">
      <c r="A1247" s="25" t="s">
        <v>8087</v>
      </c>
      <c r="B1247" s="25">
        <v>-0.26</v>
      </c>
      <c r="C1247" s="25">
        <v>2.93E-2</v>
      </c>
    </row>
    <row r="1248" spans="1:3">
      <c r="A1248" s="25" t="s">
        <v>8088</v>
      </c>
      <c r="B1248" s="25">
        <v>8.7999999999999995E-2</v>
      </c>
      <c r="C1248" s="25">
        <v>0.46600000000000003</v>
      </c>
    </row>
    <row r="1249" spans="1:3">
      <c r="A1249" s="25" t="s">
        <v>15308</v>
      </c>
      <c r="B1249" s="25">
        <v>0.1</v>
      </c>
      <c r="C1249" s="25">
        <v>0.39900000000000002</v>
      </c>
    </row>
    <row r="1250" spans="1:3">
      <c r="A1250" s="25" t="s">
        <v>2421</v>
      </c>
      <c r="B1250" s="25">
        <v>0.26</v>
      </c>
      <c r="C1250" s="25">
        <v>2.7E-2</v>
      </c>
    </row>
    <row r="1251" spans="1:3">
      <c r="A1251" s="25" t="s">
        <v>15309</v>
      </c>
      <c r="B1251" s="25">
        <v>-0.03</v>
      </c>
      <c r="C1251" s="25">
        <v>0.80500000000000005</v>
      </c>
    </row>
    <row r="1252" spans="1:3">
      <c r="A1252" s="25" t="s">
        <v>8089</v>
      </c>
      <c r="B1252" s="25">
        <v>-0.26</v>
      </c>
      <c r="C1252" s="25">
        <v>2.5899999999999999E-2</v>
      </c>
    </row>
    <row r="1253" spans="1:3">
      <c r="A1253" s="25" t="s">
        <v>8090</v>
      </c>
      <c r="B1253" s="25">
        <v>4.1000000000000003E-3</v>
      </c>
      <c r="C1253" s="25">
        <v>0.97299999999999998</v>
      </c>
    </row>
    <row r="1254" spans="1:3">
      <c r="A1254" s="25" t="s">
        <v>3793</v>
      </c>
      <c r="B1254" s="25">
        <v>9.1999999999999998E-2</v>
      </c>
      <c r="C1254" s="25">
        <v>0.44500000000000001</v>
      </c>
    </row>
    <row r="1255" spans="1:3">
      <c r="A1255" s="25" t="s">
        <v>8091</v>
      </c>
      <c r="B1255" s="25">
        <v>6.5000000000000002E-2</v>
      </c>
      <c r="C1255" s="25">
        <v>0.58699999999999997</v>
      </c>
    </row>
    <row r="1256" spans="1:3">
      <c r="A1256" s="25" t="s">
        <v>8092</v>
      </c>
      <c r="B1256" s="25">
        <v>-5.6000000000000001E-2</v>
      </c>
      <c r="C1256" s="25">
        <v>0.64500000000000002</v>
      </c>
    </row>
    <row r="1257" spans="1:3">
      <c r="A1257" s="25" t="s">
        <v>8093</v>
      </c>
      <c r="B1257" s="25">
        <v>0.14000000000000001</v>
      </c>
      <c r="C1257" s="25">
        <v>0.252</v>
      </c>
    </row>
    <row r="1258" spans="1:3">
      <c r="A1258" s="25" t="s">
        <v>8094</v>
      </c>
      <c r="B1258" s="25">
        <v>0.12</v>
      </c>
      <c r="C1258" s="25">
        <v>0.31</v>
      </c>
    </row>
    <row r="1259" spans="1:3">
      <c r="A1259" s="25" t="s">
        <v>8095</v>
      </c>
      <c r="B1259" s="25">
        <v>5.8000000000000003E-2</v>
      </c>
      <c r="C1259" s="25">
        <v>0.63</v>
      </c>
    </row>
    <row r="1260" spans="1:3">
      <c r="A1260" s="25" t="s">
        <v>4136</v>
      </c>
      <c r="B1260" s="25">
        <v>-9.8000000000000004E-2</v>
      </c>
      <c r="C1260" s="25">
        <v>0.41599999999999998</v>
      </c>
    </row>
    <row r="1261" spans="1:3">
      <c r="A1261" s="25" t="s">
        <v>8096</v>
      </c>
      <c r="B1261" s="25">
        <v>7.2999999999999995E-2</v>
      </c>
      <c r="C1261" s="25">
        <v>0.54300000000000004</v>
      </c>
    </row>
    <row r="1262" spans="1:3">
      <c r="A1262" s="25" t="s">
        <v>8097</v>
      </c>
      <c r="B1262" s="25">
        <v>0.16</v>
      </c>
      <c r="C1262" s="25">
        <v>0.188</v>
      </c>
    </row>
    <row r="1263" spans="1:3">
      <c r="A1263" s="25" t="s">
        <v>15310</v>
      </c>
      <c r="B1263" s="25">
        <v>8.5999999999999993E-2</v>
      </c>
      <c r="C1263" s="25">
        <v>0.47399999999999998</v>
      </c>
    </row>
    <row r="1264" spans="1:3">
      <c r="A1264" s="25" t="s">
        <v>8098</v>
      </c>
      <c r="B1264" s="25">
        <v>0.11</v>
      </c>
      <c r="C1264" s="25">
        <v>0.34100000000000003</v>
      </c>
    </row>
    <row r="1265" spans="1:3">
      <c r="A1265" s="25" t="s">
        <v>15311</v>
      </c>
      <c r="B1265" s="25">
        <v>1.4999999999999999E-2</v>
      </c>
      <c r="C1265" s="25">
        <v>0.90100000000000002</v>
      </c>
    </row>
    <row r="1266" spans="1:3">
      <c r="A1266" s="25" t="s">
        <v>8099</v>
      </c>
      <c r="B1266" s="25">
        <v>-0.12</v>
      </c>
      <c r="C1266" s="25">
        <v>0.33100000000000002</v>
      </c>
    </row>
    <row r="1267" spans="1:3">
      <c r="A1267" s="25" t="s">
        <v>8100</v>
      </c>
      <c r="B1267" s="25">
        <v>0.18</v>
      </c>
      <c r="C1267" s="25">
        <v>0.13</v>
      </c>
    </row>
    <row r="1268" spans="1:3">
      <c r="A1268" s="25" t="s">
        <v>8101</v>
      </c>
      <c r="B1268" s="25">
        <v>0.15</v>
      </c>
      <c r="C1268" s="25">
        <v>0.20899999999999999</v>
      </c>
    </row>
    <row r="1269" spans="1:3">
      <c r="A1269" s="25" t="s">
        <v>8102</v>
      </c>
      <c r="B1269" s="25">
        <v>0.12</v>
      </c>
      <c r="C1269" s="25">
        <v>0.30099999999999999</v>
      </c>
    </row>
    <row r="1270" spans="1:3">
      <c r="A1270" s="25" t="s">
        <v>8103</v>
      </c>
      <c r="B1270" s="25">
        <v>-2.8000000000000001E-2</v>
      </c>
      <c r="C1270" s="25">
        <v>0.81899999999999995</v>
      </c>
    </row>
    <row r="1271" spans="1:3">
      <c r="A1271" s="25" t="s">
        <v>8104</v>
      </c>
      <c r="B1271" s="25">
        <v>-5.2999999999999999E-2</v>
      </c>
      <c r="C1271" s="25">
        <v>0.66</v>
      </c>
    </row>
    <row r="1272" spans="1:3">
      <c r="A1272" s="25" t="s">
        <v>8105</v>
      </c>
      <c r="B1272" s="25">
        <v>0.11</v>
      </c>
      <c r="C1272" s="25">
        <v>0.34200000000000003</v>
      </c>
    </row>
    <row r="1273" spans="1:3">
      <c r="A1273" s="25" t="s">
        <v>12905</v>
      </c>
      <c r="B1273" s="25">
        <v>0.2</v>
      </c>
      <c r="C1273" s="25">
        <v>8.8800000000000004E-2</v>
      </c>
    </row>
    <row r="1274" spans="1:3">
      <c r="A1274" s="25" t="s">
        <v>15312</v>
      </c>
      <c r="B1274" s="25">
        <v>0.14000000000000001</v>
      </c>
      <c r="C1274" s="25">
        <v>0.25800000000000001</v>
      </c>
    </row>
    <row r="1275" spans="1:3">
      <c r="A1275" s="25" t="s">
        <v>8106</v>
      </c>
      <c r="B1275" s="25">
        <v>0.1</v>
      </c>
      <c r="C1275" s="25">
        <v>0.39200000000000002</v>
      </c>
    </row>
    <row r="1276" spans="1:3">
      <c r="A1276" s="25" t="s">
        <v>15313</v>
      </c>
      <c r="B1276" s="25">
        <v>0.16</v>
      </c>
      <c r="C1276" s="25">
        <v>0.17599999999999999</v>
      </c>
    </row>
    <row r="1277" spans="1:3">
      <c r="A1277" s="25" t="s">
        <v>8107</v>
      </c>
      <c r="B1277" s="25">
        <v>-0.17</v>
      </c>
      <c r="C1277" s="25">
        <v>0.158</v>
      </c>
    </row>
    <row r="1278" spans="1:3">
      <c r="A1278" s="25" t="s">
        <v>4531</v>
      </c>
      <c r="B1278" s="25">
        <v>9.5000000000000001E-2</v>
      </c>
      <c r="C1278" s="25">
        <v>0.43</v>
      </c>
    </row>
    <row r="1279" spans="1:3">
      <c r="A1279" s="25" t="s">
        <v>8108</v>
      </c>
      <c r="B1279" s="25">
        <v>-0.12</v>
      </c>
      <c r="C1279" s="25">
        <v>0.29899999999999999</v>
      </c>
    </row>
    <row r="1280" spans="1:3">
      <c r="A1280" s="25" t="s">
        <v>3106</v>
      </c>
      <c r="B1280" s="25">
        <v>0.19</v>
      </c>
      <c r="C1280" s="25">
        <v>0.122</v>
      </c>
    </row>
    <row r="1281" spans="1:3">
      <c r="A1281" s="25" t="s">
        <v>8109</v>
      </c>
      <c r="B1281" s="25">
        <v>-0.11</v>
      </c>
      <c r="C1281" s="25">
        <v>0.35899999999999999</v>
      </c>
    </row>
    <row r="1282" spans="1:3">
      <c r="A1282" s="25" t="s">
        <v>15314</v>
      </c>
      <c r="B1282" s="25">
        <v>2.1000000000000001E-2</v>
      </c>
      <c r="C1282" s="25">
        <v>0.86399999999999999</v>
      </c>
    </row>
    <row r="1283" spans="1:3">
      <c r="A1283" s="25" t="s">
        <v>8110</v>
      </c>
      <c r="B1283" s="25">
        <v>-9.1999999999999998E-2</v>
      </c>
      <c r="C1283" s="25">
        <v>0.44600000000000001</v>
      </c>
    </row>
    <row r="1284" spans="1:3">
      <c r="A1284" s="25" t="s">
        <v>1031</v>
      </c>
      <c r="B1284" s="25">
        <v>9.1999999999999998E-2</v>
      </c>
      <c r="C1284" s="25">
        <v>0.44400000000000001</v>
      </c>
    </row>
    <row r="1285" spans="1:3">
      <c r="A1285" s="25" t="s">
        <v>4862</v>
      </c>
      <c r="B1285" s="25">
        <v>8.7999999999999995E-2</v>
      </c>
      <c r="C1285" s="25">
        <v>0.46200000000000002</v>
      </c>
    </row>
    <row r="1286" spans="1:3">
      <c r="A1286" s="25" t="s">
        <v>6943</v>
      </c>
      <c r="B1286" s="25">
        <v>-0.21</v>
      </c>
      <c r="C1286" s="25">
        <v>8.0100000000000005E-2</v>
      </c>
    </row>
    <row r="1287" spans="1:3">
      <c r="A1287" s="25" t="s">
        <v>8111</v>
      </c>
      <c r="B1287" s="25">
        <v>-0.19</v>
      </c>
      <c r="C1287" s="25">
        <v>0.107</v>
      </c>
    </row>
    <row r="1288" spans="1:3">
      <c r="A1288" s="25" t="s">
        <v>5013</v>
      </c>
      <c r="B1288" s="25">
        <v>0.18</v>
      </c>
      <c r="C1288" s="25">
        <v>0.13200000000000001</v>
      </c>
    </row>
    <row r="1289" spans="1:3">
      <c r="A1289" s="25" t="s">
        <v>8112</v>
      </c>
      <c r="B1289" s="25">
        <v>0.28000000000000003</v>
      </c>
      <c r="C1289" s="25">
        <v>1.6899999999999998E-2</v>
      </c>
    </row>
    <row r="1290" spans="1:3">
      <c r="A1290" s="25" t="s">
        <v>15315</v>
      </c>
      <c r="B1290" s="25">
        <v>0.09</v>
      </c>
      <c r="C1290" s="25">
        <v>0.45400000000000001</v>
      </c>
    </row>
    <row r="1291" spans="1:3">
      <c r="A1291" s="25" t="s">
        <v>8113</v>
      </c>
      <c r="B1291" s="25">
        <v>-5.8999999999999997E-2</v>
      </c>
      <c r="C1291" s="25">
        <v>0.627</v>
      </c>
    </row>
    <row r="1292" spans="1:3">
      <c r="A1292" s="25" t="s">
        <v>15316</v>
      </c>
      <c r="B1292" s="25">
        <v>8.5999999999999993E-2</v>
      </c>
      <c r="C1292" s="25">
        <v>0.47499999999999998</v>
      </c>
    </row>
    <row r="1293" spans="1:3">
      <c r="A1293" s="25" t="s">
        <v>15317</v>
      </c>
      <c r="B1293" s="25">
        <v>-0.18</v>
      </c>
      <c r="C1293" s="25">
        <v>0.128</v>
      </c>
    </row>
    <row r="1294" spans="1:3">
      <c r="A1294" s="25" t="s">
        <v>8114</v>
      </c>
      <c r="B1294" s="25">
        <v>-0.18</v>
      </c>
      <c r="C1294" s="25">
        <v>0.13100000000000001</v>
      </c>
    </row>
    <row r="1295" spans="1:3">
      <c r="A1295" s="25" t="s">
        <v>12906</v>
      </c>
      <c r="B1295" s="25">
        <v>0.1</v>
      </c>
      <c r="C1295" s="25">
        <v>0.39700000000000002</v>
      </c>
    </row>
    <row r="1296" spans="1:3">
      <c r="A1296" s="25" t="s">
        <v>15318</v>
      </c>
      <c r="B1296" s="25">
        <v>-9.7000000000000003E-2</v>
      </c>
      <c r="C1296" s="25">
        <v>0.42199999999999999</v>
      </c>
    </row>
    <row r="1297" spans="1:3">
      <c r="A1297" s="25" t="s">
        <v>15319</v>
      </c>
      <c r="B1297" s="25">
        <v>0.1</v>
      </c>
      <c r="C1297" s="25">
        <v>0.40100000000000002</v>
      </c>
    </row>
    <row r="1298" spans="1:3">
      <c r="A1298" s="25" t="s">
        <v>15320</v>
      </c>
      <c r="B1298" s="25">
        <v>1.7999999999999999E-2</v>
      </c>
      <c r="C1298" s="25">
        <v>0.88</v>
      </c>
    </row>
    <row r="1299" spans="1:3">
      <c r="A1299" s="25" t="s">
        <v>8115</v>
      </c>
      <c r="B1299" s="25">
        <v>2.5999999999999999E-2</v>
      </c>
      <c r="C1299" s="25">
        <v>0.83099999999999996</v>
      </c>
    </row>
    <row r="1300" spans="1:3">
      <c r="A1300" s="25" t="s">
        <v>5068</v>
      </c>
      <c r="B1300" s="25">
        <v>-0.19</v>
      </c>
      <c r="C1300" s="25">
        <v>0.111</v>
      </c>
    </row>
    <row r="1301" spans="1:3">
      <c r="A1301" s="25" t="s">
        <v>15321</v>
      </c>
      <c r="B1301" s="25">
        <v>9.7000000000000003E-2</v>
      </c>
      <c r="C1301" s="25">
        <v>0.42</v>
      </c>
    </row>
    <row r="1302" spans="1:3">
      <c r="A1302" s="25" t="s">
        <v>15322</v>
      </c>
      <c r="B1302" s="25">
        <v>-6.0999999999999999E-2</v>
      </c>
      <c r="C1302" s="25">
        <v>0.61499999999999999</v>
      </c>
    </row>
    <row r="1303" spans="1:3">
      <c r="A1303" s="25" t="s">
        <v>8116</v>
      </c>
      <c r="B1303" s="25">
        <v>0.22</v>
      </c>
      <c r="C1303" s="25">
        <v>6.0999999999999999E-2</v>
      </c>
    </row>
    <row r="1304" spans="1:3">
      <c r="A1304" s="25" t="s">
        <v>12907</v>
      </c>
      <c r="B1304" s="25">
        <v>4.4000000000000003E-3</v>
      </c>
      <c r="C1304" s="25">
        <v>0.97099999999999997</v>
      </c>
    </row>
    <row r="1305" spans="1:3">
      <c r="A1305" s="25" t="s">
        <v>8117</v>
      </c>
      <c r="B1305" s="25">
        <v>6.6000000000000003E-2</v>
      </c>
      <c r="C1305" s="25">
        <v>0.58299999999999996</v>
      </c>
    </row>
    <row r="1306" spans="1:3">
      <c r="A1306" s="25" t="s">
        <v>12908</v>
      </c>
      <c r="B1306" s="25">
        <v>5.6000000000000001E-2</v>
      </c>
      <c r="C1306" s="25">
        <v>0.64200000000000002</v>
      </c>
    </row>
    <row r="1307" spans="1:3">
      <c r="A1307" s="25" t="s">
        <v>8118</v>
      </c>
      <c r="B1307" s="25">
        <v>7.3999999999999996E-2</v>
      </c>
      <c r="C1307" s="25">
        <v>0.54200000000000004</v>
      </c>
    </row>
    <row r="1308" spans="1:3">
      <c r="A1308" s="25" t="s">
        <v>6279</v>
      </c>
      <c r="B1308" s="25">
        <v>0.15</v>
      </c>
      <c r="C1308" s="25">
        <v>0.21199999999999999</v>
      </c>
    </row>
    <row r="1309" spans="1:3">
      <c r="A1309" s="25" t="s">
        <v>8119</v>
      </c>
      <c r="B1309" s="25">
        <v>8.9999999999999993E-3</v>
      </c>
      <c r="C1309" s="25">
        <v>0.94099999999999995</v>
      </c>
    </row>
    <row r="1310" spans="1:3">
      <c r="A1310" s="25" t="s">
        <v>12909</v>
      </c>
      <c r="B1310" s="25">
        <v>0.25</v>
      </c>
      <c r="C1310" s="25">
        <v>3.44E-2</v>
      </c>
    </row>
    <row r="1311" spans="1:3">
      <c r="A1311" s="25" t="s">
        <v>8120</v>
      </c>
      <c r="B1311" s="25">
        <v>0.18</v>
      </c>
      <c r="C1311" s="25">
        <v>0.13700000000000001</v>
      </c>
    </row>
    <row r="1312" spans="1:3">
      <c r="A1312" s="25" t="s">
        <v>15323</v>
      </c>
      <c r="B1312" s="25">
        <v>-0.06</v>
      </c>
      <c r="C1312" s="25">
        <v>0.61799999999999999</v>
      </c>
    </row>
    <row r="1313" spans="1:3">
      <c r="A1313" s="25" t="s">
        <v>6280</v>
      </c>
      <c r="B1313" s="25">
        <v>-1.4E-2</v>
      </c>
      <c r="C1313" s="25">
        <v>0.91</v>
      </c>
    </row>
    <row r="1314" spans="1:3">
      <c r="A1314" s="25" t="s">
        <v>944</v>
      </c>
      <c r="B1314" s="25">
        <v>-0.25</v>
      </c>
      <c r="C1314" s="25">
        <v>3.6200000000000003E-2</v>
      </c>
    </row>
    <row r="1315" spans="1:3">
      <c r="A1315" s="25" t="s">
        <v>8121</v>
      </c>
      <c r="B1315" s="25">
        <v>-7.8E-2</v>
      </c>
      <c r="C1315" s="25">
        <v>0.51500000000000001</v>
      </c>
    </row>
    <row r="1316" spans="1:3">
      <c r="A1316" s="25" t="s">
        <v>3017</v>
      </c>
      <c r="B1316" s="25">
        <v>-5.2999999999999999E-2</v>
      </c>
      <c r="C1316" s="25">
        <v>0.66</v>
      </c>
    </row>
    <row r="1317" spans="1:3">
      <c r="A1317" s="25" t="s">
        <v>2643</v>
      </c>
      <c r="B1317" s="25">
        <v>0.14000000000000001</v>
      </c>
      <c r="C1317" s="25">
        <v>0.24099999999999999</v>
      </c>
    </row>
    <row r="1318" spans="1:3">
      <c r="A1318" s="25" t="s">
        <v>8122</v>
      </c>
      <c r="B1318" s="25">
        <v>9.1999999999999998E-2</v>
      </c>
      <c r="C1318" s="25">
        <v>0.44500000000000001</v>
      </c>
    </row>
    <row r="1319" spans="1:3">
      <c r="A1319" s="25" t="s">
        <v>1767</v>
      </c>
      <c r="B1319" s="25">
        <v>6.7000000000000004E-2</v>
      </c>
      <c r="C1319" s="25">
        <v>0.57899999999999996</v>
      </c>
    </row>
    <row r="1320" spans="1:3">
      <c r="A1320" s="25" t="s">
        <v>15324</v>
      </c>
      <c r="B1320" s="25">
        <v>6.8000000000000005E-2</v>
      </c>
      <c r="C1320" s="25">
        <v>0.57399999999999995</v>
      </c>
    </row>
    <row r="1321" spans="1:3">
      <c r="A1321" s="25" t="s">
        <v>12910</v>
      </c>
      <c r="B1321" s="25">
        <v>-1.4999999999999999E-2</v>
      </c>
      <c r="C1321" s="25">
        <v>0.90300000000000002</v>
      </c>
    </row>
    <row r="1322" spans="1:3">
      <c r="A1322" s="25" t="s">
        <v>12911</v>
      </c>
      <c r="B1322" s="25">
        <v>6.2E-2</v>
      </c>
      <c r="C1322" s="25">
        <v>0.60799999999999998</v>
      </c>
    </row>
    <row r="1323" spans="1:3">
      <c r="A1323" s="25" t="s">
        <v>12912</v>
      </c>
      <c r="B1323" s="25">
        <v>0.27</v>
      </c>
      <c r="C1323" s="25">
        <v>2.1899999999999999E-2</v>
      </c>
    </row>
    <row r="1324" spans="1:3">
      <c r="A1324" s="25" t="s">
        <v>8123</v>
      </c>
      <c r="B1324" s="25">
        <v>3.5000000000000003E-2</v>
      </c>
      <c r="C1324" s="25">
        <v>0.77300000000000002</v>
      </c>
    </row>
    <row r="1325" spans="1:3">
      <c r="A1325" s="25" t="s">
        <v>2079</v>
      </c>
      <c r="B1325" s="25">
        <v>0.13</v>
      </c>
      <c r="C1325" s="25">
        <v>0.28899999999999998</v>
      </c>
    </row>
    <row r="1326" spans="1:3">
      <c r="A1326" s="25" t="s">
        <v>8124</v>
      </c>
      <c r="B1326" s="25">
        <v>-6.6000000000000003E-2</v>
      </c>
      <c r="C1326" s="25">
        <v>0.58199999999999996</v>
      </c>
    </row>
    <row r="1327" spans="1:3">
      <c r="A1327" s="25" t="s">
        <v>15325</v>
      </c>
      <c r="B1327" s="25">
        <v>0.3</v>
      </c>
      <c r="C1327" s="25">
        <v>1.0800000000000001E-2</v>
      </c>
    </row>
    <row r="1328" spans="1:3">
      <c r="A1328" s="25" t="s">
        <v>4639</v>
      </c>
      <c r="B1328" s="25">
        <v>0.12</v>
      </c>
      <c r="C1328" s="25">
        <v>0.314</v>
      </c>
    </row>
    <row r="1329" spans="1:3">
      <c r="A1329" s="25" t="s">
        <v>5794</v>
      </c>
      <c r="B1329" s="25">
        <v>0.16</v>
      </c>
      <c r="C1329" s="25">
        <v>0.17299999999999999</v>
      </c>
    </row>
    <row r="1330" spans="1:3">
      <c r="A1330" s="25" t="s">
        <v>8125</v>
      </c>
      <c r="B1330" s="25">
        <v>0.3</v>
      </c>
      <c r="C1330" s="25">
        <v>1.15E-2</v>
      </c>
    </row>
    <row r="1331" spans="1:3">
      <c r="A1331" s="25" t="s">
        <v>5795</v>
      </c>
      <c r="B1331" s="25">
        <v>0.27</v>
      </c>
      <c r="C1331" s="25">
        <v>2.1399999999999999E-2</v>
      </c>
    </row>
    <row r="1332" spans="1:3">
      <c r="A1332" s="25" t="s">
        <v>1304</v>
      </c>
      <c r="B1332" s="25">
        <v>5.8000000000000003E-2</v>
      </c>
      <c r="C1332" s="25">
        <v>0.628</v>
      </c>
    </row>
    <row r="1333" spans="1:3">
      <c r="A1333" s="25" t="s">
        <v>15326</v>
      </c>
      <c r="B1333" s="25">
        <v>-2.7E-2</v>
      </c>
      <c r="C1333" s="25">
        <v>0.82499999999999996</v>
      </c>
    </row>
    <row r="1334" spans="1:3">
      <c r="A1334" s="25" t="s">
        <v>12913</v>
      </c>
      <c r="B1334" s="25">
        <v>3.7999999999999999E-2</v>
      </c>
      <c r="C1334" s="25">
        <v>0.752</v>
      </c>
    </row>
    <row r="1335" spans="1:3">
      <c r="A1335" s="25" t="s">
        <v>2645</v>
      </c>
      <c r="B1335" s="25">
        <v>0.23</v>
      </c>
      <c r="C1335" s="25">
        <v>5.0799999999999998E-2</v>
      </c>
    </row>
    <row r="1336" spans="1:3">
      <c r="A1336" s="25" t="s">
        <v>8126</v>
      </c>
      <c r="B1336" s="25">
        <v>0.22</v>
      </c>
      <c r="C1336" s="25">
        <v>6.4100000000000004E-2</v>
      </c>
    </row>
    <row r="1337" spans="1:3">
      <c r="A1337" s="25" t="s">
        <v>15327</v>
      </c>
      <c r="B1337" s="25">
        <v>7.8E-2</v>
      </c>
      <c r="C1337" s="25">
        <v>0.51600000000000001</v>
      </c>
    </row>
    <row r="1338" spans="1:3">
      <c r="A1338" s="25" t="s">
        <v>8127</v>
      </c>
      <c r="B1338" s="25">
        <v>-0.12</v>
      </c>
      <c r="C1338" s="25">
        <v>0.309</v>
      </c>
    </row>
    <row r="1339" spans="1:3">
      <c r="A1339" s="25" t="s">
        <v>15328</v>
      </c>
      <c r="B1339" s="25">
        <v>-0.12</v>
      </c>
      <c r="C1339" s="25">
        <v>0.33300000000000002</v>
      </c>
    </row>
    <row r="1340" spans="1:3">
      <c r="A1340" s="25" t="s">
        <v>15329</v>
      </c>
      <c r="B1340" s="25">
        <v>8.5000000000000006E-2</v>
      </c>
      <c r="C1340" s="25">
        <v>0.48299999999999998</v>
      </c>
    </row>
    <row r="1341" spans="1:3">
      <c r="A1341" s="25" t="s">
        <v>15330</v>
      </c>
      <c r="B1341" s="25">
        <v>-0.2</v>
      </c>
      <c r="C1341" s="25">
        <v>9.2999999999999999E-2</v>
      </c>
    </row>
    <row r="1342" spans="1:3">
      <c r="A1342" s="25" t="s">
        <v>7282</v>
      </c>
      <c r="B1342" s="25">
        <v>-0.12</v>
      </c>
      <c r="C1342" s="25">
        <v>0.32</v>
      </c>
    </row>
    <row r="1343" spans="1:3">
      <c r="A1343" s="25" t="s">
        <v>15331</v>
      </c>
      <c r="B1343" s="25">
        <v>-3.9E-2</v>
      </c>
      <c r="C1343" s="25">
        <v>0.74399999999999999</v>
      </c>
    </row>
    <row r="1344" spans="1:3">
      <c r="A1344" s="25" t="s">
        <v>15332</v>
      </c>
      <c r="B1344" s="25">
        <v>8.8999999999999996E-2</v>
      </c>
      <c r="C1344" s="25">
        <v>0.46100000000000002</v>
      </c>
    </row>
    <row r="1345" spans="1:3">
      <c r="A1345" s="25" t="s">
        <v>6281</v>
      </c>
      <c r="B1345" s="25">
        <v>7.0000000000000007E-2</v>
      </c>
      <c r="C1345" s="25">
        <v>0.56200000000000006</v>
      </c>
    </row>
    <row r="1346" spans="1:3">
      <c r="A1346" s="25" t="s">
        <v>6282</v>
      </c>
      <c r="B1346" s="25">
        <v>2.7E-2</v>
      </c>
      <c r="C1346" s="25">
        <v>0.82299999999999995</v>
      </c>
    </row>
    <row r="1347" spans="1:3">
      <c r="A1347" s="25" t="s">
        <v>7049</v>
      </c>
      <c r="B1347" s="25">
        <v>-0.23</v>
      </c>
      <c r="C1347" s="25">
        <v>4.9799999999999997E-2</v>
      </c>
    </row>
    <row r="1348" spans="1:3">
      <c r="A1348" s="25" t="s">
        <v>15333</v>
      </c>
      <c r="B1348" s="25">
        <v>7.2999999999999995E-2</v>
      </c>
      <c r="C1348" s="25">
        <v>0.54300000000000004</v>
      </c>
    </row>
    <row r="1349" spans="1:3">
      <c r="A1349" s="25" t="s">
        <v>12914</v>
      </c>
      <c r="B1349" s="25">
        <v>-1.6E-2</v>
      </c>
      <c r="C1349" s="25">
        <v>0.89600000000000002</v>
      </c>
    </row>
    <row r="1350" spans="1:3">
      <c r="A1350" s="25" t="s">
        <v>1032</v>
      </c>
      <c r="B1350" s="25">
        <v>-2.9000000000000001E-2</v>
      </c>
      <c r="C1350" s="25">
        <v>0.81299999999999994</v>
      </c>
    </row>
    <row r="1351" spans="1:3">
      <c r="A1351" s="25" t="s">
        <v>15334</v>
      </c>
      <c r="B1351" s="25">
        <v>0.11</v>
      </c>
      <c r="C1351" s="25">
        <v>0.36299999999999999</v>
      </c>
    </row>
    <row r="1352" spans="1:3">
      <c r="A1352" s="25" t="s">
        <v>15335</v>
      </c>
      <c r="B1352" s="25">
        <v>-0.17</v>
      </c>
      <c r="C1352" s="25">
        <v>0.14399999999999999</v>
      </c>
    </row>
    <row r="1353" spans="1:3">
      <c r="A1353" s="25" t="s">
        <v>6283</v>
      </c>
      <c r="B1353" s="25">
        <v>-0.24</v>
      </c>
      <c r="C1353" s="25">
        <v>4.6699999999999998E-2</v>
      </c>
    </row>
    <row r="1354" spans="1:3">
      <c r="A1354" s="25" t="s">
        <v>12915</v>
      </c>
      <c r="B1354" s="25">
        <v>5.0999999999999997E-2</v>
      </c>
      <c r="C1354" s="25">
        <v>0.67300000000000004</v>
      </c>
    </row>
    <row r="1355" spans="1:3">
      <c r="A1355" s="25" t="s">
        <v>12916</v>
      </c>
      <c r="B1355" s="25">
        <v>8.4000000000000003E-4</v>
      </c>
      <c r="C1355" s="25">
        <v>0.995</v>
      </c>
    </row>
    <row r="1356" spans="1:3">
      <c r="A1356" s="25" t="s">
        <v>2491</v>
      </c>
      <c r="B1356" s="25">
        <v>0.15</v>
      </c>
      <c r="C1356" s="25">
        <v>0.20100000000000001</v>
      </c>
    </row>
    <row r="1357" spans="1:3">
      <c r="A1357" s="25" t="s">
        <v>15336</v>
      </c>
      <c r="B1357" s="25">
        <v>-0.16</v>
      </c>
      <c r="C1357" s="25">
        <v>0.186</v>
      </c>
    </row>
    <row r="1358" spans="1:3">
      <c r="A1358" s="25" t="s">
        <v>15337</v>
      </c>
      <c r="B1358" s="25">
        <v>-0.11</v>
      </c>
      <c r="C1358" s="25">
        <v>0.34</v>
      </c>
    </row>
    <row r="1359" spans="1:3">
      <c r="A1359" s="25" t="s">
        <v>15338</v>
      </c>
      <c r="B1359" s="25">
        <v>0.11</v>
      </c>
      <c r="C1359" s="25">
        <v>0.373</v>
      </c>
    </row>
    <row r="1360" spans="1:3">
      <c r="A1360" s="25" t="s">
        <v>8128</v>
      </c>
      <c r="B1360" s="25">
        <v>0.3</v>
      </c>
      <c r="C1360" s="25">
        <v>1.17E-2</v>
      </c>
    </row>
    <row r="1361" spans="1:3">
      <c r="A1361" s="25" t="s">
        <v>15339</v>
      </c>
      <c r="B1361" s="25">
        <v>4.7E-2</v>
      </c>
      <c r="C1361" s="25">
        <v>0.69899999999999995</v>
      </c>
    </row>
    <row r="1362" spans="1:3">
      <c r="A1362" s="25" t="s">
        <v>15340</v>
      </c>
      <c r="B1362" s="25">
        <v>0.16</v>
      </c>
      <c r="C1362" s="25">
        <v>0.188</v>
      </c>
    </row>
    <row r="1363" spans="1:3">
      <c r="A1363" s="25" t="s">
        <v>8129</v>
      </c>
      <c r="B1363" s="25">
        <v>0.22</v>
      </c>
      <c r="C1363" s="25">
        <v>6.4699999999999994E-2</v>
      </c>
    </row>
    <row r="1364" spans="1:3">
      <c r="A1364" s="25" t="s">
        <v>12917</v>
      </c>
      <c r="B1364" s="25">
        <v>-0.12</v>
      </c>
      <c r="C1364" s="25">
        <v>0.3</v>
      </c>
    </row>
    <row r="1365" spans="1:3">
      <c r="A1365" s="25" t="s">
        <v>1679</v>
      </c>
      <c r="B1365" s="25">
        <v>-0.01</v>
      </c>
      <c r="C1365" s="25">
        <v>0.93100000000000005</v>
      </c>
    </row>
    <row r="1366" spans="1:3">
      <c r="A1366" s="25" t="s">
        <v>15341</v>
      </c>
      <c r="B1366" s="25">
        <v>-1.7999999999999999E-2</v>
      </c>
      <c r="C1366" s="25">
        <v>0.88400000000000001</v>
      </c>
    </row>
    <row r="1367" spans="1:3">
      <c r="A1367" s="25" t="s">
        <v>7370</v>
      </c>
      <c r="B1367" s="25">
        <v>0.51</v>
      </c>
      <c r="C1367" s="25">
        <v>6.7800000000000003E-6</v>
      </c>
    </row>
    <row r="1368" spans="1:3">
      <c r="A1368" s="25" t="s">
        <v>12918</v>
      </c>
      <c r="B1368" s="25">
        <v>-5.7000000000000002E-2</v>
      </c>
      <c r="C1368" s="25">
        <v>0.63400000000000001</v>
      </c>
    </row>
    <row r="1369" spans="1:3">
      <c r="A1369" s="25" t="s">
        <v>15342</v>
      </c>
      <c r="B1369" s="25">
        <v>6.7000000000000004E-2</v>
      </c>
      <c r="C1369" s="25">
        <v>0.57999999999999996</v>
      </c>
    </row>
    <row r="1370" spans="1:3">
      <c r="A1370" s="25" t="s">
        <v>7191</v>
      </c>
      <c r="B1370" s="25">
        <v>-0.26</v>
      </c>
      <c r="C1370" s="25">
        <v>2.7699999999999999E-2</v>
      </c>
    </row>
    <row r="1371" spans="1:3">
      <c r="A1371" s="25" t="s">
        <v>6887</v>
      </c>
      <c r="B1371" s="25">
        <v>-2.9000000000000001E-2</v>
      </c>
      <c r="C1371" s="25">
        <v>0.80700000000000005</v>
      </c>
    </row>
    <row r="1372" spans="1:3">
      <c r="A1372" s="25" t="s">
        <v>6730</v>
      </c>
      <c r="B1372" s="25">
        <v>-6.4000000000000001E-2</v>
      </c>
      <c r="C1372" s="25">
        <v>0.59499999999999997</v>
      </c>
    </row>
    <row r="1373" spans="1:3">
      <c r="A1373" s="25" t="s">
        <v>15343</v>
      </c>
      <c r="B1373" s="25">
        <v>0.23</v>
      </c>
      <c r="C1373" s="25">
        <v>5.6599999999999998E-2</v>
      </c>
    </row>
    <row r="1374" spans="1:3">
      <c r="A1374" s="25" t="s">
        <v>2646</v>
      </c>
      <c r="B1374" s="25">
        <v>-2.5000000000000001E-2</v>
      </c>
      <c r="C1374" s="25">
        <v>0.83299999999999996</v>
      </c>
    </row>
    <row r="1375" spans="1:3">
      <c r="A1375" s="25" t="s">
        <v>15344</v>
      </c>
      <c r="B1375" s="25">
        <v>0.16</v>
      </c>
      <c r="C1375" s="25">
        <v>0.182</v>
      </c>
    </row>
    <row r="1376" spans="1:3">
      <c r="A1376" s="25" t="s">
        <v>1803</v>
      </c>
      <c r="B1376" s="25">
        <v>3.3000000000000002E-2</v>
      </c>
      <c r="C1376" s="25">
        <v>0.78100000000000003</v>
      </c>
    </row>
    <row r="1377" spans="1:3">
      <c r="A1377" s="25" t="s">
        <v>4547</v>
      </c>
      <c r="B1377" s="25">
        <v>0.34</v>
      </c>
      <c r="C1377" s="25">
        <v>4.0000000000000001E-3</v>
      </c>
    </row>
    <row r="1378" spans="1:3">
      <c r="A1378" s="25" t="s">
        <v>3860</v>
      </c>
      <c r="B1378" s="25">
        <v>-7.3999999999999996E-2</v>
      </c>
      <c r="C1378" s="25">
        <v>0.54</v>
      </c>
    </row>
    <row r="1379" spans="1:3">
      <c r="A1379" s="25" t="s">
        <v>8130</v>
      </c>
      <c r="B1379" s="25">
        <v>5.8999999999999999E-3</v>
      </c>
      <c r="C1379" s="25">
        <v>0.96099999999999997</v>
      </c>
    </row>
    <row r="1380" spans="1:3">
      <c r="A1380" s="25" t="s">
        <v>1078</v>
      </c>
      <c r="B1380" s="25">
        <v>9.1999999999999998E-2</v>
      </c>
      <c r="C1380" s="25">
        <v>0.44500000000000001</v>
      </c>
    </row>
    <row r="1381" spans="1:3">
      <c r="A1381" s="25" t="s">
        <v>8131</v>
      </c>
      <c r="B1381" s="25">
        <v>9.5000000000000001E-2</v>
      </c>
      <c r="C1381" s="25">
        <v>0.42799999999999999</v>
      </c>
    </row>
    <row r="1382" spans="1:3">
      <c r="A1382" s="25" t="s">
        <v>8132</v>
      </c>
      <c r="B1382" s="25">
        <v>4.5999999999999999E-2</v>
      </c>
      <c r="C1382" s="25">
        <v>0.70199999999999996</v>
      </c>
    </row>
    <row r="1383" spans="1:3">
      <c r="A1383" s="25" t="s">
        <v>15345</v>
      </c>
      <c r="B1383" s="25">
        <v>4.2000000000000003E-2</v>
      </c>
      <c r="C1383" s="25">
        <v>0.72899999999999998</v>
      </c>
    </row>
    <row r="1384" spans="1:3">
      <c r="A1384" s="25" t="s">
        <v>8133</v>
      </c>
      <c r="B1384" s="25">
        <v>-0.12</v>
      </c>
      <c r="C1384" s="25">
        <v>0.33900000000000002</v>
      </c>
    </row>
    <row r="1385" spans="1:3">
      <c r="A1385" s="25" t="s">
        <v>2947</v>
      </c>
      <c r="B1385" s="25">
        <v>-8.5000000000000006E-2</v>
      </c>
      <c r="C1385" s="25">
        <v>0.48099999999999998</v>
      </c>
    </row>
    <row r="1386" spans="1:3">
      <c r="A1386" s="25" t="s">
        <v>12919</v>
      </c>
      <c r="B1386" s="25">
        <v>0.12</v>
      </c>
      <c r="C1386" s="25">
        <v>0.30499999999999999</v>
      </c>
    </row>
    <row r="1387" spans="1:3">
      <c r="A1387" s="25" t="s">
        <v>8134</v>
      </c>
      <c r="B1387" s="25">
        <v>0.23</v>
      </c>
      <c r="C1387" s="25">
        <v>5.9200000000000003E-2</v>
      </c>
    </row>
    <row r="1388" spans="1:3">
      <c r="A1388" s="25" t="s">
        <v>1034</v>
      </c>
      <c r="B1388" s="25">
        <v>-9.7000000000000003E-2</v>
      </c>
      <c r="C1388" s="25">
        <v>0.41899999999999998</v>
      </c>
    </row>
    <row r="1389" spans="1:3">
      <c r="A1389" s="25" t="s">
        <v>15346</v>
      </c>
      <c r="B1389" s="25">
        <v>0.19</v>
      </c>
      <c r="C1389" s="25">
        <v>0.115</v>
      </c>
    </row>
    <row r="1390" spans="1:3">
      <c r="A1390" s="25" t="s">
        <v>8135</v>
      </c>
      <c r="B1390" s="25">
        <v>0.37</v>
      </c>
      <c r="C1390" s="25">
        <v>1.64E-3</v>
      </c>
    </row>
    <row r="1391" spans="1:3">
      <c r="A1391" s="25" t="s">
        <v>8136</v>
      </c>
      <c r="B1391" s="25">
        <v>-0.21</v>
      </c>
      <c r="C1391" s="25">
        <v>7.5200000000000003E-2</v>
      </c>
    </row>
    <row r="1392" spans="1:3">
      <c r="A1392" s="25" t="s">
        <v>12920</v>
      </c>
      <c r="B1392" s="25">
        <v>-0.22</v>
      </c>
      <c r="C1392" s="25">
        <v>6.1800000000000001E-2</v>
      </c>
    </row>
    <row r="1393" spans="1:3">
      <c r="A1393" s="25" t="s">
        <v>8137</v>
      </c>
      <c r="B1393" s="25">
        <v>1E-4</v>
      </c>
      <c r="C1393" s="25">
        <v>0.999</v>
      </c>
    </row>
    <row r="1394" spans="1:3">
      <c r="A1394" s="25" t="s">
        <v>12921</v>
      </c>
      <c r="B1394" s="25">
        <v>-7.2999999999999995E-2</v>
      </c>
      <c r="C1394" s="25">
        <v>0.54300000000000004</v>
      </c>
    </row>
    <row r="1395" spans="1:3">
      <c r="A1395" s="25" t="s">
        <v>15347</v>
      </c>
      <c r="B1395" s="25">
        <v>-0.12</v>
      </c>
      <c r="C1395" s="25">
        <v>0.33</v>
      </c>
    </row>
    <row r="1396" spans="1:3">
      <c r="A1396" s="25" t="s">
        <v>8138</v>
      </c>
      <c r="B1396" s="25">
        <v>0.11</v>
      </c>
      <c r="C1396" s="25">
        <v>0.35599999999999998</v>
      </c>
    </row>
    <row r="1397" spans="1:3">
      <c r="A1397" s="25" t="s">
        <v>3862</v>
      </c>
      <c r="B1397" s="25">
        <v>3.8999999999999998E-3</v>
      </c>
      <c r="C1397" s="25">
        <v>0.97399999999999998</v>
      </c>
    </row>
    <row r="1398" spans="1:3">
      <c r="A1398" s="25" t="s">
        <v>12922</v>
      </c>
      <c r="B1398" s="25">
        <v>-7.3000000000000001E-3</v>
      </c>
      <c r="C1398" s="25">
        <v>0.95199999999999996</v>
      </c>
    </row>
    <row r="1399" spans="1:3">
      <c r="A1399" s="25" t="s">
        <v>8139</v>
      </c>
      <c r="B1399" s="25">
        <v>-0.22</v>
      </c>
      <c r="C1399" s="25">
        <v>6.59E-2</v>
      </c>
    </row>
    <row r="1400" spans="1:3">
      <c r="A1400" s="25" t="s">
        <v>3569</v>
      </c>
      <c r="B1400" s="25">
        <v>0.01</v>
      </c>
      <c r="C1400" s="25">
        <v>0.93100000000000005</v>
      </c>
    </row>
    <row r="1401" spans="1:3">
      <c r="A1401" s="25" t="s">
        <v>3751</v>
      </c>
      <c r="B1401" s="25">
        <v>-7.7999999999999996E-3</v>
      </c>
      <c r="C1401" s="25">
        <v>0.94899999999999995</v>
      </c>
    </row>
    <row r="1402" spans="1:3">
      <c r="A1402" s="25" t="s">
        <v>12923</v>
      </c>
      <c r="B1402" s="25">
        <v>3.4000000000000002E-2</v>
      </c>
      <c r="C1402" s="25">
        <v>0.78</v>
      </c>
    </row>
    <row r="1403" spans="1:3">
      <c r="A1403" s="25" t="s">
        <v>15348</v>
      </c>
      <c r="B1403" s="25">
        <v>1.4999999999999999E-2</v>
      </c>
      <c r="C1403" s="25">
        <v>0.90400000000000003</v>
      </c>
    </row>
    <row r="1404" spans="1:3">
      <c r="A1404" s="25" t="s">
        <v>8140</v>
      </c>
      <c r="B1404" s="25">
        <v>-1.6E-2</v>
      </c>
      <c r="C1404" s="25">
        <v>0.89200000000000002</v>
      </c>
    </row>
    <row r="1405" spans="1:3">
      <c r="A1405" s="25" t="s">
        <v>15349</v>
      </c>
      <c r="B1405" s="25">
        <v>0.03</v>
      </c>
      <c r="C1405" s="25">
        <v>0.80500000000000005</v>
      </c>
    </row>
    <row r="1406" spans="1:3">
      <c r="A1406" s="25" t="s">
        <v>8141</v>
      </c>
      <c r="B1406" s="25">
        <v>9.1999999999999998E-2</v>
      </c>
      <c r="C1406" s="25">
        <v>0.443</v>
      </c>
    </row>
    <row r="1407" spans="1:3">
      <c r="A1407" s="25" t="s">
        <v>12924</v>
      </c>
      <c r="B1407" s="25">
        <v>2.3E-3</v>
      </c>
      <c r="C1407" s="25">
        <v>0.98499999999999999</v>
      </c>
    </row>
    <row r="1408" spans="1:3">
      <c r="A1408" s="25" t="s">
        <v>15350</v>
      </c>
      <c r="B1408" s="25">
        <v>9.1999999999999998E-2</v>
      </c>
      <c r="C1408" s="25">
        <v>0.44500000000000001</v>
      </c>
    </row>
    <row r="1409" spans="1:3">
      <c r="A1409" s="25" t="s">
        <v>8142</v>
      </c>
      <c r="B1409" s="25">
        <v>-0.04</v>
      </c>
      <c r="C1409" s="25">
        <v>0.74099999999999999</v>
      </c>
    </row>
    <row r="1410" spans="1:3">
      <c r="A1410" s="25" t="s">
        <v>15351</v>
      </c>
      <c r="B1410" s="25">
        <v>1.7000000000000001E-2</v>
      </c>
      <c r="C1410" s="25">
        <v>0.89</v>
      </c>
    </row>
    <row r="1411" spans="1:3">
      <c r="A1411" s="25" t="s">
        <v>2948</v>
      </c>
      <c r="B1411" s="25">
        <v>0.2</v>
      </c>
      <c r="C1411" s="25">
        <v>9.6500000000000002E-2</v>
      </c>
    </row>
    <row r="1412" spans="1:3">
      <c r="A1412" s="25" t="s">
        <v>15352</v>
      </c>
      <c r="B1412" s="25">
        <v>1.9E-2</v>
      </c>
      <c r="C1412" s="25">
        <v>0.875</v>
      </c>
    </row>
    <row r="1413" spans="1:3">
      <c r="A1413" s="25" t="s">
        <v>15353</v>
      </c>
      <c r="B1413" s="25">
        <v>-0.12</v>
      </c>
      <c r="C1413" s="25">
        <v>0.32200000000000001</v>
      </c>
    </row>
    <row r="1414" spans="1:3">
      <c r="A1414" s="25" t="s">
        <v>8143</v>
      </c>
      <c r="B1414" s="25">
        <v>6.3E-2</v>
      </c>
      <c r="C1414" s="25">
        <v>0.60399999999999998</v>
      </c>
    </row>
    <row r="1415" spans="1:3">
      <c r="A1415" s="25" t="s">
        <v>6284</v>
      </c>
      <c r="B1415" s="25">
        <v>1.7000000000000001E-2</v>
      </c>
      <c r="C1415" s="25">
        <v>0.88800000000000001</v>
      </c>
    </row>
    <row r="1416" spans="1:3">
      <c r="A1416" s="25" t="s">
        <v>6285</v>
      </c>
      <c r="B1416" s="25">
        <v>0.09</v>
      </c>
      <c r="C1416" s="25">
        <v>0.45400000000000001</v>
      </c>
    </row>
    <row r="1417" spans="1:3">
      <c r="A1417" s="25" t="s">
        <v>15354</v>
      </c>
      <c r="B1417" s="25">
        <v>-8.8999999999999996E-2</v>
      </c>
      <c r="C1417" s="25">
        <v>0.45900000000000002</v>
      </c>
    </row>
    <row r="1418" spans="1:3">
      <c r="A1418" s="25" t="s">
        <v>15355</v>
      </c>
      <c r="B1418" s="25">
        <v>-0.18</v>
      </c>
      <c r="C1418" s="25">
        <v>0.14000000000000001</v>
      </c>
    </row>
    <row r="1419" spans="1:3">
      <c r="A1419" s="25" t="s">
        <v>15356</v>
      </c>
      <c r="B1419" s="25">
        <v>9.5000000000000001E-2</v>
      </c>
      <c r="C1419" s="25">
        <v>0.43</v>
      </c>
    </row>
    <row r="1420" spans="1:3">
      <c r="A1420" s="25" t="s">
        <v>15357</v>
      </c>
      <c r="B1420" s="25">
        <v>-0.16</v>
      </c>
      <c r="C1420" s="25">
        <v>0.17899999999999999</v>
      </c>
    </row>
    <row r="1421" spans="1:3">
      <c r="A1421" s="25" t="s">
        <v>8144</v>
      </c>
      <c r="B1421" s="25">
        <v>2.5999999999999999E-2</v>
      </c>
      <c r="C1421" s="25">
        <v>0.83</v>
      </c>
    </row>
    <row r="1422" spans="1:3">
      <c r="A1422" s="25" t="s">
        <v>8145</v>
      </c>
      <c r="B1422" s="25">
        <v>-0.2</v>
      </c>
      <c r="C1422" s="25">
        <v>9.8100000000000007E-2</v>
      </c>
    </row>
    <row r="1423" spans="1:3">
      <c r="A1423" s="25" t="s">
        <v>15358</v>
      </c>
      <c r="B1423" s="25">
        <v>-9.0999999999999998E-2</v>
      </c>
      <c r="C1423" s="25">
        <v>0.45200000000000001</v>
      </c>
    </row>
    <row r="1424" spans="1:3">
      <c r="A1424" s="25" t="s">
        <v>15359</v>
      </c>
      <c r="B1424" s="25">
        <v>-0.16</v>
      </c>
      <c r="C1424" s="25">
        <v>0.186</v>
      </c>
    </row>
    <row r="1425" spans="1:3">
      <c r="A1425" s="25" t="s">
        <v>6286</v>
      </c>
      <c r="B1425" s="25">
        <v>0.12</v>
      </c>
      <c r="C1425" s="25">
        <v>0.33300000000000002</v>
      </c>
    </row>
    <row r="1426" spans="1:3">
      <c r="A1426" s="25" t="s">
        <v>6287</v>
      </c>
      <c r="B1426" s="25">
        <v>1.4E-2</v>
      </c>
      <c r="C1426" s="25">
        <v>0.90600000000000003</v>
      </c>
    </row>
    <row r="1427" spans="1:3">
      <c r="A1427" s="25" t="s">
        <v>4755</v>
      </c>
      <c r="B1427" s="25">
        <v>6.4000000000000001E-2</v>
      </c>
      <c r="C1427" s="25">
        <v>0.59599999999999997</v>
      </c>
    </row>
    <row r="1428" spans="1:3">
      <c r="A1428" s="25" t="s">
        <v>8146</v>
      </c>
      <c r="B1428" s="25">
        <v>0.1</v>
      </c>
      <c r="C1428" s="25">
        <v>0.40400000000000003</v>
      </c>
    </row>
    <row r="1429" spans="1:3">
      <c r="A1429" s="25" t="s">
        <v>1839</v>
      </c>
      <c r="B1429" s="25">
        <v>-0.12</v>
      </c>
      <c r="C1429" s="25">
        <v>0.30299999999999999</v>
      </c>
    </row>
    <row r="1430" spans="1:3">
      <c r="A1430" s="25" t="s">
        <v>12925</v>
      </c>
      <c r="B1430" s="25">
        <v>0.17</v>
      </c>
      <c r="C1430" s="25">
        <v>0.157</v>
      </c>
    </row>
    <row r="1431" spans="1:3">
      <c r="A1431" s="25" t="s">
        <v>12926</v>
      </c>
      <c r="B1431" s="25">
        <v>3.3E-3</v>
      </c>
      <c r="C1431" s="25">
        <v>0.97799999999999998</v>
      </c>
    </row>
    <row r="1432" spans="1:3">
      <c r="A1432" s="25" t="s">
        <v>12927</v>
      </c>
      <c r="B1432" s="25">
        <v>-3.1E-2</v>
      </c>
      <c r="C1432" s="25">
        <v>0.79700000000000004</v>
      </c>
    </row>
    <row r="1433" spans="1:3">
      <c r="A1433" s="25" t="s">
        <v>2217</v>
      </c>
      <c r="B1433" s="25">
        <v>1.9E-2</v>
      </c>
      <c r="C1433" s="25">
        <v>0.877</v>
      </c>
    </row>
    <row r="1434" spans="1:3">
      <c r="A1434" s="25" t="s">
        <v>2949</v>
      </c>
      <c r="B1434" s="25">
        <v>0.25</v>
      </c>
      <c r="C1434" s="25">
        <v>3.7400000000000003E-2</v>
      </c>
    </row>
    <row r="1435" spans="1:3">
      <c r="A1435" s="25" t="s">
        <v>12928</v>
      </c>
      <c r="B1435" s="25">
        <v>6.3E-2</v>
      </c>
      <c r="C1435" s="25">
        <v>0.6</v>
      </c>
    </row>
    <row r="1436" spans="1:3">
      <c r="A1436" s="25" t="s">
        <v>12929</v>
      </c>
      <c r="B1436" s="25">
        <v>-0.16</v>
      </c>
      <c r="C1436" s="25">
        <v>0.183</v>
      </c>
    </row>
    <row r="1437" spans="1:3">
      <c r="A1437" s="25" t="s">
        <v>3048</v>
      </c>
      <c r="B1437" s="25">
        <v>-1.4999999999999999E-2</v>
      </c>
      <c r="C1437" s="25">
        <v>0.90300000000000002</v>
      </c>
    </row>
    <row r="1438" spans="1:3">
      <c r="A1438" s="25" t="s">
        <v>4039</v>
      </c>
      <c r="B1438" s="25">
        <v>0.16</v>
      </c>
      <c r="C1438" s="25">
        <v>0.17299999999999999</v>
      </c>
    </row>
    <row r="1439" spans="1:3">
      <c r="A1439" s="25" t="s">
        <v>2493</v>
      </c>
      <c r="B1439" s="25">
        <v>6.1999999999999998E-3</v>
      </c>
      <c r="C1439" s="25">
        <v>0.95899999999999996</v>
      </c>
    </row>
    <row r="1440" spans="1:3">
      <c r="A1440" s="25" t="s">
        <v>8147</v>
      </c>
      <c r="B1440" s="25">
        <v>-0.12</v>
      </c>
      <c r="C1440" s="25">
        <v>0.32900000000000001</v>
      </c>
    </row>
    <row r="1441" spans="1:3">
      <c r="A1441" s="25" t="s">
        <v>4709</v>
      </c>
      <c r="B1441" s="25">
        <v>-0.1</v>
      </c>
      <c r="C1441" s="25">
        <v>0.39500000000000002</v>
      </c>
    </row>
    <row r="1442" spans="1:3">
      <c r="A1442" s="25" t="s">
        <v>8148</v>
      </c>
      <c r="B1442" s="25">
        <v>-0.24</v>
      </c>
      <c r="C1442" s="25">
        <v>4.3999999999999997E-2</v>
      </c>
    </row>
    <row r="1443" spans="1:3">
      <c r="A1443" s="25" t="s">
        <v>8149</v>
      </c>
      <c r="B1443" s="25">
        <v>-0.17</v>
      </c>
      <c r="C1443" s="25">
        <v>0.14699999999999999</v>
      </c>
    </row>
    <row r="1444" spans="1:3">
      <c r="A1444" s="25" t="s">
        <v>15360</v>
      </c>
      <c r="B1444" s="25">
        <v>3.3E-3</v>
      </c>
      <c r="C1444" s="25">
        <v>0.97799999999999998</v>
      </c>
    </row>
    <row r="1445" spans="1:3">
      <c r="A1445" s="25" t="s">
        <v>15361</v>
      </c>
      <c r="B1445" s="25">
        <v>0.17</v>
      </c>
      <c r="C1445" s="25">
        <v>0.153</v>
      </c>
    </row>
    <row r="1446" spans="1:3">
      <c r="A1446" s="25" t="s">
        <v>8150</v>
      </c>
      <c r="B1446" s="25">
        <v>4.8000000000000001E-2</v>
      </c>
      <c r="C1446" s="25">
        <v>0.69</v>
      </c>
    </row>
    <row r="1447" spans="1:3">
      <c r="A1447" s="25" t="s">
        <v>3018</v>
      </c>
      <c r="B1447" s="25">
        <v>-2.5000000000000001E-2</v>
      </c>
      <c r="C1447" s="25">
        <v>0.83499999999999996</v>
      </c>
    </row>
    <row r="1448" spans="1:3">
      <c r="A1448" s="25" t="s">
        <v>12930</v>
      </c>
      <c r="B1448" s="25">
        <v>5.5E-2</v>
      </c>
      <c r="C1448" s="25">
        <v>0.65100000000000002</v>
      </c>
    </row>
    <row r="1449" spans="1:3">
      <c r="A1449" s="25" t="s">
        <v>3550</v>
      </c>
      <c r="B1449" s="25">
        <v>2.1000000000000001E-2</v>
      </c>
      <c r="C1449" s="25">
        <v>0.85899999999999999</v>
      </c>
    </row>
    <row r="1450" spans="1:3">
      <c r="A1450" s="25" t="s">
        <v>8151</v>
      </c>
      <c r="B1450" s="25">
        <v>1.2999999999999999E-2</v>
      </c>
      <c r="C1450" s="25">
        <v>0.91600000000000004</v>
      </c>
    </row>
    <row r="1451" spans="1:3">
      <c r="A1451" s="25" t="s">
        <v>2836</v>
      </c>
      <c r="B1451" s="25">
        <v>4.1000000000000002E-2</v>
      </c>
      <c r="C1451" s="25">
        <v>0.73599999999999999</v>
      </c>
    </row>
    <row r="1452" spans="1:3">
      <c r="A1452" s="25" t="s">
        <v>12931</v>
      </c>
      <c r="B1452" s="25">
        <v>0.17</v>
      </c>
      <c r="C1452" s="25">
        <v>0.161</v>
      </c>
    </row>
    <row r="1453" spans="1:3">
      <c r="A1453" s="25" t="s">
        <v>2141</v>
      </c>
      <c r="B1453" s="25">
        <v>-7.3999999999999996E-2</v>
      </c>
      <c r="C1453" s="25">
        <v>0.53600000000000003</v>
      </c>
    </row>
    <row r="1454" spans="1:3">
      <c r="A1454" s="25" t="s">
        <v>8152</v>
      </c>
      <c r="B1454" s="25">
        <v>0.24</v>
      </c>
      <c r="C1454" s="25">
        <v>4.2099999999999999E-2</v>
      </c>
    </row>
    <row r="1455" spans="1:3">
      <c r="A1455" s="25" t="s">
        <v>8153</v>
      </c>
      <c r="B1455" s="25">
        <v>7.5999999999999998E-2</v>
      </c>
      <c r="C1455" s="25">
        <v>0.52500000000000002</v>
      </c>
    </row>
    <row r="1456" spans="1:3">
      <c r="A1456" s="25" t="s">
        <v>12932</v>
      </c>
      <c r="B1456" s="25">
        <v>0.31</v>
      </c>
      <c r="C1456" s="25">
        <v>9.9299999999999996E-3</v>
      </c>
    </row>
    <row r="1457" spans="1:3">
      <c r="A1457" s="25" t="s">
        <v>6725</v>
      </c>
      <c r="B1457" s="25">
        <v>-0.22</v>
      </c>
      <c r="C1457" s="25">
        <v>7.0800000000000002E-2</v>
      </c>
    </row>
    <row r="1458" spans="1:3">
      <c r="A1458" s="25" t="s">
        <v>15362</v>
      </c>
      <c r="B1458" s="25">
        <v>0.21</v>
      </c>
      <c r="C1458" s="25">
        <v>7.9100000000000004E-2</v>
      </c>
    </row>
    <row r="1459" spans="1:3">
      <c r="A1459" s="25" t="s">
        <v>8154</v>
      </c>
      <c r="B1459" s="25">
        <v>6.6000000000000003E-2</v>
      </c>
      <c r="C1459" s="25">
        <v>0.58299999999999996</v>
      </c>
    </row>
    <row r="1460" spans="1:3">
      <c r="A1460" s="25" t="s">
        <v>8155</v>
      </c>
      <c r="B1460" s="25">
        <v>6.5000000000000002E-2</v>
      </c>
      <c r="C1460" s="25">
        <v>0.59</v>
      </c>
    </row>
    <row r="1461" spans="1:3">
      <c r="A1461" s="25" t="s">
        <v>6599</v>
      </c>
      <c r="B1461" s="25">
        <v>-2.4E-2</v>
      </c>
      <c r="C1461" s="25">
        <v>0.84</v>
      </c>
    </row>
    <row r="1462" spans="1:3">
      <c r="A1462" s="25" t="s">
        <v>1680</v>
      </c>
      <c r="B1462" s="25">
        <v>4.2000000000000003E-2</v>
      </c>
      <c r="C1462" s="25">
        <v>0.72599999999999998</v>
      </c>
    </row>
    <row r="1463" spans="1:3">
      <c r="A1463" s="25" t="s">
        <v>3693</v>
      </c>
      <c r="B1463" s="25">
        <v>-3.1E-2</v>
      </c>
      <c r="C1463" s="25">
        <v>0.79700000000000004</v>
      </c>
    </row>
    <row r="1464" spans="1:3">
      <c r="A1464" s="25" t="s">
        <v>6111</v>
      </c>
      <c r="B1464" s="25">
        <v>-0.12</v>
      </c>
      <c r="C1464" s="25">
        <v>0.318</v>
      </c>
    </row>
    <row r="1465" spans="1:3">
      <c r="A1465" s="25" t="s">
        <v>15363</v>
      </c>
      <c r="B1465" s="25">
        <v>-0.16</v>
      </c>
      <c r="C1465" s="25">
        <v>0.18099999999999999</v>
      </c>
    </row>
    <row r="1466" spans="1:3">
      <c r="A1466" s="25" t="s">
        <v>8156</v>
      </c>
      <c r="B1466" s="25">
        <v>0.2</v>
      </c>
      <c r="C1466" s="25">
        <v>9.06E-2</v>
      </c>
    </row>
    <row r="1467" spans="1:3">
      <c r="A1467" s="25" t="s">
        <v>15364</v>
      </c>
      <c r="B1467" s="25">
        <v>-8.3000000000000004E-2</v>
      </c>
      <c r="C1467" s="25">
        <v>0.49099999999999999</v>
      </c>
    </row>
    <row r="1468" spans="1:3">
      <c r="A1468" s="25" t="s">
        <v>8157</v>
      </c>
      <c r="B1468" s="25">
        <v>-9.0999999999999998E-2</v>
      </c>
      <c r="C1468" s="25">
        <v>0.45200000000000001</v>
      </c>
    </row>
    <row r="1469" spans="1:3">
      <c r="A1469" s="25" t="s">
        <v>5796</v>
      </c>
      <c r="B1469" s="25">
        <v>0.22</v>
      </c>
      <c r="C1469" s="25">
        <v>6.2799999999999995E-2</v>
      </c>
    </row>
    <row r="1470" spans="1:3">
      <c r="A1470" s="25" t="s">
        <v>8158</v>
      </c>
      <c r="B1470" s="25">
        <v>-0.11</v>
      </c>
      <c r="C1470" s="25">
        <v>0.36799999999999999</v>
      </c>
    </row>
    <row r="1471" spans="1:3">
      <c r="A1471" s="25" t="s">
        <v>3604</v>
      </c>
      <c r="B1471" s="25">
        <v>-0.13</v>
      </c>
      <c r="C1471" s="25">
        <v>0.27</v>
      </c>
    </row>
    <row r="1472" spans="1:3">
      <c r="A1472" s="25" t="s">
        <v>15365</v>
      </c>
      <c r="B1472" s="25">
        <v>-3.6999999999999998E-2</v>
      </c>
      <c r="C1472" s="25">
        <v>0.76</v>
      </c>
    </row>
    <row r="1473" spans="1:3">
      <c r="A1473" s="25" t="s">
        <v>8159</v>
      </c>
      <c r="B1473" s="25">
        <v>-0.11</v>
      </c>
      <c r="C1473" s="25">
        <v>0.36</v>
      </c>
    </row>
    <row r="1474" spans="1:3">
      <c r="A1474" s="25" t="s">
        <v>15366</v>
      </c>
      <c r="B1474" s="25">
        <v>5.3999999999999999E-2</v>
      </c>
      <c r="C1474" s="25">
        <v>0.65100000000000002</v>
      </c>
    </row>
    <row r="1475" spans="1:3">
      <c r="A1475" s="25" t="s">
        <v>6112</v>
      </c>
      <c r="B1475" s="25">
        <v>-3.3000000000000002E-2</v>
      </c>
      <c r="C1475" s="25">
        <v>0.78200000000000003</v>
      </c>
    </row>
    <row r="1476" spans="1:3">
      <c r="A1476" s="25" t="s">
        <v>6113</v>
      </c>
      <c r="B1476" s="25">
        <v>-7.2999999999999995E-2</v>
      </c>
      <c r="C1476" s="25">
        <v>0.54600000000000004</v>
      </c>
    </row>
    <row r="1477" spans="1:3">
      <c r="A1477" s="25" t="s">
        <v>7562</v>
      </c>
      <c r="B1477" s="25">
        <v>-0.19</v>
      </c>
      <c r="C1477" s="25">
        <v>0.113</v>
      </c>
    </row>
    <row r="1478" spans="1:3">
      <c r="A1478" s="25" t="s">
        <v>5682</v>
      </c>
      <c r="B1478" s="25">
        <v>0.22</v>
      </c>
      <c r="C1478" s="25">
        <v>6.6199999999999995E-2</v>
      </c>
    </row>
    <row r="1479" spans="1:3">
      <c r="A1479" s="25" t="s">
        <v>4756</v>
      </c>
      <c r="B1479" s="25">
        <v>-7.2999999999999995E-2</v>
      </c>
      <c r="C1479" s="25">
        <v>0.54500000000000004</v>
      </c>
    </row>
    <row r="1480" spans="1:3">
      <c r="A1480" s="25" t="s">
        <v>8160</v>
      </c>
      <c r="B1480" s="25">
        <v>0.21</v>
      </c>
      <c r="C1480" s="25">
        <v>7.8100000000000003E-2</v>
      </c>
    </row>
    <row r="1481" spans="1:3">
      <c r="A1481" s="25" t="s">
        <v>3125</v>
      </c>
      <c r="B1481" s="25">
        <v>0.02</v>
      </c>
      <c r="C1481" s="25">
        <v>0.86599999999999999</v>
      </c>
    </row>
    <row r="1482" spans="1:3">
      <c r="A1482" s="25" t="s">
        <v>6200</v>
      </c>
      <c r="B1482" s="25">
        <v>3.2000000000000001E-2</v>
      </c>
      <c r="C1482" s="25">
        <v>0.78900000000000003</v>
      </c>
    </row>
    <row r="1483" spans="1:3">
      <c r="A1483" s="25" t="s">
        <v>6640</v>
      </c>
      <c r="B1483" s="25">
        <v>0.13</v>
      </c>
      <c r="C1483" s="25">
        <v>0.26500000000000001</v>
      </c>
    </row>
    <row r="1484" spans="1:3">
      <c r="A1484" s="25" t="s">
        <v>8161</v>
      </c>
      <c r="B1484" s="25">
        <v>0.41</v>
      </c>
      <c r="C1484" s="25">
        <v>4.0000000000000002E-4</v>
      </c>
    </row>
    <row r="1485" spans="1:3">
      <c r="A1485" s="25" t="s">
        <v>15367</v>
      </c>
      <c r="B1485" s="25">
        <v>0.1</v>
      </c>
      <c r="C1485" s="25">
        <v>0.39900000000000002</v>
      </c>
    </row>
    <row r="1486" spans="1:3">
      <c r="A1486" s="25" t="s">
        <v>15368</v>
      </c>
      <c r="B1486" s="25">
        <v>-7.9000000000000001E-2</v>
      </c>
      <c r="C1486" s="25">
        <v>0.51200000000000001</v>
      </c>
    </row>
    <row r="1487" spans="1:3">
      <c r="A1487" s="25" t="s">
        <v>6600</v>
      </c>
      <c r="B1487" s="25">
        <v>8.4000000000000005E-2</v>
      </c>
      <c r="C1487" s="25">
        <v>0.48799999999999999</v>
      </c>
    </row>
    <row r="1488" spans="1:3">
      <c r="A1488" s="25" t="s">
        <v>6201</v>
      </c>
      <c r="B1488" s="25">
        <v>-9.0999999999999998E-2</v>
      </c>
      <c r="C1488" s="25">
        <v>0.45100000000000001</v>
      </c>
    </row>
    <row r="1489" spans="1:3">
      <c r="A1489" s="25" t="s">
        <v>5683</v>
      </c>
      <c r="B1489" s="25">
        <v>-8.8999999999999996E-2</v>
      </c>
      <c r="C1489" s="25">
        <v>0.46100000000000002</v>
      </c>
    </row>
    <row r="1490" spans="1:3">
      <c r="A1490" s="25" t="s">
        <v>8162</v>
      </c>
      <c r="B1490" s="25">
        <v>0.11</v>
      </c>
      <c r="C1490" s="25">
        <v>0.38200000000000001</v>
      </c>
    </row>
    <row r="1491" spans="1:3">
      <c r="A1491" s="25" t="s">
        <v>15369</v>
      </c>
      <c r="B1491" s="25">
        <v>7.1999999999999995E-2</v>
      </c>
      <c r="C1491" s="25">
        <v>0.54700000000000004</v>
      </c>
    </row>
    <row r="1492" spans="1:3">
      <c r="A1492" s="25" t="s">
        <v>8163</v>
      </c>
      <c r="B1492" s="25">
        <v>-0.2</v>
      </c>
      <c r="C1492" s="25">
        <v>8.9300000000000004E-2</v>
      </c>
    </row>
    <row r="1493" spans="1:3">
      <c r="A1493" s="25" t="s">
        <v>3694</v>
      </c>
      <c r="B1493" s="25">
        <v>-0.01</v>
      </c>
      <c r="C1493" s="25">
        <v>0.93300000000000005</v>
      </c>
    </row>
    <row r="1494" spans="1:3">
      <c r="A1494" s="25" t="s">
        <v>3695</v>
      </c>
      <c r="B1494" s="25">
        <v>-6.2E-2</v>
      </c>
      <c r="C1494" s="25">
        <v>0.60599999999999998</v>
      </c>
    </row>
    <row r="1495" spans="1:3">
      <c r="A1495" s="25" t="s">
        <v>2219</v>
      </c>
      <c r="B1495" s="25">
        <v>-0.33</v>
      </c>
      <c r="C1495" s="25">
        <v>4.6899999999999997E-3</v>
      </c>
    </row>
    <row r="1496" spans="1:3">
      <c r="A1496" s="25" t="s">
        <v>15370</v>
      </c>
      <c r="B1496" s="25">
        <v>-6.3E-2</v>
      </c>
      <c r="C1496" s="25">
        <v>0.60199999999999998</v>
      </c>
    </row>
    <row r="1497" spans="1:3">
      <c r="A1497" s="25" t="s">
        <v>3049</v>
      </c>
      <c r="B1497" s="25">
        <v>0.11</v>
      </c>
      <c r="C1497" s="25">
        <v>0.36799999999999999</v>
      </c>
    </row>
    <row r="1498" spans="1:3">
      <c r="A1498" s="25" t="s">
        <v>8164</v>
      </c>
      <c r="B1498" s="25">
        <v>-9.7000000000000003E-2</v>
      </c>
      <c r="C1498" s="25">
        <v>0.42099999999999999</v>
      </c>
    </row>
    <row r="1499" spans="1:3">
      <c r="A1499" s="25" t="s">
        <v>15371</v>
      </c>
      <c r="B1499" s="25">
        <v>-2.5000000000000001E-2</v>
      </c>
      <c r="C1499" s="25">
        <v>0.83599999999999997</v>
      </c>
    </row>
    <row r="1500" spans="1:3">
      <c r="A1500" s="25" t="s">
        <v>15372</v>
      </c>
      <c r="B1500" s="25">
        <v>6.6000000000000003E-2</v>
      </c>
      <c r="C1500" s="25">
        <v>0.58599999999999997</v>
      </c>
    </row>
    <row r="1501" spans="1:3">
      <c r="A1501" s="25" t="s">
        <v>15373</v>
      </c>
      <c r="B1501" s="25">
        <v>-3.4000000000000002E-2</v>
      </c>
      <c r="C1501" s="25">
        <v>0.77600000000000002</v>
      </c>
    </row>
    <row r="1502" spans="1:3">
      <c r="A1502" s="25" t="s">
        <v>4012</v>
      </c>
      <c r="B1502" s="25">
        <v>0.21</v>
      </c>
      <c r="C1502" s="25">
        <v>7.9200000000000007E-2</v>
      </c>
    </row>
    <row r="1503" spans="1:3">
      <c r="A1503" s="25" t="s">
        <v>15374</v>
      </c>
      <c r="B1503" s="25">
        <v>-0.23</v>
      </c>
      <c r="C1503" s="25">
        <v>5.7500000000000002E-2</v>
      </c>
    </row>
    <row r="1504" spans="1:3">
      <c r="A1504" s="25" t="s">
        <v>15375</v>
      </c>
      <c r="B1504" s="25">
        <v>0.22</v>
      </c>
      <c r="C1504" s="25">
        <v>7.1499999999999994E-2</v>
      </c>
    </row>
    <row r="1505" spans="1:3">
      <c r="A1505" s="25" t="s">
        <v>15376</v>
      </c>
      <c r="B1505" s="25">
        <v>7.6999999999999999E-2</v>
      </c>
      <c r="C1505" s="25">
        <v>0.52100000000000002</v>
      </c>
    </row>
    <row r="1506" spans="1:3">
      <c r="A1506" s="25" t="s">
        <v>15377</v>
      </c>
      <c r="B1506" s="25">
        <v>-8.5000000000000006E-3</v>
      </c>
      <c r="C1506" s="25">
        <v>0.94399999999999995</v>
      </c>
    </row>
    <row r="1507" spans="1:3">
      <c r="A1507" s="25" t="s">
        <v>15378</v>
      </c>
      <c r="B1507" s="25">
        <v>-0.21</v>
      </c>
      <c r="C1507" s="25">
        <v>8.2299999999999998E-2</v>
      </c>
    </row>
    <row r="1508" spans="1:3">
      <c r="A1508" s="25" t="s">
        <v>15379</v>
      </c>
      <c r="B1508" s="25">
        <v>8.3000000000000004E-2</v>
      </c>
      <c r="C1508" s="25">
        <v>0.49199999999999999</v>
      </c>
    </row>
    <row r="1509" spans="1:3">
      <c r="A1509" s="25" t="s">
        <v>2080</v>
      </c>
      <c r="B1509" s="25">
        <v>3.7999999999999999E-2</v>
      </c>
      <c r="C1509" s="25">
        <v>0.753</v>
      </c>
    </row>
    <row r="1510" spans="1:3">
      <c r="A1510" s="25" t="s">
        <v>15380</v>
      </c>
      <c r="B1510" s="25">
        <v>0.13</v>
      </c>
      <c r="C1510" s="25">
        <v>0.28799999999999998</v>
      </c>
    </row>
    <row r="1511" spans="1:3">
      <c r="A1511" s="25" t="s">
        <v>8165</v>
      </c>
      <c r="B1511" s="25">
        <v>0.16</v>
      </c>
      <c r="C1511" s="25">
        <v>0.188</v>
      </c>
    </row>
    <row r="1512" spans="1:3">
      <c r="A1512" s="25" t="s">
        <v>4548</v>
      </c>
      <c r="B1512" s="25">
        <v>-0.15</v>
      </c>
      <c r="C1512" s="25">
        <v>0.19700000000000001</v>
      </c>
    </row>
    <row r="1513" spans="1:3">
      <c r="A1513" s="25" t="s">
        <v>15381</v>
      </c>
      <c r="B1513" s="25">
        <v>-0.02</v>
      </c>
      <c r="C1513" s="25">
        <v>0.86899999999999999</v>
      </c>
    </row>
    <row r="1514" spans="1:3">
      <c r="A1514" s="25" t="s">
        <v>12933</v>
      </c>
      <c r="B1514" s="25">
        <v>-0.12</v>
      </c>
      <c r="C1514" s="25">
        <v>0.32200000000000001</v>
      </c>
    </row>
    <row r="1515" spans="1:3">
      <c r="A1515" s="25" t="s">
        <v>8166</v>
      </c>
      <c r="B1515" s="25">
        <v>-0.16</v>
      </c>
      <c r="C1515" s="25">
        <v>0.186</v>
      </c>
    </row>
    <row r="1516" spans="1:3">
      <c r="A1516" s="25" t="s">
        <v>8167</v>
      </c>
      <c r="B1516" s="25">
        <v>-4.7E-2</v>
      </c>
      <c r="C1516" s="25">
        <v>0.69499999999999995</v>
      </c>
    </row>
    <row r="1517" spans="1:3">
      <c r="A1517" s="25" t="s">
        <v>15382</v>
      </c>
      <c r="B1517" s="25">
        <v>-0.1</v>
      </c>
      <c r="C1517" s="25">
        <v>0.39700000000000002</v>
      </c>
    </row>
    <row r="1518" spans="1:3">
      <c r="A1518" s="25" t="s">
        <v>1662</v>
      </c>
      <c r="B1518" s="25">
        <v>-4.8000000000000001E-2</v>
      </c>
      <c r="C1518" s="25">
        <v>0.68799999999999994</v>
      </c>
    </row>
    <row r="1519" spans="1:3">
      <c r="A1519" s="25" t="s">
        <v>15383</v>
      </c>
      <c r="B1519" s="25">
        <v>0.21</v>
      </c>
      <c r="C1519" s="25">
        <v>7.22E-2</v>
      </c>
    </row>
    <row r="1520" spans="1:3">
      <c r="A1520" s="25" t="s">
        <v>15384</v>
      </c>
      <c r="B1520" s="25">
        <v>0.14000000000000001</v>
      </c>
      <c r="C1520" s="25">
        <v>0.255</v>
      </c>
    </row>
    <row r="1521" spans="1:3">
      <c r="A1521" s="25" t="s">
        <v>7143</v>
      </c>
      <c r="B1521" s="25">
        <v>-5.8999999999999997E-2</v>
      </c>
      <c r="C1521" s="25">
        <v>0.623</v>
      </c>
    </row>
    <row r="1522" spans="1:3">
      <c r="A1522" s="25" t="s">
        <v>8168</v>
      </c>
      <c r="B1522" s="25">
        <v>-9.9000000000000005E-2</v>
      </c>
      <c r="C1522" s="25">
        <v>0.41</v>
      </c>
    </row>
    <row r="1523" spans="1:3">
      <c r="A1523" s="25" t="s">
        <v>15385</v>
      </c>
      <c r="B1523" s="25">
        <v>0.06</v>
      </c>
      <c r="C1523" s="25">
        <v>0.61599999999999999</v>
      </c>
    </row>
    <row r="1524" spans="1:3">
      <c r="A1524" s="25" t="s">
        <v>15386</v>
      </c>
      <c r="B1524" s="25">
        <v>0.16</v>
      </c>
      <c r="C1524" s="25">
        <v>0.16900000000000001</v>
      </c>
    </row>
    <row r="1525" spans="1:3">
      <c r="A1525" s="25" t="s">
        <v>15387</v>
      </c>
      <c r="B1525" s="25">
        <v>-3.2000000000000002E-3</v>
      </c>
      <c r="C1525" s="25">
        <v>0.97899999999999998</v>
      </c>
    </row>
    <row r="1526" spans="1:3">
      <c r="A1526" s="25" t="s">
        <v>15388</v>
      </c>
      <c r="B1526" s="25">
        <v>-0.23</v>
      </c>
      <c r="C1526" s="25">
        <v>5.2600000000000001E-2</v>
      </c>
    </row>
    <row r="1527" spans="1:3">
      <c r="A1527" s="25" t="s">
        <v>15389</v>
      </c>
      <c r="B1527" s="25"/>
      <c r="C1527" s="25"/>
    </row>
    <row r="1528" spans="1:3">
      <c r="A1528" s="25" t="s">
        <v>1739</v>
      </c>
      <c r="B1528" s="25">
        <v>-0.16</v>
      </c>
      <c r="C1528" s="25">
        <v>0.17699999999999999</v>
      </c>
    </row>
    <row r="1529" spans="1:3">
      <c r="A1529" s="25" t="s">
        <v>2142</v>
      </c>
      <c r="B1529" s="25">
        <v>4.7E-2</v>
      </c>
      <c r="C1529" s="25">
        <v>0.69699999999999995</v>
      </c>
    </row>
    <row r="1530" spans="1:3">
      <c r="A1530" s="25" t="s">
        <v>15390</v>
      </c>
      <c r="B1530" s="25">
        <v>0.12</v>
      </c>
      <c r="C1530" s="25">
        <v>0.33100000000000002</v>
      </c>
    </row>
    <row r="1531" spans="1:3">
      <c r="A1531" s="25" t="s">
        <v>15391</v>
      </c>
      <c r="B1531" s="25">
        <v>-0.2</v>
      </c>
      <c r="C1531" s="25">
        <v>9.5699999999999993E-2</v>
      </c>
    </row>
    <row r="1532" spans="1:3">
      <c r="A1532" s="25" t="s">
        <v>15392</v>
      </c>
      <c r="B1532" s="25">
        <v>-0.11</v>
      </c>
      <c r="C1532" s="25">
        <v>0.38</v>
      </c>
    </row>
    <row r="1533" spans="1:3">
      <c r="A1533" s="25" t="s">
        <v>2647</v>
      </c>
      <c r="B1533" s="25">
        <v>-3.3000000000000002E-2</v>
      </c>
      <c r="C1533" s="25">
        <v>0.78300000000000003</v>
      </c>
    </row>
    <row r="1534" spans="1:3">
      <c r="A1534" s="25" t="s">
        <v>8169</v>
      </c>
      <c r="B1534" s="25">
        <v>1.0999999999999999E-2</v>
      </c>
      <c r="C1534" s="25">
        <v>0.92500000000000004</v>
      </c>
    </row>
    <row r="1535" spans="1:3">
      <c r="A1535" s="25" t="s">
        <v>12934</v>
      </c>
      <c r="B1535" s="25">
        <v>0.14000000000000001</v>
      </c>
      <c r="C1535" s="25">
        <v>0.23699999999999999</v>
      </c>
    </row>
    <row r="1536" spans="1:3">
      <c r="A1536" s="25" t="s">
        <v>15393</v>
      </c>
      <c r="B1536" s="25">
        <v>0.27</v>
      </c>
      <c r="C1536" s="25">
        <v>2.1299999999999999E-2</v>
      </c>
    </row>
    <row r="1537" spans="1:3">
      <c r="A1537" s="25" t="s">
        <v>4569</v>
      </c>
      <c r="B1537" s="25">
        <v>0.17</v>
      </c>
      <c r="C1537" s="25">
        <v>0.16700000000000001</v>
      </c>
    </row>
    <row r="1538" spans="1:3">
      <c r="A1538" s="25" t="s">
        <v>8170</v>
      </c>
      <c r="B1538" s="25">
        <v>-1.2E-2</v>
      </c>
      <c r="C1538" s="25">
        <v>0.92400000000000004</v>
      </c>
    </row>
    <row r="1539" spans="1:3">
      <c r="A1539" s="25" t="s">
        <v>3498</v>
      </c>
      <c r="B1539" s="25">
        <v>0.15</v>
      </c>
      <c r="C1539" s="25">
        <v>0.224</v>
      </c>
    </row>
    <row r="1540" spans="1:3">
      <c r="A1540" s="25" t="s">
        <v>12935</v>
      </c>
      <c r="B1540" s="25">
        <v>0.2</v>
      </c>
      <c r="C1540" s="25">
        <v>0.10199999999999999</v>
      </c>
    </row>
    <row r="1541" spans="1:3">
      <c r="A1541" s="25" t="s">
        <v>15394</v>
      </c>
      <c r="B1541" s="25">
        <v>-0.22</v>
      </c>
      <c r="C1541" s="25">
        <v>6.9599999999999995E-2</v>
      </c>
    </row>
    <row r="1542" spans="1:3">
      <c r="A1542" s="25" t="s">
        <v>15395</v>
      </c>
      <c r="B1542" s="25">
        <v>-0.15</v>
      </c>
      <c r="C1542" s="25">
        <v>0.22</v>
      </c>
    </row>
    <row r="1543" spans="1:3">
      <c r="A1543" s="25" t="s">
        <v>8171</v>
      </c>
      <c r="B1543" s="25">
        <v>8.5000000000000006E-3</v>
      </c>
      <c r="C1543" s="25">
        <v>0.94399999999999995</v>
      </c>
    </row>
    <row r="1544" spans="1:3">
      <c r="A1544" s="25" t="s">
        <v>907</v>
      </c>
      <c r="B1544" s="25">
        <v>-0.15</v>
      </c>
      <c r="C1544" s="25">
        <v>0.21</v>
      </c>
    </row>
    <row r="1545" spans="1:3">
      <c r="A1545" s="25" t="s">
        <v>908</v>
      </c>
      <c r="B1545" s="25">
        <v>-0.16</v>
      </c>
      <c r="C1545" s="25">
        <v>0.186</v>
      </c>
    </row>
    <row r="1546" spans="1:3">
      <c r="A1546" s="25" t="s">
        <v>5798</v>
      </c>
      <c r="B1546" s="25">
        <v>0.23</v>
      </c>
      <c r="C1546" s="25">
        <v>5.2299999999999999E-2</v>
      </c>
    </row>
    <row r="1547" spans="1:3">
      <c r="A1547" s="25" t="s">
        <v>6114</v>
      </c>
      <c r="B1547" s="25">
        <v>5.3999999999999999E-2</v>
      </c>
      <c r="C1547" s="25">
        <v>0.65300000000000002</v>
      </c>
    </row>
    <row r="1548" spans="1:3">
      <c r="A1548" s="25" t="s">
        <v>15396</v>
      </c>
      <c r="B1548" s="25">
        <v>0.03</v>
      </c>
      <c r="C1548" s="25">
        <v>0.80100000000000005</v>
      </c>
    </row>
    <row r="1549" spans="1:3">
      <c r="A1549" s="25" t="s">
        <v>8172</v>
      </c>
      <c r="B1549" s="25">
        <v>9.6000000000000002E-2</v>
      </c>
      <c r="C1549" s="25">
        <v>0.42299999999999999</v>
      </c>
    </row>
    <row r="1550" spans="1:3">
      <c r="A1550" s="25" t="s">
        <v>15397</v>
      </c>
      <c r="B1550" s="25">
        <v>2.3999999999999998E-3</v>
      </c>
      <c r="C1550" s="25">
        <v>0.98399999999999999</v>
      </c>
    </row>
    <row r="1551" spans="1:3">
      <c r="A1551" s="25" t="s">
        <v>15398</v>
      </c>
      <c r="B1551" s="25">
        <v>1.0999999999999999E-2</v>
      </c>
      <c r="C1551" s="25">
        <v>0.92700000000000005</v>
      </c>
    </row>
    <row r="1552" spans="1:3">
      <c r="A1552" s="25" t="s">
        <v>8173</v>
      </c>
      <c r="B1552" s="25">
        <v>0.21</v>
      </c>
      <c r="C1552" s="25">
        <v>7.2800000000000004E-2</v>
      </c>
    </row>
    <row r="1553" spans="1:3">
      <c r="A1553" s="25" t="s">
        <v>15399</v>
      </c>
      <c r="B1553" s="25">
        <v>-0.18</v>
      </c>
      <c r="C1553" s="25">
        <v>0.127</v>
      </c>
    </row>
    <row r="1554" spans="1:3">
      <c r="A1554" s="25" t="s">
        <v>15400</v>
      </c>
      <c r="B1554" s="25">
        <v>-7.6999999999999999E-2</v>
      </c>
      <c r="C1554" s="25">
        <v>0.52300000000000002</v>
      </c>
    </row>
    <row r="1555" spans="1:3">
      <c r="A1555" s="25" t="s">
        <v>5799</v>
      </c>
      <c r="B1555" s="25">
        <v>0.27</v>
      </c>
      <c r="C1555" s="25">
        <v>2.53E-2</v>
      </c>
    </row>
    <row r="1556" spans="1:3">
      <c r="A1556" s="25" t="s">
        <v>1147</v>
      </c>
      <c r="B1556" s="25">
        <v>-6.0999999999999999E-2</v>
      </c>
      <c r="C1556" s="25">
        <v>0.61499999999999999</v>
      </c>
    </row>
    <row r="1557" spans="1:3">
      <c r="A1557" s="25" t="s">
        <v>12936</v>
      </c>
      <c r="B1557" s="25">
        <v>8.8999999999999999E-3</v>
      </c>
      <c r="C1557" s="25">
        <v>0.94099999999999995</v>
      </c>
    </row>
    <row r="1558" spans="1:3">
      <c r="A1558" s="25" t="s">
        <v>8174</v>
      </c>
      <c r="B1558" s="25">
        <v>0.37</v>
      </c>
      <c r="C1558" s="25">
        <v>1.42E-3</v>
      </c>
    </row>
    <row r="1559" spans="1:3">
      <c r="A1559" s="25" t="s">
        <v>8175</v>
      </c>
      <c r="B1559" s="25">
        <v>-8.1000000000000003E-2</v>
      </c>
      <c r="C1559" s="25">
        <v>0.499</v>
      </c>
    </row>
    <row r="1560" spans="1:3">
      <c r="A1560" s="25" t="s">
        <v>8176</v>
      </c>
      <c r="B1560" s="25">
        <v>0.16</v>
      </c>
      <c r="C1560" s="25">
        <v>0.185</v>
      </c>
    </row>
    <row r="1561" spans="1:3">
      <c r="A1561" s="25" t="s">
        <v>8177</v>
      </c>
      <c r="B1561" s="25">
        <v>4.9000000000000002E-2</v>
      </c>
      <c r="C1561" s="25">
        <v>0.68400000000000005</v>
      </c>
    </row>
    <row r="1562" spans="1:3">
      <c r="A1562" s="25" t="s">
        <v>8178</v>
      </c>
      <c r="B1562" s="25">
        <v>8.5999999999999993E-2</v>
      </c>
      <c r="C1562" s="25">
        <v>0.47699999999999998</v>
      </c>
    </row>
    <row r="1563" spans="1:3">
      <c r="A1563" s="25" t="s">
        <v>8179</v>
      </c>
      <c r="B1563" s="25">
        <v>-1.4999999999999999E-2</v>
      </c>
      <c r="C1563" s="25">
        <v>0.90200000000000002</v>
      </c>
    </row>
    <row r="1564" spans="1:3">
      <c r="A1564" s="25" t="s">
        <v>12937</v>
      </c>
      <c r="B1564" s="25">
        <v>-3.4000000000000002E-2</v>
      </c>
      <c r="C1564" s="25">
        <v>0.78</v>
      </c>
    </row>
    <row r="1565" spans="1:3">
      <c r="A1565" s="25" t="s">
        <v>8180</v>
      </c>
      <c r="B1565" s="25">
        <v>0.14000000000000001</v>
      </c>
      <c r="C1565" s="25">
        <v>0.24399999999999999</v>
      </c>
    </row>
    <row r="1566" spans="1:3">
      <c r="A1566" s="25" t="s">
        <v>2375</v>
      </c>
      <c r="B1566" s="25">
        <v>0.11</v>
      </c>
      <c r="C1566" s="25">
        <v>0.36799999999999999</v>
      </c>
    </row>
    <row r="1567" spans="1:3">
      <c r="A1567" s="25" t="s">
        <v>15401</v>
      </c>
      <c r="B1567" s="25">
        <v>-0.16</v>
      </c>
      <c r="C1567" s="25">
        <v>0.18099999999999999</v>
      </c>
    </row>
    <row r="1568" spans="1:3">
      <c r="A1568" s="25" t="s">
        <v>8181</v>
      </c>
      <c r="B1568" s="25">
        <v>0.18</v>
      </c>
      <c r="C1568" s="25">
        <v>0.13100000000000001</v>
      </c>
    </row>
    <row r="1569" spans="1:3">
      <c r="A1569" s="25" t="s">
        <v>8182</v>
      </c>
      <c r="B1569" s="25">
        <v>-2.5999999999999999E-2</v>
      </c>
      <c r="C1569" s="25">
        <v>0.83199999999999996</v>
      </c>
    </row>
    <row r="1570" spans="1:3">
      <c r="A1570" s="25" t="s">
        <v>8183</v>
      </c>
      <c r="B1570" s="25">
        <v>-0.13</v>
      </c>
      <c r="C1570" s="25">
        <v>0.26300000000000001</v>
      </c>
    </row>
    <row r="1571" spans="1:3">
      <c r="A1571" s="25" t="s">
        <v>15402</v>
      </c>
      <c r="B1571" s="25">
        <v>-0.23</v>
      </c>
      <c r="C1571" s="25">
        <v>5.8900000000000001E-2</v>
      </c>
    </row>
    <row r="1572" spans="1:3">
      <c r="A1572" s="25" t="s">
        <v>15403</v>
      </c>
      <c r="B1572" s="25">
        <v>-0.18</v>
      </c>
      <c r="C1572" s="25">
        <v>0.14399999999999999</v>
      </c>
    </row>
    <row r="1573" spans="1:3">
      <c r="A1573" s="25" t="s">
        <v>12938</v>
      </c>
      <c r="B1573" s="25">
        <v>0.02</v>
      </c>
      <c r="C1573" s="25">
        <v>0.86499999999999999</v>
      </c>
    </row>
    <row r="1574" spans="1:3">
      <c r="A1574" s="25" t="s">
        <v>15404</v>
      </c>
      <c r="B1574" s="25">
        <v>1.2E-2</v>
      </c>
      <c r="C1574" s="25">
        <v>0.91900000000000004</v>
      </c>
    </row>
    <row r="1575" spans="1:3">
      <c r="A1575" s="25" t="s">
        <v>15405</v>
      </c>
      <c r="B1575" s="25">
        <v>-0.16</v>
      </c>
      <c r="C1575" s="25">
        <v>0.17499999999999999</v>
      </c>
    </row>
    <row r="1576" spans="1:3">
      <c r="A1576" s="25" t="s">
        <v>12939</v>
      </c>
      <c r="B1576" s="25">
        <v>-8.4000000000000005E-2</v>
      </c>
      <c r="C1576" s="25">
        <v>0.48599999999999999</v>
      </c>
    </row>
    <row r="1577" spans="1:3">
      <c r="A1577" s="25" t="s">
        <v>6641</v>
      </c>
      <c r="B1577" s="25">
        <v>-0.13</v>
      </c>
      <c r="C1577" s="25">
        <v>0.28199999999999997</v>
      </c>
    </row>
    <row r="1578" spans="1:3">
      <c r="A1578" s="25" t="s">
        <v>15406</v>
      </c>
      <c r="B1578" s="25">
        <v>0.12</v>
      </c>
      <c r="C1578" s="25">
        <v>0.31</v>
      </c>
    </row>
    <row r="1579" spans="1:3">
      <c r="A1579" s="25" t="s">
        <v>15407</v>
      </c>
      <c r="B1579" s="25">
        <v>-0.03</v>
      </c>
      <c r="C1579" s="25">
        <v>0.80600000000000005</v>
      </c>
    </row>
    <row r="1580" spans="1:3">
      <c r="A1580" s="25" t="s">
        <v>1251</v>
      </c>
      <c r="B1580" s="25">
        <v>1.7000000000000001E-2</v>
      </c>
      <c r="C1580" s="25">
        <v>0.88700000000000001</v>
      </c>
    </row>
    <row r="1581" spans="1:3">
      <c r="A1581" s="25" t="s">
        <v>1252</v>
      </c>
      <c r="B1581" s="25">
        <v>0.21</v>
      </c>
      <c r="C1581" s="25">
        <v>7.2300000000000003E-2</v>
      </c>
    </row>
    <row r="1582" spans="1:3">
      <c r="A1582" s="25" t="s">
        <v>4710</v>
      </c>
      <c r="B1582" s="25">
        <v>-0.26</v>
      </c>
      <c r="C1582" s="25">
        <v>2.8000000000000001E-2</v>
      </c>
    </row>
    <row r="1583" spans="1:3">
      <c r="A1583" s="25" t="s">
        <v>6202</v>
      </c>
      <c r="B1583" s="25">
        <v>0.12</v>
      </c>
      <c r="C1583" s="25">
        <v>0.32400000000000001</v>
      </c>
    </row>
    <row r="1584" spans="1:3">
      <c r="A1584" s="25" t="s">
        <v>15408</v>
      </c>
      <c r="B1584" s="25">
        <v>1.9E-2</v>
      </c>
      <c r="C1584" s="25">
        <v>0.875</v>
      </c>
    </row>
    <row r="1585" spans="1:3">
      <c r="A1585" s="25" t="s">
        <v>5483</v>
      </c>
      <c r="B1585" s="25">
        <v>-0.13</v>
      </c>
      <c r="C1585" s="25">
        <v>0.28399999999999997</v>
      </c>
    </row>
    <row r="1586" spans="1:3">
      <c r="A1586" s="25" t="s">
        <v>8184</v>
      </c>
      <c r="B1586" s="25">
        <v>-0.22</v>
      </c>
      <c r="C1586" s="25">
        <v>6.4399999999999999E-2</v>
      </c>
    </row>
    <row r="1587" spans="1:3">
      <c r="A1587" s="25" t="s">
        <v>8185</v>
      </c>
      <c r="B1587" s="25">
        <v>7.6999999999999999E-2</v>
      </c>
      <c r="C1587" s="25">
        <v>0.52</v>
      </c>
    </row>
    <row r="1588" spans="1:3">
      <c r="A1588" s="25" t="s">
        <v>15409</v>
      </c>
      <c r="B1588" s="25">
        <v>-0.18</v>
      </c>
      <c r="C1588" s="25">
        <v>0.125</v>
      </c>
    </row>
    <row r="1589" spans="1:3">
      <c r="A1589" s="25" t="s">
        <v>15410</v>
      </c>
      <c r="B1589" s="25">
        <v>-8.5999999999999993E-2</v>
      </c>
      <c r="C1589" s="25">
        <v>0.47299999999999998</v>
      </c>
    </row>
    <row r="1590" spans="1:3">
      <c r="A1590" s="25" t="s">
        <v>6288</v>
      </c>
      <c r="B1590" s="25">
        <v>-0.2</v>
      </c>
      <c r="C1590" s="25">
        <v>8.7300000000000003E-2</v>
      </c>
    </row>
    <row r="1591" spans="1:3">
      <c r="A1591" s="25" t="s">
        <v>8186</v>
      </c>
      <c r="B1591" s="25">
        <v>-6.6000000000000003E-2</v>
      </c>
      <c r="C1591" s="25">
        <v>0.58099999999999996</v>
      </c>
    </row>
    <row r="1592" spans="1:3">
      <c r="A1592" s="25" t="s">
        <v>8187</v>
      </c>
      <c r="B1592" s="25">
        <v>-4.9000000000000002E-2</v>
      </c>
      <c r="C1592" s="25">
        <v>0.68500000000000005</v>
      </c>
    </row>
    <row r="1593" spans="1:3">
      <c r="A1593" s="25" t="s">
        <v>12940</v>
      </c>
      <c r="B1593" s="25">
        <v>0.19</v>
      </c>
      <c r="C1593" s="25">
        <v>0.104</v>
      </c>
    </row>
    <row r="1594" spans="1:3">
      <c r="A1594" s="25" t="s">
        <v>8188</v>
      </c>
      <c r="B1594" s="25">
        <v>3.3000000000000002E-2</v>
      </c>
      <c r="C1594" s="25">
        <v>0.78500000000000003</v>
      </c>
    </row>
    <row r="1595" spans="1:3">
      <c r="A1595" s="25" t="s">
        <v>15411</v>
      </c>
      <c r="B1595" s="25">
        <v>0.14000000000000001</v>
      </c>
      <c r="C1595" s="25">
        <v>0.22800000000000001</v>
      </c>
    </row>
    <row r="1596" spans="1:3">
      <c r="A1596" s="25" t="s">
        <v>2186</v>
      </c>
      <c r="B1596" s="25">
        <v>0.14000000000000001</v>
      </c>
      <c r="C1596" s="25">
        <v>0.253</v>
      </c>
    </row>
    <row r="1597" spans="1:3">
      <c r="A1597" s="25" t="s">
        <v>15412</v>
      </c>
      <c r="B1597" s="25">
        <v>-0.15</v>
      </c>
      <c r="C1597" s="25">
        <v>0.224</v>
      </c>
    </row>
    <row r="1598" spans="1:3">
      <c r="A1598" s="25" t="s">
        <v>8189</v>
      </c>
      <c r="B1598" s="25">
        <v>3.9E-2</v>
      </c>
      <c r="C1598" s="25">
        <v>0.746</v>
      </c>
    </row>
    <row r="1599" spans="1:3">
      <c r="A1599" s="25" t="s">
        <v>8190</v>
      </c>
      <c r="B1599" s="25">
        <v>4.2999999999999997E-2</v>
      </c>
      <c r="C1599" s="25">
        <v>0.71899999999999997</v>
      </c>
    </row>
    <row r="1600" spans="1:3">
      <c r="A1600" s="25" t="s">
        <v>15413</v>
      </c>
      <c r="B1600" s="25">
        <v>0.01</v>
      </c>
      <c r="C1600" s="25">
        <v>0.93300000000000005</v>
      </c>
    </row>
    <row r="1601" spans="1:3">
      <c r="A1601" s="25" t="s">
        <v>12941</v>
      </c>
      <c r="B1601" s="25">
        <v>1.5E-3</v>
      </c>
      <c r="C1601" s="25">
        <v>0.99</v>
      </c>
    </row>
    <row r="1602" spans="1:3">
      <c r="A1602" s="25" t="s">
        <v>3208</v>
      </c>
      <c r="B1602" s="25">
        <v>8.7999999999999995E-2</v>
      </c>
      <c r="C1602" s="25">
        <v>0.46600000000000003</v>
      </c>
    </row>
    <row r="1603" spans="1:3">
      <c r="A1603" s="25" t="s">
        <v>4780</v>
      </c>
      <c r="B1603" s="25"/>
      <c r="C1603" s="25"/>
    </row>
    <row r="1604" spans="1:3">
      <c r="A1604" s="25" t="s">
        <v>4781</v>
      </c>
      <c r="B1604" s="25">
        <v>-6.7000000000000004E-2</v>
      </c>
      <c r="C1604" s="25">
        <v>0.57799999999999996</v>
      </c>
    </row>
    <row r="1605" spans="1:3">
      <c r="A1605" s="25" t="s">
        <v>4782</v>
      </c>
      <c r="B1605" s="25">
        <v>7.9000000000000001E-2</v>
      </c>
      <c r="C1605" s="25">
        <v>0.51</v>
      </c>
    </row>
    <row r="1606" spans="1:3">
      <c r="A1606" s="25" t="s">
        <v>4640</v>
      </c>
      <c r="B1606" s="25">
        <v>0.16</v>
      </c>
      <c r="C1606" s="25">
        <v>0.192</v>
      </c>
    </row>
    <row r="1607" spans="1:3">
      <c r="A1607" s="25" t="s">
        <v>6738</v>
      </c>
      <c r="B1607" s="25">
        <v>0.14000000000000001</v>
      </c>
      <c r="C1607" s="25">
        <v>0.24</v>
      </c>
    </row>
    <row r="1608" spans="1:3">
      <c r="A1608" s="25" t="s">
        <v>8191</v>
      </c>
      <c r="B1608" s="25">
        <v>0.26</v>
      </c>
      <c r="C1608" s="25">
        <v>2.6200000000000001E-2</v>
      </c>
    </row>
    <row r="1609" spans="1:3">
      <c r="A1609" s="25" t="s">
        <v>12942</v>
      </c>
      <c r="B1609" s="25">
        <v>0.12</v>
      </c>
      <c r="C1609" s="25">
        <v>0.31</v>
      </c>
    </row>
    <row r="1610" spans="1:3">
      <c r="A1610" s="25" t="s">
        <v>12943</v>
      </c>
      <c r="B1610" s="25">
        <v>1.8E-3</v>
      </c>
      <c r="C1610" s="25">
        <v>0.98799999999999999</v>
      </c>
    </row>
    <row r="1611" spans="1:3">
      <c r="A1611" s="25" t="s">
        <v>8192</v>
      </c>
      <c r="B1611" s="25">
        <v>-4.9000000000000002E-2</v>
      </c>
      <c r="C1611" s="25">
        <v>0.68300000000000005</v>
      </c>
    </row>
    <row r="1612" spans="1:3">
      <c r="A1612" s="25" t="s">
        <v>8193</v>
      </c>
      <c r="B1612" s="25">
        <v>-3.9E-2</v>
      </c>
      <c r="C1612" s="25">
        <v>0.745</v>
      </c>
    </row>
    <row r="1613" spans="1:3">
      <c r="A1613" s="25" t="s">
        <v>7214</v>
      </c>
      <c r="B1613" s="25">
        <v>0.14000000000000001</v>
      </c>
      <c r="C1613" s="25">
        <v>0.23899999999999999</v>
      </c>
    </row>
    <row r="1614" spans="1:3">
      <c r="A1614" s="25" t="s">
        <v>15414</v>
      </c>
      <c r="B1614" s="25">
        <v>0.11</v>
      </c>
      <c r="C1614" s="25">
        <v>0.34200000000000003</v>
      </c>
    </row>
    <row r="1615" spans="1:3">
      <c r="A1615" s="25" t="s">
        <v>8194</v>
      </c>
      <c r="B1615" s="25">
        <v>0.17</v>
      </c>
      <c r="C1615" s="25">
        <v>0.153</v>
      </c>
    </row>
    <row r="1616" spans="1:3">
      <c r="A1616" s="25" t="s">
        <v>8195</v>
      </c>
      <c r="B1616" s="25">
        <v>0.18</v>
      </c>
      <c r="C1616" s="25">
        <v>0.13900000000000001</v>
      </c>
    </row>
    <row r="1617" spans="1:3">
      <c r="A1617" s="25" t="s">
        <v>15415</v>
      </c>
      <c r="B1617" s="25">
        <v>9.6000000000000002E-2</v>
      </c>
      <c r="C1617" s="25">
        <v>0.42399999999999999</v>
      </c>
    </row>
    <row r="1618" spans="1:3">
      <c r="A1618" s="25" t="s">
        <v>15416</v>
      </c>
      <c r="B1618" s="25">
        <v>4.2999999999999997E-2</v>
      </c>
      <c r="C1618" s="25">
        <v>0.72</v>
      </c>
    </row>
    <row r="1619" spans="1:3">
      <c r="A1619" s="25" t="s">
        <v>15417</v>
      </c>
      <c r="B1619" s="25">
        <v>2.4E-2</v>
      </c>
      <c r="C1619" s="25">
        <v>0.84499999999999997</v>
      </c>
    </row>
    <row r="1620" spans="1:3">
      <c r="A1620" s="25" t="s">
        <v>7155</v>
      </c>
      <c r="B1620" s="25">
        <v>1.4999999999999999E-2</v>
      </c>
      <c r="C1620" s="25">
        <v>0.89900000000000002</v>
      </c>
    </row>
    <row r="1621" spans="1:3">
      <c r="A1621" s="25" t="s">
        <v>15418</v>
      </c>
      <c r="B1621" s="25">
        <v>1.4999999999999999E-2</v>
      </c>
      <c r="C1621" s="25">
        <v>0.90300000000000002</v>
      </c>
    </row>
    <row r="1622" spans="1:3">
      <c r="A1622" s="25" t="s">
        <v>6951</v>
      </c>
      <c r="B1622" s="25">
        <v>0.08</v>
      </c>
      <c r="C1622" s="25">
        <v>0.50600000000000001</v>
      </c>
    </row>
    <row r="1623" spans="1:3">
      <c r="A1623" s="25" t="s">
        <v>15419</v>
      </c>
      <c r="B1623" s="25">
        <v>0.26</v>
      </c>
      <c r="C1623" s="25">
        <v>2.5999999999999999E-2</v>
      </c>
    </row>
    <row r="1624" spans="1:3">
      <c r="A1624" s="25" t="s">
        <v>15420</v>
      </c>
      <c r="B1624" s="25">
        <v>-0.05</v>
      </c>
      <c r="C1624" s="25">
        <v>0.68</v>
      </c>
    </row>
    <row r="1625" spans="1:3">
      <c r="A1625" s="25" t="s">
        <v>7359</v>
      </c>
      <c r="B1625" s="25">
        <v>0.15</v>
      </c>
      <c r="C1625" s="25">
        <v>0.20899999999999999</v>
      </c>
    </row>
    <row r="1626" spans="1:3">
      <c r="A1626" s="25" t="s">
        <v>15421</v>
      </c>
      <c r="B1626" s="25">
        <v>9.4E-2</v>
      </c>
      <c r="C1626" s="25">
        <v>0.433</v>
      </c>
    </row>
    <row r="1627" spans="1:3">
      <c r="A1627" s="25" t="s">
        <v>8196</v>
      </c>
      <c r="B1627" s="25">
        <v>-5.5E-2</v>
      </c>
      <c r="C1627" s="25">
        <v>0.65</v>
      </c>
    </row>
    <row r="1628" spans="1:3">
      <c r="A1628" s="25" t="s">
        <v>8197</v>
      </c>
      <c r="B1628" s="25">
        <v>9.2999999999999999E-2</v>
      </c>
      <c r="C1628" s="25">
        <v>0.442</v>
      </c>
    </row>
    <row r="1629" spans="1:3">
      <c r="A1629" s="25" t="s">
        <v>8198</v>
      </c>
      <c r="B1629" s="25">
        <v>0.19</v>
      </c>
      <c r="C1629" s="25">
        <v>0.12</v>
      </c>
    </row>
    <row r="1630" spans="1:3">
      <c r="A1630" s="25" t="s">
        <v>15422</v>
      </c>
      <c r="B1630" s="25"/>
      <c r="C1630" s="25"/>
    </row>
    <row r="1631" spans="1:3">
      <c r="A1631" s="25" t="s">
        <v>15423</v>
      </c>
      <c r="B1631" s="25"/>
      <c r="C1631" s="25"/>
    </row>
    <row r="1632" spans="1:3">
      <c r="A1632" s="25" t="s">
        <v>15424</v>
      </c>
      <c r="B1632" s="25"/>
      <c r="C1632" s="25"/>
    </row>
    <row r="1633" spans="1:3">
      <c r="A1633" s="25" t="s">
        <v>6115</v>
      </c>
      <c r="B1633" s="25">
        <v>0.23</v>
      </c>
      <c r="C1633" s="25">
        <v>5.2600000000000001E-2</v>
      </c>
    </row>
    <row r="1634" spans="1:3">
      <c r="A1634" s="25" t="s">
        <v>2648</v>
      </c>
      <c r="B1634" s="25">
        <v>0.27</v>
      </c>
      <c r="C1634" s="25">
        <v>2.1100000000000001E-2</v>
      </c>
    </row>
    <row r="1635" spans="1:3">
      <c r="A1635" s="25" t="s">
        <v>7301</v>
      </c>
      <c r="B1635" s="25">
        <v>0.23</v>
      </c>
      <c r="C1635" s="25">
        <v>5.8299999999999998E-2</v>
      </c>
    </row>
    <row r="1636" spans="1:3">
      <c r="A1636" s="25" t="s">
        <v>5800</v>
      </c>
      <c r="B1636" s="25">
        <v>0.2</v>
      </c>
      <c r="C1636" s="25">
        <v>9.0499999999999997E-2</v>
      </c>
    </row>
    <row r="1637" spans="1:3">
      <c r="A1637" s="25" t="s">
        <v>5801</v>
      </c>
      <c r="B1637" s="25">
        <v>0.14000000000000001</v>
      </c>
      <c r="C1637" s="25">
        <v>0.25700000000000001</v>
      </c>
    </row>
    <row r="1638" spans="1:3">
      <c r="A1638" s="25" t="s">
        <v>8199</v>
      </c>
      <c r="B1638" s="25">
        <v>-8.3000000000000004E-2</v>
      </c>
      <c r="C1638" s="25">
        <v>0.48899999999999999</v>
      </c>
    </row>
    <row r="1639" spans="1:3">
      <c r="A1639" s="25" t="s">
        <v>8200</v>
      </c>
      <c r="B1639" s="25">
        <v>4.2000000000000003E-2</v>
      </c>
      <c r="C1639" s="25">
        <v>0.72799999999999998</v>
      </c>
    </row>
    <row r="1640" spans="1:3">
      <c r="A1640" s="25" t="s">
        <v>12944</v>
      </c>
      <c r="B1640" s="25">
        <v>-0.16</v>
      </c>
      <c r="C1640" s="25">
        <v>0.17699999999999999</v>
      </c>
    </row>
    <row r="1641" spans="1:3">
      <c r="A1641" s="25" t="s">
        <v>6116</v>
      </c>
      <c r="B1641" s="25">
        <v>3.7999999999999999E-2</v>
      </c>
      <c r="C1641" s="25">
        <v>0.753</v>
      </c>
    </row>
    <row r="1642" spans="1:3">
      <c r="A1642" s="25" t="s">
        <v>12945</v>
      </c>
      <c r="B1642" s="25">
        <v>2.5000000000000001E-2</v>
      </c>
      <c r="C1642" s="25">
        <v>0.83499999999999996</v>
      </c>
    </row>
    <row r="1643" spans="1:3">
      <c r="A1643" s="25" t="s">
        <v>4094</v>
      </c>
      <c r="B1643" s="25">
        <v>8.5000000000000006E-2</v>
      </c>
      <c r="C1643" s="25">
        <v>0.47899999999999998</v>
      </c>
    </row>
    <row r="1644" spans="1:3">
      <c r="A1644" s="25" t="s">
        <v>8201</v>
      </c>
      <c r="B1644" s="25">
        <v>0.22</v>
      </c>
      <c r="C1644" s="25">
        <v>6.8699999999999997E-2</v>
      </c>
    </row>
    <row r="1645" spans="1:3">
      <c r="A1645" s="25" t="s">
        <v>8202</v>
      </c>
      <c r="B1645" s="25">
        <v>4.7E-2</v>
      </c>
      <c r="C1645" s="25">
        <v>0.69499999999999995</v>
      </c>
    </row>
    <row r="1646" spans="1:3">
      <c r="A1646" s="25" t="s">
        <v>2810</v>
      </c>
      <c r="B1646" s="25">
        <v>7.9000000000000001E-2</v>
      </c>
      <c r="C1646" s="25">
        <v>0.51300000000000001</v>
      </c>
    </row>
    <row r="1647" spans="1:3">
      <c r="A1647" s="25" t="s">
        <v>15425</v>
      </c>
      <c r="B1647" s="25">
        <v>9.8000000000000004E-2</v>
      </c>
      <c r="C1647" s="25">
        <v>0.41899999999999998</v>
      </c>
    </row>
    <row r="1648" spans="1:3">
      <c r="A1648" s="25" t="s">
        <v>4766</v>
      </c>
      <c r="B1648" s="25">
        <v>0.14000000000000001</v>
      </c>
      <c r="C1648" s="25">
        <v>0.24</v>
      </c>
    </row>
    <row r="1649" spans="1:3">
      <c r="A1649" s="25" t="s">
        <v>3645</v>
      </c>
      <c r="B1649" s="25">
        <v>1.4E-2</v>
      </c>
      <c r="C1649" s="25">
        <v>0.90600000000000003</v>
      </c>
    </row>
    <row r="1650" spans="1:3">
      <c r="A1650" s="25" t="s">
        <v>8203</v>
      </c>
      <c r="B1650" s="25">
        <v>1.0999999999999999E-2</v>
      </c>
      <c r="C1650" s="25">
        <v>0.92500000000000004</v>
      </c>
    </row>
    <row r="1651" spans="1:3">
      <c r="A1651" s="25" t="s">
        <v>12946</v>
      </c>
      <c r="B1651" s="25">
        <v>0.19</v>
      </c>
      <c r="C1651" s="25">
        <v>0.112</v>
      </c>
    </row>
    <row r="1652" spans="1:3">
      <c r="A1652" s="25" t="s">
        <v>8204</v>
      </c>
      <c r="B1652" s="25">
        <v>0.27</v>
      </c>
      <c r="C1652" s="25">
        <v>2.5600000000000001E-2</v>
      </c>
    </row>
    <row r="1653" spans="1:3">
      <c r="A1653" s="25" t="s">
        <v>15426</v>
      </c>
      <c r="B1653" s="25">
        <v>-0.13</v>
      </c>
      <c r="C1653" s="25">
        <v>0.28999999999999998</v>
      </c>
    </row>
    <row r="1654" spans="1:3">
      <c r="A1654" s="25" t="s">
        <v>15427</v>
      </c>
      <c r="B1654" s="25">
        <v>-8.5999999999999993E-2</v>
      </c>
      <c r="C1654" s="25">
        <v>0.47799999999999998</v>
      </c>
    </row>
    <row r="1655" spans="1:3">
      <c r="A1655" s="25" t="s">
        <v>2376</v>
      </c>
      <c r="B1655" s="25">
        <v>-0.2</v>
      </c>
      <c r="C1655" s="25">
        <v>9.3200000000000005E-2</v>
      </c>
    </row>
    <row r="1656" spans="1:3">
      <c r="A1656" s="25" t="s">
        <v>5802</v>
      </c>
      <c r="B1656" s="25">
        <v>0.23</v>
      </c>
      <c r="C1656" s="25">
        <v>4.9200000000000001E-2</v>
      </c>
    </row>
    <row r="1657" spans="1:3">
      <c r="A1657" s="25" t="s">
        <v>8205</v>
      </c>
      <c r="B1657" s="25">
        <v>0.25</v>
      </c>
      <c r="C1657" s="25">
        <v>3.8899999999999997E-2</v>
      </c>
    </row>
    <row r="1658" spans="1:3">
      <c r="A1658" s="25" t="s">
        <v>1941</v>
      </c>
      <c r="B1658" s="25">
        <v>0.17</v>
      </c>
      <c r="C1658" s="25">
        <v>0.161</v>
      </c>
    </row>
    <row r="1659" spans="1:3">
      <c r="A1659" s="25" t="s">
        <v>2950</v>
      </c>
      <c r="B1659" s="25">
        <v>0.13</v>
      </c>
      <c r="C1659" s="25">
        <v>0.28299999999999997</v>
      </c>
    </row>
    <row r="1660" spans="1:3">
      <c r="A1660" s="25" t="s">
        <v>12947</v>
      </c>
      <c r="B1660" s="25">
        <v>-0.16</v>
      </c>
      <c r="C1660" s="25">
        <v>0.17899999999999999</v>
      </c>
    </row>
    <row r="1661" spans="1:3">
      <c r="A1661" s="25" t="s">
        <v>5216</v>
      </c>
      <c r="B1661" s="25">
        <v>0.18</v>
      </c>
      <c r="C1661" s="25">
        <v>0.127</v>
      </c>
    </row>
    <row r="1662" spans="1:3">
      <c r="A1662" s="25" t="s">
        <v>1942</v>
      </c>
      <c r="B1662" s="25">
        <v>0.13</v>
      </c>
      <c r="C1662" s="25">
        <v>0.29199999999999998</v>
      </c>
    </row>
    <row r="1663" spans="1:3">
      <c r="A1663" s="25" t="s">
        <v>8206</v>
      </c>
      <c r="B1663" s="25">
        <v>8.5000000000000006E-2</v>
      </c>
      <c r="C1663" s="25">
        <v>0.48199999999999998</v>
      </c>
    </row>
    <row r="1664" spans="1:3">
      <c r="A1664" s="25" t="s">
        <v>15428</v>
      </c>
      <c r="B1664" s="25">
        <v>0.12</v>
      </c>
      <c r="C1664" s="25">
        <v>0.312</v>
      </c>
    </row>
    <row r="1665" spans="1:3">
      <c r="A1665" s="25" t="s">
        <v>1372</v>
      </c>
      <c r="B1665" s="25">
        <v>5.4999999999999997E-3</v>
      </c>
      <c r="C1665" s="25">
        <v>0.96399999999999997</v>
      </c>
    </row>
    <row r="1666" spans="1:3">
      <c r="A1666" s="25" t="s">
        <v>15429</v>
      </c>
      <c r="B1666" s="25">
        <v>0.14000000000000001</v>
      </c>
      <c r="C1666" s="25">
        <v>0.25</v>
      </c>
    </row>
    <row r="1667" spans="1:3">
      <c r="A1667" s="25" t="s">
        <v>8207</v>
      </c>
      <c r="B1667" s="25">
        <v>0.14000000000000001</v>
      </c>
      <c r="C1667" s="25">
        <v>0.23499999999999999</v>
      </c>
    </row>
    <row r="1668" spans="1:3">
      <c r="A1668" s="25" t="s">
        <v>6890</v>
      </c>
      <c r="B1668" s="25">
        <v>0.11</v>
      </c>
      <c r="C1668" s="25">
        <v>0.371</v>
      </c>
    </row>
    <row r="1669" spans="1:3">
      <c r="A1669" s="25" t="s">
        <v>12948</v>
      </c>
      <c r="B1669" s="25">
        <v>0.23</v>
      </c>
      <c r="C1669" s="25">
        <v>5.0299999999999997E-2</v>
      </c>
    </row>
    <row r="1670" spans="1:3">
      <c r="A1670" s="25" t="s">
        <v>8208</v>
      </c>
      <c r="B1670" s="25">
        <v>0.16</v>
      </c>
      <c r="C1670" s="25">
        <v>0.192</v>
      </c>
    </row>
    <row r="1671" spans="1:3">
      <c r="A1671" s="25" t="s">
        <v>8209</v>
      </c>
      <c r="B1671" s="25">
        <v>0.1</v>
      </c>
      <c r="C1671" s="25">
        <v>0.39600000000000002</v>
      </c>
    </row>
    <row r="1672" spans="1:3">
      <c r="A1672" s="25" t="s">
        <v>15430</v>
      </c>
      <c r="B1672" s="25">
        <v>0.2</v>
      </c>
      <c r="C1672" s="25">
        <v>9.1399999999999995E-2</v>
      </c>
    </row>
    <row r="1673" spans="1:3">
      <c r="A1673" s="25" t="s">
        <v>15431</v>
      </c>
      <c r="B1673" s="25">
        <v>0.1</v>
      </c>
      <c r="C1673" s="25">
        <v>0.40400000000000003</v>
      </c>
    </row>
    <row r="1674" spans="1:3">
      <c r="A1674" s="25" t="s">
        <v>5529</v>
      </c>
      <c r="B1674" s="25"/>
      <c r="C1674" s="25"/>
    </row>
    <row r="1675" spans="1:3">
      <c r="A1675" s="25" t="s">
        <v>12949</v>
      </c>
      <c r="B1675" s="25">
        <v>0.18</v>
      </c>
      <c r="C1675" s="25">
        <v>0.14000000000000001</v>
      </c>
    </row>
    <row r="1676" spans="1:3">
      <c r="A1676" s="25" t="s">
        <v>15432</v>
      </c>
      <c r="B1676" s="25">
        <v>-8.5999999999999993E-2</v>
      </c>
      <c r="C1676" s="25">
        <v>0.47499999999999998</v>
      </c>
    </row>
    <row r="1677" spans="1:3">
      <c r="A1677" s="25" t="s">
        <v>8210</v>
      </c>
      <c r="B1677" s="25">
        <v>-0.11</v>
      </c>
      <c r="C1677" s="25">
        <v>0.373</v>
      </c>
    </row>
    <row r="1678" spans="1:3">
      <c r="A1678" s="25" t="s">
        <v>15433</v>
      </c>
      <c r="B1678" s="25">
        <v>0.04</v>
      </c>
      <c r="C1678" s="25">
        <v>0.74199999999999999</v>
      </c>
    </row>
    <row r="1679" spans="1:3">
      <c r="A1679" s="25" t="s">
        <v>8211</v>
      </c>
      <c r="B1679" s="25">
        <v>5.1999999999999998E-2</v>
      </c>
      <c r="C1679" s="25">
        <v>0.66900000000000004</v>
      </c>
    </row>
    <row r="1680" spans="1:3">
      <c r="A1680" s="25" t="s">
        <v>8212</v>
      </c>
      <c r="B1680" s="25">
        <v>-5.4999999999999997E-3</v>
      </c>
      <c r="C1680" s="25">
        <v>0.96299999999999997</v>
      </c>
    </row>
    <row r="1681" spans="1:3">
      <c r="A1681" s="25" t="s">
        <v>8213</v>
      </c>
      <c r="B1681" s="25">
        <v>-0.24</v>
      </c>
      <c r="C1681" s="25">
        <v>4.8000000000000001E-2</v>
      </c>
    </row>
    <row r="1682" spans="1:3">
      <c r="A1682" s="25" t="s">
        <v>3794</v>
      </c>
      <c r="B1682" s="25">
        <v>-0.1</v>
      </c>
      <c r="C1682" s="25">
        <v>0.39100000000000001</v>
      </c>
    </row>
    <row r="1683" spans="1:3">
      <c r="A1683" s="25" t="s">
        <v>15434</v>
      </c>
      <c r="B1683" s="25">
        <v>-0.11</v>
      </c>
      <c r="C1683" s="25">
        <v>0.35799999999999998</v>
      </c>
    </row>
    <row r="1684" spans="1:3">
      <c r="A1684" s="25" t="s">
        <v>4194</v>
      </c>
      <c r="B1684" s="25">
        <v>0.2</v>
      </c>
      <c r="C1684" s="25">
        <v>9.7699999999999995E-2</v>
      </c>
    </row>
    <row r="1685" spans="1:3">
      <c r="A1685" s="25" t="s">
        <v>12950</v>
      </c>
      <c r="B1685" s="25">
        <v>1.6999999999999999E-3</v>
      </c>
      <c r="C1685" s="25">
        <v>0.98899999999999999</v>
      </c>
    </row>
    <row r="1686" spans="1:3">
      <c r="A1686" s="25" t="s">
        <v>8214</v>
      </c>
      <c r="B1686" s="25">
        <v>0.12</v>
      </c>
      <c r="C1686" s="25">
        <v>0.30099999999999999</v>
      </c>
    </row>
    <row r="1687" spans="1:3">
      <c r="A1687" s="25" t="s">
        <v>4518</v>
      </c>
      <c r="B1687" s="25">
        <v>6.7000000000000004E-2</v>
      </c>
      <c r="C1687" s="25">
        <v>0.57699999999999996</v>
      </c>
    </row>
    <row r="1688" spans="1:3">
      <c r="A1688" s="25" t="s">
        <v>4767</v>
      </c>
      <c r="B1688" s="25">
        <v>-0.14000000000000001</v>
      </c>
      <c r="C1688" s="25">
        <v>0.24</v>
      </c>
    </row>
    <row r="1689" spans="1:3">
      <c r="A1689" s="25" t="s">
        <v>1768</v>
      </c>
      <c r="B1689" s="25">
        <v>0.02</v>
      </c>
      <c r="C1689" s="25">
        <v>0.86599999999999999</v>
      </c>
    </row>
    <row r="1690" spans="1:3">
      <c r="A1690" s="25" t="s">
        <v>12951</v>
      </c>
      <c r="B1690" s="25">
        <v>6.7000000000000004E-2</v>
      </c>
      <c r="C1690" s="25">
        <v>0.57799999999999996</v>
      </c>
    </row>
    <row r="1691" spans="1:3">
      <c r="A1691" s="25" t="s">
        <v>3422</v>
      </c>
      <c r="B1691" s="25">
        <v>-0.12</v>
      </c>
      <c r="C1691" s="25">
        <v>0.32300000000000001</v>
      </c>
    </row>
    <row r="1692" spans="1:3">
      <c r="A1692" s="25" t="s">
        <v>15435</v>
      </c>
      <c r="B1692" s="25">
        <v>-2.4E-2</v>
      </c>
      <c r="C1692" s="25">
        <v>0.84199999999999997</v>
      </c>
    </row>
    <row r="1693" spans="1:3">
      <c r="A1693" s="25" t="s">
        <v>1917</v>
      </c>
      <c r="B1693" s="25">
        <v>3.2000000000000001E-2</v>
      </c>
      <c r="C1693" s="25">
        <v>0.78900000000000003</v>
      </c>
    </row>
    <row r="1694" spans="1:3">
      <c r="A1694" s="25" t="s">
        <v>8215</v>
      </c>
      <c r="B1694" s="25">
        <v>-0.2</v>
      </c>
      <c r="C1694" s="25">
        <v>9.8699999999999996E-2</v>
      </c>
    </row>
    <row r="1695" spans="1:3">
      <c r="A1695" s="25" t="s">
        <v>8216</v>
      </c>
      <c r="B1695" s="25">
        <v>0.28000000000000003</v>
      </c>
      <c r="C1695" s="25">
        <v>1.7100000000000001E-2</v>
      </c>
    </row>
    <row r="1696" spans="1:3">
      <c r="A1696" s="25" t="s">
        <v>5317</v>
      </c>
      <c r="B1696" s="25">
        <v>-0.18</v>
      </c>
      <c r="C1696" s="25">
        <v>0.13300000000000001</v>
      </c>
    </row>
    <row r="1697" spans="1:3">
      <c r="A1697" s="25" t="s">
        <v>5803</v>
      </c>
      <c r="B1697" s="25">
        <v>-0.17</v>
      </c>
      <c r="C1697" s="25">
        <v>0.16500000000000001</v>
      </c>
    </row>
    <row r="1698" spans="1:3">
      <c r="A1698" s="25" t="s">
        <v>1746</v>
      </c>
      <c r="B1698" s="25">
        <v>7.6999999999999999E-2</v>
      </c>
      <c r="C1698" s="25">
        <v>0.52300000000000002</v>
      </c>
    </row>
    <row r="1699" spans="1:3">
      <c r="A1699" s="25" t="s">
        <v>6734</v>
      </c>
      <c r="B1699" s="25">
        <v>-5.8000000000000003E-2</v>
      </c>
      <c r="C1699" s="25">
        <v>0.63400000000000001</v>
      </c>
    </row>
    <row r="1700" spans="1:3">
      <c r="A1700" s="25" t="s">
        <v>6203</v>
      </c>
      <c r="B1700" s="25">
        <v>-0.13</v>
      </c>
      <c r="C1700" s="25">
        <v>0.28399999999999997</v>
      </c>
    </row>
    <row r="1701" spans="1:3">
      <c r="A1701" s="25" t="s">
        <v>15436</v>
      </c>
      <c r="B1701" s="25">
        <v>-3.7999999999999999E-2</v>
      </c>
      <c r="C1701" s="25">
        <v>0.754</v>
      </c>
    </row>
    <row r="1702" spans="1:3">
      <c r="A1702" s="25" t="s">
        <v>15437</v>
      </c>
      <c r="B1702" s="25">
        <v>3.5999999999999997E-2</v>
      </c>
      <c r="C1702" s="25">
        <v>0.76700000000000002</v>
      </c>
    </row>
    <row r="1703" spans="1:3">
      <c r="A1703" s="25" t="s">
        <v>8217</v>
      </c>
      <c r="B1703" s="25">
        <v>0.11</v>
      </c>
      <c r="C1703" s="25">
        <v>0.35199999999999998</v>
      </c>
    </row>
    <row r="1704" spans="1:3">
      <c r="A1704" s="25" t="s">
        <v>12952</v>
      </c>
      <c r="B1704" s="25">
        <v>-0.15</v>
      </c>
      <c r="C1704" s="25">
        <v>0.20799999999999999</v>
      </c>
    </row>
    <row r="1705" spans="1:3">
      <c r="A1705" s="25" t="s">
        <v>8218</v>
      </c>
      <c r="B1705" s="25">
        <v>-4.3999999999999997E-2</v>
      </c>
      <c r="C1705" s="25">
        <v>0.71599999999999997</v>
      </c>
    </row>
    <row r="1706" spans="1:3">
      <c r="A1706" s="25" t="s">
        <v>8219</v>
      </c>
      <c r="B1706" s="25">
        <v>-0.17</v>
      </c>
      <c r="C1706" s="25">
        <v>0.16700000000000001</v>
      </c>
    </row>
    <row r="1707" spans="1:3">
      <c r="A1707" s="25" t="s">
        <v>8220</v>
      </c>
      <c r="B1707" s="25">
        <v>-0.13</v>
      </c>
      <c r="C1707" s="25">
        <v>0.29399999999999998</v>
      </c>
    </row>
    <row r="1708" spans="1:3">
      <c r="A1708" s="25" t="s">
        <v>15438</v>
      </c>
      <c r="B1708" s="25"/>
      <c r="C1708" s="25"/>
    </row>
    <row r="1709" spans="1:3">
      <c r="A1709" s="25" t="s">
        <v>15439</v>
      </c>
      <c r="B1709" s="25">
        <v>0.19</v>
      </c>
      <c r="C1709" s="25">
        <v>0.106</v>
      </c>
    </row>
    <row r="1710" spans="1:3">
      <c r="A1710" s="25" t="s">
        <v>15440</v>
      </c>
      <c r="B1710" s="25">
        <v>5.7000000000000002E-2</v>
      </c>
      <c r="C1710" s="25">
        <v>0.63500000000000001</v>
      </c>
    </row>
    <row r="1711" spans="1:3">
      <c r="A1711" s="25" t="s">
        <v>15441</v>
      </c>
      <c r="B1711" s="25">
        <v>8.5999999999999993E-2</v>
      </c>
      <c r="C1711" s="25">
        <v>0.47199999999999998</v>
      </c>
    </row>
    <row r="1712" spans="1:3">
      <c r="A1712" s="25" t="s">
        <v>8221</v>
      </c>
      <c r="B1712" s="25">
        <v>-0.16</v>
      </c>
      <c r="C1712" s="25">
        <v>0.18</v>
      </c>
    </row>
    <row r="1713" spans="1:3">
      <c r="A1713" s="25" t="s">
        <v>3190</v>
      </c>
      <c r="B1713" s="25">
        <v>0.19</v>
      </c>
      <c r="C1713" s="25">
        <v>0.108</v>
      </c>
    </row>
    <row r="1714" spans="1:3">
      <c r="A1714" s="25" t="s">
        <v>5804</v>
      </c>
      <c r="B1714" s="25">
        <v>0.21</v>
      </c>
      <c r="C1714" s="25">
        <v>8.2299999999999998E-2</v>
      </c>
    </row>
    <row r="1715" spans="1:3">
      <c r="A1715" s="25" t="s">
        <v>3795</v>
      </c>
      <c r="B1715" s="25">
        <v>8.7999999999999995E-2</v>
      </c>
      <c r="C1715" s="25">
        <v>0.46300000000000002</v>
      </c>
    </row>
    <row r="1716" spans="1:3">
      <c r="A1716" s="25" t="s">
        <v>8222</v>
      </c>
      <c r="B1716" s="25">
        <v>0.11</v>
      </c>
      <c r="C1716" s="25">
        <v>0.35099999999999998</v>
      </c>
    </row>
    <row r="1717" spans="1:3">
      <c r="A1717" s="25" t="s">
        <v>8223</v>
      </c>
      <c r="B1717" s="25">
        <v>0.24</v>
      </c>
      <c r="C1717" s="25">
        <v>4.7199999999999999E-2</v>
      </c>
    </row>
    <row r="1718" spans="1:3">
      <c r="A1718" s="25" t="s">
        <v>8224</v>
      </c>
      <c r="B1718" s="25">
        <v>0.21</v>
      </c>
      <c r="C1718" s="25">
        <v>7.4999999999999997E-2</v>
      </c>
    </row>
    <row r="1719" spans="1:3">
      <c r="A1719" s="25" t="s">
        <v>6289</v>
      </c>
      <c r="B1719" s="25">
        <v>-0.19</v>
      </c>
      <c r="C1719" s="25">
        <v>0.11</v>
      </c>
    </row>
    <row r="1720" spans="1:3">
      <c r="A1720" s="25" t="s">
        <v>8225</v>
      </c>
      <c r="B1720" s="25">
        <v>5.1999999999999998E-2</v>
      </c>
      <c r="C1720" s="25">
        <v>0.66400000000000003</v>
      </c>
    </row>
    <row r="1721" spans="1:3">
      <c r="A1721" s="25" t="s">
        <v>3478</v>
      </c>
      <c r="B1721" s="25">
        <v>-6.8999999999999999E-3</v>
      </c>
      <c r="C1721" s="25">
        <v>0.95499999999999996</v>
      </c>
    </row>
    <row r="1722" spans="1:3">
      <c r="A1722" s="25" t="s">
        <v>3938</v>
      </c>
      <c r="B1722" s="25">
        <v>0.11</v>
      </c>
      <c r="C1722" s="25">
        <v>0.34499999999999997</v>
      </c>
    </row>
    <row r="1723" spans="1:3">
      <c r="A1723" s="25" t="s">
        <v>1518</v>
      </c>
      <c r="B1723" s="25">
        <v>0.09</v>
      </c>
      <c r="C1723" s="25">
        <v>0.45500000000000002</v>
      </c>
    </row>
    <row r="1724" spans="1:3">
      <c r="A1724" s="25" t="s">
        <v>3796</v>
      </c>
      <c r="B1724" s="25">
        <v>2.4E-2</v>
      </c>
      <c r="C1724" s="25">
        <v>0.84199999999999997</v>
      </c>
    </row>
    <row r="1725" spans="1:3">
      <c r="A1725" s="25" t="s">
        <v>15442</v>
      </c>
      <c r="B1725" s="25">
        <v>9.4E-2</v>
      </c>
      <c r="C1725" s="25">
        <v>0.433</v>
      </c>
    </row>
    <row r="1726" spans="1:3">
      <c r="A1726" s="25" t="s">
        <v>15443</v>
      </c>
      <c r="B1726" s="25">
        <v>5.0999999999999997E-2</v>
      </c>
      <c r="C1726" s="25">
        <v>0.67400000000000004</v>
      </c>
    </row>
    <row r="1727" spans="1:3">
      <c r="A1727" s="25" t="s">
        <v>15444</v>
      </c>
      <c r="B1727" s="25">
        <v>0.01</v>
      </c>
      <c r="C1727" s="25">
        <v>0.93100000000000005</v>
      </c>
    </row>
    <row r="1728" spans="1:3">
      <c r="A1728" s="25" t="s">
        <v>15445</v>
      </c>
      <c r="B1728" s="25">
        <v>0.14000000000000001</v>
      </c>
      <c r="C1728" s="25">
        <v>0.25900000000000001</v>
      </c>
    </row>
    <row r="1729" spans="1:3">
      <c r="A1729" s="25" t="s">
        <v>15446</v>
      </c>
      <c r="B1729" s="25">
        <v>8.9999999999999998E-4</v>
      </c>
      <c r="C1729" s="25">
        <v>0.99399999999999999</v>
      </c>
    </row>
    <row r="1730" spans="1:3">
      <c r="A1730" s="25" t="s">
        <v>15447</v>
      </c>
      <c r="B1730" s="25">
        <v>2.1999999999999999E-2</v>
      </c>
      <c r="C1730" s="25">
        <v>0.85299999999999998</v>
      </c>
    </row>
    <row r="1731" spans="1:3">
      <c r="A1731" s="25" t="s">
        <v>3797</v>
      </c>
      <c r="B1731" s="25">
        <v>8.3000000000000004E-2</v>
      </c>
      <c r="C1731" s="25">
        <v>0.48799999999999999</v>
      </c>
    </row>
    <row r="1732" spans="1:3">
      <c r="A1732" s="25" t="s">
        <v>3843</v>
      </c>
      <c r="B1732" s="25">
        <v>-1.4E-2</v>
      </c>
      <c r="C1732" s="25">
        <v>0.90900000000000003</v>
      </c>
    </row>
    <row r="1733" spans="1:3">
      <c r="A1733" s="25" t="s">
        <v>15448</v>
      </c>
      <c r="B1733" s="25">
        <v>-0.1</v>
      </c>
      <c r="C1733" s="25">
        <v>0.38800000000000001</v>
      </c>
    </row>
    <row r="1734" spans="1:3">
      <c r="A1734" s="25" t="s">
        <v>15449</v>
      </c>
      <c r="B1734" s="25">
        <v>-0.06</v>
      </c>
      <c r="C1734" s="25">
        <v>0.61699999999999999</v>
      </c>
    </row>
    <row r="1735" spans="1:3">
      <c r="A1735" s="25" t="s">
        <v>8226</v>
      </c>
      <c r="B1735" s="25">
        <v>-4.3999999999999997E-2</v>
      </c>
      <c r="C1735" s="25">
        <v>0.71199999999999997</v>
      </c>
    </row>
    <row r="1736" spans="1:3">
      <c r="A1736" s="25" t="s">
        <v>15450</v>
      </c>
      <c r="B1736" s="25">
        <v>-2.1000000000000001E-2</v>
      </c>
      <c r="C1736" s="25">
        <v>0.86299999999999999</v>
      </c>
    </row>
    <row r="1737" spans="1:3">
      <c r="A1737" s="25" t="s">
        <v>15451</v>
      </c>
      <c r="B1737" s="25">
        <v>-0.11</v>
      </c>
      <c r="C1737" s="25">
        <v>0.373</v>
      </c>
    </row>
    <row r="1738" spans="1:3">
      <c r="A1738" s="25" t="s">
        <v>2910</v>
      </c>
      <c r="B1738" s="25">
        <v>-1.4E-2</v>
      </c>
      <c r="C1738" s="25">
        <v>0.90500000000000003</v>
      </c>
    </row>
    <row r="1739" spans="1:3">
      <c r="A1739" s="25" t="s">
        <v>15452</v>
      </c>
      <c r="B1739" s="25">
        <v>7.1999999999999995E-2</v>
      </c>
      <c r="C1739" s="25">
        <v>0.55000000000000004</v>
      </c>
    </row>
    <row r="1740" spans="1:3">
      <c r="A1740" s="25" t="s">
        <v>15453</v>
      </c>
      <c r="B1740" s="25">
        <v>7.6999999999999999E-2</v>
      </c>
      <c r="C1740" s="25">
        <v>0.52100000000000002</v>
      </c>
    </row>
    <row r="1741" spans="1:3">
      <c r="A1741" s="25" t="s">
        <v>8227</v>
      </c>
      <c r="B1741" s="25">
        <v>3.1E-2</v>
      </c>
      <c r="C1741" s="25">
        <v>0.79900000000000004</v>
      </c>
    </row>
    <row r="1742" spans="1:3">
      <c r="A1742" s="25" t="s">
        <v>8228</v>
      </c>
      <c r="B1742" s="25">
        <v>-0.14000000000000001</v>
      </c>
      <c r="C1742" s="25">
        <v>0.23799999999999999</v>
      </c>
    </row>
    <row r="1743" spans="1:3">
      <c r="A1743" s="25" t="s">
        <v>15454</v>
      </c>
      <c r="B1743" s="25">
        <v>0.18</v>
      </c>
      <c r="C1743" s="25">
        <v>0.13600000000000001</v>
      </c>
    </row>
    <row r="1744" spans="1:3">
      <c r="A1744" s="25" t="s">
        <v>2951</v>
      </c>
      <c r="B1744" s="25">
        <v>3.5000000000000003E-2</v>
      </c>
      <c r="C1744" s="25">
        <v>0.77100000000000002</v>
      </c>
    </row>
    <row r="1745" spans="1:3">
      <c r="A1745" s="25" t="s">
        <v>8229</v>
      </c>
      <c r="B1745" s="25">
        <v>0.36</v>
      </c>
      <c r="C1745" s="25">
        <v>1.9E-3</v>
      </c>
    </row>
    <row r="1746" spans="1:3">
      <c r="A1746" s="25" t="s">
        <v>2952</v>
      </c>
      <c r="B1746" s="25">
        <v>0.24</v>
      </c>
      <c r="C1746" s="25">
        <v>4.07E-2</v>
      </c>
    </row>
    <row r="1747" spans="1:3">
      <c r="A1747" s="25" t="s">
        <v>15455</v>
      </c>
      <c r="B1747" s="25">
        <v>2.1000000000000001E-2</v>
      </c>
      <c r="C1747" s="25">
        <v>0.86299999999999999</v>
      </c>
    </row>
    <row r="1748" spans="1:3">
      <c r="A1748" s="25" t="s">
        <v>15456</v>
      </c>
      <c r="B1748" s="25">
        <v>0.06</v>
      </c>
      <c r="C1748" s="25">
        <v>0.622</v>
      </c>
    </row>
    <row r="1749" spans="1:3">
      <c r="A1749" s="25" t="s">
        <v>2221</v>
      </c>
      <c r="B1749" s="25">
        <v>0.12</v>
      </c>
      <c r="C1749" s="25">
        <v>0.32100000000000001</v>
      </c>
    </row>
    <row r="1750" spans="1:3">
      <c r="A1750" s="25" t="s">
        <v>7697</v>
      </c>
      <c r="B1750" s="25">
        <v>0.34</v>
      </c>
      <c r="C1750" s="25">
        <v>3.5200000000000001E-3</v>
      </c>
    </row>
    <row r="1751" spans="1:3">
      <c r="A1751" s="25" t="s">
        <v>2422</v>
      </c>
      <c r="B1751" s="25">
        <v>-0.27</v>
      </c>
      <c r="C1751" s="25">
        <v>2.4E-2</v>
      </c>
    </row>
    <row r="1752" spans="1:3">
      <c r="A1752" s="25" t="s">
        <v>15457</v>
      </c>
      <c r="B1752" s="25">
        <v>-5.7000000000000002E-2</v>
      </c>
      <c r="C1752" s="25">
        <v>0.63700000000000001</v>
      </c>
    </row>
    <row r="1753" spans="1:3">
      <c r="A1753" s="25" t="s">
        <v>15458</v>
      </c>
      <c r="B1753" s="25">
        <v>0.19</v>
      </c>
      <c r="C1753" s="25">
        <v>0.108</v>
      </c>
    </row>
    <row r="1754" spans="1:3">
      <c r="A1754" s="25" t="s">
        <v>8230</v>
      </c>
      <c r="B1754" s="25">
        <v>0.1</v>
      </c>
      <c r="C1754" s="25">
        <v>0.40200000000000002</v>
      </c>
    </row>
    <row r="1755" spans="1:3">
      <c r="A1755" s="25" t="s">
        <v>8231</v>
      </c>
      <c r="B1755" s="25">
        <v>0.13</v>
      </c>
      <c r="C1755" s="25">
        <v>0.27600000000000002</v>
      </c>
    </row>
    <row r="1756" spans="1:3">
      <c r="A1756" s="25" t="s">
        <v>15459</v>
      </c>
      <c r="B1756" s="25">
        <v>0.15</v>
      </c>
      <c r="C1756" s="25">
        <v>0.219</v>
      </c>
    </row>
    <row r="1757" spans="1:3">
      <c r="A1757" s="25" t="s">
        <v>2649</v>
      </c>
      <c r="B1757" s="25">
        <v>1.4999999999999999E-2</v>
      </c>
      <c r="C1757" s="25">
        <v>0.90100000000000002</v>
      </c>
    </row>
    <row r="1758" spans="1:3">
      <c r="A1758" s="25" t="s">
        <v>8232</v>
      </c>
      <c r="B1758" s="25">
        <v>3.5999999999999999E-3</v>
      </c>
      <c r="C1758" s="25">
        <v>0.97699999999999998</v>
      </c>
    </row>
    <row r="1759" spans="1:3">
      <c r="A1759" s="25" t="s">
        <v>6922</v>
      </c>
      <c r="B1759" s="25">
        <v>0.13</v>
      </c>
      <c r="C1759" s="25">
        <v>0.26700000000000002</v>
      </c>
    </row>
    <row r="1760" spans="1:3">
      <c r="A1760" s="25" t="s">
        <v>15460</v>
      </c>
      <c r="B1760" s="25">
        <v>0.13</v>
      </c>
      <c r="C1760" s="25">
        <v>0.28599999999999998</v>
      </c>
    </row>
    <row r="1761" spans="1:3">
      <c r="A1761" s="25" t="s">
        <v>5418</v>
      </c>
      <c r="B1761" s="25">
        <v>0.17</v>
      </c>
      <c r="C1761" s="25">
        <v>0.16700000000000001</v>
      </c>
    </row>
    <row r="1762" spans="1:3">
      <c r="A1762" s="25" t="s">
        <v>8233</v>
      </c>
      <c r="B1762" s="25">
        <v>-0.1</v>
      </c>
      <c r="C1762" s="25">
        <v>0.38300000000000001</v>
      </c>
    </row>
    <row r="1763" spans="1:3">
      <c r="A1763" s="25" t="s">
        <v>15461</v>
      </c>
      <c r="B1763" s="25">
        <v>0.02</v>
      </c>
      <c r="C1763" s="25">
        <v>0.87</v>
      </c>
    </row>
    <row r="1764" spans="1:3">
      <c r="A1764" s="25" t="s">
        <v>2143</v>
      </c>
      <c r="B1764" s="25">
        <v>0.16</v>
      </c>
      <c r="C1764" s="25">
        <v>0.17299999999999999</v>
      </c>
    </row>
    <row r="1765" spans="1:3">
      <c r="A1765" s="25" t="s">
        <v>5275</v>
      </c>
      <c r="B1765" s="25">
        <v>0.3</v>
      </c>
      <c r="C1765" s="25">
        <v>1.15E-2</v>
      </c>
    </row>
    <row r="1766" spans="1:3">
      <c r="A1766" s="25" t="s">
        <v>2753</v>
      </c>
      <c r="B1766" s="25">
        <v>-9.4000000000000004E-3</v>
      </c>
      <c r="C1766" s="25">
        <v>0.93799999999999994</v>
      </c>
    </row>
    <row r="1767" spans="1:3">
      <c r="A1767" s="25" t="s">
        <v>5276</v>
      </c>
      <c r="B1767" s="25">
        <v>0.25</v>
      </c>
      <c r="C1767" s="25">
        <v>3.5000000000000003E-2</v>
      </c>
    </row>
    <row r="1768" spans="1:3">
      <c r="A1768" s="25" t="s">
        <v>15462</v>
      </c>
      <c r="B1768" s="25">
        <v>-0.21</v>
      </c>
      <c r="C1768" s="25">
        <v>7.9399999999999998E-2</v>
      </c>
    </row>
    <row r="1769" spans="1:3">
      <c r="A1769" s="25" t="s">
        <v>15463</v>
      </c>
      <c r="B1769" s="25">
        <v>-0.13</v>
      </c>
      <c r="C1769" s="25">
        <v>0.29199999999999998</v>
      </c>
    </row>
    <row r="1770" spans="1:3">
      <c r="A1770" s="25" t="s">
        <v>8234</v>
      </c>
      <c r="B1770" s="25">
        <v>4.2999999999999997E-2</v>
      </c>
      <c r="C1770" s="25">
        <v>0.72199999999999998</v>
      </c>
    </row>
    <row r="1771" spans="1:3">
      <c r="A1771" s="25" t="s">
        <v>3696</v>
      </c>
      <c r="B1771" s="25">
        <v>-0.12</v>
      </c>
      <c r="C1771" s="25">
        <v>0.30199999999999999</v>
      </c>
    </row>
    <row r="1772" spans="1:3">
      <c r="A1772" s="25" t="s">
        <v>3752</v>
      </c>
      <c r="B1772" s="25">
        <v>1.7000000000000001E-2</v>
      </c>
      <c r="C1772" s="25">
        <v>0.88500000000000001</v>
      </c>
    </row>
    <row r="1773" spans="1:3">
      <c r="A1773" s="25" t="s">
        <v>12953</v>
      </c>
      <c r="B1773" s="25">
        <v>0.11</v>
      </c>
      <c r="C1773" s="25">
        <v>0.38</v>
      </c>
    </row>
    <row r="1774" spans="1:3">
      <c r="A1774" s="25" t="s">
        <v>15464</v>
      </c>
      <c r="B1774" s="25">
        <v>1.2999999999999999E-2</v>
      </c>
      <c r="C1774" s="25">
        <v>0.91700000000000004</v>
      </c>
    </row>
    <row r="1775" spans="1:3">
      <c r="A1775" s="25" t="s">
        <v>8235</v>
      </c>
      <c r="B1775" s="25">
        <v>0.16</v>
      </c>
      <c r="C1775" s="25">
        <v>0.17100000000000001</v>
      </c>
    </row>
    <row r="1776" spans="1:3">
      <c r="A1776" s="25" t="s">
        <v>7041</v>
      </c>
      <c r="B1776" s="25">
        <v>-6.1999999999999998E-3</v>
      </c>
      <c r="C1776" s="25">
        <v>0.95899999999999996</v>
      </c>
    </row>
    <row r="1777" spans="1:3">
      <c r="A1777" s="25" t="s">
        <v>12954</v>
      </c>
      <c r="B1777" s="25">
        <v>0.13</v>
      </c>
      <c r="C1777" s="25">
        <v>0.28199999999999997</v>
      </c>
    </row>
    <row r="1778" spans="1:3">
      <c r="A1778" s="25" t="s">
        <v>15465</v>
      </c>
      <c r="B1778" s="25">
        <v>0.17</v>
      </c>
      <c r="C1778" s="25">
        <v>0.154</v>
      </c>
    </row>
    <row r="1779" spans="1:3">
      <c r="A1779" s="25" t="s">
        <v>12955</v>
      </c>
      <c r="B1779" s="25">
        <v>0.25</v>
      </c>
      <c r="C1779" s="25">
        <v>3.3799999999999997E-2</v>
      </c>
    </row>
    <row r="1780" spans="1:3">
      <c r="A1780" s="25" t="s">
        <v>12956</v>
      </c>
      <c r="B1780" s="25">
        <v>0.11</v>
      </c>
      <c r="C1780" s="25">
        <v>0.38200000000000001</v>
      </c>
    </row>
    <row r="1781" spans="1:3">
      <c r="A1781" s="25" t="s">
        <v>15466</v>
      </c>
      <c r="B1781" s="25">
        <v>6.2E-2</v>
      </c>
      <c r="C1781" s="25">
        <v>0.60899999999999999</v>
      </c>
    </row>
    <row r="1782" spans="1:3">
      <c r="A1782" s="25" t="s">
        <v>4783</v>
      </c>
      <c r="B1782" s="25">
        <v>3.4000000000000002E-2</v>
      </c>
      <c r="C1782" s="25">
        <v>0.77800000000000002</v>
      </c>
    </row>
    <row r="1783" spans="1:3">
      <c r="A1783" s="25" t="s">
        <v>934</v>
      </c>
      <c r="B1783" s="25">
        <v>-0.16</v>
      </c>
      <c r="C1783" s="25">
        <v>0.19500000000000001</v>
      </c>
    </row>
    <row r="1784" spans="1:3">
      <c r="A1784" s="25" t="s">
        <v>12957</v>
      </c>
      <c r="B1784" s="25">
        <v>0.13</v>
      </c>
      <c r="C1784" s="25">
        <v>0.26500000000000001</v>
      </c>
    </row>
    <row r="1785" spans="1:3">
      <c r="A1785" s="25" t="s">
        <v>15467</v>
      </c>
      <c r="B1785" s="25">
        <v>2.5999999999999999E-2</v>
      </c>
      <c r="C1785" s="25">
        <v>0.82799999999999996</v>
      </c>
    </row>
    <row r="1786" spans="1:3">
      <c r="A1786" s="25" t="s">
        <v>4910</v>
      </c>
      <c r="B1786" s="25">
        <v>-0.16</v>
      </c>
      <c r="C1786" s="25">
        <v>0.19</v>
      </c>
    </row>
    <row r="1787" spans="1:3">
      <c r="A1787" s="25" t="s">
        <v>7627</v>
      </c>
      <c r="B1787" s="25">
        <v>1.0999999999999999E-2</v>
      </c>
      <c r="C1787" s="25">
        <v>0.93</v>
      </c>
    </row>
    <row r="1788" spans="1:3">
      <c r="A1788" s="25" t="s">
        <v>12958</v>
      </c>
      <c r="B1788" s="25">
        <v>0.26</v>
      </c>
      <c r="C1788" s="25">
        <v>2.9399999999999999E-2</v>
      </c>
    </row>
    <row r="1789" spans="1:3">
      <c r="A1789" s="25" t="s">
        <v>6290</v>
      </c>
      <c r="B1789" s="25">
        <v>-0.14000000000000001</v>
      </c>
      <c r="C1789" s="25">
        <v>0.255</v>
      </c>
    </row>
    <row r="1790" spans="1:3">
      <c r="A1790" s="25" t="s">
        <v>15468</v>
      </c>
      <c r="B1790" s="25">
        <v>0.16</v>
      </c>
      <c r="C1790" s="25">
        <v>0.17599999999999999</v>
      </c>
    </row>
    <row r="1791" spans="1:3">
      <c r="A1791" s="25" t="s">
        <v>8236</v>
      </c>
      <c r="B1791" s="25">
        <v>3.5999999999999997E-2</v>
      </c>
      <c r="C1791" s="25">
        <v>0.76600000000000001</v>
      </c>
    </row>
    <row r="1792" spans="1:3">
      <c r="A1792" s="25" t="s">
        <v>4784</v>
      </c>
      <c r="B1792" s="25">
        <v>0.33</v>
      </c>
      <c r="C1792" s="25">
        <v>4.4000000000000003E-3</v>
      </c>
    </row>
    <row r="1793" spans="1:3">
      <c r="A1793" s="25" t="s">
        <v>15469</v>
      </c>
      <c r="B1793" s="25">
        <v>0.25</v>
      </c>
      <c r="C1793" s="25">
        <v>3.3500000000000002E-2</v>
      </c>
    </row>
    <row r="1794" spans="1:3">
      <c r="A1794" s="25" t="s">
        <v>4058</v>
      </c>
      <c r="B1794" s="25">
        <v>5.0000000000000001E-3</v>
      </c>
      <c r="C1794" s="25">
        <v>0.96699999999999997</v>
      </c>
    </row>
    <row r="1795" spans="1:3">
      <c r="A1795" s="25" t="s">
        <v>12959</v>
      </c>
      <c r="B1795" s="25">
        <v>0.1</v>
      </c>
      <c r="C1795" s="25">
        <v>0.38700000000000001</v>
      </c>
    </row>
    <row r="1796" spans="1:3">
      <c r="A1796" s="25" t="s">
        <v>7351</v>
      </c>
      <c r="B1796" s="25">
        <v>-0.25</v>
      </c>
      <c r="C1796" s="25">
        <v>3.2300000000000002E-2</v>
      </c>
    </row>
    <row r="1797" spans="1:3">
      <c r="A1797" s="25" t="s">
        <v>7221</v>
      </c>
      <c r="B1797" s="25">
        <v>0.24</v>
      </c>
      <c r="C1797" s="25">
        <v>4.1700000000000001E-2</v>
      </c>
    </row>
    <row r="1798" spans="1:3">
      <c r="A1798" s="25" t="s">
        <v>15470</v>
      </c>
      <c r="B1798" s="25">
        <v>0.12</v>
      </c>
      <c r="C1798" s="25">
        <v>0.33600000000000002</v>
      </c>
    </row>
    <row r="1799" spans="1:3">
      <c r="A1799" s="25" t="s">
        <v>15471</v>
      </c>
      <c r="B1799" s="25">
        <v>0.13</v>
      </c>
      <c r="C1799" s="25">
        <v>0.27700000000000002</v>
      </c>
    </row>
    <row r="1800" spans="1:3">
      <c r="A1800" s="25" t="s">
        <v>7222</v>
      </c>
      <c r="B1800" s="25">
        <v>0.23</v>
      </c>
      <c r="C1800" s="25">
        <v>5.8599999999999999E-2</v>
      </c>
    </row>
    <row r="1801" spans="1:3">
      <c r="A1801" s="25" t="s">
        <v>2837</v>
      </c>
      <c r="B1801" s="25">
        <v>1.4E-2</v>
      </c>
      <c r="C1801" s="25">
        <v>0.91100000000000003</v>
      </c>
    </row>
    <row r="1802" spans="1:3">
      <c r="A1802" s="25" t="s">
        <v>2838</v>
      </c>
      <c r="B1802" s="25">
        <v>0.11</v>
      </c>
      <c r="C1802" s="25">
        <v>0.34699999999999998</v>
      </c>
    </row>
    <row r="1803" spans="1:3">
      <c r="A1803" s="25" t="s">
        <v>12960</v>
      </c>
      <c r="B1803" s="25">
        <v>0.24</v>
      </c>
      <c r="C1803" s="25">
        <v>4.2500000000000003E-2</v>
      </c>
    </row>
    <row r="1804" spans="1:3">
      <c r="A1804" s="25" t="s">
        <v>15472</v>
      </c>
      <c r="B1804" s="25">
        <v>-3.0000000000000001E-3</v>
      </c>
      <c r="C1804" s="25">
        <v>0.98</v>
      </c>
    </row>
    <row r="1805" spans="1:3">
      <c r="A1805" s="25" t="s">
        <v>8237</v>
      </c>
      <c r="B1805" s="25">
        <v>6.6000000000000003E-2</v>
      </c>
      <c r="C1805" s="25">
        <v>0.58499999999999996</v>
      </c>
    </row>
    <row r="1806" spans="1:3">
      <c r="A1806" s="25" t="s">
        <v>12961</v>
      </c>
      <c r="B1806" s="25">
        <v>8.6999999999999994E-2</v>
      </c>
      <c r="C1806" s="25">
        <v>0.47199999999999998</v>
      </c>
    </row>
    <row r="1807" spans="1:3">
      <c r="A1807" s="25" t="s">
        <v>3293</v>
      </c>
      <c r="B1807" s="25">
        <v>-0.26</v>
      </c>
      <c r="C1807" s="25">
        <v>2.8799999999999999E-2</v>
      </c>
    </row>
    <row r="1808" spans="1:3">
      <c r="A1808" s="25" t="s">
        <v>15473</v>
      </c>
      <c r="B1808" s="25">
        <v>0.25</v>
      </c>
      <c r="C1808" s="25">
        <v>3.3399999999999999E-2</v>
      </c>
    </row>
    <row r="1809" spans="1:3">
      <c r="A1809" s="25" t="s">
        <v>8238</v>
      </c>
      <c r="B1809" s="25">
        <v>5.5E-2</v>
      </c>
      <c r="C1809" s="25">
        <v>0.64700000000000002</v>
      </c>
    </row>
    <row r="1810" spans="1:3">
      <c r="A1810" s="25" t="s">
        <v>8239</v>
      </c>
      <c r="B1810" s="25">
        <v>4.9000000000000002E-2</v>
      </c>
      <c r="C1810" s="25">
        <v>0.68100000000000005</v>
      </c>
    </row>
    <row r="1811" spans="1:3">
      <c r="A1811" s="25" t="s">
        <v>12962</v>
      </c>
      <c r="B1811" s="25">
        <v>1.2999999999999999E-2</v>
      </c>
      <c r="C1811" s="25">
        <v>0.91500000000000004</v>
      </c>
    </row>
    <row r="1812" spans="1:3">
      <c r="A1812" s="25" t="s">
        <v>4846</v>
      </c>
      <c r="B1812" s="25">
        <v>0.15</v>
      </c>
      <c r="C1812" s="25">
        <v>0.22</v>
      </c>
    </row>
    <row r="1813" spans="1:3">
      <c r="A1813" s="25" t="s">
        <v>15474</v>
      </c>
      <c r="B1813" s="25">
        <v>3.7999999999999999E-2</v>
      </c>
      <c r="C1813" s="25">
        <v>0.754</v>
      </c>
    </row>
    <row r="1814" spans="1:3">
      <c r="A1814" s="25" t="s">
        <v>1148</v>
      </c>
      <c r="B1814" s="25">
        <v>0.12</v>
      </c>
      <c r="C1814" s="25">
        <v>0.30499999999999999</v>
      </c>
    </row>
    <row r="1815" spans="1:3">
      <c r="A1815" s="25" t="s">
        <v>15475</v>
      </c>
      <c r="B1815" s="25">
        <v>0.13</v>
      </c>
      <c r="C1815" s="25">
        <v>0.28899999999999998</v>
      </c>
    </row>
    <row r="1816" spans="1:3">
      <c r="A1816" s="25" t="s">
        <v>8240</v>
      </c>
      <c r="B1816" s="25">
        <v>0.27</v>
      </c>
      <c r="C1816" s="25">
        <v>2.5499999999999998E-2</v>
      </c>
    </row>
    <row r="1817" spans="1:3">
      <c r="A1817" s="25" t="s">
        <v>1149</v>
      </c>
      <c r="B1817" s="25"/>
      <c r="C1817" s="25"/>
    </row>
    <row r="1818" spans="1:3">
      <c r="A1818" s="25" t="s">
        <v>4195</v>
      </c>
      <c r="B1818" s="25">
        <v>-2.7E-2</v>
      </c>
      <c r="C1818" s="25">
        <v>0.82399999999999995</v>
      </c>
    </row>
    <row r="1819" spans="1:3">
      <c r="A1819" s="25" t="s">
        <v>12963</v>
      </c>
      <c r="B1819" s="25">
        <v>9.8000000000000004E-2</v>
      </c>
      <c r="C1819" s="25">
        <v>0.41599999999999998</v>
      </c>
    </row>
    <row r="1820" spans="1:3">
      <c r="A1820" s="25" t="s">
        <v>12964</v>
      </c>
      <c r="B1820" s="25">
        <v>0.23</v>
      </c>
      <c r="C1820" s="25">
        <v>5.9400000000000001E-2</v>
      </c>
    </row>
    <row r="1821" spans="1:3">
      <c r="A1821" s="25" t="s">
        <v>8241</v>
      </c>
      <c r="B1821" s="25">
        <v>0.21</v>
      </c>
      <c r="C1821" s="25">
        <v>7.4800000000000005E-2</v>
      </c>
    </row>
    <row r="1822" spans="1:3">
      <c r="A1822" s="25" t="s">
        <v>8242</v>
      </c>
      <c r="B1822" s="25">
        <v>0.24</v>
      </c>
      <c r="C1822" s="25">
        <v>3.9899999999999998E-2</v>
      </c>
    </row>
    <row r="1823" spans="1:3">
      <c r="A1823" s="25" t="s">
        <v>15476</v>
      </c>
      <c r="B1823" s="25">
        <v>0.1</v>
      </c>
      <c r="C1823" s="25">
        <v>0.38900000000000001</v>
      </c>
    </row>
    <row r="1824" spans="1:3">
      <c r="A1824" s="25" t="s">
        <v>12965</v>
      </c>
      <c r="B1824" s="25">
        <v>0.37</v>
      </c>
      <c r="C1824" s="25">
        <v>1.5299999999999999E-3</v>
      </c>
    </row>
    <row r="1825" spans="1:3">
      <c r="A1825" s="25" t="s">
        <v>15477</v>
      </c>
      <c r="B1825" s="25">
        <v>0.11</v>
      </c>
      <c r="C1825" s="25">
        <v>0.34699999999999998</v>
      </c>
    </row>
    <row r="1826" spans="1:3">
      <c r="A1826" s="25" t="s">
        <v>3295</v>
      </c>
      <c r="B1826" s="25">
        <v>-0.03</v>
      </c>
      <c r="C1826" s="25">
        <v>0.80100000000000005</v>
      </c>
    </row>
    <row r="1827" spans="1:3">
      <c r="A1827" s="25" t="s">
        <v>15478</v>
      </c>
      <c r="B1827" s="25">
        <v>0.15</v>
      </c>
      <c r="C1827" s="25">
        <v>0.223</v>
      </c>
    </row>
    <row r="1828" spans="1:3">
      <c r="A1828" s="25" t="s">
        <v>12966</v>
      </c>
      <c r="B1828" s="25">
        <v>-2.1000000000000001E-2</v>
      </c>
      <c r="C1828" s="25">
        <v>0.86099999999999999</v>
      </c>
    </row>
    <row r="1829" spans="1:3">
      <c r="A1829" s="25" t="s">
        <v>8243</v>
      </c>
      <c r="B1829" s="25">
        <v>0.25</v>
      </c>
      <c r="C1829" s="25">
        <v>3.8300000000000001E-2</v>
      </c>
    </row>
    <row r="1830" spans="1:3">
      <c r="A1830" s="25" t="s">
        <v>8244</v>
      </c>
      <c r="B1830" s="25">
        <v>-6.9000000000000006E-2</v>
      </c>
      <c r="C1830" s="25">
        <v>0.56399999999999995</v>
      </c>
    </row>
    <row r="1831" spans="1:3">
      <c r="A1831" s="25" t="s">
        <v>15479</v>
      </c>
      <c r="B1831" s="25">
        <v>-0.12</v>
      </c>
      <c r="C1831" s="25">
        <v>0.32</v>
      </c>
    </row>
    <row r="1832" spans="1:3">
      <c r="A1832" s="25" t="s">
        <v>15480</v>
      </c>
      <c r="B1832" s="25">
        <v>0.16</v>
      </c>
      <c r="C1832" s="25">
        <v>0.19400000000000001</v>
      </c>
    </row>
    <row r="1833" spans="1:3">
      <c r="A1833" s="25" t="s">
        <v>2377</v>
      </c>
      <c r="B1833" s="25">
        <v>0.13</v>
      </c>
      <c r="C1833" s="25">
        <v>0.26300000000000001</v>
      </c>
    </row>
    <row r="1834" spans="1:3">
      <c r="A1834" s="25" t="s">
        <v>4607</v>
      </c>
      <c r="B1834" s="25">
        <v>0.19</v>
      </c>
      <c r="C1834" s="25">
        <v>0.114</v>
      </c>
    </row>
    <row r="1835" spans="1:3">
      <c r="A1835" s="25" t="s">
        <v>2378</v>
      </c>
      <c r="B1835" s="25">
        <v>0.22</v>
      </c>
      <c r="C1835" s="25">
        <v>6.8000000000000005E-2</v>
      </c>
    </row>
    <row r="1836" spans="1:3">
      <c r="A1836" s="25" t="s">
        <v>15481</v>
      </c>
      <c r="B1836" s="25">
        <v>-0.13</v>
      </c>
      <c r="C1836" s="25">
        <v>0.26600000000000001</v>
      </c>
    </row>
    <row r="1837" spans="1:3">
      <c r="A1837" s="25" t="s">
        <v>15482</v>
      </c>
      <c r="B1837" s="25">
        <v>-2.3E-2</v>
      </c>
      <c r="C1837" s="25">
        <v>0.84799999999999998</v>
      </c>
    </row>
    <row r="1838" spans="1:3">
      <c r="A1838" s="25" t="s">
        <v>4608</v>
      </c>
      <c r="B1838" s="25">
        <v>0.1</v>
      </c>
      <c r="C1838" s="25">
        <v>0.38300000000000001</v>
      </c>
    </row>
    <row r="1839" spans="1:3">
      <c r="A1839" s="25" t="s">
        <v>15483</v>
      </c>
      <c r="B1839" s="25">
        <v>-0.14000000000000001</v>
      </c>
      <c r="C1839" s="25">
        <v>0.24299999999999999</v>
      </c>
    </row>
    <row r="1840" spans="1:3">
      <c r="A1840" s="25" t="s">
        <v>8245</v>
      </c>
      <c r="B1840" s="25">
        <v>0.27</v>
      </c>
      <c r="C1840" s="25">
        <v>2.12E-2</v>
      </c>
    </row>
    <row r="1841" spans="1:3">
      <c r="A1841" s="25" t="s">
        <v>15484</v>
      </c>
      <c r="B1841" s="25">
        <v>-3.9E-2</v>
      </c>
      <c r="C1841" s="25">
        <v>0.75</v>
      </c>
    </row>
    <row r="1842" spans="1:3">
      <c r="A1842" s="25" t="s">
        <v>15485</v>
      </c>
      <c r="B1842" s="25">
        <v>-5.0000000000000001E-3</v>
      </c>
      <c r="C1842" s="25">
        <v>0.96699999999999997</v>
      </c>
    </row>
    <row r="1843" spans="1:3">
      <c r="A1843" s="25" t="s">
        <v>3633</v>
      </c>
      <c r="B1843" s="25">
        <v>0.36</v>
      </c>
      <c r="C1843" s="25">
        <v>1.92E-3</v>
      </c>
    </row>
    <row r="1844" spans="1:3">
      <c r="A1844" s="25" t="s">
        <v>12967</v>
      </c>
      <c r="B1844" s="25">
        <v>-0.13</v>
      </c>
      <c r="C1844" s="25">
        <v>0.28999999999999998</v>
      </c>
    </row>
    <row r="1845" spans="1:3">
      <c r="A1845" s="25" t="s">
        <v>15486</v>
      </c>
      <c r="B1845" s="25">
        <v>0.11</v>
      </c>
      <c r="C1845" s="25">
        <v>0.35099999999999998</v>
      </c>
    </row>
    <row r="1846" spans="1:3">
      <c r="A1846" s="25" t="s">
        <v>1649</v>
      </c>
      <c r="B1846" s="25">
        <v>0.35</v>
      </c>
      <c r="C1846" s="25">
        <v>2.65E-3</v>
      </c>
    </row>
    <row r="1847" spans="1:3">
      <c r="A1847" s="25" t="s">
        <v>15487</v>
      </c>
      <c r="B1847" s="25">
        <v>-0.16</v>
      </c>
      <c r="C1847" s="25">
        <v>0.19400000000000001</v>
      </c>
    </row>
    <row r="1848" spans="1:3">
      <c r="A1848" s="25" t="s">
        <v>8246</v>
      </c>
      <c r="B1848" s="25">
        <v>0.15</v>
      </c>
      <c r="C1848" s="25">
        <v>0.2</v>
      </c>
    </row>
    <row r="1849" spans="1:3">
      <c r="A1849" s="25" t="s">
        <v>2312</v>
      </c>
      <c r="B1849" s="25">
        <v>4.7E-2</v>
      </c>
      <c r="C1849" s="25">
        <v>0.69399999999999995</v>
      </c>
    </row>
    <row r="1850" spans="1:3">
      <c r="A1850" s="25" t="s">
        <v>5245</v>
      </c>
      <c r="B1850" s="25">
        <v>1.6E-2</v>
      </c>
      <c r="C1850" s="25">
        <v>0.89500000000000002</v>
      </c>
    </row>
    <row r="1851" spans="1:3">
      <c r="A1851" s="25" t="s">
        <v>8247</v>
      </c>
      <c r="B1851" s="25">
        <v>7.0999999999999994E-2</v>
      </c>
      <c r="C1851" s="25">
        <v>0.55600000000000005</v>
      </c>
    </row>
    <row r="1852" spans="1:3">
      <c r="A1852" s="25" t="s">
        <v>2117</v>
      </c>
      <c r="B1852" s="25">
        <v>-5.0999999999999997E-2</v>
      </c>
      <c r="C1852" s="25">
        <v>0.67200000000000004</v>
      </c>
    </row>
    <row r="1853" spans="1:3">
      <c r="A1853" s="25" t="s">
        <v>7011</v>
      </c>
      <c r="B1853" s="25">
        <v>9.2999999999999999E-2</v>
      </c>
      <c r="C1853" s="25">
        <v>0.441</v>
      </c>
    </row>
    <row r="1854" spans="1:3">
      <c r="A1854" s="25" t="s">
        <v>8248</v>
      </c>
      <c r="B1854" s="25">
        <v>0.18</v>
      </c>
      <c r="C1854" s="25">
        <v>0.13300000000000001</v>
      </c>
    </row>
    <row r="1855" spans="1:3">
      <c r="A1855" s="25" t="s">
        <v>5070</v>
      </c>
      <c r="B1855" s="25">
        <v>-3.7999999999999999E-2</v>
      </c>
      <c r="C1855" s="25">
        <v>0.754</v>
      </c>
    </row>
    <row r="1856" spans="1:3">
      <c r="A1856" s="25" t="s">
        <v>2575</v>
      </c>
      <c r="B1856" s="25">
        <v>0.31</v>
      </c>
      <c r="C1856" s="25">
        <v>7.9100000000000004E-3</v>
      </c>
    </row>
    <row r="1857" spans="1:3">
      <c r="A1857" s="25" t="s">
        <v>8249</v>
      </c>
      <c r="B1857" s="25">
        <v>6.8000000000000005E-2</v>
      </c>
      <c r="C1857" s="25">
        <v>0.57099999999999995</v>
      </c>
    </row>
    <row r="1858" spans="1:3">
      <c r="A1858" s="25" t="s">
        <v>12968</v>
      </c>
      <c r="B1858" s="25">
        <v>-6.3E-2</v>
      </c>
      <c r="C1858" s="25">
        <v>0.59799999999999998</v>
      </c>
    </row>
    <row r="1859" spans="1:3">
      <c r="A1859" s="25" t="s">
        <v>3209</v>
      </c>
      <c r="B1859" s="25">
        <v>-0.3</v>
      </c>
      <c r="C1859" s="25">
        <v>1.03E-2</v>
      </c>
    </row>
    <row r="1860" spans="1:3">
      <c r="A1860" s="25" t="s">
        <v>2187</v>
      </c>
      <c r="B1860" s="25">
        <v>0.15</v>
      </c>
      <c r="C1860" s="25">
        <v>0.21199999999999999</v>
      </c>
    </row>
    <row r="1861" spans="1:3">
      <c r="A1861" s="25" t="s">
        <v>4960</v>
      </c>
      <c r="B1861" s="25">
        <v>4.8000000000000001E-2</v>
      </c>
      <c r="C1861" s="25">
        <v>0.69099999999999995</v>
      </c>
    </row>
    <row r="1862" spans="1:3">
      <c r="A1862" s="25" t="s">
        <v>7003</v>
      </c>
      <c r="B1862" s="25">
        <v>-7.8E-2</v>
      </c>
      <c r="C1862" s="25">
        <v>0.51700000000000002</v>
      </c>
    </row>
    <row r="1863" spans="1:3">
      <c r="A1863" s="25" t="s">
        <v>15488</v>
      </c>
      <c r="B1863" s="25">
        <v>-9.8000000000000004E-2</v>
      </c>
      <c r="C1863" s="25">
        <v>0.41399999999999998</v>
      </c>
    </row>
    <row r="1864" spans="1:3">
      <c r="A1864" s="25" t="s">
        <v>15489</v>
      </c>
      <c r="B1864" s="25">
        <v>0.12</v>
      </c>
      <c r="C1864" s="25">
        <v>0.32300000000000001</v>
      </c>
    </row>
    <row r="1865" spans="1:3">
      <c r="A1865" s="25" t="s">
        <v>12969</v>
      </c>
      <c r="B1865" s="25">
        <v>-0.18</v>
      </c>
      <c r="C1865" s="25">
        <v>0.13700000000000001</v>
      </c>
    </row>
    <row r="1866" spans="1:3">
      <c r="A1866" s="25" t="s">
        <v>8250</v>
      </c>
      <c r="B1866" s="25">
        <v>-0.13</v>
      </c>
      <c r="C1866" s="25">
        <v>0.29499999999999998</v>
      </c>
    </row>
    <row r="1867" spans="1:3">
      <c r="A1867" s="25" t="s">
        <v>8251</v>
      </c>
      <c r="B1867" s="25">
        <v>-7.8E-2</v>
      </c>
      <c r="C1867" s="25">
        <v>0.51800000000000002</v>
      </c>
    </row>
    <row r="1868" spans="1:3">
      <c r="A1868" s="25" t="s">
        <v>8252</v>
      </c>
      <c r="B1868" s="25">
        <v>-0.14000000000000001</v>
      </c>
      <c r="C1868" s="25">
        <v>0.24399999999999999</v>
      </c>
    </row>
    <row r="1869" spans="1:3">
      <c r="A1869" s="25" t="s">
        <v>15490</v>
      </c>
      <c r="B1869" s="25">
        <v>-1.7999999999999999E-2</v>
      </c>
      <c r="C1869" s="25">
        <v>0.88400000000000001</v>
      </c>
    </row>
    <row r="1870" spans="1:3">
      <c r="A1870" s="25" t="s">
        <v>7564</v>
      </c>
      <c r="B1870" s="25">
        <v>0.17</v>
      </c>
      <c r="C1870" s="25">
        <v>0.16300000000000001</v>
      </c>
    </row>
    <row r="1871" spans="1:3">
      <c r="A1871" s="25" t="s">
        <v>15491</v>
      </c>
      <c r="B1871" s="25">
        <v>3.3000000000000002E-2</v>
      </c>
      <c r="C1871" s="25">
        <v>0.78700000000000003</v>
      </c>
    </row>
    <row r="1872" spans="1:3">
      <c r="A1872" s="25" t="s">
        <v>15492</v>
      </c>
      <c r="B1872" s="25">
        <v>-9.7000000000000003E-3</v>
      </c>
      <c r="C1872" s="25">
        <v>0.93600000000000005</v>
      </c>
    </row>
    <row r="1873" spans="1:3">
      <c r="A1873" s="25" t="s">
        <v>12970</v>
      </c>
      <c r="B1873" s="25">
        <v>-0.19</v>
      </c>
      <c r="C1873" s="25">
        <v>0.11</v>
      </c>
    </row>
    <row r="1874" spans="1:3">
      <c r="A1874" s="25" t="s">
        <v>15493</v>
      </c>
      <c r="B1874" s="25">
        <v>0.27</v>
      </c>
      <c r="C1874" s="25">
        <v>2.4500000000000001E-2</v>
      </c>
    </row>
    <row r="1875" spans="1:3">
      <c r="A1875" s="25" t="s">
        <v>15494</v>
      </c>
      <c r="B1875" s="25">
        <v>-6.4000000000000001E-2</v>
      </c>
      <c r="C1875" s="25">
        <v>0.59499999999999997</v>
      </c>
    </row>
    <row r="1876" spans="1:3">
      <c r="A1876" s="25" t="s">
        <v>12971</v>
      </c>
      <c r="B1876" s="25">
        <v>0.2</v>
      </c>
      <c r="C1876" s="25">
        <v>9.7000000000000003E-2</v>
      </c>
    </row>
    <row r="1877" spans="1:3">
      <c r="A1877" s="25" t="s">
        <v>7609</v>
      </c>
      <c r="B1877" s="25">
        <v>-0.12</v>
      </c>
      <c r="C1877" s="25">
        <v>0.31</v>
      </c>
    </row>
    <row r="1878" spans="1:3">
      <c r="A1878" s="25" t="s">
        <v>15495</v>
      </c>
      <c r="B1878" s="25">
        <v>-9.2999999999999999E-2</v>
      </c>
      <c r="C1878" s="25">
        <v>0.442</v>
      </c>
    </row>
    <row r="1879" spans="1:3">
      <c r="A1879" s="25" t="s">
        <v>12972</v>
      </c>
      <c r="B1879" s="25">
        <v>0.23</v>
      </c>
      <c r="C1879" s="25">
        <v>5.1799999999999999E-2</v>
      </c>
    </row>
    <row r="1880" spans="1:3">
      <c r="A1880" s="25" t="s">
        <v>5807</v>
      </c>
      <c r="B1880" s="25">
        <v>-8.5999999999999993E-2</v>
      </c>
      <c r="C1880" s="25">
        <v>0.47599999999999998</v>
      </c>
    </row>
    <row r="1881" spans="1:3">
      <c r="A1881" s="25" t="s">
        <v>15496</v>
      </c>
      <c r="B1881" s="25">
        <v>6.3E-3</v>
      </c>
      <c r="C1881" s="25">
        <v>0.95799999999999996</v>
      </c>
    </row>
    <row r="1882" spans="1:3">
      <c r="A1882" s="25" t="s">
        <v>15497</v>
      </c>
      <c r="B1882" s="25">
        <v>-0.12</v>
      </c>
      <c r="C1882" s="25">
        <v>0.33500000000000002</v>
      </c>
    </row>
    <row r="1883" spans="1:3">
      <c r="A1883" s="25" t="s">
        <v>15498</v>
      </c>
      <c r="B1883" s="25">
        <v>0.16</v>
      </c>
      <c r="C1883" s="25">
        <v>0.19700000000000001</v>
      </c>
    </row>
    <row r="1884" spans="1:3">
      <c r="A1884" s="25" t="s">
        <v>2754</v>
      </c>
      <c r="B1884" s="25">
        <v>-0.22</v>
      </c>
      <c r="C1884" s="25">
        <v>6.8199999999999997E-2</v>
      </c>
    </row>
    <row r="1885" spans="1:3">
      <c r="A1885" s="25" t="s">
        <v>2755</v>
      </c>
      <c r="B1885" s="25">
        <v>-7.2999999999999995E-2</v>
      </c>
      <c r="C1885" s="25">
        <v>0.54200000000000004</v>
      </c>
    </row>
    <row r="1886" spans="1:3">
      <c r="A1886" s="25" t="s">
        <v>2756</v>
      </c>
      <c r="B1886" s="25">
        <v>-0.16</v>
      </c>
      <c r="C1886" s="25">
        <v>0.18099999999999999</v>
      </c>
    </row>
    <row r="1887" spans="1:3">
      <c r="A1887" s="25" t="s">
        <v>15499</v>
      </c>
      <c r="B1887" s="25">
        <v>-9.1999999999999998E-2</v>
      </c>
      <c r="C1887" s="25">
        <v>0.44800000000000001</v>
      </c>
    </row>
    <row r="1888" spans="1:3">
      <c r="A1888" s="25" t="s">
        <v>15500</v>
      </c>
      <c r="B1888" s="25">
        <v>-5.3999999999999999E-2</v>
      </c>
      <c r="C1888" s="25">
        <v>0.65600000000000003</v>
      </c>
    </row>
    <row r="1889" spans="1:3">
      <c r="A1889" s="25" t="s">
        <v>15501</v>
      </c>
      <c r="B1889" s="25">
        <v>0.22</v>
      </c>
      <c r="C1889" s="25">
        <v>6.4100000000000004E-2</v>
      </c>
    </row>
    <row r="1890" spans="1:3">
      <c r="A1890" s="25" t="s">
        <v>15502</v>
      </c>
      <c r="B1890" s="25">
        <v>-2.7E-2</v>
      </c>
      <c r="C1890" s="25">
        <v>0.82499999999999996</v>
      </c>
    </row>
    <row r="1891" spans="1:3">
      <c r="A1891" s="25" t="s">
        <v>15503</v>
      </c>
      <c r="B1891" s="25">
        <v>-1.0999999999999999E-2</v>
      </c>
      <c r="C1891" s="25">
        <v>0.92600000000000005</v>
      </c>
    </row>
    <row r="1892" spans="1:3">
      <c r="A1892" s="25" t="s">
        <v>15504</v>
      </c>
      <c r="B1892" s="25">
        <v>-3.2000000000000001E-2</v>
      </c>
      <c r="C1892" s="25">
        <v>0.79100000000000004</v>
      </c>
    </row>
    <row r="1893" spans="1:3">
      <c r="A1893" s="25" t="s">
        <v>7476</v>
      </c>
      <c r="B1893" s="25">
        <v>0.22</v>
      </c>
      <c r="C1893" s="25">
        <v>6.13E-2</v>
      </c>
    </row>
    <row r="1894" spans="1:3">
      <c r="A1894" s="25" t="s">
        <v>8253</v>
      </c>
      <c r="B1894" s="25">
        <v>5.8999999999999997E-2</v>
      </c>
      <c r="C1894" s="25">
        <v>0.624</v>
      </c>
    </row>
    <row r="1895" spans="1:3">
      <c r="A1895" s="25" t="s">
        <v>15505</v>
      </c>
      <c r="B1895" s="25">
        <v>-4.1000000000000002E-2</v>
      </c>
      <c r="C1895" s="25">
        <v>0.73199999999999998</v>
      </c>
    </row>
    <row r="1896" spans="1:3">
      <c r="A1896" s="25" t="s">
        <v>8254</v>
      </c>
      <c r="B1896" s="25">
        <v>0.3</v>
      </c>
      <c r="C1896" s="25">
        <v>1.2800000000000001E-2</v>
      </c>
    </row>
    <row r="1897" spans="1:3">
      <c r="A1897" s="25" t="s">
        <v>12973</v>
      </c>
      <c r="B1897" s="25">
        <v>0.28999999999999998</v>
      </c>
      <c r="C1897" s="25">
        <v>1.4500000000000001E-2</v>
      </c>
    </row>
    <row r="1898" spans="1:3">
      <c r="A1898" s="25" t="s">
        <v>3447</v>
      </c>
      <c r="B1898" s="25">
        <v>1.2E-2</v>
      </c>
      <c r="C1898" s="25">
        <v>0.91800000000000004</v>
      </c>
    </row>
    <row r="1899" spans="1:3">
      <c r="A1899" s="25" t="s">
        <v>1748</v>
      </c>
      <c r="B1899" s="25">
        <v>2.1000000000000001E-2</v>
      </c>
      <c r="C1899" s="25">
        <v>0.85899999999999999</v>
      </c>
    </row>
    <row r="1900" spans="1:3">
      <c r="A1900" s="25" t="s">
        <v>15506</v>
      </c>
      <c r="B1900" s="25">
        <v>-0.24</v>
      </c>
      <c r="C1900" s="25">
        <v>4.82E-2</v>
      </c>
    </row>
    <row r="1901" spans="1:3">
      <c r="A1901" s="25" t="s">
        <v>15507</v>
      </c>
      <c r="B1901" s="25">
        <v>-0.13</v>
      </c>
      <c r="C1901" s="25">
        <v>0.29099999999999998</v>
      </c>
    </row>
    <row r="1902" spans="1:3">
      <c r="A1902" s="25" t="s">
        <v>4196</v>
      </c>
      <c r="B1902" s="25">
        <v>-0.1</v>
      </c>
      <c r="C1902" s="25">
        <v>0.39700000000000002</v>
      </c>
    </row>
    <row r="1903" spans="1:3">
      <c r="A1903" s="25" t="s">
        <v>8255</v>
      </c>
      <c r="B1903" s="25">
        <v>0.17</v>
      </c>
      <c r="C1903" s="25">
        <v>0.155</v>
      </c>
    </row>
    <row r="1904" spans="1:3">
      <c r="A1904" s="25" t="s">
        <v>15508</v>
      </c>
      <c r="B1904" s="25">
        <v>8.8999999999999996E-2</v>
      </c>
      <c r="C1904" s="25">
        <v>0.45900000000000002</v>
      </c>
    </row>
    <row r="1905" spans="1:3">
      <c r="A1905" s="25" t="s">
        <v>8256</v>
      </c>
      <c r="B1905" s="25">
        <v>6.0999999999999999E-2</v>
      </c>
      <c r="C1905" s="25">
        <v>0.61499999999999999</v>
      </c>
    </row>
    <row r="1906" spans="1:3">
      <c r="A1906" s="25" t="s">
        <v>12974</v>
      </c>
      <c r="B1906" s="25">
        <v>0.15</v>
      </c>
      <c r="C1906" s="25">
        <v>0.19900000000000001</v>
      </c>
    </row>
    <row r="1907" spans="1:3">
      <c r="A1907" s="25" t="s">
        <v>12975</v>
      </c>
      <c r="B1907" s="25">
        <v>0.3</v>
      </c>
      <c r="C1907" s="25">
        <v>1.0800000000000001E-2</v>
      </c>
    </row>
    <row r="1908" spans="1:3">
      <c r="A1908" s="25" t="s">
        <v>7195</v>
      </c>
      <c r="B1908" s="25">
        <v>8.4000000000000005E-2</v>
      </c>
      <c r="C1908" s="25">
        <v>0.48899999999999999</v>
      </c>
    </row>
    <row r="1909" spans="1:3">
      <c r="A1909" s="25" t="s">
        <v>15509</v>
      </c>
      <c r="B1909" s="25">
        <v>-0.12</v>
      </c>
      <c r="C1909" s="25">
        <v>0.309</v>
      </c>
    </row>
    <row r="1910" spans="1:3">
      <c r="A1910" s="25" t="s">
        <v>15510</v>
      </c>
      <c r="B1910" s="25">
        <v>-4.4999999999999998E-2</v>
      </c>
      <c r="C1910" s="25">
        <v>0.70899999999999996</v>
      </c>
    </row>
    <row r="1911" spans="1:3">
      <c r="A1911" s="25" t="s">
        <v>3210</v>
      </c>
      <c r="B1911" s="25">
        <v>7.8E-2</v>
      </c>
      <c r="C1911" s="25">
        <v>0.51800000000000002</v>
      </c>
    </row>
    <row r="1912" spans="1:3">
      <c r="A1912" s="25" t="s">
        <v>2145</v>
      </c>
      <c r="B1912" s="25">
        <v>0.1</v>
      </c>
      <c r="C1912" s="25">
        <v>0.4</v>
      </c>
    </row>
    <row r="1913" spans="1:3">
      <c r="A1913" s="25" t="s">
        <v>15511</v>
      </c>
      <c r="B1913" s="25">
        <v>-8.2000000000000003E-2</v>
      </c>
      <c r="C1913" s="25">
        <v>0.495</v>
      </c>
    </row>
    <row r="1914" spans="1:3">
      <c r="A1914" s="25" t="s">
        <v>3611</v>
      </c>
      <c r="B1914" s="25">
        <v>0.18</v>
      </c>
      <c r="C1914" s="25">
        <v>0.124</v>
      </c>
    </row>
    <row r="1915" spans="1:3">
      <c r="A1915" s="25" t="s">
        <v>15512</v>
      </c>
      <c r="B1915" s="25">
        <v>0.25</v>
      </c>
      <c r="C1915" s="25">
        <v>3.78E-2</v>
      </c>
    </row>
    <row r="1916" spans="1:3">
      <c r="A1916" s="25" t="s">
        <v>8257</v>
      </c>
      <c r="B1916" s="25">
        <v>0.11</v>
      </c>
      <c r="C1916" s="25">
        <v>0.36599999999999999</v>
      </c>
    </row>
    <row r="1917" spans="1:3">
      <c r="A1917" s="25" t="s">
        <v>3663</v>
      </c>
      <c r="B1917" s="25">
        <v>-4.5999999999999999E-2</v>
      </c>
      <c r="C1917" s="25">
        <v>0.70499999999999996</v>
      </c>
    </row>
    <row r="1918" spans="1:3">
      <c r="A1918" s="25" t="s">
        <v>4863</v>
      </c>
      <c r="B1918" s="25">
        <v>0.17</v>
      </c>
      <c r="C1918" s="25">
        <v>0.16800000000000001</v>
      </c>
    </row>
    <row r="1919" spans="1:3">
      <c r="A1919" s="25" t="s">
        <v>15513</v>
      </c>
      <c r="B1919" s="25">
        <v>-0.1</v>
      </c>
      <c r="C1919" s="25">
        <v>0.39700000000000002</v>
      </c>
    </row>
    <row r="1920" spans="1:3">
      <c r="A1920" s="25" t="s">
        <v>7208</v>
      </c>
      <c r="B1920" s="25">
        <v>0.27</v>
      </c>
      <c r="C1920" s="25">
        <v>2.1499999999999998E-2</v>
      </c>
    </row>
    <row r="1921" spans="1:3">
      <c r="A1921" s="25" t="s">
        <v>3480</v>
      </c>
      <c r="B1921" s="25">
        <v>0.19</v>
      </c>
      <c r="C1921" s="25">
        <v>0.107</v>
      </c>
    </row>
    <row r="1922" spans="1:3">
      <c r="A1922" s="25" t="s">
        <v>15514</v>
      </c>
      <c r="B1922" s="25">
        <v>8.6999999999999994E-2</v>
      </c>
      <c r="C1922" s="25">
        <v>0.47099999999999997</v>
      </c>
    </row>
    <row r="1923" spans="1:3">
      <c r="A1923" s="25" t="s">
        <v>4864</v>
      </c>
      <c r="B1923" s="25">
        <v>-0.17</v>
      </c>
      <c r="C1923" s="25">
        <v>0.157</v>
      </c>
    </row>
    <row r="1924" spans="1:3">
      <c r="A1924" s="25" t="s">
        <v>1681</v>
      </c>
      <c r="B1924" s="25">
        <v>-4.4999999999999998E-2</v>
      </c>
      <c r="C1924" s="25">
        <v>0.71199999999999997</v>
      </c>
    </row>
    <row r="1925" spans="1:3">
      <c r="A1925" s="25" t="s">
        <v>12976</v>
      </c>
      <c r="B1925" s="25">
        <v>0.18</v>
      </c>
      <c r="C1925" s="25">
        <v>0.14299999999999999</v>
      </c>
    </row>
    <row r="1926" spans="1:3">
      <c r="A1926" s="25" t="s">
        <v>4642</v>
      </c>
      <c r="B1926" s="25">
        <v>0.15</v>
      </c>
      <c r="C1926" s="25">
        <v>0.20100000000000001</v>
      </c>
    </row>
    <row r="1927" spans="1:3">
      <c r="A1927" s="25" t="s">
        <v>15515</v>
      </c>
      <c r="B1927" s="25">
        <v>0.12</v>
      </c>
      <c r="C1927" s="25">
        <v>0.30599999999999999</v>
      </c>
    </row>
    <row r="1928" spans="1:3">
      <c r="A1928" s="25" t="s">
        <v>4643</v>
      </c>
      <c r="B1928" s="25">
        <v>0.12</v>
      </c>
      <c r="C1928" s="25">
        <v>0.33400000000000002</v>
      </c>
    </row>
    <row r="1929" spans="1:3">
      <c r="A1929" s="25" t="s">
        <v>15516</v>
      </c>
      <c r="B1929" s="25">
        <v>-1.4E-2</v>
      </c>
      <c r="C1929" s="25">
        <v>0.90900000000000003</v>
      </c>
    </row>
    <row r="1930" spans="1:3">
      <c r="A1930" s="25" t="s">
        <v>12977</v>
      </c>
      <c r="B1930" s="25">
        <v>6.2E-2</v>
      </c>
      <c r="C1930" s="25">
        <v>0.60899999999999999</v>
      </c>
    </row>
    <row r="1931" spans="1:3">
      <c r="A1931" s="25" t="s">
        <v>12978</v>
      </c>
      <c r="B1931" s="25">
        <v>-0.12</v>
      </c>
      <c r="C1931" s="25">
        <v>0.312</v>
      </c>
    </row>
    <row r="1932" spans="1:3">
      <c r="A1932" s="25" t="s">
        <v>15517</v>
      </c>
      <c r="B1932" s="25">
        <v>-0.15</v>
      </c>
      <c r="C1932" s="25">
        <v>0.20699999999999999</v>
      </c>
    </row>
    <row r="1933" spans="1:3">
      <c r="A1933" s="25" t="s">
        <v>15518</v>
      </c>
      <c r="B1933" s="25">
        <v>0.13</v>
      </c>
      <c r="C1933" s="25">
        <v>0.29499999999999998</v>
      </c>
    </row>
    <row r="1934" spans="1:3">
      <c r="A1934" s="25" t="s">
        <v>12979</v>
      </c>
      <c r="B1934" s="25">
        <v>4.8000000000000001E-2</v>
      </c>
      <c r="C1934" s="25">
        <v>0.69199999999999995</v>
      </c>
    </row>
    <row r="1935" spans="1:3">
      <c r="A1935" s="25" t="s">
        <v>15519</v>
      </c>
      <c r="B1935" s="25">
        <v>0.17</v>
      </c>
      <c r="C1935" s="25">
        <v>0.152</v>
      </c>
    </row>
    <row r="1936" spans="1:3">
      <c r="A1936" s="25" t="s">
        <v>15520</v>
      </c>
      <c r="B1936" s="25">
        <v>0.11</v>
      </c>
      <c r="C1936" s="25">
        <v>0.379</v>
      </c>
    </row>
    <row r="1937" spans="1:3">
      <c r="A1937" s="25" t="s">
        <v>15521</v>
      </c>
      <c r="B1937" s="25">
        <v>-4.1000000000000003E-3</v>
      </c>
      <c r="C1937" s="25">
        <v>0.97299999999999998</v>
      </c>
    </row>
    <row r="1938" spans="1:3">
      <c r="A1938" s="25" t="s">
        <v>8258</v>
      </c>
      <c r="B1938" s="25">
        <v>1.2E-2</v>
      </c>
      <c r="C1938" s="25">
        <v>0.91900000000000004</v>
      </c>
    </row>
    <row r="1939" spans="1:3">
      <c r="A1939" s="25" t="s">
        <v>15522</v>
      </c>
      <c r="B1939" s="25">
        <v>0.26</v>
      </c>
      <c r="C1939" s="25">
        <v>3.0700000000000002E-2</v>
      </c>
    </row>
    <row r="1940" spans="1:3">
      <c r="A1940" s="25" t="s">
        <v>15523</v>
      </c>
      <c r="B1940" s="25">
        <v>-0.12</v>
      </c>
      <c r="C1940" s="25">
        <v>0.32600000000000001</v>
      </c>
    </row>
    <row r="1941" spans="1:3">
      <c r="A1941" s="25" t="s">
        <v>15524</v>
      </c>
      <c r="B1941" s="25">
        <v>1.4999999999999999E-2</v>
      </c>
      <c r="C1941" s="25">
        <v>0.90400000000000003</v>
      </c>
    </row>
    <row r="1942" spans="1:3">
      <c r="A1942" s="25" t="s">
        <v>7110</v>
      </c>
      <c r="B1942" s="25">
        <v>0.26</v>
      </c>
      <c r="C1942" s="25">
        <v>3.1099999999999999E-2</v>
      </c>
    </row>
    <row r="1943" spans="1:3">
      <c r="A1943" s="25" t="s">
        <v>15525</v>
      </c>
      <c r="B1943" s="25">
        <v>0.12</v>
      </c>
      <c r="C1943" s="25">
        <v>0.309</v>
      </c>
    </row>
    <row r="1944" spans="1:3">
      <c r="A1944" s="25" t="s">
        <v>15526</v>
      </c>
      <c r="B1944" s="25">
        <v>-0.18</v>
      </c>
      <c r="C1944" s="25">
        <v>0.14299999999999999</v>
      </c>
    </row>
    <row r="1945" spans="1:3">
      <c r="A1945" s="25" t="s">
        <v>15527</v>
      </c>
      <c r="B1945" s="25">
        <v>3.7999999999999999E-2</v>
      </c>
      <c r="C1945" s="25">
        <v>0.753</v>
      </c>
    </row>
    <row r="1946" spans="1:3">
      <c r="A1946" s="25" t="s">
        <v>15528</v>
      </c>
      <c r="B1946" s="25">
        <v>0.22</v>
      </c>
      <c r="C1946" s="25">
        <v>6.8199999999999997E-2</v>
      </c>
    </row>
    <row r="1947" spans="1:3">
      <c r="A1947" s="25" t="s">
        <v>15529</v>
      </c>
      <c r="B1947" s="25">
        <v>-0.2</v>
      </c>
      <c r="C1947" s="25">
        <v>9.1399999999999995E-2</v>
      </c>
    </row>
    <row r="1948" spans="1:3">
      <c r="A1948" s="25" t="s">
        <v>15530</v>
      </c>
      <c r="B1948" s="25">
        <v>-0.18</v>
      </c>
      <c r="C1948" s="25">
        <v>0.125</v>
      </c>
    </row>
    <row r="1949" spans="1:3">
      <c r="A1949" s="25" t="s">
        <v>15531</v>
      </c>
      <c r="B1949" s="25">
        <v>9.4999999999999998E-3</v>
      </c>
      <c r="C1949" s="25">
        <v>0.93700000000000006</v>
      </c>
    </row>
    <row r="1950" spans="1:3">
      <c r="A1950" s="25" t="s">
        <v>15532</v>
      </c>
      <c r="B1950" s="25">
        <v>-0.21</v>
      </c>
      <c r="C1950" s="25">
        <v>7.9100000000000004E-2</v>
      </c>
    </row>
    <row r="1951" spans="1:3">
      <c r="A1951" s="25" t="s">
        <v>15533</v>
      </c>
      <c r="B1951" s="25">
        <v>0.14000000000000001</v>
      </c>
      <c r="C1951" s="25">
        <v>0.245</v>
      </c>
    </row>
    <row r="1952" spans="1:3">
      <c r="A1952" s="25" t="s">
        <v>15534</v>
      </c>
      <c r="B1952" s="25">
        <v>-0.02</v>
      </c>
      <c r="C1952" s="25">
        <v>0.87</v>
      </c>
    </row>
    <row r="1953" spans="1:3">
      <c r="A1953" s="25" t="s">
        <v>8259</v>
      </c>
      <c r="B1953" s="25">
        <v>2.8000000000000001E-2</v>
      </c>
      <c r="C1953" s="25">
        <v>0.81799999999999995</v>
      </c>
    </row>
    <row r="1954" spans="1:3">
      <c r="A1954" s="25" t="s">
        <v>12980</v>
      </c>
      <c r="B1954" s="25">
        <v>-0.12</v>
      </c>
      <c r="C1954" s="25">
        <v>0.32600000000000001</v>
      </c>
    </row>
    <row r="1955" spans="1:3">
      <c r="A1955" s="25" t="s">
        <v>15535</v>
      </c>
      <c r="B1955" s="25">
        <v>-1.7000000000000001E-2</v>
      </c>
      <c r="C1955" s="25">
        <v>0.89</v>
      </c>
    </row>
    <row r="1956" spans="1:3">
      <c r="A1956" s="25" t="s">
        <v>15536</v>
      </c>
      <c r="B1956" s="25">
        <v>0.24</v>
      </c>
      <c r="C1956" s="25">
        <v>4.53E-2</v>
      </c>
    </row>
    <row r="1957" spans="1:3">
      <c r="A1957" s="25" t="s">
        <v>5809</v>
      </c>
      <c r="B1957" s="25">
        <v>0.23</v>
      </c>
      <c r="C1957" s="25">
        <v>5.4100000000000002E-2</v>
      </c>
    </row>
    <row r="1958" spans="1:3">
      <c r="A1958" s="25" t="s">
        <v>15537</v>
      </c>
      <c r="B1958" s="25">
        <v>0.21</v>
      </c>
      <c r="C1958" s="25">
        <v>8.3599999999999994E-2</v>
      </c>
    </row>
    <row r="1959" spans="1:3">
      <c r="A1959" s="25" t="s">
        <v>1867</v>
      </c>
      <c r="B1959" s="25">
        <v>4.1000000000000002E-2</v>
      </c>
      <c r="C1959" s="25">
        <v>0.73399999999999999</v>
      </c>
    </row>
    <row r="1960" spans="1:3">
      <c r="A1960" s="25" t="s">
        <v>15538</v>
      </c>
      <c r="B1960" s="25">
        <v>-8.2000000000000003E-2</v>
      </c>
      <c r="C1960" s="25">
        <v>0.499</v>
      </c>
    </row>
    <row r="1961" spans="1:3">
      <c r="A1961" s="25" t="s">
        <v>15539</v>
      </c>
      <c r="B1961" s="25">
        <v>0.1</v>
      </c>
      <c r="C1961" s="25">
        <v>0.39200000000000002</v>
      </c>
    </row>
    <row r="1962" spans="1:3">
      <c r="A1962" s="25" t="s">
        <v>15540</v>
      </c>
      <c r="B1962" s="25">
        <v>-0.15</v>
      </c>
      <c r="C1962" s="25">
        <v>0.20100000000000001</v>
      </c>
    </row>
    <row r="1963" spans="1:3">
      <c r="A1963" s="25" t="s">
        <v>15541</v>
      </c>
      <c r="B1963" s="25">
        <v>1.7000000000000001E-2</v>
      </c>
      <c r="C1963" s="25">
        <v>0.88800000000000001</v>
      </c>
    </row>
    <row r="1964" spans="1:3">
      <c r="A1964" s="25" t="s">
        <v>12981</v>
      </c>
      <c r="B1964" s="25">
        <v>-0.19</v>
      </c>
      <c r="C1964" s="25">
        <v>0.11799999999999999</v>
      </c>
    </row>
    <row r="1965" spans="1:3">
      <c r="A1965" s="25" t="s">
        <v>15542</v>
      </c>
      <c r="B1965" s="25">
        <v>-0.23</v>
      </c>
      <c r="C1965" s="25">
        <v>5.5E-2</v>
      </c>
    </row>
    <row r="1966" spans="1:3">
      <c r="A1966" s="25" t="s">
        <v>7306</v>
      </c>
      <c r="B1966" s="25">
        <v>-0.1</v>
      </c>
      <c r="C1966" s="25">
        <v>0.39500000000000002</v>
      </c>
    </row>
    <row r="1967" spans="1:3">
      <c r="A1967" s="25" t="s">
        <v>8260</v>
      </c>
      <c r="B1967" s="25">
        <v>8.7999999999999995E-2</v>
      </c>
      <c r="C1967" s="25">
        <v>0.46700000000000003</v>
      </c>
    </row>
    <row r="1968" spans="1:3">
      <c r="A1968" s="25" t="s">
        <v>8261</v>
      </c>
      <c r="B1968" s="25">
        <v>1.7999999999999999E-2</v>
      </c>
      <c r="C1968" s="25">
        <v>0.88300000000000001</v>
      </c>
    </row>
    <row r="1969" spans="1:3">
      <c r="A1969" s="25" t="s">
        <v>5810</v>
      </c>
      <c r="B1969" s="25">
        <v>0.3</v>
      </c>
      <c r="C1969" s="25">
        <v>1.2699999999999999E-2</v>
      </c>
    </row>
    <row r="1970" spans="1:3">
      <c r="A1970" s="25" t="s">
        <v>5811</v>
      </c>
      <c r="B1970" s="25">
        <v>4.4999999999999998E-2</v>
      </c>
      <c r="C1970" s="25">
        <v>0.71099999999999997</v>
      </c>
    </row>
    <row r="1971" spans="1:3">
      <c r="A1971" s="25" t="s">
        <v>15543</v>
      </c>
      <c r="B1971" s="25">
        <v>-6.8000000000000005E-2</v>
      </c>
      <c r="C1971" s="25">
        <v>0.57099999999999995</v>
      </c>
    </row>
    <row r="1972" spans="1:3">
      <c r="A1972" s="25" t="s">
        <v>15544</v>
      </c>
      <c r="B1972" s="25">
        <v>8.2000000000000003E-2</v>
      </c>
      <c r="C1972" s="25">
        <v>0.499</v>
      </c>
    </row>
    <row r="1973" spans="1:3">
      <c r="A1973" s="25" t="s">
        <v>15545</v>
      </c>
      <c r="B1973" s="25">
        <v>-7.0000000000000007E-2</v>
      </c>
      <c r="C1973" s="25">
        <v>0.56100000000000005</v>
      </c>
    </row>
    <row r="1974" spans="1:3">
      <c r="A1974" s="25" t="s">
        <v>15546</v>
      </c>
      <c r="B1974" s="25">
        <v>-5.0999999999999997E-2</v>
      </c>
      <c r="C1974" s="25">
        <v>0.67500000000000004</v>
      </c>
    </row>
    <row r="1975" spans="1:3">
      <c r="A1975" s="25" t="s">
        <v>12982</v>
      </c>
      <c r="B1975" s="25">
        <v>3.4000000000000002E-2</v>
      </c>
      <c r="C1975" s="25">
        <v>0.77900000000000003</v>
      </c>
    </row>
    <row r="1976" spans="1:3">
      <c r="A1976" s="25" t="s">
        <v>15547</v>
      </c>
      <c r="B1976" s="25">
        <v>8.3999999999999995E-3</v>
      </c>
      <c r="C1976" s="25">
        <v>0.94399999999999995</v>
      </c>
    </row>
    <row r="1977" spans="1:3">
      <c r="A1977" s="25" t="s">
        <v>15548</v>
      </c>
      <c r="B1977" s="25">
        <v>4.5999999999999999E-3</v>
      </c>
      <c r="C1977" s="25">
        <v>0.97</v>
      </c>
    </row>
    <row r="1978" spans="1:3">
      <c r="A1978" s="25" t="s">
        <v>8262</v>
      </c>
      <c r="B1978" s="25">
        <v>-0.14000000000000001</v>
      </c>
      <c r="C1978" s="25">
        <v>0.245</v>
      </c>
    </row>
    <row r="1979" spans="1:3">
      <c r="A1979" s="25" t="s">
        <v>12983</v>
      </c>
      <c r="B1979" s="25">
        <v>4.4999999999999998E-2</v>
      </c>
      <c r="C1979" s="25">
        <v>0.70799999999999996</v>
      </c>
    </row>
    <row r="1980" spans="1:3">
      <c r="A1980" s="25" t="s">
        <v>15549</v>
      </c>
      <c r="B1980" s="25">
        <v>6.0000000000000001E-3</v>
      </c>
      <c r="C1980" s="25">
        <v>0.96099999999999997</v>
      </c>
    </row>
    <row r="1981" spans="1:3">
      <c r="A1981" s="25" t="s">
        <v>15550</v>
      </c>
      <c r="B1981" s="25">
        <v>-0.15</v>
      </c>
      <c r="C1981" s="25">
        <v>0.21199999999999999</v>
      </c>
    </row>
    <row r="1982" spans="1:3">
      <c r="A1982" s="25" t="s">
        <v>15551</v>
      </c>
      <c r="B1982" s="25"/>
      <c r="C1982" s="25"/>
    </row>
    <row r="1983" spans="1:3">
      <c r="A1983" s="25" t="s">
        <v>15552</v>
      </c>
      <c r="B1983" s="25">
        <v>0.14000000000000001</v>
      </c>
      <c r="C1983" s="25">
        <v>0.246</v>
      </c>
    </row>
    <row r="1984" spans="1:3">
      <c r="A1984" s="25" t="s">
        <v>8263</v>
      </c>
      <c r="B1984" s="25">
        <v>0.25</v>
      </c>
      <c r="C1984" s="25">
        <v>3.56E-2</v>
      </c>
    </row>
    <row r="1985" spans="1:3">
      <c r="A1985" s="25" t="s">
        <v>15553</v>
      </c>
      <c r="B1985" s="25">
        <v>0.18</v>
      </c>
      <c r="C1985" s="25">
        <v>0.13600000000000001</v>
      </c>
    </row>
    <row r="1986" spans="1:3">
      <c r="A1986" s="25" t="s">
        <v>946</v>
      </c>
      <c r="B1986" s="25">
        <v>-2.3E-2</v>
      </c>
      <c r="C1986" s="25">
        <v>0.85099999999999998</v>
      </c>
    </row>
    <row r="1987" spans="1:3">
      <c r="A1987" s="25" t="s">
        <v>15554</v>
      </c>
      <c r="B1987" s="25">
        <v>3.6999999999999998E-2</v>
      </c>
      <c r="C1987" s="25">
        <v>0.75600000000000001</v>
      </c>
    </row>
    <row r="1988" spans="1:3">
      <c r="A1988" s="25" t="s">
        <v>4174</v>
      </c>
      <c r="B1988" s="25">
        <v>0.14000000000000001</v>
      </c>
      <c r="C1988" s="25">
        <v>0.23599999999999999</v>
      </c>
    </row>
    <row r="1989" spans="1:3">
      <c r="A1989" s="25" t="s">
        <v>8264</v>
      </c>
      <c r="B1989" s="25">
        <v>-0.11</v>
      </c>
      <c r="C1989" s="25">
        <v>0.372</v>
      </c>
    </row>
    <row r="1990" spans="1:3">
      <c r="A1990" s="25" t="s">
        <v>15555</v>
      </c>
      <c r="B1990" s="25">
        <v>-9.1000000000000004E-3</v>
      </c>
      <c r="C1990" s="25">
        <v>0.94</v>
      </c>
    </row>
    <row r="1991" spans="1:3">
      <c r="A1991" s="25" t="s">
        <v>15556</v>
      </c>
      <c r="B1991" s="25">
        <v>0.17</v>
      </c>
      <c r="C1991" s="25">
        <v>0.14799999999999999</v>
      </c>
    </row>
    <row r="1992" spans="1:3">
      <c r="A1992" s="25" t="s">
        <v>15557</v>
      </c>
      <c r="B1992" s="25">
        <v>4.9000000000000002E-2</v>
      </c>
      <c r="C1992" s="25">
        <v>0.68200000000000005</v>
      </c>
    </row>
    <row r="1993" spans="1:3">
      <c r="A1993" s="25" t="s">
        <v>15558</v>
      </c>
      <c r="B1993" s="25">
        <v>0.09</v>
      </c>
      <c r="C1993" s="25">
        <v>0.45400000000000001</v>
      </c>
    </row>
    <row r="1994" spans="1:3">
      <c r="A1994" s="25" t="s">
        <v>8265</v>
      </c>
      <c r="B1994" s="25">
        <v>0.16</v>
      </c>
      <c r="C1994" s="25">
        <v>0.19500000000000001</v>
      </c>
    </row>
    <row r="1995" spans="1:3">
      <c r="A1995" s="25" t="s">
        <v>15559</v>
      </c>
      <c r="B1995" s="25">
        <v>0.19</v>
      </c>
      <c r="C1995" s="25">
        <v>0.112</v>
      </c>
    </row>
    <row r="1996" spans="1:3">
      <c r="A1996" s="25" t="s">
        <v>15560</v>
      </c>
      <c r="B1996" s="25">
        <v>0.1</v>
      </c>
      <c r="C1996" s="25">
        <v>0.40400000000000003</v>
      </c>
    </row>
    <row r="1997" spans="1:3">
      <c r="A1997" s="25" t="s">
        <v>15561</v>
      </c>
      <c r="B1997" s="25">
        <v>3.5000000000000003E-2</v>
      </c>
      <c r="C1997" s="25">
        <v>0.77500000000000002</v>
      </c>
    </row>
    <row r="1998" spans="1:3">
      <c r="A1998" s="25" t="s">
        <v>7665</v>
      </c>
      <c r="B1998" s="25">
        <v>0.24</v>
      </c>
      <c r="C1998" s="25">
        <v>4.1000000000000002E-2</v>
      </c>
    </row>
    <row r="1999" spans="1:3">
      <c r="A1999" s="25" t="s">
        <v>8266</v>
      </c>
      <c r="B1999" s="25">
        <v>1.9E-2</v>
      </c>
      <c r="C1999" s="25">
        <v>0.873</v>
      </c>
    </row>
    <row r="2000" spans="1:3">
      <c r="A2000" s="25" t="s">
        <v>15562</v>
      </c>
      <c r="B2000" s="25">
        <v>-0.2</v>
      </c>
      <c r="C2000" s="25">
        <v>9.5899999999999999E-2</v>
      </c>
    </row>
    <row r="2001" spans="1:3">
      <c r="A2001" s="25" t="s">
        <v>2483</v>
      </c>
      <c r="B2001" s="25">
        <v>0.13</v>
      </c>
      <c r="C2001" s="25">
        <v>0.29099999999999998</v>
      </c>
    </row>
    <row r="2002" spans="1:3">
      <c r="A2002" s="25" t="s">
        <v>15563</v>
      </c>
      <c r="B2002" s="25">
        <v>-4.4000000000000003E-3</v>
      </c>
      <c r="C2002" s="25">
        <v>0.97099999999999997</v>
      </c>
    </row>
    <row r="2003" spans="1:3">
      <c r="A2003" s="25" t="s">
        <v>12984</v>
      </c>
      <c r="B2003" s="25">
        <v>9.8000000000000004E-2</v>
      </c>
      <c r="C2003" s="25">
        <v>0.41699999999999998</v>
      </c>
    </row>
    <row r="2004" spans="1:3">
      <c r="A2004" s="25" t="s">
        <v>15564</v>
      </c>
      <c r="B2004" s="25">
        <v>0.13</v>
      </c>
      <c r="C2004" s="25">
        <v>0.28999999999999998</v>
      </c>
    </row>
    <row r="2005" spans="1:3">
      <c r="A2005" s="25" t="s">
        <v>4697</v>
      </c>
      <c r="B2005" s="25">
        <v>0.18</v>
      </c>
      <c r="C2005" s="25">
        <v>0.124</v>
      </c>
    </row>
    <row r="2006" spans="1:3">
      <c r="A2006" s="25" t="s">
        <v>7580</v>
      </c>
      <c r="B2006" s="25">
        <v>0.05</v>
      </c>
      <c r="C2006" s="25">
        <v>0.67700000000000005</v>
      </c>
    </row>
    <row r="2007" spans="1:3">
      <c r="A2007" s="25" t="s">
        <v>1909</v>
      </c>
      <c r="B2007" s="25">
        <v>-0.14000000000000001</v>
      </c>
      <c r="C2007" s="25">
        <v>0.23100000000000001</v>
      </c>
    </row>
    <row r="2008" spans="1:3">
      <c r="A2008" s="25" t="s">
        <v>15565</v>
      </c>
      <c r="B2008" s="25">
        <v>-7.3999999999999996E-2</v>
      </c>
      <c r="C2008" s="25">
        <v>0.54200000000000004</v>
      </c>
    </row>
    <row r="2009" spans="1:3">
      <c r="A2009" s="25" t="s">
        <v>15566</v>
      </c>
      <c r="B2009" s="25">
        <v>-3.5999999999999997E-2</v>
      </c>
      <c r="C2009" s="25">
        <v>0.76400000000000001</v>
      </c>
    </row>
    <row r="2010" spans="1:3">
      <c r="A2010" s="25" t="s">
        <v>15567</v>
      </c>
      <c r="B2010" s="25">
        <v>1.2999999999999999E-2</v>
      </c>
      <c r="C2010" s="25">
        <v>0.91200000000000003</v>
      </c>
    </row>
    <row r="2011" spans="1:3">
      <c r="A2011" s="25" t="s">
        <v>15568</v>
      </c>
      <c r="B2011" s="25">
        <v>-3.7999999999999999E-2</v>
      </c>
      <c r="C2011" s="25">
        <v>0.753</v>
      </c>
    </row>
    <row r="2012" spans="1:3">
      <c r="A2012" s="25" t="s">
        <v>15569</v>
      </c>
      <c r="B2012" s="25">
        <v>9.0999999999999998E-2</v>
      </c>
      <c r="C2012" s="25">
        <v>0.44800000000000001</v>
      </c>
    </row>
    <row r="2013" spans="1:3">
      <c r="A2013" s="25" t="s">
        <v>3863</v>
      </c>
      <c r="B2013" s="25">
        <v>0.19</v>
      </c>
      <c r="C2013" s="25">
        <v>0.122</v>
      </c>
    </row>
    <row r="2014" spans="1:3">
      <c r="A2014" s="25" t="s">
        <v>15570</v>
      </c>
      <c r="B2014" s="25">
        <v>5.6000000000000001E-2</v>
      </c>
      <c r="C2014" s="25">
        <v>0.63900000000000001</v>
      </c>
    </row>
    <row r="2015" spans="1:3">
      <c r="A2015" s="25" t="s">
        <v>15571</v>
      </c>
      <c r="B2015" s="25">
        <v>4.2000000000000003E-2</v>
      </c>
      <c r="C2015" s="25">
        <v>0.72699999999999998</v>
      </c>
    </row>
    <row r="2016" spans="1:3">
      <c r="A2016" s="25" t="s">
        <v>15572</v>
      </c>
      <c r="B2016" s="25">
        <v>-1.2999999999999999E-2</v>
      </c>
      <c r="C2016" s="25">
        <v>0.91500000000000004</v>
      </c>
    </row>
    <row r="2017" spans="1:3">
      <c r="A2017" s="25" t="s">
        <v>15573</v>
      </c>
      <c r="B2017" s="25">
        <v>4.4999999999999998E-2</v>
      </c>
      <c r="C2017" s="25">
        <v>0.71199999999999997</v>
      </c>
    </row>
    <row r="2018" spans="1:3">
      <c r="A2018" s="25" t="s">
        <v>12985</v>
      </c>
      <c r="B2018" s="25">
        <v>0.03</v>
      </c>
      <c r="C2018" s="25">
        <v>0.80300000000000005</v>
      </c>
    </row>
    <row r="2019" spans="1:3">
      <c r="A2019" s="25" t="s">
        <v>15574</v>
      </c>
      <c r="B2019" s="25">
        <v>-0.1</v>
      </c>
      <c r="C2019" s="25">
        <v>0.38600000000000001</v>
      </c>
    </row>
    <row r="2020" spans="1:3">
      <c r="A2020" s="25" t="s">
        <v>8267</v>
      </c>
      <c r="B2020" s="25">
        <v>4.5999999999999999E-2</v>
      </c>
      <c r="C2020" s="25">
        <v>0.70199999999999996</v>
      </c>
    </row>
    <row r="2021" spans="1:3">
      <c r="A2021" s="25" t="s">
        <v>8268</v>
      </c>
      <c r="B2021" s="25">
        <v>2.5000000000000001E-2</v>
      </c>
      <c r="C2021" s="25">
        <v>0.83499999999999996</v>
      </c>
    </row>
    <row r="2022" spans="1:3">
      <c r="A2022" s="25" t="s">
        <v>4521</v>
      </c>
      <c r="B2022" s="25">
        <v>7.9000000000000001E-2</v>
      </c>
      <c r="C2022" s="25">
        <v>0.51200000000000001</v>
      </c>
    </row>
    <row r="2023" spans="1:3">
      <c r="A2023" s="25" t="s">
        <v>3051</v>
      </c>
      <c r="B2023" s="25">
        <v>-0.19</v>
      </c>
      <c r="C2023" s="25">
        <v>0.121</v>
      </c>
    </row>
    <row r="2024" spans="1:3">
      <c r="A2024" s="25" t="s">
        <v>15575</v>
      </c>
      <c r="B2024" s="25">
        <v>-4.7E-2</v>
      </c>
      <c r="C2024" s="25">
        <v>0.69899999999999995</v>
      </c>
    </row>
    <row r="2025" spans="1:3">
      <c r="A2025" s="25" t="s">
        <v>15576</v>
      </c>
      <c r="B2025" s="25">
        <v>2.3E-2</v>
      </c>
      <c r="C2025" s="25">
        <v>0.84599999999999997</v>
      </c>
    </row>
    <row r="2026" spans="1:3">
      <c r="A2026" s="25" t="s">
        <v>4522</v>
      </c>
      <c r="B2026" s="25">
        <v>-0.17</v>
      </c>
      <c r="C2026" s="25">
        <v>0.14699999999999999</v>
      </c>
    </row>
    <row r="2027" spans="1:3">
      <c r="A2027" s="25" t="s">
        <v>3212</v>
      </c>
      <c r="B2027" s="25">
        <v>-3.3000000000000002E-2</v>
      </c>
      <c r="C2027" s="25">
        <v>0.78300000000000003</v>
      </c>
    </row>
    <row r="2028" spans="1:3">
      <c r="A2028" s="25" t="s">
        <v>4523</v>
      </c>
      <c r="B2028" s="25">
        <v>6.9000000000000006E-2</v>
      </c>
      <c r="C2028" s="25">
        <v>0.56499999999999995</v>
      </c>
    </row>
    <row r="2029" spans="1:3">
      <c r="A2029" s="25" t="s">
        <v>4524</v>
      </c>
      <c r="B2029" s="25">
        <v>-0.26</v>
      </c>
      <c r="C2029" s="25">
        <v>3.1099999999999999E-2</v>
      </c>
    </row>
    <row r="2030" spans="1:3">
      <c r="A2030" s="25" t="s">
        <v>2840</v>
      </c>
      <c r="B2030" s="25">
        <v>0.14000000000000001</v>
      </c>
      <c r="C2030" s="25">
        <v>0.24399999999999999</v>
      </c>
    </row>
    <row r="2031" spans="1:3">
      <c r="A2031" s="25" t="s">
        <v>15577</v>
      </c>
      <c r="B2031" s="25">
        <v>5.8000000000000003E-2</v>
      </c>
      <c r="C2031" s="25">
        <v>0.63300000000000001</v>
      </c>
    </row>
    <row r="2032" spans="1:3">
      <c r="A2032" s="25" t="s">
        <v>12986</v>
      </c>
      <c r="B2032" s="25">
        <v>7.4999999999999997E-2</v>
      </c>
      <c r="C2032" s="25">
        <v>0.53200000000000003</v>
      </c>
    </row>
    <row r="2033" spans="1:3">
      <c r="A2033" s="25" t="s">
        <v>15578</v>
      </c>
      <c r="B2033" s="25">
        <v>-0.23</v>
      </c>
      <c r="C2033" s="25">
        <v>5.0599999999999999E-2</v>
      </c>
    </row>
    <row r="2034" spans="1:3">
      <c r="A2034" s="25" t="s">
        <v>3052</v>
      </c>
      <c r="B2034" s="25">
        <v>0.22</v>
      </c>
      <c r="C2034" s="25">
        <v>6.3299999999999995E-2</v>
      </c>
    </row>
    <row r="2035" spans="1:3">
      <c r="A2035" s="25" t="s">
        <v>15579</v>
      </c>
      <c r="B2035" s="25">
        <v>-8.3000000000000004E-2</v>
      </c>
      <c r="C2035" s="25">
        <v>0.48899999999999999</v>
      </c>
    </row>
    <row r="2036" spans="1:3">
      <c r="A2036" s="25" t="s">
        <v>15580</v>
      </c>
      <c r="B2036" s="25">
        <v>0.22</v>
      </c>
      <c r="C2036" s="25">
        <v>6.7799999999999999E-2</v>
      </c>
    </row>
    <row r="2037" spans="1:3">
      <c r="A2037" s="25" t="s">
        <v>15581</v>
      </c>
      <c r="B2037" s="25">
        <v>3.1E-2</v>
      </c>
      <c r="C2037" s="25">
        <v>0.8</v>
      </c>
    </row>
    <row r="2038" spans="1:3">
      <c r="A2038" s="25" t="s">
        <v>8269</v>
      </c>
      <c r="B2038" s="25">
        <v>-0.22</v>
      </c>
      <c r="C2038" s="25">
        <v>6.9699999999999998E-2</v>
      </c>
    </row>
    <row r="2039" spans="1:3">
      <c r="A2039" s="25" t="s">
        <v>8270</v>
      </c>
      <c r="B2039" s="25">
        <v>-1.9E-2</v>
      </c>
      <c r="C2039" s="25">
        <v>0.873</v>
      </c>
    </row>
    <row r="2040" spans="1:3">
      <c r="A2040" s="25" t="s">
        <v>15582</v>
      </c>
      <c r="B2040" s="25">
        <v>-8.5000000000000006E-2</v>
      </c>
      <c r="C2040" s="25">
        <v>0.48</v>
      </c>
    </row>
    <row r="2041" spans="1:3">
      <c r="A2041" s="25" t="s">
        <v>8271</v>
      </c>
      <c r="B2041" s="25">
        <v>6.4000000000000001E-2</v>
      </c>
      <c r="C2041" s="25">
        <v>0.59699999999999998</v>
      </c>
    </row>
    <row r="2042" spans="1:3">
      <c r="A2042" s="25" t="s">
        <v>15583</v>
      </c>
      <c r="B2042" s="25">
        <v>-8.5000000000000006E-2</v>
      </c>
      <c r="C2042" s="25">
        <v>0.48099999999999998</v>
      </c>
    </row>
    <row r="2043" spans="1:3">
      <c r="A2043" s="25" t="s">
        <v>8272</v>
      </c>
      <c r="B2043" s="25">
        <v>0.25</v>
      </c>
      <c r="C2043" s="25">
        <v>3.2599999999999997E-2</v>
      </c>
    </row>
    <row r="2044" spans="1:3">
      <c r="A2044" s="25" t="s">
        <v>15584</v>
      </c>
      <c r="B2044" s="25">
        <v>0.11</v>
      </c>
      <c r="C2044" s="25">
        <v>0.36699999999999999</v>
      </c>
    </row>
    <row r="2045" spans="1:3">
      <c r="A2045" s="25" t="s">
        <v>2912</v>
      </c>
      <c r="B2045" s="25">
        <v>-4.2000000000000003E-2</v>
      </c>
      <c r="C2045" s="25">
        <v>0.72599999999999998</v>
      </c>
    </row>
    <row r="2046" spans="1:3">
      <c r="A2046" s="25" t="s">
        <v>2913</v>
      </c>
      <c r="B2046" s="25">
        <v>0.11</v>
      </c>
      <c r="C2046" s="25">
        <v>0.36499999999999999</v>
      </c>
    </row>
    <row r="2047" spans="1:3">
      <c r="A2047" s="25" t="s">
        <v>5530</v>
      </c>
      <c r="B2047" s="25">
        <v>0.11</v>
      </c>
      <c r="C2047" s="25">
        <v>0.37</v>
      </c>
    </row>
    <row r="2048" spans="1:3">
      <c r="A2048" s="25" t="s">
        <v>4198</v>
      </c>
      <c r="B2048" s="25">
        <v>0.16</v>
      </c>
      <c r="C2048" s="25">
        <v>0.17899999999999999</v>
      </c>
    </row>
    <row r="2049" spans="1:3">
      <c r="A2049" s="25" t="s">
        <v>15585</v>
      </c>
      <c r="B2049" s="25">
        <v>-1.4999999999999999E-2</v>
      </c>
      <c r="C2049" s="25">
        <v>0.90200000000000002</v>
      </c>
    </row>
    <row r="2050" spans="1:3">
      <c r="A2050" s="25" t="s">
        <v>15586</v>
      </c>
      <c r="B2050" s="25">
        <v>-0.15</v>
      </c>
      <c r="C2050" s="25">
        <v>0.19800000000000001</v>
      </c>
    </row>
    <row r="2051" spans="1:3">
      <c r="A2051" s="25" t="s">
        <v>12987</v>
      </c>
      <c r="B2051" s="25">
        <v>7.0999999999999994E-2</v>
      </c>
      <c r="C2051" s="25">
        <v>0.55500000000000005</v>
      </c>
    </row>
    <row r="2052" spans="1:3">
      <c r="A2052" s="25" t="s">
        <v>15587</v>
      </c>
      <c r="B2052" s="25">
        <v>-0.25</v>
      </c>
      <c r="C2052" s="25">
        <v>3.8199999999999998E-2</v>
      </c>
    </row>
    <row r="2053" spans="1:3">
      <c r="A2053" s="25" t="s">
        <v>15588</v>
      </c>
      <c r="B2053" s="25">
        <v>-7.9000000000000001E-2</v>
      </c>
      <c r="C2053" s="25">
        <v>0.51200000000000001</v>
      </c>
    </row>
    <row r="2054" spans="1:3">
      <c r="A2054" s="25" t="s">
        <v>15589</v>
      </c>
      <c r="B2054" s="25">
        <v>0.19</v>
      </c>
      <c r="C2054" s="25">
        <v>0.12</v>
      </c>
    </row>
    <row r="2055" spans="1:3">
      <c r="A2055" s="25" t="s">
        <v>1804</v>
      </c>
      <c r="B2055" s="25">
        <v>-7.8E-2</v>
      </c>
      <c r="C2055" s="25">
        <v>0.51800000000000002</v>
      </c>
    </row>
    <row r="2056" spans="1:3">
      <c r="A2056" s="25" t="s">
        <v>5812</v>
      </c>
      <c r="B2056" s="25">
        <v>0.16</v>
      </c>
      <c r="C2056" s="25">
        <v>0.17899999999999999</v>
      </c>
    </row>
    <row r="2057" spans="1:3">
      <c r="A2057" s="25" t="s">
        <v>15590</v>
      </c>
      <c r="B2057" s="25">
        <v>7.8E-2</v>
      </c>
      <c r="C2057" s="25">
        <v>0.51700000000000002</v>
      </c>
    </row>
    <row r="2058" spans="1:3">
      <c r="A2058" s="25" t="s">
        <v>15591</v>
      </c>
      <c r="B2058" s="25">
        <v>5.2999999999999999E-2</v>
      </c>
      <c r="C2058" s="25">
        <v>0.66</v>
      </c>
    </row>
    <row r="2059" spans="1:3">
      <c r="A2059" s="25" t="s">
        <v>15592</v>
      </c>
      <c r="B2059" s="25">
        <v>-0.18</v>
      </c>
      <c r="C2059" s="25">
        <v>0.125</v>
      </c>
    </row>
    <row r="2060" spans="1:3">
      <c r="A2060" s="25" t="s">
        <v>12988</v>
      </c>
      <c r="B2060" s="25">
        <v>1.7000000000000001E-2</v>
      </c>
      <c r="C2060" s="25">
        <v>0.88500000000000001</v>
      </c>
    </row>
    <row r="2061" spans="1:3">
      <c r="A2061" s="25" t="s">
        <v>5813</v>
      </c>
      <c r="B2061" s="25">
        <v>6.6000000000000003E-2</v>
      </c>
      <c r="C2061" s="25">
        <v>0.58299999999999996</v>
      </c>
    </row>
    <row r="2062" spans="1:3">
      <c r="A2062" s="25" t="s">
        <v>15593</v>
      </c>
      <c r="B2062" s="25">
        <v>0.01</v>
      </c>
      <c r="C2062" s="25">
        <v>0.93100000000000005</v>
      </c>
    </row>
    <row r="2063" spans="1:3">
      <c r="A2063" s="25" t="s">
        <v>15594</v>
      </c>
      <c r="B2063" s="25">
        <v>-0.37</v>
      </c>
      <c r="C2063" s="25">
        <v>1.56E-3</v>
      </c>
    </row>
    <row r="2064" spans="1:3">
      <c r="A2064" s="25" t="s">
        <v>15595</v>
      </c>
      <c r="B2064" s="25">
        <v>6.0999999999999999E-2</v>
      </c>
      <c r="C2064" s="25">
        <v>0.61399999999999999</v>
      </c>
    </row>
    <row r="2065" spans="1:3">
      <c r="A2065" s="25" t="s">
        <v>15596</v>
      </c>
      <c r="B2065" s="25">
        <v>-0.12</v>
      </c>
      <c r="C2065" s="25">
        <v>0.312</v>
      </c>
    </row>
    <row r="2066" spans="1:3">
      <c r="A2066" s="25" t="s">
        <v>1806</v>
      </c>
      <c r="B2066" s="25">
        <v>-3.4000000000000002E-2</v>
      </c>
      <c r="C2066" s="25">
        <v>0.77500000000000002</v>
      </c>
    </row>
    <row r="2067" spans="1:3">
      <c r="A2067" s="25" t="s">
        <v>3296</v>
      </c>
      <c r="B2067" s="25">
        <v>0.21</v>
      </c>
      <c r="C2067" s="25">
        <v>8.5800000000000001E-2</v>
      </c>
    </row>
    <row r="2068" spans="1:3">
      <c r="A2068" s="25" t="s">
        <v>15597</v>
      </c>
      <c r="B2068" s="25">
        <v>4.3999999999999997E-2</v>
      </c>
      <c r="C2068" s="25">
        <v>0.71799999999999997</v>
      </c>
    </row>
    <row r="2069" spans="1:3">
      <c r="A2069" s="25" t="s">
        <v>7093</v>
      </c>
      <c r="B2069" s="25">
        <v>0.27</v>
      </c>
      <c r="C2069" s="25">
        <v>2.5499999999999998E-2</v>
      </c>
    </row>
    <row r="2070" spans="1:3">
      <c r="A2070" s="25" t="s">
        <v>15598</v>
      </c>
      <c r="B2070" s="25">
        <v>-0.3</v>
      </c>
      <c r="C2070" s="25">
        <v>1.17E-2</v>
      </c>
    </row>
    <row r="2071" spans="1:3">
      <c r="A2071" s="25" t="s">
        <v>15599</v>
      </c>
      <c r="B2071" s="25">
        <v>5.8000000000000003E-2</v>
      </c>
      <c r="C2071" s="25">
        <v>0.63</v>
      </c>
    </row>
    <row r="2072" spans="1:3">
      <c r="A2072" s="25" t="s">
        <v>15600</v>
      </c>
      <c r="B2072" s="25">
        <v>9.4E-2</v>
      </c>
      <c r="C2072" s="25">
        <v>0.437</v>
      </c>
    </row>
    <row r="2073" spans="1:3">
      <c r="A2073" s="25" t="s">
        <v>4911</v>
      </c>
      <c r="B2073" s="25">
        <v>3.6999999999999998E-2</v>
      </c>
      <c r="C2073" s="25">
        <v>0.75800000000000001</v>
      </c>
    </row>
    <row r="2074" spans="1:3">
      <c r="A2074" s="25" t="s">
        <v>15601</v>
      </c>
      <c r="B2074" s="25">
        <v>0.2</v>
      </c>
      <c r="C2074" s="25">
        <v>0.10199999999999999</v>
      </c>
    </row>
    <row r="2075" spans="1:3">
      <c r="A2075" s="25" t="s">
        <v>15602</v>
      </c>
      <c r="B2075" s="25">
        <v>0.15</v>
      </c>
      <c r="C2075" s="25">
        <v>0.20599999999999999</v>
      </c>
    </row>
    <row r="2076" spans="1:3">
      <c r="A2076" s="25" t="s">
        <v>1373</v>
      </c>
      <c r="B2076" s="25">
        <v>3.1E-2</v>
      </c>
      <c r="C2076" s="25">
        <v>0.79600000000000004</v>
      </c>
    </row>
    <row r="2077" spans="1:3">
      <c r="A2077" s="25" t="s">
        <v>1374</v>
      </c>
      <c r="B2077" s="25">
        <v>-3.7999999999999999E-2</v>
      </c>
      <c r="C2077" s="25">
        <v>0.75</v>
      </c>
    </row>
    <row r="2078" spans="1:3">
      <c r="A2078" s="25" t="s">
        <v>1375</v>
      </c>
      <c r="B2078" s="25">
        <v>-3.5999999999999997E-2</v>
      </c>
      <c r="C2078" s="25">
        <v>0.76900000000000002</v>
      </c>
    </row>
    <row r="2079" spans="1:3">
      <c r="A2079" s="25" t="s">
        <v>8273</v>
      </c>
      <c r="B2079" s="25">
        <v>0.24</v>
      </c>
      <c r="C2079" s="25">
        <v>4.3700000000000003E-2</v>
      </c>
    </row>
    <row r="2080" spans="1:3">
      <c r="A2080" s="25" t="s">
        <v>8274</v>
      </c>
      <c r="B2080" s="25">
        <v>-2.1999999999999999E-2</v>
      </c>
      <c r="C2080" s="25">
        <v>0.85299999999999998</v>
      </c>
    </row>
    <row r="2081" spans="1:3">
      <c r="A2081" s="25" t="s">
        <v>2576</v>
      </c>
      <c r="B2081" s="25">
        <v>0.18</v>
      </c>
      <c r="C2081" s="25">
        <v>0.124</v>
      </c>
    </row>
    <row r="2082" spans="1:3">
      <c r="A2082" s="25" t="s">
        <v>8275</v>
      </c>
      <c r="B2082" s="25">
        <v>0.12</v>
      </c>
      <c r="C2082" s="25">
        <v>0.32700000000000001</v>
      </c>
    </row>
    <row r="2083" spans="1:3">
      <c r="A2083" s="25" t="s">
        <v>15603</v>
      </c>
      <c r="B2083" s="25">
        <v>-0.2</v>
      </c>
      <c r="C2083" s="25">
        <v>9.4200000000000006E-2</v>
      </c>
    </row>
    <row r="2084" spans="1:3">
      <c r="A2084" s="25" t="s">
        <v>15604</v>
      </c>
      <c r="B2084" s="25">
        <v>-3.7999999999999999E-2</v>
      </c>
      <c r="C2084" s="25">
        <v>0.754</v>
      </c>
    </row>
    <row r="2085" spans="1:3">
      <c r="A2085" s="25" t="s">
        <v>2313</v>
      </c>
      <c r="B2085" s="25">
        <v>-0.19</v>
      </c>
      <c r="C2085" s="25">
        <v>0.109</v>
      </c>
    </row>
    <row r="2086" spans="1:3">
      <c r="A2086" s="25" t="s">
        <v>8276</v>
      </c>
      <c r="B2086" s="25">
        <v>7.6999999999999999E-2</v>
      </c>
      <c r="C2086" s="25">
        <v>0.52300000000000002</v>
      </c>
    </row>
    <row r="2087" spans="1:3">
      <c r="A2087" s="25" t="s">
        <v>15605</v>
      </c>
      <c r="B2087" s="25">
        <v>-0.11</v>
      </c>
      <c r="C2087" s="25">
        <v>0.35399999999999998</v>
      </c>
    </row>
    <row r="2088" spans="1:3">
      <c r="A2088" s="25" t="s">
        <v>15606</v>
      </c>
      <c r="B2088" s="25">
        <v>-9.7000000000000003E-2</v>
      </c>
      <c r="C2088" s="25">
        <v>0.41799999999999998</v>
      </c>
    </row>
    <row r="2089" spans="1:3">
      <c r="A2089" s="25" t="s">
        <v>15607</v>
      </c>
      <c r="B2089" s="25">
        <v>8.2000000000000003E-2</v>
      </c>
      <c r="C2089" s="25">
        <v>0.499</v>
      </c>
    </row>
    <row r="2090" spans="1:3">
      <c r="A2090" s="25" t="s">
        <v>15608</v>
      </c>
      <c r="B2090" s="25">
        <v>0.19</v>
      </c>
      <c r="C2090" s="25">
        <v>0.115</v>
      </c>
    </row>
    <row r="2091" spans="1:3">
      <c r="A2091" s="25" t="s">
        <v>5353</v>
      </c>
      <c r="B2091" s="25">
        <v>7.1999999999999995E-2</v>
      </c>
      <c r="C2091" s="25">
        <v>0.55200000000000005</v>
      </c>
    </row>
    <row r="2092" spans="1:3">
      <c r="A2092" s="25" t="s">
        <v>15609</v>
      </c>
      <c r="B2092" s="25">
        <v>-0.14000000000000001</v>
      </c>
      <c r="C2092" s="25">
        <v>0.23599999999999999</v>
      </c>
    </row>
    <row r="2093" spans="1:3">
      <c r="A2093" s="25" t="s">
        <v>15610</v>
      </c>
      <c r="B2093" s="25">
        <v>-0.1</v>
      </c>
      <c r="C2093" s="25">
        <v>0.38800000000000001</v>
      </c>
    </row>
    <row r="2094" spans="1:3">
      <c r="A2094" s="25" t="s">
        <v>8277</v>
      </c>
      <c r="B2094" s="25">
        <v>1.4E-2</v>
      </c>
      <c r="C2094" s="25">
        <v>0.90700000000000003</v>
      </c>
    </row>
    <row r="2095" spans="1:3">
      <c r="A2095" s="25" t="s">
        <v>8278</v>
      </c>
      <c r="B2095" s="25">
        <v>-0.13</v>
      </c>
      <c r="C2095" s="25">
        <v>0.27100000000000002</v>
      </c>
    </row>
    <row r="2096" spans="1:3">
      <c r="A2096" s="25" t="s">
        <v>15611</v>
      </c>
      <c r="B2096" s="25">
        <v>-0.17</v>
      </c>
      <c r="C2096" s="25">
        <v>0.157</v>
      </c>
    </row>
    <row r="2097" spans="1:3">
      <c r="A2097" s="25" t="s">
        <v>1298</v>
      </c>
      <c r="B2097" s="25">
        <v>-0.19</v>
      </c>
      <c r="C2097" s="25">
        <v>0.104</v>
      </c>
    </row>
    <row r="2098" spans="1:3">
      <c r="A2098" s="25" t="s">
        <v>6291</v>
      </c>
      <c r="B2098" s="25">
        <v>-0.13</v>
      </c>
      <c r="C2098" s="25">
        <v>0.28100000000000003</v>
      </c>
    </row>
    <row r="2099" spans="1:3">
      <c r="A2099" s="25" t="s">
        <v>15612</v>
      </c>
      <c r="B2099" s="25">
        <v>-3.4000000000000002E-2</v>
      </c>
      <c r="C2099" s="25">
        <v>0.77800000000000002</v>
      </c>
    </row>
    <row r="2100" spans="1:3">
      <c r="A2100" s="25" t="s">
        <v>8279</v>
      </c>
      <c r="B2100" s="25">
        <v>-0.28999999999999998</v>
      </c>
      <c r="C2100" s="25">
        <v>1.3599999999999999E-2</v>
      </c>
    </row>
    <row r="2101" spans="1:3">
      <c r="A2101" s="25" t="s">
        <v>7065</v>
      </c>
      <c r="B2101" s="25">
        <v>-8.6999999999999994E-2</v>
      </c>
      <c r="C2101" s="25">
        <v>0.47</v>
      </c>
    </row>
    <row r="2102" spans="1:3">
      <c r="A2102" s="25" t="s">
        <v>15613</v>
      </c>
      <c r="B2102" s="25">
        <v>-1.1000000000000001E-3</v>
      </c>
      <c r="C2102" s="25">
        <v>0.99299999999999999</v>
      </c>
    </row>
    <row r="2103" spans="1:3">
      <c r="A2103" s="25" t="s">
        <v>15614</v>
      </c>
      <c r="B2103" s="25">
        <v>-0.2</v>
      </c>
      <c r="C2103" s="25">
        <v>8.8400000000000006E-2</v>
      </c>
    </row>
    <row r="2104" spans="1:3">
      <c r="A2104" s="25" t="s">
        <v>15615</v>
      </c>
      <c r="B2104" s="25">
        <v>5.3E-3</v>
      </c>
      <c r="C2104" s="25">
        <v>0.96499999999999997</v>
      </c>
    </row>
    <row r="2105" spans="1:3">
      <c r="A2105" s="25" t="s">
        <v>3698</v>
      </c>
      <c r="B2105" s="25">
        <v>-0.13</v>
      </c>
      <c r="C2105" s="25">
        <v>0.26700000000000002</v>
      </c>
    </row>
    <row r="2106" spans="1:3">
      <c r="A2106" s="25" t="s">
        <v>4854</v>
      </c>
      <c r="B2106" s="25">
        <v>2.3E-2</v>
      </c>
      <c r="C2106" s="25">
        <v>0.84799999999999998</v>
      </c>
    </row>
    <row r="2107" spans="1:3">
      <c r="A2107" s="25" t="s">
        <v>8280</v>
      </c>
      <c r="B2107" s="25">
        <v>-5.8999999999999997E-2</v>
      </c>
      <c r="C2107" s="25">
        <v>0.626</v>
      </c>
    </row>
    <row r="2108" spans="1:3">
      <c r="A2108" s="25" t="s">
        <v>1606</v>
      </c>
      <c r="B2108" s="25">
        <v>0.14000000000000001</v>
      </c>
      <c r="C2108" s="25">
        <v>0.23899999999999999</v>
      </c>
    </row>
    <row r="2109" spans="1:3">
      <c r="A2109" s="25" t="s">
        <v>15616</v>
      </c>
      <c r="B2109" s="25">
        <v>0.24</v>
      </c>
      <c r="C2109" s="25">
        <v>4.6800000000000001E-2</v>
      </c>
    </row>
    <row r="2110" spans="1:3">
      <c r="A2110" s="25" t="s">
        <v>1608</v>
      </c>
      <c r="B2110" s="25">
        <v>9.4E-2</v>
      </c>
      <c r="C2110" s="25">
        <v>0.435</v>
      </c>
    </row>
    <row r="2111" spans="1:3">
      <c r="A2111" s="25" t="s">
        <v>1314</v>
      </c>
      <c r="B2111" s="25">
        <v>0.27</v>
      </c>
      <c r="C2111" s="25">
        <v>2.4299999999999999E-2</v>
      </c>
    </row>
    <row r="2112" spans="1:3">
      <c r="A2112" s="25" t="s">
        <v>15617</v>
      </c>
      <c r="B2112" s="25">
        <v>0.11</v>
      </c>
      <c r="C2112" s="25">
        <v>0.36599999999999999</v>
      </c>
    </row>
    <row r="2113" spans="1:3">
      <c r="A2113" s="25" t="s">
        <v>5814</v>
      </c>
      <c r="B2113" s="25">
        <v>0.04</v>
      </c>
      <c r="C2113" s="25">
        <v>0.74199999999999999</v>
      </c>
    </row>
    <row r="2114" spans="1:3">
      <c r="A2114" s="25" t="s">
        <v>15618</v>
      </c>
      <c r="B2114" s="25">
        <v>7.4999999999999997E-2</v>
      </c>
      <c r="C2114" s="25">
        <v>0.53500000000000003</v>
      </c>
    </row>
    <row r="2115" spans="1:3">
      <c r="A2115" s="25" t="s">
        <v>8281</v>
      </c>
      <c r="B2115" s="25">
        <v>-5.8000000000000003E-2</v>
      </c>
      <c r="C2115" s="25">
        <v>0.63</v>
      </c>
    </row>
    <row r="2116" spans="1:3">
      <c r="A2116" s="25" t="s">
        <v>15619</v>
      </c>
      <c r="B2116" s="25">
        <v>0.16</v>
      </c>
      <c r="C2116" s="25">
        <v>0.182</v>
      </c>
    </row>
    <row r="2117" spans="1:3">
      <c r="A2117" s="25" t="s">
        <v>1943</v>
      </c>
      <c r="B2117" s="25">
        <v>-5.8999999999999997E-2</v>
      </c>
      <c r="C2117" s="25">
        <v>0.623</v>
      </c>
    </row>
    <row r="2118" spans="1:3">
      <c r="A2118" s="25" t="s">
        <v>1350</v>
      </c>
      <c r="B2118" s="25">
        <v>-0.11</v>
      </c>
      <c r="C2118" s="25">
        <v>0.36599999999999999</v>
      </c>
    </row>
    <row r="2119" spans="1:3">
      <c r="A2119" s="25" t="s">
        <v>15620</v>
      </c>
      <c r="B2119" s="25">
        <v>-0.12</v>
      </c>
      <c r="C2119" s="25">
        <v>0.32100000000000001</v>
      </c>
    </row>
    <row r="2120" spans="1:3">
      <c r="A2120" s="25" t="s">
        <v>15621</v>
      </c>
      <c r="B2120" s="25">
        <v>-0.12</v>
      </c>
      <c r="C2120" s="25">
        <v>0.32900000000000001</v>
      </c>
    </row>
    <row r="2121" spans="1:3">
      <c r="A2121" s="25" t="s">
        <v>15622</v>
      </c>
      <c r="B2121" s="25">
        <v>6.2E-2</v>
      </c>
      <c r="C2121" s="25">
        <v>0.60599999999999998</v>
      </c>
    </row>
    <row r="2122" spans="1:3">
      <c r="A2122" s="25" t="s">
        <v>12989</v>
      </c>
      <c r="B2122" s="25">
        <v>-0.16</v>
      </c>
      <c r="C2122" s="25">
        <v>0.19400000000000001</v>
      </c>
    </row>
    <row r="2123" spans="1:3">
      <c r="A2123" s="25" t="s">
        <v>1520</v>
      </c>
      <c r="B2123" s="25">
        <v>0.14000000000000001</v>
      </c>
      <c r="C2123" s="25">
        <v>0.253</v>
      </c>
    </row>
    <row r="2124" spans="1:3">
      <c r="A2124" s="25" t="s">
        <v>12990</v>
      </c>
      <c r="B2124" s="25">
        <v>0.24</v>
      </c>
      <c r="C2124" s="25">
        <v>4.7899999999999998E-2</v>
      </c>
    </row>
    <row r="2125" spans="1:3">
      <c r="A2125" s="25" t="s">
        <v>15623</v>
      </c>
      <c r="B2125" s="25">
        <v>0.1</v>
      </c>
      <c r="C2125" s="25">
        <v>0.38800000000000001</v>
      </c>
    </row>
    <row r="2126" spans="1:3">
      <c r="A2126" s="25" t="s">
        <v>4199</v>
      </c>
      <c r="B2126" s="25">
        <v>-0.12</v>
      </c>
      <c r="C2126" s="25">
        <v>0.316</v>
      </c>
    </row>
    <row r="2127" spans="1:3">
      <c r="A2127" s="25" t="s">
        <v>15624</v>
      </c>
      <c r="B2127" s="25">
        <v>6.7000000000000004E-2</v>
      </c>
      <c r="C2127" s="25">
        <v>0.57999999999999996</v>
      </c>
    </row>
    <row r="2128" spans="1:3">
      <c r="A2128" s="25" t="s">
        <v>8282</v>
      </c>
      <c r="B2128" s="25">
        <v>3.6999999999999998E-2</v>
      </c>
      <c r="C2128" s="25">
        <v>0.75900000000000001</v>
      </c>
    </row>
    <row r="2129" spans="1:3">
      <c r="A2129" s="25" t="s">
        <v>8283</v>
      </c>
      <c r="B2129" s="25">
        <v>6.5000000000000002E-2</v>
      </c>
      <c r="C2129" s="25">
        <v>0.58899999999999997</v>
      </c>
    </row>
    <row r="2130" spans="1:3">
      <c r="A2130" s="25" t="s">
        <v>15625</v>
      </c>
      <c r="B2130" s="25">
        <v>2.4E-2</v>
      </c>
      <c r="C2130" s="25">
        <v>0.84199999999999997</v>
      </c>
    </row>
    <row r="2131" spans="1:3">
      <c r="A2131" s="25" t="s">
        <v>8284</v>
      </c>
      <c r="B2131" s="25">
        <v>-6.4000000000000001E-2</v>
      </c>
      <c r="C2131" s="25">
        <v>0.59399999999999997</v>
      </c>
    </row>
    <row r="2132" spans="1:3">
      <c r="A2132" s="25" t="s">
        <v>15626</v>
      </c>
      <c r="B2132" s="25">
        <v>0.2</v>
      </c>
      <c r="C2132" s="25">
        <v>9.4E-2</v>
      </c>
    </row>
    <row r="2133" spans="1:3">
      <c r="A2133" s="25" t="s">
        <v>8285</v>
      </c>
      <c r="B2133" s="25">
        <v>-2.3E-3</v>
      </c>
      <c r="C2133" s="25">
        <v>0.98499999999999999</v>
      </c>
    </row>
    <row r="2134" spans="1:3">
      <c r="A2134" s="25" t="s">
        <v>8286</v>
      </c>
      <c r="B2134" s="25">
        <v>4.7E-2</v>
      </c>
      <c r="C2134" s="25">
        <v>0.69599999999999995</v>
      </c>
    </row>
    <row r="2135" spans="1:3">
      <c r="A2135" s="25" t="s">
        <v>15627</v>
      </c>
      <c r="B2135" s="25">
        <v>0.18</v>
      </c>
      <c r="C2135" s="25">
        <v>0.13500000000000001</v>
      </c>
    </row>
    <row r="2136" spans="1:3">
      <c r="A2136" s="25" t="s">
        <v>6601</v>
      </c>
      <c r="B2136" s="25">
        <v>9.9000000000000005E-2</v>
      </c>
      <c r="C2136" s="25">
        <v>0.41</v>
      </c>
    </row>
    <row r="2137" spans="1:3">
      <c r="A2137" s="25" t="s">
        <v>8287</v>
      </c>
      <c r="B2137" s="25">
        <v>-3.1E-2</v>
      </c>
      <c r="C2137" s="25">
        <v>0.79900000000000004</v>
      </c>
    </row>
    <row r="2138" spans="1:3">
      <c r="A2138" s="25" t="s">
        <v>2081</v>
      </c>
      <c r="B2138" s="25">
        <v>0.2</v>
      </c>
      <c r="C2138" s="25">
        <v>9.1899999999999996E-2</v>
      </c>
    </row>
    <row r="2139" spans="1:3">
      <c r="A2139" s="25" t="s">
        <v>1944</v>
      </c>
      <c r="B2139" s="25">
        <v>-5.1999999999999998E-2</v>
      </c>
      <c r="C2139" s="25">
        <v>0.66400000000000003</v>
      </c>
    </row>
    <row r="2140" spans="1:3">
      <c r="A2140" s="25" t="s">
        <v>5685</v>
      </c>
      <c r="B2140" s="25">
        <v>6.8000000000000005E-2</v>
      </c>
      <c r="C2140" s="25">
        <v>0.57299999999999995</v>
      </c>
    </row>
    <row r="2141" spans="1:3">
      <c r="A2141" s="25" t="s">
        <v>8288</v>
      </c>
      <c r="B2141" s="25">
        <v>-0.21</v>
      </c>
      <c r="C2141" s="25">
        <v>8.1299999999999997E-2</v>
      </c>
    </row>
    <row r="2142" spans="1:3">
      <c r="A2142" s="25" t="s">
        <v>1253</v>
      </c>
      <c r="B2142" s="25">
        <v>-9.5000000000000001E-2</v>
      </c>
      <c r="C2142" s="25">
        <v>0.43099999999999999</v>
      </c>
    </row>
    <row r="2143" spans="1:3">
      <c r="A2143" s="25" t="s">
        <v>947</v>
      </c>
      <c r="B2143" s="25">
        <v>-0.13</v>
      </c>
      <c r="C2143" s="25">
        <v>0.28399999999999997</v>
      </c>
    </row>
    <row r="2144" spans="1:3">
      <c r="A2144" s="25" t="s">
        <v>8289</v>
      </c>
      <c r="B2144" s="25">
        <v>0.18</v>
      </c>
      <c r="C2144" s="25">
        <v>0.126</v>
      </c>
    </row>
    <row r="2145" spans="1:3">
      <c r="A2145" s="25" t="s">
        <v>8290</v>
      </c>
      <c r="B2145" s="25">
        <v>-7.0999999999999994E-2</v>
      </c>
      <c r="C2145" s="25">
        <v>0.55600000000000005</v>
      </c>
    </row>
    <row r="2146" spans="1:3">
      <c r="A2146" s="25" t="s">
        <v>8291</v>
      </c>
      <c r="B2146" s="25">
        <v>1.6E-2</v>
      </c>
      <c r="C2146" s="25">
        <v>0.89600000000000002</v>
      </c>
    </row>
    <row r="2147" spans="1:3">
      <c r="A2147" s="25" t="s">
        <v>4419</v>
      </c>
      <c r="B2147" s="25">
        <v>8.6999999999999994E-2</v>
      </c>
      <c r="C2147" s="25">
        <v>0.47099999999999997</v>
      </c>
    </row>
    <row r="2148" spans="1:3">
      <c r="A2148" s="25" t="s">
        <v>1150</v>
      </c>
      <c r="B2148" s="25">
        <v>0.25</v>
      </c>
      <c r="C2148" s="25">
        <v>3.8600000000000002E-2</v>
      </c>
    </row>
    <row r="2149" spans="1:3">
      <c r="A2149" s="25" t="s">
        <v>15628</v>
      </c>
      <c r="B2149" s="25">
        <v>0.01</v>
      </c>
      <c r="C2149" s="25">
        <v>0.93300000000000005</v>
      </c>
    </row>
    <row r="2150" spans="1:3">
      <c r="A2150" s="25" t="s">
        <v>5815</v>
      </c>
      <c r="B2150" s="25">
        <v>-0.11</v>
      </c>
      <c r="C2150" s="25">
        <v>0.35</v>
      </c>
    </row>
    <row r="2151" spans="1:3">
      <c r="A2151" s="25" t="s">
        <v>8292</v>
      </c>
      <c r="B2151" s="25">
        <v>-1.8E-3</v>
      </c>
      <c r="C2151" s="25">
        <v>0.98799999999999999</v>
      </c>
    </row>
    <row r="2152" spans="1:3">
      <c r="A2152" s="25" t="s">
        <v>5217</v>
      </c>
      <c r="B2152" s="25">
        <v>-0.12</v>
      </c>
      <c r="C2152" s="25">
        <v>0.31</v>
      </c>
    </row>
    <row r="2153" spans="1:3">
      <c r="A2153" s="25" t="s">
        <v>15629</v>
      </c>
      <c r="B2153" s="25">
        <v>-0.13</v>
      </c>
      <c r="C2153" s="25">
        <v>0.27700000000000002</v>
      </c>
    </row>
    <row r="2154" spans="1:3">
      <c r="A2154" s="25" t="s">
        <v>12991</v>
      </c>
      <c r="B2154" s="25">
        <v>0.16</v>
      </c>
      <c r="C2154" s="25">
        <v>0.183</v>
      </c>
    </row>
    <row r="2155" spans="1:3">
      <c r="A2155" s="25" t="s">
        <v>15630</v>
      </c>
      <c r="B2155" s="25">
        <v>-0.17</v>
      </c>
      <c r="C2155" s="25">
        <v>0.157</v>
      </c>
    </row>
    <row r="2156" spans="1:3">
      <c r="A2156" s="25" t="s">
        <v>1918</v>
      </c>
      <c r="B2156" s="25">
        <v>0.13</v>
      </c>
      <c r="C2156" s="25">
        <v>0.29399999999999998</v>
      </c>
    </row>
    <row r="2157" spans="1:3">
      <c r="A2157" s="25" t="s">
        <v>5218</v>
      </c>
      <c r="B2157" s="25">
        <v>-3.1E-2</v>
      </c>
      <c r="C2157" s="25">
        <v>0.79900000000000004</v>
      </c>
    </row>
    <row r="2158" spans="1:3">
      <c r="A2158" s="25" t="s">
        <v>15631</v>
      </c>
      <c r="B2158" s="25">
        <v>9.7000000000000003E-2</v>
      </c>
      <c r="C2158" s="25">
        <v>0.41799999999999998</v>
      </c>
    </row>
    <row r="2159" spans="1:3">
      <c r="A2159" s="25" t="s">
        <v>8293</v>
      </c>
      <c r="B2159" s="25">
        <v>-8.5999999999999993E-2</v>
      </c>
      <c r="C2159" s="25">
        <v>0.47599999999999998</v>
      </c>
    </row>
    <row r="2160" spans="1:3">
      <c r="A2160" s="25" t="s">
        <v>15632</v>
      </c>
      <c r="B2160" s="25">
        <v>-1.2999999999999999E-2</v>
      </c>
      <c r="C2160" s="25">
        <v>0.91700000000000004</v>
      </c>
    </row>
    <row r="2161" spans="1:3">
      <c r="A2161" s="25" t="s">
        <v>2222</v>
      </c>
      <c r="B2161" s="25">
        <v>-6.4000000000000001E-2</v>
      </c>
      <c r="C2161" s="25">
        <v>0.59699999999999998</v>
      </c>
    </row>
    <row r="2162" spans="1:3">
      <c r="A2162" s="25" t="s">
        <v>8294</v>
      </c>
      <c r="B2162" s="25">
        <v>0.17</v>
      </c>
      <c r="C2162" s="25">
        <v>0.15</v>
      </c>
    </row>
    <row r="2163" spans="1:3">
      <c r="A2163" s="25" t="s">
        <v>7449</v>
      </c>
      <c r="B2163" s="25">
        <v>0.18</v>
      </c>
      <c r="C2163" s="25">
        <v>0.13400000000000001</v>
      </c>
    </row>
    <row r="2164" spans="1:3">
      <c r="A2164" s="25" t="s">
        <v>15633</v>
      </c>
      <c r="B2164" s="25">
        <v>-0.13</v>
      </c>
      <c r="C2164" s="25">
        <v>0.27</v>
      </c>
    </row>
    <row r="2165" spans="1:3">
      <c r="A2165" s="25" t="s">
        <v>15634</v>
      </c>
      <c r="B2165" s="25">
        <v>-7.4999999999999997E-2</v>
      </c>
      <c r="C2165" s="25">
        <v>0.53600000000000003</v>
      </c>
    </row>
    <row r="2166" spans="1:3">
      <c r="A2166" s="25" t="s">
        <v>2525</v>
      </c>
      <c r="B2166" s="25">
        <v>0.15</v>
      </c>
      <c r="C2166" s="25">
        <v>0.20699999999999999</v>
      </c>
    </row>
    <row r="2167" spans="1:3">
      <c r="A2167" s="25" t="s">
        <v>8295</v>
      </c>
      <c r="B2167" s="25">
        <v>-0.12</v>
      </c>
      <c r="C2167" s="25">
        <v>0.33300000000000002</v>
      </c>
    </row>
    <row r="2168" spans="1:3">
      <c r="A2168" s="25" t="s">
        <v>2650</v>
      </c>
      <c r="B2168" s="25">
        <v>3.5999999999999997E-2</v>
      </c>
      <c r="C2168" s="25">
        <v>0.76700000000000002</v>
      </c>
    </row>
    <row r="2169" spans="1:3">
      <c r="A2169" s="25" t="s">
        <v>8296</v>
      </c>
      <c r="B2169" s="25">
        <v>-4.5999999999999999E-2</v>
      </c>
      <c r="C2169" s="25">
        <v>0.70099999999999996</v>
      </c>
    </row>
    <row r="2170" spans="1:3">
      <c r="A2170" s="25" t="s">
        <v>12992</v>
      </c>
      <c r="B2170" s="25">
        <v>-2.3E-2</v>
      </c>
      <c r="C2170" s="25">
        <v>0.85199999999999998</v>
      </c>
    </row>
    <row r="2171" spans="1:3">
      <c r="A2171" s="25" t="s">
        <v>5816</v>
      </c>
      <c r="B2171" s="25">
        <v>-0.12</v>
      </c>
      <c r="C2171" s="25">
        <v>0.318</v>
      </c>
    </row>
    <row r="2172" spans="1:3">
      <c r="A2172" s="25" t="s">
        <v>15635</v>
      </c>
      <c r="B2172" s="25">
        <v>0.28000000000000003</v>
      </c>
      <c r="C2172" s="25">
        <v>1.8599999999999998E-2</v>
      </c>
    </row>
    <row r="2173" spans="1:3">
      <c r="A2173" s="25" t="s">
        <v>12993</v>
      </c>
      <c r="B2173" s="25">
        <v>-0.28000000000000003</v>
      </c>
      <c r="C2173" s="25">
        <v>1.6299999999999999E-2</v>
      </c>
    </row>
    <row r="2174" spans="1:3">
      <c r="A2174" s="25" t="s">
        <v>6912</v>
      </c>
      <c r="B2174" s="25">
        <v>0.16</v>
      </c>
      <c r="C2174" s="25">
        <v>0.187</v>
      </c>
    </row>
    <row r="2175" spans="1:3">
      <c r="A2175" s="25" t="s">
        <v>8297</v>
      </c>
      <c r="B2175" s="25">
        <v>-1.4999999999999999E-2</v>
      </c>
      <c r="C2175" s="25">
        <v>0.90200000000000002</v>
      </c>
    </row>
    <row r="2176" spans="1:3">
      <c r="A2176" s="25" t="s">
        <v>12994</v>
      </c>
      <c r="B2176" s="25">
        <v>-0.13</v>
      </c>
      <c r="C2176" s="25">
        <v>0.27900000000000003</v>
      </c>
    </row>
    <row r="2177" spans="1:3">
      <c r="A2177" s="25" t="s">
        <v>5531</v>
      </c>
      <c r="B2177" s="25">
        <v>9.4000000000000004E-3</v>
      </c>
      <c r="C2177" s="25">
        <v>0.93799999999999994</v>
      </c>
    </row>
    <row r="2178" spans="1:3">
      <c r="A2178" s="25" t="s">
        <v>15636</v>
      </c>
      <c r="B2178" s="25">
        <v>0.13</v>
      </c>
      <c r="C2178" s="25">
        <v>0.29199999999999998</v>
      </c>
    </row>
    <row r="2179" spans="1:3">
      <c r="A2179" s="25" t="s">
        <v>5484</v>
      </c>
      <c r="B2179" s="25">
        <v>9.8000000000000004E-2</v>
      </c>
      <c r="C2179" s="25">
        <v>0.41699999999999998</v>
      </c>
    </row>
    <row r="2180" spans="1:3">
      <c r="A2180" s="25" t="s">
        <v>935</v>
      </c>
      <c r="B2180" s="25">
        <v>0.14000000000000001</v>
      </c>
      <c r="C2180" s="25">
        <v>0.23599999999999999</v>
      </c>
    </row>
    <row r="2181" spans="1:3">
      <c r="A2181" s="25" t="s">
        <v>8298</v>
      </c>
      <c r="B2181" s="25">
        <v>9.9000000000000005E-2</v>
      </c>
      <c r="C2181" s="25">
        <v>0.41099999999999998</v>
      </c>
    </row>
    <row r="2182" spans="1:3">
      <c r="A2182" s="25" t="s">
        <v>4175</v>
      </c>
      <c r="B2182" s="25">
        <v>-9.9000000000000008E-3</v>
      </c>
      <c r="C2182" s="25">
        <v>0.93400000000000005</v>
      </c>
    </row>
    <row r="2183" spans="1:3">
      <c r="A2183" s="25" t="s">
        <v>15637</v>
      </c>
      <c r="B2183" s="25">
        <v>0.03</v>
      </c>
      <c r="C2183" s="25">
        <v>0.80200000000000005</v>
      </c>
    </row>
    <row r="2184" spans="1:3">
      <c r="A2184" s="25" t="s">
        <v>15638</v>
      </c>
      <c r="B2184" s="25">
        <v>5.7000000000000002E-2</v>
      </c>
      <c r="C2184" s="25">
        <v>0.63500000000000001</v>
      </c>
    </row>
    <row r="2185" spans="1:3">
      <c r="A2185" s="25" t="s">
        <v>15639</v>
      </c>
      <c r="B2185" s="25">
        <v>9.8000000000000004E-2</v>
      </c>
      <c r="C2185" s="25">
        <v>0.41399999999999998</v>
      </c>
    </row>
    <row r="2186" spans="1:3">
      <c r="A2186" s="25" t="s">
        <v>2914</v>
      </c>
      <c r="B2186" s="25">
        <v>0.14000000000000001</v>
      </c>
      <c r="C2186" s="25">
        <v>0.25900000000000001</v>
      </c>
    </row>
    <row r="2187" spans="1:3">
      <c r="A2187" s="25" t="s">
        <v>15640</v>
      </c>
      <c r="B2187" s="25">
        <v>2.4E-2</v>
      </c>
      <c r="C2187" s="25">
        <v>0.84299999999999997</v>
      </c>
    </row>
    <row r="2188" spans="1:3">
      <c r="A2188" s="25" t="s">
        <v>8299</v>
      </c>
      <c r="B2188" s="25">
        <v>0.14000000000000001</v>
      </c>
      <c r="C2188" s="25">
        <v>0.23599999999999999</v>
      </c>
    </row>
    <row r="2189" spans="1:3">
      <c r="A2189" s="25" t="s">
        <v>15641</v>
      </c>
      <c r="B2189" s="25">
        <v>-9.1000000000000004E-3</v>
      </c>
      <c r="C2189" s="25">
        <v>0.94</v>
      </c>
    </row>
    <row r="2190" spans="1:3">
      <c r="A2190" s="25" t="s">
        <v>8300</v>
      </c>
      <c r="B2190" s="25">
        <v>6.9000000000000006E-2</v>
      </c>
      <c r="C2190" s="25">
        <v>0.56399999999999995</v>
      </c>
    </row>
    <row r="2191" spans="1:3">
      <c r="A2191" s="25" t="s">
        <v>8301</v>
      </c>
      <c r="B2191" s="25">
        <v>0.16</v>
      </c>
      <c r="C2191" s="25">
        <v>0.17299999999999999</v>
      </c>
    </row>
    <row r="2192" spans="1:3">
      <c r="A2192" s="25" t="s">
        <v>12995</v>
      </c>
      <c r="B2192" s="25">
        <v>6.4000000000000003E-3</v>
      </c>
      <c r="C2192" s="25">
        <v>0.95799999999999996</v>
      </c>
    </row>
    <row r="2193" spans="1:3">
      <c r="A2193" s="25" t="s">
        <v>15642</v>
      </c>
      <c r="B2193" s="25">
        <v>0.24</v>
      </c>
      <c r="C2193" s="25">
        <v>4.1200000000000001E-2</v>
      </c>
    </row>
    <row r="2194" spans="1:3">
      <c r="A2194" s="25" t="s">
        <v>2552</v>
      </c>
      <c r="B2194" s="25">
        <v>-5.5E-2</v>
      </c>
      <c r="C2194" s="25">
        <v>0.64700000000000002</v>
      </c>
    </row>
    <row r="2195" spans="1:3">
      <c r="A2195" s="25" t="s">
        <v>12996</v>
      </c>
      <c r="B2195" s="25">
        <v>-0.24</v>
      </c>
      <c r="C2195" s="25">
        <v>4.6899999999999997E-2</v>
      </c>
    </row>
    <row r="2196" spans="1:3">
      <c r="A2196" s="25" t="s">
        <v>3481</v>
      </c>
      <c r="B2196" s="25">
        <v>-0.25</v>
      </c>
      <c r="C2196" s="25">
        <v>3.9600000000000003E-2</v>
      </c>
    </row>
    <row r="2197" spans="1:3">
      <c r="A2197" s="25" t="s">
        <v>15643</v>
      </c>
      <c r="B2197" s="25">
        <v>-2.7E-2</v>
      </c>
      <c r="C2197" s="25">
        <v>0.82199999999999995</v>
      </c>
    </row>
    <row r="2198" spans="1:3">
      <c r="A2198" s="25" t="s">
        <v>15644</v>
      </c>
      <c r="B2198" s="25">
        <v>0.28999999999999998</v>
      </c>
      <c r="C2198" s="25">
        <v>1.5699999999999999E-2</v>
      </c>
    </row>
    <row r="2199" spans="1:3">
      <c r="A2199" s="25" t="s">
        <v>8302</v>
      </c>
      <c r="B2199" s="25">
        <v>0.32</v>
      </c>
      <c r="C2199" s="25">
        <v>6.4799999999999996E-3</v>
      </c>
    </row>
    <row r="2200" spans="1:3">
      <c r="A2200" s="25" t="s">
        <v>6292</v>
      </c>
      <c r="B2200" s="25">
        <v>1.9E-2</v>
      </c>
      <c r="C2200" s="25">
        <v>0.878</v>
      </c>
    </row>
    <row r="2201" spans="1:3">
      <c r="A2201" s="25" t="s">
        <v>8303</v>
      </c>
      <c r="B2201" s="25">
        <v>-0.14000000000000001</v>
      </c>
      <c r="C2201" s="25">
        <v>0.255</v>
      </c>
    </row>
    <row r="2202" spans="1:3">
      <c r="A2202" s="25" t="s">
        <v>15645</v>
      </c>
      <c r="B2202" s="25">
        <v>-0.21</v>
      </c>
      <c r="C2202" s="25">
        <v>7.9600000000000004E-2</v>
      </c>
    </row>
    <row r="2203" spans="1:3">
      <c r="A2203" s="25" t="s">
        <v>8304</v>
      </c>
      <c r="B2203" s="25">
        <v>0.18</v>
      </c>
      <c r="C2203" s="25">
        <v>0.13300000000000001</v>
      </c>
    </row>
    <row r="2204" spans="1:3">
      <c r="A2204" s="25" t="s">
        <v>3798</v>
      </c>
      <c r="B2204" s="25">
        <v>-0.26</v>
      </c>
      <c r="C2204" s="25">
        <v>2.87E-2</v>
      </c>
    </row>
    <row r="2205" spans="1:3">
      <c r="A2205" s="25" t="s">
        <v>3482</v>
      </c>
      <c r="B2205" s="25">
        <v>2.1000000000000001E-2</v>
      </c>
      <c r="C2205" s="25">
        <v>0.86099999999999999</v>
      </c>
    </row>
    <row r="2206" spans="1:3">
      <c r="A2206" s="25" t="s">
        <v>8305</v>
      </c>
      <c r="B2206" s="25">
        <v>0.15</v>
      </c>
      <c r="C2206" s="25">
        <v>0.20899999999999999</v>
      </c>
    </row>
    <row r="2207" spans="1:3">
      <c r="A2207" s="25" t="s">
        <v>6293</v>
      </c>
      <c r="B2207" s="25">
        <v>0.03</v>
      </c>
      <c r="C2207" s="25">
        <v>0.80100000000000005</v>
      </c>
    </row>
    <row r="2208" spans="1:3">
      <c r="A2208" s="25" t="s">
        <v>1079</v>
      </c>
      <c r="B2208" s="25">
        <v>0.12</v>
      </c>
      <c r="C2208" s="25">
        <v>0.33500000000000002</v>
      </c>
    </row>
    <row r="2209" spans="1:3">
      <c r="A2209" s="25" t="s">
        <v>6294</v>
      </c>
      <c r="B2209" s="25">
        <v>-0.12</v>
      </c>
      <c r="C2209" s="25">
        <v>0.33200000000000002</v>
      </c>
    </row>
    <row r="2210" spans="1:3">
      <c r="A2210" s="25" t="s">
        <v>15646</v>
      </c>
      <c r="B2210" s="25">
        <v>-0.21</v>
      </c>
      <c r="C2210" s="25">
        <v>7.6399999999999996E-2</v>
      </c>
    </row>
    <row r="2211" spans="1:3">
      <c r="A2211" s="25" t="s">
        <v>15647</v>
      </c>
      <c r="B2211" s="25">
        <v>-3.5000000000000003E-2</v>
      </c>
      <c r="C2211" s="25">
        <v>0.77200000000000002</v>
      </c>
    </row>
    <row r="2212" spans="1:3">
      <c r="A2212" s="25" t="s">
        <v>8306</v>
      </c>
      <c r="B2212" s="25">
        <v>-0.18</v>
      </c>
      <c r="C2212" s="25">
        <v>0.14099999999999999</v>
      </c>
    </row>
    <row r="2213" spans="1:3">
      <c r="A2213" s="25" t="s">
        <v>4200</v>
      </c>
      <c r="B2213" s="25">
        <v>0.13</v>
      </c>
      <c r="C2213" s="25">
        <v>0.29599999999999999</v>
      </c>
    </row>
    <row r="2214" spans="1:3">
      <c r="A2214" s="25" t="s">
        <v>4711</v>
      </c>
      <c r="B2214" s="25">
        <v>0.11</v>
      </c>
      <c r="C2214" s="25">
        <v>0.34799999999999998</v>
      </c>
    </row>
    <row r="2215" spans="1:3">
      <c r="A2215" s="25" t="s">
        <v>12997</v>
      </c>
      <c r="B2215" s="25">
        <v>8.8999999999999996E-2</v>
      </c>
      <c r="C2215" s="25">
        <v>0.45900000000000002</v>
      </c>
    </row>
    <row r="2216" spans="1:3">
      <c r="A2216" s="25" t="s">
        <v>2223</v>
      </c>
      <c r="B2216" s="25">
        <v>-0.2</v>
      </c>
      <c r="C2216" s="25">
        <v>0.10100000000000001</v>
      </c>
    </row>
    <row r="2217" spans="1:3">
      <c r="A2217" s="25" t="s">
        <v>15648</v>
      </c>
      <c r="B2217" s="25">
        <v>0.21</v>
      </c>
      <c r="C2217" s="25">
        <v>8.3000000000000004E-2</v>
      </c>
    </row>
    <row r="2218" spans="1:3">
      <c r="A2218" s="25" t="s">
        <v>2953</v>
      </c>
      <c r="B2218" s="25">
        <v>-2.4E-2</v>
      </c>
      <c r="C2218" s="25">
        <v>0.84399999999999997</v>
      </c>
    </row>
    <row r="2219" spans="1:3">
      <c r="A2219" s="25" t="s">
        <v>6295</v>
      </c>
      <c r="B2219" s="25">
        <v>0.21</v>
      </c>
      <c r="C2219" s="25">
        <v>7.8700000000000006E-2</v>
      </c>
    </row>
    <row r="2220" spans="1:3">
      <c r="A2220" s="25" t="s">
        <v>15649</v>
      </c>
      <c r="B2220" s="25">
        <v>9.1999999999999998E-3</v>
      </c>
      <c r="C2220" s="25">
        <v>0.93899999999999995</v>
      </c>
    </row>
    <row r="2221" spans="1:3">
      <c r="A2221" s="25" t="s">
        <v>7159</v>
      </c>
      <c r="B2221" s="25">
        <v>0.17</v>
      </c>
      <c r="C2221" s="25">
        <v>0.16600000000000001</v>
      </c>
    </row>
    <row r="2222" spans="1:3">
      <c r="A2222" s="25" t="s">
        <v>1769</v>
      </c>
      <c r="B2222" s="25">
        <v>8.4000000000000005E-2</v>
      </c>
      <c r="C2222" s="25">
        <v>0.48799999999999999</v>
      </c>
    </row>
    <row r="2223" spans="1:3">
      <c r="A2223" s="25" t="s">
        <v>15650</v>
      </c>
      <c r="B2223" s="25">
        <v>7.3999999999999996E-2</v>
      </c>
      <c r="C2223" s="25">
        <v>0.54200000000000004</v>
      </c>
    </row>
    <row r="2224" spans="1:3">
      <c r="A2224" s="25" t="s">
        <v>15651</v>
      </c>
      <c r="B2224" s="25">
        <v>-7.0000000000000007E-2</v>
      </c>
      <c r="C2224" s="25">
        <v>0.56200000000000006</v>
      </c>
    </row>
    <row r="2225" spans="1:3">
      <c r="A2225" s="25" t="s">
        <v>1151</v>
      </c>
      <c r="B2225" s="25">
        <v>0.13</v>
      </c>
      <c r="C2225" s="25">
        <v>0.27700000000000002</v>
      </c>
    </row>
    <row r="2226" spans="1:3">
      <c r="A2226" s="25" t="s">
        <v>15652</v>
      </c>
      <c r="B2226" s="25">
        <v>0.27</v>
      </c>
      <c r="C2226" s="25">
        <v>2.5499999999999998E-2</v>
      </c>
    </row>
    <row r="2227" spans="1:3">
      <c r="A2227" s="25" t="s">
        <v>8307</v>
      </c>
      <c r="B2227" s="25">
        <v>-0.24</v>
      </c>
      <c r="C2227" s="25">
        <v>4.3200000000000002E-2</v>
      </c>
    </row>
    <row r="2228" spans="1:3">
      <c r="A2228" s="25" t="s">
        <v>8308</v>
      </c>
      <c r="B2228" s="25">
        <v>-0.26</v>
      </c>
      <c r="C2228" s="25">
        <v>2.6599999999999999E-2</v>
      </c>
    </row>
    <row r="2229" spans="1:3">
      <c r="A2229" s="25" t="s">
        <v>3998</v>
      </c>
      <c r="B2229" s="25">
        <v>0.21</v>
      </c>
      <c r="C2229" s="25">
        <v>7.6600000000000001E-2</v>
      </c>
    </row>
    <row r="2230" spans="1:3">
      <c r="A2230" s="25" t="s">
        <v>8309</v>
      </c>
      <c r="B2230" s="25">
        <v>-0.13</v>
      </c>
      <c r="C2230" s="25">
        <v>0.27700000000000002</v>
      </c>
    </row>
    <row r="2231" spans="1:3">
      <c r="A2231" s="25" t="s">
        <v>12998</v>
      </c>
      <c r="B2231" s="25">
        <v>-0.19</v>
      </c>
      <c r="C2231" s="25">
        <v>0.12</v>
      </c>
    </row>
    <row r="2232" spans="1:3">
      <c r="A2232" s="25" t="s">
        <v>12999</v>
      </c>
      <c r="B2232" s="25">
        <v>-0.15</v>
      </c>
      <c r="C2232" s="25">
        <v>0.21</v>
      </c>
    </row>
    <row r="2233" spans="1:3">
      <c r="A2233" s="25" t="s">
        <v>15653</v>
      </c>
      <c r="B2233" s="25">
        <v>0.18</v>
      </c>
      <c r="C2233" s="25">
        <v>0.14000000000000001</v>
      </c>
    </row>
    <row r="2234" spans="1:3">
      <c r="A2234" s="25" t="s">
        <v>15654</v>
      </c>
      <c r="B2234" s="25">
        <v>-6.0999999999999999E-2</v>
      </c>
      <c r="C2234" s="25">
        <v>0.61499999999999999</v>
      </c>
    </row>
    <row r="2235" spans="1:3">
      <c r="A2235" s="25" t="s">
        <v>8310</v>
      </c>
      <c r="B2235" s="25">
        <v>0.26</v>
      </c>
      <c r="C2235" s="25">
        <v>2.8500000000000001E-2</v>
      </c>
    </row>
    <row r="2236" spans="1:3">
      <c r="A2236" s="25" t="s">
        <v>6603</v>
      </c>
      <c r="B2236" s="25">
        <v>-1.4999999999999999E-2</v>
      </c>
      <c r="C2236" s="25">
        <v>0.90400000000000003</v>
      </c>
    </row>
    <row r="2237" spans="1:3">
      <c r="A2237" s="25" t="s">
        <v>6604</v>
      </c>
      <c r="B2237" s="25">
        <v>0.15</v>
      </c>
      <c r="C2237" s="25">
        <v>0.216</v>
      </c>
    </row>
    <row r="2238" spans="1:3">
      <c r="A2238" s="25" t="s">
        <v>6231</v>
      </c>
      <c r="B2238" s="25">
        <v>-6.4000000000000001E-2</v>
      </c>
      <c r="C2238" s="25">
        <v>0.59299999999999997</v>
      </c>
    </row>
    <row r="2239" spans="1:3">
      <c r="A2239" s="25" t="s">
        <v>6296</v>
      </c>
      <c r="B2239" s="25">
        <v>4.9000000000000002E-2</v>
      </c>
      <c r="C2239" s="25">
        <v>0.68200000000000005</v>
      </c>
    </row>
    <row r="2240" spans="1:3">
      <c r="A2240" s="25" t="s">
        <v>6204</v>
      </c>
      <c r="B2240" s="25">
        <v>0.21</v>
      </c>
      <c r="C2240" s="25">
        <v>7.6499999999999999E-2</v>
      </c>
    </row>
    <row r="2241" spans="1:3">
      <c r="A2241" s="25" t="s">
        <v>15655</v>
      </c>
      <c r="B2241" s="25">
        <v>4.8000000000000001E-2</v>
      </c>
      <c r="C2241" s="25">
        <v>0.69099999999999995</v>
      </c>
    </row>
    <row r="2242" spans="1:3">
      <c r="A2242" s="25" t="s">
        <v>8311</v>
      </c>
      <c r="B2242" s="25">
        <v>0.17</v>
      </c>
      <c r="C2242" s="25">
        <v>0.158</v>
      </c>
    </row>
    <row r="2243" spans="1:3">
      <c r="A2243" s="25" t="s">
        <v>15656</v>
      </c>
      <c r="B2243" s="25">
        <v>0.22</v>
      </c>
      <c r="C2243" s="25">
        <v>5.9799999999999999E-2</v>
      </c>
    </row>
    <row r="2244" spans="1:3">
      <c r="A2244" s="25" t="s">
        <v>15657</v>
      </c>
      <c r="B2244" s="25">
        <v>-0.15</v>
      </c>
      <c r="C2244" s="25">
        <v>0.20699999999999999</v>
      </c>
    </row>
    <row r="2245" spans="1:3">
      <c r="A2245" s="25" t="s">
        <v>15658</v>
      </c>
      <c r="B2245" s="25">
        <v>0.05</v>
      </c>
      <c r="C2245" s="25">
        <v>0.68</v>
      </c>
    </row>
    <row r="2246" spans="1:3">
      <c r="A2246" s="25" t="s">
        <v>3434</v>
      </c>
      <c r="B2246" s="25">
        <v>5.8999999999999997E-2</v>
      </c>
      <c r="C2246" s="25">
        <v>0.627</v>
      </c>
    </row>
    <row r="2247" spans="1:3">
      <c r="A2247" s="25" t="s">
        <v>15659</v>
      </c>
      <c r="B2247" s="25">
        <v>-6.2E-2</v>
      </c>
      <c r="C2247" s="25">
        <v>0.60699999999999998</v>
      </c>
    </row>
    <row r="2248" spans="1:3">
      <c r="A2248" s="25" t="s">
        <v>8312</v>
      </c>
      <c r="B2248" s="25">
        <v>2.5000000000000001E-2</v>
      </c>
      <c r="C2248" s="25">
        <v>0.83699999999999997</v>
      </c>
    </row>
    <row r="2249" spans="1:3">
      <c r="A2249" s="25" t="s">
        <v>13000</v>
      </c>
      <c r="B2249" s="25">
        <v>2.1000000000000001E-2</v>
      </c>
      <c r="C2249" s="25">
        <v>0.86399999999999999</v>
      </c>
    </row>
    <row r="2250" spans="1:3">
      <c r="A2250" s="25" t="s">
        <v>6855</v>
      </c>
      <c r="B2250" s="25">
        <v>4.4999999999999998E-2</v>
      </c>
      <c r="C2250" s="25">
        <v>0.70699999999999996</v>
      </c>
    </row>
    <row r="2251" spans="1:3">
      <c r="A2251" s="25" t="s">
        <v>15660</v>
      </c>
      <c r="B2251" s="25">
        <v>5.6000000000000001E-2</v>
      </c>
      <c r="C2251" s="25">
        <v>0.63900000000000001</v>
      </c>
    </row>
    <row r="2252" spans="1:3">
      <c r="A2252" s="25" t="s">
        <v>13001</v>
      </c>
      <c r="B2252" s="25">
        <v>3.5999999999999997E-2</v>
      </c>
      <c r="C2252" s="25">
        <v>0.76500000000000001</v>
      </c>
    </row>
    <row r="2253" spans="1:3">
      <c r="A2253" s="25" t="s">
        <v>8313</v>
      </c>
      <c r="B2253" s="25">
        <v>-1.6E-2</v>
      </c>
      <c r="C2253" s="25">
        <v>0.89700000000000002</v>
      </c>
    </row>
    <row r="2254" spans="1:3">
      <c r="A2254" s="25" t="s">
        <v>13002</v>
      </c>
      <c r="B2254" s="25">
        <v>0.13</v>
      </c>
      <c r="C2254" s="25">
        <v>0.29399999999999998</v>
      </c>
    </row>
    <row r="2255" spans="1:3">
      <c r="A2255" s="25" t="s">
        <v>6685</v>
      </c>
      <c r="B2255" s="25">
        <v>0.15</v>
      </c>
      <c r="C2255" s="25">
        <v>0.20499999999999999</v>
      </c>
    </row>
    <row r="2256" spans="1:3">
      <c r="A2256" s="25" t="s">
        <v>13003</v>
      </c>
      <c r="B2256" s="25">
        <v>5.1999999999999998E-2</v>
      </c>
      <c r="C2256" s="25">
        <v>0.66600000000000004</v>
      </c>
    </row>
    <row r="2257" spans="1:3">
      <c r="A2257" s="25" t="s">
        <v>8314</v>
      </c>
      <c r="B2257" s="25">
        <v>0.05</v>
      </c>
      <c r="C2257" s="25">
        <v>0.68100000000000005</v>
      </c>
    </row>
    <row r="2258" spans="1:3">
      <c r="A2258" s="25" t="s">
        <v>15661</v>
      </c>
      <c r="B2258" s="25">
        <v>0.27</v>
      </c>
      <c r="C2258" s="25">
        <v>2.1700000000000001E-2</v>
      </c>
    </row>
    <row r="2259" spans="1:3">
      <c r="A2259" s="25" t="s">
        <v>4712</v>
      </c>
      <c r="B2259" s="25">
        <v>0.12</v>
      </c>
      <c r="C2259" s="25">
        <v>0.32600000000000001</v>
      </c>
    </row>
    <row r="2260" spans="1:3">
      <c r="A2260" s="25" t="s">
        <v>8315</v>
      </c>
      <c r="B2260" s="25">
        <v>0.28000000000000003</v>
      </c>
      <c r="C2260" s="25">
        <v>1.77E-2</v>
      </c>
    </row>
    <row r="2261" spans="1:3">
      <c r="A2261" s="25" t="s">
        <v>8316</v>
      </c>
      <c r="B2261" s="25">
        <v>-0.15</v>
      </c>
      <c r="C2261" s="25">
        <v>0.218</v>
      </c>
    </row>
    <row r="2262" spans="1:3">
      <c r="A2262" s="25" t="s">
        <v>13004</v>
      </c>
      <c r="B2262" s="25">
        <v>-7.3999999999999996E-2</v>
      </c>
      <c r="C2262" s="25">
        <v>0.53600000000000003</v>
      </c>
    </row>
    <row r="2263" spans="1:3">
      <c r="A2263" s="25" t="s">
        <v>13005</v>
      </c>
      <c r="B2263" s="25">
        <v>-0.11</v>
      </c>
      <c r="C2263" s="25">
        <v>0.36599999999999999</v>
      </c>
    </row>
    <row r="2264" spans="1:3">
      <c r="A2264" s="25" t="s">
        <v>13006</v>
      </c>
      <c r="B2264" s="25">
        <v>0.34</v>
      </c>
      <c r="C2264" s="25">
        <v>4.3600000000000002E-3</v>
      </c>
    </row>
    <row r="2265" spans="1:3">
      <c r="A2265" s="25" t="s">
        <v>7005</v>
      </c>
      <c r="B2265" s="25">
        <v>9.2999999999999999E-2</v>
      </c>
      <c r="C2265" s="25">
        <v>0.439</v>
      </c>
    </row>
    <row r="2266" spans="1:3">
      <c r="A2266" s="25" t="s">
        <v>15662</v>
      </c>
      <c r="B2266" s="25">
        <v>-8.4000000000000005E-2</v>
      </c>
      <c r="C2266" s="25">
        <v>0.48699999999999999</v>
      </c>
    </row>
    <row r="2267" spans="1:3">
      <c r="A2267" s="25" t="s">
        <v>15663</v>
      </c>
      <c r="B2267" s="25">
        <v>0.15</v>
      </c>
      <c r="C2267" s="25">
        <v>0.223</v>
      </c>
    </row>
    <row r="2268" spans="1:3">
      <c r="A2268" s="25" t="s">
        <v>7237</v>
      </c>
      <c r="B2268" s="25">
        <v>0.19</v>
      </c>
      <c r="C2268" s="25">
        <v>0.11700000000000001</v>
      </c>
    </row>
    <row r="2269" spans="1:3">
      <c r="A2269" s="25" t="s">
        <v>8317</v>
      </c>
      <c r="B2269" s="25">
        <v>0.22</v>
      </c>
      <c r="C2269" s="25">
        <v>6.6600000000000006E-2</v>
      </c>
    </row>
    <row r="2270" spans="1:3">
      <c r="A2270" s="25" t="s">
        <v>13007</v>
      </c>
      <c r="B2270" s="25">
        <v>-8.6999999999999994E-2</v>
      </c>
      <c r="C2270" s="25">
        <v>0.46800000000000003</v>
      </c>
    </row>
    <row r="2271" spans="1:3">
      <c r="A2271" s="25" t="s">
        <v>15664</v>
      </c>
      <c r="B2271" s="25">
        <v>-7.7000000000000002E-3</v>
      </c>
      <c r="C2271" s="25">
        <v>0.94899999999999995</v>
      </c>
    </row>
    <row r="2272" spans="1:3">
      <c r="A2272" s="25" t="s">
        <v>5539</v>
      </c>
      <c r="B2272" s="25">
        <v>0.1</v>
      </c>
      <c r="C2272" s="25">
        <v>0.38700000000000001</v>
      </c>
    </row>
    <row r="2273" spans="1:3">
      <c r="A2273" s="25" t="s">
        <v>8318</v>
      </c>
      <c r="B2273" s="25">
        <v>-2.1000000000000001E-2</v>
      </c>
      <c r="C2273" s="25">
        <v>0.86399999999999999</v>
      </c>
    </row>
    <row r="2274" spans="1:3">
      <c r="A2274" s="25" t="s">
        <v>15665</v>
      </c>
      <c r="B2274" s="25">
        <v>-0.2</v>
      </c>
      <c r="C2274" s="25">
        <v>8.7999999999999995E-2</v>
      </c>
    </row>
    <row r="2275" spans="1:3">
      <c r="A2275" s="25" t="s">
        <v>3053</v>
      </c>
      <c r="B2275" s="25">
        <v>-0.2</v>
      </c>
      <c r="C2275" s="25">
        <v>9.0999999999999998E-2</v>
      </c>
    </row>
    <row r="2276" spans="1:3">
      <c r="A2276" s="25" t="s">
        <v>13008</v>
      </c>
      <c r="B2276" s="25">
        <v>-0.16</v>
      </c>
      <c r="C2276" s="25">
        <v>0.18</v>
      </c>
    </row>
    <row r="2277" spans="1:3">
      <c r="A2277" s="25" t="s">
        <v>15666</v>
      </c>
      <c r="B2277" s="25">
        <v>-0.22</v>
      </c>
      <c r="C2277" s="25">
        <v>6.8599999999999994E-2</v>
      </c>
    </row>
    <row r="2278" spans="1:3">
      <c r="A2278" s="25" t="s">
        <v>15667</v>
      </c>
      <c r="B2278" s="25">
        <v>0.24</v>
      </c>
      <c r="C2278" s="25">
        <v>4.5400000000000003E-2</v>
      </c>
    </row>
    <row r="2279" spans="1:3">
      <c r="A2279" s="25" t="s">
        <v>1376</v>
      </c>
      <c r="B2279" s="25">
        <v>1.7999999999999999E-2</v>
      </c>
      <c r="C2279" s="25">
        <v>0.88200000000000001</v>
      </c>
    </row>
    <row r="2280" spans="1:3">
      <c r="A2280" s="25" t="s">
        <v>7611</v>
      </c>
      <c r="B2280" s="25">
        <v>-0.13</v>
      </c>
      <c r="C2280" s="25">
        <v>0.28399999999999997</v>
      </c>
    </row>
    <row r="2281" spans="1:3">
      <c r="A2281" s="25" t="s">
        <v>15668</v>
      </c>
      <c r="B2281" s="25">
        <v>8.1000000000000003E-2</v>
      </c>
      <c r="C2281" s="25">
        <v>0.501</v>
      </c>
    </row>
    <row r="2282" spans="1:3">
      <c r="A2282" s="25" t="s">
        <v>4201</v>
      </c>
      <c r="B2282" s="25">
        <v>1.7999999999999999E-2</v>
      </c>
      <c r="C2282" s="25">
        <v>0.88300000000000001</v>
      </c>
    </row>
    <row r="2283" spans="1:3">
      <c r="A2283" s="25" t="s">
        <v>13009</v>
      </c>
      <c r="B2283" s="25">
        <v>7.2999999999999995E-2</v>
      </c>
      <c r="C2283" s="25">
        <v>0.54200000000000004</v>
      </c>
    </row>
    <row r="2284" spans="1:3">
      <c r="A2284" s="25" t="s">
        <v>8319</v>
      </c>
      <c r="B2284" s="25">
        <v>-3.7999999999999999E-2</v>
      </c>
      <c r="C2284" s="25">
        <v>0.754</v>
      </c>
    </row>
    <row r="2285" spans="1:3">
      <c r="A2285" s="25" t="s">
        <v>7006</v>
      </c>
      <c r="B2285" s="25">
        <v>0.11</v>
      </c>
      <c r="C2285" s="25">
        <v>0.35599999999999998</v>
      </c>
    </row>
    <row r="2286" spans="1:3">
      <c r="A2286" s="25" t="s">
        <v>8320</v>
      </c>
      <c r="B2286" s="25">
        <v>-0.03</v>
      </c>
      <c r="C2286" s="25">
        <v>0.8</v>
      </c>
    </row>
    <row r="2287" spans="1:3">
      <c r="A2287" s="25" t="s">
        <v>8321</v>
      </c>
      <c r="B2287" s="25">
        <v>0.21</v>
      </c>
      <c r="C2287" s="25">
        <v>7.5700000000000003E-2</v>
      </c>
    </row>
    <row r="2288" spans="1:3">
      <c r="A2288" s="25" t="s">
        <v>13010</v>
      </c>
      <c r="B2288" s="25">
        <v>0.15</v>
      </c>
      <c r="C2288" s="25">
        <v>0.20699999999999999</v>
      </c>
    </row>
    <row r="2289" spans="1:3">
      <c r="A2289" s="25" t="s">
        <v>13011</v>
      </c>
      <c r="B2289" s="25">
        <v>0.17</v>
      </c>
      <c r="C2289" s="25">
        <v>0.14599999999999999</v>
      </c>
    </row>
    <row r="2290" spans="1:3">
      <c r="A2290" s="25" t="s">
        <v>15669</v>
      </c>
      <c r="B2290" s="25">
        <v>-4.7E-2</v>
      </c>
      <c r="C2290" s="25">
        <v>0.69799999999999995</v>
      </c>
    </row>
    <row r="2291" spans="1:3">
      <c r="A2291" s="25" t="s">
        <v>8322</v>
      </c>
      <c r="B2291" s="25">
        <v>0.11</v>
      </c>
      <c r="C2291" s="25">
        <v>0.36699999999999999</v>
      </c>
    </row>
    <row r="2292" spans="1:3">
      <c r="A2292" s="25" t="s">
        <v>15670</v>
      </c>
      <c r="B2292" s="25">
        <v>-0.21</v>
      </c>
      <c r="C2292" s="25">
        <v>7.6999999999999999E-2</v>
      </c>
    </row>
    <row r="2293" spans="1:3">
      <c r="A2293" s="25" t="s">
        <v>4713</v>
      </c>
      <c r="B2293" s="25">
        <v>2.7E-2</v>
      </c>
      <c r="C2293" s="25">
        <v>0.82099999999999995</v>
      </c>
    </row>
    <row r="2294" spans="1:3">
      <c r="A2294" s="25" t="s">
        <v>2811</v>
      </c>
      <c r="B2294" s="25">
        <v>-6.4000000000000001E-2</v>
      </c>
      <c r="C2294" s="25">
        <v>0.59699999999999998</v>
      </c>
    </row>
    <row r="2295" spans="1:3">
      <c r="A2295" s="25" t="s">
        <v>15671</v>
      </c>
      <c r="B2295" s="25">
        <v>-1.4999999999999999E-2</v>
      </c>
      <c r="C2295" s="25">
        <v>0.90100000000000002</v>
      </c>
    </row>
    <row r="2296" spans="1:3">
      <c r="A2296" s="25" t="s">
        <v>13012</v>
      </c>
      <c r="B2296" s="25">
        <v>7.0000000000000007E-2</v>
      </c>
      <c r="C2296" s="25">
        <v>0.55800000000000005</v>
      </c>
    </row>
    <row r="2297" spans="1:3">
      <c r="A2297" s="25" t="s">
        <v>15672</v>
      </c>
      <c r="B2297" s="25">
        <v>-7.3999999999999996E-2</v>
      </c>
      <c r="C2297" s="25">
        <v>0.54</v>
      </c>
    </row>
    <row r="2298" spans="1:3">
      <c r="A2298" s="25" t="s">
        <v>8323</v>
      </c>
      <c r="B2298" s="25">
        <v>0.13</v>
      </c>
      <c r="C2298" s="25">
        <v>0.27200000000000002</v>
      </c>
    </row>
    <row r="2299" spans="1:3">
      <c r="A2299" s="25" t="s">
        <v>5818</v>
      </c>
      <c r="B2299" s="25">
        <v>0.22</v>
      </c>
      <c r="C2299" s="25">
        <v>6.2100000000000002E-2</v>
      </c>
    </row>
    <row r="2300" spans="1:3">
      <c r="A2300" s="25" t="s">
        <v>8324</v>
      </c>
      <c r="B2300" s="25">
        <v>0.23</v>
      </c>
      <c r="C2300" s="25">
        <v>5.0999999999999997E-2</v>
      </c>
    </row>
    <row r="2301" spans="1:3">
      <c r="A2301" s="25" t="s">
        <v>15673</v>
      </c>
      <c r="B2301" s="25">
        <v>-0.12</v>
      </c>
      <c r="C2301" s="25">
        <v>0.31900000000000001</v>
      </c>
    </row>
    <row r="2302" spans="1:3">
      <c r="A2302" s="25" t="s">
        <v>4644</v>
      </c>
      <c r="B2302" s="25">
        <v>0.19</v>
      </c>
      <c r="C2302" s="25">
        <v>0.121</v>
      </c>
    </row>
    <row r="2303" spans="1:3">
      <c r="A2303" s="25" t="s">
        <v>6692</v>
      </c>
      <c r="B2303" s="25">
        <v>5.2999999999999999E-2</v>
      </c>
      <c r="C2303" s="25">
        <v>0.66400000000000003</v>
      </c>
    </row>
    <row r="2304" spans="1:3">
      <c r="A2304" s="25" t="s">
        <v>13013</v>
      </c>
      <c r="B2304" s="25">
        <v>-0.01</v>
      </c>
      <c r="C2304" s="25">
        <v>0.93400000000000005</v>
      </c>
    </row>
    <row r="2305" spans="1:3">
      <c r="A2305" s="25" t="s">
        <v>2520</v>
      </c>
      <c r="B2305" s="25">
        <v>-7.4999999999999997E-2</v>
      </c>
      <c r="C2305" s="25">
        <v>0.53200000000000003</v>
      </c>
    </row>
    <row r="2306" spans="1:3">
      <c r="A2306" s="25" t="s">
        <v>15674</v>
      </c>
      <c r="B2306" s="25">
        <v>-9.4E-2</v>
      </c>
      <c r="C2306" s="25">
        <v>0.434</v>
      </c>
    </row>
    <row r="2307" spans="1:3">
      <c r="A2307" s="25" t="s">
        <v>13014</v>
      </c>
      <c r="B2307" s="25">
        <v>0.26</v>
      </c>
      <c r="C2307" s="25">
        <v>3.1899999999999998E-2</v>
      </c>
    </row>
    <row r="2308" spans="1:3">
      <c r="A2308" s="25" t="s">
        <v>5819</v>
      </c>
      <c r="B2308" s="25">
        <v>0.23</v>
      </c>
      <c r="C2308" s="25">
        <v>0.05</v>
      </c>
    </row>
    <row r="2309" spans="1:3">
      <c r="A2309" s="25" t="s">
        <v>15675</v>
      </c>
      <c r="B2309" s="25">
        <v>-6.3E-2</v>
      </c>
      <c r="C2309" s="25">
        <v>0.60099999999999998</v>
      </c>
    </row>
    <row r="2310" spans="1:3">
      <c r="A2310" s="25" t="s">
        <v>13015</v>
      </c>
      <c r="B2310" s="25">
        <v>0.14000000000000001</v>
      </c>
      <c r="C2310" s="25">
        <v>0.24</v>
      </c>
    </row>
    <row r="2311" spans="1:3">
      <c r="A2311" s="25" t="s">
        <v>15676</v>
      </c>
      <c r="B2311" s="25">
        <v>0.13</v>
      </c>
      <c r="C2311" s="25">
        <v>0.28899999999999998</v>
      </c>
    </row>
    <row r="2312" spans="1:3">
      <c r="A2312" s="25" t="s">
        <v>4202</v>
      </c>
      <c r="B2312" s="25">
        <v>6.3E-2</v>
      </c>
      <c r="C2312" s="25">
        <v>0.60299999999999998</v>
      </c>
    </row>
    <row r="2313" spans="1:3">
      <c r="A2313" s="25" t="s">
        <v>15677</v>
      </c>
      <c r="B2313" s="25">
        <v>3.5999999999999997E-2</v>
      </c>
      <c r="C2313" s="25">
        <v>0.76700000000000002</v>
      </c>
    </row>
    <row r="2314" spans="1:3">
      <c r="A2314" s="25" t="s">
        <v>8325</v>
      </c>
      <c r="B2314" s="25">
        <v>0.17</v>
      </c>
      <c r="C2314" s="25">
        <v>0.15</v>
      </c>
    </row>
    <row r="2315" spans="1:3">
      <c r="A2315" s="25" t="s">
        <v>15678</v>
      </c>
      <c r="B2315" s="25">
        <v>0.09</v>
      </c>
      <c r="C2315" s="25">
        <v>0.45400000000000001</v>
      </c>
    </row>
    <row r="2316" spans="1:3">
      <c r="A2316" s="25" t="s">
        <v>15679</v>
      </c>
      <c r="B2316" s="25">
        <v>0.37</v>
      </c>
      <c r="C2316" s="25">
        <v>1.5499999999999999E-3</v>
      </c>
    </row>
    <row r="2317" spans="1:3">
      <c r="A2317" s="25" t="s">
        <v>15680</v>
      </c>
      <c r="B2317" s="25">
        <v>0.18</v>
      </c>
      <c r="C2317" s="25">
        <v>0.13100000000000001</v>
      </c>
    </row>
    <row r="2318" spans="1:3">
      <c r="A2318" s="25" t="s">
        <v>8326</v>
      </c>
      <c r="B2318" s="25">
        <v>0.12</v>
      </c>
      <c r="C2318" s="25">
        <v>0.32200000000000001</v>
      </c>
    </row>
    <row r="2319" spans="1:3">
      <c r="A2319" s="25" t="s">
        <v>15681</v>
      </c>
      <c r="B2319" s="25">
        <v>0.14000000000000001</v>
      </c>
      <c r="C2319" s="25">
        <v>0.23</v>
      </c>
    </row>
    <row r="2320" spans="1:3">
      <c r="A2320" s="25" t="s">
        <v>15682</v>
      </c>
      <c r="B2320" s="25">
        <v>0.13</v>
      </c>
      <c r="C2320" s="25">
        <v>0.27900000000000003</v>
      </c>
    </row>
    <row r="2321" spans="1:3">
      <c r="A2321" s="25" t="s">
        <v>15683</v>
      </c>
      <c r="B2321" s="25">
        <v>-0.28000000000000003</v>
      </c>
      <c r="C2321" s="25">
        <v>1.9199999999999998E-2</v>
      </c>
    </row>
    <row r="2322" spans="1:3">
      <c r="A2322" s="25" t="s">
        <v>13016</v>
      </c>
      <c r="B2322" s="25">
        <v>0.13</v>
      </c>
      <c r="C2322" s="25">
        <v>0.28999999999999998</v>
      </c>
    </row>
    <row r="2323" spans="1:3">
      <c r="A2323" s="25" t="s">
        <v>15684</v>
      </c>
      <c r="B2323" s="25">
        <v>-0.2</v>
      </c>
      <c r="C2323" s="25">
        <v>9.5399999999999999E-2</v>
      </c>
    </row>
    <row r="2324" spans="1:3">
      <c r="A2324" s="25" t="s">
        <v>15685</v>
      </c>
      <c r="B2324" s="25">
        <v>-0.03</v>
      </c>
      <c r="C2324" s="25">
        <v>0.80100000000000005</v>
      </c>
    </row>
    <row r="2325" spans="1:3">
      <c r="A2325" s="25" t="s">
        <v>6716</v>
      </c>
      <c r="B2325" s="25">
        <v>7.5999999999999998E-2</v>
      </c>
      <c r="C2325" s="25">
        <v>0.53</v>
      </c>
    </row>
    <row r="2326" spans="1:3">
      <c r="A2326" s="25" t="s">
        <v>8327</v>
      </c>
      <c r="B2326" s="25">
        <v>0.33</v>
      </c>
      <c r="C2326" s="25">
        <v>5.3499999999999997E-3</v>
      </c>
    </row>
    <row r="2327" spans="1:3">
      <c r="A2327" s="25" t="s">
        <v>15686</v>
      </c>
      <c r="B2327" s="25">
        <v>6.7000000000000002E-3</v>
      </c>
      <c r="C2327" s="25">
        <v>0.95599999999999996</v>
      </c>
    </row>
    <row r="2328" spans="1:3">
      <c r="A2328" s="25" t="s">
        <v>15687</v>
      </c>
      <c r="B2328" s="25">
        <v>4.1000000000000002E-2</v>
      </c>
      <c r="C2328" s="25">
        <v>0.73499999999999999</v>
      </c>
    </row>
    <row r="2329" spans="1:3">
      <c r="A2329" s="25" t="s">
        <v>15688</v>
      </c>
      <c r="B2329" s="25">
        <v>-0.32</v>
      </c>
      <c r="C2329" s="25">
        <v>7.1999999999999998E-3</v>
      </c>
    </row>
    <row r="2330" spans="1:3">
      <c r="A2330" s="25" t="s">
        <v>15689</v>
      </c>
      <c r="B2330" s="25">
        <v>9.2999999999999999E-2</v>
      </c>
      <c r="C2330" s="25">
        <v>0.438</v>
      </c>
    </row>
    <row r="2331" spans="1:3">
      <c r="A2331" s="25" t="s">
        <v>13017</v>
      </c>
      <c r="B2331" s="25">
        <v>0.28000000000000003</v>
      </c>
      <c r="C2331" s="25">
        <v>1.9099999999999999E-2</v>
      </c>
    </row>
    <row r="2332" spans="1:3">
      <c r="A2332" s="25" t="s">
        <v>15690</v>
      </c>
      <c r="B2332" s="25">
        <v>-0.1</v>
      </c>
      <c r="C2332" s="25">
        <v>0.39</v>
      </c>
    </row>
    <row r="2333" spans="1:3">
      <c r="A2333" s="25" t="s">
        <v>2379</v>
      </c>
      <c r="B2333" s="25">
        <v>-0.04</v>
      </c>
      <c r="C2333" s="25">
        <v>0.74</v>
      </c>
    </row>
    <row r="2334" spans="1:3">
      <c r="A2334" s="25" t="s">
        <v>2842</v>
      </c>
      <c r="B2334" s="25">
        <v>-4.4999999999999998E-2</v>
      </c>
      <c r="C2334" s="25">
        <v>0.71199999999999997</v>
      </c>
    </row>
    <row r="2335" spans="1:3">
      <c r="A2335" s="25" t="s">
        <v>13018</v>
      </c>
      <c r="B2335" s="25">
        <v>0.28999999999999998</v>
      </c>
      <c r="C2335" s="25">
        <v>1.4999999999999999E-2</v>
      </c>
    </row>
    <row r="2336" spans="1:3">
      <c r="A2336" s="25" t="s">
        <v>15691</v>
      </c>
      <c r="B2336" s="25">
        <v>-0.18</v>
      </c>
      <c r="C2336" s="25">
        <v>0.13600000000000001</v>
      </c>
    </row>
    <row r="2337" spans="1:3">
      <c r="A2337" s="25" t="s">
        <v>15692</v>
      </c>
      <c r="B2337" s="25">
        <v>-7.0000000000000007E-2</v>
      </c>
      <c r="C2337" s="25">
        <v>0.56299999999999994</v>
      </c>
    </row>
    <row r="2338" spans="1:3">
      <c r="A2338" s="25" t="s">
        <v>3799</v>
      </c>
      <c r="B2338" s="25">
        <v>1.6E-2</v>
      </c>
      <c r="C2338" s="25">
        <v>0.89400000000000002</v>
      </c>
    </row>
    <row r="2339" spans="1:3">
      <c r="A2339" s="25" t="s">
        <v>15693</v>
      </c>
      <c r="B2339" s="25">
        <v>0.15</v>
      </c>
      <c r="C2339" s="25">
        <v>0.217</v>
      </c>
    </row>
    <row r="2340" spans="1:3">
      <c r="A2340" s="25" t="s">
        <v>3506</v>
      </c>
      <c r="B2340" s="25">
        <v>-6.8999999999999999E-3</v>
      </c>
      <c r="C2340" s="25">
        <v>0.95499999999999996</v>
      </c>
    </row>
    <row r="2341" spans="1:3">
      <c r="A2341" s="25" t="s">
        <v>2118</v>
      </c>
      <c r="B2341" s="25">
        <v>7.0999999999999994E-2</v>
      </c>
      <c r="C2341" s="25">
        <v>0.55900000000000005</v>
      </c>
    </row>
    <row r="2342" spans="1:3">
      <c r="A2342" s="25" t="s">
        <v>8328</v>
      </c>
      <c r="B2342" s="25">
        <v>0.17</v>
      </c>
      <c r="C2342" s="25">
        <v>0.14499999999999999</v>
      </c>
    </row>
    <row r="2343" spans="1:3">
      <c r="A2343" s="25" t="s">
        <v>15694</v>
      </c>
      <c r="B2343" s="25">
        <v>-5.7000000000000002E-2</v>
      </c>
      <c r="C2343" s="25">
        <v>0.63600000000000001</v>
      </c>
    </row>
    <row r="2344" spans="1:3">
      <c r="A2344" s="25" t="s">
        <v>7261</v>
      </c>
      <c r="B2344" s="25">
        <v>6.7000000000000004E-2</v>
      </c>
      <c r="C2344" s="25">
        <v>0.57899999999999996</v>
      </c>
    </row>
    <row r="2345" spans="1:3">
      <c r="A2345" s="25" t="s">
        <v>15695</v>
      </c>
      <c r="B2345" s="25">
        <v>4.7E-2</v>
      </c>
      <c r="C2345" s="25">
        <v>0.69899999999999995</v>
      </c>
    </row>
    <row r="2346" spans="1:3">
      <c r="A2346" s="25" t="s">
        <v>15696</v>
      </c>
      <c r="B2346" s="25">
        <v>0.15</v>
      </c>
      <c r="C2346" s="25">
        <v>0.21</v>
      </c>
    </row>
    <row r="2347" spans="1:3">
      <c r="A2347" s="25" t="s">
        <v>3699</v>
      </c>
      <c r="B2347" s="25"/>
      <c r="C2347" s="25"/>
    </row>
    <row r="2348" spans="1:3">
      <c r="A2348" s="25" t="s">
        <v>15697</v>
      </c>
      <c r="B2348" s="25">
        <v>0.18</v>
      </c>
      <c r="C2348" s="25">
        <v>0.128</v>
      </c>
    </row>
    <row r="2349" spans="1:3">
      <c r="A2349" s="25" t="s">
        <v>15698</v>
      </c>
      <c r="B2349" s="25">
        <v>-5.5E-2</v>
      </c>
      <c r="C2349" s="25">
        <v>0.65</v>
      </c>
    </row>
    <row r="2350" spans="1:3">
      <c r="A2350" s="25" t="s">
        <v>15699</v>
      </c>
      <c r="B2350" s="25">
        <v>0.11</v>
      </c>
      <c r="C2350" s="25">
        <v>0.373</v>
      </c>
    </row>
    <row r="2351" spans="1:3">
      <c r="A2351" s="25" t="s">
        <v>8329</v>
      </c>
      <c r="B2351" s="25">
        <v>0.03</v>
      </c>
      <c r="C2351" s="25">
        <v>0.80300000000000005</v>
      </c>
    </row>
    <row r="2352" spans="1:3">
      <c r="A2352" s="25" t="s">
        <v>8330</v>
      </c>
      <c r="B2352" s="25">
        <v>0.15</v>
      </c>
      <c r="C2352" s="25">
        <v>0.21099999999999999</v>
      </c>
    </row>
    <row r="2353" spans="1:3">
      <c r="A2353" s="25" t="s">
        <v>8331</v>
      </c>
      <c r="B2353" s="25">
        <v>-3.5000000000000003E-2</v>
      </c>
      <c r="C2353" s="25">
        <v>0.76900000000000002</v>
      </c>
    </row>
    <row r="2354" spans="1:3">
      <c r="A2354" s="25" t="s">
        <v>1650</v>
      </c>
      <c r="B2354" s="25">
        <v>0.16</v>
      </c>
      <c r="C2354" s="25">
        <v>0.192</v>
      </c>
    </row>
    <row r="2355" spans="1:3">
      <c r="A2355" s="25" t="s">
        <v>8332</v>
      </c>
      <c r="B2355" s="25">
        <v>-9.7000000000000003E-2</v>
      </c>
      <c r="C2355" s="25">
        <v>0.42199999999999999</v>
      </c>
    </row>
    <row r="2356" spans="1:3">
      <c r="A2356" s="25" t="s">
        <v>13019</v>
      </c>
      <c r="B2356" s="25">
        <v>0.15</v>
      </c>
      <c r="C2356" s="25">
        <v>0.223</v>
      </c>
    </row>
    <row r="2357" spans="1:3">
      <c r="A2357" s="25" t="s">
        <v>1351</v>
      </c>
      <c r="B2357" s="25">
        <v>-0.2</v>
      </c>
      <c r="C2357" s="25">
        <v>9.2999999999999999E-2</v>
      </c>
    </row>
    <row r="2358" spans="1:3">
      <c r="A2358" s="25" t="s">
        <v>2577</v>
      </c>
      <c r="B2358" s="25">
        <v>0.23</v>
      </c>
      <c r="C2358" s="25">
        <v>5.0999999999999997E-2</v>
      </c>
    </row>
    <row r="2359" spans="1:3">
      <c r="A2359" s="25" t="s">
        <v>13020</v>
      </c>
      <c r="B2359" s="25">
        <v>9.1999999999999998E-2</v>
      </c>
      <c r="C2359" s="25">
        <v>0.442</v>
      </c>
    </row>
    <row r="2360" spans="1:3">
      <c r="A2360" s="25" t="s">
        <v>15700</v>
      </c>
      <c r="B2360" s="25">
        <v>-4.5999999999999999E-2</v>
      </c>
      <c r="C2360" s="25">
        <v>0.70499999999999996</v>
      </c>
    </row>
    <row r="2361" spans="1:3">
      <c r="A2361" s="25" t="s">
        <v>2224</v>
      </c>
      <c r="B2361" s="25">
        <v>0.13</v>
      </c>
      <c r="C2361" s="25">
        <v>0.28799999999999998</v>
      </c>
    </row>
    <row r="2362" spans="1:3">
      <c r="A2362" s="25" t="s">
        <v>5319</v>
      </c>
      <c r="B2362" s="25">
        <v>-0.12</v>
      </c>
      <c r="C2362" s="25">
        <v>0.32300000000000001</v>
      </c>
    </row>
    <row r="2363" spans="1:3">
      <c r="A2363" s="25" t="s">
        <v>15701</v>
      </c>
      <c r="B2363" s="25">
        <v>0.28999999999999998</v>
      </c>
      <c r="C2363" s="25">
        <v>1.38E-2</v>
      </c>
    </row>
    <row r="2364" spans="1:3">
      <c r="A2364" s="25" t="s">
        <v>15702</v>
      </c>
      <c r="B2364" s="25">
        <v>5.8000000000000003E-2</v>
      </c>
      <c r="C2364" s="25">
        <v>0.63</v>
      </c>
    </row>
    <row r="2365" spans="1:3">
      <c r="A2365" s="25" t="s">
        <v>15703</v>
      </c>
      <c r="B2365" s="25">
        <v>-0.11</v>
      </c>
      <c r="C2365" s="25">
        <v>0.38200000000000001</v>
      </c>
    </row>
    <row r="2366" spans="1:3">
      <c r="A2366" s="25" t="s">
        <v>8333</v>
      </c>
      <c r="B2366" s="25">
        <v>6.5000000000000002E-2</v>
      </c>
      <c r="C2366" s="25">
        <v>0.58799999999999997</v>
      </c>
    </row>
    <row r="2367" spans="1:3">
      <c r="A2367" s="25" t="s">
        <v>8334</v>
      </c>
      <c r="B2367" s="25">
        <v>-2.5000000000000001E-2</v>
      </c>
      <c r="C2367" s="25">
        <v>0.83299999999999996</v>
      </c>
    </row>
    <row r="2368" spans="1:3">
      <c r="A2368" s="25" t="s">
        <v>8335</v>
      </c>
      <c r="B2368" s="25">
        <v>-0.12</v>
      </c>
      <c r="C2368" s="25">
        <v>0.30599999999999999</v>
      </c>
    </row>
    <row r="2369" spans="1:3">
      <c r="A2369" s="25" t="s">
        <v>13021</v>
      </c>
      <c r="B2369" s="25">
        <v>6.0999999999999999E-2</v>
      </c>
      <c r="C2369" s="25">
        <v>0.61199999999999999</v>
      </c>
    </row>
    <row r="2370" spans="1:3">
      <c r="A2370" s="25" t="s">
        <v>15704</v>
      </c>
      <c r="B2370" s="25">
        <v>-0.16</v>
      </c>
      <c r="C2370" s="25">
        <v>0.17399999999999999</v>
      </c>
    </row>
    <row r="2371" spans="1:3">
      <c r="A2371" s="25" t="s">
        <v>8336</v>
      </c>
      <c r="B2371" s="25">
        <v>0.17</v>
      </c>
      <c r="C2371" s="25">
        <v>0.16400000000000001</v>
      </c>
    </row>
    <row r="2372" spans="1:3">
      <c r="A2372" s="25" t="s">
        <v>8337</v>
      </c>
      <c r="B2372" s="25">
        <v>0.18</v>
      </c>
      <c r="C2372" s="25">
        <v>0.129</v>
      </c>
    </row>
    <row r="2373" spans="1:3">
      <c r="A2373" s="25" t="s">
        <v>6605</v>
      </c>
      <c r="B2373" s="25">
        <v>-0.15</v>
      </c>
      <c r="C2373" s="25">
        <v>0.22500000000000001</v>
      </c>
    </row>
    <row r="2374" spans="1:3">
      <c r="A2374" s="25" t="s">
        <v>2651</v>
      </c>
      <c r="B2374" s="25">
        <v>6.6000000000000003E-2</v>
      </c>
      <c r="C2374" s="25">
        <v>0.58699999999999997</v>
      </c>
    </row>
    <row r="2375" spans="1:3">
      <c r="A2375" s="25" t="s">
        <v>13022</v>
      </c>
      <c r="B2375" s="25">
        <v>0.24</v>
      </c>
      <c r="C2375" s="25">
        <v>4.7199999999999999E-2</v>
      </c>
    </row>
    <row r="2376" spans="1:3">
      <c r="A2376" s="25" t="s">
        <v>15705</v>
      </c>
      <c r="B2376" s="25">
        <v>1.6E-2</v>
      </c>
      <c r="C2376" s="25">
        <v>0.89700000000000002</v>
      </c>
    </row>
    <row r="2377" spans="1:3">
      <c r="A2377" s="25" t="s">
        <v>2652</v>
      </c>
      <c r="B2377" s="25">
        <v>0.09</v>
      </c>
      <c r="C2377" s="25">
        <v>0.45500000000000002</v>
      </c>
    </row>
    <row r="2378" spans="1:3">
      <c r="A2378" s="25" t="s">
        <v>13023</v>
      </c>
      <c r="B2378" s="25">
        <v>0.12</v>
      </c>
      <c r="C2378" s="25">
        <v>0.318</v>
      </c>
    </row>
    <row r="2379" spans="1:3">
      <c r="A2379" s="25" t="s">
        <v>6743</v>
      </c>
      <c r="B2379" s="25">
        <v>0.28000000000000003</v>
      </c>
      <c r="C2379" s="25">
        <v>2.0299999999999999E-2</v>
      </c>
    </row>
    <row r="2380" spans="1:3">
      <c r="A2380" s="25" t="s">
        <v>4847</v>
      </c>
      <c r="B2380" s="25">
        <v>-0.17</v>
      </c>
      <c r="C2380" s="25">
        <v>0.15</v>
      </c>
    </row>
    <row r="2381" spans="1:3">
      <c r="A2381" s="25" t="s">
        <v>8338</v>
      </c>
      <c r="B2381" s="25">
        <v>-0.16</v>
      </c>
      <c r="C2381" s="25">
        <v>0.17599999999999999</v>
      </c>
    </row>
    <row r="2382" spans="1:3">
      <c r="A2382" s="25" t="s">
        <v>15706</v>
      </c>
      <c r="B2382" s="25">
        <v>-8.5000000000000006E-2</v>
      </c>
      <c r="C2382" s="25">
        <v>0.47899999999999998</v>
      </c>
    </row>
    <row r="2383" spans="1:3">
      <c r="A2383" s="25" t="s">
        <v>15707</v>
      </c>
      <c r="B2383" s="25">
        <v>-3.5999999999999997E-2</v>
      </c>
      <c r="C2383" s="25">
        <v>0.76600000000000001</v>
      </c>
    </row>
    <row r="2384" spans="1:3">
      <c r="A2384" s="25" t="s">
        <v>8339</v>
      </c>
      <c r="B2384" s="25">
        <v>0.14000000000000001</v>
      </c>
      <c r="C2384" s="25">
        <v>0.22700000000000001</v>
      </c>
    </row>
    <row r="2385" spans="1:3">
      <c r="A2385" s="25" t="s">
        <v>15708</v>
      </c>
      <c r="B2385" s="25">
        <v>-0.17</v>
      </c>
      <c r="C2385" s="25">
        <v>0.16200000000000001</v>
      </c>
    </row>
    <row r="2386" spans="1:3">
      <c r="A2386" s="25" t="s">
        <v>2225</v>
      </c>
      <c r="B2386" s="25">
        <v>6.4000000000000001E-2</v>
      </c>
      <c r="C2386" s="25">
        <v>0.59299999999999997</v>
      </c>
    </row>
    <row r="2387" spans="1:3">
      <c r="A2387" s="25" t="s">
        <v>15709</v>
      </c>
      <c r="B2387" s="25">
        <v>0.11</v>
      </c>
      <c r="C2387" s="25">
        <v>0.378</v>
      </c>
    </row>
    <row r="2388" spans="1:3">
      <c r="A2388" s="25" t="s">
        <v>15710</v>
      </c>
      <c r="B2388" s="25">
        <v>0.15</v>
      </c>
      <c r="C2388" s="25">
        <v>0.2</v>
      </c>
    </row>
    <row r="2389" spans="1:3">
      <c r="A2389" s="25" t="s">
        <v>1807</v>
      </c>
      <c r="B2389" s="25">
        <v>0.2</v>
      </c>
      <c r="C2389" s="25">
        <v>9.4200000000000006E-2</v>
      </c>
    </row>
    <row r="2390" spans="1:3">
      <c r="A2390" s="25" t="s">
        <v>15711</v>
      </c>
      <c r="B2390" s="25">
        <v>0.17</v>
      </c>
      <c r="C2390" s="25">
        <v>0.153</v>
      </c>
    </row>
    <row r="2391" spans="1:3">
      <c r="A2391" s="25" t="s">
        <v>15712</v>
      </c>
      <c r="B2391" s="25">
        <v>-4.2999999999999997E-2</v>
      </c>
      <c r="C2391" s="25">
        <v>0.72299999999999998</v>
      </c>
    </row>
    <row r="2392" spans="1:3">
      <c r="A2392" s="25" t="s">
        <v>15713</v>
      </c>
      <c r="B2392" s="25">
        <v>-0.23</v>
      </c>
      <c r="C2392" s="25">
        <v>5.1700000000000003E-2</v>
      </c>
    </row>
    <row r="2393" spans="1:3">
      <c r="A2393" s="25" t="s">
        <v>15714</v>
      </c>
      <c r="B2393" s="25">
        <v>0.21</v>
      </c>
      <c r="C2393" s="25">
        <v>8.3099999999999993E-2</v>
      </c>
    </row>
    <row r="2394" spans="1:3">
      <c r="A2394" s="25" t="s">
        <v>13024</v>
      </c>
      <c r="B2394" s="25">
        <v>5.2999999999999999E-2</v>
      </c>
      <c r="C2394" s="25">
        <v>0.66100000000000003</v>
      </c>
    </row>
    <row r="2395" spans="1:3">
      <c r="A2395" s="25" t="s">
        <v>15715</v>
      </c>
      <c r="B2395" s="25">
        <v>4.5999999999999999E-2</v>
      </c>
      <c r="C2395" s="25">
        <v>0.70199999999999996</v>
      </c>
    </row>
    <row r="2396" spans="1:3">
      <c r="A2396" s="25" t="s">
        <v>15716</v>
      </c>
      <c r="B2396" s="25">
        <v>-0.23</v>
      </c>
      <c r="C2396" s="25">
        <v>5.8599999999999999E-2</v>
      </c>
    </row>
    <row r="2397" spans="1:3">
      <c r="A2397" s="25" t="s">
        <v>2954</v>
      </c>
      <c r="B2397" s="25">
        <v>-0.1</v>
      </c>
      <c r="C2397" s="25">
        <v>0.40600000000000003</v>
      </c>
    </row>
    <row r="2398" spans="1:3">
      <c r="A2398" s="25" t="s">
        <v>1795</v>
      </c>
      <c r="B2398" s="25">
        <v>8.4000000000000005E-2</v>
      </c>
      <c r="C2398" s="25">
        <v>0.48399999999999999</v>
      </c>
    </row>
    <row r="2399" spans="1:3">
      <c r="A2399" s="25" t="s">
        <v>8340</v>
      </c>
      <c r="B2399" s="25">
        <v>1.7000000000000001E-2</v>
      </c>
      <c r="C2399" s="25">
        <v>0.89</v>
      </c>
    </row>
    <row r="2400" spans="1:3">
      <c r="A2400" s="25" t="s">
        <v>2955</v>
      </c>
      <c r="B2400" s="25">
        <v>0.11</v>
      </c>
      <c r="C2400" s="25">
        <v>0.36499999999999999</v>
      </c>
    </row>
    <row r="2401" spans="1:3">
      <c r="A2401" s="25" t="s">
        <v>15717</v>
      </c>
      <c r="B2401" s="25">
        <v>-6.8000000000000005E-2</v>
      </c>
      <c r="C2401" s="25">
        <v>0.57199999999999995</v>
      </c>
    </row>
    <row r="2402" spans="1:3">
      <c r="A2402" s="25" t="s">
        <v>13025</v>
      </c>
      <c r="B2402" s="25">
        <v>5.6000000000000001E-2</v>
      </c>
      <c r="C2402" s="25">
        <v>0.64100000000000001</v>
      </c>
    </row>
    <row r="2403" spans="1:3">
      <c r="A2403" s="25" t="s">
        <v>1770</v>
      </c>
      <c r="B2403" s="25">
        <v>7.1999999999999995E-2</v>
      </c>
      <c r="C2403" s="25">
        <v>0.54700000000000004</v>
      </c>
    </row>
    <row r="2404" spans="1:3">
      <c r="A2404" s="25" t="s">
        <v>15718</v>
      </c>
      <c r="B2404" s="25">
        <v>-6.2E-2</v>
      </c>
      <c r="C2404" s="25">
        <v>0.60499999999999998</v>
      </c>
    </row>
    <row r="2405" spans="1:3">
      <c r="A2405" s="25" t="s">
        <v>8341</v>
      </c>
      <c r="B2405" s="25">
        <v>1.2999999999999999E-2</v>
      </c>
      <c r="C2405" s="25">
        <v>0.91600000000000004</v>
      </c>
    </row>
    <row r="2406" spans="1:3">
      <c r="A2406" s="25" t="s">
        <v>8342</v>
      </c>
      <c r="B2406" s="25">
        <v>2.1000000000000001E-2</v>
      </c>
      <c r="C2406" s="25">
        <v>0.86099999999999999</v>
      </c>
    </row>
    <row r="2407" spans="1:3">
      <c r="A2407" s="25" t="s">
        <v>2147</v>
      </c>
      <c r="B2407" s="25">
        <v>0.16</v>
      </c>
      <c r="C2407" s="25">
        <v>0.17199999999999999</v>
      </c>
    </row>
    <row r="2408" spans="1:3">
      <c r="A2408" s="25" t="s">
        <v>15719</v>
      </c>
      <c r="B2408" s="25">
        <v>0.2</v>
      </c>
      <c r="C2408" s="25">
        <v>9.6600000000000005E-2</v>
      </c>
    </row>
    <row r="2409" spans="1:3">
      <c r="A2409" s="25" t="s">
        <v>8343</v>
      </c>
      <c r="B2409" s="25">
        <v>4.8000000000000001E-2</v>
      </c>
      <c r="C2409" s="25">
        <v>0.68899999999999995</v>
      </c>
    </row>
    <row r="2410" spans="1:3">
      <c r="A2410" s="25" t="s">
        <v>15720</v>
      </c>
      <c r="B2410" s="25">
        <v>6.4000000000000001E-2</v>
      </c>
      <c r="C2410" s="25">
        <v>0.59399999999999997</v>
      </c>
    </row>
    <row r="2411" spans="1:3">
      <c r="A2411" s="25" t="s">
        <v>7279</v>
      </c>
      <c r="B2411" s="25">
        <v>0.23</v>
      </c>
      <c r="C2411" s="25">
        <v>5.2299999999999999E-2</v>
      </c>
    </row>
    <row r="2412" spans="1:3">
      <c r="A2412" s="25" t="s">
        <v>15721</v>
      </c>
      <c r="B2412" s="25">
        <v>0.02</v>
      </c>
      <c r="C2412" s="25">
        <v>0.871</v>
      </c>
    </row>
    <row r="2413" spans="1:3">
      <c r="A2413" s="25" t="s">
        <v>15722</v>
      </c>
      <c r="B2413" s="25">
        <v>8.5999999999999993E-2</v>
      </c>
      <c r="C2413" s="25">
        <v>0.47299999999999998</v>
      </c>
    </row>
    <row r="2414" spans="1:3">
      <c r="A2414" s="25" t="s">
        <v>7660</v>
      </c>
      <c r="B2414" s="25">
        <v>0.1</v>
      </c>
      <c r="C2414" s="25">
        <v>0.40500000000000003</v>
      </c>
    </row>
    <row r="2415" spans="1:3">
      <c r="A2415" s="25" t="s">
        <v>15723</v>
      </c>
      <c r="B2415" s="25">
        <v>0.21</v>
      </c>
      <c r="C2415" s="25">
        <v>8.5199999999999998E-2</v>
      </c>
    </row>
    <row r="2416" spans="1:3">
      <c r="A2416" s="25" t="s">
        <v>7567</v>
      </c>
      <c r="B2416" s="25">
        <v>-2.8000000000000001E-2</v>
      </c>
      <c r="C2416" s="25">
        <v>0.81499999999999995</v>
      </c>
    </row>
    <row r="2417" spans="1:3">
      <c r="A2417" s="25" t="s">
        <v>15724</v>
      </c>
      <c r="B2417" s="25">
        <v>1.4E-2</v>
      </c>
      <c r="C2417" s="25">
        <v>0.90600000000000003</v>
      </c>
    </row>
    <row r="2418" spans="1:3">
      <c r="A2418" s="25" t="s">
        <v>15725</v>
      </c>
      <c r="B2418" s="25">
        <v>-0.11</v>
      </c>
      <c r="C2418" s="25">
        <v>0.36399999999999999</v>
      </c>
    </row>
    <row r="2419" spans="1:3">
      <c r="A2419" s="25" t="s">
        <v>15726</v>
      </c>
      <c r="B2419" s="25">
        <v>1.2E-2</v>
      </c>
      <c r="C2419" s="25">
        <v>0.92100000000000004</v>
      </c>
    </row>
    <row r="2420" spans="1:3">
      <c r="A2420" s="25" t="s">
        <v>15727</v>
      </c>
      <c r="B2420" s="25">
        <v>-8.9999999999999993E-3</v>
      </c>
      <c r="C2420" s="25">
        <v>0.94</v>
      </c>
    </row>
    <row r="2421" spans="1:3">
      <c r="A2421" s="25" t="s">
        <v>15728</v>
      </c>
      <c r="B2421" s="25">
        <v>-3.7999999999999999E-2</v>
      </c>
      <c r="C2421" s="25">
        <v>0.753</v>
      </c>
    </row>
    <row r="2422" spans="1:3">
      <c r="A2422" s="25" t="s">
        <v>15729</v>
      </c>
      <c r="B2422" s="25">
        <v>-0.23</v>
      </c>
      <c r="C2422" s="25">
        <v>5.5500000000000001E-2</v>
      </c>
    </row>
    <row r="2423" spans="1:3">
      <c r="A2423" s="25" t="s">
        <v>15730</v>
      </c>
      <c r="B2423" s="25">
        <v>-8.4000000000000005E-2</v>
      </c>
      <c r="C2423" s="25">
        <v>0.48399999999999999</v>
      </c>
    </row>
    <row r="2424" spans="1:3">
      <c r="A2424" s="25" t="s">
        <v>15731</v>
      </c>
      <c r="B2424" s="25">
        <v>3.1E-2</v>
      </c>
      <c r="C2424" s="25">
        <v>0.79800000000000004</v>
      </c>
    </row>
    <row r="2425" spans="1:3">
      <c r="A2425" s="25" t="s">
        <v>15732</v>
      </c>
      <c r="B2425" s="25">
        <v>-5.0999999999999997E-2</v>
      </c>
      <c r="C2425" s="25">
        <v>0.67500000000000004</v>
      </c>
    </row>
    <row r="2426" spans="1:3">
      <c r="A2426" s="25" t="s">
        <v>3054</v>
      </c>
      <c r="B2426" s="25">
        <v>0.11</v>
      </c>
      <c r="C2426" s="25">
        <v>0.371</v>
      </c>
    </row>
    <row r="2427" spans="1:3">
      <c r="A2427" s="25" t="s">
        <v>15733</v>
      </c>
      <c r="B2427" s="25">
        <v>5.8999999999999999E-3</v>
      </c>
      <c r="C2427" s="25">
        <v>0.96099999999999997</v>
      </c>
    </row>
    <row r="2428" spans="1:3">
      <c r="A2428" s="25" t="s">
        <v>3864</v>
      </c>
      <c r="B2428" s="25">
        <v>-0.1</v>
      </c>
      <c r="C2428" s="25">
        <v>0.40500000000000003</v>
      </c>
    </row>
    <row r="2429" spans="1:3">
      <c r="A2429" s="25" t="s">
        <v>6297</v>
      </c>
      <c r="B2429" s="25">
        <v>-0.26</v>
      </c>
      <c r="C2429" s="25">
        <v>2.7699999999999999E-2</v>
      </c>
    </row>
    <row r="2430" spans="1:3">
      <c r="A2430" s="25" t="s">
        <v>15734</v>
      </c>
      <c r="B2430" s="25">
        <v>-0.16</v>
      </c>
      <c r="C2430" s="25">
        <v>0.19500000000000001</v>
      </c>
    </row>
    <row r="2431" spans="1:3">
      <c r="A2431" s="25" t="s">
        <v>3865</v>
      </c>
      <c r="B2431" s="25">
        <v>-0.17</v>
      </c>
      <c r="C2431" s="25">
        <v>0.16600000000000001</v>
      </c>
    </row>
    <row r="2432" spans="1:3">
      <c r="A2432" s="25" t="s">
        <v>3055</v>
      </c>
      <c r="B2432" s="25">
        <v>-3.6999999999999998E-2</v>
      </c>
      <c r="C2432" s="25">
        <v>0.75900000000000001</v>
      </c>
    </row>
    <row r="2433" spans="1:3">
      <c r="A2433" s="25" t="s">
        <v>15735</v>
      </c>
      <c r="B2433" s="25">
        <v>-0.16</v>
      </c>
      <c r="C2433" s="25">
        <v>0.17</v>
      </c>
    </row>
    <row r="2434" spans="1:3">
      <c r="A2434" s="25" t="s">
        <v>15736</v>
      </c>
      <c r="B2434" s="25">
        <v>-2.7E-2</v>
      </c>
      <c r="C2434" s="25">
        <v>0.82399999999999995</v>
      </c>
    </row>
    <row r="2435" spans="1:3">
      <c r="A2435" s="25" t="s">
        <v>15737</v>
      </c>
      <c r="B2435" s="25">
        <v>0.13</v>
      </c>
      <c r="C2435" s="25">
        <v>0.26200000000000001</v>
      </c>
    </row>
    <row r="2436" spans="1:3">
      <c r="A2436" s="25" t="s">
        <v>15738</v>
      </c>
      <c r="B2436" s="25">
        <v>5.2999999999999999E-2</v>
      </c>
      <c r="C2436" s="25">
        <v>0.66200000000000003</v>
      </c>
    </row>
    <row r="2437" spans="1:3">
      <c r="A2437" s="25" t="s">
        <v>3866</v>
      </c>
      <c r="B2437" s="25"/>
      <c r="C2437" s="25"/>
    </row>
    <row r="2438" spans="1:3">
      <c r="A2438" s="25" t="s">
        <v>15739</v>
      </c>
      <c r="B2438" s="25">
        <v>-4.5999999999999999E-2</v>
      </c>
      <c r="C2438" s="25">
        <v>0.70399999999999996</v>
      </c>
    </row>
    <row r="2439" spans="1:3">
      <c r="A2439" s="25" t="s">
        <v>15740</v>
      </c>
      <c r="B2439" s="25">
        <v>-6.5000000000000002E-2</v>
      </c>
      <c r="C2439" s="25">
        <v>0.59</v>
      </c>
    </row>
    <row r="2440" spans="1:3">
      <c r="A2440" s="25" t="s">
        <v>15741</v>
      </c>
      <c r="B2440" s="25">
        <v>-0.06</v>
      </c>
      <c r="C2440" s="25">
        <v>0.62</v>
      </c>
    </row>
    <row r="2441" spans="1:3">
      <c r="A2441" s="25" t="s">
        <v>15742</v>
      </c>
      <c r="B2441" s="25">
        <v>-4.4999999999999998E-2</v>
      </c>
      <c r="C2441" s="25">
        <v>0.70799999999999996</v>
      </c>
    </row>
    <row r="2442" spans="1:3">
      <c r="A2442" s="25" t="s">
        <v>15743</v>
      </c>
      <c r="B2442" s="25">
        <v>-8.5000000000000006E-2</v>
      </c>
      <c r="C2442" s="25">
        <v>0.47899999999999998</v>
      </c>
    </row>
    <row r="2443" spans="1:3">
      <c r="A2443" s="25" t="s">
        <v>15744</v>
      </c>
      <c r="B2443" s="25">
        <v>-8.6999999999999994E-3</v>
      </c>
      <c r="C2443" s="25">
        <v>0.94299999999999995</v>
      </c>
    </row>
    <row r="2444" spans="1:3">
      <c r="A2444" s="25" t="s">
        <v>7259</v>
      </c>
      <c r="B2444" s="25">
        <v>-0.13</v>
      </c>
      <c r="C2444" s="25">
        <v>0.26200000000000001</v>
      </c>
    </row>
    <row r="2445" spans="1:3">
      <c r="A2445" s="25" t="s">
        <v>7560</v>
      </c>
      <c r="B2445" s="25">
        <v>-0.25</v>
      </c>
      <c r="C2445" s="25">
        <v>3.6700000000000003E-2</v>
      </c>
    </row>
    <row r="2446" spans="1:3">
      <c r="A2446" s="25" t="s">
        <v>8344</v>
      </c>
      <c r="B2446" s="25">
        <v>3.3000000000000002E-2</v>
      </c>
      <c r="C2446" s="25">
        <v>0.78300000000000003</v>
      </c>
    </row>
    <row r="2447" spans="1:3">
      <c r="A2447" s="25" t="s">
        <v>15745</v>
      </c>
      <c r="B2447" s="25">
        <v>-9.7000000000000003E-2</v>
      </c>
      <c r="C2447" s="25">
        <v>0.41799999999999998</v>
      </c>
    </row>
    <row r="2448" spans="1:3">
      <c r="A2448" s="25" t="s">
        <v>8345</v>
      </c>
      <c r="B2448" s="25">
        <v>-0.15</v>
      </c>
      <c r="C2448" s="25">
        <v>0.216</v>
      </c>
    </row>
    <row r="2449" spans="1:3">
      <c r="A2449" s="25" t="s">
        <v>8346</v>
      </c>
      <c r="B2449" s="25">
        <v>-0.11</v>
      </c>
      <c r="C2449" s="25">
        <v>0.34300000000000003</v>
      </c>
    </row>
    <row r="2450" spans="1:3">
      <c r="A2450" s="25" t="s">
        <v>15746</v>
      </c>
      <c r="B2450" s="25">
        <v>-4.4999999999999998E-2</v>
      </c>
      <c r="C2450" s="25">
        <v>0.71199999999999997</v>
      </c>
    </row>
    <row r="2451" spans="1:3">
      <c r="A2451" s="25" t="s">
        <v>15747</v>
      </c>
      <c r="B2451" s="25">
        <v>-0.22</v>
      </c>
      <c r="C2451" s="25">
        <v>7.0099999999999996E-2</v>
      </c>
    </row>
    <row r="2452" spans="1:3">
      <c r="A2452" s="25" t="s">
        <v>3135</v>
      </c>
      <c r="B2452" s="25">
        <v>3.3999999999999998E-3</v>
      </c>
      <c r="C2452" s="25">
        <v>0.97799999999999998</v>
      </c>
    </row>
    <row r="2453" spans="1:3">
      <c r="A2453" s="25" t="s">
        <v>15748</v>
      </c>
      <c r="B2453" s="25">
        <v>-9.2999999999999999E-2</v>
      </c>
      <c r="C2453" s="25">
        <v>0.441</v>
      </c>
    </row>
    <row r="2454" spans="1:3">
      <c r="A2454" s="25" t="s">
        <v>15749</v>
      </c>
      <c r="B2454" s="25">
        <v>-0.15</v>
      </c>
      <c r="C2454" s="25">
        <v>0.21199999999999999</v>
      </c>
    </row>
    <row r="2455" spans="1:3">
      <c r="A2455" s="25" t="s">
        <v>5820</v>
      </c>
      <c r="B2455" s="25">
        <v>0.2</v>
      </c>
      <c r="C2455" s="25">
        <v>9.0300000000000005E-2</v>
      </c>
    </row>
    <row r="2456" spans="1:3">
      <c r="A2456" s="25" t="s">
        <v>5821</v>
      </c>
      <c r="B2456" s="25">
        <v>0.16</v>
      </c>
      <c r="C2456" s="25">
        <v>0.17899999999999999</v>
      </c>
    </row>
    <row r="2457" spans="1:3">
      <c r="A2457" s="25" t="s">
        <v>5420</v>
      </c>
      <c r="B2457" s="25">
        <v>2.7000000000000001E-3</v>
      </c>
      <c r="C2457" s="25">
        <v>0.98199999999999998</v>
      </c>
    </row>
    <row r="2458" spans="1:3">
      <c r="A2458" s="25" t="s">
        <v>5822</v>
      </c>
      <c r="B2458" s="25">
        <v>0.24</v>
      </c>
      <c r="C2458" s="25">
        <v>4.8099999999999997E-2</v>
      </c>
    </row>
    <row r="2459" spans="1:3">
      <c r="A2459" s="25" t="s">
        <v>15750</v>
      </c>
      <c r="B2459" s="25">
        <v>0.05</v>
      </c>
      <c r="C2459" s="25">
        <v>0.68</v>
      </c>
    </row>
    <row r="2460" spans="1:3">
      <c r="A2460" s="25" t="s">
        <v>6298</v>
      </c>
      <c r="B2460" s="25">
        <v>0.11</v>
      </c>
      <c r="C2460" s="25">
        <v>0.36299999999999999</v>
      </c>
    </row>
    <row r="2461" spans="1:3">
      <c r="A2461" s="25" t="s">
        <v>1808</v>
      </c>
      <c r="B2461" s="25">
        <v>-5.3999999999999999E-2</v>
      </c>
      <c r="C2461" s="25">
        <v>0.65400000000000003</v>
      </c>
    </row>
    <row r="2462" spans="1:3">
      <c r="A2462" s="25" t="s">
        <v>6117</v>
      </c>
      <c r="B2462" s="25">
        <v>-0.27</v>
      </c>
      <c r="C2462" s="25">
        <v>2.3800000000000002E-2</v>
      </c>
    </row>
    <row r="2463" spans="1:3">
      <c r="A2463" s="25" t="s">
        <v>6118</v>
      </c>
      <c r="B2463" s="25">
        <v>-0.2</v>
      </c>
      <c r="C2463" s="25">
        <v>8.7099999999999997E-2</v>
      </c>
    </row>
    <row r="2464" spans="1:3">
      <c r="A2464" s="25" t="s">
        <v>8347</v>
      </c>
      <c r="B2464" s="25">
        <v>-0.12</v>
      </c>
      <c r="C2464" s="25">
        <v>0.32800000000000001</v>
      </c>
    </row>
    <row r="2465" spans="1:3">
      <c r="A2465" s="25" t="s">
        <v>1152</v>
      </c>
      <c r="B2465" s="25">
        <v>0.26</v>
      </c>
      <c r="C2465" s="25">
        <v>3.1600000000000003E-2</v>
      </c>
    </row>
    <row r="2466" spans="1:3">
      <c r="A2466" s="25" t="s">
        <v>1995</v>
      </c>
      <c r="B2466" s="25">
        <v>0.12</v>
      </c>
      <c r="C2466" s="25">
        <v>0.313</v>
      </c>
    </row>
    <row r="2467" spans="1:3">
      <c r="A2467" s="25" t="s">
        <v>5823</v>
      </c>
      <c r="B2467" s="25">
        <v>0.27</v>
      </c>
      <c r="C2467" s="25">
        <v>2.2100000000000002E-2</v>
      </c>
    </row>
    <row r="2468" spans="1:3">
      <c r="A2468" s="25" t="s">
        <v>8348</v>
      </c>
      <c r="B2468" s="25">
        <v>-0.13</v>
      </c>
      <c r="C2468" s="25">
        <v>0.29799999999999999</v>
      </c>
    </row>
    <row r="2469" spans="1:3">
      <c r="A2469" s="25" t="s">
        <v>8349</v>
      </c>
      <c r="B2469" s="25">
        <v>0.19</v>
      </c>
      <c r="C2469" s="25">
        <v>0.11600000000000001</v>
      </c>
    </row>
    <row r="2470" spans="1:3">
      <c r="A2470" s="25" t="s">
        <v>8350</v>
      </c>
      <c r="B2470" s="25">
        <v>-0.14000000000000001</v>
      </c>
      <c r="C2470" s="25">
        <v>0.23</v>
      </c>
    </row>
    <row r="2471" spans="1:3">
      <c r="A2471" s="25" t="s">
        <v>8351</v>
      </c>
      <c r="B2471" s="25">
        <v>6.8999999999999999E-3</v>
      </c>
      <c r="C2471" s="25">
        <v>0.95499999999999996</v>
      </c>
    </row>
    <row r="2472" spans="1:3">
      <c r="A2472" s="25" t="s">
        <v>15751</v>
      </c>
      <c r="B2472" s="25">
        <v>4.1000000000000002E-2</v>
      </c>
      <c r="C2472" s="25">
        <v>0.73499999999999999</v>
      </c>
    </row>
    <row r="2473" spans="1:3">
      <c r="A2473" s="25" t="s">
        <v>13026</v>
      </c>
      <c r="B2473" s="25">
        <v>-4.2000000000000003E-2</v>
      </c>
      <c r="C2473" s="25">
        <v>0.72799999999999998</v>
      </c>
    </row>
    <row r="2474" spans="1:3">
      <c r="A2474" s="25" t="s">
        <v>15752</v>
      </c>
      <c r="B2474" s="25">
        <v>8.7999999999999995E-2</v>
      </c>
      <c r="C2474" s="25">
        <v>0.46200000000000002</v>
      </c>
    </row>
    <row r="2475" spans="1:3">
      <c r="A2475" s="25" t="s">
        <v>1796</v>
      </c>
      <c r="B2475" s="25">
        <v>-0.01</v>
      </c>
      <c r="C2475" s="25">
        <v>0.93300000000000005</v>
      </c>
    </row>
    <row r="2476" spans="1:3">
      <c r="A2476" s="25" t="s">
        <v>8352</v>
      </c>
      <c r="B2476" s="25">
        <v>0.11</v>
      </c>
      <c r="C2476" s="25">
        <v>0.34300000000000003</v>
      </c>
    </row>
    <row r="2477" spans="1:3">
      <c r="A2477" s="25" t="s">
        <v>1315</v>
      </c>
      <c r="B2477" s="25">
        <v>0.35</v>
      </c>
      <c r="C2477" s="25">
        <v>3.3600000000000001E-3</v>
      </c>
    </row>
    <row r="2478" spans="1:3">
      <c r="A2478" s="25" t="s">
        <v>15753</v>
      </c>
      <c r="B2478" s="25">
        <v>-3.6999999999999998E-2</v>
      </c>
      <c r="C2478" s="25">
        <v>0.75900000000000001</v>
      </c>
    </row>
    <row r="2479" spans="1:3">
      <c r="A2479" s="25" t="s">
        <v>15754</v>
      </c>
      <c r="B2479" s="25">
        <v>0.18</v>
      </c>
      <c r="C2479" s="25">
        <v>0.14099999999999999</v>
      </c>
    </row>
    <row r="2480" spans="1:3">
      <c r="A2480" s="25" t="s">
        <v>7405</v>
      </c>
      <c r="B2480" s="25">
        <v>0.25</v>
      </c>
      <c r="C2480" s="25">
        <v>3.4799999999999998E-2</v>
      </c>
    </row>
    <row r="2481" spans="1:3">
      <c r="A2481" s="25" t="s">
        <v>8353</v>
      </c>
      <c r="B2481" s="25">
        <v>0.16</v>
      </c>
      <c r="C2481" s="25">
        <v>0.17499999999999999</v>
      </c>
    </row>
    <row r="2482" spans="1:3">
      <c r="A2482" s="25" t="s">
        <v>8354</v>
      </c>
      <c r="B2482" s="25">
        <v>0.2</v>
      </c>
      <c r="C2482" s="25">
        <v>8.8499999999999995E-2</v>
      </c>
    </row>
    <row r="2483" spans="1:3">
      <c r="A2483" s="25" t="s">
        <v>8355</v>
      </c>
      <c r="B2483" s="25">
        <v>-0.16</v>
      </c>
      <c r="C2483" s="25">
        <v>0.17100000000000001</v>
      </c>
    </row>
    <row r="2484" spans="1:3">
      <c r="A2484" s="25" t="s">
        <v>8356</v>
      </c>
      <c r="B2484" s="25">
        <v>-1.6E-2</v>
      </c>
      <c r="C2484" s="25">
        <v>0.89300000000000002</v>
      </c>
    </row>
    <row r="2485" spans="1:3">
      <c r="A2485" s="25" t="s">
        <v>3906</v>
      </c>
      <c r="B2485" s="25">
        <v>0.05</v>
      </c>
      <c r="C2485" s="25">
        <v>0.67800000000000005</v>
      </c>
    </row>
    <row r="2486" spans="1:3">
      <c r="A2486" s="25" t="s">
        <v>13027</v>
      </c>
      <c r="B2486" s="25">
        <v>-7.0000000000000007E-2</v>
      </c>
      <c r="C2486" s="25">
        <v>0.55900000000000005</v>
      </c>
    </row>
    <row r="2487" spans="1:3">
      <c r="A2487" s="25" t="s">
        <v>15755</v>
      </c>
      <c r="B2487" s="25">
        <v>-5.1999999999999998E-2</v>
      </c>
      <c r="C2487" s="25">
        <v>0.66300000000000003</v>
      </c>
    </row>
    <row r="2488" spans="1:3">
      <c r="A2488" s="25" t="s">
        <v>15756</v>
      </c>
      <c r="B2488" s="25">
        <v>-7.6999999999999999E-2</v>
      </c>
      <c r="C2488" s="25">
        <v>0.52500000000000002</v>
      </c>
    </row>
    <row r="2489" spans="1:3">
      <c r="A2489" s="25" t="s">
        <v>15757</v>
      </c>
      <c r="B2489" s="25">
        <v>-0.02</v>
      </c>
      <c r="C2489" s="25">
        <v>0.86599999999999999</v>
      </c>
    </row>
    <row r="2490" spans="1:3">
      <c r="A2490" s="25" t="s">
        <v>15758</v>
      </c>
      <c r="B2490" s="25">
        <v>0.13</v>
      </c>
      <c r="C2490" s="25">
        <v>0.26300000000000001</v>
      </c>
    </row>
    <row r="2491" spans="1:3">
      <c r="A2491" s="25" t="s">
        <v>5234</v>
      </c>
      <c r="B2491" s="25">
        <v>-0.17</v>
      </c>
      <c r="C2491" s="25">
        <v>0.16600000000000001</v>
      </c>
    </row>
    <row r="2492" spans="1:3">
      <c r="A2492" s="25" t="s">
        <v>7335</v>
      </c>
      <c r="B2492" s="25">
        <v>-0.14000000000000001</v>
      </c>
      <c r="C2492" s="25">
        <v>0.23</v>
      </c>
    </row>
    <row r="2493" spans="1:3">
      <c r="A2493" s="25" t="s">
        <v>15759</v>
      </c>
      <c r="B2493" s="25">
        <v>-0.27</v>
      </c>
      <c r="C2493" s="25">
        <v>2.5000000000000001E-2</v>
      </c>
    </row>
    <row r="2494" spans="1:3">
      <c r="A2494" s="25" t="s">
        <v>5165</v>
      </c>
      <c r="B2494" s="25">
        <v>0.18</v>
      </c>
      <c r="C2494" s="25">
        <v>0.13</v>
      </c>
    </row>
    <row r="2495" spans="1:3">
      <c r="A2495" s="25" t="s">
        <v>15760</v>
      </c>
      <c r="B2495" s="25">
        <v>-0.15</v>
      </c>
      <c r="C2495" s="25">
        <v>0.20599999999999999</v>
      </c>
    </row>
    <row r="2496" spans="1:3">
      <c r="A2496" s="25" t="s">
        <v>15761</v>
      </c>
      <c r="B2496" s="25">
        <v>0.25</v>
      </c>
      <c r="C2496" s="25">
        <v>3.9E-2</v>
      </c>
    </row>
    <row r="2497" spans="1:3">
      <c r="A2497" s="25" t="s">
        <v>7106</v>
      </c>
      <c r="B2497" s="25">
        <v>-2.8000000000000001E-2</v>
      </c>
      <c r="C2497" s="25">
        <v>0.81299999999999994</v>
      </c>
    </row>
    <row r="2498" spans="1:3">
      <c r="A2498" s="25" t="s">
        <v>2956</v>
      </c>
      <c r="B2498" s="25">
        <v>6.5000000000000002E-2</v>
      </c>
      <c r="C2498" s="25">
        <v>0.59099999999999997</v>
      </c>
    </row>
    <row r="2499" spans="1:3">
      <c r="A2499" s="25" t="s">
        <v>8357</v>
      </c>
      <c r="B2499" s="25">
        <v>0.28000000000000003</v>
      </c>
      <c r="C2499" s="25">
        <v>2.0500000000000001E-2</v>
      </c>
    </row>
    <row r="2500" spans="1:3">
      <c r="A2500" s="25" t="s">
        <v>6870</v>
      </c>
      <c r="B2500" s="25">
        <v>-8.6E-3</v>
      </c>
      <c r="C2500" s="25">
        <v>0.94299999999999995</v>
      </c>
    </row>
    <row r="2501" spans="1:3">
      <c r="A2501" s="25" t="s">
        <v>6906</v>
      </c>
      <c r="B2501" s="25">
        <v>-0.18</v>
      </c>
      <c r="C2501" s="25">
        <v>0.126</v>
      </c>
    </row>
    <row r="2502" spans="1:3">
      <c r="A2502" s="25" t="s">
        <v>2082</v>
      </c>
      <c r="B2502" s="25">
        <v>0.3</v>
      </c>
      <c r="C2502" s="25">
        <v>1.23E-2</v>
      </c>
    </row>
    <row r="2503" spans="1:3">
      <c r="A2503" s="25" t="s">
        <v>8358</v>
      </c>
      <c r="B2503" s="25">
        <v>-0.13</v>
      </c>
      <c r="C2503" s="25">
        <v>0.27600000000000002</v>
      </c>
    </row>
    <row r="2504" spans="1:3">
      <c r="A2504" s="25" t="s">
        <v>1682</v>
      </c>
      <c r="B2504" s="25">
        <v>-0.14000000000000001</v>
      </c>
      <c r="C2504" s="25">
        <v>0.247</v>
      </c>
    </row>
    <row r="2505" spans="1:3">
      <c r="A2505" s="25" t="s">
        <v>8359</v>
      </c>
      <c r="B2505" s="25">
        <v>-2.3E-2</v>
      </c>
      <c r="C2505" s="25">
        <v>0.84799999999999998</v>
      </c>
    </row>
    <row r="2506" spans="1:3">
      <c r="A2506" s="25" t="s">
        <v>8360</v>
      </c>
      <c r="B2506" s="25">
        <v>0.18</v>
      </c>
      <c r="C2506" s="25">
        <v>0.129</v>
      </c>
    </row>
    <row r="2507" spans="1:3">
      <c r="A2507" s="25" t="s">
        <v>15762</v>
      </c>
      <c r="B2507" s="25">
        <v>0.16</v>
      </c>
      <c r="C2507" s="25">
        <v>0.19400000000000001</v>
      </c>
    </row>
    <row r="2508" spans="1:3">
      <c r="A2508" s="25" t="s">
        <v>4645</v>
      </c>
      <c r="B2508" s="25">
        <v>4.2000000000000003E-2</v>
      </c>
      <c r="C2508" s="25">
        <v>0.72899999999999998</v>
      </c>
    </row>
    <row r="2509" spans="1:3">
      <c r="A2509" s="25" t="s">
        <v>8361</v>
      </c>
      <c r="B2509" s="25">
        <v>0.27</v>
      </c>
      <c r="C2509" s="25">
        <v>2.1700000000000001E-2</v>
      </c>
    </row>
    <row r="2510" spans="1:3">
      <c r="A2510" s="25" t="s">
        <v>3501</v>
      </c>
      <c r="B2510" s="25">
        <v>0.11</v>
      </c>
      <c r="C2510" s="25">
        <v>0.34100000000000003</v>
      </c>
    </row>
    <row r="2511" spans="1:3">
      <c r="A2511" s="25" t="s">
        <v>13028</v>
      </c>
      <c r="B2511" s="25">
        <v>9.8000000000000004E-2</v>
      </c>
      <c r="C2511" s="25">
        <v>0.41699999999999998</v>
      </c>
    </row>
    <row r="2512" spans="1:3">
      <c r="A2512" s="25" t="s">
        <v>8362</v>
      </c>
      <c r="B2512" s="25">
        <v>0.04</v>
      </c>
      <c r="C2512" s="25">
        <v>0.74</v>
      </c>
    </row>
    <row r="2513" spans="1:3">
      <c r="A2513" s="25" t="s">
        <v>15763</v>
      </c>
      <c r="B2513" s="25">
        <v>2.3E-2</v>
      </c>
      <c r="C2513" s="25">
        <v>0.85099999999999998</v>
      </c>
    </row>
    <row r="2514" spans="1:3">
      <c r="A2514" s="25" t="s">
        <v>15764</v>
      </c>
      <c r="B2514" s="25">
        <v>-0.11</v>
      </c>
      <c r="C2514" s="25">
        <v>0.35</v>
      </c>
    </row>
    <row r="2515" spans="1:3">
      <c r="A2515" s="25" t="s">
        <v>7437</v>
      </c>
      <c r="B2515" s="25">
        <v>-0.26</v>
      </c>
      <c r="C2515" s="25">
        <v>3.1399999999999997E-2</v>
      </c>
    </row>
    <row r="2516" spans="1:3">
      <c r="A2516" s="25" t="s">
        <v>8363</v>
      </c>
      <c r="B2516" s="25">
        <v>-0.14000000000000001</v>
      </c>
      <c r="C2516" s="25">
        <v>0.24199999999999999</v>
      </c>
    </row>
    <row r="2517" spans="1:3">
      <c r="A2517" s="25" t="s">
        <v>4940</v>
      </c>
      <c r="B2517" s="25">
        <v>0.1</v>
      </c>
      <c r="C2517" s="25">
        <v>0.39</v>
      </c>
    </row>
    <row r="2518" spans="1:3">
      <c r="A2518" s="25" t="s">
        <v>15765</v>
      </c>
      <c r="B2518" s="25">
        <v>-0.12</v>
      </c>
      <c r="C2518" s="25">
        <v>0.315</v>
      </c>
    </row>
    <row r="2519" spans="1:3">
      <c r="A2519" s="25" t="s">
        <v>15766</v>
      </c>
      <c r="B2519" s="25">
        <v>-0.19</v>
      </c>
      <c r="C2519" s="25">
        <v>0.112</v>
      </c>
    </row>
    <row r="2520" spans="1:3">
      <c r="A2520" s="25" t="s">
        <v>4014</v>
      </c>
      <c r="B2520" s="25">
        <v>-7.7999999999999996E-3</v>
      </c>
      <c r="C2520" s="25">
        <v>0.94899999999999995</v>
      </c>
    </row>
    <row r="2521" spans="1:3">
      <c r="A2521" s="25" t="s">
        <v>15767</v>
      </c>
      <c r="B2521" s="25">
        <v>0.31</v>
      </c>
      <c r="C2521" s="25">
        <v>9.2399999999999999E-3</v>
      </c>
    </row>
    <row r="2522" spans="1:3">
      <c r="A2522" s="25" t="s">
        <v>15768</v>
      </c>
      <c r="B2522" s="25">
        <v>2E-3</v>
      </c>
      <c r="C2522" s="25">
        <v>0.98699999999999999</v>
      </c>
    </row>
    <row r="2523" spans="1:3">
      <c r="A2523" s="25" t="s">
        <v>15769</v>
      </c>
      <c r="B2523" s="25">
        <v>-6.5000000000000002E-2</v>
      </c>
      <c r="C2523" s="25">
        <v>0.59</v>
      </c>
    </row>
    <row r="2524" spans="1:3">
      <c r="A2524" s="25" t="s">
        <v>7430</v>
      </c>
      <c r="B2524" s="25">
        <v>-2.1000000000000001E-2</v>
      </c>
      <c r="C2524" s="25">
        <v>0.86199999999999999</v>
      </c>
    </row>
    <row r="2525" spans="1:3">
      <c r="A2525" s="25" t="s">
        <v>2315</v>
      </c>
      <c r="B2525" s="25">
        <v>-5.5E-2</v>
      </c>
      <c r="C2525" s="25">
        <v>0.64800000000000002</v>
      </c>
    </row>
    <row r="2526" spans="1:3">
      <c r="A2526" s="25" t="s">
        <v>2316</v>
      </c>
      <c r="B2526" s="25">
        <v>0.1</v>
      </c>
      <c r="C2526" s="25">
        <v>0.38900000000000001</v>
      </c>
    </row>
    <row r="2527" spans="1:3">
      <c r="A2527" s="25" t="s">
        <v>2317</v>
      </c>
      <c r="B2527" s="25">
        <v>-7.0000000000000007E-2</v>
      </c>
      <c r="C2527" s="25">
        <v>0.55900000000000005</v>
      </c>
    </row>
    <row r="2528" spans="1:3">
      <c r="A2528" s="25" t="s">
        <v>2318</v>
      </c>
      <c r="B2528" s="25">
        <v>-0.11</v>
      </c>
      <c r="C2528" s="25">
        <v>0.34</v>
      </c>
    </row>
    <row r="2529" spans="1:3">
      <c r="A2529" s="25" t="s">
        <v>2319</v>
      </c>
      <c r="B2529" s="25">
        <v>-8.5999999999999993E-2</v>
      </c>
      <c r="C2529" s="25">
        <v>0.47499999999999998</v>
      </c>
    </row>
    <row r="2530" spans="1:3">
      <c r="A2530" s="25" t="s">
        <v>15770</v>
      </c>
      <c r="B2530" s="25">
        <v>-0.16</v>
      </c>
      <c r="C2530" s="25">
        <v>0.17599999999999999</v>
      </c>
    </row>
    <row r="2531" spans="1:3">
      <c r="A2531" s="25" t="s">
        <v>6299</v>
      </c>
      <c r="B2531" s="25">
        <v>-0.25</v>
      </c>
      <c r="C2531" s="25">
        <v>3.8100000000000002E-2</v>
      </c>
    </row>
    <row r="2532" spans="1:3">
      <c r="A2532" s="25" t="s">
        <v>15771</v>
      </c>
      <c r="B2532" s="25">
        <v>-9.1999999999999998E-3</v>
      </c>
      <c r="C2532" s="25">
        <v>0.93899999999999995</v>
      </c>
    </row>
    <row r="2533" spans="1:3">
      <c r="A2533" s="25" t="s">
        <v>15772</v>
      </c>
      <c r="B2533" s="25">
        <v>0.19</v>
      </c>
      <c r="C2533" s="25">
        <v>0.11600000000000001</v>
      </c>
    </row>
    <row r="2534" spans="1:3">
      <c r="A2534" s="25" t="s">
        <v>15773</v>
      </c>
      <c r="B2534" s="25">
        <v>-3.9E-2</v>
      </c>
      <c r="C2534" s="25">
        <v>0.749</v>
      </c>
    </row>
    <row r="2535" spans="1:3">
      <c r="A2535" s="25" t="s">
        <v>6642</v>
      </c>
      <c r="B2535" s="25">
        <v>-0.26</v>
      </c>
      <c r="C2535" s="25">
        <v>2.7199999999999998E-2</v>
      </c>
    </row>
    <row r="2536" spans="1:3">
      <c r="A2536" s="25" t="s">
        <v>15774</v>
      </c>
      <c r="B2536" s="25">
        <v>-5.3999999999999999E-2</v>
      </c>
      <c r="C2536" s="25">
        <v>0.65500000000000003</v>
      </c>
    </row>
    <row r="2537" spans="1:3">
      <c r="A2537" s="25" t="s">
        <v>15775</v>
      </c>
      <c r="B2537" s="25">
        <v>-0.11</v>
      </c>
      <c r="C2537" s="25">
        <v>0.35299999999999998</v>
      </c>
    </row>
    <row r="2538" spans="1:3">
      <c r="A2538" s="25" t="s">
        <v>4015</v>
      </c>
      <c r="B2538" s="25">
        <v>0.23</v>
      </c>
      <c r="C2538" s="25">
        <v>5.0599999999999999E-2</v>
      </c>
    </row>
    <row r="2539" spans="1:3">
      <c r="A2539" s="25" t="s">
        <v>1080</v>
      </c>
      <c r="B2539" s="25">
        <v>-6.4000000000000001E-2</v>
      </c>
      <c r="C2539" s="25">
        <v>0.59799999999999998</v>
      </c>
    </row>
    <row r="2540" spans="1:3">
      <c r="A2540" s="25" t="s">
        <v>2320</v>
      </c>
      <c r="B2540" s="25">
        <v>-9.9000000000000005E-2</v>
      </c>
      <c r="C2540" s="25">
        <v>0.40899999999999997</v>
      </c>
    </row>
    <row r="2541" spans="1:3">
      <c r="A2541" s="25" t="s">
        <v>2957</v>
      </c>
      <c r="B2541" s="25">
        <v>-0.15</v>
      </c>
      <c r="C2541" s="25">
        <v>0.19700000000000001</v>
      </c>
    </row>
    <row r="2542" spans="1:3">
      <c r="A2542" s="25" t="s">
        <v>13029</v>
      </c>
      <c r="B2542" s="25">
        <v>-6.3E-2</v>
      </c>
      <c r="C2542" s="25">
        <v>0.6</v>
      </c>
    </row>
    <row r="2543" spans="1:3">
      <c r="A2543" s="25" t="s">
        <v>3952</v>
      </c>
      <c r="B2543" s="25">
        <v>-4.9000000000000002E-2</v>
      </c>
      <c r="C2543" s="25">
        <v>0.68200000000000005</v>
      </c>
    </row>
    <row r="2544" spans="1:3">
      <c r="A2544" s="25" t="s">
        <v>4040</v>
      </c>
      <c r="B2544" s="25">
        <v>1.0999999999999999E-2</v>
      </c>
      <c r="C2544" s="25">
        <v>0.92600000000000005</v>
      </c>
    </row>
    <row r="2545" spans="1:3">
      <c r="A2545" s="25" t="s">
        <v>6300</v>
      </c>
      <c r="B2545" s="25">
        <v>-0.19</v>
      </c>
      <c r="C2545" s="25">
        <v>0.10299999999999999</v>
      </c>
    </row>
    <row r="2546" spans="1:3">
      <c r="A2546" s="25" t="s">
        <v>8364</v>
      </c>
      <c r="B2546" s="25">
        <v>3.4000000000000002E-2</v>
      </c>
      <c r="C2546" s="25">
        <v>0.78</v>
      </c>
    </row>
    <row r="2547" spans="1:3">
      <c r="A2547" s="25" t="s">
        <v>4785</v>
      </c>
      <c r="B2547" s="25">
        <v>7.2999999999999995E-2</v>
      </c>
      <c r="C2547" s="25">
        <v>0.54500000000000004</v>
      </c>
    </row>
    <row r="2548" spans="1:3">
      <c r="A2548" s="25" t="s">
        <v>13030</v>
      </c>
      <c r="B2548" s="25">
        <v>-0.15</v>
      </c>
      <c r="C2548" s="25">
        <v>0.20599999999999999</v>
      </c>
    </row>
    <row r="2549" spans="1:3">
      <c r="A2549" s="25" t="s">
        <v>2553</v>
      </c>
      <c r="B2549" s="25">
        <v>-0.18</v>
      </c>
      <c r="C2549" s="25">
        <v>0.13300000000000001</v>
      </c>
    </row>
    <row r="2550" spans="1:3">
      <c r="A2550" s="25" t="s">
        <v>2554</v>
      </c>
      <c r="B2550" s="25">
        <v>-0.16</v>
      </c>
      <c r="C2550" s="25">
        <v>0.193</v>
      </c>
    </row>
    <row r="2551" spans="1:3">
      <c r="A2551" s="25" t="s">
        <v>15776</v>
      </c>
      <c r="B2551" s="25">
        <v>-0.26</v>
      </c>
      <c r="C2551" s="25">
        <v>3.0099999999999998E-2</v>
      </c>
    </row>
    <row r="2552" spans="1:3">
      <c r="A2552" s="25" t="s">
        <v>2556</v>
      </c>
      <c r="B2552" s="25">
        <v>-7.0000000000000001E-3</v>
      </c>
      <c r="C2552" s="25">
        <v>0.95299999999999996</v>
      </c>
    </row>
    <row r="2553" spans="1:3">
      <c r="A2553" s="25" t="s">
        <v>2557</v>
      </c>
      <c r="B2553" s="25">
        <v>-5.2999999999999999E-2</v>
      </c>
      <c r="C2553" s="25">
        <v>0.66300000000000003</v>
      </c>
    </row>
    <row r="2554" spans="1:3">
      <c r="A2554" s="25" t="s">
        <v>15777</v>
      </c>
      <c r="B2554" s="25">
        <v>-0.04</v>
      </c>
      <c r="C2554" s="25">
        <v>0.73799999999999999</v>
      </c>
    </row>
    <row r="2555" spans="1:3">
      <c r="A2555" s="25" t="s">
        <v>1840</v>
      </c>
      <c r="B2555" s="25">
        <v>-0.13</v>
      </c>
      <c r="C2555" s="25">
        <v>0.28999999999999998</v>
      </c>
    </row>
    <row r="2556" spans="1:3">
      <c r="A2556" s="25" t="s">
        <v>4203</v>
      </c>
      <c r="B2556" s="25">
        <v>0.23</v>
      </c>
      <c r="C2556" s="25">
        <v>5.4699999999999999E-2</v>
      </c>
    </row>
    <row r="2557" spans="1:3">
      <c r="A2557" s="25" t="s">
        <v>3297</v>
      </c>
      <c r="B2557" s="25">
        <v>-0.15</v>
      </c>
      <c r="C2557" s="25">
        <v>0.22500000000000001</v>
      </c>
    </row>
    <row r="2558" spans="1:3">
      <c r="A2558" s="25" t="s">
        <v>6301</v>
      </c>
      <c r="B2558" s="25">
        <v>-0.24</v>
      </c>
      <c r="C2558" s="25">
        <v>4.7199999999999999E-2</v>
      </c>
    </row>
    <row r="2559" spans="1:3">
      <c r="A2559" s="25" t="s">
        <v>4714</v>
      </c>
      <c r="B2559" s="25">
        <v>-0.15</v>
      </c>
      <c r="C2559" s="25">
        <v>0.19700000000000001</v>
      </c>
    </row>
    <row r="2560" spans="1:3">
      <c r="A2560" s="25" t="s">
        <v>13031</v>
      </c>
      <c r="B2560" s="25">
        <v>-0.15</v>
      </c>
      <c r="C2560" s="25">
        <v>0.224</v>
      </c>
    </row>
    <row r="2561" spans="1:3">
      <c r="A2561" s="25" t="s">
        <v>15778</v>
      </c>
      <c r="B2561" s="25">
        <v>-6.5000000000000002E-2</v>
      </c>
      <c r="C2561" s="25">
        <v>0.59199999999999997</v>
      </c>
    </row>
    <row r="2562" spans="1:3">
      <c r="A2562" s="25" t="s">
        <v>15779</v>
      </c>
      <c r="B2562" s="25">
        <v>-0.1</v>
      </c>
      <c r="C2562" s="25">
        <v>0.40400000000000003</v>
      </c>
    </row>
    <row r="2563" spans="1:3">
      <c r="A2563" s="25" t="s">
        <v>15780</v>
      </c>
      <c r="B2563" s="25">
        <v>-0.22</v>
      </c>
      <c r="C2563" s="25">
        <v>6.5600000000000006E-2</v>
      </c>
    </row>
    <row r="2564" spans="1:3">
      <c r="A2564" s="25" t="s">
        <v>15781</v>
      </c>
      <c r="B2564" s="25">
        <v>-0.15</v>
      </c>
      <c r="C2564" s="25">
        <v>0.218</v>
      </c>
    </row>
    <row r="2565" spans="1:3">
      <c r="A2565" s="25" t="s">
        <v>13032</v>
      </c>
      <c r="B2565" s="25">
        <v>-0.2</v>
      </c>
      <c r="C2565" s="25">
        <v>9.3100000000000002E-2</v>
      </c>
    </row>
    <row r="2566" spans="1:3">
      <c r="A2566" s="25" t="s">
        <v>5025</v>
      </c>
      <c r="B2566" s="25">
        <v>-8.4000000000000005E-2</v>
      </c>
      <c r="C2566" s="25">
        <v>0.48699999999999999</v>
      </c>
    </row>
    <row r="2567" spans="1:3">
      <c r="A2567" s="25" t="s">
        <v>15782</v>
      </c>
      <c r="B2567" s="25">
        <v>-0.23</v>
      </c>
      <c r="C2567" s="25">
        <v>5.8400000000000001E-2</v>
      </c>
    </row>
    <row r="2568" spans="1:3">
      <c r="A2568" s="25" t="s">
        <v>2226</v>
      </c>
      <c r="B2568" s="25">
        <v>-0.17</v>
      </c>
      <c r="C2568" s="25">
        <v>0.14599999999999999</v>
      </c>
    </row>
    <row r="2569" spans="1:3">
      <c r="A2569" s="25" t="s">
        <v>8365</v>
      </c>
      <c r="B2569" s="25">
        <v>9.2999999999999999E-2</v>
      </c>
      <c r="C2569" s="25">
        <v>0.44</v>
      </c>
    </row>
    <row r="2570" spans="1:3">
      <c r="A2570" s="25" t="s">
        <v>8366</v>
      </c>
      <c r="B2570" s="25">
        <v>-0.12</v>
      </c>
      <c r="C2570" s="25">
        <v>0.311</v>
      </c>
    </row>
    <row r="2571" spans="1:3">
      <c r="A2571" s="25" t="s">
        <v>1081</v>
      </c>
      <c r="B2571" s="25">
        <v>-0.18</v>
      </c>
      <c r="C2571" s="25">
        <v>0.123</v>
      </c>
    </row>
    <row r="2572" spans="1:3">
      <c r="A2572" s="25" t="s">
        <v>6302</v>
      </c>
      <c r="B2572" s="25">
        <v>-0.17</v>
      </c>
      <c r="C2572" s="25">
        <v>0.151</v>
      </c>
    </row>
    <row r="2573" spans="1:3">
      <c r="A2573" s="25" t="s">
        <v>13033</v>
      </c>
      <c r="B2573" s="25">
        <v>-0.16</v>
      </c>
      <c r="C2573" s="25">
        <v>0.17</v>
      </c>
    </row>
    <row r="2574" spans="1:3">
      <c r="A2574" s="25" t="s">
        <v>13034</v>
      </c>
      <c r="B2574" s="25">
        <v>-0.15</v>
      </c>
      <c r="C2574" s="25">
        <v>0.216</v>
      </c>
    </row>
    <row r="2575" spans="1:3">
      <c r="A2575" s="25" t="s">
        <v>8367</v>
      </c>
      <c r="B2575" s="25">
        <v>-2.8000000000000001E-2</v>
      </c>
      <c r="C2575" s="25">
        <v>0.81399999999999995</v>
      </c>
    </row>
    <row r="2576" spans="1:3">
      <c r="A2576" s="25" t="s">
        <v>8368</v>
      </c>
      <c r="B2576" s="25">
        <v>0.15</v>
      </c>
      <c r="C2576" s="25">
        <v>0.20300000000000001</v>
      </c>
    </row>
    <row r="2577" spans="1:3">
      <c r="A2577" s="25" t="s">
        <v>2227</v>
      </c>
      <c r="B2577" s="25">
        <v>-0.27</v>
      </c>
      <c r="C2577" s="25">
        <v>2.5000000000000001E-2</v>
      </c>
    </row>
    <row r="2578" spans="1:3">
      <c r="A2578" s="25" t="s">
        <v>2321</v>
      </c>
      <c r="B2578" s="25">
        <v>9.9000000000000005E-2</v>
      </c>
      <c r="C2578" s="25">
        <v>0.40899999999999997</v>
      </c>
    </row>
    <row r="2579" spans="1:3">
      <c r="A2579" s="25" t="s">
        <v>15783</v>
      </c>
      <c r="B2579" s="25">
        <v>-0.2</v>
      </c>
      <c r="C2579" s="25">
        <v>9.5000000000000001E-2</v>
      </c>
    </row>
    <row r="2580" spans="1:3">
      <c r="A2580" s="25" t="s">
        <v>7490</v>
      </c>
      <c r="B2580" s="25">
        <v>-9.4E-2</v>
      </c>
      <c r="C2580" s="25">
        <v>0.435</v>
      </c>
    </row>
    <row r="2581" spans="1:3">
      <c r="A2581" s="25" t="s">
        <v>15784</v>
      </c>
      <c r="B2581" s="25">
        <v>-3.7999999999999999E-2</v>
      </c>
      <c r="C2581" s="25">
        <v>0.75</v>
      </c>
    </row>
    <row r="2582" spans="1:3">
      <c r="A2582" s="25" t="s">
        <v>15785</v>
      </c>
      <c r="B2582" s="25">
        <v>-0.2</v>
      </c>
      <c r="C2582" s="25">
        <v>9.6799999999999997E-2</v>
      </c>
    </row>
    <row r="2583" spans="1:3">
      <c r="A2583" s="25" t="s">
        <v>15786</v>
      </c>
      <c r="B2583" s="25">
        <v>-0.16</v>
      </c>
      <c r="C2583" s="25">
        <v>0.185</v>
      </c>
    </row>
    <row r="2584" spans="1:3">
      <c r="A2584" s="25" t="s">
        <v>7121</v>
      </c>
      <c r="B2584" s="25">
        <v>-0.13</v>
      </c>
      <c r="C2584" s="25">
        <v>0.29399999999999998</v>
      </c>
    </row>
    <row r="2585" spans="1:3">
      <c r="A2585" s="25" t="s">
        <v>15787</v>
      </c>
      <c r="B2585" s="25">
        <v>-4.8000000000000001E-2</v>
      </c>
      <c r="C2585" s="25">
        <v>0.69199999999999995</v>
      </c>
    </row>
    <row r="2586" spans="1:3">
      <c r="A2586" s="25" t="s">
        <v>6119</v>
      </c>
      <c r="B2586" s="25">
        <v>-0.25</v>
      </c>
      <c r="C2586" s="25">
        <v>3.2300000000000002E-2</v>
      </c>
    </row>
    <row r="2587" spans="1:3">
      <c r="A2587" s="25" t="s">
        <v>5824</v>
      </c>
      <c r="B2587" s="25">
        <v>-8.1000000000000003E-2</v>
      </c>
      <c r="C2587" s="25">
        <v>0.499</v>
      </c>
    </row>
    <row r="2588" spans="1:3">
      <c r="A2588" s="25" t="s">
        <v>6303</v>
      </c>
      <c r="B2588" s="25">
        <v>-9.8000000000000004E-2</v>
      </c>
      <c r="C2588" s="25">
        <v>0.41499999999999998</v>
      </c>
    </row>
    <row r="2589" spans="1:3">
      <c r="A2589" s="25" t="s">
        <v>5003</v>
      </c>
      <c r="B2589" s="25">
        <v>-0.12</v>
      </c>
      <c r="C2589" s="25">
        <v>0.31</v>
      </c>
    </row>
    <row r="2590" spans="1:3">
      <c r="A2590" s="25" t="s">
        <v>8369</v>
      </c>
      <c r="B2590" s="25">
        <v>-0.11</v>
      </c>
      <c r="C2590" s="25">
        <v>0.36899999999999999</v>
      </c>
    </row>
    <row r="2591" spans="1:3">
      <c r="A2591" s="25" t="s">
        <v>2424</v>
      </c>
      <c r="B2591" s="25">
        <v>-0.15</v>
      </c>
      <c r="C2591" s="25">
        <v>0.217</v>
      </c>
    </row>
    <row r="2592" spans="1:3">
      <c r="A2592" s="25" t="s">
        <v>949</v>
      </c>
      <c r="B2592" s="25">
        <v>-0.2</v>
      </c>
      <c r="C2592" s="25">
        <v>9.2299999999999993E-2</v>
      </c>
    </row>
    <row r="2593" spans="1:3">
      <c r="A2593" s="25" t="s">
        <v>1082</v>
      </c>
      <c r="B2593" s="25">
        <v>-0.11</v>
      </c>
      <c r="C2593" s="25">
        <v>0.34599999999999997</v>
      </c>
    </row>
    <row r="2594" spans="1:3">
      <c r="A2594" s="25" t="s">
        <v>13035</v>
      </c>
      <c r="B2594" s="25">
        <v>-0.16</v>
      </c>
      <c r="C2594" s="25">
        <v>0.188</v>
      </c>
    </row>
    <row r="2595" spans="1:3">
      <c r="A2595" s="25" t="s">
        <v>15788</v>
      </c>
      <c r="B2595" s="25">
        <v>-0.14000000000000001</v>
      </c>
      <c r="C2595" s="25">
        <v>0.25700000000000001</v>
      </c>
    </row>
    <row r="2596" spans="1:3">
      <c r="A2596" s="25" t="s">
        <v>15789</v>
      </c>
      <c r="B2596" s="25">
        <v>-0.18</v>
      </c>
      <c r="C2596" s="25">
        <v>0.13200000000000001</v>
      </c>
    </row>
    <row r="2597" spans="1:3">
      <c r="A2597" s="25" t="s">
        <v>15790</v>
      </c>
      <c r="B2597" s="25">
        <v>-0.16</v>
      </c>
      <c r="C2597" s="25">
        <v>0.17799999999999999</v>
      </c>
    </row>
    <row r="2598" spans="1:3">
      <c r="A2598" s="25" t="s">
        <v>8370</v>
      </c>
      <c r="B2598" s="25">
        <v>0.12</v>
      </c>
      <c r="C2598" s="25">
        <v>0.32800000000000001</v>
      </c>
    </row>
    <row r="2599" spans="1:3">
      <c r="A2599" s="25" t="s">
        <v>6304</v>
      </c>
      <c r="B2599" s="25">
        <v>-0.25</v>
      </c>
      <c r="C2599" s="25">
        <v>3.7199999999999997E-2</v>
      </c>
    </row>
    <row r="2600" spans="1:3">
      <c r="A2600" s="25" t="s">
        <v>13036</v>
      </c>
      <c r="B2600" s="25">
        <v>-0.21</v>
      </c>
      <c r="C2600" s="25">
        <v>8.3799999999999999E-2</v>
      </c>
    </row>
    <row r="2601" spans="1:3">
      <c r="A2601" s="25" t="s">
        <v>15791</v>
      </c>
      <c r="B2601" s="25">
        <v>7.3999999999999999E-4</v>
      </c>
      <c r="C2601" s="25">
        <v>0.995</v>
      </c>
    </row>
    <row r="2602" spans="1:3">
      <c r="A2602" s="25" t="s">
        <v>8371</v>
      </c>
      <c r="B2602" s="25">
        <v>-0.13</v>
      </c>
      <c r="C2602" s="25">
        <v>0.28100000000000003</v>
      </c>
    </row>
    <row r="2603" spans="1:3">
      <c r="A2603" s="25" t="s">
        <v>13037</v>
      </c>
      <c r="B2603" s="25">
        <v>-8.0999999999999996E-3</v>
      </c>
      <c r="C2603" s="25">
        <v>0.94699999999999995</v>
      </c>
    </row>
    <row r="2604" spans="1:3">
      <c r="A2604" s="25" t="s">
        <v>13038</v>
      </c>
      <c r="B2604" s="25">
        <v>-0.18</v>
      </c>
      <c r="C2604" s="25">
        <v>0.13400000000000001</v>
      </c>
    </row>
    <row r="2605" spans="1:3">
      <c r="A2605" s="25" t="s">
        <v>13039</v>
      </c>
      <c r="B2605" s="25">
        <v>0.15</v>
      </c>
      <c r="C2605" s="25">
        <v>0.20200000000000001</v>
      </c>
    </row>
    <row r="2606" spans="1:3">
      <c r="A2606" s="25" t="s">
        <v>1352</v>
      </c>
      <c r="B2606" s="25">
        <v>0.03</v>
      </c>
      <c r="C2606" s="25">
        <v>0.80300000000000005</v>
      </c>
    </row>
    <row r="2607" spans="1:3">
      <c r="A2607" s="25" t="s">
        <v>13040</v>
      </c>
      <c r="B2607" s="25">
        <v>0.14000000000000001</v>
      </c>
      <c r="C2607" s="25">
        <v>0.25700000000000001</v>
      </c>
    </row>
    <row r="2608" spans="1:3">
      <c r="A2608" s="25" t="s">
        <v>13041</v>
      </c>
      <c r="B2608" s="25">
        <v>-0.2</v>
      </c>
      <c r="C2608" s="25">
        <v>8.7800000000000003E-2</v>
      </c>
    </row>
    <row r="2609" spans="1:3">
      <c r="A2609" s="25" t="s">
        <v>15792</v>
      </c>
      <c r="B2609" s="25">
        <v>-0.18</v>
      </c>
      <c r="C2609" s="25">
        <v>0.13300000000000001</v>
      </c>
    </row>
    <row r="2610" spans="1:3">
      <c r="A2610" s="25" t="s">
        <v>8372</v>
      </c>
      <c r="B2610" s="25">
        <v>0.1</v>
      </c>
      <c r="C2610" s="25">
        <v>0.39100000000000001</v>
      </c>
    </row>
    <row r="2611" spans="1:3">
      <c r="A2611" s="25" t="s">
        <v>5246</v>
      </c>
      <c r="B2611" s="25">
        <v>0.21</v>
      </c>
      <c r="C2611" s="25">
        <v>7.2800000000000004E-2</v>
      </c>
    </row>
    <row r="2612" spans="1:3">
      <c r="A2612" s="25" t="s">
        <v>15793</v>
      </c>
      <c r="B2612" s="25">
        <v>2.5000000000000001E-2</v>
      </c>
      <c r="C2612" s="25">
        <v>0.83499999999999996</v>
      </c>
    </row>
    <row r="2613" spans="1:3">
      <c r="A2613" s="25" t="s">
        <v>8373</v>
      </c>
      <c r="B2613" s="25">
        <v>1.7999999999999999E-2</v>
      </c>
      <c r="C2613" s="25">
        <v>0.88200000000000001</v>
      </c>
    </row>
    <row r="2614" spans="1:3">
      <c r="A2614" s="25" t="s">
        <v>5825</v>
      </c>
      <c r="B2614" s="25">
        <v>0.28999999999999998</v>
      </c>
      <c r="C2614" s="25">
        <v>1.4E-2</v>
      </c>
    </row>
    <row r="2615" spans="1:3">
      <c r="A2615" s="25" t="s">
        <v>5826</v>
      </c>
      <c r="B2615" s="25">
        <v>1.6E-2</v>
      </c>
      <c r="C2615" s="25">
        <v>0.89400000000000002</v>
      </c>
    </row>
    <row r="2616" spans="1:3">
      <c r="A2616" s="25" t="s">
        <v>5827</v>
      </c>
      <c r="B2616" s="25">
        <v>0.25</v>
      </c>
      <c r="C2616" s="25">
        <v>3.5700000000000003E-2</v>
      </c>
    </row>
    <row r="2617" spans="1:3">
      <c r="A2617" s="25" t="s">
        <v>8374</v>
      </c>
      <c r="B2617" s="25">
        <v>-3.5999999999999997E-2</v>
      </c>
      <c r="C2617" s="25">
        <v>0.76300000000000001</v>
      </c>
    </row>
    <row r="2618" spans="1:3">
      <c r="A2618" s="25" t="s">
        <v>8375</v>
      </c>
      <c r="B2618" s="25">
        <v>2.4E-2</v>
      </c>
      <c r="C2618" s="25">
        <v>0.84199999999999997</v>
      </c>
    </row>
    <row r="2619" spans="1:3">
      <c r="A2619" s="25" t="s">
        <v>8376</v>
      </c>
      <c r="B2619" s="25">
        <v>0.22</v>
      </c>
      <c r="C2619" s="25">
        <v>6.4899999999999999E-2</v>
      </c>
    </row>
    <row r="2620" spans="1:3">
      <c r="A2620" s="25" t="s">
        <v>4204</v>
      </c>
      <c r="B2620" s="25">
        <v>-0.19</v>
      </c>
      <c r="C2620" s="25">
        <v>0.12</v>
      </c>
    </row>
    <row r="2621" spans="1:3">
      <c r="A2621" s="25" t="s">
        <v>3953</v>
      </c>
      <c r="B2621" s="25">
        <v>-0.09</v>
      </c>
      <c r="C2621" s="25">
        <v>0.45500000000000002</v>
      </c>
    </row>
    <row r="2622" spans="1:3">
      <c r="A2622" s="25" t="s">
        <v>8377</v>
      </c>
      <c r="B2622" s="25">
        <v>1.7999999999999999E-2</v>
      </c>
      <c r="C2622" s="25">
        <v>0.88300000000000001</v>
      </c>
    </row>
    <row r="2623" spans="1:3">
      <c r="A2623" s="25" t="s">
        <v>13042</v>
      </c>
      <c r="B2623" s="25">
        <v>0.38</v>
      </c>
      <c r="C2623" s="25">
        <v>1.32E-3</v>
      </c>
    </row>
    <row r="2624" spans="1:3">
      <c r="A2624" s="25" t="s">
        <v>5156</v>
      </c>
      <c r="B2624" s="25">
        <v>-0.18</v>
      </c>
      <c r="C2624" s="25">
        <v>0.13200000000000001</v>
      </c>
    </row>
    <row r="2625" spans="1:3">
      <c r="A2625" s="25" t="s">
        <v>3753</v>
      </c>
      <c r="B2625" s="25">
        <v>-0.1</v>
      </c>
      <c r="C2625" s="25">
        <v>0.4</v>
      </c>
    </row>
    <row r="2626" spans="1:3">
      <c r="A2626" s="25" t="s">
        <v>13043</v>
      </c>
      <c r="B2626" s="25">
        <v>0.11</v>
      </c>
      <c r="C2626" s="25">
        <v>0.376</v>
      </c>
    </row>
    <row r="2627" spans="1:3">
      <c r="A2627" s="25" t="s">
        <v>8378</v>
      </c>
      <c r="B2627" s="25">
        <v>6.3E-2</v>
      </c>
      <c r="C2627" s="25">
        <v>0.6</v>
      </c>
    </row>
    <row r="2628" spans="1:3">
      <c r="A2628" s="25" t="s">
        <v>15794</v>
      </c>
      <c r="B2628" s="25">
        <v>-5.3999999999999999E-2</v>
      </c>
      <c r="C2628" s="25">
        <v>0.65700000000000003</v>
      </c>
    </row>
    <row r="2629" spans="1:3">
      <c r="A2629" s="25" t="s">
        <v>13044</v>
      </c>
      <c r="B2629" s="25">
        <v>3.9E-2</v>
      </c>
      <c r="C2629" s="25">
        <v>0.745</v>
      </c>
    </row>
    <row r="2630" spans="1:3">
      <c r="A2630" s="25" t="s">
        <v>8379</v>
      </c>
      <c r="B2630" s="25">
        <v>-0.09</v>
      </c>
      <c r="C2630" s="25">
        <v>0.45400000000000001</v>
      </c>
    </row>
    <row r="2631" spans="1:3">
      <c r="A2631" s="25" t="s">
        <v>1377</v>
      </c>
      <c r="B2631" s="25">
        <v>-4.4999999999999998E-2</v>
      </c>
      <c r="C2631" s="25">
        <v>0.70699999999999996</v>
      </c>
    </row>
    <row r="2632" spans="1:3">
      <c r="A2632" s="25" t="s">
        <v>3213</v>
      </c>
      <c r="B2632" s="25">
        <v>-0.12</v>
      </c>
      <c r="C2632" s="25">
        <v>0.30099999999999999</v>
      </c>
    </row>
    <row r="2633" spans="1:3">
      <c r="A2633" s="25" t="s">
        <v>8380</v>
      </c>
      <c r="B2633" s="25">
        <v>3.4000000000000002E-2</v>
      </c>
      <c r="C2633" s="25">
        <v>0.77600000000000002</v>
      </c>
    </row>
    <row r="2634" spans="1:3">
      <c r="A2634" s="25" t="s">
        <v>5828</v>
      </c>
      <c r="B2634" s="25">
        <v>0.22</v>
      </c>
      <c r="C2634" s="25">
        <v>6.9099999999999995E-2</v>
      </c>
    </row>
    <row r="2635" spans="1:3">
      <c r="A2635" s="25" t="s">
        <v>4420</v>
      </c>
      <c r="B2635" s="25">
        <v>1.7000000000000001E-2</v>
      </c>
      <c r="C2635" s="25">
        <v>0.88700000000000001</v>
      </c>
    </row>
    <row r="2636" spans="1:3">
      <c r="A2636" s="25" t="s">
        <v>5829</v>
      </c>
      <c r="B2636" s="25">
        <v>0.22</v>
      </c>
      <c r="C2636" s="25">
        <v>6.6600000000000006E-2</v>
      </c>
    </row>
    <row r="2637" spans="1:3">
      <c r="A2637" s="25" t="s">
        <v>5830</v>
      </c>
      <c r="B2637" s="25">
        <v>0.12</v>
      </c>
      <c r="C2637" s="25">
        <v>0.32200000000000001</v>
      </c>
    </row>
    <row r="2638" spans="1:3">
      <c r="A2638" s="25" t="s">
        <v>6305</v>
      </c>
      <c r="B2638" s="25">
        <v>-0.23</v>
      </c>
      <c r="C2638" s="25">
        <v>5.4600000000000003E-2</v>
      </c>
    </row>
    <row r="2639" spans="1:3">
      <c r="A2639" s="25" t="s">
        <v>5831</v>
      </c>
      <c r="B2639" s="25">
        <v>0.14000000000000001</v>
      </c>
      <c r="C2639" s="25">
        <v>0.253</v>
      </c>
    </row>
    <row r="2640" spans="1:3">
      <c r="A2640" s="25" t="s">
        <v>5832</v>
      </c>
      <c r="B2640" s="25">
        <v>0.28000000000000003</v>
      </c>
      <c r="C2640" s="25">
        <v>1.84E-2</v>
      </c>
    </row>
    <row r="2641" spans="1:3">
      <c r="A2641" s="25" t="s">
        <v>3754</v>
      </c>
      <c r="B2641" s="25">
        <v>0.14000000000000001</v>
      </c>
      <c r="C2641" s="25">
        <v>0.23300000000000001</v>
      </c>
    </row>
    <row r="2642" spans="1:3">
      <c r="A2642" s="25" t="s">
        <v>5833</v>
      </c>
      <c r="B2642" s="25">
        <v>0.17</v>
      </c>
      <c r="C2642" s="25">
        <v>0.158</v>
      </c>
    </row>
    <row r="2643" spans="1:3">
      <c r="A2643" s="25" t="s">
        <v>1289</v>
      </c>
      <c r="B2643" s="25">
        <v>0.13</v>
      </c>
      <c r="C2643" s="25">
        <v>0.26500000000000001</v>
      </c>
    </row>
    <row r="2644" spans="1:3">
      <c r="A2644" s="25" t="s">
        <v>15795</v>
      </c>
      <c r="B2644" s="25">
        <v>-9.2999999999999999E-2</v>
      </c>
      <c r="C2644" s="25">
        <v>0.44</v>
      </c>
    </row>
    <row r="2645" spans="1:3">
      <c r="A2645" s="25" t="s">
        <v>4609</v>
      </c>
      <c r="B2645" s="25">
        <v>0.25</v>
      </c>
      <c r="C2645" s="25">
        <v>3.73E-2</v>
      </c>
    </row>
    <row r="2646" spans="1:3">
      <c r="A2646" s="25" t="s">
        <v>13045</v>
      </c>
      <c r="B2646" s="25">
        <v>-0.12</v>
      </c>
      <c r="C2646" s="25">
        <v>0.30399999999999999</v>
      </c>
    </row>
    <row r="2647" spans="1:3">
      <c r="A2647" s="25" t="s">
        <v>15796</v>
      </c>
      <c r="B2647" s="25">
        <v>6.6000000000000003E-2</v>
      </c>
      <c r="C2647" s="25">
        <v>0.58599999999999997</v>
      </c>
    </row>
    <row r="2648" spans="1:3">
      <c r="A2648" s="25" t="s">
        <v>6306</v>
      </c>
      <c r="B2648" s="25">
        <v>0.17</v>
      </c>
      <c r="C2648" s="25">
        <v>0.157</v>
      </c>
    </row>
    <row r="2649" spans="1:3">
      <c r="A2649" s="25" t="s">
        <v>6307</v>
      </c>
      <c r="B2649" s="25">
        <v>-0.27</v>
      </c>
      <c r="C2649" s="25">
        <v>2.3699999999999999E-2</v>
      </c>
    </row>
    <row r="2650" spans="1:3">
      <c r="A2650" s="25" t="s">
        <v>6606</v>
      </c>
      <c r="B2650" s="25">
        <v>-0.15</v>
      </c>
      <c r="C2650" s="25">
        <v>0.222</v>
      </c>
    </row>
    <row r="2651" spans="1:3">
      <c r="A2651" s="25" t="s">
        <v>15797</v>
      </c>
      <c r="B2651" s="25">
        <v>-0.24</v>
      </c>
      <c r="C2651" s="25">
        <v>4.4200000000000003E-2</v>
      </c>
    </row>
    <row r="2652" spans="1:3">
      <c r="A2652" s="25" t="s">
        <v>15798</v>
      </c>
      <c r="B2652" s="25">
        <v>-0.19</v>
      </c>
      <c r="C2652" s="25">
        <v>0.113</v>
      </c>
    </row>
    <row r="2653" spans="1:3">
      <c r="A2653" s="25" t="s">
        <v>15799</v>
      </c>
      <c r="B2653" s="25">
        <v>6.4000000000000001E-2</v>
      </c>
      <c r="C2653" s="25">
        <v>0.59899999999999998</v>
      </c>
    </row>
    <row r="2654" spans="1:3">
      <c r="A2654" s="25" t="s">
        <v>3056</v>
      </c>
      <c r="B2654" s="25">
        <v>0.04</v>
      </c>
      <c r="C2654" s="25">
        <v>0.74</v>
      </c>
    </row>
    <row r="2655" spans="1:3">
      <c r="A2655" s="25" t="s">
        <v>1996</v>
      </c>
      <c r="B2655" s="25">
        <v>0.01</v>
      </c>
      <c r="C2655" s="25">
        <v>0.93300000000000005</v>
      </c>
    </row>
    <row r="2656" spans="1:3">
      <c r="A2656" s="25" t="s">
        <v>15800</v>
      </c>
      <c r="B2656" s="25">
        <v>2.1999999999999999E-2</v>
      </c>
      <c r="C2656" s="25">
        <v>0.85299999999999998</v>
      </c>
    </row>
    <row r="2657" spans="1:3">
      <c r="A2657" s="25" t="s">
        <v>6794</v>
      </c>
      <c r="B2657" s="25">
        <v>4.8000000000000001E-2</v>
      </c>
      <c r="C2657" s="25">
        <v>0.68799999999999994</v>
      </c>
    </row>
    <row r="2658" spans="1:3">
      <c r="A2658" s="25" t="s">
        <v>15801</v>
      </c>
      <c r="B2658" s="25">
        <v>-5.1999999999999998E-2</v>
      </c>
      <c r="C2658" s="25">
        <v>0.66900000000000004</v>
      </c>
    </row>
    <row r="2659" spans="1:3">
      <c r="A2659" s="25" t="s">
        <v>15802</v>
      </c>
      <c r="B2659" s="25">
        <v>-0.13</v>
      </c>
      <c r="C2659" s="25">
        <v>0.27400000000000002</v>
      </c>
    </row>
    <row r="2660" spans="1:3">
      <c r="A2660" s="25" t="s">
        <v>5026</v>
      </c>
      <c r="B2660" s="25">
        <v>-2.7E-2</v>
      </c>
      <c r="C2660" s="25">
        <v>0.82399999999999995</v>
      </c>
    </row>
    <row r="2661" spans="1:3">
      <c r="A2661" s="25" t="s">
        <v>1521</v>
      </c>
      <c r="B2661" s="25">
        <v>-2.5999999999999999E-3</v>
      </c>
      <c r="C2661" s="25">
        <v>0.98299999999999998</v>
      </c>
    </row>
    <row r="2662" spans="1:3">
      <c r="A2662" s="25" t="s">
        <v>7051</v>
      </c>
      <c r="B2662" s="25">
        <v>0.2</v>
      </c>
      <c r="C2662" s="25">
        <v>9.69E-2</v>
      </c>
    </row>
    <row r="2663" spans="1:3">
      <c r="A2663" s="25" t="s">
        <v>15803</v>
      </c>
      <c r="B2663" s="25">
        <v>6.8000000000000005E-2</v>
      </c>
      <c r="C2663" s="25">
        <v>0.57099999999999995</v>
      </c>
    </row>
    <row r="2664" spans="1:3">
      <c r="A2664" s="25" t="s">
        <v>5834</v>
      </c>
      <c r="B2664" s="25">
        <v>1.0999999999999999E-2</v>
      </c>
      <c r="C2664" s="25">
        <v>0.92800000000000005</v>
      </c>
    </row>
    <row r="2665" spans="1:3">
      <c r="A2665" s="25" t="s">
        <v>15804</v>
      </c>
      <c r="B2665" s="25">
        <v>9.4E-2</v>
      </c>
      <c r="C2665" s="25">
        <v>0.434</v>
      </c>
    </row>
    <row r="2666" spans="1:3">
      <c r="A2666" s="25" t="s">
        <v>3057</v>
      </c>
      <c r="B2666" s="25">
        <v>-0.22</v>
      </c>
      <c r="C2666" s="25">
        <v>6.25E-2</v>
      </c>
    </row>
    <row r="2667" spans="1:3">
      <c r="A2667" s="25" t="s">
        <v>15805</v>
      </c>
      <c r="B2667" s="25">
        <v>-7.6999999999999999E-2</v>
      </c>
      <c r="C2667" s="25">
        <v>0.52300000000000002</v>
      </c>
    </row>
    <row r="2668" spans="1:3">
      <c r="A2668" s="25" t="s">
        <v>15806</v>
      </c>
      <c r="B2668" s="25">
        <v>-0.12</v>
      </c>
      <c r="C2668" s="25">
        <v>0.314</v>
      </c>
    </row>
    <row r="2669" spans="1:3">
      <c r="A2669" s="25" t="s">
        <v>15807</v>
      </c>
      <c r="B2669" s="25">
        <v>-6.8999999999999999E-3</v>
      </c>
      <c r="C2669" s="25">
        <v>0.95399999999999996</v>
      </c>
    </row>
    <row r="2670" spans="1:3">
      <c r="A2670" s="25" t="s">
        <v>15808</v>
      </c>
      <c r="B2670" s="25">
        <v>9.9000000000000008E-3</v>
      </c>
      <c r="C2670" s="25">
        <v>0.93400000000000005</v>
      </c>
    </row>
    <row r="2671" spans="1:3">
      <c r="A2671" s="25" t="s">
        <v>15809</v>
      </c>
      <c r="B2671" s="25">
        <v>-4.7999999999999996E-3</v>
      </c>
      <c r="C2671" s="25">
        <v>0.96799999999999997</v>
      </c>
    </row>
    <row r="2672" spans="1:3">
      <c r="A2672" s="25" t="s">
        <v>15810</v>
      </c>
      <c r="B2672" s="25">
        <v>0.25</v>
      </c>
      <c r="C2672" s="25">
        <v>3.4200000000000001E-2</v>
      </c>
    </row>
    <row r="2673" spans="1:3">
      <c r="A2673" s="25" t="s">
        <v>15811</v>
      </c>
      <c r="B2673" s="25">
        <v>-0.02</v>
      </c>
      <c r="C2673" s="25">
        <v>0.87</v>
      </c>
    </row>
    <row r="2674" spans="1:3">
      <c r="A2674" s="25" t="s">
        <v>15812</v>
      </c>
      <c r="B2674" s="25">
        <v>3.8999999999999998E-3</v>
      </c>
      <c r="C2674" s="25">
        <v>0.97399999999999998</v>
      </c>
    </row>
    <row r="2675" spans="1:3">
      <c r="A2675" s="25" t="s">
        <v>15813</v>
      </c>
      <c r="B2675" s="25">
        <v>-1.6E-2</v>
      </c>
      <c r="C2675" s="25">
        <v>0.89600000000000002</v>
      </c>
    </row>
    <row r="2676" spans="1:3">
      <c r="A2676" s="25" t="s">
        <v>13046</v>
      </c>
      <c r="B2676" s="25">
        <v>3.4000000000000002E-2</v>
      </c>
      <c r="C2676" s="25">
        <v>0.78100000000000003</v>
      </c>
    </row>
    <row r="2677" spans="1:3">
      <c r="A2677" s="25" t="s">
        <v>4059</v>
      </c>
      <c r="B2677" s="25">
        <v>-0.23</v>
      </c>
      <c r="C2677" s="25">
        <v>5.1799999999999999E-2</v>
      </c>
    </row>
    <row r="2678" spans="1:3">
      <c r="A2678" s="25" t="s">
        <v>4786</v>
      </c>
      <c r="B2678" s="25">
        <v>1.4E-2</v>
      </c>
      <c r="C2678" s="25">
        <v>0.90700000000000003</v>
      </c>
    </row>
    <row r="2679" spans="1:3">
      <c r="A2679" s="25" t="s">
        <v>5835</v>
      </c>
      <c r="B2679" s="25">
        <v>0.17</v>
      </c>
      <c r="C2679" s="25">
        <v>0.14899999999999999</v>
      </c>
    </row>
    <row r="2680" spans="1:3">
      <c r="A2680" s="25" t="s">
        <v>8381</v>
      </c>
      <c r="B2680" s="25">
        <v>0.19</v>
      </c>
      <c r="C2680" s="25">
        <v>0.11</v>
      </c>
    </row>
    <row r="2681" spans="1:3">
      <c r="A2681" s="25" t="s">
        <v>1316</v>
      </c>
      <c r="B2681" s="25">
        <v>0.23</v>
      </c>
      <c r="C2681" s="25">
        <v>5.1700000000000003E-2</v>
      </c>
    </row>
    <row r="2682" spans="1:3">
      <c r="A2682" s="25" t="s">
        <v>1317</v>
      </c>
      <c r="B2682" s="25">
        <v>0.13</v>
      </c>
      <c r="C2682" s="25">
        <v>0.28299999999999997</v>
      </c>
    </row>
    <row r="2683" spans="1:3">
      <c r="A2683" s="25" t="s">
        <v>1153</v>
      </c>
      <c r="B2683" s="25">
        <v>7.4999999999999997E-2</v>
      </c>
      <c r="C2683" s="25">
        <v>0.53100000000000003</v>
      </c>
    </row>
    <row r="2684" spans="1:3">
      <c r="A2684" s="25" t="s">
        <v>4715</v>
      </c>
      <c r="B2684" s="25">
        <v>0.24</v>
      </c>
      <c r="C2684" s="25">
        <v>4.3400000000000001E-2</v>
      </c>
    </row>
    <row r="2685" spans="1:3">
      <c r="A2685" s="25" t="s">
        <v>4516</v>
      </c>
      <c r="B2685" s="25">
        <v>3.2000000000000001E-2</v>
      </c>
      <c r="C2685" s="25">
        <v>0.78900000000000003</v>
      </c>
    </row>
    <row r="2686" spans="1:3">
      <c r="A2686" s="25" t="s">
        <v>15814</v>
      </c>
      <c r="B2686" s="25">
        <v>-6.8000000000000005E-2</v>
      </c>
      <c r="C2686" s="25">
        <v>0.57099999999999995</v>
      </c>
    </row>
    <row r="2687" spans="1:3">
      <c r="A2687" s="25" t="s">
        <v>8382</v>
      </c>
      <c r="B2687" s="25">
        <v>9.7000000000000003E-2</v>
      </c>
      <c r="C2687" s="25">
        <v>0.41899999999999998</v>
      </c>
    </row>
    <row r="2688" spans="1:3">
      <c r="A2688" s="25" t="s">
        <v>8383</v>
      </c>
      <c r="B2688" s="25">
        <v>6.4000000000000001E-2</v>
      </c>
      <c r="C2688" s="25">
        <v>0.59599999999999997</v>
      </c>
    </row>
    <row r="2689" spans="1:3">
      <c r="A2689" s="25" t="s">
        <v>13047</v>
      </c>
      <c r="B2689" s="25">
        <v>7.2999999999999995E-2</v>
      </c>
      <c r="C2689" s="25">
        <v>0.54600000000000004</v>
      </c>
    </row>
    <row r="2690" spans="1:3">
      <c r="A2690" s="25" t="s">
        <v>8384</v>
      </c>
      <c r="B2690" s="25">
        <v>0.12</v>
      </c>
      <c r="C2690" s="25">
        <v>0.30499999999999999</v>
      </c>
    </row>
    <row r="2691" spans="1:3">
      <c r="A2691" s="25" t="s">
        <v>8385</v>
      </c>
      <c r="B2691" s="25">
        <v>0.18</v>
      </c>
      <c r="C2691" s="25">
        <v>0.14299999999999999</v>
      </c>
    </row>
    <row r="2692" spans="1:3">
      <c r="A2692" s="25" t="s">
        <v>7180</v>
      </c>
      <c r="B2692" s="25">
        <v>0.26</v>
      </c>
      <c r="C2692" s="25">
        <v>3.0700000000000002E-2</v>
      </c>
    </row>
    <row r="2693" spans="1:3">
      <c r="A2693" s="25" t="s">
        <v>8386</v>
      </c>
      <c r="B2693" s="25">
        <v>3.5000000000000003E-2</v>
      </c>
      <c r="C2693" s="25">
        <v>0.77400000000000002</v>
      </c>
    </row>
    <row r="2694" spans="1:3">
      <c r="A2694" s="25" t="s">
        <v>2915</v>
      </c>
      <c r="B2694" s="25">
        <v>0.09</v>
      </c>
      <c r="C2694" s="25">
        <v>0.45300000000000001</v>
      </c>
    </row>
    <row r="2695" spans="1:3">
      <c r="A2695" s="25" t="s">
        <v>15815</v>
      </c>
      <c r="B2695" s="25">
        <v>0.25</v>
      </c>
      <c r="C2695" s="25">
        <v>3.6700000000000003E-2</v>
      </c>
    </row>
    <row r="2696" spans="1:3">
      <c r="A2696" s="25" t="s">
        <v>2653</v>
      </c>
      <c r="B2696" s="25">
        <v>0.21</v>
      </c>
      <c r="C2696" s="25">
        <v>7.2800000000000004E-2</v>
      </c>
    </row>
    <row r="2697" spans="1:3">
      <c r="A2697" s="25" t="s">
        <v>8387</v>
      </c>
      <c r="B2697" s="25">
        <v>0.28000000000000003</v>
      </c>
      <c r="C2697" s="25">
        <v>1.83E-2</v>
      </c>
    </row>
    <row r="2698" spans="1:3">
      <c r="A2698" s="25" t="s">
        <v>5836</v>
      </c>
      <c r="B2698" s="25">
        <v>0.15</v>
      </c>
      <c r="C2698" s="25">
        <v>0.221</v>
      </c>
    </row>
    <row r="2699" spans="1:3">
      <c r="A2699" s="25" t="s">
        <v>15816</v>
      </c>
      <c r="B2699" s="25">
        <v>0.23</v>
      </c>
      <c r="C2699" s="25">
        <v>4.8899999999999999E-2</v>
      </c>
    </row>
    <row r="2700" spans="1:3">
      <c r="A2700" s="25" t="s">
        <v>8388</v>
      </c>
      <c r="B2700" s="25">
        <v>0.2</v>
      </c>
      <c r="C2700" s="25">
        <v>9.7000000000000003E-2</v>
      </c>
    </row>
    <row r="2701" spans="1:3">
      <c r="A2701" s="25" t="s">
        <v>13048</v>
      </c>
      <c r="B2701" s="25">
        <v>9.6000000000000002E-2</v>
      </c>
      <c r="C2701" s="25">
        <v>0.42699999999999999</v>
      </c>
    </row>
    <row r="2702" spans="1:3">
      <c r="A2702" s="25" t="s">
        <v>8389</v>
      </c>
      <c r="B2702" s="25">
        <v>0.19</v>
      </c>
      <c r="C2702" s="25">
        <v>0.108</v>
      </c>
    </row>
    <row r="2703" spans="1:3">
      <c r="A2703" s="25" t="s">
        <v>4504</v>
      </c>
      <c r="B2703" s="25">
        <v>-6.2E-2</v>
      </c>
      <c r="C2703" s="25">
        <v>0.60499999999999998</v>
      </c>
    </row>
    <row r="2704" spans="1:3">
      <c r="A2704" s="25" t="s">
        <v>13049</v>
      </c>
      <c r="B2704" s="25">
        <v>7.7999999999999996E-3</v>
      </c>
      <c r="C2704" s="25">
        <v>0.94899999999999995</v>
      </c>
    </row>
    <row r="2705" spans="1:3">
      <c r="A2705" s="25" t="s">
        <v>8390</v>
      </c>
      <c r="B2705" s="25">
        <v>1.0999999999999999E-2</v>
      </c>
      <c r="C2705" s="25">
        <v>0.92800000000000005</v>
      </c>
    </row>
    <row r="2706" spans="1:3">
      <c r="A2706" s="25" t="s">
        <v>8391</v>
      </c>
      <c r="B2706" s="25">
        <v>-9.2999999999999999E-2</v>
      </c>
      <c r="C2706" s="25">
        <v>0.44</v>
      </c>
    </row>
    <row r="2707" spans="1:3">
      <c r="A2707" s="25" t="s">
        <v>950</v>
      </c>
      <c r="B2707" s="25">
        <v>0.13</v>
      </c>
      <c r="C2707" s="25">
        <v>0.27700000000000002</v>
      </c>
    </row>
    <row r="2708" spans="1:3">
      <c r="A2708" s="25" t="s">
        <v>13050</v>
      </c>
      <c r="B2708" s="25">
        <v>-6.5000000000000002E-2</v>
      </c>
      <c r="C2708" s="25">
        <v>0.59099999999999997</v>
      </c>
    </row>
    <row r="2709" spans="1:3">
      <c r="A2709" s="25" t="s">
        <v>15817</v>
      </c>
      <c r="B2709" s="25">
        <v>5.1999999999999998E-2</v>
      </c>
      <c r="C2709" s="25">
        <v>0.66400000000000003</v>
      </c>
    </row>
    <row r="2710" spans="1:3">
      <c r="A2710" s="25" t="s">
        <v>15818</v>
      </c>
      <c r="B2710" s="25">
        <v>0.11</v>
      </c>
      <c r="C2710" s="25">
        <v>0.35699999999999998</v>
      </c>
    </row>
    <row r="2711" spans="1:3">
      <c r="A2711" s="25" t="s">
        <v>15819</v>
      </c>
      <c r="B2711" s="25">
        <v>0.2</v>
      </c>
      <c r="C2711" s="25">
        <v>0.10100000000000001</v>
      </c>
    </row>
    <row r="2712" spans="1:3">
      <c r="A2712" s="25" t="s">
        <v>13051</v>
      </c>
      <c r="B2712" s="25">
        <v>0.15</v>
      </c>
      <c r="C2712" s="25">
        <v>0.20399999999999999</v>
      </c>
    </row>
    <row r="2713" spans="1:3">
      <c r="A2713" s="25" t="s">
        <v>6205</v>
      </c>
      <c r="B2713" s="25">
        <v>-0.2</v>
      </c>
      <c r="C2713" s="25">
        <v>0.1</v>
      </c>
    </row>
    <row r="2714" spans="1:3">
      <c r="A2714" s="25" t="s">
        <v>6308</v>
      </c>
      <c r="B2714" s="25">
        <v>7.2999999999999995E-2</v>
      </c>
      <c r="C2714" s="25">
        <v>0.54400000000000004</v>
      </c>
    </row>
    <row r="2715" spans="1:3">
      <c r="A2715" s="25" t="s">
        <v>15820</v>
      </c>
      <c r="B2715" s="25">
        <v>-7.0000000000000007E-2</v>
      </c>
      <c r="C2715" s="25">
        <v>0.56000000000000005</v>
      </c>
    </row>
    <row r="2716" spans="1:3">
      <c r="A2716" s="25" t="s">
        <v>6309</v>
      </c>
      <c r="B2716" s="25">
        <v>0.12</v>
      </c>
      <c r="C2716" s="25">
        <v>0.31900000000000001</v>
      </c>
    </row>
    <row r="2717" spans="1:3">
      <c r="A2717" s="25" t="s">
        <v>8392</v>
      </c>
      <c r="B2717" s="25">
        <v>-5.3999999999999999E-2</v>
      </c>
      <c r="C2717" s="25">
        <v>0.65100000000000002</v>
      </c>
    </row>
    <row r="2718" spans="1:3">
      <c r="A2718" s="25" t="s">
        <v>8393</v>
      </c>
      <c r="B2718" s="25">
        <v>0.23</v>
      </c>
      <c r="C2718" s="25">
        <v>5.0200000000000002E-2</v>
      </c>
    </row>
    <row r="2719" spans="1:3">
      <c r="A2719" s="25" t="s">
        <v>15821</v>
      </c>
      <c r="B2719" s="25">
        <v>2.2000000000000001E-3</v>
      </c>
      <c r="C2719" s="25">
        <v>0.98599999999999999</v>
      </c>
    </row>
    <row r="2720" spans="1:3">
      <c r="A2720" s="25" t="s">
        <v>6310</v>
      </c>
      <c r="B2720" s="25">
        <v>1.2E-2</v>
      </c>
      <c r="C2720" s="25">
        <v>0.92</v>
      </c>
    </row>
    <row r="2721" spans="1:3">
      <c r="A2721" s="25" t="s">
        <v>4205</v>
      </c>
      <c r="B2721" s="25">
        <v>7.9000000000000001E-2</v>
      </c>
      <c r="C2721" s="25">
        <v>0.51</v>
      </c>
    </row>
    <row r="2722" spans="1:3">
      <c r="A2722" s="25" t="s">
        <v>5837</v>
      </c>
      <c r="B2722" s="25">
        <v>0.22</v>
      </c>
      <c r="C2722" s="25">
        <v>7.0300000000000001E-2</v>
      </c>
    </row>
    <row r="2723" spans="1:3">
      <c r="A2723" s="25" t="s">
        <v>15822</v>
      </c>
      <c r="B2723" s="25">
        <v>-1.4999999999999999E-2</v>
      </c>
      <c r="C2723" s="25">
        <v>0.90200000000000002</v>
      </c>
    </row>
    <row r="2724" spans="1:3">
      <c r="A2724" s="25" t="s">
        <v>4206</v>
      </c>
      <c r="B2724" s="25">
        <v>4.1999999999999997E-3</v>
      </c>
      <c r="C2724" s="25">
        <v>0.97199999999999998</v>
      </c>
    </row>
    <row r="2725" spans="1:3">
      <c r="A2725" s="25" t="s">
        <v>15823</v>
      </c>
      <c r="B2725" s="25">
        <v>-3.3000000000000002E-2</v>
      </c>
      <c r="C2725" s="25">
        <v>0.78200000000000003</v>
      </c>
    </row>
    <row r="2726" spans="1:3">
      <c r="A2726" s="25" t="s">
        <v>7062</v>
      </c>
      <c r="B2726" s="25">
        <v>0.23</v>
      </c>
      <c r="C2726" s="25">
        <v>4.9099999999999998E-2</v>
      </c>
    </row>
    <row r="2727" spans="1:3">
      <c r="A2727" s="25" t="s">
        <v>8394</v>
      </c>
      <c r="B2727" s="25">
        <v>-5.6000000000000001E-2</v>
      </c>
      <c r="C2727" s="25">
        <v>0.64</v>
      </c>
    </row>
    <row r="2728" spans="1:3">
      <c r="A2728" s="25" t="s">
        <v>2558</v>
      </c>
      <c r="B2728" s="25">
        <v>0.19</v>
      </c>
      <c r="C2728" s="25">
        <v>0.106</v>
      </c>
    </row>
    <row r="2729" spans="1:3">
      <c r="A2729" s="25" t="s">
        <v>15824</v>
      </c>
      <c r="B2729" s="25">
        <v>-4.5999999999999999E-3</v>
      </c>
      <c r="C2729" s="25">
        <v>0.97</v>
      </c>
    </row>
    <row r="2730" spans="1:3">
      <c r="A2730" s="25" t="s">
        <v>15825</v>
      </c>
      <c r="B2730" s="25">
        <v>7.5999999999999998E-2</v>
      </c>
      <c r="C2730" s="25">
        <v>0.53</v>
      </c>
    </row>
    <row r="2731" spans="1:3">
      <c r="A2731" s="25" t="s">
        <v>13052</v>
      </c>
      <c r="B2731" s="25">
        <v>-8.3999999999999995E-3</v>
      </c>
      <c r="C2731" s="25">
        <v>0.94499999999999995</v>
      </c>
    </row>
    <row r="2732" spans="1:3">
      <c r="A2732" s="25" t="s">
        <v>8395</v>
      </c>
      <c r="B2732" s="25">
        <v>0.23</v>
      </c>
      <c r="C2732" s="25">
        <v>5.6500000000000002E-2</v>
      </c>
    </row>
    <row r="2733" spans="1:3">
      <c r="A2733" s="25" t="s">
        <v>8396</v>
      </c>
      <c r="B2733" s="25">
        <v>-1.2999999999999999E-2</v>
      </c>
      <c r="C2733" s="25">
        <v>0.91600000000000004</v>
      </c>
    </row>
    <row r="2734" spans="1:3">
      <c r="A2734" s="25" t="s">
        <v>15826</v>
      </c>
      <c r="B2734" s="25">
        <v>0.21</v>
      </c>
      <c r="C2734" s="25">
        <v>8.1299999999999997E-2</v>
      </c>
    </row>
    <row r="2735" spans="1:3">
      <c r="A2735" s="25" t="s">
        <v>5838</v>
      </c>
      <c r="B2735" s="25">
        <v>0.26</v>
      </c>
      <c r="C2735" s="25">
        <v>2.8199999999999999E-2</v>
      </c>
    </row>
    <row r="2736" spans="1:3">
      <c r="A2736" s="25" t="s">
        <v>8397</v>
      </c>
      <c r="B2736" s="25">
        <v>-8.3000000000000004E-2</v>
      </c>
      <c r="C2736" s="25">
        <v>0.48799999999999999</v>
      </c>
    </row>
    <row r="2737" spans="1:3">
      <c r="A2737" s="25" t="s">
        <v>15827</v>
      </c>
      <c r="B2737" s="25">
        <v>3.2000000000000002E-3</v>
      </c>
      <c r="C2737" s="25">
        <v>0.97899999999999998</v>
      </c>
    </row>
    <row r="2738" spans="1:3">
      <c r="A2738" s="25" t="s">
        <v>6607</v>
      </c>
      <c r="B2738" s="25">
        <v>0.16</v>
      </c>
      <c r="C2738" s="25">
        <v>0.19500000000000001</v>
      </c>
    </row>
    <row r="2739" spans="1:3">
      <c r="A2739" s="25" t="s">
        <v>6980</v>
      </c>
      <c r="B2739" s="25">
        <v>-5.7000000000000002E-2</v>
      </c>
      <c r="C2739" s="25">
        <v>0.63900000000000001</v>
      </c>
    </row>
    <row r="2740" spans="1:3">
      <c r="A2740" s="25" t="s">
        <v>15828</v>
      </c>
      <c r="B2740" s="25"/>
      <c r="C2740" s="25"/>
    </row>
    <row r="2741" spans="1:3">
      <c r="A2741" s="25" t="s">
        <v>15829</v>
      </c>
      <c r="B2741" s="25"/>
      <c r="C2741" s="25"/>
    </row>
    <row r="2742" spans="1:3">
      <c r="A2742" s="25" t="s">
        <v>15830</v>
      </c>
      <c r="B2742" s="25">
        <v>1.7000000000000001E-2</v>
      </c>
      <c r="C2742" s="25">
        <v>0.88500000000000001</v>
      </c>
    </row>
    <row r="2743" spans="1:3">
      <c r="A2743" s="25" t="s">
        <v>15831</v>
      </c>
      <c r="B2743" s="25"/>
      <c r="C2743" s="25"/>
    </row>
    <row r="2744" spans="1:3">
      <c r="A2744" s="25" t="s">
        <v>8398</v>
      </c>
      <c r="B2744" s="25">
        <v>4.4000000000000003E-3</v>
      </c>
      <c r="C2744" s="25">
        <v>0.97099999999999997</v>
      </c>
    </row>
    <row r="2745" spans="1:3">
      <c r="A2745" s="25" t="s">
        <v>15832</v>
      </c>
      <c r="B2745" s="25">
        <v>-0.13</v>
      </c>
      <c r="C2745" s="25">
        <v>0.27900000000000003</v>
      </c>
    </row>
    <row r="2746" spans="1:3">
      <c r="A2746" s="25" t="s">
        <v>1154</v>
      </c>
      <c r="B2746" s="25">
        <v>9.7999999999999997E-3</v>
      </c>
      <c r="C2746" s="25">
        <v>0.93500000000000005</v>
      </c>
    </row>
    <row r="2747" spans="1:3">
      <c r="A2747" s="25" t="s">
        <v>15833</v>
      </c>
      <c r="B2747" s="25">
        <v>1.2E-2</v>
      </c>
      <c r="C2747" s="25">
        <v>0.92100000000000004</v>
      </c>
    </row>
    <row r="2748" spans="1:3">
      <c r="A2748" s="25" t="s">
        <v>3298</v>
      </c>
      <c r="B2748" s="25">
        <v>-0.18</v>
      </c>
      <c r="C2748" s="25">
        <v>0.14299999999999999</v>
      </c>
    </row>
    <row r="2749" spans="1:3">
      <c r="A2749" s="25" t="s">
        <v>15834</v>
      </c>
      <c r="B2749" s="25">
        <v>2.9000000000000001E-2</v>
      </c>
      <c r="C2749" s="25">
        <v>0.80700000000000005</v>
      </c>
    </row>
    <row r="2750" spans="1:3">
      <c r="A2750" s="25" t="s">
        <v>15835</v>
      </c>
      <c r="B2750" s="25">
        <v>0.19</v>
      </c>
      <c r="C2750" s="25">
        <v>0.115</v>
      </c>
    </row>
    <row r="2751" spans="1:3">
      <c r="A2751" s="25" t="s">
        <v>15836</v>
      </c>
      <c r="B2751" s="25">
        <v>-9.6000000000000002E-2</v>
      </c>
      <c r="C2751" s="25">
        <v>0.42699999999999999</v>
      </c>
    </row>
    <row r="2752" spans="1:3">
      <c r="A2752" s="25" t="s">
        <v>15837</v>
      </c>
      <c r="B2752" s="25">
        <v>-0.09</v>
      </c>
      <c r="C2752" s="25">
        <v>0.45400000000000001</v>
      </c>
    </row>
    <row r="2753" spans="1:3">
      <c r="A2753" s="25" t="s">
        <v>15838</v>
      </c>
      <c r="B2753" s="25">
        <v>-6.3E-2</v>
      </c>
      <c r="C2753" s="25">
        <v>0.60399999999999998</v>
      </c>
    </row>
    <row r="2754" spans="1:3">
      <c r="A2754" s="25" t="s">
        <v>15839</v>
      </c>
      <c r="B2754" s="25">
        <v>0.1</v>
      </c>
      <c r="C2754" s="25">
        <v>0.39200000000000002</v>
      </c>
    </row>
    <row r="2755" spans="1:3">
      <c r="A2755" s="25" t="s">
        <v>15840</v>
      </c>
      <c r="B2755" s="25">
        <v>0.1</v>
      </c>
      <c r="C2755" s="25">
        <v>0.39900000000000002</v>
      </c>
    </row>
    <row r="2756" spans="1:3">
      <c r="A2756" s="25" t="s">
        <v>15841</v>
      </c>
      <c r="B2756" s="25">
        <v>4.6999999999999999E-4</v>
      </c>
      <c r="C2756" s="25">
        <v>0.997</v>
      </c>
    </row>
    <row r="2757" spans="1:3">
      <c r="A2757" s="25" t="s">
        <v>1155</v>
      </c>
      <c r="B2757" s="25">
        <v>0.19</v>
      </c>
      <c r="C2757" s="25">
        <v>0.104</v>
      </c>
    </row>
    <row r="2758" spans="1:3">
      <c r="A2758" s="25" t="s">
        <v>5839</v>
      </c>
      <c r="B2758" s="25">
        <v>0.17</v>
      </c>
      <c r="C2758" s="25">
        <v>0.14399999999999999</v>
      </c>
    </row>
    <row r="2759" spans="1:3">
      <c r="A2759" s="25" t="s">
        <v>8399</v>
      </c>
      <c r="B2759" s="25">
        <v>-0.22</v>
      </c>
      <c r="C2759" s="25">
        <v>6.1699999999999998E-2</v>
      </c>
    </row>
    <row r="2760" spans="1:3">
      <c r="A2760" s="25" t="s">
        <v>8400</v>
      </c>
      <c r="B2760" s="25">
        <v>-0.26</v>
      </c>
      <c r="C2760" s="25">
        <v>3.0599999999999999E-2</v>
      </c>
    </row>
    <row r="2761" spans="1:3">
      <c r="A2761" s="25" t="s">
        <v>7622</v>
      </c>
      <c r="B2761" s="25">
        <v>-9.5000000000000001E-2</v>
      </c>
      <c r="C2761" s="25">
        <v>0.42899999999999999</v>
      </c>
    </row>
    <row r="2762" spans="1:3">
      <c r="A2762" s="25" t="s">
        <v>8401</v>
      </c>
      <c r="B2762" s="25">
        <v>0.31</v>
      </c>
      <c r="C2762" s="25">
        <v>8.9499999999999996E-3</v>
      </c>
    </row>
    <row r="2763" spans="1:3">
      <c r="A2763" s="25" t="s">
        <v>8402</v>
      </c>
      <c r="B2763" s="25">
        <v>-0.04</v>
      </c>
      <c r="C2763" s="25">
        <v>0.74299999999999999</v>
      </c>
    </row>
    <row r="2764" spans="1:3">
      <c r="A2764" s="25" t="s">
        <v>8403</v>
      </c>
      <c r="B2764" s="25">
        <v>0.24</v>
      </c>
      <c r="C2764" s="25">
        <v>4.1399999999999999E-2</v>
      </c>
    </row>
    <row r="2765" spans="1:3">
      <c r="A2765" s="25" t="s">
        <v>15842</v>
      </c>
      <c r="B2765" s="25">
        <v>0.15</v>
      </c>
      <c r="C2765" s="25">
        <v>0.20699999999999999</v>
      </c>
    </row>
    <row r="2766" spans="1:3">
      <c r="A2766" s="25" t="s">
        <v>13053</v>
      </c>
      <c r="B2766" s="25">
        <v>8.5000000000000006E-2</v>
      </c>
      <c r="C2766" s="25">
        <v>0.47799999999999998</v>
      </c>
    </row>
    <row r="2767" spans="1:3">
      <c r="A2767" s="25" t="s">
        <v>15843</v>
      </c>
      <c r="B2767" s="25">
        <v>-5.8999999999999997E-2</v>
      </c>
      <c r="C2767" s="25">
        <v>0.623</v>
      </c>
    </row>
    <row r="2768" spans="1:3">
      <c r="A2768" s="25" t="s">
        <v>15844</v>
      </c>
      <c r="B2768" s="25">
        <v>0.12</v>
      </c>
      <c r="C2768" s="25">
        <v>0.308</v>
      </c>
    </row>
    <row r="2769" spans="1:3">
      <c r="A2769" s="25" t="s">
        <v>15845</v>
      </c>
      <c r="B2769" s="25">
        <v>0.15</v>
      </c>
      <c r="C2769" s="25">
        <v>0.215</v>
      </c>
    </row>
    <row r="2770" spans="1:3">
      <c r="A2770" s="25" t="s">
        <v>15846</v>
      </c>
      <c r="B2770" s="25">
        <v>-2.3E-2</v>
      </c>
      <c r="C2770" s="25">
        <v>0.84699999999999998</v>
      </c>
    </row>
    <row r="2771" spans="1:3">
      <c r="A2771" s="25" t="s">
        <v>15847</v>
      </c>
      <c r="B2771" s="25">
        <v>0.1</v>
      </c>
      <c r="C2771" s="25">
        <v>0.40200000000000002</v>
      </c>
    </row>
    <row r="2772" spans="1:3">
      <c r="A2772" s="25" t="s">
        <v>8404</v>
      </c>
      <c r="B2772" s="25">
        <v>9.8000000000000004E-2</v>
      </c>
      <c r="C2772" s="25">
        <v>0.41699999999999998</v>
      </c>
    </row>
    <row r="2773" spans="1:3">
      <c r="A2773" s="25" t="s">
        <v>1353</v>
      </c>
      <c r="B2773" s="25">
        <v>-0.18</v>
      </c>
      <c r="C2773" s="25">
        <v>0.13200000000000001</v>
      </c>
    </row>
    <row r="2774" spans="1:3">
      <c r="A2774" s="25" t="s">
        <v>3214</v>
      </c>
      <c r="B2774" s="25">
        <v>0.16</v>
      </c>
      <c r="C2774" s="25">
        <v>0.17599999999999999</v>
      </c>
    </row>
    <row r="2775" spans="1:3">
      <c r="A2775" s="25" t="s">
        <v>15848</v>
      </c>
      <c r="B2775" s="25">
        <v>6.7000000000000004E-2</v>
      </c>
      <c r="C2775" s="25">
        <v>0.57899999999999996</v>
      </c>
    </row>
    <row r="2776" spans="1:3">
      <c r="A2776" s="25" t="s">
        <v>15849</v>
      </c>
      <c r="B2776" s="25">
        <v>0.33</v>
      </c>
      <c r="C2776" s="25">
        <v>5.6299999999999996E-3</v>
      </c>
    </row>
    <row r="2777" spans="1:3">
      <c r="A2777" s="25" t="s">
        <v>4041</v>
      </c>
      <c r="B2777" s="25">
        <v>-0.22</v>
      </c>
      <c r="C2777" s="25">
        <v>5.9700000000000003E-2</v>
      </c>
    </row>
    <row r="2778" spans="1:3">
      <c r="A2778" s="25" t="s">
        <v>15850</v>
      </c>
      <c r="B2778" s="25">
        <v>-1.7000000000000001E-4</v>
      </c>
      <c r="C2778" s="25">
        <v>0.999</v>
      </c>
    </row>
    <row r="2779" spans="1:3">
      <c r="A2779" s="25" t="s">
        <v>13054</v>
      </c>
      <c r="B2779" s="25">
        <v>0.1</v>
      </c>
      <c r="C2779" s="25">
        <v>0.39900000000000002</v>
      </c>
    </row>
    <row r="2780" spans="1:3">
      <c r="A2780" s="25" t="s">
        <v>15851</v>
      </c>
      <c r="B2780" s="25">
        <v>0.31</v>
      </c>
      <c r="C2780" s="25">
        <v>8.9599999999999992E-3</v>
      </c>
    </row>
    <row r="2781" spans="1:3">
      <c r="A2781" s="25" t="s">
        <v>15852</v>
      </c>
      <c r="B2781" s="25">
        <v>-9.0999999999999998E-2</v>
      </c>
      <c r="C2781" s="25">
        <v>0.44700000000000001</v>
      </c>
    </row>
    <row r="2782" spans="1:3">
      <c r="A2782" s="25" t="s">
        <v>8405</v>
      </c>
      <c r="B2782" s="25">
        <v>9.4000000000000004E-3</v>
      </c>
      <c r="C2782" s="25">
        <v>0.93799999999999994</v>
      </c>
    </row>
    <row r="2783" spans="1:3">
      <c r="A2783" s="25" t="s">
        <v>15853</v>
      </c>
      <c r="B2783" s="25"/>
      <c r="C2783" s="25"/>
    </row>
    <row r="2784" spans="1:3">
      <c r="A2784" s="25" t="s">
        <v>8406</v>
      </c>
      <c r="B2784" s="25">
        <v>0.38</v>
      </c>
      <c r="C2784" s="25">
        <v>1.1100000000000001E-3</v>
      </c>
    </row>
    <row r="2785" spans="1:3">
      <c r="A2785" s="25" t="s">
        <v>15854</v>
      </c>
      <c r="B2785" s="25">
        <v>-0.2</v>
      </c>
      <c r="C2785" s="25">
        <v>0.10199999999999999</v>
      </c>
    </row>
    <row r="2786" spans="1:3">
      <c r="A2786" s="25" t="s">
        <v>5840</v>
      </c>
      <c r="B2786" s="25">
        <v>0.19</v>
      </c>
      <c r="C2786" s="25">
        <v>0.108</v>
      </c>
    </row>
    <row r="2787" spans="1:3">
      <c r="A2787" s="25" t="s">
        <v>8407</v>
      </c>
      <c r="B2787" s="25">
        <v>1.7999999999999999E-2</v>
      </c>
      <c r="C2787" s="25">
        <v>0.88200000000000001</v>
      </c>
    </row>
    <row r="2788" spans="1:3">
      <c r="A2788" s="25" t="s">
        <v>13055</v>
      </c>
      <c r="B2788" s="25">
        <v>0.11</v>
      </c>
      <c r="C2788" s="25">
        <v>0.372</v>
      </c>
    </row>
    <row r="2789" spans="1:3">
      <c r="A2789" s="25" t="s">
        <v>5841</v>
      </c>
      <c r="B2789" s="25">
        <v>0.23</v>
      </c>
      <c r="C2789" s="25">
        <v>5.3199999999999997E-2</v>
      </c>
    </row>
    <row r="2790" spans="1:3">
      <c r="A2790" s="25" t="s">
        <v>5842</v>
      </c>
      <c r="B2790" s="25">
        <v>0.27</v>
      </c>
      <c r="C2790" s="25">
        <v>2.41E-2</v>
      </c>
    </row>
    <row r="2791" spans="1:3">
      <c r="A2791" s="25" t="s">
        <v>5843</v>
      </c>
      <c r="B2791" s="25">
        <v>0.17</v>
      </c>
      <c r="C2791" s="25">
        <v>0.161</v>
      </c>
    </row>
    <row r="2792" spans="1:3">
      <c r="A2792" s="25" t="s">
        <v>5844</v>
      </c>
      <c r="B2792" s="25">
        <v>0.26</v>
      </c>
      <c r="C2792" s="25">
        <v>2.93E-2</v>
      </c>
    </row>
    <row r="2793" spans="1:3">
      <c r="A2793" s="25" t="s">
        <v>13056</v>
      </c>
      <c r="B2793" s="25">
        <v>0.17</v>
      </c>
      <c r="C2793" s="25">
        <v>0.16700000000000001</v>
      </c>
    </row>
    <row r="2794" spans="1:3">
      <c r="A2794" s="25" t="s">
        <v>5845</v>
      </c>
      <c r="B2794" s="25">
        <v>0.15</v>
      </c>
      <c r="C2794" s="25">
        <v>0.214</v>
      </c>
    </row>
    <row r="2795" spans="1:3">
      <c r="A2795" s="25" t="s">
        <v>3400</v>
      </c>
      <c r="B2795" s="25">
        <v>0.2</v>
      </c>
      <c r="C2795" s="25">
        <v>9.5399999999999999E-2</v>
      </c>
    </row>
    <row r="2796" spans="1:3">
      <c r="A2796" s="25" t="s">
        <v>5846</v>
      </c>
      <c r="B2796" s="25">
        <v>0.3</v>
      </c>
      <c r="C2796" s="25">
        <v>1.0500000000000001E-2</v>
      </c>
    </row>
    <row r="2797" spans="1:3">
      <c r="A2797" s="25" t="s">
        <v>13057</v>
      </c>
      <c r="B2797" s="25">
        <v>0.1</v>
      </c>
      <c r="C2797" s="25">
        <v>0.39</v>
      </c>
    </row>
    <row r="2798" spans="1:3">
      <c r="A2798" s="25" t="s">
        <v>5847</v>
      </c>
      <c r="B2798" s="25">
        <v>0.19</v>
      </c>
      <c r="C2798" s="25">
        <v>0.109</v>
      </c>
    </row>
    <row r="2799" spans="1:3">
      <c r="A2799" s="25" t="s">
        <v>13058</v>
      </c>
      <c r="B2799" s="25">
        <v>0.39</v>
      </c>
      <c r="C2799" s="25">
        <v>7.7200000000000001E-4</v>
      </c>
    </row>
    <row r="2800" spans="1:3">
      <c r="A2800" s="25" t="s">
        <v>13059</v>
      </c>
      <c r="B2800" s="25">
        <v>0.14000000000000001</v>
      </c>
      <c r="C2800" s="25">
        <v>0.25900000000000001</v>
      </c>
    </row>
    <row r="2801" spans="1:3">
      <c r="A2801" s="25" t="s">
        <v>13060</v>
      </c>
      <c r="B2801" s="25">
        <v>0.28000000000000003</v>
      </c>
      <c r="C2801" s="25">
        <v>1.9400000000000001E-2</v>
      </c>
    </row>
    <row r="2802" spans="1:3">
      <c r="A2802" s="25" t="s">
        <v>15855</v>
      </c>
      <c r="B2802" s="25">
        <v>0.16</v>
      </c>
      <c r="C2802" s="25">
        <v>0.185</v>
      </c>
    </row>
    <row r="2803" spans="1:3">
      <c r="A2803" s="25" t="s">
        <v>8408</v>
      </c>
      <c r="B2803" s="25">
        <v>9.9000000000000005E-2</v>
      </c>
      <c r="C2803" s="25">
        <v>0.41</v>
      </c>
    </row>
    <row r="2804" spans="1:3">
      <c r="A2804" s="25" t="s">
        <v>13061</v>
      </c>
      <c r="B2804" s="25">
        <v>0.23</v>
      </c>
      <c r="C2804" s="25">
        <v>5.2999999999999999E-2</v>
      </c>
    </row>
    <row r="2805" spans="1:3">
      <c r="A2805" s="25" t="s">
        <v>13062</v>
      </c>
      <c r="B2805" s="25">
        <v>0.2</v>
      </c>
      <c r="C2805" s="25">
        <v>9.0800000000000006E-2</v>
      </c>
    </row>
    <row r="2806" spans="1:3">
      <c r="A2806" s="25" t="s">
        <v>15856</v>
      </c>
      <c r="B2806" s="25">
        <v>-0.05</v>
      </c>
      <c r="C2806" s="25">
        <v>0.68</v>
      </c>
    </row>
    <row r="2807" spans="1:3">
      <c r="A2807" s="25" t="s">
        <v>15857</v>
      </c>
      <c r="B2807" s="25">
        <v>-2.7E-2</v>
      </c>
      <c r="C2807" s="25">
        <v>0.82299999999999995</v>
      </c>
    </row>
    <row r="2808" spans="1:3">
      <c r="A2808" s="25" t="s">
        <v>15858</v>
      </c>
      <c r="B2808" s="25">
        <v>-2.5000000000000001E-2</v>
      </c>
      <c r="C2808" s="25">
        <v>0.83599999999999997</v>
      </c>
    </row>
    <row r="2809" spans="1:3">
      <c r="A2809" s="25" t="s">
        <v>5848</v>
      </c>
      <c r="B2809" s="25">
        <v>0.24</v>
      </c>
      <c r="C2809" s="25">
        <v>4.1700000000000001E-2</v>
      </c>
    </row>
    <row r="2810" spans="1:3">
      <c r="A2810" s="25" t="s">
        <v>7275</v>
      </c>
      <c r="B2810" s="25">
        <v>0.23</v>
      </c>
      <c r="C2810" s="25">
        <v>5.0900000000000001E-2</v>
      </c>
    </row>
    <row r="2811" spans="1:3">
      <c r="A2811" s="25" t="s">
        <v>1651</v>
      </c>
      <c r="B2811" s="25">
        <v>0.24</v>
      </c>
      <c r="C2811" s="25">
        <v>4.4400000000000002E-2</v>
      </c>
    </row>
    <row r="2812" spans="1:3">
      <c r="A2812" s="25" t="s">
        <v>15859</v>
      </c>
      <c r="B2812" s="25">
        <v>-0.19</v>
      </c>
      <c r="C2812" s="25">
        <v>0.104</v>
      </c>
    </row>
    <row r="2813" spans="1:3">
      <c r="A2813" s="25" t="s">
        <v>8409</v>
      </c>
      <c r="B2813" s="25">
        <v>-2.5000000000000001E-3</v>
      </c>
      <c r="C2813" s="25">
        <v>0.98299999999999998</v>
      </c>
    </row>
    <row r="2814" spans="1:3">
      <c r="A2814" s="25" t="s">
        <v>909</v>
      </c>
      <c r="B2814" s="25">
        <v>-0.17</v>
      </c>
      <c r="C2814" s="25">
        <v>0.157</v>
      </c>
    </row>
    <row r="2815" spans="1:3">
      <c r="A2815" s="25" t="s">
        <v>15860</v>
      </c>
      <c r="B2815" s="25">
        <v>0.17</v>
      </c>
      <c r="C2815" s="25">
        <v>0.16600000000000001</v>
      </c>
    </row>
    <row r="2816" spans="1:3">
      <c r="A2816" s="25" t="s">
        <v>8410</v>
      </c>
      <c r="B2816" s="25">
        <v>0.21</v>
      </c>
      <c r="C2816" s="25">
        <v>7.6399999999999996E-2</v>
      </c>
    </row>
    <row r="2817" spans="1:3">
      <c r="A2817" s="25" t="s">
        <v>13063</v>
      </c>
      <c r="B2817" s="25">
        <v>0.15</v>
      </c>
      <c r="C2817" s="25">
        <v>0.224</v>
      </c>
    </row>
    <row r="2818" spans="1:3">
      <c r="A2818" s="25" t="s">
        <v>13064</v>
      </c>
      <c r="B2818" s="25">
        <v>0.2</v>
      </c>
      <c r="C2818" s="25">
        <v>8.9300000000000004E-2</v>
      </c>
    </row>
    <row r="2819" spans="1:3">
      <c r="A2819" s="25" t="s">
        <v>8411</v>
      </c>
      <c r="B2819" s="25">
        <v>3.9E-2</v>
      </c>
      <c r="C2819" s="25">
        <v>0.745</v>
      </c>
    </row>
    <row r="2820" spans="1:3">
      <c r="A2820" s="25" t="s">
        <v>8412</v>
      </c>
      <c r="B2820" s="25">
        <v>0.17</v>
      </c>
      <c r="C2820" s="25">
        <v>0.16200000000000001</v>
      </c>
    </row>
    <row r="2821" spans="1:3">
      <c r="A2821" s="25" t="s">
        <v>15861</v>
      </c>
      <c r="B2821" s="25">
        <v>-5.5E-2</v>
      </c>
      <c r="C2821" s="25">
        <v>0.65100000000000002</v>
      </c>
    </row>
    <row r="2822" spans="1:3">
      <c r="A2822" s="25" t="s">
        <v>3755</v>
      </c>
      <c r="B2822" s="25">
        <v>-9.5000000000000001E-2</v>
      </c>
      <c r="C2822" s="25">
        <v>0.43</v>
      </c>
    </row>
    <row r="2823" spans="1:3">
      <c r="A2823" s="25" t="s">
        <v>7496</v>
      </c>
      <c r="B2823" s="25">
        <v>-8.3000000000000004E-2</v>
      </c>
      <c r="C2823" s="25">
        <v>0.49099999999999999</v>
      </c>
    </row>
    <row r="2824" spans="1:3">
      <c r="A2824" s="25" t="s">
        <v>8413</v>
      </c>
      <c r="B2824" s="25">
        <v>0.24</v>
      </c>
      <c r="C2824" s="25">
        <v>4.2200000000000001E-2</v>
      </c>
    </row>
    <row r="2825" spans="1:3">
      <c r="A2825" s="25" t="s">
        <v>15862</v>
      </c>
      <c r="B2825" s="25">
        <v>-0.16</v>
      </c>
      <c r="C2825" s="25">
        <v>0.185</v>
      </c>
    </row>
    <row r="2826" spans="1:3">
      <c r="A2826" s="25" t="s">
        <v>8414</v>
      </c>
      <c r="B2826" s="25">
        <v>0.31</v>
      </c>
      <c r="C2826" s="25">
        <v>7.7400000000000004E-3</v>
      </c>
    </row>
    <row r="2827" spans="1:3">
      <c r="A2827" s="25" t="s">
        <v>13065</v>
      </c>
      <c r="B2827" s="25">
        <v>0.25</v>
      </c>
      <c r="C2827" s="25">
        <v>3.5999999999999997E-2</v>
      </c>
    </row>
    <row r="2828" spans="1:3">
      <c r="A2828" s="25" t="s">
        <v>6857</v>
      </c>
      <c r="B2828" s="25">
        <v>0.13</v>
      </c>
      <c r="C2828" s="25">
        <v>0.27200000000000002</v>
      </c>
    </row>
    <row r="2829" spans="1:3">
      <c r="A2829" s="25" t="s">
        <v>15863</v>
      </c>
      <c r="B2829" s="25">
        <v>-2.1999999999999999E-2</v>
      </c>
      <c r="C2829" s="25">
        <v>0.85299999999999998</v>
      </c>
    </row>
    <row r="2830" spans="1:3">
      <c r="A2830" s="25" t="s">
        <v>8415</v>
      </c>
      <c r="B2830" s="25">
        <v>0.12</v>
      </c>
      <c r="C2830" s="25">
        <v>0.311</v>
      </c>
    </row>
    <row r="2831" spans="1:3">
      <c r="A2831" s="25" t="s">
        <v>15864</v>
      </c>
      <c r="B2831" s="25">
        <v>0.17</v>
      </c>
      <c r="C2831" s="25">
        <v>0.16</v>
      </c>
    </row>
    <row r="2832" spans="1:3">
      <c r="A2832" s="25" t="s">
        <v>13066</v>
      </c>
      <c r="B2832" s="25">
        <v>0.19</v>
      </c>
      <c r="C2832" s="25">
        <v>0.122</v>
      </c>
    </row>
    <row r="2833" spans="1:3">
      <c r="A2833" s="25" t="s">
        <v>13067</v>
      </c>
      <c r="B2833" s="25">
        <v>0.12</v>
      </c>
      <c r="C2833" s="25">
        <v>0.33400000000000002</v>
      </c>
    </row>
    <row r="2834" spans="1:3">
      <c r="A2834" s="25" t="s">
        <v>5849</v>
      </c>
      <c r="B2834" s="25">
        <v>0.22</v>
      </c>
      <c r="C2834" s="25">
        <v>6.8199999999999997E-2</v>
      </c>
    </row>
    <row r="2835" spans="1:3">
      <c r="A2835" s="25" t="s">
        <v>8416</v>
      </c>
      <c r="B2835" s="25">
        <v>0.12</v>
      </c>
      <c r="C2835" s="25">
        <v>0.32600000000000001</v>
      </c>
    </row>
    <row r="2836" spans="1:3">
      <c r="A2836" s="25" t="s">
        <v>4016</v>
      </c>
      <c r="B2836" s="25">
        <v>9.4E-2</v>
      </c>
      <c r="C2836" s="25">
        <v>0.435</v>
      </c>
    </row>
    <row r="2837" spans="1:3">
      <c r="A2837" s="25" t="s">
        <v>13068</v>
      </c>
      <c r="B2837" s="25">
        <v>0.32</v>
      </c>
      <c r="C2837" s="25">
        <v>6.3899999999999998E-3</v>
      </c>
    </row>
    <row r="2838" spans="1:3">
      <c r="A2838" s="25" t="s">
        <v>1683</v>
      </c>
      <c r="B2838" s="25">
        <v>7.2999999999999995E-2</v>
      </c>
      <c r="C2838" s="25">
        <v>0.54500000000000004</v>
      </c>
    </row>
    <row r="2839" spans="1:3">
      <c r="A2839" s="25" t="s">
        <v>8417</v>
      </c>
      <c r="B2839" s="25">
        <v>0.15</v>
      </c>
      <c r="C2839" s="25">
        <v>0.22600000000000001</v>
      </c>
    </row>
    <row r="2840" spans="1:3">
      <c r="A2840" s="25" t="s">
        <v>2812</v>
      </c>
      <c r="B2840" s="25">
        <v>0.24</v>
      </c>
      <c r="C2840" s="25">
        <v>4.8599999999999997E-2</v>
      </c>
    </row>
    <row r="2841" spans="1:3">
      <c r="A2841" s="25" t="s">
        <v>13069</v>
      </c>
      <c r="B2841" s="25">
        <v>0.14000000000000001</v>
      </c>
      <c r="C2841" s="25">
        <v>0.247</v>
      </c>
    </row>
    <row r="2842" spans="1:3">
      <c r="A2842" s="25" t="s">
        <v>6816</v>
      </c>
      <c r="B2842" s="25">
        <v>0.28000000000000003</v>
      </c>
      <c r="C2842" s="25">
        <v>1.9199999999999998E-2</v>
      </c>
    </row>
    <row r="2843" spans="1:3">
      <c r="A2843" s="25" t="s">
        <v>5320</v>
      </c>
      <c r="B2843" s="25">
        <v>0.28999999999999998</v>
      </c>
      <c r="C2843" s="25">
        <v>1.3599999999999999E-2</v>
      </c>
    </row>
    <row r="2844" spans="1:3">
      <c r="A2844" s="25" t="s">
        <v>13070</v>
      </c>
      <c r="B2844" s="25">
        <v>0.35</v>
      </c>
      <c r="C2844" s="25">
        <v>3.1199999999999999E-3</v>
      </c>
    </row>
    <row r="2845" spans="1:3">
      <c r="A2845" s="25" t="s">
        <v>15865</v>
      </c>
      <c r="B2845" s="25">
        <v>-1.4E-2</v>
      </c>
      <c r="C2845" s="25">
        <v>0.90900000000000003</v>
      </c>
    </row>
    <row r="2846" spans="1:3">
      <c r="A2846" s="25" t="s">
        <v>5686</v>
      </c>
      <c r="B2846" s="25">
        <v>0.26</v>
      </c>
      <c r="C2846" s="25">
        <v>2.7400000000000001E-2</v>
      </c>
    </row>
    <row r="2847" spans="1:3">
      <c r="A2847" s="25" t="s">
        <v>8418</v>
      </c>
      <c r="B2847" s="25">
        <v>0.31</v>
      </c>
      <c r="C2847" s="25">
        <v>9.8899999999999995E-3</v>
      </c>
    </row>
    <row r="2848" spans="1:3">
      <c r="A2848" s="25" t="s">
        <v>13071</v>
      </c>
      <c r="B2848" s="25">
        <v>9.5000000000000001E-2</v>
      </c>
      <c r="C2848" s="25">
        <v>0.42799999999999999</v>
      </c>
    </row>
    <row r="2849" spans="1:3">
      <c r="A2849" s="25" t="s">
        <v>8419</v>
      </c>
      <c r="B2849" s="25">
        <v>0.14000000000000001</v>
      </c>
      <c r="C2849" s="25">
        <v>0.246</v>
      </c>
    </row>
    <row r="2850" spans="1:3">
      <c r="A2850" s="25" t="s">
        <v>3989</v>
      </c>
      <c r="B2850" s="25">
        <v>0.18</v>
      </c>
      <c r="C2850" s="25">
        <v>0.13600000000000001</v>
      </c>
    </row>
    <row r="2851" spans="1:3">
      <c r="A2851" s="25" t="s">
        <v>13072</v>
      </c>
      <c r="B2851" s="25">
        <v>1.4E-2</v>
      </c>
      <c r="C2851" s="25">
        <v>0.90500000000000003</v>
      </c>
    </row>
    <row r="2852" spans="1:3">
      <c r="A2852" s="25" t="s">
        <v>13073</v>
      </c>
      <c r="B2852" s="25">
        <v>-9.5000000000000001E-2</v>
      </c>
      <c r="C2852" s="25">
        <v>0.42799999999999999</v>
      </c>
    </row>
    <row r="2853" spans="1:3">
      <c r="A2853" s="25" t="s">
        <v>15866</v>
      </c>
      <c r="B2853" s="25">
        <v>-3.6999999999999998E-2</v>
      </c>
      <c r="C2853" s="25">
        <v>0.75900000000000001</v>
      </c>
    </row>
    <row r="2854" spans="1:3">
      <c r="A2854" s="25" t="s">
        <v>15867</v>
      </c>
      <c r="B2854" s="25">
        <v>0.11</v>
      </c>
      <c r="C2854" s="25">
        <v>0.34599999999999997</v>
      </c>
    </row>
    <row r="2855" spans="1:3">
      <c r="A2855" s="25" t="s">
        <v>2188</v>
      </c>
      <c r="B2855" s="25">
        <v>3.9E-2</v>
      </c>
      <c r="C2855" s="25">
        <v>0.749</v>
      </c>
    </row>
    <row r="2856" spans="1:3">
      <c r="A2856" s="25" t="s">
        <v>15868</v>
      </c>
      <c r="B2856" s="25">
        <v>9.8000000000000004E-2</v>
      </c>
      <c r="C2856" s="25">
        <v>0.41399999999999998</v>
      </c>
    </row>
    <row r="2857" spans="1:3">
      <c r="A2857" s="25" t="s">
        <v>4207</v>
      </c>
      <c r="B2857" s="25">
        <v>-6.6000000000000003E-2</v>
      </c>
      <c r="C2857" s="25">
        <v>0.58399999999999996</v>
      </c>
    </row>
    <row r="2858" spans="1:3">
      <c r="A2858" s="25" t="s">
        <v>8420</v>
      </c>
      <c r="B2858" s="25">
        <v>0.09</v>
      </c>
      <c r="C2858" s="25">
        <v>0.45400000000000001</v>
      </c>
    </row>
    <row r="2859" spans="1:3">
      <c r="A2859" s="25" t="s">
        <v>2495</v>
      </c>
      <c r="B2859" s="25">
        <v>-0.12</v>
      </c>
      <c r="C2859" s="25">
        <v>0.307</v>
      </c>
    </row>
    <row r="2860" spans="1:3">
      <c r="A2860" s="25" t="s">
        <v>8421</v>
      </c>
      <c r="B2860" s="25">
        <v>-2.5999999999999999E-2</v>
      </c>
      <c r="C2860" s="25">
        <v>0.83199999999999996</v>
      </c>
    </row>
    <row r="2861" spans="1:3">
      <c r="A2861" s="25" t="s">
        <v>2405</v>
      </c>
      <c r="B2861" s="25">
        <v>-8.7999999999999995E-2</v>
      </c>
      <c r="C2861" s="25">
        <v>0.46500000000000002</v>
      </c>
    </row>
    <row r="2862" spans="1:3">
      <c r="A2862" s="25" t="s">
        <v>3058</v>
      </c>
      <c r="B2862" s="25">
        <v>-8.5999999999999993E-2</v>
      </c>
      <c r="C2862" s="25">
        <v>0.47699999999999998</v>
      </c>
    </row>
    <row r="2863" spans="1:3">
      <c r="A2863" s="25" t="s">
        <v>3059</v>
      </c>
      <c r="B2863" s="25">
        <v>0.15</v>
      </c>
      <c r="C2863" s="25">
        <v>0.21</v>
      </c>
    </row>
    <row r="2864" spans="1:3">
      <c r="A2864" s="25" t="s">
        <v>3060</v>
      </c>
      <c r="B2864" s="25">
        <v>0.14000000000000001</v>
      </c>
      <c r="C2864" s="25">
        <v>0.25900000000000001</v>
      </c>
    </row>
    <row r="2865" spans="1:3">
      <c r="A2865" s="25" t="s">
        <v>2408</v>
      </c>
      <c r="B2865" s="25">
        <v>4.1000000000000002E-2</v>
      </c>
      <c r="C2865" s="25">
        <v>0.73299999999999998</v>
      </c>
    </row>
    <row r="2866" spans="1:3">
      <c r="A2866" s="25" t="s">
        <v>15869</v>
      </c>
      <c r="B2866" s="25">
        <v>7.5999999999999998E-2</v>
      </c>
      <c r="C2866" s="25">
        <v>0.53</v>
      </c>
    </row>
    <row r="2867" spans="1:3">
      <c r="A2867" s="25" t="s">
        <v>8422</v>
      </c>
      <c r="B2867" s="25">
        <v>0.15</v>
      </c>
      <c r="C2867" s="25">
        <v>0.218</v>
      </c>
    </row>
    <row r="2868" spans="1:3">
      <c r="A2868" s="25" t="s">
        <v>8423</v>
      </c>
      <c r="B2868" s="25">
        <v>-9.7000000000000003E-2</v>
      </c>
      <c r="C2868" s="25">
        <v>0.42099999999999999</v>
      </c>
    </row>
    <row r="2869" spans="1:3">
      <c r="A2869" s="25" t="s">
        <v>15870</v>
      </c>
      <c r="B2869" s="25">
        <v>-9.0999999999999998E-2</v>
      </c>
      <c r="C2869" s="25">
        <v>0.44800000000000001</v>
      </c>
    </row>
    <row r="2870" spans="1:3">
      <c r="A2870" s="25" t="s">
        <v>15871</v>
      </c>
      <c r="B2870" s="25">
        <v>0.24</v>
      </c>
      <c r="C2870" s="25">
        <v>4.0599999999999997E-2</v>
      </c>
    </row>
    <row r="2871" spans="1:3">
      <c r="A2871" s="25" t="s">
        <v>1083</v>
      </c>
      <c r="B2871" s="25">
        <v>4.1000000000000002E-2</v>
      </c>
      <c r="C2871" s="25">
        <v>0.73299999999999998</v>
      </c>
    </row>
    <row r="2872" spans="1:3">
      <c r="A2872" s="25" t="s">
        <v>15872</v>
      </c>
      <c r="B2872" s="25">
        <v>0.27</v>
      </c>
      <c r="C2872" s="25">
        <v>2.58E-2</v>
      </c>
    </row>
    <row r="2873" spans="1:3">
      <c r="A2873" s="25" t="s">
        <v>15873</v>
      </c>
      <c r="B2873" s="25">
        <v>5.8000000000000003E-2</v>
      </c>
      <c r="C2873" s="25">
        <v>0.629</v>
      </c>
    </row>
    <row r="2874" spans="1:3">
      <c r="A2874" s="25" t="s">
        <v>8424</v>
      </c>
      <c r="B2874" s="25">
        <v>0.18</v>
      </c>
      <c r="C2874" s="25">
        <v>0.13100000000000001</v>
      </c>
    </row>
    <row r="2875" spans="1:3">
      <c r="A2875" s="25" t="s">
        <v>15874</v>
      </c>
      <c r="B2875" s="25">
        <v>8.6999999999999994E-2</v>
      </c>
      <c r="C2875" s="25">
        <v>0.47099999999999997</v>
      </c>
    </row>
    <row r="2876" spans="1:3">
      <c r="A2876" s="25" t="s">
        <v>15875</v>
      </c>
      <c r="B2876" s="25">
        <v>0.26</v>
      </c>
      <c r="C2876" s="25">
        <v>2.8799999999999999E-2</v>
      </c>
    </row>
    <row r="2877" spans="1:3">
      <c r="A2877" s="25" t="s">
        <v>15876</v>
      </c>
      <c r="B2877" s="25">
        <v>6.0999999999999999E-2</v>
      </c>
      <c r="C2877" s="25">
        <v>0.61099999999999999</v>
      </c>
    </row>
    <row r="2878" spans="1:3">
      <c r="A2878" s="25" t="s">
        <v>15877</v>
      </c>
      <c r="B2878" s="25">
        <v>0.25</v>
      </c>
      <c r="C2878" s="25">
        <v>3.9100000000000003E-2</v>
      </c>
    </row>
    <row r="2879" spans="1:3">
      <c r="A2879" s="25" t="s">
        <v>8425</v>
      </c>
      <c r="B2879" s="25">
        <v>0.3</v>
      </c>
      <c r="C2879" s="25">
        <v>1.14E-2</v>
      </c>
    </row>
    <row r="2880" spans="1:3">
      <c r="A2880" s="25" t="s">
        <v>15878</v>
      </c>
      <c r="B2880" s="25">
        <v>-0.13</v>
      </c>
      <c r="C2880" s="25">
        <v>0.28799999999999998</v>
      </c>
    </row>
    <row r="2881" spans="1:3">
      <c r="A2881" s="25" t="s">
        <v>15879</v>
      </c>
      <c r="B2881" s="25">
        <v>0.03</v>
      </c>
      <c r="C2881" s="25">
        <v>0.80100000000000005</v>
      </c>
    </row>
    <row r="2882" spans="1:3">
      <c r="A2882" s="25" t="s">
        <v>910</v>
      </c>
      <c r="B2882" s="25">
        <v>-0.2</v>
      </c>
      <c r="C2882" s="25">
        <v>0.10199999999999999</v>
      </c>
    </row>
    <row r="2883" spans="1:3">
      <c r="A2883" s="25" t="s">
        <v>8426</v>
      </c>
      <c r="B2883" s="25">
        <v>-7.3999999999999996E-2</v>
      </c>
      <c r="C2883" s="25">
        <v>0.54</v>
      </c>
    </row>
    <row r="2884" spans="1:3">
      <c r="A2884" s="25" t="s">
        <v>13074</v>
      </c>
      <c r="B2884" s="25">
        <v>9.0999999999999998E-2</v>
      </c>
      <c r="C2884" s="25">
        <v>0.44700000000000001</v>
      </c>
    </row>
    <row r="2885" spans="1:3">
      <c r="A2885" s="25" t="s">
        <v>15880</v>
      </c>
      <c r="B2885" s="25">
        <v>3.9E-2</v>
      </c>
      <c r="C2885" s="25">
        <v>0.746</v>
      </c>
    </row>
    <row r="2886" spans="1:3">
      <c r="A2886" s="25" t="s">
        <v>13075</v>
      </c>
      <c r="B2886" s="25">
        <v>0.28999999999999998</v>
      </c>
      <c r="C2886" s="25">
        <v>1.35E-2</v>
      </c>
    </row>
    <row r="2887" spans="1:3">
      <c r="A2887" s="25" t="s">
        <v>1084</v>
      </c>
      <c r="B2887" s="25">
        <v>0.28000000000000003</v>
      </c>
      <c r="C2887" s="25">
        <v>1.9599999999999999E-2</v>
      </c>
    </row>
    <row r="2888" spans="1:3">
      <c r="A2888" s="25" t="s">
        <v>15881</v>
      </c>
      <c r="B2888" s="25">
        <v>0.13</v>
      </c>
      <c r="C2888" s="25">
        <v>0.28100000000000003</v>
      </c>
    </row>
    <row r="2889" spans="1:3">
      <c r="A2889" s="25" t="s">
        <v>15882</v>
      </c>
      <c r="B2889" s="25">
        <v>0.15</v>
      </c>
      <c r="C2889" s="25">
        <v>0.21099999999999999</v>
      </c>
    </row>
    <row r="2890" spans="1:3">
      <c r="A2890" s="25" t="s">
        <v>15883</v>
      </c>
      <c r="B2890" s="25">
        <v>0.14000000000000001</v>
      </c>
      <c r="C2890" s="25">
        <v>0.25</v>
      </c>
    </row>
    <row r="2891" spans="1:3">
      <c r="A2891" s="25" t="s">
        <v>6859</v>
      </c>
      <c r="B2891" s="25">
        <v>0.2</v>
      </c>
      <c r="C2891" s="25">
        <v>9.2499999999999999E-2</v>
      </c>
    </row>
    <row r="2892" spans="1:3">
      <c r="A2892" s="25" t="s">
        <v>15884</v>
      </c>
      <c r="B2892" s="25">
        <v>-0.2</v>
      </c>
      <c r="C2892" s="25">
        <v>9.35E-2</v>
      </c>
    </row>
    <row r="2893" spans="1:3">
      <c r="A2893" s="25" t="s">
        <v>5247</v>
      </c>
      <c r="B2893" s="25">
        <v>0.11</v>
      </c>
      <c r="C2893" s="25">
        <v>0.375</v>
      </c>
    </row>
    <row r="2894" spans="1:3">
      <c r="A2894" s="25" t="s">
        <v>15885</v>
      </c>
      <c r="B2894" s="25">
        <v>-0.12</v>
      </c>
      <c r="C2894" s="25">
        <v>0.30399999999999999</v>
      </c>
    </row>
    <row r="2895" spans="1:3">
      <c r="A2895" s="25" t="s">
        <v>15886</v>
      </c>
      <c r="B2895" s="25">
        <v>0.11</v>
      </c>
      <c r="C2895" s="25">
        <v>0.34300000000000003</v>
      </c>
    </row>
    <row r="2896" spans="1:3">
      <c r="A2896" s="25" t="s">
        <v>15887</v>
      </c>
      <c r="B2896" s="25">
        <v>9.1999999999999998E-2</v>
      </c>
      <c r="C2896" s="25">
        <v>0.443</v>
      </c>
    </row>
    <row r="2897" spans="1:3">
      <c r="A2897" s="25" t="s">
        <v>15888</v>
      </c>
      <c r="B2897" s="25">
        <v>0.2</v>
      </c>
      <c r="C2897" s="25">
        <v>0.10299999999999999</v>
      </c>
    </row>
    <row r="2898" spans="1:3">
      <c r="A2898" s="25" t="s">
        <v>15889</v>
      </c>
      <c r="B2898" s="25">
        <v>-0.06</v>
      </c>
      <c r="C2898" s="25">
        <v>0.62</v>
      </c>
    </row>
    <row r="2899" spans="1:3">
      <c r="A2899" s="25" t="s">
        <v>5277</v>
      </c>
      <c r="B2899" s="25">
        <v>0.27</v>
      </c>
      <c r="C2899" s="25">
        <v>2.2499999999999999E-2</v>
      </c>
    </row>
    <row r="2900" spans="1:3">
      <c r="A2900" s="25" t="s">
        <v>1318</v>
      </c>
      <c r="B2900" s="25">
        <v>0.19</v>
      </c>
      <c r="C2900" s="25">
        <v>0.11600000000000001</v>
      </c>
    </row>
    <row r="2901" spans="1:3">
      <c r="A2901" s="25" t="s">
        <v>15890</v>
      </c>
      <c r="B2901" s="25">
        <v>0.17</v>
      </c>
      <c r="C2901" s="25">
        <v>0.16300000000000001</v>
      </c>
    </row>
    <row r="2902" spans="1:3">
      <c r="A2902" s="25" t="s">
        <v>15891</v>
      </c>
      <c r="B2902" s="25">
        <v>3.1E-2</v>
      </c>
      <c r="C2902" s="25">
        <v>0.79500000000000004</v>
      </c>
    </row>
    <row r="2903" spans="1:3">
      <c r="A2903" s="25" t="s">
        <v>15892</v>
      </c>
      <c r="B2903" s="25">
        <v>0.16</v>
      </c>
      <c r="C2903" s="25">
        <v>0.183</v>
      </c>
    </row>
    <row r="2904" spans="1:3">
      <c r="A2904" s="25" t="s">
        <v>8427</v>
      </c>
      <c r="B2904" s="25">
        <v>-5.2999999999999999E-2</v>
      </c>
      <c r="C2904" s="25">
        <v>0.66</v>
      </c>
    </row>
    <row r="2905" spans="1:3">
      <c r="A2905" s="25" t="s">
        <v>15893</v>
      </c>
      <c r="B2905" s="25">
        <v>5.1999999999999998E-2</v>
      </c>
      <c r="C2905" s="25">
        <v>0.66500000000000004</v>
      </c>
    </row>
    <row r="2906" spans="1:3">
      <c r="A2906" s="25" t="s">
        <v>15894</v>
      </c>
      <c r="B2906" s="25">
        <v>-8.6E-3</v>
      </c>
      <c r="C2906" s="25">
        <v>0.94299999999999995</v>
      </c>
    </row>
    <row r="2907" spans="1:3">
      <c r="A2907" s="25" t="s">
        <v>1868</v>
      </c>
      <c r="B2907" s="25">
        <v>6.9000000000000006E-2</v>
      </c>
      <c r="C2907" s="25">
        <v>0.56799999999999995</v>
      </c>
    </row>
    <row r="2908" spans="1:3">
      <c r="A2908" s="25" t="s">
        <v>15895</v>
      </c>
      <c r="B2908" s="25">
        <v>-9.7000000000000003E-2</v>
      </c>
      <c r="C2908" s="25">
        <v>0.41899999999999998</v>
      </c>
    </row>
    <row r="2909" spans="1:3">
      <c r="A2909" s="25" t="s">
        <v>15896</v>
      </c>
      <c r="B2909" s="25">
        <v>-9.5000000000000001E-2</v>
      </c>
      <c r="C2909" s="25">
        <v>0.433</v>
      </c>
    </row>
    <row r="2910" spans="1:3">
      <c r="A2910" s="25" t="s">
        <v>15897</v>
      </c>
      <c r="B2910" s="25">
        <v>0.21</v>
      </c>
      <c r="C2910" s="25">
        <v>7.1999999999999995E-2</v>
      </c>
    </row>
    <row r="2911" spans="1:3">
      <c r="A2911" s="25" t="s">
        <v>15898</v>
      </c>
      <c r="B2911" s="25">
        <v>-5.7000000000000002E-2</v>
      </c>
      <c r="C2911" s="25">
        <v>0.63400000000000001</v>
      </c>
    </row>
    <row r="2912" spans="1:3">
      <c r="A2912" s="25" t="s">
        <v>3061</v>
      </c>
      <c r="B2912" s="25">
        <v>7.6999999999999999E-2</v>
      </c>
      <c r="C2912" s="25">
        <v>0.52200000000000002</v>
      </c>
    </row>
    <row r="2913" spans="1:3">
      <c r="A2913" s="25" t="s">
        <v>15899</v>
      </c>
      <c r="B2913" s="25">
        <v>-0.37</v>
      </c>
      <c r="C2913" s="25">
        <v>1.8E-3</v>
      </c>
    </row>
    <row r="2914" spans="1:3">
      <c r="A2914" s="25" t="s">
        <v>15900</v>
      </c>
      <c r="B2914" s="25">
        <v>-0.22</v>
      </c>
      <c r="C2914" s="25">
        <v>6.6600000000000006E-2</v>
      </c>
    </row>
    <row r="2915" spans="1:3">
      <c r="A2915" s="25" t="s">
        <v>15901</v>
      </c>
      <c r="B2915" s="25">
        <v>0.16</v>
      </c>
      <c r="C2915" s="25">
        <v>0.192</v>
      </c>
    </row>
    <row r="2916" spans="1:3">
      <c r="A2916" s="25" t="s">
        <v>15902</v>
      </c>
      <c r="B2916" s="25">
        <v>-9.2999999999999992E-3</v>
      </c>
      <c r="C2916" s="25">
        <v>0.93899999999999995</v>
      </c>
    </row>
    <row r="2917" spans="1:3">
      <c r="A2917" s="25" t="s">
        <v>6727</v>
      </c>
      <c r="B2917" s="25">
        <v>0.3</v>
      </c>
      <c r="C2917" s="25">
        <v>1.1599999999999999E-2</v>
      </c>
    </row>
    <row r="2918" spans="1:3">
      <c r="A2918" s="25" t="s">
        <v>15903</v>
      </c>
      <c r="B2918" s="25">
        <v>-0.35</v>
      </c>
      <c r="C2918" s="25">
        <v>2.65E-3</v>
      </c>
    </row>
    <row r="2919" spans="1:3">
      <c r="A2919" s="25" t="s">
        <v>15904</v>
      </c>
      <c r="B2919" s="25">
        <v>-0.25</v>
      </c>
      <c r="C2919" s="25">
        <v>3.2300000000000002E-2</v>
      </c>
    </row>
    <row r="2920" spans="1:3">
      <c r="A2920" s="25" t="s">
        <v>2958</v>
      </c>
      <c r="B2920" s="25">
        <v>-2.4E-2</v>
      </c>
      <c r="C2920" s="25">
        <v>0.84299999999999997</v>
      </c>
    </row>
    <row r="2921" spans="1:3">
      <c r="A2921" s="25" t="s">
        <v>13076</v>
      </c>
      <c r="B2921" s="25">
        <v>-8.1000000000000003E-2</v>
      </c>
      <c r="C2921" s="25">
        <v>0.5</v>
      </c>
    </row>
    <row r="2922" spans="1:3">
      <c r="A2922" s="25" t="s">
        <v>3483</v>
      </c>
      <c r="B2922" s="25">
        <v>-0.11</v>
      </c>
      <c r="C2922" s="25">
        <v>0.35699999999999998</v>
      </c>
    </row>
    <row r="2923" spans="1:3">
      <c r="A2923" s="25" t="s">
        <v>15905</v>
      </c>
      <c r="B2923" s="25">
        <v>-4.5999999999999999E-2</v>
      </c>
      <c r="C2923" s="25">
        <v>0.70399999999999996</v>
      </c>
    </row>
    <row r="2924" spans="1:3">
      <c r="A2924" s="25" t="s">
        <v>15906</v>
      </c>
      <c r="B2924" s="25">
        <v>-2.7E-2</v>
      </c>
      <c r="C2924" s="25">
        <v>0.82499999999999996</v>
      </c>
    </row>
    <row r="2925" spans="1:3">
      <c r="A2925" s="25" t="s">
        <v>15907</v>
      </c>
      <c r="B2925" s="25">
        <v>-0.14000000000000001</v>
      </c>
      <c r="C2925" s="25">
        <v>0.254</v>
      </c>
    </row>
    <row r="2926" spans="1:3">
      <c r="A2926" s="25" t="s">
        <v>13077</v>
      </c>
      <c r="B2926" s="25">
        <v>6.4999999999999997E-3</v>
      </c>
      <c r="C2926" s="25">
        <v>0.95699999999999996</v>
      </c>
    </row>
    <row r="2927" spans="1:3">
      <c r="A2927" s="25" t="s">
        <v>15908</v>
      </c>
      <c r="B2927" s="25">
        <v>1.2E-2</v>
      </c>
      <c r="C2927" s="25">
        <v>0.92400000000000004</v>
      </c>
    </row>
    <row r="2928" spans="1:3">
      <c r="A2928" s="25" t="s">
        <v>15909</v>
      </c>
      <c r="B2928" s="25">
        <v>0.19</v>
      </c>
      <c r="C2928" s="25">
        <v>0.114</v>
      </c>
    </row>
    <row r="2929" spans="1:3">
      <c r="A2929" s="25" t="s">
        <v>15910</v>
      </c>
      <c r="B2929" s="25">
        <v>0.21</v>
      </c>
      <c r="C2929" s="25">
        <v>7.5600000000000001E-2</v>
      </c>
    </row>
    <row r="2930" spans="1:3">
      <c r="A2930" s="25" t="s">
        <v>15911</v>
      </c>
      <c r="B2930" s="25">
        <v>0.23</v>
      </c>
      <c r="C2930" s="25">
        <v>5.3900000000000003E-2</v>
      </c>
    </row>
    <row r="2931" spans="1:3">
      <c r="A2931" s="25" t="s">
        <v>15912</v>
      </c>
      <c r="B2931" s="25">
        <v>8.1000000000000003E-2</v>
      </c>
      <c r="C2931" s="25">
        <v>0.499</v>
      </c>
    </row>
    <row r="2932" spans="1:3">
      <c r="A2932" s="25" t="s">
        <v>15913</v>
      </c>
      <c r="B2932" s="25">
        <v>0.12</v>
      </c>
      <c r="C2932" s="25">
        <v>0.29899999999999999</v>
      </c>
    </row>
    <row r="2933" spans="1:3">
      <c r="A2933" s="25" t="s">
        <v>8428</v>
      </c>
      <c r="B2933" s="25">
        <v>2.9000000000000001E-2</v>
      </c>
      <c r="C2933" s="25">
        <v>0.80700000000000005</v>
      </c>
    </row>
    <row r="2934" spans="1:3">
      <c r="A2934" s="25" t="s">
        <v>3215</v>
      </c>
      <c r="B2934" s="25">
        <v>8.7999999999999995E-2</v>
      </c>
      <c r="C2934" s="25">
        <v>0.46400000000000002</v>
      </c>
    </row>
    <row r="2935" spans="1:3">
      <c r="A2935" s="25" t="s">
        <v>15914</v>
      </c>
      <c r="B2935" s="25">
        <v>3.3000000000000002E-2</v>
      </c>
      <c r="C2935" s="25">
        <v>0.78200000000000003</v>
      </c>
    </row>
    <row r="2936" spans="1:3">
      <c r="A2936" s="25" t="s">
        <v>15915</v>
      </c>
      <c r="B2936" s="25">
        <v>3.9E-2</v>
      </c>
      <c r="C2936" s="25">
        <v>0.748</v>
      </c>
    </row>
    <row r="2937" spans="1:3">
      <c r="A2937" s="25" t="s">
        <v>13078</v>
      </c>
      <c r="B2937" s="25">
        <v>-0.13</v>
      </c>
      <c r="C2937" s="25">
        <v>0.29499999999999998</v>
      </c>
    </row>
    <row r="2938" spans="1:3">
      <c r="A2938" s="25" t="s">
        <v>15916</v>
      </c>
      <c r="B2938" s="25">
        <v>-0.23</v>
      </c>
      <c r="C2938" s="25">
        <v>5.2400000000000002E-2</v>
      </c>
    </row>
    <row r="2939" spans="1:3">
      <c r="A2939" s="25" t="s">
        <v>7422</v>
      </c>
      <c r="B2939" s="25">
        <v>0.1</v>
      </c>
      <c r="C2939" s="25">
        <v>0.40400000000000003</v>
      </c>
    </row>
    <row r="2940" spans="1:3">
      <c r="A2940" s="25" t="s">
        <v>15917</v>
      </c>
      <c r="B2940" s="25">
        <v>0.12</v>
      </c>
      <c r="C2940" s="25">
        <v>0.32100000000000001</v>
      </c>
    </row>
    <row r="2941" spans="1:3">
      <c r="A2941" s="25" t="s">
        <v>7406</v>
      </c>
      <c r="B2941" s="25">
        <v>0.21</v>
      </c>
      <c r="C2941" s="25">
        <v>7.8899999999999998E-2</v>
      </c>
    </row>
    <row r="2942" spans="1:3">
      <c r="A2942" s="25" t="s">
        <v>13079</v>
      </c>
      <c r="B2942" s="25">
        <v>0.23</v>
      </c>
      <c r="C2942" s="25">
        <v>5.7000000000000002E-2</v>
      </c>
    </row>
    <row r="2943" spans="1:3">
      <c r="A2943" s="25" t="s">
        <v>5850</v>
      </c>
      <c r="B2943" s="25">
        <v>0.22</v>
      </c>
      <c r="C2943" s="25">
        <v>6.8400000000000002E-2</v>
      </c>
    </row>
    <row r="2944" spans="1:3">
      <c r="A2944" s="25" t="s">
        <v>5851</v>
      </c>
      <c r="B2944" s="25">
        <v>0.26</v>
      </c>
      <c r="C2944" s="25">
        <v>2.81E-2</v>
      </c>
    </row>
    <row r="2945" spans="1:3">
      <c r="A2945" s="25" t="s">
        <v>8429</v>
      </c>
      <c r="B2945" s="25">
        <v>0.24</v>
      </c>
      <c r="C2945" s="25">
        <v>4.5600000000000002E-2</v>
      </c>
    </row>
    <row r="2946" spans="1:3">
      <c r="A2946" s="25" t="s">
        <v>15918</v>
      </c>
      <c r="B2946" s="25">
        <v>7.0000000000000001E-3</v>
      </c>
      <c r="C2946" s="25">
        <v>0.95399999999999996</v>
      </c>
    </row>
    <row r="2947" spans="1:3">
      <c r="A2947" s="25" t="s">
        <v>1523</v>
      </c>
      <c r="B2947" s="25">
        <v>0.12</v>
      </c>
      <c r="C2947" s="25">
        <v>0.314</v>
      </c>
    </row>
    <row r="2948" spans="1:3">
      <c r="A2948" s="25" t="s">
        <v>15919</v>
      </c>
      <c r="B2948" s="25">
        <v>-0.18</v>
      </c>
      <c r="C2948" s="25">
        <v>0.127</v>
      </c>
    </row>
    <row r="2949" spans="1:3">
      <c r="A2949" s="25" t="s">
        <v>8430</v>
      </c>
      <c r="B2949" s="25">
        <v>0.17</v>
      </c>
      <c r="C2949" s="25">
        <v>0.157</v>
      </c>
    </row>
    <row r="2950" spans="1:3">
      <c r="A2950" s="25" t="s">
        <v>8431</v>
      </c>
      <c r="B2950" s="25">
        <v>4.7E-2</v>
      </c>
      <c r="C2950" s="25">
        <v>0.69799999999999995</v>
      </c>
    </row>
    <row r="2951" spans="1:3">
      <c r="A2951" s="25" t="s">
        <v>3136</v>
      </c>
      <c r="B2951" s="25">
        <v>9.9000000000000005E-2</v>
      </c>
      <c r="C2951" s="25">
        <v>0.40899999999999997</v>
      </c>
    </row>
    <row r="2952" spans="1:3">
      <c r="A2952" s="25" t="s">
        <v>3283</v>
      </c>
      <c r="B2952" s="25">
        <v>-0.17</v>
      </c>
      <c r="C2952" s="25">
        <v>0.151</v>
      </c>
    </row>
    <row r="2953" spans="1:3">
      <c r="A2953" s="25" t="s">
        <v>8432</v>
      </c>
      <c r="B2953" s="25">
        <v>0.17</v>
      </c>
      <c r="C2953" s="25">
        <v>0.154</v>
      </c>
    </row>
    <row r="2954" spans="1:3">
      <c r="A2954" s="25" t="s">
        <v>5687</v>
      </c>
      <c r="B2954" s="25">
        <v>2.0999999999999999E-3</v>
      </c>
      <c r="C2954" s="25">
        <v>0.98599999999999999</v>
      </c>
    </row>
    <row r="2955" spans="1:3">
      <c r="A2955" s="25" t="s">
        <v>6921</v>
      </c>
      <c r="B2955" s="25">
        <v>-0.1</v>
      </c>
      <c r="C2955" s="25">
        <v>0.40500000000000003</v>
      </c>
    </row>
    <row r="2956" spans="1:3">
      <c r="A2956" s="25" t="s">
        <v>3126</v>
      </c>
      <c r="B2956" s="25">
        <v>6.8000000000000005E-2</v>
      </c>
      <c r="C2956" s="25">
        <v>0.57099999999999995</v>
      </c>
    </row>
    <row r="2957" spans="1:3">
      <c r="A2957" s="25" t="s">
        <v>6311</v>
      </c>
      <c r="B2957" s="25">
        <v>0.18</v>
      </c>
      <c r="C2957" s="25">
        <v>0.128</v>
      </c>
    </row>
    <row r="2958" spans="1:3">
      <c r="A2958" s="25" t="s">
        <v>8433</v>
      </c>
      <c r="B2958" s="25">
        <v>2.4E-2</v>
      </c>
      <c r="C2958" s="25">
        <v>0.84299999999999997</v>
      </c>
    </row>
    <row r="2959" spans="1:3">
      <c r="A2959" s="25" t="s">
        <v>5852</v>
      </c>
      <c r="B2959" s="25">
        <v>0.35</v>
      </c>
      <c r="C2959" s="25">
        <v>3.15E-3</v>
      </c>
    </row>
    <row r="2960" spans="1:3">
      <c r="A2960" s="25" t="s">
        <v>15920</v>
      </c>
      <c r="B2960" s="25">
        <v>0.14000000000000001</v>
      </c>
      <c r="C2960" s="25">
        <v>0.253</v>
      </c>
    </row>
    <row r="2961" spans="1:3">
      <c r="A2961" s="25" t="s">
        <v>8434</v>
      </c>
      <c r="B2961" s="25">
        <v>0.28999999999999998</v>
      </c>
      <c r="C2961" s="25">
        <v>1.61E-2</v>
      </c>
    </row>
    <row r="2962" spans="1:3">
      <c r="A2962" s="25" t="s">
        <v>13080</v>
      </c>
      <c r="B2962" s="25">
        <v>0.1</v>
      </c>
      <c r="C2962" s="25">
        <v>0.39300000000000002</v>
      </c>
    </row>
    <row r="2963" spans="1:3">
      <c r="A2963" s="25" t="s">
        <v>8435</v>
      </c>
      <c r="B2963" s="25">
        <v>-1.0999999999999999E-2</v>
      </c>
      <c r="C2963" s="25">
        <v>0.93</v>
      </c>
    </row>
    <row r="2964" spans="1:3">
      <c r="A2964" s="25" t="s">
        <v>2425</v>
      </c>
      <c r="B2964" s="25">
        <v>-5.3999999999999999E-2</v>
      </c>
      <c r="C2964" s="25">
        <v>0.65400000000000003</v>
      </c>
    </row>
    <row r="2965" spans="1:3">
      <c r="A2965" s="25" t="s">
        <v>15921</v>
      </c>
      <c r="B2965" s="25">
        <v>0.17</v>
      </c>
      <c r="C2965" s="25">
        <v>0.15</v>
      </c>
    </row>
    <row r="2966" spans="1:3">
      <c r="A2966" s="25" t="s">
        <v>5853</v>
      </c>
      <c r="B2966" s="25">
        <v>0.15</v>
      </c>
      <c r="C2966" s="25">
        <v>0.218</v>
      </c>
    </row>
    <row r="2967" spans="1:3">
      <c r="A2967" s="25" t="s">
        <v>6312</v>
      </c>
      <c r="B2967" s="25">
        <v>0.11</v>
      </c>
      <c r="C2967" s="25">
        <v>0.34100000000000003</v>
      </c>
    </row>
    <row r="2968" spans="1:3">
      <c r="A2968" s="25" t="s">
        <v>7037</v>
      </c>
      <c r="B2968" s="25">
        <v>0.19</v>
      </c>
      <c r="C2968" s="25">
        <v>0.114</v>
      </c>
    </row>
    <row r="2969" spans="1:3">
      <c r="A2969" s="25" t="s">
        <v>8436</v>
      </c>
      <c r="B2969" s="25">
        <v>0.25</v>
      </c>
      <c r="C2969" s="25">
        <v>3.5700000000000003E-2</v>
      </c>
    </row>
    <row r="2970" spans="1:3">
      <c r="A2970" s="25" t="s">
        <v>1771</v>
      </c>
      <c r="B2970" s="25">
        <v>-4.3E-3</v>
      </c>
      <c r="C2970" s="25">
        <v>0.97199999999999998</v>
      </c>
    </row>
    <row r="2971" spans="1:3">
      <c r="A2971" s="25" t="s">
        <v>15922</v>
      </c>
      <c r="B2971" s="25">
        <v>-3.5000000000000003E-2</v>
      </c>
      <c r="C2971" s="25">
        <v>0.77100000000000002</v>
      </c>
    </row>
    <row r="2972" spans="1:3">
      <c r="A2972" s="25" t="s">
        <v>15923</v>
      </c>
      <c r="B2972" s="25">
        <v>-7.1999999999999995E-2</v>
      </c>
      <c r="C2972" s="25">
        <v>0.54800000000000004</v>
      </c>
    </row>
    <row r="2973" spans="1:3">
      <c r="A2973" s="25" t="s">
        <v>15924</v>
      </c>
      <c r="B2973" s="25">
        <v>-0.09</v>
      </c>
      <c r="C2973" s="25">
        <v>0.45300000000000001</v>
      </c>
    </row>
    <row r="2974" spans="1:3">
      <c r="A2974" s="25" t="s">
        <v>15925</v>
      </c>
      <c r="B2974" s="25">
        <v>0.13</v>
      </c>
      <c r="C2974" s="25">
        <v>0.28399999999999997</v>
      </c>
    </row>
    <row r="2975" spans="1:3">
      <c r="A2975" s="25" t="s">
        <v>6744</v>
      </c>
      <c r="B2975" s="25">
        <v>-0.12</v>
      </c>
      <c r="C2975" s="25">
        <v>0.30399999999999999</v>
      </c>
    </row>
    <row r="2976" spans="1:3">
      <c r="A2976" s="25" t="s">
        <v>5688</v>
      </c>
      <c r="B2976" s="25">
        <v>-6.7000000000000004E-2</v>
      </c>
      <c r="C2976" s="25">
        <v>0.57999999999999996</v>
      </c>
    </row>
    <row r="2977" spans="1:3">
      <c r="A2977" s="25" t="s">
        <v>8437</v>
      </c>
      <c r="B2977" s="25">
        <v>-0.17</v>
      </c>
      <c r="C2977" s="25">
        <v>0.14899999999999999</v>
      </c>
    </row>
    <row r="2978" spans="1:3">
      <c r="A2978" s="25" t="s">
        <v>15926</v>
      </c>
      <c r="B2978" s="25">
        <v>-2.1999999999999999E-2</v>
      </c>
      <c r="C2978" s="25">
        <v>0.85299999999999998</v>
      </c>
    </row>
    <row r="2979" spans="1:3">
      <c r="A2979" s="25" t="s">
        <v>2916</v>
      </c>
      <c r="B2979" s="25">
        <v>0.22</v>
      </c>
      <c r="C2979" s="25">
        <v>6.8599999999999994E-2</v>
      </c>
    </row>
    <row r="2980" spans="1:3">
      <c r="A2980" s="25" t="s">
        <v>13081</v>
      </c>
      <c r="B2980" s="25">
        <v>6.3E-2</v>
      </c>
      <c r="C2980" s="25">
        <v>0.59899999999999998</v>
      </c>
    </row>
    <row r="2981" spans="1:3">
      <c r="A2981" s="25" t="s">
        <v>15927</v>
      </c>
      <c r="B2981" s="25">
        <v>-0.13</v>
      </c>
      <c r="C2981" s="25">
        <v>0.28699999999999998</v>
      </c>
    </row>
    <row r="2982" spans="1:3">
      <c r="A2982" s="25" t="s">
        <v>13082</v>
      </c>
      <c r="B2982" s="25">
        <v>-0.14000000000000001</v>
      </c>
      <c r="C2982" s="25">
        <v>0.23499999999999999</v>
      </c>
    </row>
    <row r="2983" spans="1:3">
      <c r="A2983" s="25" t="s">
        <v>13083</v>
      </c>
      <c r="B2983" s="25">
        <v>-2.5000000000000001E-2</v>
      </c>
      <c r="C2983" s="25">
        <v>0.83499999999999996</v>
      </c>
    </row>
    <row r="2984" spans="1:3">
      <c r="A2984" s="25" t="s">
        <v>8438</v>
      </c>
      <c r="B2984" s="25">
        <v>0.21</v>
      </c>
      <c r="C2984" s="25">
        <v>7.4499999999999997E-2</v>
      </c>
    </row>
    <row r="2985" spans="1:3">
      <c r="A2985" s="25" t="s">
        <v>8439</v>
      </c>
      <c r="B2985" s="25">
        <v>-0.13</v>
      </c>
      <c r="C2985" s="25">
        <v>0.27200000000000002</v>
      </c>
    </row>
    <row r="2986" spans="1:3">
      <c r="A2986" s="25" t="s">
        <v>8440</v>
      </c>
      <c r="B2986" s="25">
        <v>8.5999999999999993E-2</v>
      </c>
      <c r="C2986" s="25">
        <v>0.47499999999999998</v>
      </c>
    </row>
    <row r="2987" spans="1:3">
      <c r="A2987" s="25" t="s">
        <v>6799</v>
      </c>
      <c r="B2987" s="25">
        <v>-5.3999999999999999E-2</v>
      </c>
      <c r="C2987" s="25">
        <v>0.65200000000000002</v>
      </c>
    </row>
    <row r="2988" spans="1:3">
      <c r="A2988" s="25" t="s">
        <v>6897</v>
      </c>
      <c r="B2988" s="25">
        <v>-0.15</v>
      </c>
      <c r="C2988" s="25">
        <v>0.19700000000000001</v>
      </c>
    </row>
    <row r="2989" spans="1:3">
      <c r="A2989" s="25" t="s">
        <v>13084</v>
      </c>
      <c r="B2989" s="25">
        <v>0.28000000000000003</v>
      </c>
      <c r="C2989" s="25">
        <v>2.0299999999999999E-2</v>
      </c>
    </row>
    <row r="2990" spans="1:3">
      <c r="A2990" s="25" t="s">
        <v>8441</v>
      </c>
      <c r="B2990" s="25">
        <v>8.2000000000000003E-2</v>
      </c>
      <c r="C2990" s="25">
        <v>0.49299999999999999</v>
      </c>
    </row>
    <row r="2991" spans="1:3">
      <c r="A2991" s="25" t="s">
        <v>8442</v>
      </c>
      <c r="B2991" s="25">
        <v>6.0999999999999999E-2</v>
      </c>
      <c r="C2991" s="25">
        <v>0.61399999999999999</v>
      </c>
    </row>
    <row r="2992" spans="1:3">
      <c r="A2992" s="25" t="s">
        <v>3867</v>
      </c>
      <c r="B2992" s="25">
        <v>8.3000000000000004E-2</v>
      </c>
      <c r="C2992" s="25">
        <v>0.49299999999999999</v>
      </c>
    </row>
    <row r="2993" spans="1:3">
      <c r="A2993" s="25" t="s">
        <v>8443</v>
      </c>
      <c r="B2993" s="25">
        <v>-3.3000000000000002E-2</v>
      </c>
      <c r="C2993" s="25">
        <v>0.78500000000000003</v>
      </c>
    </row>
    <row r="2994" spans="1:3">
      <c r="A2994" s="25" t="s">
        <v>8444</v>
      </c>
      <c r="B2994" s="25">
        <v>-7.8E-2</v>
      </c>
      <c r="C2994" s="25">
        <v>0.51600000000000001</v>
      </c>
    </row>
    <row r="2995" spans="1:3">
      <c r="A2995" s="25" t="s">
        <v>4137</v>
      </c>
      <c r="B2995" s="25">
        <v>-0.1</v>
      </c>
      <c r="C2995" s="25">
        <v>0.39300000000000002</v>
      </c>
    </row>
    <row r="2996" spans="1:3">
      <c r="A2996" s="25" t="s">
        <v>15928</v>
      </c>
      <c r="B2996" s="25">
        <v>-4.2000000000000003E-2</v>
      </c>
      <c r="C2996" s="25">
        <v>0.72699999999999998</v>
      </c>
    </row>
    <row r="2997" spans="1:3">
      <c r="A2997" s="25" t="s">
        <v>1750</v>
      </c>
      <c r="B2997" s="25">
        <v>-0.15</v>
      </c>
      <c r="C2997" s="25">
        <v>0.217</v>
      </c>
    </row>
    <row r="2998" spans="1:3">
      <c r="A2998" s="25" t="s">
        <v>8445</v>
      </c>
      <c r="B2998" s="25">
        <v>0.11</v>
      </c>
      <c r="C2998" s="25">
        <v>0.377</v>
      </c>
    </row>
    <row r="2999" spans="1:3">
      <c r="A2999" s="25" t="s">
        <v>8446</v>
      </c>
      <c r="B2999" s="25">
        <v>-4.7999999999999996E-3</v>
      </c>
      <c r="C2999" s="25">
        <v>0.96799999999999997</v>
      </c>
    </row>
    <row r="3000" spans="1:3">
      <c r="A3000" s="25" t="s">
        <v>15929</v>
      </c>
      <c r="B3000" s="25">
        <v>-1.2E-2</v>
      </c>
      <c r="C3000" s="25">
        <v>0.91800000000000004</v>
      </c>
    </row>
    <row r="3001" spans="1:3">
      <c r="A3001" s="25" t="s">
        <v>8447</v>
      </c>
      <c r="B3001" s="25">
        <v>-1.7999999999999999E-2</v>
      </c>
      <c r="C3001" s="25">
        <v>0.88</v>
      </c>
    </row>
    <row r="3002" spans="1:3">
      <c r="A3002" s="25" t="s">
        <v>3108</v>
      </c>
      <c r="B3002" s="25">
        <v>-5.3999999999999999E-2</v>
      </c>
      <c r="C3002" s="25">
        <v>0.65600000000000003</v>
      </c>
    </row>
    <row r="3003" spans="1:3">
      <c r="A3003" s="25" t="s">
        <v>13085</v>
      </c>
      <c r="B3003" s="25">
        <v>4.0000000000000001E-3</v>
      </c>
      <c r="C3003" s="25">
        <v>0.97399999999999998</v>
      </c>
    </row>
    <row r="3004" spans="1:3">
      <c r="A3004" s="25" t="s">
        <v>8448</v>
      </c>
      <c r="B3004" s="25">
        <v>6.9000000000000006E-2</v>
      </c>
      <c r="C3004" s="25">
        <v>0.56499999999999995</v>
      </c>
    </row>
    <row r="3005" spans="1:3">
      <c r="A3005" s="25" t="s">
        <v>15930</v>
      </c>
      <c r="B3005" s="25">
        <v>-0.1</v>
      </c>
      <c r="C3005" s="25">
        <v>0.39600000000000002</v>
      </c>
    </row>
    <row r="3006" spans="1:3">
      <c r="A3006" s="25" t="s">
        <v>15931</v>
      </c>
      <c r="B3006" s="25">
        <v>-0.08</v>
      </c>
      <c r="C3006" s="25">
        <v>0.50800000000000001</v>
      </c>
    </row>
    <row r="3007" spans="1:3">
      <c r="A3007" s="25" t="s">
        <v>15932</v>
      </c>
      <c r="B3007" s="25">
        <v>-1.4E-2</v>
      </c>
      <c r="C3007" s="25">
        <v>0.91</v>
      </c>
    </row>
    <row r="3008" spans="1:3">
      <c r="A3008" s="25" t="s">
        <v>15933</v>
      </c>
      <c r="B3008" s="25">
        <v>-2.1999999999999999E-2</v>
      </c>
      <c r="C3008" s="25">
        <v>0.85199999999999998</v>
      </c>
    </row>
    <row r="3009" spans="1:3">
      <c r="A3009" s="25" t="s">
        <v>15934</v>
      </c>
      <c r="B3009" s="25">
        <v>0.12</v>
      </c>
      <c r="C3009" s="25">
        <v>0.32800000000000001</v>
      </c>
    </row>
    <row r="3010" spans="1:3">
      <c r="A3010" s="25" t="s">
        <v>15935</v>
      </c>
      <c r="B3010" s="25">
        <v>-8.5999999999999993E-2</v>
      </c>
      <c r="C3010" s="25">
        <v>0.47699999999999998</v>
      </c>
    </row>
    <row r="3011" spans="1:3">
      <c r="A3011" s="25" t="s">
        <v>15936</v>
      </c>
      <c r="B3011" s="25">
        <v>6.4000000000000001E-2</v>
      </c>
      <c r="C3011" s="25">
        <v>0.59899999999999998</v>
      </c>
    </row>
    <row r="3012" spans="1:3">
      <c r="A3012" s="25" t="s">
        <v>15937</v>
      </c>
      <c r="B3012" s="25">
        <v>3.4000000000000002E-2</v>
      </c>
      <c r="C3012" s="25">
        <v>0.77900000000000003</v>
      </c>
    </row>
    <row r="3013" spans="1:3">
      <c r="A3013" s="25" t="s">
        <v>15938</v>
      </c>
      <c r="B3013" s="25">
        <v>9.9000000000000005E-2</v>
      </c>
      <c r="C3013" s="25">
        <v>0.40799999999999997</v>
      </c>
    </row>
    <row r="3014" spans="1:3">
      <c r="A3014" s="25" t="s">
        <v>4138</v>
      </c>
      <c r="B3014" s="25">
        <v>9.2999999999999999E-2</v>
      </c>
      <c r="C3014" s="25">
        <v>0.439</v>
      </c>
    </row>
    <row r="3015" spans="1:3">
      <c r="A3015" s="25" t="s">
        <v>15939</v>
      </c>
      <c r="B3015" s="25">
        <v>8.2000000000000003E-2</v>
      </c>
      <c r="C3015" s="25">
        <v>0.49399999999999999</v>
      </c>
    </row>
    <row r="3016" spans="1:3">
      <c r="A3016" s="25" t="s">
        <v>15940</v>
      </c>
      <c r="B3016" s="25">
        <v>5.4000000000000003E-3</v>
      </c>
      <c r="C3016" s="25">
        <v>0.96399999999999997</v>
      </c>
    </row>
    <row r="3017" spans="1:3">
      <c r="A3017" s="25" t="s">
        <v>15941</v>
      </c>
      <c r="B3017" s="25">
        <v>0.15</v>
      </c>
      <c r="C3017" s="25">
        <v>0.20799999999999999</v>
      </c>
    </row>
    <row r="3018" spans="1:3">
      <c r="A3018" s="25" t="s">
        <v>15942</v>
      </c>
      <c r="B3018" s="25">
        <v>0.16</v>
      </c>
      <c r="C3018" s="25">
        <v>0.19600000000000001</v>
      </c>
    </row>
    <row r="3019" spans="1:3">
      <c r="A3019" s="25" t="s">
        <v>15943</v>
      </c>
      <c r="B3019" s="25">
        <v>0.2</v>
      </c>
      <c r="C3019" s="25">
        <v>9.0300000000000005E-2</v>
      </c>
    </row>
    <row r="3020" spans="1:3">
      <c r="A3020" s="25" t="s">
        <v>3572</v>
      </c>
      <c r="B3020" s="25">
        <v>-0.21</v>
      </c>
      <c r="C3020" s="25">
        <v>8.3000000000000004E-2</v>
      </c>
    </row>
    <row r="3021" spans="1:3">
      <c r="A3021" s="25" t="s">
        <v>15944</v>
      </c>
      <c r="B3021" s="25">
        <v>1.7999999999999999E-2</v>
      </c>
      <c r="C3021" s="25">
        <v>0.88300000000000001</v>
      </c>
    </row>
    <row r="3022" spans="1:3">
      <c r="A3022" s="25" t="s">
        <v>15945</v>
      </c>
      <c r="B3022" s="25">
        <v>-7.4000000000000003E-3</v>
      </c>
      <c r="C3022" s="25">
        <v>0.95099999999999996</v>
      </c>
    </row>
    <row r="3023" spans="1:3">
      <c r="A3023" s="25" t="s">
        <v>13086</v>
      </c>
      <c r="B3023" s="25">
        <v>0.14000000000000001</v>
      </c>
      <c r="C3023" s="25">
        <v>0.23400000000000001</v>
      </c>
    </row>
    <row r="3024" spans="1:3">
      <c r="A3024" s="25" t="s">
        <v>7151</v>
      </c>
      <c r="B3024" s="25">
        <v>0.23</v>
      </c>
      <c r="C3024" s="25">
        <v>5.04E-2</v>
      </c>
    </row>
    <row r="3025" spans="1:3">
      <c r="A3025" s="25" t="s">
        <v>3573</v>
      </c>
      <c r="B3025" s="25">
        <v>-0.12</v>
      </c>
      <c r="C3025" s="25">
        <v>0.32900000000000001</v>
      </c>
    </row>
    <row r="3026" spans="1:3">
      <c r="A3026" s="25" t="s">
        <v>15946</v>
      </c>
      <c r="B3026" s="25">
        <v>-8.8999999999999996E-2</v>
      </c>
      <c r="C3026" s="25">
        <v>0.46100000000000002</v>
      </c>
    </row>
    <row r="3027" spans="1:3">
      <c r="A3027" s="25" t="s">
        <v>15947</v>
      </c>
      <c r="B3027" s="25">
        <v>1.4999999999999999E-2</v>
      </c>
      <c r="C3027" s="25">
        <v>0.90300000000000002</v>
      </c>
    </row>
    <row r="3028" spans="1:3">
      <c r="A3028" s="25" t="s">
        <v>15948</v>
      </c>
      <c r="B3028" s="25">
        <v>-0.19</v>
      </c>
      <c r="C3028" s="25">
        <v>0.11700000000000001</v>
      </c>
    </row>
    <row r="3029" spans="1:3">
      <c r="A3029" s="25" t="s">
        <v>7142</v>
      </c>
      <c r="B3029" s="25">
        <v>0.3</v>
      </c>
      <c r="C3029" s="25">
        <v>1.2200000000000001E-2</v>
      </c>
    </row>
    <row r="3030" spans="1:3">
      <c r="A3030" s="25" t="s">
        <v>15949</v>
      </c>
      <c r="B3030" s="25">
        <v>-6.6000000000000003E-2</v>
      </c>
      <c r="C3030" s="25">
        <v>0.58199999999999996</v>
      </c>
    </row>
    <row r="3031" spans="1:3">
      <c r="A3031" s="25" t="s">
        <v>3612</v>
      </c>
      <c r="B3031" s="25">
        <v>-8.6E-3</v>
      </c>
      <c r="C3031" s="25">
        <v>0.94299999999999995</v>
      </c>
    </row>
    <row r="3032" spans="1:3">
      <c r="A3032" s="25" t="s">
        <v>5278</v>
      </c>
      <c r="B3032" s="25">
        <v>-0.12</v>
      </c>
      <c r="C3032" s="25">
        <v>0.30199999999999999</v>
      </c>
    </row>
    <row r="3033" spans="1:3">
      <c r="A3033" s="25" t="s">
        <v>13087</v>
      </c>
      <c r="B3033" s="25">
        <v>-6.0999999999999999E-2</v>
      </c>
      <c r="C3033" s="25">
        <v>0.61199999999999999</v>
      </c>
    </row>
    <row r="3034" spans="1:3">
      <c r="A3034" s="25" t="s">
        <v>15950</v>
      </c>
      <c r="B3034" s="25">
        <v>2.1999999999999999E-2</v>
      </c>
      <c r="C3034" s="25">
        <v>0.85699999999999998</v>
      </c>
    </row>
    <row r="3035" spans="1:3">
      <c r="A3035" s="25" t="s">
        <v>7475</v>
      </c>
      <c r="B3035" s="25">
        <v>-3.5000000000000003E-2</v>
      </c>
      <c r="C3035" s="25">
        <v>0.77100000000000002</v>
      </c>
    </row>
    <row r="3036" spans="1:3">
      <c r="A3036" s="25" t="s">
        <v>3800</v>
      </c>
      <c r="B3036" s="25">
        <v>-4.5999999999999999E-2</v>
      </c>
      <c r="C3036" s="25">
        <v>0.70299999999999996</v>
      </c>
    </row>
    <row r="3037" spans="1:3">
      <c r="A3037" s="25" t="s">
        <v>13088</v>
      </c>
      <c r="B3037" s="25">
        <v>-0.22</v>
      </c>
      <c r="C3037" s="25">
        <v>7.1400000000000005E-2</v>
      </c>
    </row>
    <row r="3038" spans="1:3">
      <c r="A3038" s="25" t="s">
        <v>1524</v>
      </c>
      <c r="B3038" s="25">
        <v>-5.6000000000000001E-2</v>
      </c>
      <c r="C3038" s="25">
        <v>0.64200000000000002</v>
      </c>
    </row>
    <row r="3039" spans="1:3">
      <c r="A3039" s="25" t="s">
        <v>5354</v>
      </c>
      <c r="B3039" s="25">
        <v>0.15</v>
      </c>
      <c r="C3039" s="25">
        <v>0.19900000000000001</v>
      </c>
    </row>
    <row r="3040" spans="1:3">
      <c r="A3040" s="25" t="s">
        <v>5355</v>
      </c>
      <c r="B3040" s="25">
        <v>0.15</v>
      </c>
      <c r="C3040" s="25">
        <v>0.20399999999999999</v>
      </c>
    </row>
    <row r="3041" spans="1:3">
      <c r="A3041" s="25" t="s">
        <v>5356</v>
      </c>
      <c r="B3041" s="25">
        <v>4.7E-2</v>
      </c>
      <c r="C3041" s="25">
        <v>0.69699999999999995</v>
      </c>
    </row>
    <row r="3042" spans="1:3">
      <c r="A3042" s="25" t="s">
        <v>13089</v>
      </c>
      <c r="B3042" s="25">
        <v>-0.25</v>
      </c>
      <c r="C3042" s="25">
        <v>3.5099999999999999E-2</v>
      </c>
    </row>
    <row r="3043" spans="1:3">
      <c r="A3043" s="25" t="s">
        <v>15951</v>
      </c>
      <c r="B3043" s="25">
        <v>0.14000000000000001</v>
      </c>
      <c r="C3043" s="25">
        <v>0.23599999999999999</v>
      </c>
    </row>
    <row r="3044" spans="1:3">
      <c r="A3044" s="25" t="s">
        <v>15952</v>
      </c>
      <c r="B3044" s="25">
        <v>-0.15</v>
      </c>
      <c r="C3044" s="25">
        <v>0.21199999999999999</v>
      </c>
    </row>
    <row r="3045" spans="1:3">
      <c r="A3045" s="25" t="s">
        <v>1711</v>
      </c>
      <c r="B3045" s="25">
        <v>-0.15</v>
      </c>
      <c r="C3045" s="25">
        <v>0.20799999999999999</v>
      </c>
    </row>
    <row r="3046" spans="1:3">
      <c r="A3046" s="25" t="s">
        <v>6936</v>
      </c>
      <c r="B3046" s="25">
        <v>-0.3</v>
      </c>
      <c r="C3046" s="25">
        <v>1.11E-2</v>
      </c>
    </row>
    <row r="3047" spans="1:3">
      <c r="A3047" s="25" t="s">
        <v>13090</v>
      </c>
      <c r="B3047" s="25">
        <v>0.31</v>
      </c>
      <c r="C3047" s="25">
        <v>7.77E-3</v>
      </c>
    </row>
    <row r="3048" spans="1:3">
      <c r="A3048" s="25" t="s">
        <v>5357</v>
      </c>
      <c r="B3048" s="25">
        <v>7.7999999999999996E-3</v>
      </c>
      <c r="C3048" s="25">
        <v>0.94799999999999995</v>
      </c>
    </row>
    <row r="3049" spans="1:3">
      <c r="A3049" s="25" t="s">
        <v>5071</v>
      </c>
      <c r="B3049" s="25">
        <v>0.14000000000000001</v>
      </c>
      <c r="C3049" s="25">
        <v>0.23799999999999999</v>
      </c>
    </row>
    <row r="3050" spans="1:3">
      <c r="A3050" s="25" t="s">
        <v>13091</v>
      </c>
      <c r="B3050" s="25">
        <v>-0.11</v>
      </c>
      <c r="C3050" s="25">
        <v>0.35799999999999998</v>
      </c>
    </row>
    <row r="3051" spans="1:3">
      <c r="A3051" s="25" t="s">
        <v>8449</v>
      </c>
      <c r="B3051" s="25">
        <v>-0.12</v>
      </c>
      <c r="C3051" s="25">
        <v>0.32100000000000001</v>
      </c>
    </row>
    <row r="3052" spans="1:3">
      <c r="A3052" s="25" t="s">
        <v>15953</v>
      </c>
      <c r="B3052" s="25">
        <v>-0.24</v>
      </c>
      <c r="C3052" s="25">
        <v>3.9699999999999999E-2</v>
      </c>
    </row>
    <row r="3053" spans="1:3">
      <c r="A3053" s="25" t="s">
        <v>8450</v>
      </c>
      <c r="B3053" s="25">
        <v>0.11</v>
      </c>
      <c r="C3053" s="25">
        <v>0.38</v>
      </c>
    </row>
    <row r="3054" spans="1:3">
      <c r="A3054" s="25" t="s">
        <v>8451</v>
      </c>
      <c r="B3054" s="25">
        <v>2.5000000000000001E-2</v>
      </c>
      <c r="C3054" s="25">
        <v>0.83699999999999997</v>
      </c>
    </row>
    <row r="3055" spans="1:3">
      <c r="A3055" s="25" t="s">
        <v>3062</v>
      </c>
      <c r="B3055" s="25">
        <v>0.13</v>
      </c>
      <c r="C3055" s="25">
        <v>0.26600000000000001</v>
      </c>
    </row>
    <row r="3056" spans="1:3">
      <c r="A3056" s="25" t="s">
        <v>8452</v>
      </c>
      <c r="B3056" s="25">
        <v>0.15</v>
      </c>
      <c r="C3056" s="25">
        <v>0.21199999999999999</v>
      </c>
    </row>
    <row r="3057" spans="1:3">
      <c r="A3057" s="25" t="s">
        <v>3063</v>
      </c>
      <c r="B3057" s="25">
        <v>0.02</v>
      </c>
      <c r="C3057" s="25">
        <v>0.86699999999999999</v>
      </c>
    </row>
    <row r="3058" spans="1:3">
      <c r="A3058" s="25" t="s">
        <v>3216</v>
      </c>
      <c r="B3058" s="25">
        <v>-0.13</v>
      </c>
      <c r="C3058" s="25">
        <v>0.28299999999999997</v>
      </c>
    </row>
    <row r="3059" spans="1:3">
      <c r="A3059" s="25" t="s">
        <v>8453</v>
      </c>
      <c r="B3059" s="25">
        <v>7.5999999999999998E-2</v>
      </c>
      <c r="C3059" s="25">
        <v>0.52700000000000002</v>
      </c>
    </row>
    <row r="3060" spans="1:3">
      <c r="A3060" s="25" t="s">
        <v>13092</v>
      </c>
      <c r="B3060" s="25">
        <v>4.7E-2</v>
      </c>
      <c r="C3060" s="25">
        <v>0.69799999999999995</v>
      </c>
    </row>
    <row r="3061" spans="1:3">
      <c r="A3061" s="25" t="s">
        <v>15954</v>
      </c>
      <c r="B3061" s="25">
        <v>8.7999999999999995E-2</v>
      </c>
      <c r="C3061" s="25">
        <v>0.46300000000000002</v>
      </c>
    </row>
    <row r="3062" spans="1:3">
      <c r="A3062" s="25" t="s">
        <v>15955</v>
      </c>
      <c r="B3062" s="25">
        <v>-4.2999999999999997E-2</v>
      </c>
      <c r="C3062" s="25">
        <v>0.72199999999999998</v>
      </c>
    </row>
    <row r="3063" spans="1:3">
      <c r="A3063" s="25" t="s">
        <v>13093</v>
      </c>
      <c r="B3063" s="25">
        <v>-0.12</v>
      </c>
      <c r="C3063" s="25">
        <v>0.3</v>
      </c>
    </row>
    <row r="3064" spans="1:3">
      <c r="A3064" s="25" t="s">
        <v>15956</v>
      </c>
      <c r="B3064" s="25">
        <v>3.1E-2</v>
      </c>
      <c r="C3064" s="25">
        <v>0.79900000000000004</v>
      </c>
    </row>
    <row r="3065" spans="1:3">
      <c r="A3065" s="25" t="s">
        <v>6232</v>
      </c>
      <c r="B3065" s="25">
        <v>-3.7999999999999999E-2</v>
      </c>
      <c r="C3065" s="25">
        <v>0.75</v>
      </c>
    </row>
    <row r="3066" spans="1:3">
      <c r="A3066" s="25" t="s">
        <v>15957</v>
      </c>
      <c r="B3066" s="25">
        <v>8.5000000000000006E-2</v>
      </c>
      <c r="C3066" s="25">
        <v>0.48299999999999998</v>
      </c>
    </row>
    <row r="3067" spans="1:3">
      <c r="A3067" s="25" t="s">
        <v>3435</v>
      </c>
      <c r="B3067" s="25">
        <v>-0.14000000000000001</v>
      </c>
      <c r="C3067" s="25">
        <v>0.24</v>
      </c>
    </row>
    <row r="3068" spans="1:3">
      <c r="A3068" s="25" t="s">
        <v>1945</v>
      </c>
      <c r="B3068" s="25">
        <v>-7.1999999999999995E-2</v>
      </c>
      <c r="C3068" s="25">
        <v>0.54900000000000004</v>
      </c>
    </row>
    <row r="3069" spans="1:3">
      <c r="A3069" s="25" t="s">
        <v>1003</v>
      </c>
      <c r="B3069" s="25">
        <v>-0.16</v>
      </c>
      <c r="C3069" s="25">
        <v>0.17</v>
      </c>
    </row>
    <row r="3070" spans="1:3">
      <c r="A3070" s="25" t="s">
        <v>8454</v>
      </c>
      <c r="B3070" s="25">
        <v>8.5999999999999993E-2</v>
      </c>
      <c r="C3070" s="25">
        <v>0.47299999999999998</v>
      </c>
    </row>
    <row r="3071" spans="1:3">
      <c r="A3071" s="25" t="s">
        <v>15958</v>
      </c>
      <c r="B3071" s="25">
        <v>0.1</v>
      </c>
      <c r="C3071" s="25">
        <v>0.38800000000000001</v>
      </c>
    </row>
    <row r="3072" spans="1:3">
      <c r="A3072" s="25" t="s">
        <v>15959</v>
      </c>
      <c r="B3072" s="25">
        <v>0.24</v>
      </c>
      <c r="C3072" s="25">
        <v>4.3999999999999997E-2</v>
      </c>
    </row>
    <row r="3073" spans="1:3">
      <c r="A3073" s="25" t="s">
        <v>8455</v>
      </c>
      <c r="B3073" s="25">
        <v>4.2999999999999997E-2</v>
      </c>
      <c r="C3073" s="25">
        <v>0.72</v>
      </c>
    </row>
    <row r="3074" spans="1:3">
      <c r="A3074" s="25" t="s">
        <v>6830</v>
      </c>
      <c r="B3074" s="25">
        <v>0.19</v>
      </c>
      <c r="C3074" s="25">
        <v>0.104</v>
      </c>
    </row>
    <row r="3075" spans="1:3">
      <c r="A3075" s="25" t="s">
        <v>13094</v>
      </c>
      <c r="B3075" s="25">
        <v>3.6999999999999998E-2</v>
      </c>
      <c r="C3075" s="25">
        <v>0.76</v>
      </c>
    </row>
    <row r="3076" spans="1:3">
      <c r="A3076" s="25" t="s">
        <v>8456</v>
      </c>
      <c r="B3076" s="25">
        <v>8.0000000000000002E-3</v>
      </c>
      <c r="C3076" s="25">
        <v>0.94699999999999995</v>
      </c>
    </row>
    <row r="3077" spans="1:3">
      <c r="A3077" s="25" t="s">
        <v>8457</v>
      </c>
      <c r="B3077" s="25">
        <v>0.11</v>
      </c>
      <c r="C3077" s="25">
        <v>0.378</v>
      </c>
    </row>
    <row r="3078" spans="1:3">
      <c r="A3078" s="25" t="s">
        <v>8458</v>
      </c>
      <c r="B3078" s="25">
        <v>-0.24</v>
      </c>
      <c r="C3078" s="25">
        <v>4.3200000000000002E-2</v>
      </c>
    </row>
    <row r="3079" spans="1:3">
      <c r="A3079" s="25" t="s">
        <v>8459</v>
      </c>
      <c r="B3079" s="25">
        <v>-6.4000000000000003E-3</v>
      </c>
      <c r="C3079" s="25">
        <v>0.95799999999999996</v>
      </c>
    </row>
    <row r="3080" spans="1:3">
      <c r="A3080" s="25" t="s">
        <v>3299</v>
      </c>
      <c r="B3080" s="25">
        <v>-7.5999999999999998E-2</v>
      </c>
      <c r="C3080" s="25">
        <v>0.52800000000000002</v>
      </c>
    </row>
    <row r="3081" spans="1:3">
      <c r="A3081" s="25" t="s">
        <v>13095</v>
      </c>
      <c r="B3081" s="25">
        <v>1.6E-2</v>
      </c>
      <c r="C3081" s="25">
        <v>0.89600000000000002</v>
      </c>
    </row>
    <row r="3082" spans="1:3">
      <c r="A3082" s="25" t="s">
        <v>5854</v>
      </c>
      <c r="B3082" s="25">
        <v>0.26</v>
      </c>
      <c r="C3082" s="25">
        <v>2.8000000000000001E-2</v>
      </c>
    </row>
    <row r="3083" spans="1:3">
      <c r="A3083" s="25" t="s">
        <v>15960</v>
      </c>
      <c r="B3083" s="25">
        <v>7.6999999999999999E-2</v>
      </c>
      <c r="C3083" s="25">
        <v>0.52100000000000002</v>
      </c>
    </row>
    <row r="3084" spans="1:3">
      <c r="A3084" s="25" t="s">
        <v>7620</v>
      </c>
      <c r="B3084" s="25">
        <v>-0.06</v>
      </c>
      <c r="C3084" s="25">
        <v>0.62</v>
      </c>
    </row>
    <row r="3085" spans="1:3">
      <c r="A3085" s="25" t="s">
        <v>2578</v>
      </c>
      <c r="B3085" s="25">
        <v>0.18</v>
      </c>
      <c r="C3085" s="25">
        <v>0.13</v>
      </c>
    </row>
    <row r="3086" spans="1:3">
      <c r="A3086" s="25" t="s">
        <v>8460</v>
      </c>
      <c r="B3086" s="25">
        <v>0.06</v>
      </c>
      <c r="C3086" s="25">
        <v>0.61599999999999999</v>
      </c>
    </row>
    <row r="3087" spans="1:3">
      <c r="A3087" s="25" t="s">
        <v>5855</v>
      </c>
      <c r="B3087" s="25">
        <v>8.1000000000000003E-2</v>
      </c>
      <c r="C3087" s="25">
        <v>0.501</v>
      </c>
    </row>
    <row r="3088" spans="1:3">
      <c r="A3088" s="25" t="s">
        <v>3651</v>
      </c>
      <c r="B3088" s="25">
        <v>0.16</v>
      </c>
      <c r="C3088" s="25">
        <v>0.19400000000000001</v>
      </c>
    </row>
    <row r="3089" spans="1:3">
      <c r="A3089" s="25" t="s">
        <v>5279</v>
      </c>
      <c r="B3089" s="25">
        <v>-4.9000000000000002E-2</v>
      </c>
      <c r="C3089" s="25">
        <v>0.68300000000000005</v>
      </c>
    </row>
    <row r="3090" spans="1:3">
      <c r="A3090" s="25" t="s">
        <v>8461</v>
      </c>
      <c r="B3090" s="25">
        <v>0.18</v>
      </c>
      <c r="C3090" s="25">
        <v>0.13300000000000001</v>
      </c>
    </row>
    <row r="3091" spans="1:3">
      <c r="A3091" s="25" t="s">
        <v>3756</v>
      </c>
      <c r="B3091" s="25">
        <v>-2.4E-2</v>
      </c>
      <c r="C3091" s="25">
        <v>0.84</v>
      </c>
    </row>
    <row r="3092" spans="1:3">
      <c r="A3092" s="25" t="s">
        <v>3064</v>
      </c>
      <c r="B3092" s="25">
        <v>0.11</v>
      </c>
      <c r="C3092" s="25">
        <v>0.37</v>
      </c>
    </row>
    <row r="3093" spans="1:3">
      <c r="A3093" s="25" t="s">
        <v>3065</v>
      </c>
      <c r="B3093" s="25">
        <v>0.23</v>
      </c>
      <c r="C3093" s="25">
        <v>5.6599999999999998E-2</v>
      </c>
    </row>
    <row r="3094" spans="1:3">
      <c r="A3094" s="25" t="s">
        <v>15961</v>
      </c>
      <c r="B3094" s="25">
        <v>9.1999999999999998E-3</v>
      </c>
      <c r="C3094" s="25">
        <v>0.94</v>
      </c>
    </row>
    <row r="3095" spans="1:3">
      <c r="A3095" s="25" t="s">
        <v>15962</v>
      </c>
      <c r="B3095" s="25">
        <v>-3.3000000000000002E-2</v>
      </c>
      <c r="C3095" s="25">
        <v>0.78100000000000003</v>
      </c>
    </row>
    <row r="3096" spans="1:3">
      <c r="A3096" s="25" t="s">
        <v>15963</v>
      </c>
      <c r="B3096" s="25">
        <v>-5.0999999999999997E-2</v>
      </c>
      <c r="C3096" s="25">
        <v>0.67300000000000004</v>
      </c>
    </row>
    <row r="3097" spans="1:3">
      <c r="A3097" s="25" t="s">
        <v>15964</v>
      </c>
      <c r="B3097" s="25">
        <v>-8.3000000000000004E-2</v>
      </c>
      <c r="C3097" s="25">
        <v>0.48899999999999999</v>
      </c>
    </row>
    <row r="3098" spans="1:3">
      <c r="A3098" s="25" t="s">
        <v>5856</v>
      </c>
      <c r="B3098" s="25">
        <v>0.11</v>
      </c>
      <c r="C3098" s="25">
        <v>0.34200000000000003</v>
      </c>
    </row>
    <row r="3099" spans="1:3">
      <c r="A3099" s="25" t="s">
        <v>5857</v>
      </c>
      <c r="B3099" s="25">
        <v>0.16</v>
      </c>
      <c r="C3099" s="25">
        <v>0.183</v>
      </c>
    </row>
    <row r="3100" spans="1:3">
      <c r="A3100" s="25" t="s">
        <v>8462</v>
      </c>
      <c r="B3100" s="25">
        <v>-7.3000000000000001E-3</v>
      </c>
      <c r="C3100" s="25">
        <v>0.95199999999999996</v>
      </c>
    </row>
    <row r="3101" spans="1:3">
      <c r="A3101" s="25" t="s">
        <v>5235</v>
      </c>
      <c r="B3101" s="25">
        <v>0.13</v>
      </c>
      <c r="C3101" s="25">
        <v>0.26600000000000001</v>
      </c>
    </row>
    <row r="3102" spans="1:3">
      <c r="A3102" s="25" t="s">
        <v>8463</v>
      </c>
      <c r="B3102" s="25">
        <v>0.13</v>
      </c>
      <c r="C3102" s="25">
        <v>0.26900000000000002</v>
      </c>
    </row>
    <row r="3103" spans="1:3">
      <c r="A3103" s="25" t="s">
        <v>3757</v>
      </c>
      <c r="B3103" s="25">
        <v>0.09</v>
      </c>
      <c r="C3103" s="25">
        <v>0.45500000000000002</v>
      </c>
    </row>
    <row r="3104" spans="1:3">
      <c r="A3104" s="25" t="s">
        <v>15965</v>
      </c>
      <c r="B3104" s="25">
        <v>0.12</v>
      </c>
      <c r="C3104" s="25">
        <v>0.30099999999999999</v>
      </c>
    </row>
    <row r="3105" spans="1:3">
      <c r="A3105" s="25" t="s">
        <v>15966</v>
      </c>
      <c r="B3105" s="25">
        <v>9.8000000000000004E-2</v>
      </c>
      <c r="C3105" s="25">
        <v>0.41699999999999998</v>
      </c>
    </row>
    <row r="3106" spans="1:3">
      <c r="A3106" s="25" t="s">
        <v>15967</v>
      </c>
      <c r="B3106" s="25">
        <v>-2.8000000000000001E-2</v>
      </c>
      <c r="C3106" s="25">
        <v>0.81699999999999995</v>
      </c>
    </row>
    <row r="3107" spans="1:3">
      <c r="A3107" s="25" t="s">
        <v>15968</v>
      </c>
      <c r="B3107" s="25">
        <v>-0.15</v>
      </c>
      <c r="C3107" s="25">
        <v>0.20599999999999999</v>
      </c>
    </row>
    <row r="3108" spans="1:3">
      <c r="A3108" s="25" t="s">
        <v>13096</v>
      </c>
      <c r="B3108" s="25">
        <v>0.13</v>
      </c>
      <c r="C3108" s="25">
        <v>0.28199999999999997</v>
      </c>
    </row>
    <row r="3109" spans="1:3">
      <c r="A3109" s="25" t="s">
        <v>2917</v>
      </c>
      <c r="B3109" s="25">
        <v>7.4999999999999997E-2</v>
      </c>
      <c r="C3109" s="25">
        <v>0.53100000000000003</v>
      </c>
    </row>
    <row r="3110" spans="1:3">
      <c r="A3110" s="25" t="s">
        <v>15969</v>
      </c>
      <c r="B3110" s="25">
        <v>4.8000000000000001E-2</v>
      </c>
      <c r="C3110" s="25">
        <v>0.69</v>
      </c>
    </row>
    <row r="3111" spans="1:3">
      <c r="A3111" s="25" t="s">
        <v>13097</v>
      </c>
      <c r="B3111" s="25">
        <v>0.3</v>
      </c>
      <c r="C3111" s="25">
        <v>1.0200000000000001E-2</v>
      </c>
    </row>
    <row r="3112" spans="1:3">
      <c r="A3112" s="25" t="s">
        <v>8464</v>
      </c>
      <c r="B3112" s="25">
        <v>-0.02</v>
      </c>
      <c r="C3112" s="25">
        <v>0.87</v>
      </c>
    </row>
    <row r="3113" spans="1:3">
      <c r="A3113" s="25" t="s">
        <v>15970</v>
      </c>
      <c r="B3113" s="25">
        <v>-0.14000000000000001</v>
      </c>
      <c r="C3113" s="25">
        <v>0.24</v>
      </c>
    </row>
    <row r="3114" spans="1:3">
      <c r="A3114" s="25" t="s">
        <v>13098</v>
      </c>
      <c r="B3114" s="25">
        <v>0.11</v>
      </c>
      <c r="C3114" s="25">
        <v>0.35899999999999999</v>
      </c>
    </row>
    <row r="3115" spans="1:3">
      <c r="A3115" s="25" t="s">
        <v>8465</v>
      </c>
      <c r="B3115" s="25">
        <v>0.21</v>
      </c>
      <c r="C3115" s="25">
        <v>8.1799999999999998E-2</v>
      </c>
    </row>
    <row r="3116" spans="1:3">
      <c r="A3116" s="25" t="s">
        <v>8466</v>
      </c>
      <c r="B3116" s="25">
        <v>-3.5999999999999997E-2</v>
      </c>
      <c r="C3116" s="25">
        <v>0.76600000000000001</v>
      </c>
    </row>
    <row r="3117" spans="1:3">
      <c r="A3117" s="25" t="s">
        <v>15971</v>
      </c>
      <c r="B3117" s="25">
        <v>1.1999999999999999E-3</v>
      </c>
      <c r="C3117" s="25">
        <v>0.99199999999999999</v>
      </c>
    </row>
    <row r="3118" spans="1:3">
      <c r="A3118" s="25" t="s">
        <v>15972</v>
      </c>
      <c r="B3118" s="25">
        <v>0.11</v>
      </c>
      <c r="C3118" s="25">
        <v>0.34</v>
      </c>
    </row>
    <row r="3119" spans="1:3">
      <c r="A3119" s="25" t="s">
        <v>8467</v>
      </c>
      <c r="B3119" s="25">
        <v>-0.17</v>
      </c>
      <c r="C3119" s="25">
        <v>0.16200000000000001</v>
      </c>
    </row>
    <row r="3120" spans="1:3">
      <c r="A3120" s="25" t="s">
        <v>15973</v>
      </c>
      <c r="B3120" s="25">
        <v>-0.21</v>
      </c>
      <c r="C3120" s="25">
        <v>8.5900000000000004E-2</v>
      </c>
    </row>
    <row r="3121" spans="1:3">
      <c r="A3121" s="25" t="s">
        <v>15974</v>
      </c>
      <c r="B3121" s="25">
        <v>-0.21</v>
      </c>
      <c r="C3121" s="25">
        <v>7.9399999999999998E-2</v>
      </c>
    </row>
    <row r="3122" spans="1:3">
      <c r="A3122" s="25" t="s">
        <v>8468</v>
      </c>
      <c r="B3122" s="25">
        <v>-0.13</v>
      </c>
      <c r="C3122" s="25">
        <v>0.28100000000000003</v>
      </c>
    </row>
    <row r="3123" spans="1:3">
      <c r="A3123" s="25" t="s">
        <v>15975</v>
      </c>
      <c r="B3123" s="25">
        <v>-1.1000000000000001E-3</v>
      </c>
      <c r="C3123" s="25">
        <v>0.99299999999999999</v>
      </c>
    </row>
    <row r="3124" spans="1:3">
      <c r="A3124" s="25" t="s">
        <v>8469</v>
      </c>
      <c r="B3124" s="25">
        <v>-1.2E-2</v>
      </c>
      <c r="C3124" s="25">
        <v>0.91800000000000004</v>
      </c>
    </row>
    <row r="3125" spans="1:3">
      <c r="A3125" s="25" t="s">
        <v>15976</v>
      </c>
      <c r="B3125" s="25">
        <v>-0.11</v>
      </c>
      <c r="C3125" s="25">
        <v>0.36599999999999999</v>
      </c>
    </row>
    <row r="3126" spans="1:3">
      <c r="A3126" s="25" t="s">
        <v>15977</v>
      </c>
      <c r="B3126" s="25">
        <v>3.7999999999999999E-2</v>
      </c>
      <c r="C3126" s="25">
        <v>0.75600000000000001</v>
      </c>
    </row>
    <row r="3127" spans="1:3">
      <c r="A3127" s="25" t="s">
        <v>15978</v>
      </c>
      <c r="B3127" s="25">
        <v>0.16</v>
      </c>
      <c r="C3127" s="25">
        <v>0.17</v>
      </c>
    </row>
    <row r="3128" spans="1:3">
      <c r="A3128" s="25" t="s">
        <v>2579</v>
      </c>
      <c r="B3128" s="25">
        <v>1.8E-3</v>
      </c>
      <c r="C3128" s="25">
        <v>0.98799999999999999</v>
      </c>
    </row>
    <row r="3129" spans="1:3">
      <c r="A3129" s="25" t="s">
        <v>15979</v>
      </c>
      <c r="B3129" s="25">
        <v>0.11</v>
      </c>
      <c r="C3129" s="25">
        <v>0.375</v>
      </c>
    </row>
    <row r="3130" spans="1:3">
      <c r="A3130" s="25" t="s">
        <v>15980</v>
      </c>
      <c r="B3130" s="25">
        <v>-6.0999999999999999E-2</v>
      </c>
      <c r="C3130" s="25">
        <v>0.61399999999999999</v>
      </c>
    </row>
    <row r="3131" spans="1:3">
      <c r="A3131" s="25" t="s">
        <v>15981</v>
      </c>
      <c r="B3131" s="25"/>
      <c r="C3131" s="25"/>
    </row>
    <row r="3132" spans="1:3">
      <c r="A3132" s="25" t="s">
        <v>8470</v>
      </c>
      <c r="B3132" s="25">
        <v>0.05</v>
      </c>
      <c r="C3132" s="25">
        <v>0.67700000000000005</v>
      </c>
    </row>
    <row r="3133" spans="1:3">
      <c r="A3133" s="25" t="s">
        <v>15982</v>
      </c>
      <c r="B3133" s="25">
        <v>6.0999999999999999E-2</v>
      </c>
      <c r="C3133" s="25">
        <v>0.61399999999999999</v>
      </c>
    </row>
    <row r="3134" spans="1:3">
      <c r="A3134" s="25" t="s">
        <v>15983</v>
      </c>
      <c r="B3134" s="25">
        <v>-0.12</v>
      </c>
      <c r="C3134" s="25">
        <v>0.317</v>
      </c>
    </row>
    <row r="3135" spans="1:3">
      <c r="A3135" s="25" t="s">
        <v>15984</v>
      </c>
      <c r="B3135" s="25">
        <v>-3.1E-2</v>
      </c>
      <c r="C3135" s="25">
        <v>0.79600000000000004</v>
      </c>
    </row>
    <row r="3136" spans="1:3">
      <c r="A3136" s="25" t="s">
        <v>15985</v>
      </c>
      <c r="B3136" s="25">
        <v>0.1</v>
      </c>
      <c r="C3136" s="25">
        <v>0.40100000000000002</v>
      </c>
    </row>
    <row r="3137" spans="1:3">
      <c r="A3137" s="25" t="s">
        <v>8471</v>
      </c>
      <c r="B3137" s="25">
        <v>6.5000000000000002E-2</v>
      </c>
      <c r="C3137" s="25">
        <v>0.58899999999999997</v>
      </c>
    </row>
    <row r="3138" spans="1:3">
      <c r="A3138" s="25" t="s">
        <v>7412</v>
      </c>
      <c r="B3138" s="25">
        <v>-0.2</v>
      </c>
      <c r="C3138" s="25">
        <v>9.8599999999999993E-2</v>
      </c>
    </row>
    <row r="3139" spans="1:3">
      <c r="A3139" s="25" t="s">
        <v>15986</v>
      </c>
      <c r="B3139" s="25">
        <v>4.8000000000000001E-2</v>
      </c>
      <c r="C3139" s="25">
        <v>0.69099999999999995</v>
      </c>
    </row>
    <row r="3140" spans="1:3">
      <c r="A3140" s="25" t="s">
        <v>7614</v>
      </c>
      <c r="B3140" s="25">
        <v>-7.3999999999999996E-2</v>
      </c>
      <c r="C3140" s="25">
        <v>0.53700000000000003</v>
      </c>
    </row>
    <row r="3141" spans="1:3">
      <c r="A3141" s="25" t="s">
        <v>15987</v>
      </c>
      <c r="B3141" s="25">
        <v>0.16</v>
      </c>
      <c r="C3141" s="25">
        <v>0.17100000000000001</v>
      </c>
    </row>
    <row r="3142" spans="1:3">
      <c r="A3142" s="25" t="s">
        <v>15988</v>
      </c>
      <c r="B3142" s="25">
        <v>0.31</v>
      </c>
      <c r="C3142" s="25">
        <v>9.4800000000000006E-3</v>
      </c>
    </row>
    <row r="3143" spans="1:3">
      <c r="A3143" s="25" t="s">
        <v>8472</v>
      </c>
      <c r="B3143" s="25">
        <v>-1.2999999999999999E-2</v>
      </c>
      <c r="C3143" s="25">
        <v>0.91700000000000004</v>
      </c>
    </row>
    <row r="3144" spans="1:3">
      <c r="A3144" s="25" t="s">
        <v>3300</v>
      </c>
      <c r="B3144" s="25">
        <v>0.22</v>
      </c>
      <c r="C3144" s="25">
        <v>6.5000000000000002E-2</v>
      </c>
    </row>
    <row r="3145" spans="1:3">
      <c r="A3145" s="25" t="s">
        <v>15989</v>
      </c>
      <c r="B3145" s="25">
        <v>-0.14000000000000001</v>
      </c>
      <c r="C3145" s="25">
        <v>0.23400000000000001</v>
      </c>
    </row>
    <row r="3146" spans="1:3">
      <c r="A3146" s="25" t="s">
        <v>13099</v>
      </c>
      <c r="B3146" s="25">
        <v>-3.8E-3</v>
      </c>
      <c r="C3146" s="25">
        <v>0.97499999999999998</v>
      </c>
    </row>
    <row r="3147" spans="1:3">
      <c r="A3147" s="25" t="s">
        <v>15990</v>
      </c>
      <c r="B3147" s="25">
        <v>-1.4999999999999999E-2</v>
      </c>
      <c r="C3147" s="25">
        <v>0.90300000000000002</v>
      </c>
    </row>
    <row r="3148" spans="1:3">
      <c r="A3148" s="25" t="s">
        <v>15991</v>
      </c>
      <c r="B3148" s="25">
        <v>-8.4000000000000005E-2</v>
      </c>
      <c r="C3148" s="25">
        <v>0.48799999999999999</v>
      </c>
    </row>
    <row r="3149" spans="1:3">
      <c r="A3149" s="25" t="s">
        <v>6313</v>
      </c>
      <c r="B3149" s="25">
        <v>-0.23</v>
      </c>
      <c r="C3149" s="25">
        <v>5.0299999999999997E-2</v>
      </c>
    </row>
    <row r="3150" spans="1:3">
      <c r="A3150" s="25" t="s">
        <v>1004</v>
      </c>
      <c r="B3150" s="25">
        <v>-3.7999999999999999E-2</v>
      </c>
      <c r="C3150" s="25">
        <v>0.751</v>
      </c>
    </row>
    <row r="3151" spans="1:3">
      <c r="A3151" s="25" t="s">
        <v>15992</v>
      </c>
      <c r="B3151" s="25">
        <v>-5.5E-2</v>
      </c>
      <c r="C3151" s="25">
        <v>0.65100000000000002</v>
      </c>
    </row>
    <row r="3152" spans="1:3">
      <c r="A3152" s="25" t="s">
        <v>3019</v>
      </c>
      <c r="B3152" s="25">
        <v>6.5000000000000002E-2</v>
      </c>
      <c r="C3152" s="25">
        <v>0.58699999999999997</v>
      </c>
    </row>
    <row r="3153" spans="1:3">
      <c r="A3153" s="25" t="s">
        <v>5358</v>
      </c>
      <c r="B3153" s="25">
        <v>3.2000000000000001E-2</v>
      </c>
      <c r="C3153" s="25">
        <v>0.79100000000000004</v>
      </c>
    </row>
    <row r="3154" spans="1:3">
      <c r="A3154" s="25" t="s">
        <v>3020</v>
      </c>
      <c r="B3154" s="25">
        <v>2.4E-2</v>
      </c>
      <c r="C3154" s="25">
        <v>0.84299999999999997</v>
      </c>
    </row>
    <row r="3155" spans="1:3">
      <c r="A3155" s="25" t="s">
        <v>3907</v>
      </c>
      <c r="B3155" s="25">
        <v>8.8999999999999996E-2</v>
      </c>
      <c r="C3155" s="25">
        <v>0.45900000000000002</v>
      </c>
    </row>
    <row r="3156" spans="1:3">
      <c r="A3156" s="25" t="s">
        <v>15993</v>
      </c>
      <c r="B3156" s="25">
        <v>-0.11</v>
      </c>
      <c r="C3156" s="25">
        <v>0.375</v>
      </c>
    </row>
    <row r="3157" spans="1:3">
      <c r="A3157" s="25" t="s">
        <v>15994</v>
      </c>
      <c r="B3157" s="25">
        <v>7.1000000000000004E-3</v>
      </c>
      <c r="C3157" s="25">
        <v>0.95299999999999996</v>
      </c>
    </row>
    <row r="3158" spans="1:3">
      <c r="A3158" s="25" t="s">
        <v>15995</v>
      </c>
      <c r="B3158" s="25">
        <v>-0.24</v>
      </c>
      <c r="C3158" s="25">
        <v>4.5900000000000003E-2</v>
      </c>
    </row>
    <row r="3159" spans="1:3">
      <c r="A3159" s="25" t="s">
        <v>15996</v>
      </c>
      <c r="B3159" s="25">
        <v>0.16</v>
      </c>
      <c r="C3159" s="25">
        <v>0.17499999999999999</v>
      </c>
    </row>
    <row r="3160" spans="1:3">
      <c r="A3160" s="25" t="s">
        <v>13100</v>
      </c>
      <c r="B3160" s="25">
        <v>-0.23</v>
      </c>
      <c r="C3160" s="25">
        <v>5.0700000000000002E-2</v>
      </c>
    </row>
    <row r="3161" spans="1:3">
      <c r="A3161" s="25" t="s">
        <v>8473</v>
      </c>
      <c r="B3161" s="25">
        <v>0.2</v>
      </c>
      <c r="C3161" s="25">
        <v>0.1</v>
      </c>
    </row>
    <row r="3162" spans="1:3">
      <c r="A3162" s="25" t="s">
        <v>15997</v>
      </c>
      <c r="B3162" s="25">
        <v>0.25</v>
      </c>
      <c r="C3162" s="25">
        <v>3.4700000000000002E-2</v>
      </c>
    </row>
    <row r="3163" spans="1:3">
      <c r="A3163" s="25" t="s">
        <v>15998</v>
      </c>
      <c r="B3163" s="25">
        <v>-9.7000000000000003E-2</v>
      </c>
      <c r="C3163" s="25">
        <v>0.42099999999999999</v>
      </c>
    </row>
    <row r="3164" spans="1:3">
      <c r="A3164" s="25" t="s">
        <v>15999</v>
      </c>
      <c r="B3164" s="25">
        <v>-0.26</v>
      </c>
      <c r="C3164" s="25">
        <v>2.6599999999999999E-2</v>
      </c>
    </row>
    <row r="3165" spans="1:3">
      <c r="A3165" s="25" t="s">
        <v>16000</v>
      </c>
      <c r="B3165" s="25">
        <v>-0.12</v>
      </c>
      <c r="C3165" s="25">
        <v>0.30099999999999999</v>
      </c>
    </row>
    <row r="3166" spans="1:3">
      <c r="A3166" s="25" t="s">
        <v>16001</v>
      </c>
      <c r="B3166" s="25">
        <v>-7.3000000000000001E-3</v>
      </c>
      <c r="C3166" s="25">
        <v>0.95199999999999996</v>
      </c>
    </row>
    <row r="3167" spans="1:3">
      <c r="A3167" s="25" t="s">
        <v>16002</v>
      </c>
      <c r="B3167" s="25">
        <v>-8.8999999999999996E-2</v>
      </c>
      <c r="C3167" s="25">
        <v>0.46300000000000002</v>
      </c>
    </row>
    <row r="3168" spans="1:3">
      <c r="A3168" s="25" t="s">
        <v>16003</v>
      </c>
      <c r="B3168" s="25">
        <v>-8.3000000000000004E-2</v>
      </c>
      <c r="C3168" s="25">
        <v>0.48799999999999999</v>
      </c>
    </row>
    <row r="3169" spans="1:3">
      <c r="A3169" s="25" t="s">
        <v>16004</v>
      </c>
      <c r="B3169" s="25">
        <v>0.11</v>
      </c>
      <c r="C3169" s="25">
        <v>0.35399999999999998</v>
      </c>
    </row>
    <row r="3170" spans="1:3">
      <c r="A3170" s="25" t="s">
        <v>16005</v>
      </c>
      <c r="B3170" s="25">
        <v>-9.7000000000000003E-2</v>
      </c>
      <c r="C3170" s="25">
        <v>0.42199999999999999</v>
      </c>
    </row>
    <row r="3171" spans="1:3">
      <c r="A3171" s="25" t="s">
        <v>16006</v>
      </c>
      <c r="B3171" s="25">
        <v>-0.15</v>
      </c>
      <c r="C3171" s="25">
        <v>0.20499999999999999</v>
      </c>
    </row>
    <row r="3172" spans="1:3">
      <c r="A3172" s="25" t="s">
        <v>2027</v>
      </c>
      <c r="B3172" s="25">
        <v>-0.1</v>
      </c>
      <c r="C3172" s="25">
        <v>0.38300000000000001</v>
      </c>
    </row>
    <row r="3173" spans="1:3">
      <c r="A3173" s="25" t="s">
        <v>16007</v>
      </c>
      <c r="B3173" s="25">
        <v>3.9E-2</v>
      </c>
      <c r="C3173" s="25">
        <v>0.74399999999999999</v>
      </c>
    </row>
    <row r="3174" spans="1:3">
      <c r="A3174" s="25" t="s">
        <v>13101</v>
      </c>
      <c r="B3174" s="25">
        <v>-8.2000000000000003E-2</v>
      </c>
      <c r="C3174" s="25">
        <v>0.49399999999999999</v>
      </c>
    </row>
    <row r="3175" spans="1:3">
      <c r="A3175" s="25" t="s">
        <v>6877</v>
      </c>
      <c r="B3175" s="25">
        <v>-0.2</v>
      </c>
      <c r="C3175" s="25">
        <v>9.7799999999999998E-2</v>
      </c>
    </row>
    <row r="3176" spans="1:3">
      <c r="A3176" s="25" t="s">
        <v>6697</v>
      </c>
      <c r="B3176" s="25">
        <v>-9.8000000000000004E-2</v>
      </c>
      <c r="C3176" s="25">
        <v>0.41699999999999998</v>
      </c>
    </row>
    <row r="3177" spans="1:3">
      <c r="A3177" s="25" t="s">
        <v>13102</v>
      </c>
      <c r="B3177" s="25">
        <v>3.4000000000000002E-2</v>
      </c>
      <c r="C3177" s="25">
        <v>0.77900000000000003</v>
      </c>
    </row>
    <row r="3178" spans="1:3">
      <c r="A3178" s="25" t="s">
        <v>13103</v>
      </c>
      <c r="B3178" s="25">
        <v>7.6999999999999999E-2</v>
      </c>
      <c r="C3178" s="25">
        <v>0.52100000000000002</v>
      </c>
    </row>
    <row r="3179" spans="1:3">
      <c r="A3179" s="25" t="s">
        <v>13104</v>
      </c>
      <c r="B3179" s="25">
        <v>-0.12</v>
      </c>
      <c r="C3179" s="25">
        <v>0.33500000000000002</v>
      </c>
    </row>
    <row r="3180" spans="1:3">
      <c r="A3180" s="25" t="s">
        <v>13105</v>
      </c>
      <c r="B3180" s="25">
        <v>0.11</v>
      </c>
      <c r="C3180" s="25">
        <v>0.35</v>
      </c>
    </row>
    <row r="3181" spans="1:3">
      <c r="A3181" s="25" t="s">
        <v>8474</v>
      </c>
      <c r="B3181" s="25">
        <v>-0.15</v>
      </c>
      <c r="C3181" s="25">
        <v>0.218</v>
      </c>
    </row>
    <row r="3182" spans="1:3">
      <c r="A3182" s="25" t="s">
        <v>16008</v>
      </c>
      <c r="B3182" s="25">
        <v>-0.11</v>
      </c>
      <c r="C3182" s="25">
        <v>0.36</v>
      </c>
    </row>
    <row r="3183" spans="1:3">
      <c r="A3183" s="25" t="s">
        <v>16009</v>
      </c>
      <c r="B3183" s="25">
        <v>-0.23</v>
      </c>
      <c r="C3183" s="25">
        <v>5.3800000000000001E-2</v>
      </c>
    </row>
    <row r="3184" spans="1:3">
      <c r="A3184" s="25" t="s">
        <v>8475</v>
      </c>
      <c r="B3184" s="25">
        <v>-7.0000000000000007E-2</v>
      </c>
      <c r="C3184" s="25">
        <v>0.55800000000000005</v>
      </c>
    </row>
    <row r="3185" spans="1:3">
      <c r="A3185" s="25" t="s">
        <v>5322</v>
      </c>
      <c r="B3185" s="25">
        <v>8.3000000000000004E-2</v>
      </c>
      <c r="C3185" s="25">
        <v>0.49099999999999999</v>
      </c>
    </row>
    <row r="3186" spans="1:3">
      <c r="A3186" s="25" t="s">
        <v>13106</v>
      </c>
      <c r="B3186" s="25">
        <v>-2.3E-3</v>
      </c>
      <c r="C3186" s="25">
        <v>0.98499999999999999</v>
      </c>
    </row>
    <row r="3187" spans="1:3">
      <c r="A3187" s="25" t="s">
        <v>6314</v>
      </c>
      <c r="B3187" s="25">
        <v>1.2E-2</v>
      </c>
      <c r="C3187" s="25">
        <v>0.92200000000000004</v>
      </c>
    </row>
    <row r="3188" spans="1:3">
      <c r="A3188" s="25" t="s">
        <v>16010</v>
      </c>
      <c r="B3188" s="25">
        <v>-0.17</v>
      </c>
      <c r="C3188" s="25">
        <v>0.14499999999999999</v>
      </c>
    </row>
    <row r="3189" spans="1:3">
      <c r="A3189" s="25" t="s">
        <v>3485</v>
      </c>
      <c r="B3189" s="25">
        <v>1.4E-2</v>
      </c>
      <c r="C3189" s="25">
        <v>0.90800000000000003</v>
      </c>
    </row>
    <row r="3190" spans="1:3">
      <c r="A3190" s="25" t="s">
        <v>16011</v>
      </c>
      <c r="B3190" s="25">
        <v>-2.1000000000000001E-2</v>
      </c>
      <c r="C3190" s="25">
        <v>0.86199999999999999</v>
      </c>
    </row>
    <row r="3191" spans="1:3">
      <c r="A3191" s="25" t="s">
        <v>8476</v>
      </c>
      <c r="B3191" s="25">
        <v>9.0999999999999998E-2</v>
      </c>
      <c r="C3191" s="25">
        <v>0.45200000000000001</v>
      </c>
    </row>
    <row r="3192" spans="1:3">
      <c r="A3192" s="25" t="s">
        <v>8477</v>
      </c>
      <c r="B3192" s="25">
        <v>-0.02</v>
      </c>
      <c r="C3192" s="25">
        <v>0.86799999999999999</v>
      </c>
    </row>
    <row r="3193" spans="1:3">
      <c r="A3193" s="25" t="s">
        <v>3700</v>
      </c>
      <c r="B3193" s="25">
        <v>-2.3E-2</v>
      </c>
      <c r="C3193" s="25">
        <v>0.84699999999999998</v>
      </c>
    </row>
    <row r="3194" spans="1:3">
      <c r="A3194" s="25" t="s">
        <v>16012</v>
      </c>
      <c r="B3194" s="25">
        <v>-0.15</v>
      </c>
      <c r="C3194" s="25">
        <v>0.20499999999999999</v>
      </c>
    </row>
    <row r="3195" spans="1:3">
      <c r="A3195" s="25" t="s">
        <v>16013</v>
      </c>
      <c r="B3195" s="25">
        <v>0.16</v>
      </c>
      <c r="C3195" s="25">
        <v>0.187</v>
      </c>
    </row>
    <row r="3196" spans="1:3">
      <c r="A3196" s="25" t="s">
        <v>13107</v>
      </c>
      <c r="B3196" s="25">
        <v>0.18</v>
      </c>
      <c r="C3196" s="25">
        <v>0.13900000000000001</v>
      </c>
    </row>
    <row r="3197" spans="1:3">
      <c r="A3197" s="25" t="s">
        <v>13108</v>
      </c>
      <c r="B3197" s="25">
        <v>0.15</v>
      </c>
      <c r="C3197" s="25">
        <v>0.20200000000000001</v>
      </c>
    </row>
    <row r="3198" spans="1:3">
      <c r="A3198" s="25" t="s">
        <v>16014</v>
      </c>
      <c r="B3198" s="25">
        <v>-6.6000000000000003E-2</v>
      </c>
      <c r="C3198" s="25">
        <v>0.58199999999999996</v>
      </c>
    </row>
    <row r="3199" spans="1:3">
      <c r="A3199" s="25" t="s">
        <v>16015</v>
      </c>
      <c r="B3199" s="25">
        <v>-0.16</v>
      </c>
      <c r="C3199" s="25">
        <v>0.17899999999999999</v>
      </c>
    </row>
    <row r="3200" spans="1:3">
      <c r="A3200" s="25" t="s">
        <v>8478</v>
      </c>
      <c r="B3200" s="25">
        <v>0.18</v>
      </c>
      <c r="C3200" s="25">
        <v>0.14099999999999999</v>
      </c>
    </row>
    <row r="3201" spans="1:3">
      <c r="A3201" s="25" t="s">
        <v>8479</v>
      </c>
      <c r="B3201" s="25">
        <v>0.12</v>
      </c>
      <c r="C3201" s="25">
        <v>0.32900000000000001</v>
      </c>
    </row>
    <row r="3202" spans="1:3">
      <c r="A3202" s="25" t="s">
        <v>5689</v>
      </c>
      <c r="B3202" s="25">
        <v>0.11</v>
      </c>
      <c r="C3202" s="25">
        <v>0.379</v>
      </c>
    </row>
    <row r="3203" spans="1:3">
      <c r="A3203" s="25" t="s">
        <v>13109</v>
      </c>
      <c r="B3203" s="25">
        <v>0.15</v>
      </c>
      <c r="C3203" s="25">
        <v>0.217</v>
      </c>
    </row>
    <row r="3204" spans="1:3">
      <c r="A3204" s="25" t="s">
        <v>8480</v>
      </c>
      <c r="B3204" s="25">
        <v>0.19</v>
      </c>
      <c r="C3204" s="25">
        <v>0.11899999999999999</v>
      </c>
    </row>
    <row r="3205" spans="1:3">
      <c r="A3205" s="25" t="s">
        <v>16016</v>
      </c>
      <c r="B3205" s="25">
        <v>5.1999999999999998E-2</v>
      </c>
      <c r="C3205" s="25">
        <v>0.66600000000000004</v>
      </c>
    </row>
    <row r="3206" spans="1:3">
      <c r="A3206" s="25" t="s">
        <v>16017</v>
      </c>
      <c r="B3206" s="25">
        <v>-1.9E-3</v>
      </c>
      <c r="C3206" s="25">
        <v>0.98699999999999999</v>
      </c>
    </row>
    <row r="3207" spans="1:3">
      <c r="A3207" s="25" t="s">
        <v>16018</v>
      </c>
      <c r="B3207" s="25">
        <v>1.6E-2</v>
      </c>
      <c r="C3207" s="25">
        <v>0.89500000000000002</v>
      </c>
    </row>
    <row r="3208" spans="1:3">
      <c r="A3208" s="25" t="s">
        <v>7080</v>
      </c>
      <c r="B3208" s="25">
        <v>0.12</v>
      </c>
      <c r="C3208" s="25">
        <v>0.317</v>
      </c>
    </row>
    <row r="3209" spans="1:3">
      <c r="A3209" s="25" t="s">
        <v>5349</v>
      </c>
      <c r="B3209" s="25">
        <v>0.12</v>
      </c>
      <c r="C3209" s="25">
        <v>0.314</v>
      </c>
    </row>
    <row r="3210" spans="1:3">
      <c r="A3210" s="25" t="s">
        <v>8481</v>
      </c>
      <c r="B3210" s="25">
        <v>0.14000000000000001</v>
      </c>
      <c r="C3210" s="25">
        <v>0.253</v>
      </c>
    </row>
    <row r="3211" spans="1:3">
      <c r="A3211" s="25" t="s">
        <v>16019</v>
      </c>
      <c r="B3211" s="25">
        <v>-1.4999999999999999E-2</v>
      </c>
      <c r="C3211" s="25">
        <v>0.90200000000000002</v>
      </c>
    </row>
    <row r="3212" spans="1:3">
      <c r="A3212" s="25" t="s">
        <v>16020</v>
      </c>
      <c r="B3212" s="25"/>
      <c r="C3212" s="25"/>
    </row>
    <row r="3213" spans="1:3">
      <c r="A3213" s="25" t="s">
        <v>16021</v>
      </c>
      <c r="B3213" s="25">
        <v>3.2000000000000001E-2</v>
      </c>
      <c r="C3213" s="25">
        <v>0.79300000000000004</v>
      </c>
    </row>
    <row r="3214" spans="1:3">
      <c r="A3214" s="25" t="s">
        <v>5858</v>
      </c>
      <c r="B3214" s="25">
        <v>0.26</v>
      </c>
      <c r="C3214" s="25">
        <v>2.9899999999999999E-2</v>
      </c>
    </row>
    <row r="3215" spans="1:3">
      <c r="A3215" s="25" t="s">
        <v>8482</v>
      </c>
      <c r="B3215" s="25">
        <v>-0.03</v>
      </c>
      <c r="C3215" s="25">
        <v>0.80600000000000005</v>
      </c>
    </row>
    <row r="3216" spans="1:3">
      <c r="A3216" s="25" t="s">
        <v>16022</v>
      </c>
      <c r="B3216" s="25">
        <v>-3.4000000000000002E-2</v>
      </c>
      <c r="C3216" s="25">
        <v>0.77900000000000003</v>
      </c>
    </row>
    <row r="3217" spans="1:3">
      <c r="A3217" s="25" t="s">
        <v>8483</v>
      </c>
      <c r="B3217" s="25">
        <v>1.6999999999999999E-3</v>
      </c>
      <c r="C3217" s="25">
        <v>0.98899999999999999</v>
      </c>
    </row>
    <row r="3218" spans="1:3">
      <c r="A3218" s="25" t="s">
        <v>8484</v>
      </c>
      <c r="B3218" s="25">
        <v>-3.2000000000000001E-2</v>
      </c>
      <c r="C3218" s="25">
        <v>0.78800000000000003</v>
      </c>
    </row>
    <row r="3219" spans="1:3">
      <c r="A3219" s="25" t="s">
        <v>8485</v>
      </c>
      <c r="B3219" s="25">
        <v>-0.18</v>
      </c>
      <c r="C3219" s="25">
        <v>0.13800000000000001</v>
      </c>
    </row>
    <row r="3220" spans="1:3">
      <c r="A3220" s="25" t="s">
        <v>2843</v>
      </c>
      <c r="B3220" s="25">
        <v>-7.4999999999999997E-3</v>
      </c>
      <c r="C3220" s="25">
        <v>0.95</v>
      </c>
    </row>
    <row r="3221" spans="1:3">
      <c r="A3221" s="25" t="s">
        <v>6608</v>
      </c>
      <c r="B3221" s="25">
        <v>7.2999999999999995E-2</v>
      </c>
      <c r="C3221" s="25">
        <v>0.54500000000000004</v>
      </c>
    </row>
    <row r="3222" spans="1:3">
      <c r="A3222" s="25" t="s">
        <v>16023</v>
      </c>
      <c r="B3222" s="25">
        <v>2.1999999999999999E-2</v>
      </c>
      <c r="C3222" s="25">
        <v>0.85399999999999998</v>
      </c>
    </row>
    <row r="3223" spans="1:3">
      <c r="A3223" s="25" t="s">
        <v>13110</v>
      </c>
      <c r="B3223" s="25">
        <v>-0.09</v>
      </c>
      <c r="C3223" s="25">
        <v>0.45600000000000002</v>
      </c>
    </row>
    <row r="3224" spans="1:3">
      <c r="A3224" s="25" t="s">
        <v>13111</v>
      </c>
      <c r="B3224" s="25">
        <v>-0.13</v>
      </c>
      <c r="C3224" s="25">
        <v>0.28899999999999998</v>
      </c>
    </row>
    <row r="3225" spans="1:3">
      <c r="A3225" s="25" t="s">
        <v>8486</v>
      </c>
      <c r="B3225" s="25">
        <v>-3.3000000000000002E-2</v>
      </c>
      <c r="C3225" s="25">
        <v>0.78500000000000003</v>
      </c>
    </row>
    <row r="3226" spans="1:3">
      <c r="A3226" s="25" t="s">
        <v>16024</v>
      </c>
      <c r="B3226" s="25">
        <v>0.22</v>
      </c>
      <c r="C3226" s="25">
        <v>6.6000000000000003E-2</v>
      </c>
    </row>
    <row r="3227" spans="1:3">
      <c r="A3227" s="25" t="s">
        <v>16025</v>
      </c>
      <c r="B3227" s="25">
        <v>-3.5999999999999997E-2</v>
      </c>
      <c r="C3227" s="25">
        <v>0.76600000000000001</v>
      </c>
    </row>
    <row r="3228" spans="1:3">
      <c r="A3228" s="25" t="s">
        <v>16026</v>
      </c>
      <c r="B3228" s="25">
        <v>5.8999999999999997E-2</v>
      </c>
      <c r="C3228" s="25">
        <v>0.627</v>
      </c>
    </row>
    <row r="3229" spans="1:3">
      <c r="A3229" s="25" t="s">
        <v>16027</v>
      </c>
      <c r="B3229" s="25">
        <v>-0.04</v>
      </c>
      <c r="C3229" s="25">
        <v>0.74199999999999999</v>
      </c>
    </row>
    <row r="3230" spans="1:3">
      <c r="A3230" s="25" t="s">
        <v>16028</v>
      </c>
      <c r="B3230" s="25">
        <v>-0.11</v>
      </c>
      <c r="C3230" s="25">
        <v>0.34699999999999998</v>
      </c>
    </row>
    <row r="3231" spans="1:3">
      <c r="A3231" s="25" t="s">
        <v>2654</v>
      </c>
      <c r="B3231" s="25">
        <v>8.2000000000000007E-3</v>
      </c>
      <c r="C3231" s="25">
        <v>0.94599999999999995</v>
      </c>
    </row>
    <row r="3232" spans="1:3">
      <c r="A3232" s="25" t="s">
        <v>13112</v>
      </c>
      <c r="B3232" s="25">
        <v>-9.0999999999999998E-2</v>
      </c>
      <c r="C3232" s="25">
        <v>0.45100000000000001</v>
      </c>
    </row>
    <row r="3233" spans="1:3">
      <c r="A3233" s="25" t="s">
        <v>13113</v>
      </c>
      <c r="B3233" s="25">
        <v>0.25</v>
      </c>
      <c r="C3233" s="25">
        <v>3.7900000000000003E-2</v>
      </c>
    </row>
    <row r="3234" spans="1:3">
      <c r="A3234" s="25" t="s">
        <v>13114</v>
      </c>
      <c r="B3234" s="25">
        <v>0.15</v>
      </c>
      <c r="C3234" s="25">
        <v>0.20399999999999999</v>
      </c>
    </row>
    <row r="3235" spans="1:3">
      <c r="A3235" s="25" t="s">
        <v>16029</v>
      </c>
      <c r="B3235" s="25">
        <v>2.9000000000000001E-2</v>
      </c>
      <c r="C3235" s="25">
        <v>0.80700000000000005</v>
      </c>
    </row>
    <row r="3236" spans="1:3">
      <c r="A3236" s="25" t="s">
        <v>8487</v>
      </c>
      <c r="B3236" s="25">
        <v>-6.4000000000000001E-2</v>
      </c>
      <c r="C3236" s="25">
        <v>0.59699999999999998</v>
      </c>
    </row>
    <row r="3237" spans="1:3">
      <c r="A3237" s="25" t="s">
        <v>2758</v>
      </c>
      <c r="B3237" s="25">
        <v>-0.13</v>
      </c>
      <c r="C3237" s="25">
        <v>0.27</v>
      </c>
    </row>
    <row r="3238" spans="1:3">
      <c r="A3238" s="25" t="s">
        <v>8488</v>
      </c>
      <c r="B3238" s="25">
        <v>1.7000000000000001E-2</v>
      </c>
      <c r="C3238" s="25">
        <v>0.88700000000000001</v>
      </c>
    </row>
    <row r="3239" spans="1:3">
      <c r="A3239" s="25" t="s">
        <v>13115</v>
      </c>
      <c r="B3239" s="25">
        <v>0.03</v>
      </c>
      <c r="C3239" s="25">
        <v>0.80600000000000005</v>
      </c>
    </row>
    <row r="3240" spans="1:3">
      <c r="A3240" s="25" t="s">
        <v>8489</v>
      </c>
      <c r="B3240" s="25">
        <v>0.28000000000000003</v>
      </c>
      <c r="C3240" s="25">
        <v>1.7899999999999999E-2</v>
      </c>
    </row>
    <row r="3241" spans="1:3">
      <c r="A3241" s="25" t="s">
        <v>3066</v>
      </c>
      <c r="B3241" s="25">
        <v>0.12</v>
      </c>
      <c r="C3241" s="25">
        <v>0.32200000000000001</v>
      </c>
    </row>
    <row r="3242" spans="1:3">
      <c r="A3242" s="25" t="s">
        <v>3067</v>
      </c>
      <c r="B3242" s="25">
        <v>0.17</v>
      </c>
      <c r="C3242" s="25">
        <v>0.16500000000000001</v>
      </c>
    </row>
    <row r="3243" spans="1:3">
      <c r="A3243" s="25" t="s">
        <v>3068</v>
      </c>
      <c r="B3243" s="25">
        <v>-0.16</v>
      </c>
      <c r="C3243" s="25">
        <v>0.188</v>
      </c>
    </row>
    <row r="3244" spans="1:3">
      <c r="A3244" s="25" t="s">
        <v>3069</v>
      </c>
      <c r="B3244" s="25">
        <v>5.7000000000000002E-2</v>
      </c>
      <c r="C3244" s="25">
        <v>0.63700000000000001</v>
      </c>
    </row>
    <row r="3245" spans="1:3">
      <c r="A3245" s="25" t="s">
        <v>16030</v>
      </c>
      <c r="B3245" s="25">
        <v>-0.34</v>
      </c>
      <c r="C3245" s="25">
        <v>3.2499999999999999E-3</v>
      </c>
    </row>
    <row r="3246" spans="1:3">
      <c r="A3246" s="25" t="s">
        <v>8490</v>
      </c>
      <c r="B3246" s="25">
        <v>5.7000000000000002E-2</v>
      </c>
      <c r="C3246" s="25">
        <v>0.63400000000000001</v>
      </c>
    </row>
    <row r="3247" spans="1:3">
      <c r="A3247" s="25" t="s">
        <v>8491</v>
      </c>
      <c r="B3247" s="25">
        <v>1.9E-2</v>
      </c>
      <c r="C3247" s="25">
        <v>0.876</v>
      </c>
    </row>
    <row r="3248" spans="1:3">
      <c r="A3248" s="25" t="s">
        <v>13116</v>
      </c>
      <c r="B3248" s="25">
        <v>-3.1E-2</v>
      </c>
      <c r="C3248" s="25">
        <v>0.79700000000000004</v>
      </c>
    </row>
    <row r="3249" spans="1:3">
      <c r="A3249" s="25" t="s">
        <v>8492</v>
      </c>
      <c r="B3249" s="25">
        <v>0.24</v>
      </c>
      <c r="C3249" s="25">
        <v>4.3299999999999998E-2</v>
      </c>
    </row>
    <row r="3250" spans="1:3">
      <c r="A3250" s="25" t="s">
        <v>5359</v>
      </c>
      <c r="B3250" s="25">
        <v>0.28999999999999998</v>
      </c>
      <c r="C3250" s="25">
        <v>1.5100000000000001E-2</v>
      </c>
    </row>
    <row r="3251" spans="1:3">
      <c r="A3251" s="25" t="s">
        <v>13117</v>
      </c>
      <c r="B3251" s="25">
        <v>1.2E-2</v>
      </c>
      <c r="C3251" s="25">
        <v>0.92400000000000004</v>
      </c>
    </row>
    <row r="3252" spans="1:3">
      <c r="A3252" s="25" t="s">
        <v>6643</v>
      </c>
      <c r="B3252" s="25">
        <v>-8.3000000000000001E-3</v>
      </c>
      <c r="C3252" s="25">
        <v>0.94499999999999995</v>
      </c>
    </row>
    <row r="3253" spans="1:3">
      <c r="A3253" s="25" t="s">
        <v>16031</v>
      </c>
      <c r="B3253" s="25">
        <v>0.16</v>
      </c>
      <c r="C3253" s="25">
        <v>0.189</v>
      </c>
    </row>
    <row r="3254" spans="1:3">
      <c r="A3254" s="25" t="s">
        <v>6609</v>
      </c>
      <c r="B3254" s="25">
        <v>8.3000000000000004E-2</v>
      </c>
      <c r="C3254" s="25">
        <v>0.49199999999999999</v>
      </c>
    </row>
    <row r="3255" spans="1:3">
      <c r="A3255" s="25" t="s">
        <v>16032</v>
      </c>
      <c r="B3255" s="25">
        <v>4.7E-2</v>
      </c>
      <c r="C3255" s="25">
        <v>0.69399999999999995</v>
      </c>
    </row>
    <row r="3256" spans="1:3">
      <c r="A3256" s="25" t="s">
        <v>8493</v>
      </c>
      <c r="B3256" s="25">
        <v>-8.5999999999999993E-2</v>
      </c>
      <c r="C3256" s="25">
        <v>0.47699999999999998</v>
      </c>
    </row>
    <row r="3257" spans="1:3">
      <c r="A3257" s="25" t="s">
        <v>8494</v>
      </c>
      <c r="B3257" s="25">
        <v>0.13</v>
      </c>
      <c r="C3257" s="25">
        <v>0.26600000000000001</v>
      </c>
    </row>
    <row r="3258" spans="1:3">
      <c r="A3258" s="25" t="s">
        <v>5506</v>
      </c>
      <c r="B3258" s="25">
        <v>0.38</v>
      </c>
      <c r="C3258" s="25">
        <v>1.2199999999999999E-3</v>
      </c>
    </row>
    <row r="3259" spans="1:3">
      <c r="A3259" s="25" t="s">
        <v>16033</v>
      </c>
      <c r="B3259" s="25">
        <v>0.15</v>
      </c>
      <c r="C3259" s="25">
        <v>0.20799999999999999</v>
      </c>
    </row>
    <row r="3260" spans="1:3">
      <c r="A3260" s="25" t="s">
        <v>16034</v>
      </c>
      <c r="B3260" s="25">
        <v>-1.2E-2</v>
      </c>
      <c r="C3260" s="25">
        <v>0.92300000000000004</v>
      </c>
    </row>
    <row r="3261" spans="1:3">
      <c r="A3261" s="25" t="s">
        <v>16035</v>
      </c>
      <c r="B3261" s="25">
        <v>5.7000000000000002E-2</v>
      </c>
      <c r="C3261" s="25">
        <v>0.63700000000000001</v>
      </c>
    </row>
    <row r="3262" spans="1:3">
      <c r="A3262" s="25" t="s">
        <v>16036</v>
      </c>
      <c r="B3262" s="25">
        <v>3.2000000000000001E-2</v>
      </c>
      <c r="C3262" s="25">
        <v>0.79300000000000004</v>
      </c>
    </row>
    <row r="3263" spans="1:3">
      <c r="A3263" s="25" t="s">
        <v>3070</v>
      </c>
      <c r="B3263" s="25">
        <v>0.17</v>
      </c>
      <c r="C3263" s="25">
        <v>0.157</v>
      </c>
    </row>
    <row r="3264" spans="1:3">
      <c r="A3264" s="25" t="s">
        <v>16037</v>
      </c>
      <c r="B3264" s="25">
        <v>-3.6999999999999999E-4</v>
      </c>
      <c r="C3264" s="25">
        <v>0.998</v>
      </c>
    </row>
    <row r="3265" spans="1:3">
      <c r="A3265" s="25" t="s">
        <v>8495</v>
      </c>
      <c r="B3265" s="25">
        <v>-0.13</v>
      </c>
      <c r="C3265" s="25">
        <v>0.26500000000000001</v>
      </c>
    </row>
    <row r="3266" spans="1:3">
      <c r="A3266" s="25" t="s">
        <v>2959</v>
      </c>
      <c r="B3266" s="25">
        <v>3.3000000000000002E-2</v>
      </c>
      <c r="C3266" s="25">
        <v>0.78700000000000003</v>
      </c>
    </row>
    <row r="3267" spans="1:3">
      <c r="A3267" s="25" t="s">
        <v>5219</v>
      </c>
      <c r="B3267" s="25">
        <v>7.9000000000000001E-2</v>
      </c>
      <c r="C3267" s="25">
        <v>0.51</v>
      </c>
    </row>
    <row r="3268" spans="1:3">
      <c r="A3268" s="25" t="s">
        <v>5220</v>
      </c>
      <c r="B3268" s="25">
        <v>2.7E-2</v>
      </c>
      <c r="C3268" s="25">
        <v>0.82199999999999995</v>
      </c>
    </row>
    <row r="3269" spans="1:3">
      <c r="A3269" s="25" t="s">
        <v>6315</v>
      </c>
      <c r="B3269" s="25">
        <v>0.18</v>
      </c>
      <c r="C3269" s="25">
        <v>0.125</v>
      </c>
    </row>
    <row r="3270" spans="1:3">
      <c r="A3270" s="25" t="s">
        <v>16038</v>
      </c>
      <c r="B3270" s="25">
        <v>-5.8999999999999997E-2</v>
      </c>
      <c r="C3270" s="25">
        <v>0.628</v>
      </c>
    </row>
    <row r="3271" spans="1:3">
      <c r="A3271" s="25" t="s">
        <v>16039</v>
      </c>
      <c r="B3271" s="25">
        <v>-6.3E-2</v>
      </c>
      <c r="C3271" s="25">
        <v>0.60199999999999998</v>
      </c>
    </row>
    <row r="3272" spans="1:3">
      <c r="A3272" s="25" t="s">
        <v>16040</v>
      </c>
      <c r="B3272" s="25">
        <v>0.15</v>
      </c>
      <c r="C3272" s="25">
        <v>0.20499999999999999</v>
      </c>
    </row>
    <row r="3273" spans="1:3">
      <c r="A3273" s="25" t="s">
        <v>7001</v>
      </c>
      <c r="B3273" s="25">
        <v>-0.18</v>
      </c>
      <c r="C3273" s="25">
        <v>0.126</v>
      </c>
    </row>
    <row r="3274" spans="1:3">
      <c r="A3274" s="25" t="s">
        <v>8496</v>
      </c>
      <c r="B3274" s="25">
        <v>-0.18</v>
      </c>
      <c r="C3274" s="25">
        <v>0.13500000000000001</v>
      </c>
    </row>
    <row r="3275" spans="1:3">
      <c r="A3275" s="25" t="s">
        <v>8497</v>
      </c>
      <c r="B3275" s="25">
        <v>-0.18</v>
      </c>
      <c r="C3275" s="25">
        <v>0.14000000000000001</v>
      </c>
    </row>
    <row r="3276" spans="1:3">
      <c r="A3276" s="25" t="s">
        <v>16041</v>
      </c>
      <c r="B3276" s="25">
        <v>-8.3000000000000004E-2</v>
      </c>
      <c r="C3276" s="25">
        <v>0.49099999999999999</v>
      </c>
    </row>
    <row r="3277" spans="1:3">
      <c r="A3277" s="25" t="s">
        <v>13118</v>
      </c>
      <c r="B3277" s="25">
        <v>-6.3E-2</v>
      </c>
      <c r="C3277" s="25">
        <v>0.60299999999999998</v>
      </c>
    </row>
    <row r="3278" spans="1:3">
      <c r="A3278" s="25" t="s">
        <v>8498</v>
      </c>
      <c r="B3278" s="25">
        <v>9.6000000000000002E-2</v>
      </c>
      <c r="C3278" s="25">
        <v>0.42399999999999999</v>
      </c>
    </row>
    <row r="3279" spans="1:3">
      <c r="A3279" s="25" t="s">
        <v>8499</v>
      </c>
      <c r="B3279" s="25">
        <v>7.3999999999999996E-2</v>
      </c>
      <c r="C3279" s="25">
        <v>0.53900000000000003</v>
      </c>
    </row>
    <row r="3280" spans="1:3">
      <c r="A3280" s="25" t="s">
        <v>8500</v>
      </c>
      <c r="B3280" s="25">
        <v>1.2999999999999999E-3</v>
      </c>
      <c r="C3280" s="25">
        <v>0.99099999999999999</v>
      </c>
    </row>
    <row r="3281" spans="1:3">
      <c r="A3281" s="25" t="s">
        <v>8501</v>
      </c>
      <c r="B3281" s="25">
        <v>0.25</v>
      </c>
      <c r="C3281" s="25">
        <v>3.2800000000000003E-2</v>
      </c>
    </row>
    <row r="3282" spans="1:3">
      <c r="A3282" s="25" t="s">
        <v>8502</v>
      </c>
      <c r="B3282" s="25">
        <v>0.12</v>
      </c>
      <c r="C3282" s="25">
        <v>0.33800000000000002</v>
      </c>
    </row>
    <row r="3283" spans="1:3">
      <c r="A3283" s="25" t="s">
        <v>2083</v>
      </c>
      <c r="B3283" s="25">
        <v>0.38</v>
      </c>
      <c r="C3283" s="25">
        <v>1.14E-3</v>
      </c>
    </row>
    <row r="3284" spans="1:3">
      <c r="A3284" s="25" t="s">
        <v>1378</v>
      </c>
      <c r="B3284" s="25">
        <v>0.2</v>
      </c>
      <c r="C3284" s="25">
        <v>9.4799999999999995E-2</v>
      </c>
    </row>
    <row r="3285" spans="1:3">
      <c r="A3285" s="25" t="s">
        <v>8503</v>
      </c>
      <c r="B3285" s="25">
        <v>0.17</v>
      </c>
      <c r="C3285" s="25">
        <v>0.156</v>
      </c>
    </row>
    <row r="3286" spans="1:3">
      <c r="A3286" s="25" t="s">
        <v>8504</v>
      </c>
      <c r="B3286" s="25">
        <v>0.11</v>
      </c>
      <c r="C3286" s="25">
        <v>0.378</v>
      </c>
    </row>
    <row r="3287" spans="1:3">
      <c r="A3287" s="25" t="s">
        <v>6848</v>
      </c>
      <c r="B3287" s="25">
        <v>4.3999999999999997E-2</v>
      </c>
      <c r="C3287" s="25">
        <v>0.71299999999999997</v>
      </c>
    </row>
    <row r="3288" spans="1:3">
      <c r="A3288" s="25" t="s">
        <v>8505</v>
      </c>
      <c r="B3288" s="25">
        <v>3.2000000000000001E-2</v>
      </c>
      <c r="C3288" s="25">
        <v>0.79200000000000004</v>
      </c>
    </row>
    <row r="3289" spans="1:3">
      <c r="A3289" s="25" t="s">
        <v>8506</v>
      </c>
      <c r="B3289" s="25">
        <v>-1.9E-3</v>
      </c>
      <c r="C3289" s="25">
        <v>0.98699999999999999</v>
      </c>
    </row>
    <row r="3290" spans="1:3">
      <c r="A3290" s="25" t="s">
        <v>8507</v>
      </c>
      <c r="B3290" s="25">
        <v>1.2E-2</v>
      </c>
      <c r="C3290" s="25">
        <v>0.92300000000000004</v>
      </c>
    </row>
    <row r="3291" spans="1:3">
      <c r="A3291" s="25" t="s">
        <v>8508</v>
      </c>
      <c r="B3291" s="25">
        <v>3.9E-2</v>
      </c>
      <c r="C3291" s="25">
        <v>0.747</v>
      </c>
    </row>
    <row r="3292" spans="1:3">
      <c r="A3292" s="25" t="s">
        <v>8509</v>
      </c>
      <c r="B3292" s="25">
        <v>-7.1999999999999998E-3</v>
      </c>
      <c r="C3292" s="25">
        <v>0.95299999999999996</v>
      </c>
    </row>
    <row r="3293" spans="1:3">
      <c r="A3293" s="25" t="s">
        <v>16042</v>
      </c>
      <c r="B3293" s="25">
        <v>-5.6000000000000001E-2</v>
      </c>
      <c r="C3293" s="25">
        <v>0.64500000000000002</v>
      </c>
    </row>
    <row r="3294" spans="1:3">
      <c r="A3294" s="25" t="s">
        <v>8510</v>
      </c>
      <c r="B3294" s="25">
        <v>0.31</v>
      </c>
      <c r="C3294" s="25">
        <v>8.4899999999999993E-3</v>
      </c>
    </row>
    <row r="3295" spans="1:3">
      <c r="A3295" s="25" t="s">
        <v>8511</v>
      </c>
      <c r="B3295" s="25">
        <v>6.9000000000000006E-2</v>
      </c>
      <c r="C3295" s="25">
        <v>0.56399999999999995</v>
      </c>
    </row>
    <row r="3296" spans="1:3">
      <c r="A3296" s="25" t="s">
        <v>13119</v>
      </c>
      <c r="B3296" s="25">
        <v>-7.8E-2</v>
      </c>
      <c r="C3296" s="25">
        <v>0.51900000000000002</v>
      </c>
    </row>
    <row r="3297" spans="1:3">
      <c r="A3297" s="25" t="s">
        <v>16043</v>
      </c>
      <c r="B3297" s="25">
        <v>-0.23</v>
      </c>
      <c r="C3297" s="25">
        <v>5.4100000000000002E-2</v>
      </c>
    </row>
    <row r="3298" spans="1:3">
      <c r="A3298" s="25" t="s">
        <v>16044</v>
      </c>
      <c r="B3298" s="25">
        <v>-9.5999999999999992E-3</v>
      </c>
      <c r="C3298" s="25">
        <v>0.93600000000000005</v>
      </c>
    </row>
    <row r="3299" spans="1:3">
      <c r="A3299" s="25" t="s">
        <v>13120</v>
      </c>
      <c r="B3299" s="25">
        <v>-0.25</v>
      </c>
      <c r="C3299" s="25">
        <v>3.7600000000000001E-2</v>
      </c>
    </row>
    <row r="3300" spans="1:3">
      <c r="A3300" s="25" t="s">
        <v>8512</v>
      </c>
      <c r="B3300" s="25">
        <v>-3.1E-2</v>
      </c>
      <c r="C3300" s="25">
        <v>0.79500000000000004</v>
      </c>
    </row>
    <row r="3301" spans="1:3">
      <c r="A3301" s="25" t="s">
        <v>13121</v>
      </c>
      <c r="B3301" s="25">
        <v>0.24</v>
      </c>
      <c r="C3301" s="25">
        <v>4.4400000000000002E-2</v>
      </c>
    </row>
    <row r="3302" spans="1:3">
      <c r="A3302" s="25" t="s">
        <v>4208</v>
      </c>
      <c r="B3302" s="25">
        <v>7.5999999999999998E-2</v>
      </c>
      <c r="C3302" s="25">
        <v>0.52800000000000002</v>
      </c>
    </row>
    <row r="3303" spans="1:3">
      <c r="A3303" s="25" t="s">
        <v>3868</v>
      </c>
      <c r="B3303" s="25">
        <v>5.8999999999999997E-2</v>
      </c>
      <c r="C3303" s="25">
        <v>0.624</v>
      </c>
    </row>
    <row r="3304" spans="1:3">
      <c r="A3304" s="25" t="s">
        <v>16045</v>
      </c>
      <c r="B3304" s="25">
        <v>-0.2</v>
      </c>
      <c r="C3304" s="25">
        <v>0.10299999999999999</v>
      </c>
    </row>
    <row r="3305" spans="1:3">
      <c r="A3305" s="25" t="s">
        <v>6316</v>
      </c>
      <c r="B3305" s="25">
        <v>-0.18</v>
      </c>
      <c r="C3305" s="25">
        <v>0.13900000000000001</v>
      </c>
    </row>
    <row r="3306" spans="1:3">
      <c r="A3306" s="25" t="s">
        <v>16046</v>
      </c>
      <c r="B3306" s="25">
        <v>-0.23</v>
      </c>
      <c r="C3306" s="25">
        <v>5.8799999999999998E-2</v>
      </c>
    </row>
    <row r="3307" spans="1:3">
      <c r="A3307" s="25" t="s">
        <v>16047</v>
      </c>
      <c r="B3307" s="25">
        <v>-0.16</v>
      </c>
      <c r="C3307" s="25">
        <v>0.17499999999999999</v>
      </c>
    </row>
    <row r="3308" spans="1:3">
      <c r="A3308" s="25" t="s">
        <v>16048</v>
      </c>
      <c r="B3308" s="25">
        <v>-0.17</v>
      </c>
      <c r="C3308" s="25">
        <v>0.161</v>
      </c>
    </row>
    <row r="3309" spans="1:3">
      <c r="A3309" s="25" t="s">
        <v>911</v>
      </c>
      <c r="B3309" s="25">
        <v>-6.4000000000000001E-2</v>
      </c>
      <c r="C3309" s="25">
        <v>0.59499999999999997</v>
      </c>
    </row>
    <row r="3310" spans="1:3">
      <c r="A3310" s="25" t="s">
        <v>16049</v>
      </c>
      <c r="B3310" s="25">
        <v>-2.5999999999999999E-2</v>
      </c>
      <c r="C3310" s="25">
        <v>0.83099999999999996</v>
      </c>
    </row>
    <row r="3311" spans="1:3">
      <c r="A3311" s="25" t="s">
        <v>6317</v>
      </c>
      <c r="B3311" s="25">
        <v>-0.12</v>
      </c>
      <c r="C3311" s="25">
        <v>0.29799999999999999</v>
      </c>
    </row>
    <row r="3312" spans="1:3">
      <c r="A3312" s="25" t="s">
        <v>6318</v>
      </c>
      <c r="B3312" s="25">
        <v>0.16</v>
      </c>
      <c r="C3312" s="25">
        <v>0.183</v>
      </c>
    </row>
    <row r="3313" spans="1:3">
      <c r="A3313" s="25" t="s">
        <v>6703</v>
      </c>
      <c r="B3313" s="25">
        <v>-3.2000000000000001E-2</v>
      </c>
      <c r="C3313" s="25">
        <v>0.79200000000000004</v>
      </c>
    </row>
    <row r="3314" spans="1:3">
      <c r="A3314" s="25" t="s">
        <v>6694</v>
      </c>
      <c r="B3314" s="25">
        <v>-3.1E-2</v>
      </c>
      <c r="C3314" s="25">
        <v>0.8</v>
      </c>
    </row>
    <row r="3315" spans="1:3">
      <c r="A3315" s="25" t="s">
        <v>16050</v>
      </c>
      <c r="B3315" s="25">
        <v>-9.4E-2</v>
      </c>
      <c r="C3315" s="25">
        <v>0.437</v>
      </c>
    </row>
    <row r="3316" spans="1:3">
      <c r="A3316" s="25" t="s">
        <v>16051</v>
      </c>
      <c r="B3316" s="25">
        <v>0.27</v>
      </c>
      <c r="C3316" s="25">
        <v>2.07E-2</v>
      </c>
    </row>
    <row r="3317" spans="1:3">
      <c r="A3317" s="25" t="s">
        <v>16052</v>
      </c>
      <c r="B3317" s="25">
        <v>-0.17</v>
      </c>
      <c r="C3317" s="25">
        <v>0.155</v>
      </c>
    </row>
    <row r="3318" spans="1:3">
      <c r="A3318" s="25" t="s">
        <v>5690</v>
      </c>
      <c r="B3318" s="25">
        <v>0.15</v>
      </c>
      <c r="C3318" s="25">
        <v>0.214</v>
      </c>
    </row>
    <row r="3319" spans="1:3">
      <c r="A3319" s="25" t="s">
        <v>8513</v>
      </c>
      <c r="B3319" s="25">
        <v>1.1999999999999999E-3</v>
      </c>
      <c r="C3319" s="25">
        <v>0.99199999999999999</v>
      </c>
    </row>
    <row r="3320" spans="1:3">
      <c r="A3320" s="25" t="s">
        <v>8514</v>
      </c>
      <c r="B3320" s="25">
        <v>0.28999999999999998</v>
      </c>
      <c r="C3320" s="25">
        <v>1.38E-2</v>
      </c>
    </row>
    <row r="3321" spans="1:3">
      <c r="A3321" s="25" t="s">
        <v>8515</v>
      </c>
      <c r="B3321" s="25">
        <v>1.2E-2</v>
      </c>
      <c r="C3321" s="25">
        <v>0.92300000000000004</v>
      </c>
    </row>
    <row r="3322" spans="1:3">
      <c r="A3322" s="25" t="s">
        <v>8516</v>
      </c>
      <c r="B3322" s="25">
        <v>0.34</v>
      </c>
      <c r="C3322" s="25">
        <v>3.47E-3</v>
      </c>
    </row>
    <row r="3323" spans="1:3">
      <c r="A3323" s="25" t="s">
        <v>8517</v>
      </c>
      <c r="B3323" s="25">
        <v>0.28000000000000003</v>
      </c>
      <c r="C3323" s="25">
        <v>1.89E-2</v>
      </c>
    </row>
    <row r="3324" spans="1:3">
      <c r="A3324" s="25" t="s">
        <v>8518</v>
      </c>
      <c r="B3324" s="25">
        <v>0.17</v>
      </c>
      <c r="C3324" s="25">
        <v>0.157</v>
      </c>
    </row>
    <row r="3325" spans="1:3">
      <c r="A3325" s="25" t="s">
        <v>13122</v>
      </c>
      <c r="B3325" s="25">
        <v>0.2</v>
      </c>
      <c r="C3325" s="25">
        <v>9.7299999999999998E-2</v>
      </c>
    </row>
    <row r="3326" spans="1:3">
      <c r="A3326" s="25" t="s">
        <v>3758</v>
      </c>
      <c r="B3326" s="25">
        <v>0.14000000000000001</v>
      </c>
      <c r="C3326" s="25">
        <v>0.22900000000000001</v>
      </c>
    </row>
    <row r="3327" spans="1:3">
      <c r="A3327" s="25" t="s">
        <v>8519</v>
      </c>
      <c r="B3327" s="25">
        <v>6.7000000000000004E-2</v>
      </c>
      <c r="C3327" s="25">
        <v>0.57999999999999996</v>
      </c>
    </row>
    <row r="3328" spans="1:3">
      <c r="A3328" s="25" t="s">
        <v>16053</v>
      </c>
      <c r="B3328" s="25">
        <v>-0.1</v>
      </c>
      <c r="C3328" s="25">
        <v>0.38900000000000001</v>
      </c>
    </row>
    <row r="3329" spans="1:3">
      <c r="A3329" s="25" t="s">
        <v>13123</v>
      </c>
      <c r="B3329" s="25">
        <v>-0.17</v>
      </c>
      <c r="C3329" s="25">
        <v>0.155</v>
      </c>
    </row>
    <row r="3330" spans="1:3">
      <c r="A3330" s="25" t="s">
        <v>16054</v>
      </c>
      <c r="B3330" s="25">
        <v>-1.4999999999999999E-2</v>
      </c>
      <c r="C3330" s="25">
        <v>0.90200000000000002</v>
      </c>
    </row>
    <row r="3331" spans="1:3">
      <c r="A3331" s="25" t="s">
        <v>8520</v>
      </c>
      <c r="B3331" s="25">
        <v>0.2</v>
      </c>
      <c r="C3331" s="25">
        <v>8.7400000000000005E-2</v>
      </c>
    </row>
    <row r="3332" spans="1:3">
      <c r="A3332" s="25" t="s">
        <v>13124</v>
      </c>
      <c r="B3332" s="25">
        <v>5.5E-2</v>
      </c>
      <c r="C3332" s="25">
        <v>0.64600000000000002</v>
      </c>
    </row>
    <row r="3333" spans="1:3">
      <c r="A3333" s="25" t="s">
        <v>8521</v>
      </c>
      <c r="B3333" s="25">
        <v>4.2000000000000003E-2</v>
      </c>
      <c r="C3333" s="25">
        <v>0.72499999999999998</v>
      </c>
    </row>
    <row r="3334" spans="1:3">
      <c r="A3334" s="25" t="s">
        <v>5360</v>
      </c>
      <c r="B3334" s="25">
        <v>0.18</v>
      </c>
      <c r="C3334" s="25">
        <v>0.13600000000000001</v>
      </c>
    </row>
    <row r="3335" spans="1:3">
      <c r="A3335" s="25" t="s">
        <v>8522</v>
      </c>
      <c r="B3335" s="25">
        <v>8.7999999999999995E-2</v>
      </c>
      <c r="C3335" s="25">
        <v>0.46200000000000002</v>
      </c>
    </row>
    <row r="3336" spans="1:3">
      <c r="A3336" s="25" t="s">
        <v>8523</v>
      </c>
      <c r="B3336" s="25">
        <v>-7.3999999999999996E-2</v>
      </c>
      <c r="C3336" s="25">
        <v>0.54</v>
      </c>
    </row>
    <row r="3337" spans="1:3">
      <c r="A3337" s="25" t="s">
        <v>8524</v>
      </c>
      <c r="B3337" s="25">
        <v>0.13</v>
      </c>
      <c r="C3337" s="25">
        <v>0.27700000000000002</v>
      </c>
    </row>
    <row r="3338" spans="1:3">
      <c r="A3338" s="25" t="s">
        <v>5361</v>
      </c>
      <c r="B3338" s="25">
        <v>0.24</v>
      </c>
      <c r="C3338" s="25">
        <v>4.36E-2</v>
      </c>
    </row>
    <row r="3339" spans="1:3">
      <c r="A3339" s="25" t="s">
        <v>2844</v>
      </c>
      <c r="B3339" s="25">
        <v>0.19</v>
      </c>
      <c r="C3339" s="25">
        <v>0.105</v>
      </c>
    </row>
    <row r="3340" spans="1:3">
      <c r="A3340" s="25" t="s">
        <v>16055</v>
      </c>
      <c r="B3340" s="25">
        <v>7.0999999999999994E-2</v>
      </c>
      <c r="C3340" s="25">
        <v>0.55700000000000005</v>
      </c>
    </row>
    <row r="3341" spans="1:3">
      <c r="A3341" s="25" t="s">
        <v>3395</v>
      </c>
      <c r="B3341" s="25">
        <v>-6.8000000000000005E-2</v>
      </c>
      <c r="C3341" s="25">
        <v>0.57099999999999995</v>
      </c>
    </row>
    <row r="3342" spans="1:3">
      <c r="A3342" s="25" t="s">
        <v>16056</v>
      </c>
      <c r="B3342" s="25">
        <v>0.04</v>
      </c>
      <c r="C3342" s="25">
        <v>0.74199999999999999</v>
      </c>
    </row>
    <row r="3343" spans="1:3">
      <c r="A3343" s="25" t="s">
        <v>13125</v>
      </c>
      <c r="B3343" s="25">
        <v>-0.12</v>
      </c>
      <c r="C3343" s="25">
        <v>0.31</v>
      </c>
    </row>
    <row r="3344" spans="1:3">
      <c r="A3344" s="25" t="s">
        <v>6319</v>
      </c>
      <c r="B3344" s="25">
        <v>-0.21</v>
      </c>
      <c r="C3344" s="25">
        <v>7.1999999999999995E-2</v>
      </c>
    </row>
    <row r="3345" spans="1:3">
      <c r="A3345" s="25" t="s">
        <v>4633</v>
      </c>
      <c r="B3345" s="25">
        <v>-0.18</v>
      </c>
      <c r="C3345" s="25">
        <v>0.129</v>
      </c>
    </row>
    <row r="3346" spans="1:3">
      <c r="A3346" s="25" t="s">
        <v>13126</v>
      </c>
      <c r="B3346" s="25">
        <v>-0.24</v>
      </c>
      <c r="C3346" s="25">
        <v>4.6899999999999997E-2</v>
      </c>
    </row>
    <row r="3347" spans="1:3">
      <c r="A3347" s="25" t="s">
        <v>16057</v>
      </c>
      <c r="B3347" s="25">
        <v>-0.15</v>
      </c>
      <c r="C3347" s="25">
        <v>0.21</v>
      </c>
    </row>
    <row r="3348" spans="1:3">
      <c r="A3348" s="25" t="s">
        <v>16058</v>
      </c>
      <c r="B3348" s="25">
        <v>-0.13</v>
      </c>
      <c r="C3348" s="25">
        <v>0.29499999999999998</v>
      </c>
    </row>
    <row r="3349" spans="1:3">
      <c r="A3349" s="25" t="s">
        <v>8525</v>
      </c>
      <c r="B3349" s="25">
        <v>-8.8999999999999996E-2</v>
      </c>
      <c r="C3349" s="25">
        <v>0.46100000000000002</v>
      </c>
    </row>
    <row r="3350" spans="1:3">
      <c r="A3350" s="25" t="s">
        <v>16059</v>
      </c>
      <c r="B3350" s="25">
        <v>-0.11</v>
      </c>
      <c r="C3350" s="25">
        <v>0.371</v>
      </c>
    </row>
    <row r="3351" spans="1:3">
      <c r="A3351" s="25" t="s">
        <v>5691</v>
      </c>
      <c r="B3351" s="25">
        <v>-0.21</v>
      </c>
      <c r="C3351" s="25">
        <v>8.5800000000000001E-2</v>
      </c>
    </row>
    <row r="3352" spans="1:3">
      <c r="A3352" s="25" t="s">
        <v>8526</v>
      </c>
      <c r="B3352" s="25">
        <v>-0.22</v>
      </c>
      <c r="C3352" s="25">
        <v>6.2700000000000006E-2</v>
      </c>
    </row>
    <row r="3353" spans="1:3">
      <c r="A3353" s="25" t="s">
        <v>16060</v>
      </c>
      <c r="B3353" s="25">
        <v>2.8000000000000001E-2</v>
      </c>
      <c r="C3353" s="25">
        <v>0.81699999999999995</v>
      </c>
    </row>
    <row r="3354" spans="1:3">
      <c r="A3354" s="25" t="s">
        <v>6320</v>
      </c>
      <c r="B3354" s="25">
        <v>-0.12</v>
      </c>
      <c r="C3354" s="25">
        <v>0.30599999999999999</v>
      </c>
    </row>
    <row r="3355" spans="1:3">
      <c r="A3355" s="25" t="s">
        <v>16061</v>
      </c>
      <c r="B3355" s="25">
        <v>-3.3000000000000002E-2</v>
      </c>
      <c r="C3355" s="25">
        <v>0.78300000000000003</v>
      </c>
    </row>
    <row r="3356" spans="1:3">
      <c r="A3356" s="25" t="s">
        <v>16062</v>
      </c>
      <c r="B3356" s="25">
        <v>-0.21</v>
      </c>
      <c r="C3356" s="25">
        <v>7.4300000000000005E-2</v>
      </c>
    </row>
    <row r="3357" spans="1:3">
      <c r="A3357" s="25" t="s">
        <v>16063</v>
      </c>
      <c r="B3357" s="25">
        <v>0.12</v>
      </c>
      <c r="C3357" s="25">
        <v>0.32600000000000001</v>
      </c>
    </row>
    <row r="3358" spans="1:3">
      <c r="A3358" s="25" t="s">
        <v>16064</v>
      </c>
      <c r="B3358" s="25">
        <v>-0.12</v>
      </c>
      <c r="C3358" s="25">
        <v>0.32400000000000001</v>
      </c>
    </row>
    <row r="3359" spans="1:3">
      <c r="A3359" s="25" t="s">
        <v>16065</v>
      </c>
      <c r="B3359" s="25">
        <v>2.7E-2</v>
      </c>
      <c r="C3359" s="25">
        <v>0.82499999999999996</v>
      </c>
    </row>
    <row r="3360" spans="1:3">
      <c r="A3360" s="25" t="s">
        <v>4162</v>
      </c>
      <c r="B3360" s="25">
        <v>-4.4999999999999998E-2</v>
      </c>
      <c r="C3360" s="25">
        <v>0.71</v>
      </c>
    </row>
    <row r="3361" spans="1:3">
      <c r="A3361" s="25" t="s">
        <v>16066</v>
      </c>
      <c r="B3361" s="25">
        <v>0.18</v>
      </c>
      <c r="C3361" s="25">
        <v>0.13</v>
      </c>
    </row>
    <row r="3362" spans="1:3">
      <c r="A3362" s="25" t="s">
        <v>5692</v>
      </c>
      <c r="B3362" s="25">
        <v>0.11</v>
      </c>
      <c r="C3362" s="25">
        <v>0.35</v>
      </c>
    </row>
    <row r="3363" spans="1:3">
      <c r="A3363" s="25" t="s">
        <v>5693</v>
      </c>
      <c r="B3363" s="25">
        <v>-0.21</v>
      </c>
      <c r="C3363" s="25">
        <v>7.3999999999999996E-2</v>
      </c>
    </row>
    <row r="3364" spans="1:3">
      <c r="A3364" s="25" t="s">
        <v>8527</v>
      </c>
      <c r="B3364" s="25">
        <v>-0.18</v>
      </c>
      <c r="C3364" s="25">
        <v>0.13600000000000001</v>
      </c>
    </row>
    <row r="3365" spans="1:3">
      <c r="A3365" s="25" t="s">
        <v>8528</v>
      </c>
      <c r="B3365" s="25">
        <v>-0.2</v>
      </c>
      <c r="C3365" s="25">
        <v>9.5399999999999999E-2</v>
      </c>
    </row>
    <row r="3366" spans="1:3">
      <c r="A3366" s="25" t="s">
        <v>16067</v>
      </c>
      <c r="B3366" s="25">
        <v>-3.1E-2</v>
      </c>
      <c r="C3366" s="25">
        <v>0.79800000000000004</v>
      </c>
    </row>
    <row r="3367" spans="1:3">
      <c r="A3367" s="25" t="s">
        <v>16068</v>
      </c>
      <c r="B3367" s="25">
        <v>-5.6000000000000001E-2</v>
      </c>
      <c r="C3367" s="25">
        <v>0.64100000000000001</v>
      </c>
    </row>
    <row r="3368" spans="1:3">
      <c r="A3368" s="25" t="s">
        <v>16069</v>
      </c>
      <c r="B3368" s="25">
        <v>-0.22</v>
      </c>
      <c r="C3368" s="25">
        <v>6.9400000000000003E-2</v>
      </c>
    </row>
    <row r="3369" spans="1:3">
      <c r="A3369" s="25" t="s">
        <v>16070</v>
      </c>
      <c r="B3369" s="25">
        <v>-0.21</v>
      </c>
      <c r="C3369" s="25">
        <v>8.0199999999999994E-2</v>
      </c>
    </row>
    <row r="3370" spans="1:3">
      <c r="A3370" s="25" t="s">
        <v>13127</v>
      </c>
      <c r="B3370" s="25">
        <v>-0.21</v>
      </c>
      <c r="C3370" s="25">
        <v>8.0199999999999994E-2</v>
      </c>
    </row>
    <row r="3371" spans="1:3">
      <c r="A3371" s="25" t="s">
        <v>8529</v>
      </c>
      <c r="B3371" s="25">
        <v>-0.18</v>
      </c>
      <c r="C3371" s="25">
        <v>0.13100000000000001</v>
      </c>
    </row>
    <row r="3372" spans="1:3">
      <c r="A3372" s="25" t="s">
        <v>4209</v>
      </c>
      <c r="B3372" s="25">
        <v>-0.19</v>
      </c>
      <c r="C3372" s="25">
        <v>0.108</v>
      </c>
    </row>
    <row r="3373" spans="1:3">
      <c r="A3373" s="25" t="s">
        <v>8530</v>
      </c>
      <c r="B3373" s="25">
        <v>-0.14000000000000001</v>
      </c>
      <c r="C3373" s="25">
        <v>0.24299999999999999</v>
      </c>
    </row>
    <row r="3374" spans="1:3">
      <c r="A3374" s="25" t="s">
        <v>6321</v>
      </c>
      <c r="B3374" s="25">
        <v>-0.21</v>
      </c>
      <c r="C3374" s="25">
        <v>7.5700000000000003E-2</v>
      </c>
    </row>
    <row r="3375" spans="1:3">
      <c r="A3375" s="25" t="s">
        <v>13128</v>
      </c>
      <c r="B3375" s="25">
        <v>-0.21</v>
      </c>
      <c r="C3375" s="25">
        <v>7.4899999999999994E-2</v>
      </c>
    </row>
    <row r="3376" spans="1:3">
      <c r="A3376" s="25" t="s">
        <v>16071</v>
      </c>
      <c r="B3376" s="25">
        <v>-2.1999999999999999E-2</v>
      </c>
      <c r="C3376" s="25">
        <v>0.85799999999999998</v>
      </c>
    </row>
    <row r="3377" spans="1:3">
      <c r="A3377" s="25" t="s">
        <v>16072</v>
      </c>
      <c r="B3377" s="25">
        <v>4.8000000000000001E-2</v>
      </c>
      <c r="C3377" s="25">
        <v>0.68899999999999995</v>
      </c>
    </row>
    <row r="3378" spans="1:3">
      <c r="A3378" s="25" t="s">
        <v>13129</v>
      </c>
      <c r="B3378" s="25">
        <v>3.6999999999999998E-2</v>
      </c>
      <c r="C3378" s="25">
        <v>0.76100000000000001</v>
      </c>
    </row>
    <row r="3379" spans="1:3">
      <c r="A3379" s="25" t="s">
        <v>13130</v>
      </c>
      <c r="B3379" s="25">
        <v>-0.13</v>
      </c>
      <c r="C3379" s="25">
        <v>0.27900000000000003</v>
      </c>
    </row>
    <row r="3380" spans="1:3">
      <c r="A3380" s="25" t="s">
        <v>16073</v>
      </c>
      <c r="B3380" s="25">
        <v>-0.1</v>
      </c>
      <c r="C3380" s="25">
        <v>0.38600000000000001</v>
      </c>
    </row>
    <row r="3381" spans="1:3">
      <c r="A3381" s="25" t="s">
        <v>16074</v>
      </c>
      <c r="B3381" s="25">
        <v>2.3E-2</v>
      </c>
      <c r="C3381" s="25">
        <v>0.84899999999999998</v>
      </c>
    </row>
    <row r="3382" spans="1:3">
      <c r="A3382" s="25" t="s">
        <v>1254</v>
      </c>
      <c r="B3382" s="25">
        <v>-0.14000000000000001</v>
      </c>
      <c r="C3382" s="25">
        <v>0.25800000000000001</v>
      </c>
    </row>
    <row r="3383" spans="1:3">
      <c r="A3383" s="25" t="s">
        <v>16075</v>
      </c>
      <c r="B3383" s="25">
        <v>-2.4E-2</v>
      </c>
      <c r="C3383" s="25">
        <v>0.84399999999999997</v>
      </c>
    </row>
    <row r="3384" spans="1:3">
      <c r="A3384" s="25" t="s">
        <v>16076</v>
      </c>
      <c r="B3384" s="25">
        <v>0.15</v>
      </c>
      <c r="C3384" s="25">
        <v>0.219</v>
      </c>
    </row>
    <row r="3385" spans="1:3">
      <c r="A3385" s="25" t="s">
        <v>16077</v>
      </c>
      <c r="B3385" s="25">
        <v>-0.12</v>
      </c>
      <c r="C3385" s="25">
        <v>0.315</v>
      </c>
    </row>
    <row r="3386" spans="1:3">
      <c r="A3386" s="25" t="s">
        <v>16078</v>
      </c>
      <c r="B3386" s="25">
        <v>-9.7000000000000003E-2</v>
      </c>
      <c r="C3386" s="25">
        <v>0.42</v>
      </c>
    </row>
    <row r="3387" spans="1:3">
      <c r="A3387" s="25" t="s">
        <v>16079</v>
      </c>
      <c r="B3387" s="25">
        <v>-0.15</v>
      </c>
      <c r="C3387" s="25">
        <v>0.22500000000000001</v>
      </c>
    </row>
    <row r="3388" spans="1:3">
      <c r="A3388" s="25" t="s">
        <v>8531</v>
      </c>
      <c r="B3388" s="25">
        <v>0.15</v>
      </c>
      <c r="C3388" s="25">
        <v>0.22500000000000001</v>
      </c>
    </row>
    <row r="3389" spans="1:3">
      <c r="A3389" s="25" t="s">
        <v>2322</v>
      </c>
      <c r="B3389" s="25">
        <v>-0.16</v>
      </c>
      <c r="C3389" s="25">
        <v>0.193</v>
      </c>
    </row>
    <row r="3390" spans="1:3">
      <c r="A3390" s="25" t="s">
        <v>1920</v>
      </c>
      <c r="B3390" s="25">
        <v>5.7000000000000002E-2</v>
      </c>
      <c r="C3390" s="25">
        <v>0.63700000000000001</v>
      </c>
    </row>
    <row r="3391" spans="1:3">
      <c r="A3391" s="25" t="s">
        <v>1684</v>
      </c>
      <c r="B3391" s="25">
        <v>-0.14000000000000001</v>
      </c>
      <c r="C3391" s="25">
        <v>0.23799999999999999</v>
      </c>
    </row>
    <row r="3392" spans="1:3">
      <c r="A3392" s="25" t="s">
        <v>4210</v>
      </c>
      <c r="B3392" s="25">
        <v>-0.21</v>
      </c>
      <c r="C3392" s="25">
        <v>7.5300000000000006E-2</v>
      </c>
    </row>
    <row r="3393" spans="1:3">
      <c r="A3393" s="25" t="s">
        <v>8532</v>
      </c>
      <c r="B3393" s="25">
        <v>1.2999999999999999E-3</v>
      </c>
      <c r="C3393" s="25">
        <v>0.99199999999999999</v>
      </c>
    </row>
    <row r="3394" spans="1:3">
      <c r="A3394" s="25" t="s">
        <v>7634</v>
      </c>
      <c r="B3394" s="25">
        <v>0.1</v>
      </c>
      <c r="C3394" s="25">
        <v>0.38300000000000001</v>
      </c>
    </row>
    <row r="3395" spans="1:3">
      <c r="A3395" s="25" t="s">
        <v>7118</v>
      </c>
      <c r="B3395" s="25">
        <v>0.14000000000000001</v>
      </c>
      <c r="C3395" s="25">
        <v>0.23100000000000001</v>
      </c>
    </row>
    <row r="3396" spans="1:3">
      <c r="A3396" s="25" t="s">
        <v>8533</v>
      </c>
      <c r="B3396" s="25">
        <v>0.13</v>
      </c>
      <c r="C3396" s="25">
        <v>0.29499999999999998</v>
      </c>
    </row>
    <row r="3397" spans="1:3">
      <c r="A3397" s="25" t="s">
        <v>7332</v>
      </c>
      <c r="B3397" s="25">
        <v>0.23</v>
      </c>
      <c r="C3397" s="25">
        <v>5.74E-2</v>
      </c>
    </row>
    <row r="3398" spans="1:3">
      <c r="A3398" s="25" t="s">
        <v>8534</v>
      </c>
      <c r="B3398" s="25">
        <v>7.4000000000000003E-3</v>
      </c>
      <c r="C3398" s="25">
        <v>0.95099999999999996</v>
      </c>
    </row>
    <row r="3399" spans="1:3">
      <c r="A3399" s="25" t="s">
        <v>8535</v>
      </c>
      <c r="B3399" s="25">
        <v>0.14000000000000001</v>
      </c>
      <c r="C3399" s="25">
        <v>0.248</v>
      </c>
    </row>
    <row r="3400" spans="1:3">
      <c r="A3400" s="25" t="s">
        <v>8536</v>
      </c>
      <c r="B3400" s="25">
        <v>-0.17</v>
      </c>
      <c r="C3400" s="25">
        <v>0.153</v>
      </c>
    </row>
    <row r="3401" spans="1:3">
      <c r="A3401" s="25" t="s">
        <v>2284</v>
      </c>
      <c r="B3401" s="25">
        <v>2.5000000000000001E-2</v>
      </c>
      <c r="C3401" s="25">
        <v>0.83399999999999996</v>
      </c>
    </row>
    <row r="3402" spans="1:3">
      <c r="A3402" s="25" t="s">
        <v>7532</v>
      </c>
      <c r="B3402" s="25">
        <v>-9.7000000000000003E-2</v>
      </c>
      <c r="C3402" s="25">
        <v>0.42</v>
      </c>
    </row>
    <row r="3403" spans="1:3">
      <c r="A3403" s="25" t="s">
        <v>3507</v>
      </c>
      <c r="B3403" s="25">
        <v>0.14000000000000001</v>
      </c>
      <c r="C3403" s="25">
        <v>0.22700000000000001</v>
      </c>
    </row>
    <row r="3404" spans="1:3">
      <c r="A3404" s="25" t="s">
        <v>1525</v>
      </c>
      <c r="B3404" s="25">
        <v>4.8000000000000001E-2</v>
      </c>
      <c r="C3404" s="25">
        <v>0.69199999999999995</v>
      </c>
    </row>
    <row r="3405" spans="1:3">
      <c r="A3405" s="25" t="s">
        <v>5248</v>
      </c>
      <c r="B3405" s="25">
        <v>0.17</v>
      </c>
      <c r="C3405" s="25">
        <v>0.16800000000000001</v>
      </c>
    </row>
    <row r="3406" spans="1:3">
      <c r="A3406" s="25" t="s">
        <v>1085</v>
      </c>
      <c r="B3406" s="25">
        <v>9.6000000000000002E-2</v>
      </c>
      <c r="C3406" s="25">
        <v>0.42599999999999999</v>
      </c>
    </row>
    <row r="3407" spans="1:3">
      <c r="A3407" s="25" t="s">
        <v>8537</v>
      </c>
      <c r="B3407" s="25">
        <v>-7.6999999999999999E-2</v>
      </c>
      <c r="C3407" s="25">
        <v>0.52200000000000002</v>
      </c>
    </row>
    <row r="3408" spans="1:3">
      <c r="A3408" s="25" t="s">
        <v>8538</v>
      </c>
      <c r="B3408" s="25">
        <v>4.9000000000000002E-2</v>
      </c>
      <c r="C3408" s="25">
        <v>0.68400000000000005</v>
      </c>
    </row>
    <row r="3409" spans="1:3">
      <c r="A3409" s="25" t="s">
        <v>8539</v>
      </c>
      <c r="B3409" s="25">
        <v>0.22</v>
      </c>
      <c r="C3409" s="25">
        <v>6.7599999999999993E-2</v>
      </c>
    </row>
    <row r="3410" spans="1:3">
      <c r="A3410" s="25" t="s">
        <v>8540</v>
      </c>
      <c r="B3410" s="25">
        <v>0.16</v>
      </c>
      <c r="C3410" s="25">
        <v>0.17299999999999999</v>
      </c>
    </row>
    <row r="3411" spans="1:3">
      <c r="A3411" s="25" t="s">
        <v>8541</v>
      </c>
      <c r="B3411" s="25">
        <v>0.15</v>
      </c>
      <c r="C3411" s="25">
        <v>0.221</v>
      </c>
    </row>
    <row r="3412" spans="1:3">
      <c r="A3412" s="25" t="s">
        <v>8542</v>
      </c>
      <c r="B3412" s="25">
        <v>0.06</v>
      </c>
      <c r="C3412" s="25">
        <v>0.61699999999999999</v>
      </c>
    </row>
    <row r="3413" spans="1:3">
      <c r="A3413" s="25" t="s">
        <v>8543</v>
      </c>
      <c r="B3413" s="25">
        <v>-6.3E-2</v>
      </c>
      <c r="C3413" s="25">
        <v>0.6</v>
      </c>
    </row>
    <row r="3414" spans="1:3">
      <c r="A3414" s="25" t="s">
        <v>8544</v>
      </c>
      <c r="B3414" s="25">
        <v>3.1E-2</v>
      </c>
      <c r="C3414" s="25">
        <v>0.79700000000000004</v>
      </c>
    </row>
    <row r="3415" spans="1:3">
      <c r="A3415" s="25" t="s">
        <v>6886</v>
      </c>
      <c r="B3415" s="25">
        <v>-0.21</v>
      </c>
      <c r="C3415" s="25">
        <v>8.4500000000000006E-2</v>
      </c>
    </row>
    <row r="3416" spans="1:3">
      <c r="A3416" s="25" t="s">
        <v>8545</v>
      </c>
      <c r="B3416" s="25">
        <v>5.0999999999999997E-2</v>
      </c>
      <c r="C3416" s="25">
        <v>0.67</v>
      </c>
    </row>
    <row r="3417" spans="1:3">
      <c r="A3417" s="25" t="s">
        <v>7361</v>
      </c>
      <c r="B3417" s="25">
        <v>9.0999999999999998E-2</v>
      </c>
      <c r="C3417" s="25">
        <v>0.44900000000000001</v>
      </c>
    </row>
    <row r="3418" spans="1:3">
      <c r="A3418" s="25" t="s">
        <v>8546</v>
      </c>
      <c r="B3418" s="25">
        <v>-1.4999999999999999E-2</v>
      </c>
      <c r="C3418" s="25">
        <v>0.90300000000000002</v>
      </c>
    </row>
    <row r="3419" spans="1:3">
      <c r="A3419" s="25" t="s">
        <v>8547</v>
      </c>
      <c r="B3419" s="25">
        <v>-2.5999999999999999E-2</v>
      </c>
      <c r="C3419" s="25">
        <v>0.82599999999999996</v>
      </c>
    </row>
    <row r="3420" spans="1:3">
      <c r="A3420" s="25" t="s">
        <v>8548</v>
      </c>
      <c r="B3420" s="25">
        <v>-0.18</v>
      </c>
      <c r="C3420" s="25">
        <v>0.14399999999999999</v>
      </c>
    </row>
    <row r="3421" spans="1:3">
      <c r="A3421" s="25" t="s">
        <v>8549</v>
      </c>
      <c r="B3421" s="25">
        <v>-2.8000000000000001E-2</v>
      </c>
      <c r="C3421" s="25">
        <v>0.81799999999999995</v>
      </c>
    </row>
    <row r="3422" spans="1:3">
      <c r="A3422" s="25" t="s">
        <v>8550</v>
      </c>
      <c r="B3422" s="25">
        <v>0.19</v>
      </c>
      <c r="C3422" s="25">
        <v>0.11</v>
      </c>
    </row>
    <row r="3423" spans="1:3">
      <c r="A3423" s="25" t="s">
        <v>16080</v>
      </c>
      <c r="B3423" s="25">
        <v>-0.15</v>
      </c>
      <c r="C3423" s="25">
        <v>0.21299999999999999</v>
      </c>
    </row>
    <row r="3424" spans="1:3">
      <c r="A3424" s="25" t="s">
        <v>13131</v>
      </c>
      <c r="B3424" s="25">
        <v>-0.13</v>
      </c>
      <c r="C3424" s="25">
        <v>0.29599999999999999</v>
      </c>
    </row>
    <row r="3425" spans="1:3">
      <c r="A3425" s="25" t="s">
        <v>8551</v>
      </c>
      <c r="B3425" s="25">
        <v>-0.24</v>
      </c>
      <c r="C3425" s="25">
        <v>4.7899999999999998E-2</v>
      </c>
    </row>
    <row r="3426" spans="1:3">
      <c r="A3426" s="25" t="s">
        <v>8552</v>
      </c>
      <c r="B3426" s="25">
        <v>-5.7999999999999996E-3</v>
      </c>
      <c r="C3426" s="25">
        <v>0.96199999999999997</v>
      </c>
    </row>
    <row r="3427" spans="1:3">
      <c r="A3427" s="25" t="s">
        <v>8553</v>
      </c>
      <c r="B3427" s="25">
        <v>0.11</v>
      </c>
      <c r="C3427" s="25">
        <v>0.38</v>
      </c>
    </row>
    <row r="3428" spans="1:3">
      <c r="A3428" s="25" t="s">
        <v>8554</v>
      </c>
      <c r="B3428" s="25">
        <v>-0.02</v>
      </c>
      <c r="C3428" s="25">
        <v>0.871</v>
      </c>
    </row>
    <row r="3429" spans="1:3">
      <c r="A3429" s="25" t="s">
        <v>8555</v>
      </c>
      <c r="B3429" s="25">
        <v>9.5000000000000001E-2</v>
      </c>
      <c r="C3429" s="25">
        <v>0.42799999999999999</v>
      </c>
    </row>
    <row r="3430" spans="1:3">
      <c r="A3430" s="25" t="s">
        <v>13132</v>
      </c>
      <c r="B3430" s="25">
        <v>0.14000000000000001</v>
      </c>
      <c r="C3430" s="25">
        <v>0.25</v>
      </c>
    </row>
    <row r="3431" spans="1:3">
      <c r="A3431" s="25" t="s">
        <v>3908</v>
      </c>
      <c r="B3431" s="25">
        <v>0.14000000000000001</v>
      </c>
      <c r="C3431" s="25">
        <v>0.254</v>
      </c>
    </row>
    <row r="3432" spans="1:3">
      <c r="A3432" s="25" t="s">
        <v>5157</v>
      </c>
      <c r="B3432" s="25">
        <v>0.22</v>
      </c>
      <c r="C3432" s="25">
        <v>6.1899999999999997E-2</v>
      </c>
    </row>
    <row r="3433" spans="1:3">
      <c r="A3433" s="25" t="s">
        <v>13133</v>
      </c>
      <c r="B3433" s="25">
        <v>4.1000000000000002E-2</v>
      </c>
      <c r="C3433" s="25">
        <v>0.73299999999999998</v>
      </c>
    </row>
    <row r="3434" spans="1:3">
      <c r="A3434" s="25" t="s">
        <v>3071</v>
      </c>
      <c r="B3434" s="25">
        <v>3.6999999999999998E-2</v>
      </c>
      <c r="C3434" s="25">
        <v>0.76</v>
      </c>
    </row>
    <row r="3435" spans="1:3">
      <c r="A3435" s="25" t="s">
        <v>16081</v>
      </c>
      <c r="B3435" s="25">
        <v>-0.16</v>
      </c>
      <c r="C3435" s="25">
        <v>0.187</v>
      </c>
    </row>
    <row r="3436" spans="1:3">
      <c r="A3436" s="25" t="s">
        <v>4788</v>
      </c>
      <c r="B3436" s="25">
        <v>-0.14000000000000001</v>
      </c>
      <c r="C3436" s="25">
        <v>0.25900000000000001</v>
      </c>
    </row>
    <row r="3437" spans="1:3">
      <c r="A3437" s="25" t="s">
        <v>2918</v>
      </c>
      <c r="B3437" s="25">
        <v>1.6E-2</v>
      </c>
      <c r="C3437" s="25">
        <v>0.89600000000000002</v>
      </c>
    </row>
    <row r="3438" spans="1:3">
      <c r="A3438" s="25" t="s">
        <v>2759</v>
      </c>
      <c r="B3438" s="25">
        <v>-0.12</v>
      </c>
      <c r="C3438" s="25">
        <v>0.30099999999999999</v>
      </c>
    </row>
    <row r="3439" spans="1:3">
      <c r="A3439" s="25" t="s">
        <v>8556</v>
      </c>
      <c r="B3439" s="25">
        <v>2.0999999999999999E-3</v>
      </c>
      <c r="C3439" s="25">
        <v>0.98599999999999999</v>
      </c>
    </row>
    <row r="3440" spans="1:3">
      <c r="A3440" s="25" t="s">
        <v>16082</v>
      </c>
      <c r="B3440" s="25">
        <v>-0.23</v>
      </c>
      <c r="C3440" s="25">
        <v>5.4199999999999998E-2</v>
      </c>
    </row>
    <row r="3441" spans="1:3">
      <c r="A3441" s="25" t="s">
        <v>1156</v>
      </c>
      <c r="B3441" s="25">
        <v>4.3999999999999997E-2</v>
      </c>
      <c r="C3441" s="25">
        <v>0.71699999999999997</v>
      </c>
    </row>
    <row r="3442" spans="1:3">
      <c r="A3442" s="25" t="s">
        <v>4060</v>
      </c>
      <c r="B3442" s="25">
        <v>-7.9000000000000001E-2</v>
      </c>
      <c r="C3442" s="25">
        <v>0.51200000000000001</v>
      </c>
    </row>
    <row r="3443" spans="1:3">
      <c r="A3443" s="25" t="s">
        <v>4061</v>
      </c>
      <c r="B3443" s="25"/>
      <c r="C3443" s="25"/>
    </row>
    <row r="3444" spans="1:3">
      <c r="A3444" s="25" t="s">
        <v>7644</v>
      </c>
      <c r="B3444" s="25">
        <v>0.17</v>
      </c>
      <c r="C3444" s="25">
        <v>0.16300000000000001</v>
      </c>
    </row>
    <row r="3445" spans="1:3">
      <c r="A3445" s="25" t="s">
        <v>8557</v>
      </c>
      <c r="B3445" s="25">
        <v>-0.17</v>
      </c>
      <c r="C3445" s="25">
        <v>0.14399999999999999</v>
      </c>
    </row>
    <row r="3446" spans="1:3">
      <c r="A3446" s="25" t="s">
        <v>13134</v>
      </c>
      <c r="B3446" s="25">
        <v>-0.1</v>
      </c>
      <c r="C3446" s="25">
        <v>0.38500000000000001</v>
      </c>
    </row>
    <row r="3447" spans="1:3">
      <c r="A3447" s="25" t="s">
        <v>2845</v>
      </c>
      <c r="B3447" s="25">
        <v>0.17</v>
      </c>
      <c r="C3447" s="25">
        <v>0.159</v>
      </c>
    </row>
    <row r="3448" spans="1:3">
      <c r="A3448" s="25" t="s">
        <v>8558</v>
      </c>
      <c r="B3448" s="25">
        <v>8.5999999999999993E-2</v>
      </c>
      <c r="C3448" s="25">
        <v>0.47699999999999998</v>
      </c>
    </row>
    <row r="3449" spans="1:3">
      <c r="A3449" s="25" t="s">
        <v>8559</v>
      </c>
      <c r="B3449" s="25">
        <v>-8.6999999999999994E-2</v>
      </c>
      <c r="C3449" s="25">
        <v>0.46899999999999997</v>
      </c>
    </row>
    <row r="3450" spans="1:3">
      <c r="A3450" s="25" t="s">
        <v>13135</v>
      </c>
      <c r="B3450" s="25">
        <v>0.1</v>
      </c>
      <c r="C3450" s="25">
        <v>0.38700000000000001</v>
      </c>
    </row>
    <row r="3451" spans="1:3">
      <c r="A3451" s="25" t="s">
        <v>5004</v>
      </c>
      <c r="B3451" s="25">
        <v>0.15</v>
      </c>
      <c r="C3451" s="25">
        <v>0.21</v>
      </c>
    </row>
    <row r="3452" spans="1:3">
      <c r="A3452" s="25" t="s">
        <v>4751</v>
      </c>
      <c r="B3452" s="25">
        <v>0.21</v>
      </c>
      <c r="C3452" s="25">
        <v>7.6100000000000001E-2</v>
      </c>
    </row>
    <row r="3453" spans="1:3">
      <c r="A3453" s="25" t="s">
        <v>8560</v>
      </c>
      <c r="B3453" s="25">
        <v>0.28999999999999998</v>
      </c>
      <c r="C3453" s="25">
        <v>1.3100000000000001E-2</v>
      </c>
    </row>
    <row r="3454" spans="1:3">
      <c r="A3454" s="25" t="s">
        <v>13136</v>
      </c>
      <c r="B3454" s="25">
        <v>0.18</v>
      </c>
      <c r="C3454" s="25">
        <v>0.127</v>
      </c>
    </row>
    <row r="3455" spans="1:3">
      <c r="A3455" s="25" t="s">
        <v>8561</v>
      </c>
      <c r="B3455" s="25">
        <v>1.6E-2</v>
      </c>
      <c r="C3455" s="25">
        <v>0.89300000000000002</v>
      </c>
    </row>
    <row r="3456" spans="1:3">
      <c r="A3456" s="25" t="s">
        <v>13137</v>
      </c>
      <c r="B3456" s="25">
        <v>-0.1</v>
      </c>
      <c r="C3456" s="25">
        <v>0.38900000000000001</v>
      </c>
    </row>
    <row r="3457" spans="1:3">
      <c r="A3457" s="25" t="s">
        <v>8562</v>
      </c>
      <c r="B3457" s="25">
        <v>4.4999999999999998E-2</v>
      </c>
      <c r="C3457" s="25">
        <v>0.70899999999999996</v>
      </c>
    </row>
    <row r="3458" spans="1:3">
      <c r="A3458" s="25" t="s">
        <v>8563</v>
      </c>
      <c r="B3458" s="25">
        <v>6.6000000000000003E-2</v>
      </c>
      <c r="C3458" s="25">
        <v>0.58499999999999996</v>
      </c>
    </row>
    <row r="3459" spans="1:3">
      <c r="A3459" s="25" t="s">
        <v>7175</v>
      </c>
      <c r="B3459" s="25">
        <v>0.27</v>
      </c>
      <c r="C3459" s="25">
        <v>2.4400000000000002E-2</v>
      </c>
    </row>
    <row r="3460" spans="1:3">
      <c r="A3460" s="25" t="s">
        <v>16083</v>
      </c>
      <c r="B3460" s="25">
        <v>7.5999999999999998E-2</v>
      </c>
      <c r="C3460" s="25">
        <v>0.53</v>
      </c>
    </row>
    <row r="3461" spans="1:3">
      <c r="A3461" s="25" t="s">
        <v>2426</v>
      </c>
      <c r="B3461" s="25">
        <v>8.1000000000000003E-2</v>
      </c>
      <c r="C3461" s="25">
        <v>0.5</v>
      </c>
    </row>
    <row r="3462" spans="1:3">
      <c r="A3462" s="25" t="s">
        <v>1379</v>
      </c>
      <c r="B3462" s="25">
        <v>0.24</v>
      </c>
      <c r="C3462" s="25">
        <v>4.4200000000000003E-2</v>
      </c>
    </row>
    <row r="3463" spans="1:3">
      <c r="A3463" s="25" t="s">
        <v>2170</v>
      </c>
      <c r="B3463" s="25">
        <v>5.1999999999999998E-2</v>
      </c>
      <c r="C3463" s="25">
        <v>0.66400000000000003</v>
      </c>
    </row>
    <row r="3464" spans="1:3">
      <c r="A3464" s="25" t="s">
        <v>13138</v>
      </c>
      <c r="B3464" s="25">
        <v>-0.13</v>
      </c>
      <c r="C3464" s="25">
        <v>0.27200000000000002</v>
      </c>
    </row>
    <row r="3465" spans="1:3">
      <c r="A3465" s="25" t="s">
        <v>8564</v>
      </c>
      <c r="B3465" s="25">
        <v>2.3E-2</v>
      </c>
      <c r="C3465" s="25">
        <v>0.85199999999999998</v>
      </c>
    </row>
    <row r="3466" spans="1:3">
      <c r="A3466" s="25" t="s">
        <v>8565</v>
      </c>
      <c r="B3466" s="25">
        <v>3.7999999999999999E-2</v>
      </c>
      <c r="C3466" s="25">
        <v>0.75</v>
      </c>
    </row>
    <row r="3467" spans="1:3">
      <c r="A3467" s="25" t="s">
        <v>8566</v>
      </c>
      <c r="B3467" s="25">
        <v>0.04</v>
      </c>
      <c r="C3467" s="25">
        <v>0.74</v>
      </c>
    </row>
    <row r="3468" spans="1:3">
      <c r="A3468" s="25" t="s">
        <v>16084</v>
      </c>
      <c r="B3468" s="25">
        <v>7.1999999999999995E-2</v>
      </c>
      <c r="C3468" s="25">
        <v>0.55000000000000004</v>
      </c>
    </row>
    <row r="3469" spans="1:3">
      <c r="A3469" s="25" t="s">
        <v>8567</v>
      </c>
      <c r="B3469" s="25">
        <v>-7.0000000000000007E-2</v>
      </c>
      <c r="C3469" s="25">
        <v>0.56100000000000005</v>
      </c>
    </row>
    <row r="3470" spans="1:3">
      <c r="A3470" s="25" t="s">
        <v>7277</v>
      </c>
      <c r="B3470" s="25">
        <v>7.4999999999999997E-2</v>
      </c>
      <c r="C3470" s="25">
        <v>0.53200000000000003</v>
      </c>
    </row>
    <row r="3471" spans="1:3">
      <c r="A3471" s="25" t="s">
        <v>1772</v>
      </c>
      <c r="B3471" s="25">
        <v>-0.1</v>
      </c>
      <c r="C3471" s="25">
        <v>0.38400000000000001</v>
      </c>
    </row>
    <row r="3472" spans="1:3">
      <c r="A3472" s="25" t="s">
        <v>16085</v>
      </c>
      <c r="B3472" s="25">
        <v>-0.19</v>
      </c>
      <c r="C3472" s="25">
        <v>0.109</v>
      </c>
    </row>
    <row r="3473" spans="1:3">
      <c r="A3473" s="25" t="s">
        <v>16086</v>
      </c>
      <c r="B3473" s="25">
        <v>-0.2</v>
      </c>
      <c r="C3473" s="25">
        <v>8.9399999999999993E-2</v>
      </c>
    </row>
    <row r="3474" spans="1:3">
      <c r="A3474" s="25" t="s">
        <v>16087</v>
      </c>
      <c r="B3474" s="25">
        <v>-2.1999999999999999E-2</v>
      </c>
      <c r="C3474" s="25">
        <v>0.85399999999999998</v>
      </c>
    </row>
    <row r="3475" spans="1:3">
      <c r="A3475" s="25" t="s">
        <v>16088</v>
      </c>
      <c r="B3475" s="25">
        <v>-0.11</v>
      </c>
      <c r="C3475" s="25">
        <v>0.379</v>
      </c>
    </row>
    <row r="3476" spans="1:3">
      <c r="A3476" s="25" t="s">
        <v>16089</v>
      </c>
      <c r="B3476" s="25">
        <v>2.5000000000000001E-2</v>
      </c>
      <c r="C3476" s="25">
        <v>0.83299999999999996</v>
      </c>
    </row>
    <row r="3477" spans="1:3">
      <c r="A3477" s="25" t="s">
        <v>16090</v>
      </c>
      <c r="B3477" s="25">
        <v>4.2999999999999997E-2</v>
      </c>
      <c r="C3477" s="25">
        <v>0.72499999999999998</v>
      </c>
    </row>
    <row r="3478" spans="1:3">
      <c r="A3478" s="25" t="s">
        <v>16091</v>
      </c>
      <c r="B3478" s="25">
        <v>-0.2</v>
      </c>
      <c r="C3478" s="25">
        <v>9.74E-2</v>
      </c>
    </row>
    <row r="3479" spans="1:3">
      <c r="A3479" s="25" t="s">
        <v>16092</v>
      </c>
      <c r="B3479" s="25">
        <v>3.8999999999999998E-3</v>
      </c>
      <c r="C3479" s="25">
        <v>0.97499999999999998</v>
      </c>
    </row>
    <row r="3480" spans="1:3">
      <c r="A3480" s="25" t="s">
        <v>16093</v>
      </c>
      <c r="B3480" s="25">
        <v>-3.4000000000000002E-2</v>
      </c>
      <c r="C3480" s="25">
        <v>0.77900000000000003</v>
      </c>
    </row>
    <row r="3481" spans="1:3">
      <c r="A3481" s="25" t="s">
        <v>16094</v>
      </c>
      <c r="B3481" s="25">
        <v>7.1999999999999995E-2</v>
      </c>
      <c r="C3481" s="25">
        <v>0.54800000000000004</v>
      </c>
    </row>
    <row r="3482" spans="1:3">
      <c r="A3482" s="25" t="s">
        <v>1157</v>
      </c>
      <c r="B3482" s="25">
        <v>-7.7000000000000002E-3</v>
      </c>
      <c r="C3482" s="25">
        <v>0.94899999999999995</v>
      </c>
    </row>
    <row r="3483" spans="1:3">
      <c r="A3483" s="25" t="s">
        <v>13139</v>
      </c>
      <c r="B3483" s="25">
        <v>-0.17</v>
      </c>
      <c r="C3483" s="25">
        <v>0.14499999999999999</v>
      </c>
    </row>
    <row r="3484" spans="1:3">
      <c r="A3484" s="25" t="s">
        <v>16095</v>
      </c>
      <c r="B3484" s="25">
        <v>-0.22</v>
      </c>
      <c r="C3484" s="25">
        <v>6.88E-2</v>
      </c>
    </row>
    <row r="3485" spans="1:3">
      <c r="A3485" s="25" t="s">
        <v>13140</v>
      </c>
      <c r="B3485" s="25">
        <v>-0.11</v>
      </c>
      <c r="C3485" s="25">
        <v>0.35499999999999998</v>
      </c>
    </row>
    <row r="3486" spans="1:3">
      <c r="A3486" s="25" t="s">
        <v>6322</v>
      </c>
      <c r="B3486" s="25">
        <v>-0.11</v>
      </c>
      <c r="C3486" s="25">
        <v>0.34100000000000003</v>
      </c>
    </row>
    <row r="3487" spans="1:3">
      <c r="A3487" s="25" t="s">
        <v>13141</v>
      </c>
      <c r="B3487" s="25">
        <v>-0.13</v>
      </c>
      <c r="C3487" s="25">
        <v>0.28699999999999998</v>
      </c>
    </row>
    <row r="3488" spans="1:3">
      <c r="A3488" s="25" t="s">
        <v>16096</v>
      </c>
      <c r="B3488" s="25">
        <v>-0.14000000000000001</v>
      </c>
      <c r="C3488" s="25">
        <v>0.23699999999999999</v>
      </c>
    </row>
    <row r="3489" spans="1:3">
      <c r="A3489" s="25" t="s">
        <v>5362</v>
      </c>
      <c r="B3489" s="25">
        <v>3.7999999999999999E-2</v>
      </c>
      <c r="C3489" s="25">
        <v>0.751</v>
      </c>
    </row>
    <row r="3490" spans="1:3">
      <c r="A3490" s="25" t="s">
        <v>13142</v>
      </c>
      <c r="B3490" s="25">
        <v>-3.7999999999999999E-2</v>
      </c>
      <c r="C3490" s="25">
        <v>0.753</v>
      </c>
    </row>
    <row r="3491" spans="1:3">
      <c r="A3491" s="25" t="s">
        <v>7109</v>
      </c>
      <c r="B3491" s="25">
        <v>0.19</v>
      </c>
      <c r="C3491" s="25">
        <v>0.12</v>
      </c>
    </row>
    <row r="3492" spans="1:3">
      <c r="A3492" s="25" t="s">
        <v>13143</v>
      </c>
      <c r="B3492" s="25">
        <v>1.4E-2</v>
      </c>
      <c r="C3492" s="25">
        <v>0.91</v>
      </c>
    </row>
    <row r="3493" spans="1:3">
      <c r="A3493" s="25" t="s">
        <v>5859</v>
      </c>
      <c r="B3493" s="25">
        <v>0.13</v>
      </c>
      <c r="C3493" s="25">
        <v>0.27100000000000002</v>
      </c>
    </row>
    <row r="3494" spans="1:3">
      <c r="A3494" s="25" t="s">
        <v>16097</v>
      </c>
      <c r="B3494" s="25"/>
      <c r="C3494" s="25"/>
    </row>
    <row r="3495" spans="1:3">
      <c r="A3495" s="25" t="s">
        <v>16098</v>
      </c>
      <c r="B3495" s="25">
        <v>0.18</v>
      </c>
      <c r="C3495" s="25">
        <v>0.13200000000000001</v>
      </c>
    </row>
    <row r="3496" spans="1:3">
      <c r="A3496" s="25" t="s">
        <v>2085</v>
      </c>
      <c r="B3496" s="25">
        <v>0.11</v>
      </c>
      <c r="C3496" s="25">
        <v>0.33900000000000002</v>
      </c>
    </row>
    <row r="3497" spans="1:3">
      <c r="A3497" s="25" t="s">
        <v>16099</v>
      </c>
      <c r="B3497" s="25">
        <v>0.16</v>
      </c>
      <c r="C3497" s="25">
        <v>0.18099999999999999</v>
      </c>
    </row>
    <row r="3498" spans="1:3">
      <c r="A3498" s="25" t="s">
        <v>16100</v>
      </c>
      <c r="B3498" s="25">
        <v>0.12</v>
      </c>
      <c r="C3498" s="25">
        <v>0.32300000000000001</v>
      </c>
    </row>
    <row r="3499" spans="1:3">
      <c r="A3499" s="25" t="s">
        <v>5027</v>
      </c>
      <c r="B3499" s="25">
        <v>0.18</v>
      </c>
      <c r="C3499" s="25">
        <v>0.14399999999999999</v>
      </c>
    </row>
    <row r="3500" spans="1:3">
      <c r="A3500" s="25" t="s">
        <v>13144</v>
      </c>
      <c r="B3500" s="25">
        <v>-0.11</v>
      </c>
      <c r="C3500" s="25">
        <v>0.38100000000000001</v>
      </c>
    </row>
    <row r="3501" spans="1:3">
      <c r="A3501" s="25" t="s">
        <v>8568</v>
      </c>
      <c r="B3501" s="25">
        <v>0.13</v>
      </c>
      <c r="C3501" s="25">
        <v>0.29199999999999998</v>
      </c>
    </row>
    <row r="3502" spans="1:3">
      <c r="A3502" s="25" t="s">
        <v>16101</v>
      </c>
      <c r="B3502" s="25">
        <v>0.11</v>
      </c>
      <c r="C3502" s="25">
        <v>0.379</v>
      </c>
    </row>
    <row r="3503" spans="1:3">
      <c r="A3503" s="25" t="s">
        <v>16102</v>
      </c>
      <c r="B3503" s="25">
        <v>-0.1</v>
      </c>
      <c r="C3503" s="25">
        <v>0.40500000000000003</v>
      </c>
    </row>
    <row r="3504" spans="1:3">
      <c r="A3504" s="25" t="s">
        <v>16103</v>
      </c>
      <c r="B3504" s="25">
        <v>-1.4E-2</v>
      </c>
      <c r="C3504" s="25">
        <v>0.90700000000000003</v>
      </c>
    </row>
    <row r="3505" spans="1:3">
      <c r="A3505" s="25" t="s">
        <v>16104</v>
      </c>
      <c r="B3505" s="25">
        <v>7.3999999999999996E-2</v>
      </c>
      <c r="C3505" s="25">
        <v>0.53800000000000003</v>
      </c>
    </row>
    <row r="3506" spans="1:3">
      <c r="A3506" s="25" t="s">
        <v>16105</v>
      </c>
      <c r="B3506" s="25">
        <v>-0.35</v>
      </c>
      <c r="C3506" s="25">
        <v>2.8700000000000002E-3</v>
      </c>
    </row>
    <row r="3507" spans="1:3">
      <c r="A3507" s="25" t="s">
        <v>1946</v>
      </c>
      <c r="B3507" s="25">
        <v>7.6999999999999999E-2</v>
      </c>
      <c r="C3507" s="25">
        <v>0.52200000000000002</v>
      </c>
    </row>
    <row r="3508" spans="1:3">
      <c r="A3508" s="25" t="s">
        <v>16106</v>
      </c>
      <c r="B3508" s="25">
        <v>-0.12</v>
      </c>
      <c r="C3508" s="25">
        <v>0.33</v>
      </c>
    </row>
    <row r="3509" spans="1:3">
      <c r="A3509" s="25" t="s">
        <v>8569</v>
      </c>
      <c r="B3509" s="25">
        <v>8.3000000000000004E-2</v>
      </c>
      <c r="C3509" s="25">
        <v>0.48899999999999999</v>
      </c>
    </row>
    <row r="3510" spans="1:3">
      <c r="A3510" s="25" t="s">
        <v>1663</v>
      </c>
      <c r="B3510" s="25">
        <v>-2.3E-2</v>
      </c>
      <c r="C3510" s="25">
        <v>0.85199999999999998</v>
      </c>
    </row>
    <row r="3511" spans="1:3">
      <c r="A3511" s="25" t="s">
        <v>1997</v>
      </c>
      <c r="B3511" s="25">
        <v>-0.27</v>
      </c>
      <c r="C3511" s="25">
        <v>2.4199999999999999E-2</v>
      </c>
    </row>
    <row r="3512" spans="1:3">
      <c r="A3512" s="25" t="s">
        <v>16107</v>
      </c>
      <c r="B3512" s="25">
        <v>0.16</v>
      </c>
      <c r="C3512" s="25">
        <v>0.19500000000000001</v>
      </c>
    </row>
    <row r="3513" spans="1:3">
      <c r="A3513" s="25" t="s">
        <v>8570</v>
      </c>
      <c r="B3513" s="25">
        <v>7.6999999999999999E-2</v>
      </c>
      <c r="C3513" s="25">
        <v>0.52200000000000002</v>
      </c>
    </row>
    <row r="3514" spans="1:3">
      <c r="A3514" s="25" t="s">
        <v>1773</v>
      </c>
      <c r="B3514" s="25">
        <v>-5.1999999999999998E-2</v>
      </c>
      <c r="C3514" s="25">
        <v>0.66400000000000003</v>
      </c>
    </row>
    <row r="3515" spans="1:3">
      <c r="A3515" s="25" t="s">
        <v>4865</v>
      </c>
      <c r="B3515" s="25">
        <v>0.24</v>
      </c>
      <c r="C3515" s="25">
        <v>4.1000000000000002E-2</v>
      </c>
    </row>
    <row r="3516" spans="1:3">
      <c r="A3516" s="25" t="s">
        <v>8571</v>
      </c>
      <c r="B3516" s="25">
        <v>4.1000000000000002E-2</v>
      </c>
      <c r="C3516" s="25">
        <v>0.73499999999999999</v>
      </c>
    </row>
    <row r="3517" spans="1:3">
      <c r="A3517" s="25" t="s">
        <v>16108</v>
      </c>
      <c r="B3517" s="25">
        <v>0.26</v>
      </c>
      <c r="C3517" s="25">
        <v>3.0200000000000001E-2</v>
      </c>
    </row>
    <row r="3518" spans="1:3">
      <c r="A3518" s="25" t="s">
        <v>2086</v>
      </c>
      <c r="B3518" s="25">
        <v>0.4</v>
      </c>
      <c r="C3518" s="25">
        <v>6.6699999999999995E-4</v>
      </c>
    </row>
    <row r="3519" spans="1:3">
      <c r="A3519" s="25" t="s">
        <v>8572</v>
      </c>
      <c r="B3519" s="25">
        <v>0.14000000000000001</v>
      </c>
      <c r="C3519" s="25">
        <v>0.247</v>
      </c>
    </row>
    <row r="3520" spans="1:3">
      <c r="A3520" s="25" t="s">
        <v>2919</v>
      </c>
      <c r="B3520" s="25">
        <v>-0.11</v>
      </c>
      <c r="C3520" s="25">
        <v>0.35099999999999998</v>
      </c>
    </row>
    <row r="3521" spans="1:3">
      <c r="A3521" s="25" t="s">
        <v>16109</v>
      </c>
      <c r="B3521" s="25">
        <v>5.1999999999999998E-2</v>
      </c>
      <c r="C3521" s="25">
        <v>0.66800000000000004</v>
      </c>
    </row>
    <row r="3522" spans="1:3">
      <c r="A3522" s="25" t="s">
        <v>16110</v>
      </c>
      <c r="B3522" s="25">
        <v>-0.04</v>
      </c>
      <c r="C3522" s="25">
        <v>0.73799999999999999</v>
      </c>
    </row>
    <row r="3523" spans="1:3">
      <c r="A3523" s="25" t="s">
        <v>13145</v>
      </c>
      <c r="B3523" s="25">
        <v>0.24</v>
      </c>
      <c r="C3523" s="25">
        <v>4.2299999999999997E-2</v>
      </c>
    </row>
    <row r="3524" spans="1:3">
      <c r="A3524" s="25" t="s">
        <v>8573</v>
      </c>
      <c r="B3524" s="25">
        <v>7.4999999999999997E-2</v>
      </c>
      <c r="C3524" s="25">
        <v>0.53200000000000003</v>
      </c>
    </row>
    <row r="3525" spans="1:3">
      <c r="A3525" s="25" t="s">
        <v>16111</v>
      </c>
      <c r="B3525" s="25">
        <v>-0.16</v>
      </c>
      <c r="C3525" s="25">
        <v>0.185</v>
      </c>
    </row>
    <row r="3526" spans="1:3">
      <c r="A3526" s="25" t="s">
        <v>16112</v>
      </c>
      <c r="B3526" s="25">
        <v>-5.0999999999999997E-2</v>
      </c>
      <c r="C3526" s="25">
        <v>0.67500000000000004</v>
      </c>
    </row>
    <row r="3527" spans="1:3">
      <c r="A3527" s="25" t="s">
        <v>16113</v>
      </c>
      <c r="B3527" s="25">
        <v>-0.18</v>
      </c>
      <c r="C3527" s="25">
        <v>0.14099999999999999</v>
      </c>
    </row>
    <row r="3528" spans="1:3">
      <c r="A3528" s="25" t="s">
        <v>3801</v>
      </c>
      <c r="B3528" s="25">
        <v>-0.25</v>
      </c>
      <c r="C3528" s="25">
        <v>3.5400000000000001E-2</v>
      </c>
    </row>
    <row r="3529" spans="1:3">
      <c r="A3529" s="25" t="s">
        <v>16114</v>
      </c>
      <c r="B3529" s="25">
        <v>0.21</v>
      </c>
      <c r="C3529" s="25">
        <v>7.3899999999999993E-2</v>
      </c>
    </row>
    <row r="3530" spans="1:3">
      <c r="A3530" s="25" t="s">
        <v>16115</v>
      </c>
      <c r="B3530" s="25">
        <v>-0.14000000000000001</v>
      </c>
      <c r="C3530" s="25">
        <v>0.25700000000000001</v>
      </c>
    </row>
    <row r="3531" spans="1:3">
      <c r="A3531" s="25" t="s">
        <v>16116</v>
      </c>
      <c r="B3531" s="25">
        <v>-2.5000000000000001E-3</v>
      </c>
      <c r="C3531" s="25">
        <v>0.98299999999999998</v>
      </c>
    </row>
    <row r="3532" spans="1:3">
      <c r="A3532" s="25" t="s">
        <v>16117</v>
      </c>
      <c r="B3532" s="25">
        <v>-7.8E-2</v>
      </c>
      <c r="C3532" s="25">
        <v>0.51800000000000002</v>
      </c>
    </row>
    <row r="3533" spans="1:3">
      <c r="A3533" s="25" t="s">
        <v>7477</v>
      </c>
      <c r="B3533" s="25">
        <v>0.1</v>
      </c>
      <c r="C3533" s="25">
        <v>0.38500000000000001</v>
      </c>
    </row>
    <row r="3534" spans="1:3">
      <c r="A3534" s="25" t="s">
        <v>8574</v>
      </c>
      <c r="B3534" s="25">
        <v>0.11</v>
      </c>
      <c r="C3534" s="25">
        <v>0.35799999999999998</v>
      </c>
    </row>
    <row r="3535" spans="1:3">
      <c r="A3535" s="25" t="s">
        <v>16118</v>
      </c>
      <c r="B3535" s="25">
        <v>-4.2999999999999997E-2</v>
      </c>
      <c r="C3535" s="25">
        <v>0.72399999999999998</v>
      </c>
    </row>
    <row r="3536" spans="1:3">
      <c r="A3536" s="25" t="s">
        <v>13146</v>
      </c>
      <c r="B3536" s="25">
        <v>0.1</v>
      </c>
      <c r="C3536" s="25">
        <v>0.40500000000000003</v>
      </c>
    </row>
    <row r="3537" spans="1:3">
      <c r="A3537" s="25" t="s">
        <v>16119</v>
      </c>
      <c r="B3537" s="25">
        <v>-0.12</v>
      </c>
      <c r="C3537" s="25">
        <v>0.30399999999999999</v>
      </c>
    </row>
    <row r="3538" spans="1:3">
      <c r="A3538" s="25" t="s">
        <v>7219</v>
      </c>
      <c r="B3538" s="25">
        <v>-3.4000000000000002E-2</v>
      </c>
      <c r="C3538" s="25">
        <v>0.77600000000000002</v>
      </c>
    </row>
    <row r="3539" spans="1:3">
      <c r="A3539" s="25" t="s">
        <v>5325</v>
      </c>
      <c r="B3539" s="25">
        <v>-3.4000000000000002E-2</v>
      </c>
      <c r="C3539" s="25">
        <v>0.77600000000000002</v>
      </c>
    </row>
    <row r="3540" spans="1:3">
      <c r="A3540" s="25" t="s">
        <v>8575</v>
      </c>
      <c r="B3540" s="25">
        <v>0.13</v>
      </c>
      <c r="C3540" s="25">
        <v>0.27800000000000002</v>
      </c>
    </row>
    <row r="3541" spans="1:3">
      <c r="A3541" s="25" t="s">
        <v>13147</v>
      </c>
      <c r="B3541" s="25">
        <v>6.4000000000000001E-2</v>
      </c>
      <c r="C3541" s="25">
        <v>0.59499999999999997</v>
      </c>
    </row>
    <row r="3542" spans="1:3">
      <c r="A3542" s="25" t="s">
        <v>16120</v>
      </c>
      <c r="B3542" s="25">
        <v>6.8000000000000005E-2</v>
      </c>
      <c r="C3542" s="25">
        <v>0.57299999999999995</v>
      </c>
    </row>
    <row r="3543" spans="1:3">
      <c r="A3543" s="25" t="s">
        <v>16121</v>
      </c>
      <c r="B3543" s="25">
        <v>-2.7E-4</v>
      </c>
      <c r="C3543" s="25">
        <v>0.998</v>
      </c>
    </row>
    <row r="3544" spans="1:3">
      <c r="A3544" s="25" t="s">
        <v>16122</v>
      </c>
      <c r="B3544" s="25">
        <v>0.14000000000000001</v>
      </c>
      <c r="C3544" s="25">
        <v>0.26</v>
      </c>
    </row>
    <row r="3545" spans="1:3">
      <c r="A3545" s="25" t="s">
        <v>8576</v>
      </c>
      <c r="B3545" s="25">
        <v>0.11</v>
      </c>
      <c r="C3545" s="25">
        <v>0.36699999999999999</v>
      </c>
    </row>
    <row r="3546" spans="1:3">
      <c r="A3546" s="25" t="s">
        <v>8577</v>
      </c>
      <c r="B3546" s="25">
        <v>0.33</v>
      </c>
      <c r="C3546" s="25">
        <v>4.9399999999999999E-3</v>
      </c>
    </row>
    <row r="3547" spans="1:3">
      <c r="A3547" s="25" t="s">
        <v>4961</v>
      </c>
      <c r="B3547" s="25">
        <v>-6.3E-3</v>
      </c>
      <c r="C3547" s="25">
        <v>0.95899999999999996</v>
      </c>
    </row>
    <row r="3548" spans="1:3">
      <c r="A3548" s="25" t="s">
        <v>6120</v>
      </c>
      <c r="B3548" s="25">
        <v>3.9E-2</v>
      </c>
      <c r="C3548" s="25">
        <v>0.747</v>
      </c>
    </row>
    <row r="3549" spans="1:3">
      <c r="A3549" s="25" t="s">
        <v>7371</v>
      </c>
      <c r="B3549" s="25">
        <v>-3.6999999999999998E-2</v>
      </c>
      <c r="C3549" s="25">
        <v>0.75900000000000001</v>
      </c>
    </row>
    <row r="3550" spans="1:3">
      <c r="A3550" s="25" t="s">
        <v>6610</v>
      </c>
      <c r="B3550" s="25">
        <v>-9.7000000000000003E-2</v>
      </c>
      <c r="C3550" s="25">
        <v>0.41899999999999998</v>
      </c>
    </row>
    <row r="3551" spans="1:3">
      <c r="A3551" s="25" t="s">
        <v>6121</v>
      </c>
      <c r="B3551" s="25">
        <v>8.8999999999999996E-2</v>
      </c>
      <c r="C3551" s="25">
        <v>0.45800000000000002</v>
      </c>
    </row>
    <row r="3552" spans="1:3">
      <c r="A3552" s="25" t="s">
        <v>16123</v>
      </c>
      <c r="B3552" s="25">
        <v>0.24</v>
      </c>
      <c r="C3552" s="25">
        <v>3.9800000000000002E-2</v>
      </c>
    </row>
    <row r="3553" spans="1:3">
      <c r="A3553" s="25" t="s">
        <v>5072</v>
      </c>
      <c r="B3553" s="25">
        <v>7.0000000000000007E-2</v>
      </c>
      <c r="C3553" s="25">
        <v>0.56399999999999995</v>
      </c>
    </row>
    <row r="3554" spans="1:3">
      <c r="A3554" s="25" t="s">
        <v>16124</v>
      </c>
      <c r="B3554" s="25">
        <v>-0.21</v>
      </c>
      <c r="C3554" s="25">
        <v>7.4899999999999994E-2</v>
      </c>
    </row>
    <row r="3555" spans="1:3">
      <c r="A3555" s="25" t="s">
        <v>6233</v>
      </c>
      <c r="B3555" s="25">
        <v>-0.05</v>
      </c>
      <c r="C3555" s="25">
        <v>0.67900000000000005</v>
      </c>
    </row>
    <row r="3556" spans="1:3">
      <c r="A3556" s="25" t="s">
        <v>8578</v>
      </c>
      <c r="B3556" s="25">
        <v>-0.11</v>
      </c>
      <c r="C3556" s="25">
        <v>0.379</v>
      </c>
    </row>
    <row r="3557" spans="1:3">
      <c r="A3557" s="25" t="s">
        <v>13148</v>
      </c>
      <c r="B3557" s="25">
        <v>-3.4000000000000002E-2</v>
      </c>
      <c r="C3557" s="25">
        <v>0.77700000000000002</v>
      </c>
    </row>
    <row r="3558" spans="1:3">
      <c r="A3558" s="25" t="s">
        <v>8579</v>
      </c>
      <c r="B3558" s="25">
        <v>0.17</v>
      </c>
      <c r="C3558" s="25">
        <v>0.161</v>
      </c>
    </row>
    <row r="3559" spans="1:3">
      <c r="A3559" s="25" t="s">
        <v>2323</v>
      </c>
      <c r="B3559" s="25">
        <v>1.4E-2</v>
      </c>
      <c r="C3559" s="25">
        <v>0.90700000000000003</v>
      </c>
    </row>
    <row r="3560" spans="1:3">
      <c r="A3560" s="25" t="s">
        <v>16125</v>
      </c>
      <c r="B3560" s="25">
        <v>-7.0999999999999994E-2</v>
      </c>
      <c r="C3560" s="25">
        <v>0.55700000000000005</v>
      </c>
    </row>
    <row r="3561" spans="1:3">
      <c r="A3561" s="25" t="s">
        <v>1713</v>
      </c>
      <c r="B3561" s="25">
        <v>7.0000000000000007E-2</v>
      </c>
      <c r="C3561" s="25">
        <v>0.56100000000000005</v>
      </c>
    </row>
    <row r="3562" spans="1:3">
      <c r="A3562" s="25" t="s">
        <v>8580</v>
      </c>
      <c r="B3562" s="25">
        <v>-0.12</v>
      </c>
      <c r="C3562" s="25">
        <v>0.33100000000000002</v>
      </c>
    </row>
    <row r="3563" spans="1:3">
      <c r="A3563" s="25" t="s">
        <v>8581</v>
      </c>
      <c r="B3563" s="25">
        <v>-0.27</v>
      </c>
      <c r="C3563" s="25">
        <v>2.1999999999999999E-2</v>
      </c>
    </row>
    <row r="3564" spans="1:3">
      <c r="A3564" s="25" t="s">
        <v>2484</v>
      </c>
      <c r="B3564" s="25">
        <v>8.3000000000000004E-2</v>
      </c>
      <c r="C3564" s="25">
        <v>0.49299999999999999</v>
      </c>
    </row>
    <row r="3565" spans="1:3">
      <c r="A3565" s="25" t="s">
        <v>16126</v>
      </c>
      <c r="B3565" s="25">
        <v>-0.2</v>
      </c>
      <c r="C3565" s="25">
        <v>9.6600000000000005E-2</v>
      </c>
    </row>
    <row r="3566" spans="1:3">
      <c r="A3566" s="25" t="s">
        <v>16127</v>
      </c>
      <c r="B3566" s="25"/>
      <c r="C3566" s="25"/>
    </row>
    <row r="3567" spans="1:3">
      <c r="A3567" s="25" t="s">
        <v>16128</v>
      </c>
      <c r="B3567" s="25">
        <v>0.12</v>
      </c>
      <c r="C3567" s="25">
        <v>0.32700000000000001</v>
      </c>
    </row>
    <row r="3568" spans="1:3">
      <c r="A3568" s="25" t="s">
        <v>8582</v>
      </c>
      <c r="B3568" s="25">
        <v>-0.2</v>
      </c>
      <c r="C3568" s="25">
        <v>8.8599999999999998E-2</v>
      </c>
    </row>
    <row r="3569" spans="1:3">
      <c r="A3569" s="25" t="s">
        <v>4768</v>
      </c>
      <c r="B3569" s="25">
        <v>2.5000000000000001E-3</v>
      </c>
      <c r="C3569" s="25">
        <v>0.98399999999999999</v>
      </c>
    </row>
    <row r="3570" spans="1:3">
      <c r="A3570" s="25" t="s">
        <v>4769</v>
      </c>
      <c r="B3570" s="25">
        <v>-0.1</v>
      </c>
      <c r="C3570" s="25">
        <v>0.38800000000000001</v>
      </c>
    </row>
    <row r="3571" spans="1:3">
      <c r="A3571" s="25" t="s">
        <v>4421</v>
      </c>
      <c r="B3571" s="25">
        <v>7.6999999999999999E-2</v>
      </c>
      <c r="C3571" s="25">
        <v>0.52300000000000002</v>
      </c>
    </row>
    <row r="3572" spans="1:3">
      <c r="A3572" s="25" t="s">
        <v>5014</v>
      </c>
      <c r="B3572" s="25">
        <v>0.27</v>
      </c>
      <c r="C3572" s="25">
        <v>2.3300000000000001E-2</v>
      </c>
    </row>
    <row r="3573" spans="1:3">
      <c r="A3573" s="25" t="s">
        <v>16129</v>
      </c>
      <c r="B3573" s="25">
        <v>-6.9000000000000006E-2</v>
      </c>
      <c r="C3573" s="25">
        <v>0.56599999999999995</v>
      </c>
    </row>
    <row r="3574" spans="1:3">
      <c r="A3574" s="25" t="s">
        <v>16130</v>
      </c>
      <c r="B3574" s="25">
        <v>-1.8E-3</v>
      </c>
      <c r="C3574" s="25">
        <v>0.98799999999999999</v>
      </c>
    </row>
    <row r="3575" spans="1:3">
      <c r="A3575" s="25" t="s">
        <v>16131</v>
      </c>
      <c r="B3575" s="25">
        <v>-0.13</v>
      </c>
      <c r="C3575" s="25">
        <v>0.28199999999999997</v>
      </c>
    </row>
    <row r="3576" spans="1:3">
      <c r="A3576" s="25" t="s">
        <v>4533</v>
      </c>
      <c r="B3576" s="25">
        <v>-3.3000000000000002E-2</v>
      </c>
      <c r="C3576" s="25">
        <v>0.78600000000000003</v>
      </c>
    </row>
    <row r="3577" spans="1:3">
      <c r="A3577" s="25" t="s">
        <v>13149</v>
      </c>
      <c r="B3577" s="25">
        <v>-0.24</v>
      </c>
      <c r="C3577" s="25">
        <v>4.87E-2</v>
      </c>
    </row>
    <row r="3578" spans="1:3">
      <c r="A3578" s="25" t="s">
        <v>16132</v>
      </c>
      <c r="B3578" s="25">
        <v>-0.2</v>
      </c>
      <c r="C3578" s="25">
        <v>8.9099999999999999E-2</v>
      </c>
    </row>
    <row r="3579" spans="1:3">
      <c r="A3579" s="25" t="s">
        <v>3508</v>
      </c>
      <c r="B3579" s="25">
        <v>-3.5999999999999997E-2</v>
      </c>
      <c r="C3579" s="25">
        <v>0.76400000000000001</v>
      </c>
    </row>
    <row r="3580" spans="1:3">
      <c r="A3580" s="25" t="s">
        <v>16133</v>
      </c>
      <c r="B3580" s="25">
        <v>0.09</v>
      </c>
      <c r="C3580" s="25">
        <v>0.45700000000000002</v>
      </c>
    </row>
    <row r="3581" spans="1:3">
      <c r="A3581" s="25" t="s">
        <v>6122</v>
      </c>
      <c r="B3581" s="25">
        <v>-2.9000000000000001E-2</v>
      </c>
      <c r="C3581" s="25">
        <v>0.81</v>
      </c>
    </row>
    <row r="3582" spans="1:3">
      <c r="A3582" s="25" t="s">
        <v>1158</v>
      </c>
      <c r="B3582" s="25">
        <v>0.14000000000000001</v>
      </c>
      <c r="C3582" s="25">
        <v>0.251</v>
      </c>
    </row>
    <row r="3583" spans="1:3">
      <c r="A3583" s="25" t="s">
        <v>13150</v>
      </c>
      <c r="B3583" s="25">
        <v>0.38</v>
      </c>
      <c r="C3583" s="25">
        <v>1.1199999999999999E-3</v>
      </c>
    </row>
    <row r="3584" spans="1:3">
      <c r="A3584" s="25" t="s">
        <v>16134</v>
      </c>
      <c r="B3584" s="25">
        <v>-0.16</v>
      </c>
      <c r="C3584" s="25">
        <v>0.16900000000000001</v>
      </c>
    </row>
    <row r="3585" spans="1:3">
      <c r="A3585" s="25" t="s">
        <v>6644</v>
      </c>
      <c r="B3585" s="25">
        <v>0.28999999999999998</v>
      </c>
      <c r="C3585" s="25">
        <v>1.52E-2</v>
      </c>
    </row>
    <row r="3586" spans="1:3">
      <c r="A3586" s="25" t="s">
        <v>4962</v>
      </c>
      <c r="B3586" s="25">
        <v>7.8E-2</v>
      </c>
      <c r="C3586" s="25">
        <v>0.51800000000000002</v>
      </c>
    </row>
    <row r="3587" spans="1:3">
      <c r="A3587" s="25" t="s">
        <v>8583</v>
      </c>
      <c r="B3587" s="25">
        <v>0.19</v>
      </c>
      <c r="C3587" s="25">
        <v>0.104</v>
      </c>
    </row>
    <row r="3588" spans="1:3">
      <c r="A3588" s="25" t="s">
        <v>16135</v>
      </c>
      <c r="B3588" s="25">
        <v>0.13</v>
      </c>
      <c r="C3588" s="25">
        <v>0.26200000000000001</v>
      </c>
    </row>
    <row r="3589" spans="1:3">
      <c r="A3589" s="25" t="s">
        <v>8584</v>
      </c>
      <c r="B3589" s="25">
        <v>1.4999999999999999E-2</v>
      </c>
      <c r="C3589" s="25">
        <v>0.89800000000000002</v>
      </c>
    </row>
    <row r="3590" spans="1:3">
      <c r="A3590" s="25" t="s">
        <v>1086</v>
      </c>
      <c r="B3590" s="25">
        <v>-1.4E-2</v>
      </c>
      <c r="C3590" s="25">
        <v>0.90700000000000003</v>
      </c>
    </row>
    <row r="3591" spans="1:3">
      <c r="A3591" s="25" t="s">
        <v>3939</v>
      </c>
      <c r="B3591" s="25">
        <v>-1.4999999999999999E-2</v>
      </c>
      <c r="C3591" s="25">
        <v>0.90100000000000002</v>
      </c>
    </row>
    <row r="3592" spans="1:3">
      <c r="A3592" s="25" t="s">
        <v>16136</v>
      </c>
      <c r="B3592" s="25">
        <v>-7.0000000000000007E-2</v>
      </c>
      <c r="C3592" s="25">
        <v>0.55900000000000005</v>
      </c>
    </row>
    <row r="3593" spans="1:3">
      <c r="A3593" s="25" t="s">
        <v>16137</v>
      </c>
      <c r="B3593" s="25">
        <v>-0.16</v>
      </c>
      <c r="C3593" s="25">
        <v>0.18099999999999999</v>
      </c>
    </row>
    <row r="3594" spans="1:3">
      <c r="A3594" s="25" t="s">
        <v>5236</v>
      </c>
      <c r="B3594" s="25">
        <v>-0.25</v>
      </c>
      <c r="C3594" s="25">
        <v>3.3500000000000002E-2</v>
      </c>
    </row>
    <row r="3595" spans="1:3">
      <c r="A3595" s="25" t="s">
        <v>6123</v>
      </c>
      <c r="B3595" s="25">
        <v>9.2999999999999999E-2</v>
      </c>
      <c r="C3595" s="25">
        <v>0.437</v>
      </c>
    </row>
    <row r="3596" spans="1:3">
      <c r="A3596" s="25" t="s">
        <v>5073</v>
      </c>
      <c r="B3596" s="25">
        <v>5.7000000000000002E-3</v>
      </c>
      <c r="C3596" s="25">
        <v>0.96199999999999997</v>
      </c>
    </row>
    <row r="3597" spans="1:3">
      <c r="A3597" s="25" t="s">
        <v>5694</v>
      </c>
      <c r="B3597" s="25">
        <v>-8.8999999999999999E-3</v>
      </c>
      <c r="C3597" s="25">
        <v>0.94199999999999995</v>
      </c>
    </row>
    <row r="3598" spans="1:3">
      <c r="A3598" s="25" t="s">
        <v>4570</v>
      </c>
      <c r="B3598" s="25">
        <v>7.1999999999999995E-2</v>
      </c>
      <c r="C3598" s="25">
        <v>0.54800000000000004</v>
      </c>
    </row>
    <row r="3599" spans="1:3">
      <c r="A3599" s="25" t="s">
        <v>5280</v>
      </c>
      <c r="B3599" s="25">
        <v>-4.4999999999999998E-2</v>
      </c>
      <c r="C3599" s="25">
        <v>0.70599999999999996</v>
      </c>
    </row>
    <row r="3600" spans="1:3">
      <c r="A3600" s="25" t="s">
        <v>8585</v>
      </c>
      <c r="B3600" s="25">
        <v>-1.7000000000000001E-2</v>
      </c>
      <c r="C3600" s="25">
        <v>0.88700000000000001</v>
      </c>
    </row>
    <row r="3601" spans="1:3">
      <c r="A3601" s="25" t="s">
        <v>16138</v>
      </c>
      <c r="B3601" s="25">
        <v>6.9000000000000006E-2</v>
      </c>
      <c r="C3601" s="25">
        <v>0.56499999999999995</v>
      </c>
    </row>
    <row r="3602" spans="1:3">
      <c r="A3602" s="25" t="s">
        <v>13151</v>
      </c>
      <c r="B3602" s="25">
        <v>-0.11</v>
      </c>
      <c r="C3602" s="25">
        <v>0.36</v>
      </c>
    </row>
    <row r="3603" spans="1:3">
      <c r="A3603" s="25" t="s">
        <v>1159</v>
      </c>
      <c r="B3603" s="25">
        <v>4.7E-2</v>
      </c>
      <c r="C3603" s="25">
        <v>0.69799999999999995</v>
      </c>
    </row>
    <row r="3604" spans="1:3">
      <c r="A3604" s="25" t="s">
        <v>16139</v>
      </c>
      <c r="B3604" s="25">
        <v>0.17</v>
      </c>
      <c r="C3604" s="25">
        <v>0.152</v>
      </c>
    </row>
    <row r="3605" spans="1:3">
      <c r="A3605" s="25" t="s">
        <v>16140</v>
      </c>
      <c r="B3605" s="25">
        <v>0.25</v>
      </c>
      <c r="C3605" s="25">
        <v>3.8100000000000002E-2</v>
      </c>
    </row>
    <row r="3606" spans="1:3">
      <c r="A3606" s="25" t="s">
        <v>16141</v>
      </c>
      <c r="B3606" s="25">
        <v>-0.13</v>
      </c>
      <c r="C3606" s="25">
        <v>0.29699999999999999</v>
      </c>
    </row>
    <row r="3607" spans="1:3">
      <c r="A3607" s="25" t="s">
        <v>16142</v>
      </c>
      <c r="B3607" s="25">
        <v>6.3E-2</v>
      </c>
      <c r="C3607" s="25">
        <v>0.59899999999999998</v>
      </c>
    </row>
    <row r="3608" spans="1:3">
      <c r="A3608" s="25" t="s">
        <v>16143</v>
      </c>
      <c r="B3608" s="25">
        <v>0.1</v>
      </c>
      <c r="C3608" s="25">
        <v>0.38700000000000001</v>
      </c>
    </row>
    <row r="3609" spans="1:3">
      <c r="A3609" s="25" t="s">
        <v>4017</v>
      </c>
      <c r="B3609" s="25">
        <v>-0.14000000000000001</v>
      </c>
      <c r="C3609" s="25">
        <v>0.23899999999999999</v>
      </c>
    </row>
    <row r="3610" spans="1:3">
      <c r="A3610" s="25" t="s">
        <v>16144</v>
      </c>
      <c r="B3610" s="25">
        <v>0.11</v>
      </c>
      <c r="C3610" s="25">
        <v>0.36799999999999999</v>
      </c>
    </row>
    <row r="3611" spans="1:3">
      <c r="A3611" s="25" t="s">
        <v>13152</v>
      </c>
      <c r="B3611" s="25">
        <v>1.2999999999999999E-2</v>
      </c>
      <c r="C3611" s="25">
        <v>0.91500000000000004</v>
      </c>
    </row>
    <row r="3612" spans="1:3">
      <c r="A3612" s="25" t="s">
        <v>16145</v>
      </c>
      <c r="B3612" s="25"/>
      <c r="C3612" s="25"/>
    </row>
    <row r="3613" spans="1:3">
      <c r="A3613" s="25" t="s">
        <v>16146</v>
      </c>
      <c r="B3613" s="25">
        <v>-0.12</v>
      </c>
      <c r="C3613" s="25">
        <v>0.33300000000000002</v>
      </c>
    </row>
    <row r="3614" spans="1:3">
      <c r="A3614" s="25" t="s">
        <v>7537</v>
      </c>
      <c r="B3614" s="25">
        <v>0.24</v>
      </c>
      <c r="C3614" s="25">
        <v>4.2000000000000003E-2</v>
      </c>
    </row>
    <row r="3615" spans="1:3">
      <c r="A3615" s="25" t="s">
        <v>16147</v>
      </c>
      <c r="B3615" s="25">
        <v>8.4000000000000005E-2</v>
      </c>
      <c r="C3615" s="25">
        <v>0.48399999999999999</v>
      </c>
    </row>
    <row r="3616" spans="1:3">
      <c r="A3616" s="25" t="s">
        <v>3109</v>
      </c>
      <c r="B3616" s="25">
        <v>0.01</v>
      </c>
      <c r="C3616" s="25">
        <v>0.93200000000000005</v>
      </c>
    </row>
    <row r="3617" spans="1:3">
      <c r="A3617" s="25" t="s">
        <v>13153</v>
      </c>
      <c r="B3617" s="25">
        <v>0.23</v>
      </c>
      <c r="C3617" s="25">
        <v>5.2699999999999997E-2</v>
      </c>
    </row>
    <row r="3618" spans="1:3">
      <c r="A3618" s="25" t="s">
        <v>8586</v>
      </c>
      <c r="B3618" s="25">
        <v>-7.9000000000000001E-2</v>
      </c>
      <c r="C3618" s="25">
        <v>0.51300000000000001</v>
      </c>
    </row>
    <row r="3619" spans="1:3">
      <c r="A3619" s="25" t="s">
        <v>16148</v>
      </c>
      <c r="B3619" s="25">
        <v>4.7999999999999996E-3</v>
      </c>
      <c r="C3619" s="25">
        <v>0.96799999999999997</v>
      </c>
    </row>
    <row r="3620" spans="1:3">
      <c r="A3620" s="25" t="s">
        <v>13154</v>
      </c>
      <c r="B3620" s="25">
        <v>-0.14000000000000001</v>
      </c>
      <c r="C3620" s="25">
        <v>0.23699999999999999</v>
      </c>
    </row>
    <row r="3621" spans="1:3">
      <c r="A3621" s="25" t="s">
        <v>8587</v>
      </c>
      <c r="B3621" s="25">
        <v>0.24</v>
      </c>
      <c r="C3621" s="25">
        <v>4.6300000000000001E-2</v>
      </c>
    </row>
    <row r="3622" spans="1:3">
      <c r="A3622" s="25" t="s">
        <v>8588</v>
      </c>
      <c r="B3622" s="25">
        <v>3.7999999999999999E-2</v>
      </c>
      <c r="C3622" s="25">
        <v>0.752</v>
      </c>
    </row>
    <row r="3623" spans="1:3">
      <c r="A3623" s="25" t="s">
        <v>8589</v>
      </c>
      <c r="B3623" s="25">
        <v>0.3</v>
      </c>
      <c r="C3623" s="25">
        <v>1.1599999999999999E-2</v>
      </c>
    </row>
    <row r="3624" spans="1:3">
      <c r="A3624" s="25" t="s">
        <v>16149</v>
      </c>
      <c r="B3624" s="25">
        <v>0.19</v>
      </c>
      <c r="C3624" s="25">
        <v>0.105</v>
      </c>
    </row>
    <row r="3625" spans="1:3">
      <c r="A3625" s="25" t="s">
        <v>16150</v>
      </c>
      <c r="B3625" s="25">
        <v>0.1</v>
      </c>
      <c r="C3625" s="25">
        <v>0.39300000000000002</v>
      </c>
    </row>
    <row r="3626" spans="1:3">
      <c r="A3626" s="25" t="s">
        <v>16151</v>
      </c>
      <c r="B3626" s="25">
        <v>9.8000000000000004E-2</v>
      </c>
      <c r="C3626" s="25">
        <v>0.41699999999999998</v>
      </c>
    </row>
    <row r="3627" spans="1:3">
      <c r="A3627" s="25" t="s">
        <v>16152</v>
      </c>
      <c r="B3627" s="25">
        <v>4.2000000000000003E-2</v>
      </c>
      <c r="C3627" s="25">
        <v>0.72599999999999998</v>
      </c>
    </row>
    <row r="3628" spans="1:3">
      <c r="A3628" s="25" t="s">
        <v>8590</v>
      </c>
      <c r="B3628" s="25">
        <v>-3.5000000000000003E-2</v>
      </c>
      <c r="C3628" s="25">
        <v>0.76900000000000002</v>
      </c>
    </row>
    <row r="3629" spans="1:3">
      <c r="A3629" s="25" t="s">
        <v>8591</v>
      </c>
      <c r="B3629" s="25">
        <v>0.22</v>
      </c>
      <c r="C3629" s="25">
        <v>6.3600000000000004E-2</v>
      </c>
    </row>
    <row r="3630" spans="1:3">
      <c r="A3630" s="25" t="s">
        <v>13155</v>
      </c>
      <c r="B3630" s="25">
        <v>-0.26</v>
      </c>
      <c r="C3630" s="25">
        <v>2.9600000000000001E-2</v>
      </c>
    </row>
    <row r="3631" spans="1:3">
      <c r="A3631" s="25" t="s">
        <v>5860</v>
      </c>
      <c r="B3631" s="25">
        <v>-0.16</v>
      </c>
      <c r="C3631" s="25">
        <v>0.184</v>
      </c>
    </row>
    <row r="3632" spans="1:3">
      <c r="A3632" s="25" t="s">
        <v>16153</v>
      </c>
      <c r="B3632" s="25">
        <v>-0.18</v>
      </c>
      <c r="C3632" s="25">
        <v>0.13</v>
      </c>
    </row>
    <row r="3633" spans="1:3">
      <c r="A3633" s="25" t="s">
        <v>16154</v>
      </c>
      <c r="B3633" s="25">
        <v>9.9000000000000005E-2</v>
      </c>
      <c r="C3633" s="25">
        <v>0.41099999999999998</v>
      </c>
    </row>
    <row r="3634" spans="1:3">
      <c r="A3634" s="25" t="s">
        <v>13156</v>
      </c>
      <c r="B3634" s="25">
        <v>-0.17</v>
      </c>
      <c r="C3634" s="25">
        <v>0.153</v>
      </c>
    </row>
    <row r="3635" spans="1:3">
      <c r="A3635" s="25" t="s">
        <v>3301</v>
      </c>
      <c r="B3635" s="25">
        <v>-0.17</v>
      </c>
      <c r="C3635" s="25">
        <v>0.152</v>
      </c>
    </row>
    <row r="3636" spans="1:3">
      <c r="A3636" s="25" t="s">
        <v>5861</v>
      </c>
      <c r="B3636" s="25">
        <v>-0.1</v>
      </c>
      <c r="C3636" s="25">
        <v>0.40600000000000003</v>
      </c>
    </row>
    <row r="3637" spans="1:3">
      <c r="A3637" s="25" t="s">
        <v>13157</v>
      </c>
      <c r="B3637" s="25">
        <v>-0.13</v>
      </c>
      <c r="C3637" s="25">
        <v>0.28799999999999998</v>
      </c>
    </row>
    <row r="3638" spans="1:3">
      <c r="A3638" s="25" t="s">
        <v>8592</v>
      </c>
      <c r="B3638" s="25">
        <v>-0.15</v>
      </c>
      <c r="C3638" s="25">
        <v>0.21099999999999999</v>
      </c>
    </row>
    <row r="3639" spans="1:3">
      <c r="A3639" s="25" t="s">
        <v>6986</v>
      </c>
      <c r="B3639" s="25">
        <v>-0.11</v>
      </c>
      <c r="C3639" s="25">
        <v>0.34699999999999998</v>
      </c>
    </row>
    <row r="3640" spans="1:3">
      <c r="A3640" s="25" t="s">
        <v>16155</v>
      </c>
      <c r="B3640" s="25">
        <v>0.22</v>
      </c>
      <c r="C3640" s="25">
        <v>6.6799999999999998E-2</v>
      </c>
    </row>
    <row r="3641" spans="1:3">
      <c r="A3641" s="25" t="s">
        <v>16156</v>
      </c>
      <c r="B3641" s="25">
        <v>-0.17</v>
      </c>
      <c r="C3641" s="25">
        <v>0.16700000000000001</v>
      </c>
    </row>
    <row r="3642" spans="1:3">
      <c r="A3642" s="25" t="s">
        <v>8593</v>
      </c>
      <c r="B3642" s="25">
        <v>9.2999999999999999E-2</v>
      </c>
      <c r="C3642" s="25">
        <v>0.44</v>
      </c>
    </row>
    <row r="3643" spans="1:3">
      <c r="A3643" s="25" t="s">
        <v>13158</v>
      </c>
      <c r="B3643" s="25">
        <v>0.16</v>
      </c>
      <c r="C3643" s="25">
        <v>0.16900000000000001</v>
      </c>
    </row>
    <row r="3644" spans="1:3">
      <c r="A3644" s="25" t="s">
        <v>16157</v>
      </c>
      <c r="B3644" s="25">
        <v>-4.3999999999999997E-2</v>
      </c>
      <c r="C3644" s="25">
        <v>0.71599999999999997</v>
      </c>
    </row>
    <row r="3645" spans="1:3">
      <c r="A3645" s="25" t="s">
        <v>16158</v>
      </c>
      <c r="B3645" s="25">
        <v>-4.5999999999999999E-2</v>
      </c>
      <c r="C3645" s="25">
        <v>0.70399999999999996</v>
      </c>
    </row>
    <row r="3646" spans="1:3">
      <c r="A3646" s="25" t="s">
        <v>6323</v>
      </c>
      <c r="B3646" s="25">
        <v>9.0999999999999998E-2</v>
      </c>
      <c r="C3646" s="25">
        <v>0.44800000000000001</v>
      </c>
    </row>
    <row r="3647" spans="1:3">
      <c r="A3647" s="25" t="s">
        <v>16159</v>
      </c>
      <c r="B3647" s="25">
        <v>0.27</v>
      </c>
      <c r="C3647" s="25">
        <v>2.1899999999999999E-2</v>
      </c>
    </row>
    <row r="3648" spans="1:3">
      <c r="A3648" s="25" t="s">
        <v>16160</v>
      </c>
      <c r="B3648" s="25">
        <v>-0.23</v>
      </c>
      <c r="C3648" s="25">
        <v>5.8599999999999999E-2</v>
      </c>
    </row>
    <row r="3649" spans="1:3">
      <c r="A3649" s="25" t="s">
        <v>16161</v>
      </c>
      <c r="B3649" s="25">
        <v>-3.5999999999999997E-2</v>
      </c>
      <c r="C3649" s="25">
        <v>0.76900000000000002</v>
      </c>
    </row>
    <row r="3650" spans="1:3">
      <c r="A3650" s="25" t="s">
        <v>8594</v>
      </c>
      <c r="B3650" s="25">
        <v>-0.17</v>
      </c>
      <c r="C3650" s="25">
        <v>0.151</v>
      </c>
    </row>
    <row r="3651" spans="1:3">
      <c r="A3651" s="25" t="s">
        <v>16162</v>
      </c>
      <c r="B3651" s="25">
        <v>-0.21</v>
      </c>
      <c r="C3651" s="25">
        <v>7.5600000000000001E-2</v>
      </c>
    </row>
    <row r="3652" spans="1:3">
      <c r="A3652" s="25" t="s">
        <v>8595</v>
      </c>
      <c r="B3652" s="25">
        <v>-2.1000000000000001E-2</v>
      </c>
      <c r="C3652" s="25">
        <v>0.86299999999999999</v>
      </c>
    </row>
    <row r="3653" spans="1:3">
      <c r="A3653" s="25" t="s">
        <v>8596</v>
      </c>
      <c r="B3653" s="25">
        <v>5.5E-2</v>
      </c>
      <c r="C3653" s="25">
        <v>0.64800000000000002</v>
      </c>
    </row>
    <row r="3654" spans="1:3">
      <c r="A3654" s="25" t="s">
        <v>8597</v>
      </c>
      <c r="B3654" s="25">
        <v>0.13</v>
      </c>
      <c r="C3654" s="25">
        <v>0.26700000000000002</v>
      </c>
    </row>
    <row r="3655" spans="1:3">
      <c r="A3655" s="25" t="s">
        <v>8598</v>
      </c>
      <c r="B3655" s="25">
        <v>0.22</v>
      </c>
      <c r="C3655" s="25">
        <v>7.0400000000000004E-2</v>
      </c>
    </row>
    <row r="3656" spans="1:3">
      <c r="A3656" s="25" t="s">
        <v>6751</v>
      </c>
      <c r="B3656" s="25">
        <v>-0.21</v>
      </c>
      <c r="C3656" s="25">
        <v>8.3900000000000002E-2</v>
      </c>
    </row>
    <row r="3657" spans="1:3">
      <c r="A3657" s="25" t="s">
        <v>8599</v>
      </c>
      <c r="B3657" s="25">
        <v>0.22</v>
      </c>
      <c r="C3657" s="25">
        <v>5.9700000000000003E-2</v>
      </c>
    </row>
    <row r="3658" spans="1:3">
      <c r="A3658" s="25" t="s">
        <v>8600</v>
      </c>
      <c r="B3658" s="25">
        <v>0.03</v>
      </c>
      <c r="C3658" s="25">
        <v>0.80600000000000005</v>
      </c>
    </row>
    <row r="3659" spans="1:3">
      <c r="A3659" s="25" t="s">
        <v>8601</v>
      </c>
      <c r="B3659" s="25">
        <v>5.2999999999999999E-2</v>
      </c>
      <c r="C3659" s="25">
        <v>0.66300000000000003</v>
      </c>
    </row>
    <row r="3660" spans="1:3">
      <c r="A3660" s="25" t="s">
        <v>16163</v>
      </c>
      <c r="B3660" s="25">
        <v>0.15</v>
      </c>
      <c r="C3660" s="25">
        <v>0.21099999999999999</v>
      </c>
    </row>
    <row r="3661" spans="1:3">
      <c r="A3661" s="25" t="s">
        <v>16164</v>
      </c>
      <c r="B3661" s="25">
        <v>3.3000000000000002E-2</v>
      </c>
      <c r="C3661" s="25">
        <v>0.78200000000000003</v>
      </c>
    </row>
    <row r="3662" spans="1:3">
      <c r="A3662" s="25" t="s">
        <v>6324</v>
      </c>
      <c r="B3662" s="25">
        <v>-0.16</v>
      </c>
      <c r="C3662" s="25">
        <v>0.191</v>
      </c>
    </row>
    <row r="3663" spans="1:3">
      <c r="A3663" s="25" t="s">
        <v>16165</v>
      </c>
      <c r="B3663" s="25">
        <v>0.19</v>
      </c>
      <c r="C3663" s="25">
        <v>0.108</v>
      </c>
    </row>
    <row r="3664" spans="1:3">
      <c r="A3664" s="25" t="s">
        <v>13159</v>
      </c>
      <c r="B3664" s="25">
        <v>0.26</v>
      </c>
      <c r="C3664" s="25">
        <v>3.0499999999999999E-2</v>
      </c>
    </row>
    <row r="3665" spans="1:3">
      <c r="A3665" s="25" t="s">
        <v>8602</v>
      </c>
      <c r="B3665" s="25">
        <v>-0.12</v>
      </c>
      <c r="C3665" s="25">
        <v>0.33600000000000002</v>
      </c>
    </row>
    <row r="3666" spans="1:3">
      <c r="A3666" s="25" t="s">
        <v>8603</v>
      </c>
      <c r="B3666" s="25">
        <v>0.15</v>
      </c>
      <c r="C3666" s="25">
        <v>0.215</v>
      </c>
    </row>
    <row r="3667" spans="1:3">
      <c r="A3667" s="25" t="s">
        <v>16166</v>
      </c>
      <c r="B3667" s="25">
        <v>-5.7000000000000002E-2</v>
      </c>
      <c r="C3667" s="25">
        <v>0.63700000000000001</v>
      </c>
    </row>
    <row r="3668" spans="1:3">
      <c r="A3668" s="25" t="s">
        <v>8604</v>
      </c>
      <c r="B3668" s="25">
        <v>-0.21</v>
      </c>
      <c r="C3668" s="25">
        <v>7.5800000000000006E-2</v>
      </c>
    </row>
    <row r="3669" spans="1:3">
      <c r="A3669" s="25" t="s">
        <v>13160</v>
      </c>
      <c r="B3669" s="25">
        <v>-0.18</v>
      </c>
      <c r="C3669" s="25">
        <v>0.14299999999999999</v>
      </c>
    </row>
    <row r="3670" spans="1:3">
      <c r="A3670" s="25" t="s">
        <v>16167</v>
      </c>
      <c r="B3670" s="25">
        <v>8.7999999999999995E-2</v>
      </c>
      <c r="C3670" s="25">
        <v>0.46800000000000003</v>
      </c>
    </row>
    <row r="3671" spans="1:3">
      <c r="A3671" s="25" t="s">
        <v>16168</v>
      </c>
      <c r="B3671" s="25">
        <v>0.17</v>
      </c>
      <c r="C3671" s="25">
        <v>0.14499999999999999</v>
      </c>
    </row>
    <row r="3672" spans="1:3">
      <c r="A3672" s="25" t="s">
        <v>7075</v>
      </c>
      <c r="B3672" s="25">
        <v>0.15</v>
      </c>
      <c r="C3672" s="25">
        <v>0.22500000000000001</v>
      </c>
    </row>
    <row r="3673" spans="1:3">
      <c r="A3673" s="25" t="s">
        <v>16169</v>
      </c>
      <c r="B3673" s="25">
        <v>0.17</v>
      </c>
      <c r="C3673" s="25">
        <v>0.16600000000000001</v>
      </c>
    </row>
    <row r="3674" spans="1:3">
      <c r="A3674" s="25" t="s">
        <v>8605</v>
      </c>
      <c r="B3674" s="25">
        <v>-5.5E-2</v>
      </c>
      <c r="C3674" s="25">
        <v>0.64800000000000002</v>
      </c>
    </row>
    <row r="3675" spans="1:3">
      <c r="A3675" s="25" t="s">
        <v>7410</v>
      </c>
      <c r="B3675" s="25">
        <v>0.24</v>
      </c>
      <c r="C3675" s="25">
        <v>4.5900000000000003E-2</v>
      </c>
    </row>
    <row r="3676" spans="1:3">
      <c r="A3676" s="25" t="s">
        <v>16170</v>
      </c>
      <c r="B3676" s="25">
        <v>3.9E-2</v>
      </c>
      <c r="C3676" s="25">
        <v>0.74399999999999999</v>
      </c>
    </row>
    <row r="3677" spans="1:3">
      <c r="A3677" s="25" t="s">
        <v>2960</v>
      </c>
      <c r="B3677" s="25">
        <v>0.23</v>
      </c>
      <c r="C3677" s="25">
        <v>5.11E-2</v>
      </c>
    </row>
    <row r="3678" spans="1:3">
      <c r="A3678" s="25" t="s">
        <v>13161</v>
      </c>
      <c r="B3678" s="25">
        <v>-0.2</v>
      </c>
      <c r="C3678" s="25">
        <v>8.8499999999999995E-2</v>
      </c>
    </row>
    <row r="3679" spans="1:3">
      <c r="A3679" s="25" t="s">
        <v>16171</v>
      </c>
      <c r="B3679" s="25">
        <v>0.15</v>
      </c>
      <c r="C3679" s="25">
        <v>0.20100000000000001</v>
      </c>
    </row>
    <row r="3680" spans="1:3">
      <c r="A3680" s="25" t="s">
        <v>16172</v>
      </c>
      <c r="B3680" s="25">
        <v>7.9000000000000001E-2</v>
      </c>
      <c r="C3680" s="25">
        <v>0.51300000000000001</v>
      </c>
    </row>
    <row r="3681" spans="1:3">
      <c r="A3681" s="25" t="s">
        <v>16173</v>
      </c>
      <c r="B3681" s="25">
        <v>0.14000000000000001</v>
      </c>
      <c r="C3681" s="25">
        <v>0.25900000000000001</v>
      </c>
    </row>
    <row r="3682" spans="1:3">
      <c r="A3682" s="25" t="s">
        <v>8606</v>
      </c>
      <c r="B3682" s="25">
        <v>6.8000000000000005E-2</v>
      </c>
      <c r="C3682" s="25">
        <v>0.57399999999999995</v>
      </c>
    </row>
    <row r="3683" spans="1:3">
      <c r="A3683" s="25" t="s">
        <v>7327</v>
      </c>
      <c r="B3683" s="25">
        <v>5.2999999999999999E-2</v>
      </c>
      <c r="C3683" s="25">
        <v>0.66200000000000003</v>
      </c>
    </row>
    <row r="3684" spans="1:3">
      <c r="A3684" s="25" t="s">
        <v>8607</v>
      </c>
      <c r="B3684" s="25">
        <v>0.23</v>
      </c>
      <c r="C3684" s="25">
        <v>5.57E-2</v>
      </c>
    </row>
    <row r="3685" spans="1:3">
      <c r="A3685" s="25" t="s">
        <v>8608</v>
      </c>
      <c r="B3685" s="25">
        <v>0.19</v>
      </c>
      <c r="C3685" s="25">
        <v>0.121</v>
      </c>
    </row>
    <row r="3686" spans="1:3">
      <c r="A3686" s="25" t="s">
        <v>13162</v>
      </c>
      <c r="B3686" s="25">
        <v>-5.7000000000000002E-2</v>
      </c>
      <c r="C3686" s="25">
        <v>0.63700000000000001</v>
      </c>
    </row>
    <row r="3687" spans="1:3">
      <c r="A3687" s="25" t="s">
        <v>2228</v>
      </c>
      <c r="B3687" s="25">
        <v>0.11</v>
      </c>
      <c r="C3687" s="25">
        <v>0.373</v>
      </c>
    </row>
    <row r="3688" spans="1:3">
      <c r="A3688" s="25" t="s">
        <v>7189</v>
      </c>
      <c r="B3688" s="25">
        <v>0.14000000000000001</v>
      </c>
      <c r="C3688" s="25">
        <v>0.25900000000000001</v>
      </c>
    </row>
    <row r="3689" spans="1:3">
      <c r="A3689" s="25" t="s">
        <v>16174</v>
      </c>
      <c r="B3689" s="25">
        <v>8.3000000000000004E-2</v>
      </c>
      <c r="C3689" s="25">
        <v>0.49199999999999999</v>
      </c>
    </row>
    <row r="3690" spans="1:3">
      <c r="A3690" s="25" t="s">
        <v>16175</v>
      </c>
      <c r="B3690" s="25">
        <v>0.17</v>
      </c>
      <c r="C3690" s="25">
        <v>0.16200000000000001</v>
      </c>
    </row>
    <row r="3691" spans="1:3">
      <c r="A3691" s="25" t="s">
        <v>16176</v>
      </c>
      <c r="B3691" s="25">
        <v>6.6000000000000003E-2</v>
      </c>
      <c r="C3691" s="25">
        <v>0.58499999999999996</v>
      </c>
    </row>
    <row r="3692" spans="1:3">
      <c r="A3692" s="25" t="s">
        <v>16177</v>
      </c>
      <c r="B3692" s="25">
        <v>-2.7E-2</v>
      </c>
      <c r="C3692" s="25">
        <v>0.82399999999999995</v>
      </c>
    </row>
    <row r="3693" spans="1:3">
      <c r="A3693" s="25" t="s">
        <v>16178</v>
      </c>
      <c r="B3693" s="25">
        <v>0.08</v>
      </c>
      <c r="C3693" s="25">
        <v>0.50700000000000001</v>
      </c>
    </row>
    <row r="3694" spans="1:3">
      <c r="A3694" s="25" t="s">
        <v>16179</v>
      </c>
      <c r="B3694" s="25">
        <v>0.15</v>
      </c>
      <c r="C3694" s="25">
        <v>0.221</v>
      </c>
    </row>
    <row r="3695" spans="1:3">
      <c r="A3695" s="25" t="s">
        <v>16180</v>
      </c>
      <c r="B3695" s="25">
        <v>2.4E-2</v>
      </c>
      <c r="C3695" s="25">
        <v>0.84</v>
      </c>
    </row>
    <row r="3696" spans="1:3">
      <c r="A3696" s="25" t="s">
        <v>16181</v>
      </c>
      <c r="B3696" s="25">
        <v>4.5999999999999999E-2</v>
      </c>
      <c r="C3696" s="25">
        <v>0.70599999999999996</v>
      </c>
    </row>
    <row r="3697" spans="1:3">
      <c r="A3697" s="25" t="s">
        <v>16182</v>
      </c>
      <c r="B3697" s="25">
        <v>5.8000000000000003E-2</v>
      </c>
      <c r="C3697" s="25">
        <v>0.629</v>
      </c>
    </row>
    <row r="3698" spans="1:3">
      <c r="A3698" s="25" t="s">
        <v>16183</v>
      </c>
      <c r="B3698" s="25"/>
      <c r="C3698" s="25"/>
    </row>
    <row r="3699" spans="1:3">
      <c r="A3699" s="25" t="s">
        <v>16184</v>
      </c>
      <c r="B3699" s="25">
        <v>4.7E-2</v>
      </c>
      <c r="C3699" s="25">
        <v>0.69899999999999995</v>
      </c>
    </row>
    <row r="3700" spans="1:3">
      <c r="A3700" s="25" t="s">
        <v>16185</v>
      </c>
      <c r="B3700" s="25"/>
      <c r="C3700" s="25"/>
    </row>
    <row r="3701" spans="1:3">
      <c r="A3701" s="25" t="s">
        <v>16186</v>
      </c>
      <c r="B3701" s="25"/>
      <c r="C3701" s="25"/>
    </row>
    <row r="3702" spans="1:3">
      <c r="A3702" s="25" t="s">
        <v>16187</v>
      </c>
      <c r="B3702" s="25"/>
      <c r="C3702" s="25"/>
    </row>
    <row r="3703" spans="1:3">
      <c r="A3703" s="25" t="s">
        <v>16188</v>
      </c>
      <c r="B3703" s="25"/>
      <c r="C3703" s="25"/>
    </row>
    <row r="3704" spans="1:3">
      <c r="A3704" s="25" t="s">
        <v>16189</v>
      </c>
      <c r="B3704" s="25"/>
      <c r="C3704" s="25"/>
    </row>
    <row r="3705" spans="1:3">
      <c r="A3705" s="25" t="s">
        <v>16190</v>
      </c>
      <c r="B3705" s="25"/>
      <c r="C3705" s="25"/>
    </row>
    <row r="3706" spans="1:3">
      <c r="A3706" s="25" t="s">
        <v>16191</v>
      </c>
      <c r="B3706" s="25"/>
      <c r="C3706" s="25"/>
    </row>
    <row r="3707" spans="1:3">
      <c r="A3707" s="25" t="s">
        <v>16192</v>
      </c>
      <c r="B3707" s="25"/>
      <c r="C3707" s="25"/>
    </row>
    <row r="3708" spans="1:3">
      <c r="A3708" s="25" t="s">
        <v>16193</v>
      </c>
      <c r="B3708" s="25"/>
      <c r="C3708" s="25"/>
    </row>
    <row r="3709" spans="1:3">
      <c r="A3709" s="25" t="s">
        <v>16194</v>
      </c>
      <c r="B3709" s="25"/>
      <c r="C3709" s="25"/>
    </row>
    <row r="3710" spans="1:3">
      <c r="A3710" s="25" t="s">
        <v>16195</v>
      </c>
      <c r="B3710" s="25">
        <v>-4.7E-2</v>
      </c>
      <c r="C3710" s="25">
        <v>0.69899999999999995</v>
      </c>
    </row>
    <row r="3711" spans="1:3">
      <c r="A3711" s="25" t="s">
        <v>16196</v>
      </c>
      <c r="B3711" s="25">
        <v>0.11</v>
      </c>
      <c r="C3711" s="25">
        <v>0.38300000000000001</v>
      </c>
    </row>
    <row r="3712" spans="1:3">
      <c r="A3712" s="25" t="s">
        <v>16197</v>
      </c>
      <c r="B3712" s="25">
        <v>0.12</v>
      </c>
      <c r="C3712" s="25">
        <v>0.308</v>
      </c>
    </row>
    <row r="3713" spans="1:3">
      <c r="A3713" s="25" t="s">
        <v>16198</v>
      </c>
      <c r="B3713" s="25">
        <v>0.12</v>
      </c>
      <c r="C3713" s="25">
        <v>0.33400000000000002</v>
      </c>
    </row>
    <row r="3714" spans="1:3">
      <c r="A3714" s="25" t="s">
        <v>16199</v>
      </c>
      <c r="B3714" s="25">
        <v>8.2000000000000003E-2</v>
      </c>
      <c r="C3714" s="25">
        <v>0.498</v>
      </c>
    </row>
    <row r="3715" spans="1:3">
      <c r="A3715" s="25" t="s">
        <v>16200</v>
      </c>
      <c r="B3715" s="25">
        <v>0.14000000000000001</v>
      </c>
      <c r="C3715" s="25">
        <v>0.23400000000000001</v>
      </c>
    </row>
    <row r="3716" spans="1:3">
      <c r="A3716" s="25" t="s">
        <v>16201</v>
      </c>
      <c r="B3716" s="25">
        <v>-0.1</v>
      </c>
      <c r="C3716" s="25">
        <v>0.39</v>
      </c>
    </row>
    <row r="3717" spans="1:3">
      <c r="A3717" s="25" t="s">
        <v>16202</v>
      </c>
      <c r="B3717" s="25">
        <v>0.25</v>
      </c>
      <c r="C3717" s="25">
        <v>3.6900000000000002E-2</v>
      </c>
    </row>
    <row r="3718" spans="1:3">
      <c r="A3718" s="25" t="s">
        <v>2059</v>
      </c>
      <c r="B3718" s="25">
        <v>0.16</v>
      </c>
      <c r="C3718" s="25">
        <v>0.182</v>
      </c>
    </row>
    <row r="3719" spans="1:3">
      <c r="A3719" s="25" t="s">
        <v>2060</v>
      </c>
      <c r="B3719" s="25">
        <v>0.2</v>
      </c>
      <c r="C3719" s="25">
        <v>0.1</v>
      </c>
    </row>
    <row r="3720" spans="1:3">
      <c r="A3720" s="25" t="s">
        <v>2061</v>
      </c>
      <c r="B3720" s="25">
        <v>0.18</v>
      </c>
      <c r="C3720" s="25">
        <v>0.13700000000000001</v>
      </c>
    </row>
    <row r="3721" spans="1:3">
      <c r="A3721" s="25" t="s">
        <v>16203</v>
      </c>
      <c r="B3721" s="25">
        <v>0.17</v>
      </c>
      <c r="C3721" s="25">
        <v>0.155</v>
      </c>
    </row>
    <row r="3722" spans="1:3">
      <c r="A3722" s="25" t="s">
        <v>8609</v>
      </c>
      <c r="B3722" s="25">
        <v>5.5E-2</v>
      </c>
      <c r="C3722" s="25">
        <v>0.64800000000000002</v>
      </c>
    </row>
    <row r="3723" spans="1:3">
      <c r="A3723" s="25" t="s">
        <v>3802</v>
      </c>
      <c r="B3723" s="25">
        <v>-0.16</v>
      </c>
      <c r="C3723" s="25">
        <v>0.17699999999999999</v>
      </c>
    </row>
    <row r="3724" spans="1:3">
      <c r="A3724" s="25" t="s">
        <v>13163</v>
      </c>
      <c r="B3724" s="25">
        <v>-9.2999999999999999E-2</v>
      </c>
      <c r="C3724" s="25">
        <v>0.44</v>
      </c>
    </row>
    <row r="3725" spans="1:3">
      <c r="A3725" s="25" t="s">
        <v>13164</v>
      </c>
      <c r="B3725" s="25">
        <v>2.1999999999999999E-2</v>
      </c>
      <c r="C3725" s="25">
        <v>0.85499999999999998</v>
      </c>
    </row>
    <row r="3726" spans="1:3">
      <c r="A3726" s="25" t="s">
        <v>6325</v>
      </c>
      <c r="B3726" s="25">
        <v>0.18</v>
      </c>
      <c r="C3726" s="25">
        <v>0.13800000000000001</v>
      </c>
    </row>
    <row r="3727" spans="1:3">
      <c r="A3727" s="25" t="s">
        <v>16204</v>
      </c>
      <c r="B3727" s="25">
        <v>9.4E-2</v>
      </c>
      <c r="C3727" s="25">
        <v>0.435</v>
      </c>
    </row>
    <row r="3728" spans="1:3">
      <c r="A3728" s="25" t="s">
        <v>8610</v>
      </c>
      <c r="B3728" s="25">
        <v>3.6999999999999998E-2</v>
      </c>
      <c r="C3728" s="25">
        <v>0.75800000000000001</v>
      </c>
    </row>
    <row r="3729" spans="1:3">
      <c r="A3729" s="25" t="s">
        <v>8611</v>
      </c>
      <c r="B3729" s="25">
        <v>4.5999999999999999E-2</v>
      </c>
      <c r="C3729" s="25">
        <v>0.70499999999999996</v>
      </c>
    </row>
    <row r="3730" spans="1:3">
      <c r="A3730" s="25" t="s">
        <v>8612</v>
      </c>
      <c r="B3730" s="25">
        <v>-0.15</v>
      </c>
      <c r="C3730" s="25">
        <v>0.20899999999999999</v>
      </c>
    </row>
    <row r="3731" spans="1:3">
      <c r="A3731" s="25" t="s">
        <v>2655</v>
      </c>
      <c r="B3731" s="25">
        <v>-0.16</v>
      </c>
      <c r="C3731" s="25">
        <v>0.182</v>
      </c>
    </row>
    <row r="3732" spans="1:3">
      <c r="A3732" s="25" t="s">
        <v>8613</v>
      </c>
      <c r="B3732" s="25">
        <v>1.9E-2</v>
      </c>
      <c r="C3732" s="25">
        <v>0.872</v>
      </c>
    </row>
    <row r="3733" spans="1:3">
      <c r="A3733" s="25" t="s">
        <v>8614</v>
      </c>
      <c r="B3733" s="25">
        <v>0.18</v>
      </c>
      <c r="C3733" s="25">
        <v>0.13</v>
      </c>
    </row>
    <row r="3734" spans="1:3">
      <c r="A3734" s="25" t="s">
        <v>13165</v>
      </c>
      <c r="B3734" s="25">
        <v>0.12</v>
      </c>
      <c r="C3734" s="25">
        <v>0.30499999999999999</v>
      </c>
    </row>
    <row r="3735" spans="1:3">
      <c r="A3735" s="25" t="s">
        <v>16205</v>
      </c>
      <c r="B3735" s="25">
        <v>-0.04</v>
      </c>
      <c r="C3735" s="25">
        <v>0.74299999999999999</v>
      </c>
    </row>
    <row r="3736" spans="1:3">
      <c r="A3736" s="25" t="s">
        <v>1037</v>
      </c>
      <c r="B3736" s="25">
        <v>-0.12</v>
      </c>
      <c r="C3736" s="25">
        <v>0.30299999999999999</v>
      </c>
    </row>
    <row r="3737" spans="1:3">
      <c r="A3737" s="25" t="s">
        <v>5410</v>
      </c>
      <c r="B3737" s="25">
        <v>-8.5000000000000006E-2</v>
      </c>
      <c r="C3737" s="25">
        <v>0.48099999999999998</v>
      </c>
    </row>
    <row r="3738" spans="1:3">
      <c r="A3738" s="25" t="s">
        <v>16206</v>
      </c>
      <c r="B3738" s="25">
        <v>-0.12</v>
      </c>
      <c r="C3738" s="25">
        <v>0.33800000000000002</v>
      </c>
    </row>
    <row r="3739" spans="1:3">
      <c r="A3739" s="25" t="s">
        <v>8615</v>
      </c>
      <c r="B3739" s="25">
        <v>-0.17</v>
      </c>
      <c r="C3739" s="25">
        <v>0.156</v>
      </c>
    </row>
    <row r="3740" spans="1:3">
      <c r="A3740" s="25" t="s">
        <v>5862</v>
      </c>
      <c r="B3740" s="25">
        <v>7.6999999999999999E-2</v>
      </c>
      <c r="C3740" s="25">
        <v>0.52200000000000002</v>
      </c>
    </row>
    <row r="3741" spans="1:3">
      <c r="A3741" s="25" t="s">
        <v>16207</v>
      </c>
      <c r="B3741" s="25">
        <v>-0.13</v>
      </c>
      <c r="C3741" s="25">
        <v>0.26900000000000002</v>
      </c>
    </row>
    <row r="3742" spans="1:3">
      <c r="A3742" s="25" t="s">
        <v>13166</v>
      </c>
      <c r="B3742" s="25">
        <v>-3.5000000000000003E-2</v>
      </c>
      <c r="C3742" s="25">
        <v>0.77100000000000002</v>
      </c>
    </row>
    <row r="3743" spans="1:3">
      <c r="A3743" s="25" t="s">
        <v>1947</v>
      </c>
      <c r="B3743" s="25">
        <v>-4.3999999999999997E-2</v>
      </c>
      <c r="C3743" s="25">
        <v>0.71799999999999997</v>
      </c>
    </row>
    <row r="3744" spans="1:3">
      <c r="A3744" s="25" t="s">
        <v>8616</v>
      </c>
      <c r="B3744" s="25">
        <v>0.27</v>
      </c>
      <c r="C3744" s="25">
        <v>2.1100000000000001E-2</v>
      </c>
    </row>
    <row r="3745" spans="1:3">
      <c r="A3745" s="25" t="s">
        <v>8617</v>
      </c>
      <c r="B3745" s="25">
        <v>0.27</v>
      </c>
      <c r="C3745" s="25">
        <v>2.2100000000000002E-2</v>
      </c>
    </row>
    <row r="3746" spans="1:3">
      <c r="A3746" s="25" t="s">
        <v>4211</v>
      </c>
      <c r="B3746" s="25">
        <v>0.11</v>
      </c>
      <c r="C3746" s="25">
        <v>0.36899999999999999</v>
      </c>
    </row>
    <row r="3747" spans="1:3">
      <c r="A3747" s="25" t="s">
        <v>5863</v>
      </c>
      <c r="B3747" s="25">
        <v>-5.0999999999999997E-2</v>
      </c>
      <c r="C3747" s="25">
        <v>0.67</v>
      </c>
    </row>
    <row r="3748" spans="1:3">
      <c r="A3748" s="25" t="s">
        <v>8618</v>
      </c>
      <c r="B3748" s="25">
        <v>-2.3E-2</v>
      </c>
      <c r="C3748" s="25">
        <v>0.84699999999999998</v>
      </c>
    </row>
    <row r="3749" spans="1:3">
      <c r="A3749" s="25" t="s">
        <v>1026</v>
      </c>
      <c r="B3749" s="25">
        <v>0.24</v>
      </c>
      <c r="C3749" s="25">
        <v>4.0399999999999998E-2</v>
      </c>
    </row>
    <row r="3750" spans="1:3">
      <c r="A3750" s="25" t="s">
        <v>8619</v>
      </c>
      <c r="B3750" s="25">
        <v>0.13</v>
      </c>
      <c r="C3750" s="25">
        <v>0.26600000000000001</v>
      </c>
    </row>
    <row r="3751" spans="1:3">
      <c r="A3751" s="25" t="s">
        <v>3925</v>
      </c>
      <c r="B3751" s="25">
        <v>-0.2</v>
      </c>
      <c r="C3751" s="25">
        <v>9.4E-2</v>
      </c>
    </row>
    <row r="3752" spans="1:3">
      <c r="A3752" s="25" t="s">
        <v>3021</v>
      </c>
      <c r="B3752" s="25">
        <v>-0.1</v>
      </c>
      <c r="C3752" s="25">
        <v>0.39</v>
      </c>
    </row>
    <row r="3753" spans="1:3">
      <c r="A3753" s="25" t="s">
        <v>3022</v>
      </c>
      <c r="B3753" s="25">
        <v>-1.4999999999999999E-2</v>
      </c>
      <c r="C3753" s="25">
        <v>0.90300000000000002</v>
      </c>
    </row>
    <row r="3754" spans="1:3">
      <c r="A3754" s="25" t="s">
        <v>16208</v>
      </c>
      <c r="B3754" s="25">
        <v>0.19</v>
      </c>
      <c r="C3754" s="25">
        <v>0.121</v>
      </c>
    </row>
    <row r="3755" spans="1:3">
      <c r="A3755" s="25" t="s">
        <v>16209</v>
      </c>
      <c r="B3755" s="25">
        <v>0.13</v>
      </c>
      <c r="C3755" s="25">
        <v>0.28100000000000003</v>
      </c>
    </row>
    <row r="3756" spans="1:3">
      <c r="A3756" s="25" t="s">
        <v>5028</v>
      </c>
      <c r="B3756" s="25">
        <v>0.12</v>
      </c>
      <c r="C3756" s="25">
        <v>0.316</v>
      </c>
    </row>
    <row r="3757" spans="1:3">
      <c r="A3757" s="25" t="s">
        <v>8620</v>
      </c>
      <c r="B3757" s="25">
        <v>-0.19</v>
      </c>
      <c r="C3757" s="25">
        <v>0.11799999999999999</v>
      </c>
    </row>
    <row r="3758" spans="1:3">
      <c r="A3758" s="25" t="s">
        <v>13167</v>
      </c>
      <c r="B3758" s="25">
        <v>0.12</v>
      </c>
      <c r="C3758" s="25">
        <v>0.32500000000000001</v>
      </c>
    </row>
    <row r="3759" spans="1:3">
      <c r="A3759" s="25" t="s">
        <v>8621</v>
      </c>
      <c r="B3759" s="25">
        <v>-0.21</v>
      </c>
      <c r="C3759" s="25">
        <v>7.7100000000000002E-2</v>
      </c>
    </row>
    <row r="3760" spans="1:3">
      <c r="A3760" s="25" t="s">
        <v>16210</v>
      </c>
      <c r="B3760" s="25">
        <v>-8.2000000000000003E-2</v>
      </c>
      <c r="C3760" s="25">
        <v>0.495</v>
      </c>
    </row>
    <row r="3761" spans="1:3">
      <c r="A3761" s="25" t="s">
        <v>2961</v>
      </c>
      <c r="B3761" s="25">
        <v>6.8000000000000005E-2</v>
      </c>
      <c r="C3761" s="25">
        <v>0.57199999999999995</v>
      </c>
    </row>
    <row r="3762" spans="1:3">
      <c r="A3762" s="25" t="s">
        <v>16211</v>
      </c>
      <c r="B3762" s="25">
        <v>-0.14000000000000001</v>
      </c>
      <c r="C3762" s="25">
        <v>0.23400000000000001</v>
      </c>
    </row>
    <row r="3763" spans="1:3">
      <c r="A3763" s="25" t="s">
        <v>8622</v>
      </c>
      <c r="B3763" s="25">
        <v>0.02</v>
      </c>
      <c r="C3763" s="25">
        <v>0.86699999999999999</v>
      </c>
    </row>
    <row r="3764" spans="1:3">
      <c r="A3764" s="25" t="s">
        <v>2189</v>
      </c>
      <c r="B3764" s="25">
        <v>-0.11</v>
      </c>
      <c r="C3764" s="25">
        <v>0.36399999999999999</v>
      </c>
    </row>
    <row r="3765" spans="1:3">
      <c r="A3765" s="25" t="s">
        <v>8623</v>
      </c>
      <c r="B3765" s="25">
        <v>-0.11</v>
      </c>
      <c r="C3765" s="25">
        <v>0.375</v>
      </c>
    </row>
    <row r="3766" spans="1:3">
      <c r="A3766" s="25" t="s">
        <v>16212</v>
      </c>
      <c r="B3766" s="25">
        <v>-5.3999999999999999E-2</v>
      </c>
      <c r="C3766" s="25">
        <v>0.65500000000000003</v>
      </c>
    </row>
    <row r="3767" spans="1:3">
      <c r="A3767" s="25" t="s">
        <v>2190</v>
      </c>
      <c r="B3767" s="25">
        <v>-0.13</v>
      </c>
      <c r="C3767" s="25">
        <v>0.27400000000000002</v>
      </c>
    </row>
    <row r="3768" spans="1:3">
      <c r="A3768" s="25" t="s">
        <v>16213</v>
      </c>
      <c r="B3768" s="25">
        <v>0.18</v>
      </c>
      <c r="C3768" s="25">
        <v>0.124</v>
      </c>
    </row>
    <row r="3769" spans="1:3">
      <c r="A3769" s="25" t="s">
        <v>2962</v>
      </c>
      <c r="B3769" s="25">
        <v>-6.9000000000000006E-2</v>
      </c>
      <c r="C3769" s="25">
        <v>0.56699999999999995</v>
      </c>
    </row>
    <row r="3770" spans="1:3">
      <c r="A3770" s="25" t="s">
        <v>8624</v>
      </c>
      <c r="B3770" s="25">
        <v>-0.1</v>
      </c>
      <c r="C3770" s="25">
        <v>0.38300000000000001</v>
      </c>
    </row>
    <row r="3771" spans="1:3">
      <c r="A3771" s="25" t="s">
        <v>1889</v>
      </c>
      <c r="B3771" s="25">
        <v>-5.5E-2</v>
      </c>
      <c r="C3771" s="25">
        <v>0.64900000000000002</v>
      </c>
    </row>
    <row r="3772" spans="1:3">
      <c r="A3772" s="25" t="s">
        <v>16214</v>
      </c>
      <c r="B3772" s="25">
        <v>-3.7999999999999999E-2</v>
      </c>
      <c r="C3772" s="25">
        <v>0.752</v>
      </c>
    </row>
    <row r="3773" spans="1:3">
      <c r="A3773" s="25" t="s">
        <v>2526</v>
      </c>
      <c r="B3773" s="25">
        <v>-5.0999999999999997E-2</v>
      </c>
      <c r="C3773" s="25">
        <v>0.67</v>
      </c>
    </row>
    <row r="3774" spans="1:3">
      <c r="A3774" s="25" t="s">
        <v>3302</v>
      </c>
      <c r="B3774" s="25">
        <v>0.21</v>
      </c>
      <c r="C3774" s="25">
        <v>8.5699999999999998E-2</v>
      </c>
    </row>
    <row r="3775" spans="1:3">
      <c r="A3775" s="25" t="s">
        <v>8625</v>
      </c>
      <c r="B3775" s="25">
        <v>4.7E-2</v>
      </c>
      <c r="C3775" s="25">
        <v>0.69699999999999995</v>
      </c>
    </row>
    <row r="3776" spans="1:3">
      <c r="A3776" s="25" t="s">
        <v>16215</v>
      </c>
      <c r="B3776" s="25">
        <v>0.16</v>
      </c>
      <c r="C3776" s="25">
        <v>0.186</v>
      </c>
    </row>
    <row r="3777" spans="1:3">
      <c r="A3777" s="25" t="s">
        <v>16216</v>
      </c>
      <c r="B3777" s="25">
        <v>-0.21</v>
      </c>
      <c r="C3777" s="25">
        <v>7.3099999999999998E-2</v>
      </c>
    </row>
    <row r="3778" spans="1:3">
      <c r="A3778" s="25" t="s">
        <v>16217</v>
      </c>
      <c r="B3778" s="25">
        <v>0.18</v>
      </c>
      <c r="C3778" s="25">
        <v>0.128</v>
      </c>
    </row>
    <row r="3779" spans="1:3">
      <c r="A3779" s="25" t="s">
        <v>16218</v>
      </c>
      <c r="B3779" s="25">
        <v>0.06</v>
      </c>
      <c r="C3779" s="25">
        <v>0.61699999999999999</v>
      </c>
    </row>
    <row r="3780" spans="1:3">
      <c r="A3780" s="25" t="s">
        <v>2191</v>
      </c>
      <c r="B3780" s="25">
        <v>3.5999999999999997E-2</v>
      </c>
      <c r="C3780" s="25">
        <v>0.76600000000000001</v>
      </c>
    </row>
    <row r="3781" spans="1:3">
      <c r="A3781" s="25" t="s">
        <v>16219</v>
      </c>
      <c r="B3781" s="25">
        <v>-0.19</v>
      </c>
      <c r="C3781" s="25">
        <v>0.106</v>
      </c>
    </row>
    <row r="3782" spans="1:3">
      <c r="A3782" s="25" t="s">
        <v>2846</v>
      </c>
      <c r="B3782" s="25">
        <v>1.9E-2</v>
      </c>
      <c r="C3782" s="25">
        <v>0.878</v>
      </c>
    </row>
    <row r="3783" spans="1:3">
      <c r="A3783" s="25" t="s">
        <v>8626</v>
      </c>
      <c r="B3783" s="25">
        <v>-0.24</v>
      </c>
      <c r="C3783" s="25">
        <v>4.6300000000000001E-2</v>
      </c>
    </row>
    <row r="3784" spans="1:3">
      <c r="A3784" s="25" t="s">
        <v>8627</v>
      </c>
      <c r="B3784" s="25">
        <v>0.16</v>
      </c>
      <c r="C3784" s="25">
        <v>0.17100000000000001</v>
      </c>
    </row>
    <row r="3785" spans="1:3">
      <c r="A3785" s="25" t="s">
        <v>8628</v>
      </c>
      <c r="B3785" s="25">
        <v>-0.02</v>
      </c>
      <c r="C3785" s="25">
        <v>0.87</v>
      </c>
    </row>
    <row r="3786" spans="1:3">
      <c r="A3786" s="25" t="s">
        <v>6327</v>
      </c>
      <c r="B3786" s="25">
        <v>-0.22</v>
      </c>
      <c r="C3786" s="25">
        <v>6.9199999999999998E-2</v>
      </c>
    </row>
    <row r="3787" spans="1:3">
      <c r="A3787" s="25" t="s">
        <v>8629</v>
      </c>
      <c r="B3787" s="25">
        <v>9.1999999999999998E-3</v>
      </c>
      <c r="C3787" s="25">
        <v>0.93899999999999995</v>
      </c>
    </row>
    <row r="3788" spans="1:3">
      <c r="A3788" s="25" t="s">
        <v>13168</v>
      </c>
      <c r="B3788" s="25">
        <v>7.6999999999999999E-2</v>
      </c>
      <c r="C3788" s="25">
        <v>0.52100000000000002</v>
      </c>
    </row>
    <row r="3789" spans="1:3">
      <c r="A3789" s="25" t="s">
        <v>8630</v>
      </c>
      <c r="B3789" s="25">
        <v>8.8999999999999996E-2</v>
      </c>
      <c r="C3789" s="25">
        <v>0.46200000000000002</v>
      </c>
    </row>
    <row r="3790" spans="1:3">
      <c r="A3790" s="25" t="s">
        <v>8631</v>
      </c>
      <c r="B3790" s="25">
        <v>0.19</v>
      </c>
      <c r="C3790" s="25">
        <v>0.108</v>
      </c>
    </row>
    <row r="3791" spans="1:3">
      <c r="A3791" s="25" t="s">
        <v>4422</v>
      </c>
      <c r="B3791" s="25">
        <v>-2.8000000000000001E-2</v>
      </c>
      <c r="C3791" s="25">
        <v>0.81699999999999995</v>
      </c>
    </row>
    <row r="3792" spans="1:3">
      <c r="A3792" s="25" t="s">
        <v>16220</v>
      </c>
      <c r="B3792" s="25">
        <v>-2.5999999999999999E-2</v>
      </c>
      <c r="C3792" s="25">
        <v>0.82599999999999996</v>
      </c>
    </row>
    <row r="3793" spans="1:3">
      <c r="A3793" s="25" t="s">
        <v>8632</v>
      </c>
      <c r="B3793" s="25">
        <v>-0.14000000000000001</v>
      </c>
      <c r="C3793" s="25">
        <v>0.25800000000000001</v>
      </c>
    </row>
    <row r="3794" spans="1:3">
      <c r="A3794" s="25" t="s">
        <v>6206</v>
      </c>
      <c r="B3794" s="25">
        <v>-1.9E-2</v>
      </c>
      <c r="C3794" s="25">
        <v>0.872</v>
      </c>
    </row>
    <row r="3795" spans="1:3">
      <c r="A3795" s="25" t="s">
        <v>2656</v>
      </c>
      <c r="B3795" s="25">
        <v>0.15</v>
      </c>
      <c r="C3795" s="25">
        <v>0.20799999999999999</v>
      </c>
    </row>
    <row r="3796" spans="1:3">
      <c r="A3796" s="25" t="s">
        <v>3803</v>
      </c>
      <c r="B3796" s="25">
        <v>0.11</v>
      </c>
      <c r="C3796" s="25">
        <v>0.37</v>
      </c>
    </row>
    <row r="3797" spans="1:3">
      <c r="A3797" s="25" t="s">
        <v>8633</v>
      </c>
      <c r="B3797" s="25">
        <v>8.2000000000000003E-2</v>
      </c>
      <c r="C3797" s="25">
        <v>0.495</v>
      </c>
    </row>
    <row r="3798" spans="1:3">
      <c r="A3798" s="25" t="s">
        <v>8634</v>
      </c>
      <c r="B3798" s="25">
        <v>2.1000000000000001E-2</v>
      </c>
      <c r="C3798" s="25">
        <v>0.85899999999999999</v>
      </c>
    </row>
    <row r="3799" spans="1:3">
      <c r="A3799" s="25" t="s">
        <v>3303</v>
      </c>
      <c r="B3799" s="25">
        <v>-0.21</v>
      </c>
      <c r="C3799" s="25">
        <v>8.1199999999999994E-2</v>
      </c>
    </row>
    <row r="3800" spans="1:3">
      <c r="A3800" s="25" t="s">
        <v>13169</v>
      </c>
      <c r="B3800" s="25">
        <v>-0.16</v>
      </c>
      <c r="C3800" s="25">
        <v>0.17799999999999999</v>
      </c>
    </row>
    <row r="3801" spans="1:3">
      <c r="A3801" s="25" t="s">
        <v>8635</v>
      </c>
      <c r="B3801" s="25">
        <v>4.3999999999999997E-2</v>
      </c>
      <c r="C3801" s="25">
        <v>0.71299999999999997</v>
      </c>
    </row>
    <row r="3802" spans="1:3">
      <c r="A3802" s="25" t="s">
        <v>6761</v>
      </c>
      <c r="B3802" s="25">
        <v>0.09</v>
      </c>
      <c r="C3802" s="25">
        <v>0.45600000000000002</v>
      </c>
    </row>
    <row r="3803" spans="1:3">
      <c r="A3803" s="25" t="s">
        <v>16221</v>
      </c>
      <c r="B3803" s="25">
        <v>0.21</v>
      </c>
      <c r="C3803" s="25">
        <v>7.6200000000000004E-2</v>
      </c>
    </row>
    <row r="3804" spans="1:3">
      <c r="A3804" s="25" t="s">
        <v>3072</v>
      </c>
      <c r="B3804" s="25">
        <v>-0.13</v>
      </c>
      <c r="C3804" s="25">
        <v>0.29299999999999998</v>
      </c>
    </row>
    <row r="3805" spans="1:3">
      <c r="A3805" s="25" t="s">
        <v>16222</v>
      </c>
      <c r="B3805" s="25">
        <v>-9.1999999999999998E-2</v>
      </c>
      <c r="C3805" s="25">
        <v>0.443</v>
      </c>
    </row>
    <row r="3806" spans="1:3">
      <c r="A3806" s="25" t="s">
        <v>1752</v>
      </c>
      <c r="B3806" s="25">
        <v>0.13</v>
      </c>
      <c r="C3806" s="25">
        <v>0.28199999999999997</v>
      </c>
    </row>
    <row r="3807" spans="1:3">
      <c r="A3807" s="25" t="s">
        <v>16223</v>
      </c>
      <c r="B3807" s="25">
        <v>-0.08</v>
      </c>
      <c r="C3807" s="25">
        <v>0.50600000000000001</v>
      </c>
    </row>
    <row r="3808" spans="1:3">
      <c r="A3808" s="25" t="s">
        <v>16224</v>
      </c>
      <c r="B3808" s="25">
        <v>4.7E-2</v>
      </c>
      <c r="C3808" s="25">
        <v>0.69499999999999995</v>
      </c>
    </row>
    <row r="3809" spans="1:3">
      <c r="A3809" s="25" t="s">
        <v>16225</v>
      </c>
      <c r="B3809" s="25">
        <v>3.5999999999999997E-2</v>
      </c>
      <c r="C3809" s="25">
        <v>0.76600000000000001</v>
      </c>
    </row>
    <row r="3810" spans="1:3">
      <c r="A3810" s="25" t="s">
        <v>16226</v>
      </c>
      <c r="B3810" s="25">
        <v>-0.1</v>
      </c>
      <c r="C3810" s="25">
        <v>0.39900000000000002</v>
      </c>
    </row>
    <row r="3811" spans="1:3">
      <c r="A3811" s="25" t="s">
        <v>6328</v>
      </c>
      <c r="B3811" s="25">
        <v>-0.03</v>
      </c>
      <c r="C3811" s="25">
        <v>0.80600000000000005</v>
      </c>
    </row>
    <row r="3812" spans="1:3">
      <c r="A3812" s="25" t="s">
        <v>16227</v>
      </c>
      <c r="B3812" s="25">
        <v>1.2E-2</v>
      </c>
      <c r="C3812" s="25">
        <v>0.92100000000000004</v>
      </c>
    </row>
    <row r="3813" spans="1:3">
      <c r="A3813" s="25" t="s">
        <v>8636</v>
      </c>
      <c r="B3813" s="25">
        <v>-0.19</v>
      </c>
      <c r="C3813" s="25">
        <v>0.11899999999999999</v>
      </c>
    </row>
    <row r="3814" spans="1:3">
      <c r="A3814" s="25" t="s">
        <v>5507</v>
      </c>
      <c r="B3814" s="25">
        <v>1.0999999999999999E-2</v>
      </c>
      <c r="C3814" s="25">
        <v>0.93</v>
      </c>
    </row>
    <row r="3815" spans="1:3">
      <c r="A3815" s="25" t="s">
        <v>16228</v>
      </c>
      <c r="B3815" s="25">
        <v>-0.17</v>
      </c>
      <c r="C3815" s="25">
        <v>0.14499999999999999</v>
      </c>
    </row>
    <row r="3816" spans="1:3">
      <c r="A3816" s="25" t="s">
        <v>7342</v>
      </c>
      <c r="B3816" s="25">
        <v>-0.1</v>
      </c>
      <c r="C3816" s="25">
        <v>0.4</v>
      </c>
    </row>
    <row r="3817" spans="1:3">
      <c r="A3817" s="25" t="s">
        <v>7105</v>
      </c>
      <c r="B3817" s="25">
        <v>-0.13</v>
      </c>
      <c r="C3817" s="25">
        <v>0.29699999999999999</v>
      </c>
    </row>
    <row r="3818" spans="1:3">
      <c r="A3818" s="25" t="s">
        <v>16229</v>
      </c>
      <c r="B3818" s="25">
        <v>-0.2</v>
      </c>
      <c r="C3818" s="25">
        <v>9.0999999999999998E-2</v>
      </c>
    </row>
    <row r="3819" spans="1:3">
      <c r="A3819" s="25" t="s">
        <v>16230</v>
      </c>
      <c r="B3819" s="25">
        <v>-7.1999999999999995E-2</v>
      </c>
      <c r="C3819" s="25">
        <v>0.55200000000000005</v>
      </c>
    </row>
    <row r="3820" spans="1:3">
      <c r="A3820" s="25" t="s">
        <v>16231</v>
      </c>
      <c r="B3820" s="25">
        <v>2.9000000000000001E-2</v>
      </c>
      <c r="C3820" s="25">
        <v>0.81299999999999994</v>
      </c>
    </row>
    <row r="3821" spans="1:3">
      <c r="A3821" s="25" t="s">
        <v>16232</v>
      </c>
      <c r="B3821" s="25">
        <v>-0.21</v>
      </c>
      <c r="C3821" s="25">
        <v>8.2000000000000003E-2</v>
      </c>
    </row>
    <row r="3822" spans="1:3">
      <c r="A3822" s="25" t="s">
        <v>16233</v>
      </c>
      <c r="B3822" s="25">
        <v>-0.26</v>
      </c>
      <c r="C3822" s="25">
        <v>2.9100000000000001E-2</v>
      </c>
    </row>
    <row r="3823" spans="1:3">
      <c r="A3823" s="25" t="s">
        <v>16234</v>
      </c>
      <c r="B3823" s="25">
        <v>-5.8000000000000003E-2</v>
      </c>
      <c r="C3823" s="25">
        <v>0.63300000000000001</v>
      </c>
    </row>
    <row r="3824" spans="1:3">
      <c r="A3824" s="25" t="s">
        <v>5864</v>
      </c>
      <c r="B3824" s="25">
        <v>-0.19</v>
      </c>
      <c r="C3824" s="25">
        <v>0.107</v>
      </c>
    </row>
    <row r="3825" spans="1:3">
      <c r="A3825" s="25" t="s">
        <v>16235</v>
      </c>
      <c r="B3825" s="25">
        <v>-0.13</v>
      </c>
      <c r="C3825" s="25">
        <v>0.28899999999999998</v>
      </c>
    </row>
    <row r="3826" spans="1:3">
      <c r="A3826" s="25" t="s">
        <v>7067</v>
      </c>
      <c r="B3826" s="25">
        <v>-5.7000000000000002E-3</v>
      </c>
      <c r="C3826" s="25">
        <v>0.96299999999999997</v>
      </c>
    </row>
    <row r="3827" spans="1:3">
      <c r="A3827" s="25" t="s">
        <v>8637</v>
      </c>
      <c r="B3827" s="25">
        <v>-9.8000000000000004E-2</v>
      </c>
      <c r="C3827" s="25">
        <v>0.41799999999999998</v>
      </c>
    </row>
    <row r="3828" spans="1:3">
      <c r="A3828" s="25" t="s">
        <v>16236</v>
      </c>
      <c r="B3828" s="25">
        <v>0.16</v>
      </c>
      <c r="C3828" s="25">
        <v>0.185</v>
      </c>
    </row>
    <row r="3829" spans="1:3">
      <c r="A3829" s="25" t="s">
        <v>16237</v>
      </c>
      <c r="B3829" s="25">
        <v>8.4000000000000005E-2</v>
      </c>
      <c r="C3829" s="25">
        <v>0.48499999999999999</v>
      </c>
    </row>
    <row r="3830" spans="1:3">
      <c r="A3830" s="25" t="s">
        <v>16238</v>
      </c>
      <c r="B3830" s="25">
        <v>-0.17</v>
      </c>
      <c r="C3830" s="25">
        <v>0.14399999999999999</v>
      </c>
    </row>
    <row r="3831" spans="1:3">
      <c r="A3831" s="25" t="s">
        <v>16239</v>
      </c>
      <c r="B3831" s="25"/>
      <c r="C3831" s="25"/>
    </row>
    <row r="3832" spans="1:3">
      <c r="A3832" s="25" t="s">
        <v>16240</v>
      </c>
      <c r="B3832" s="25">
        <v>-9.2999999999999992E-3</v>
      </c>
      <c r="C3832" s="25">
        <v>0.93899999999999995</v>
      </c>
    </row>
    <row r="3833" spans="1:3">
      <c r="A3833" s="25" t="s">
        <v>16241</v>
      </c>
      <c r="B3833" s="25">
        <v>1.9E-2</v>
      </c>
      <c r="C3833" s="25">
        <v>0.873</v>
      </c>
    </row>
    <row r="3834" spans="1:3">
      <c r="A3834" s="25" t="s">
        <v>16242</v>
      </c>
      <c r="B3834" s="25"/>
      <c r="C3834" s="25"/>
    </row>
    <row r="3835" spans="1:3">
      <c r="A3835" s="25" t="s">
        <v>8638</v>
      </c>
      <c r="B3835" s="25">
        <v>9.4E-2</v>
      </c>
      <c r="C3835" s="25">
        <v>0.436</v>
      </c>
    </row>
    <row r="3836" spans="1:3">
      <c r="A3836" s="25" t="s">
        <v>16243</v>
      </c>
      <c r="B3836" s="25">
        <v>-5.0000000000000001E-3</v>
      </c>
      <c r="C3836" s="25">
        <v>0.96699999999999997</v>
      </c>
    </row>
    <row r="3837" spans="1:3">
      <c r="A3837" s="25" t="s">
        <v>13170</v>
      </c>
      <c r="B3837" s="25">
        <v>0.27</v>
      </c>
      <c r="C3837" s="25">
        <v>2.5700000000000001E-2</v>
      </c>
    </row>
    <row r="3838" spans="1:3">
      <c r="A3838" s="25" t="s">
        <v>7209</v>
      </c>
      <c r="B3838" s="25">
        <v>0.12</v>
      </c>
      <c r="C3838" s="25">
        <v>0.309</v>
      </c>
    </row>
    <row r="3839" spans="1:3">
      <c r="A3839" s="25" t="s">
        <v>13171</v>
      </c>
      <c r="B3839" s="25">
        <v>7.8E-2</v>
      </c>
      <c r="C3839" s="25">
        <v>0.51500000000000001</v>
      </c>
    </row>
    <row r="3840" spans="1:3">
      <c r="A3840" s="25" t="s">
        <v>6976</v>
      </c>
      <c r="B3840" s="25">
        <v>0.15</v>
      </c>
      <c r="C3840" s="25">
        <v>0.20200000000000001</v>
      </c>
    </row>
    <row r="3841" spans="1:3">
      <c r="A3841" s="25" t="s">
        <v>7365</v>
      </c>
      <c r="B3841" s="25">
        <v>6.9000000000000006E-2</v>
      </c>
      <c r="C3841" s="25">
        <v>0.56399999999999995</v>
      </c>
    </row>
    <row r="3842" spans="1:3">
      <c r="A3842" s="25" t="s">
        <v>8639</v>
      </c>
      <c r="B3842" s="25">
        <v>0.1</v>
      </c>
      <c r="C3842" s="25">
        <v>0.39600000000000002</v>
      </c>
    </row>
    <row r="3843" spans="1:3">
      <c r="A3843" s="25" t="s">
        <v>5363</v>
      </c>
      <c r="B3843" s="25">
        <v>-7.0999999999999994E-2</v>
      </c>
      <c r="C3843" s="25">
        <v>0.55600000000000005</v>
      </c>
    </row>
    <row r="3844" spans="1:3">
      <c r="A3844" s="25" t="s">
        <v>7488</v>
      </c>
      <c r="B3844" s="25">
        <v>3.5999999999999997E-2</v>
      </c>
      <c r="C3844" s="25">
        <v>0.76400000000000001</v>
      </c>
    </row>
    <row r="3845" spans="1:3">
      <c r="A3845" s="25" t="s">
        <v>8640</v>
      </c>
      <c r="B3845" s="25">
        <v>0.09</v>
      </c>
      <c r="C3845" s="25">
        <v>0.45300000000000001</v>
      </c>
    </row>
    <row r="3846" spans="1:3">
      <c r="A3846" s="25" t="s">
        <v>8641</v>
      </c>
      <c r="B3846" s="25">
        <v>-0.23</v>
      </c>
      <c r="C3846" s="25">
        <v>5.5899999999999998E-2</v>
      </c>
    </row>
    <row r="3847" spans="1:3">
      <c r="A3847" s="25" t="s">
        <v>13172</v>
      </c>
      <c r="B3847" s="25">
        <v>0.14000000000000001</v>
      </c>
      <c r="C3847" s="25">
        <v>0.251</v>
      </c>
    </row>
    <row r="3848" spans="1:3">
      <c r="A3848" s="25" t="s">
        <v>8642</v>
      </c>
      <c r="B3848" s="25">
        <v>-9.4E-2</v>
      </c>
      <c r="C3848" s="25">
        <v>0.433</v>
      </c>
    </row>
    <row r="3849" spans="1:3">
      <c r="A3849" s="25" t="s">
        <v>13173</v>
      </c>
      <c r="B3849" s="25">
        <v>0.03</v>
      </c>
      <c r="C3849" s="25">
        <v>0.80200000000000005</v>
      </c>
    </row>
    <row r="3850" spans="1:3">
      <c r="A3850" s="25" t="s">
        <v>13174</v>
      </c>
      <c r="B3850" s="25">
        <v>9.5000000000000001E-2</v>
      </c>
      <c r="C3850" s="25">
        <v>0.432</v>
      </c>
    </row>
    <row r="3851" spans="1:3">
      <c r="A3851" s="25" t="s">
        <v>8643</v>
      </c>
      <c r="B3851" s="25">
        <v>-0.13</v>
      </c>
      <c r="C3851" s="25">
        <v>0.26400000000000001</v>
      </c>
    </row>
    <row r="3852" spans="1:3">
      <c r="A3852" s="25" t="s">
        <v>13175</v>
      </c>
      <c r="B3852" s="25">
        <v>-4.2000000000000003E-2</v>
      </c>
      <c r="C3852" s="25">
        <v>0.72699999999999998</v>
      </c>
    </row>
    <row r="3853" spans="1:3">
      <c r="A3853" s="25" t="s">
        <v>8644</v>
      </c>
      <c r="B3853" s="25">
        <v>0.16</v>
      </c>
      <c r="C3853" s="25">
        <v>0.19400000000000001</v>
      </c>
    </row>
    <row r="3854" spans="1:3">
      <c r="A3854" s="25" t="s">
        <v>4112</v>
      </c>
      <c r="B3854" s="25">
        <v>-0.33</v>
      </c>
      <c r="C3854" s="25">
        <v>4.96E-3</v>
      </c>
    </row>
    <row r="3855" spans="1:3">
      <c r="A3855" s="25" t="s">
        <v>8645</v>
      </c>
      <c r="B3855" s="25">
        <v>6.8000000000000005E-2</v>
      </c>
      <c r="C3855" s="25">
        <v>0.57099999999999995</v>
      </c>
    </row>
    <row r="3856" spans="1:3">
      <c r="A3856" s="25" t="s">
        <v>8646</v>
      </c>
      <c r="B3856" s="25">
        <v>-4.1000000000000002E-2</v>
      </c>
      <c r="C3856" s="25">
        <v>0.73399999999999999</v>
      </c>
    </row>
    <row r="3857" spans="1:3">
      <c r="A3857" s="25" t="s">
        <v>8647</v>
      </c>
      <c r="B3857" s="25">
        <v>9.6000000000000002E-2</v>
      </c>
      <c r="C3857" s="25">
        <v>0.42299999999999999</v>
      </c>
    </row>
    <row r="3858" spans="1:3">
      <c r="A3858" s="25" t="s">
        <v>13176</v>
      </c>
      <c r="B3858" s="25">
        <v>-7.2999999999999995E-2</v>
      </c>
      <c r="C3858" s="25">
        <v>0.54400000000000004</v>
      </c>
    </row>
    <row r="3859" spans="1:3">
      <c r="A3859" s="25" t="s">
        <v>6330</v>
      </c>
      <c r="B3859" s="25">
        <v>-0.21</v>
      </c>
      <c r="C3859" s="25">
        <v>8.3299999999999999E-2</v>
      </c>
    </row>
    <row r="3860" spans="1:3">
      <c r="A3860" s="25" t="s">
        <v>16244</v>
      </c>
      <c r="B3860" s="25">
        <v>-5.1999999999999998E-2</v>
      </c>
      <c r="C3860" s="25">
        <v>0.66400000000000003</v>
      </c>
    </row>
    <row r="3861" spans="1:3">
      <c r="A3861" s="25" t="s">
        <v>16245</v>
      </c>
      <c r="B3861" s="25">
        <v>1.5E-3</v>
      </c>
      <c r="C3861" s="25">
        <v>0.99</v>
      </c>
    </row>
    <row r="3862" spans="1:3">
      <c r="A3862" s="25" t="s">
        <v>6331</v>
      </c>
      <c r="B3862" s="25">
        <v>-0.15</v>
      </c>
      <c r="C3862" s="25">
        <v>0.217</v>
      </c>
    </row>
    <row r="3863" spans="1:3">
      <c r="A3863" s="25" t="s">
        <v>16246</v>
      </c>
      <c r="B3863" s="25">
        <v>0.12</v>
      </c>
      <c r="C3863" s="25">
        <v>0.33</v>
      </c>
    </row>
    <row r="3864" spans="1:3">
      <c r="A3864" s="25" t="s">
        <v>16247</v>
      </c>
      <c r="B3864" s="25">
        <v>6.8000000000000005E-2</v>
      </c>
      <c r="C3864" s="25">
        <v>0.57499999999999996</v>
      </c>
    </row>
    <row r="3865" spans="1:3">
      <c r="A3865" s="25" t="s">
        <v>7068</v>
      </c>
      <c r="B3865" s="25">
        <v>0.17</v>
      </c>
      <c r="C3865" s="25">
        <v>0.154</v>
      </c>
    </row>
    <row r="3866" spans="1:3">
      <c r="A3866" s="25" t="s">
        <v>16248</v>
      </c>
      <c r="B3866" s="25">
        <v>6.2E-2</v>
      </c>
      <c r="C3866" s="25">
        <v>0.60699999999999998</v>
      </c>
    </row>
    <row r="3867" spans="1:3">
      <c r="A3867" s="25" t="s">
        <v>16249</v>
      </c>
      <c r="B3867" s="25">
        <v>-0.09</v>
      </c>
      <c r="C3867" s="25">
        <v>0.45600000000000002</v>
      </c>
    </row>
    <row r="3868" spans="1:3">
      <c r="A3868" s="25" t="s">
        <v>16250</v>
      </c>
      <c r="B3868" s="25">
        <v>-4.8000000000000001E-2</v>
      </c>
      <c r="C3868" s="25">
        <v>0.69199999999999995</v>
      </c>
    </row>
    <row r="3869" spans="1:3">
      <c r="A3869" s="25" t="s">
        <v>16251</v>
      </c>
      <c r="B3869" s="25">
        <v>8.1000000000000003E-2</v>
      </c>
      <c r="C3869" s="25">
        <v>0.501</v>
      </c>
    </row>
    <row r="3870" spans="1:3">
      <c r="A3870" s="25" t="s">
        <v>16252</v>
      </c>
      <c r="B3870" s="25">
        <v>-0.14000000000000001</v>
      </c>
      <c r="C3870" s="25">
        <v>0.24099999999999999</v>
      </c>
    </row>
    <row r="3871" spans="1:3">
      <c r="A3871" s="25" t="s">
        <v>5485</v>
      </c>
      <c r="B3871" s="25">
        <v>4.7E-2</v>
      </c>
      <c r="C3871" s="25">
        <v>0.69699999999999995</v>
      </c>
    </row>
    <row r="3872" spans="1:3">
      <c r="A3872" s="25" t="s">
        <v>16253</v>
      </c>
      <c r="B3872" s="25">
        <v>-0.18</v>
      </c>
      <c r="C3872" s="25">
        <v>0.123</v>
      </c>
    </row>
    <row r="3873" spans="1:3">
      <c r="A3873" s="25" t="s">
        <v>3551</v>
      </c>
      <c r="B3873" s="25">
        <v>-6.2E-2</v>
      </c>
      <c r="C3873" s="25">
        <v>0.60699999999999998</v>
      </c>
    </row>
    <row r="3874" spans="1:3">
      <c r="A3874" s="25" t="s">
        <v>16254</v>
      </c>
      <c r="B3874" s="25">
        <v>0.24</v>
      </c>
      <c r="C3874" s="25">
        <v>4.3700000000000003E-2</v>
      </c>
    </row>
    <row r="3875" spans="1:3">
      <c r="A3875" s="25" t="s">
        <v>16255</v>
      </c>
      <c r="B3875" s="25">
        <v>8.4000000000000005E-2</v>
      </c>
      <c r="C3875" s="25">
        <v>0.48599999999999999</v>
      </c>
    </row>
    <row r="3876" spans="1:3">
      <c r="A3876" s="25" t="s">
        <v>16256</v>
      </c>
      <c r="B3876" s="25">
        <v>-5.1999999999999998E-2</v>
      </c>
      <c r="C3876" s="25">
        <v>0.66700000000000004</v>
      </c>
    </row>
    <row r="3877" spans="1:3">
      <c r="A3877" s="25" t="s">
        <v>16257</v>
      </c>
      <c r="B3877" s="25">
        <v>-0.1</v>
      </c>
      <c r="C3877" s="25">
        <v>0.38300000000000001</v>
      </c>
    </row>
    <row r="3878" spans="1:3">
      <c r="A3878" s="25" t="s">
        <v>2657</v>
      </c>
      <c r="B3878" s="25">
        <v>0.25</v>
      </c>
      <c r="C3878" s="25">
        <v>3.2899999999999999E-2</v>
      </c>
    </row>
    <row r="3879" spans="1:3">
      <c r="A3879" s="25" t="s">
        <v>16258</v>
      </c>
      <c r="B3879" s="25">
        <v>-4.7E-2</v>
      </c>
      <c r="C3879" s="25">
        <v>0.69599999999999995</v>
      </c>
    </row>
    <row r="3880" spans="1:3">
      <c r="A3880" s="25" t="s">
        <v>7524</v>
      </c>
      <c r="B3880" s="25">
        <v>0.12</v>
      </c>
      <c r="C3880" s="25">
        <v>0.318</v>
      </c>
    </row>
    <row r="3881" spans="1:3">
      <c r="A3881" s="25" t="s">
        <v>16259</v>
      </c>
      <c r="B3881" s="25">
        <v>-8.5000000000000006E-2</v>
      </c>
      <c r="C3881" s="25">
        <v>0.47899999999999998</v>
      </c>
    </row>
    <row r="3882" spans="1:3">
      <c r="A3882" s="25" t="s">
        <v>16260</v>
      </c>
      <c r="B3882" s="25">
        <v>0.11</v>
      </c>
      <c r="C3882" s="25">
        <v>0.35799999999999998</v>
      </c>
    </row>
    <row r="3883" spans="1:3">
      <c r="A3883" s="25" t="s">
        <v>16261</v>
      </c>
      <c r="B3883" s="25">
        <v>0.28999999999999998</v>
      </c>
      <c r="C3883" s="25">
        <v>1.2999999999999999E-2</v>
      </c>
    </row>
    <row r="3884" spans="1:3">
      <c r="A3884" s="25" t="s">
        <v>16262</v>
      </c>
      <c r="B3884" s="25">
        <v>-0.02</v>
      </c>
      <c r="C3884" s="25">
        <v>0.86799999999999999</v>
      </c>
    </row>
    <row r="3885" spans="1:3">
      <c r="A3885" s="25" t="s">
        <v>16263</v>
      </c>
      <c r="B3885" s="25">
        <v>0.11</v>
      </c>
      <c r="C3885" s="25">
        <v>0.36599999999999999</v>
      </c>
    </row>
    <row r="3886" spans="1:3">
      <c r="A3886" s="25" t="s">
        <v>6645</v>
      </c>
      <c r="B3886" s="25">
        <v>-6.5000000000000002E-2</v>
      </c>
      <c r="C3886" s="25">
        <v>0.59</v>
      </c>
    </row>
    <row r="3887" spans="1:3">
      <c r="A3887" s="25" t="s">
        <v>16264</v>
      </c>
      <c r="B3887" s="25">
        <v>3.5999999999999997E-2</v>
      </c>
      <c r="C3887" s="25">
        <v>0.76300000000000001</v>
      </c>
    </row>
    <row r="3888" spans="1:3">
      <c r="A3888" s="25" t="s">
        <v>16265</v>
      </c>
      <c r="B3888" s="25">
        <v>0.12</v>
      </c>
      <c r="C3888" s="25">
        <v>0.32200000000000001</v>
      </c>
    </row>
    <row r="3889" spans="1:3">
      <c r="A3889" s="25" t="s">
        <v>16266</v>
      </c>
      <c r="B3889" s="25">
        <v>9.7000000000000003E-2</v>
      </c>
      <c r="C3889" s="25">
        <v>0.42099999999999999</v>
      </c>
    </row>
    <row r="3890" spans="1:3">
      <c r="A3890" s="25" t="s">
        <v>16267</v>
      </c>
      <c r="B3890" s="25">
        <v>2.4E-2</v>
      </c>
      <c r="C3890" s="25">
        <v>0.84499999999999997</v>
      </c>
    </row>
    <row r="3891" spans="1:3">
      <c r="A3891" s="25" t="s">
        <v>16268</v>
      </c>
      <c r="B3891" s="25">
        <v>6.6000000000000003E-2</v>
      </c>
      <c r="C3891" s="25">
        <v>0.58499999999999996</v>
      </c>
    </row>
    <row r="3892" spans="1:3">
      <c r="A3892" s="25" t="s">
        <v>13177</v>
      </c>
      <c r="B3892" s="25">
        <v>5.7000000000000002E-2</v>
      </c>
      <c r="C3892" s="25">
        <v>0.63600000000000001</v>
      </c>
    </row>
    <row r="3893" spans="1:3">
      <c r="A3893" s="25" t="s">
        <v>6719</v>
      </c>
      <c r="B3893" s="25">
        <v>8.5999999999999993E-2</v>
      </c>
      <c r="C3893" s="25">
        <v>0.47299999999999998</v>
      </c>
    </row>
    <row r="3894" spans="1:3">
      <c r="A3894" s="25" t="s">
        <v>16269</v>
      </c>
      <c r="B3894" s="25">
        <v>-0.04</v>
      </c>
      <c r="C3894" s="25">
        <v>0.74099999999999999</v>
      </c>
    </row>
    <row r="3895" spans="1:3">
      <c r="A3895" s="25" t="s">
        <v>16270</v>
      </c>
      <c r="B3895" s="25">
        <v>-0.12</v>
      </c>
      <c r="C3895" s="25">
        <v>0.31900000000000001</v>
      </c>
    </row>
    <row r="3896" spans="1:3">
      <c r="A3896" s="25" t="s">
        <v>16271</v>
      </c>
      <c r="B3896" s="25">
        <v>0.16</v>
      </c>
      <c r="C3896" s="25">
        <v>0.17299999999999999</v>
      </c>
    </row>
    <row r="3897" spans="1:3">
      <c r="A3897" s="25" t="s">
        <v>16272</v>
      </c>
      <c r="B3897" s="25">
        <v>-0.1</v>
      </c>
      <c r="C3897" s="25">
        <v>0.39200000000000002</v>
      </c>
    </row>
    <row r="3898" spans="1:3">
      <c r="A3898" s="25" t="s">
        <v>16273</v>
      </c>
      <c r="B3898" s="25">
        <v>3.3E-3</v>
      </c>
      <c r="C3898" s="25">
        <v>0.97799999999999998</v>
      </c>
    </row>
    <row r="3899" spans="1:3">
      <c r="A3899" s="25" t="s">
        <v>16274</v>
      </c>
      <c r="B3899" s="25">
        <v>7.4999999999999997E-2</v>
      </c>
      <c r="C3899" s="25">
        <v>0.53200000000000003</v>
      </c>
    </row>
    <row r="3900" spans="1:3">
      <c r="A3900" s="25" t="s">
        <v>13178</v>
      </c>
      <c r="B3900" s="25">
        <v>-0.11</v>
      </c>
      <c r="C3900" s="25">
        <v>0.38100000000000001</v>
      </c>
    </row>
    <row r="3901" spans="1:3">
      <c r="A3901" s="25" t="s">
        <v>16275</v>
      </c>
      <c r="B3901" s="25">
        <v>8.5000000000000006E-2</v>
      </c>
      <c r="C3901" s="25">
        <v>0.47799999999999998</v>
      </c>
    </row>
    <row r="3902" spans="1:3">
      <c r="A3902" s="25" t="s">
        <v>16276</v>
      </c>
      <c r="B3902" s="25">
        <v>0.12</v>
      </c>
      <c r="C3902" s="25">
        <v>0.32500000000000001</v>
      </c>
    </row>
    <row r="3903" spans="1:3">
      <c r="A3903" s="25" t="s">
        <v>1797</v>
      </c>
      <c r="B3903" s="25">
        <v>-7.9000000000000001E-2</v>
      </c>
      <c r="C3903" s="25">
        <v>0.51400000000000001</v>
      </c>
    </row>
    <row r="3904" spans="1:3">
      <c r="A3904" s="25" t="s">
        <v>16277</v>
      </c>
      <c r="B3904" s="25">
        <v>-5.7000000000000002E-3</v>
      </c>
      <c r="C3904" s="25">
        <v>0.96199999999999997</v>
      </c>
    </row>
    <row r="3905" spans="1:3">
      <c r="A3905" s="25" t="s">
        <v>16278</v>
      </c>
      <c r="B3905" s="25">
        <v>0.12</v>
      </c>
      <c r="C3905" s="25">
        <v>0.32200000000000001</v>
      </c>
    </row>
    <row r="3906" spans="1:3">
      <c r="A3906" s="25" t="s">
        <v>16279</v>
      </c>
      <c r="B3906" s="25">
        <v>5.7000000000000002E-2</v>
      </c>
      <c r="C3906" s="25">
        <v>0.63700000000000001</v>
      </c>
    </row>
    <row r="3907" spans="1:3">
      <c r="A3907" s="25" t="s">
        <v>4083</v>
      </c>
      <c r="B3907" s="25">
        <v>0.12</v>
      </c>
      <c r="C3907" s="25">
        <v>0.309</v>
      </c>
    </row>
    <row r="3908" spans="1:3">
      <c r="A3908" s="25" t="s">
        <v>4084</v>
      </c>
      <c r="B3908" s="25">
        <v>0.16</v>
      </c>
      <c r="C3908" s="25">
        <v>0.191</v>
      </c>
    </row>
    <row r="3909" spans="1:3">
      <c r="A3909" s="25" t="s">
        <v>4085</v>
      </c>
      <c r="B3909" s="25">
        <v>0.27</v>
      </c>
      <c r="C3909" s="25">
        <v>2.5499999999999998E-2</v>
      </c>
    </row>
    <row r="3910" spans="1:3">
      <c r="A3910" s="25" t="s">
        <v>4095</v>
      </c>
      <c r="B3910" s="25">
        <v>0.16</v>
      </c>
      <c r="C3910" s="25">
        <v>0.19600000000000001</v>
      </c>
    </row>
    <row r="3911" spans="1:3">
      <c r="A3911" s="25" t="s">
        <v>4096</v>
      </c>
      <c r="B3911" s="25">
        <v>0.21</v>
      </c>
      <c r="C3911" s="25">
        <v>7.6399999999999996E-2</v>
      </c>
    </row>
    <row r="3912" spans="1:3">
      <c r="A3912" s="25" t="s">
        <v>4097</v>
      </c>
      <c r="B3912" s="25">
        <v>0.24</v>
      </c>
      <c r="C3912" s="25">
        <v>4.3200000000000002E-2</v>
      </c>
    </row>
    <row r="3913" spans="1:3">
      <c r="A3913" s="25" t="s">
        <v>13179</v>
      </c>
      <c r="B3913" s="25">
        <v>-7.1999999999999995E-2</v>
      </c>
      <c r="C3913" s="25">
        <v>0.55200000000000005</v>
      </c>
    </row>
    <row r="3914" spans="1:3">
      <c r="A3914" s="25" t="s">
        <v>13180</v>
      </c>
      <c r="B3914" s="25">
        <v>6.3E-3</v>
      </c>
      <c r="C3914" s="25">
        <v>0.95799999999999996</v>
      </c>
    </row>
    <row r="3915" spans="1:3">
      <c r="A3915" s="25" t="s">
        <v>16280</v>
      </c>
      <c r="B3915" s="25">
        <v>9.4E-2</v>
      </c>
      <c r="C3915" s="25">
        <v>0.433</v>
      </c>
    </row>
    <row r="3916" spans="1:3">
      <c r="A3916" s="25" t="s">
        <v>4506</v>
      </c>
      <c r="B3916" s="25">
        <v>-7.9000000000000001E-2</v>
      </c>
      <c r="C3916" s="25">
        <v>0.51300000000000001</v>
      </c>
    </row>
    <row r="3917" spans="1:3">
      <c r="A3917" s="25" t="s">
        <v>16281</v>
      </c>
      <c r="B3917" s="25">
        <v>-0.17</v>
      </c>
      <c r="C3917" s="25">
        <v>0.15</v>
      </c>
    </row>
    <row r="3918" spans="1:3">
      <c r="A3918" s="25" t="s">
        <v>16282</v>
      </c>
      <c r="B3918" s="25">
        <v>-0.24</v>
      </c>
      <c r="C3918" s="25">
        <v>4.8599999999999997E-2</v>
      </c>
    </row>
    <row r="3919" spans="1:3">
      <c r="A3919" s="25" t="s">
        <v>1948</v>
      </c>
      <c r="B3919" s="25">
        <v>0.27</v>
      </c>
      <c r="C3919" s="25">
        <v>2.4400000000000002E-2</v>
      </c>
    </row>
    <row r="3920" spans="1:3">
      <c r="A3920" s="25" t="s">
        <v>13181</v>
      </c>
      <c r="B3920" s="25">
        <v>0.14000000000000001</v>
      </c>
      <c r="C3920" s="25">
        <v>0.245</v>
      </c>
    </row>
    <row r="3921" spans="1:3">
      <c r="A3921" s="25" t="s">
        <v>13182</v>
      </c>
      <c r="B3921" s="25">
        <v>-0.12</v>
      </c>
      <c r="C3921" s="25">
        <v>0.33500000000000002</v>
      </c>
    </row>
    <row r="3922" spans="1:3">
      <c r="A3922" s="25" t="s">
        <v>8648</v>
      </c>
      <c r="B3922" s="25">
        <v>-4.2999999999999997E-2</v>
      </c>
      <c r="C3922" s="25">
        <v>0.72</v>
      </c>
    </row>
    <row r="3923" spans="1:3">
      <c r="A3923" s="25" t="s">
        <v>2292</v>
      </c>
      <c r="B3923" s="25">
        <v>-0.15</v>
      </c>
      <c r="C3923" s="25">
        <v>0.19800000000000001</v>
      </c>
    </row>
    <row r="3924" spans="1:3">
      <c r="A3924" s="25" t="s">
        <v>16283</v>
      </c>
      <c r="B3924" s="25">
        <v>-0.21</v>
      </c>
      <c r="C3924" s="25">
        <v>8.4400000000000003E-2</v>
      </c>
    </row>
    <row r="3925" spans="1:3">
      <c r="A3925" s="25" t="s">
        <v>5865</v>
      </c>
      <c r="B3925" s="25">
        <v>-7.1999999999999995E-2</v>
      </c>
      <c r="C3925" s="25">
        <v>0.55200000000000005</v>
      </c>
    </row>
    <row r="3926" spans="1:3">
      <c r="A3926" s="25" t="s">
        <v>7427</v>
      </c>
      <c r="B3926" s="25">
        <v>0.22</v>
      </c>
      <c r="C3926" s="25">
        <v>5.96E-2</v>
      </c>
    </row>
    <row r="3927" spans="1:3">
      <c r="A3927" s="25" t="s">
        <v>8649</v>
      </c>
      <c r="B3927" s="25">
        <v>-0.1</v>
      </c>
      <c r="C3927" s="25">
        <v>0.38900000000000001</v>
      </c>
    </row>
    <row r="3928" spans="1:3">
      <c r="A3928" s="25" t="s">
        <v>8650</v>
      </c>
      <c r="B3928" s="25">
        <v>-0.12</v>
      </c>
      <c r="C3928" s="25">
        <v>0.314</v>
      </c>
    </row>
    <row r="3929" spans="1:3">
      <c r="A3929" s="25" t="s">
        <v>8651</v>
      </c>
      <c r="B3929" s="25">
        <v>0.28999999999999998</v>
      </c>
      <c r="C3929" s="25">
        <v>1.5299999999999999E-2</v>
      </c>
    </row>
    <row r="3930" spans="1:3">
      <c r="A3930" s="25" t="s">
        <v>8652</v>
      </c>
      <c r="B3930" s="25">
        <v>-0.09</v>
      </c>
      <c r="C3930" s="25">
        <v>0.45600000000000002</v>
      </c>
    </row>
    <row r="3931" spans="1:3">
      <c r="A3931" s="25" t="s">
        <v>16284</v>
      </c>
      <c r="B3931" s="25">
        <v>-0.16</v>
      </c>
      <c r="C3931" s="25">
        <v>0.17399999999999999</v>
      </c>
    </row>
    <row r="3932" spans="1:3">
      <c r="A3932" s="25" t="s">
        <v>1841</v>
      </c>
      <c r="B3932" s="25">
        <v>-0.16</v>
      </c>
      <c r="C3932" s="25">
        <v>0.17899999999999999</v>
      </c>
    </row>
    <row r="3933" spans="1:3">
      <c r="A3933" s="25" t="s">
        <v>6332</v>
      </c>
      <c r="B3933" s="25">
        <v>-0.15</v>
      </c>
      <c r="C3933" s="25">
        <v>0.219</v>
      </c>
    </row>
    <row r="3934" spans="1:3">
      <c r="A3934" s="25" t="s">
        <v>13183</v>
      </c>
      <c r="B3934" s="25">
        <v>-0.24</v>
      </c>
      <c r="C3934" s="25">
        <v>4.1500000000000002E-2</v>
      </c>
    </row>
    <row r="3935" spans="1:3">
      <c r="A3935" s="25" t="s">
        <v>8653</v>
      </c>
      <c r="B3935" s="25">
        <v>0.19</v>
      </c>
      <c r="C3935" s="25">
        <v>0.11799999999999999</v>
      </c>
    </row>
    <row r="3936" spans="1:3">
      <c r="A3936" s="25" t="s">
        <v>8654</v>
      </c>
      <c r="B3936" s="25">
        <v>3.7999999999999999E-2</v>
      </c>
      <c r="C3936" s="25">
        <v>0.755</v>
      </c>
    </row>
    <row r="3937" spans="1:3">
      <c r="A3937" s="25" t="s">
        <v>8655</v>
      </c>
      <c r="B3937" s="25">
        <v>4.3999999999999997E-2</v>
      </c>
      <c r="C3937" s="25">
        <v>0.71399999999999997</v>
      </c>
    </row>
    <row r="3938" spans="1:3">
      <c r="A3938" s="25" t="s">
        <v>3425</v>
      </c>
      <c r="B3938" s="25">
        <v>3.7999999999999999E-2</v>
      </c>
      <c r="C3938" s="25">
        <v>0.754</v>
      </c>
    </row>
    <row r="3939" spans="1:3">
      <c r="A3939" s="25" t="s">
        <v>16285</v>
      </c>
      <c r="B3939" s="25">
        <v>0.13</v>
      </c>
      <c r="C3939" s="25">
        <v>0.28499999999999998</v>
      </c>
    </row>
    <row r="3940" spans="1:3">
      <c r="A3940" s="25" t="s">
        <v>8656</v>
      </c>
      <c r="B3940" s="25">
        <v>-0.02</v>
      </c>
      <c r="C3940" s="25">
        <v>0.871</v>
      </c>
    </row>
    <row r="3941" spans="1:3">
      <c r="A3941" s="25" t="s">
        <v>8657</v>
      </c>
      <c r="B3941" s="25">
        <v>-0.16</v>
      </c>
      <c r="C3941" s="25">
        <v>0.188</v>
      </c>
    </row>
    <row r="3942" spans="1:3">
      <c r="A3942" s="25" t="s">
        <v>16286</v>
      </c>
      <c r="B3942" s="25">
        <v>-5.0999999999999997E-2</v>
      </c>
      <c r="C3942" s="25">
        <v>0.67400000000000004</v>
      </c>
    </row>
    <row r="3943" spans="1:3">
      <c r="A3943" s="25" t="s">
        <v>16287</v>
      </c>
      <c r="B3943" s="25">
        <v>-7.0000000000000007E-2</v>
      </c>
      <c r="C3943" s="25">
        <v>0.56200000000000006</v>
      </c>
    </row>
    <row r="3944" spans="1:3">
      <c r="A3944" s="25" t="s">
        <v>16288</v>
      </c>
      <c r="B3944" s="25">
        <v>-0.24</v>
      </c>
      <c r="C3944" s="25">
        <v>4.3200000000000002E-2</v>
      </c>
    </row>
    <row r="3945" spans="1:3">
      <c r="A3945" s="25" t="s">
        <v>16289</v>
      </c>
      <c r="B3945" s="25">
        <v>3.2000000000000001E-2</v>
      </c>
      <c r="C3945" s="25">
        <v>0.79300000000000004</v>
      </c>
    </row>
    <row r="3946" spans="1:3">
      <c r="A3946" s="25" t="s">
        <v>6333</v>
      </c>
      <c r="B3946" s="25">
        <v>-9.1999999999999998E-2</v>
      </c>
      <c r="C3946" s="25">
        <v>0.442</v>
      </c>
    </row>
    <row r="3947" spans="1:3">
      <c r="A3947" s="25" t="s">
        <v>8658</v>
      </c>
      <c r="B3947" s="25">
        <v>2.1000000000000001E-2</v>
      </c>
      <c r="C3947" s="25">
        <v>0.86399999999999999</v>
      </c>
    </row>
    <row r="3948" spans="1:3">
      <c r="A3948" s="25" t="s">
        <v>8659</v>
      </c>
      <c r="B3948" s="25">
        <v>0.13</v>
      </c>
      <c r="C3948" s="25">
        <v>0.29799999999999999</v>
      </c>
    </row>
    <row r="3949" spans="1:3">
      <c r="A3949" s="25" t="s">
        <v>16290</v>
      </c>
      <c r="B3949" s="25">
        <v>0.27</v>
      </c>
      <c r="C3949" s="25">
        <v>2.35E-2</v>
      </c>
    </row>
    <row r="3950" spans="1:3">
      <c r="A3950" s="25" t="s">
        <v>8660</v>
      </c>
      <c r="B3950" s="25">
        <v>0.15</v>
      </c>
      <c r="C3950" s="25">
        <v>0.22500000000000001</v>
      </c>
    </row>
    <row r="3951" spans="1:3">
      <c r="A3951" s="25" t="s">
        <v>7489</v>
      </c>
      <c r="B3951" s="25">
        <v>6.7000000000000004E-2</v>
      </c>
      <c r="C3951" s="25">
        <v>0.57699999999999996</v>
      </c>
    </row>
    <row r="3952" spans="1:3">
      <c r="A3952" s="25" t="s">
        <v>16291</v>
      </c>
      <c r="B3952" s="25">
        <v>9.8000000000000004E-2</v>
      </c>
      <c r="C3952" s="25">
        <v>0.41699999999999998</v>
      </c>
    </row>
    <row r="3953" spans="1:3">
      <c r="A3953" s="25" t="s">
        <v>2760</v>
      </c>
      <c r="B3953" s="25">
        <v>0.11</v>
      </c>
      <c r="C3953" s="25">
        <v>0.36699999999999999</v>
      </c>
    </row>
    <row r="3954" spans="1:3">
      <c r="A3954" s="25" t="s">
        <v>16292</v>
      </c>
      <c r="B3954" s="25">
        <v>0.14000000000000001</v>
      </c>
      <c r="C3954" s="25">
        <v>0.23599999999999999</v>
      </c>
    </row>
    <row r="3955" spans="1:3">
      <c r="A3955" s="25" t="s">
        <v>8661</v>
      </c>
      <c r="B3955" s="25">
        <v>3.5999999999999997E-2</v>
      </c>
      <c r="C3955" s="25">
        <v>0.76800000000000002</v>
      </c>
    </row>
    <row r="3956" spans="1:3">
      <c r="A3956" s="25" t="s">
        <v>8662</v>
      </c>
      <c r="B3956" s="25">
        <v>-8.5999999999999993E-2</v>
      </c>
      <c r="C3956" s="25">
        <v>0.47399999999999998</v>
      </c>
    </row>
    <row r="3957" spans="1:3">
      <c r="A3957" s="25" t="s">
        <v>8663</v>
      </c>
      <c r="B3957" s="25">
        <v>0.16</v>
      </c>
      <c r="C3957" s="25">
        <v>0.17299999999999999</v>
      </c>
    </row>
    <row r="3958" spans="1:3">
      <c r="A3958" s="25" t="s">
        <v>16293</v>
      </c>
      <c r="B3958" s="25">
        <v>5.3999999999999999E-2</v>
      </c>
      <c r="C3958" s="25">
        <v>0.65600000000000003</v>
      </c>
    </row>
    <row r="3959" spans="1:3">
      <c r="A3959" s="25" t="s">
        <v>8664</v>
      </c>
      <c r="B3959" s="25">
        <v>0.22</v>
      </c>
      <c r="C3959" s="25">
        <v>6.1600000000000002E-2</v>
      </c>
    </row>
    <row r="3960" spans="1:3">
      <c r="A3960" s="25" t="s">
        <v>16294</v>
      </c>
      <c r="B3960" s="25">
        <v>-0.31</v>
      </c>
      <c r="C3960" s="25">
        <v>8.8000000000000005E-3</v>
      </c>
    </row>
    <row r="3961" spans="1:3">
      <c r="A3961" s="25" t="s">
        <v>13184</v>
      </c>
      <c r="B3961" s="25">
        <v>-0.13</v>
      </c>
      <c r="C3961" s="25">
        <v>0.26200000000000001</v>
      </c>
    </row>
    <row r="3962" spans="1:3">
      <c r="A3962" s="25" t="s">
        <v>8665</v>
      </c>
      <c r="B3962" s="25">
        <v>-1.4999999999999999E-2</v>
      </c>
      <c r="C3962" s="25">
        <v>0.9</v>
      </c>
    </row>
    <row r="3963" spans="1:3">
      <c r="A3963" s="25" t="s">
        <v>3401</v>
      </c>
      <c r="B3963" s="25">
        <v>0.11</v>
      </c>
      <c r="C3963" s="25">
        <v>0.36</v>
      </c>
    </row>
    <row r="3964" spans="1:3">
      <c r="A3964" s="25" t="s">
        <v>16295</v>
      </c>
      <c r="B3964" s="25">
        <v>-0.15</v>
      </c>
      <c r="C3964" s="25">
        <v>0.219</v>
      </c>
    </row>
    <row r="3965" spans="1:3">
      <c r="A3965" s="25" t="s">
        <v>6207</v>
      </c>
      <c r="B3965" s="25">
        <v>-0.21</v>
      </c>
      <c r="C3965" s="25">
        <v>8.4599999999999995E-2</v>
      </c>
    </row>
    <row r="3966" spans="1:3">
      <c r="A3966" s="25" t="s">
        <v>16296</v>
      </c>
      <c r="B3966" s="25">
        <v>2.1999999999999999E-2</v>
      </c>
      <c r="C3966" s="25">
        <v>0.85499999999999998</v>
      </c>
    </row>
    <row r="3967" spans="1:3">
      <c r="A3967" s="25" t="s">
        <v>16297</v>
      </c>
      <c r="B3967" s="25">
        <v>-0.12</v>
      </c>
      <c r="C3967" s="25">
        <v>0.33300000000000002</v>
      </c>
    </row>
    <row r="3968" spans="1:3">
      <c r="A3968" s="25" t="s">
        <v>16298</v>
      </c>
      <c r="B3968" s="25">
        <v>-0.13</v>
      </c>
      <c r="C3968" s="25">
        <v>0.27400000000000002</v>
      </c>
    </row>
    <row r="3969" spans="1:3">
      <c r="A3969" s="25" t="s">
        <v>16299</v>
      </c>
      <c r="B3969" s="25">
        <v>-0.1</v>
      </c>
      <c r="C3969" s="25">
        <v>0.38800000000000001</v>
      </c>
    </row>
    <row r="3970" spans="1:3">
      <c r="A3970" s="25" t="s">
        <v>8666</v>
      </c>
      <c r="B3970" s="25">
        <v>0.26</v>
      </c>
      <c r="C3970" s="25">
        <v>2.9600000000000001E-2</v>
      </c>
    </row>
    <row r="3971" spans="1:3">
      <c r="A3971" s="25" t="s">
        <v>8667</v>
      </c>
      <c r="B3971" s="25">
        <v>-2.5000000000000001E-2</v>
      </c>
      <c r="C3971" s="25">
        <v>0.83699999999999997</v>
      </c>
    </row>
    <row r="3972" spans="1:3">
      <c r="A3972" s="25" t="s">
        <v>1921</v>
      </c>
      <c r="B3972" s="25">
        <v>-0.1</v>
      </c>
      <c r="C3972" s="25">
        <v>0.39100000000000001</v>
      </c>
    </row>
    <row r="3973" spans="1:3">
      <c r="A3973" s="25" t="s">
        <v>5866</v>
      </c>
      <c r="B3973" s="25">
        <v>0.23</v>
      </c>
      <c r="C3973" s="25">
        <v>5.4199999999999998E-2</v>
      </c>
    </row>
    <row r="3974" spans="1:3">
      <c r="A3974" s="25" t="s">
        <v>13185</v>
      </c>
      <c r="B3974" s="25">
        <v>0.18</v>
      </c>
      <c r="C3974" s="25">
        <v>0.123</v>
      </c>
    </row>
    <row r="3975" spans="1:3">
      <c r="A3975" s="25" t="s">
        <v>16300</v>
      </c>
      <c r="B3975" s="25">
        <v>-4.8000000000000001E-2</v>
      </c>
      <c r="C3975" s="25">
        <v>0.69099999999999995</v>
      </c>
    </row>
    <row r="3976" spans="1:3">
      <c r="A3976" s="25" t="s">
        <v>7349</v>
      </c>
      <c r="B3976" s="25">
        <v>9.8000000000000004E-2</v>
      </c>
      <c r="C3976" s="25">
        <v>0.41499999999999998</v>
      </c>
    </row>
    <row r="3977" spans="1:3">
      <c r="A3977" s="25" t="s">
        <v>13186</v>
      </c>
      <c r="B3977" s="25">
        <v>-7.9000000000000001E-2</v>
      </c>
      <c r="C3977" s="25">
        <v>0.51400000000000001</v>
      </c>
    </row>
    <row r="3978" spans="1:3">
      <c r="A3978" s="25" t="s">
        <v>13187</v>
      </c>
      <c r="B3978" s="25">
        <v>-2.8000000000000001E-2</v>
      </c>
      <c r="C3978" s="25">
        <v>0.81399999999999995</v>
      </c>
    </row>
    <row r="3979" spans="1:3">
      <c r="A3979" s="25" t="s">
        <v>3137</v>
      </c>
      <c r="B3979" s="25">
        <v>-8.8999999999999996E-2</v>
      </c>
      <c r="C3979" s="25">
        <v>0.46100000000000002</v>
      </c>
    </row>
    <row r="3980" spans="1:3">
      <c r="A3980" s="25" t="s">
        <v>8668</v>
      </c>
      <c r="B3980" s="25">
        <v>8.5000000000000006E-3</v>
      </c>
      <c r="C3980" s="25">
        <v>0.94399999999999995</v>
      </c>
    </row>
    <row r="3981" spans="1:3">
      <c r="A3981" s="25" t="s">
        <v>7165</v>
      </c>
      <c r="B3981" s="25">
        <v>0.16</v>
      </c>
      <c r="C3981" s="25">
        <v>0.185</v>
      </c>
    </row>
    <row r="3982" spans="1:3">
      <c r="A3982" s="25" t="s">
        <v>8669</v>
      </c>
      <c r="B3982" s="25">
        <v>0.34</v>
      </c>
      <c r="C3982" s="25">
        <v>3.62E-3</v>
      </c>
    </row>
    <row r="3983" spans="1:3">
      <c r="A3983" s="25" t="s">
        <v>13188</v>
      </c>
      <c r="B3983" s="25">
        <v>5.0999999999999997E-2</v>
      </c>
      <c r="C3983" s="25">
        <v>0.67100000000000004</v>
      </c>
    </row>
    <row r="3984" spans="1:3">
      <c r="A3984" s="25" t="s">
        <v>16301</v>
      </c>
      <c r="B3984" s="25">
        <v>5.2999999999999999E-2</v>
      </c>
      <c r="C3984" s="25">
        <v>0.66200000000000003</v>
      </c>
    </row>
    <row r="3985" spans="1:3">
      <c r="A3985" s="25" t="s">
        <v>16302</v>
      </c>
      <c r="B3985" s="25">
        <v>-0.18</v>
      </c>
      <c r="C3985" s="25">
        <v>0.129</v>
      </c>
    </row>
    <row r="3986" spans="1:3">
      <c r="A3986" s="25" t="s">
        <v>8670</v>
      </c>
      <c r="B3986" s="25">
        <v>0.18</v>
      </c>
      <c r="C3986" s="25">
        <v>0.122</v>
      </c>
    </row>
    <row r="3987" spans="1:3">
      <c r="A3987" s="25" t="s">
        <v>8671</v>
      </c>
      <c r="B3987" s="25">
        <v>0.14000000000000001</v>
      </c>
      <c r="C3987" s="25">
        <v>0.249</v>
      </c>
    </row>
    <row r="3988" spans="1:3">
      <c r="A3988" s="25" t="s">
        <v>8672</v>
      </c>
      <c r="B3988" s="25">
        <v>1.7000000000000001E-2</v>
      </c>
      <c r="C3988" s="25">
        <v>0.88700000000000001</v>
      </c>
    </row>
    <row r="3989" spans="1:3">
      <c r="A3989" s="25" t="s">
        <v>3870</v>
      </c>
      <c r="B3989" s="25">
        <v>3.5999999999999997E-2</v>
      </c>
      <c r="C3989" s="25">
        <v>0.76700000000000002</v>
      </c>
    </row>
    <row r="3990" spans="1:3">
      <c r="A3990" s="25" t="s">
        <v>16303</v>
      </c>
      <c r="B3990" s="25">
        <v>-0.27</v>
      </c>
      <c r="C3990" s="25">
        <v>2.3199999999999998E-2</v>
      </c>
    </row>
    <row r="3991" spans="1:3">
      <c r="A3991" s="25" t="s">
        <v>6646</v>
      </c>
      <c r="B3991" s="25">
        <v>1.9E-2</v>
      </c>
      <c r="C3991" s="25">
        <v>0.877</v>
      </c>
    </row>
    <row r="3992" spans="1:3">
      <c r="A3992" s="25" t="s">
        <v>1038</v>
      </c>
      <c r="B3992" s="25">
        <v>6.3E-2</v>
      </c>
      <c r="C3992" s="25">
        <v>0.60099999999999998</v>
      </c>
    </row>
    <row r="3993" spans="1:3">
      <c r="A3993" s="25" t="s">
        <v>8673</v>
      </c>
      <c r="B3993" s="25">
        <v>0.25</v>
      </c>
      <c r="C3993" s="25">
        <v>3.7199999999999997E-2</v>
      </c>
    </row>
    <row r="3994" spans="1:3">
      <c r="A3994" s="25" t="s">
        <v>8674</v>
      </c>
      <c r="B3994" s="25">
        <v>0.17</v>
      </c>
      <c r="C3994" s="25">
        <v>0.16900000000000001</v>
      </c>
    </row>
    <row r="3995" spans="1:3">
      <c r="A3995" s="25" t="s">
        <v>4113</v>
      </c>
      <c r="B3995" s="25">
        <v>0.11</v>
      </c>
      <c r="C3995" s="25">
        <v>0.34399999999999997</v>
      </c>
    </row>
    <row r="3996" spans="1:3">
      <c r="A3996" s="25" t="s">
        <v>8675</v>
      </c>
      <c r="B3996" s="25">
        <v>0.15</v>
      </c>
      <c r="C3996" s="25">
        <v>0.20499999999999999</v>
      </c>
    </row>
    <row r="3997" spans="1:3">
      <c r="A3997" s="25" t="s">
        <v>16304</v>
      </c>
      <c r="B3997" s="25">
        <v>-9.0999999999999998E-2</v>
      </c>
      <c r="C3997" s="25">
        <v>0.45100000000000001</v>
      </c>
    </row>
    <row r="3998" spans="1:3">
      <c r="A3998" s="25" t="s">
        <v>16305</v>
      </c>
      <c r="B3998" s="25">
        <v>-3.8999999999999998E-3</v>
      </c>
      <c r="C3998" s="25">
        <v>0.97399999999999998</v>
      </c>
    </row>
    <row r="3999" spans="1:3">
      <c r="A3999" s="25" t="s">
        <v>8676</v>
      </c>
      <c r="B3999" s="25">
        <v>-0.13</v>
      </c>
      <c r="C3999" s="25">
        <v>0.27200000000000002</v>
      </c>
    </row>
    <row r="4000" spans="1:3">
      <c r="A4000" s="25" t="s">
        <v>2325</v>
      </c>
      <c r="B4000" s="25">
        <v>-0.06</v>
      </c>
      <c r="C4000" s="25">
        <v>0.62</v>
      </c>
    </row>
    <row r="4001" spans="1:3">
      <c r="A4001" s="25" t="s">
        <v>8677</v>
      </c>
      <c r="B4001" s="25">
        <v>0.05</v>
      </c>
      <c r="C4001" s="25">
        <v>0.67900000000000005</v>
      </c>
    </row>
    <row r="4002" spans="1:3">
      <c r="A4002" s="25" t="s">
        <v>1087</v>
      </c>
      <c r="B4002" s="25">
        <v>0.17</v>
      </c>
      <c r="C4002" s="25">
        <v>0.14399999999999999</v>
      </c>
    </row>
    <row r="4003" spans="1:3">
      <c r="A4003" s="25" t="s">
        <v>16306</v>
      </c>
      <c r="B4003" s="25">
        <v>3.6999999999999998E-2</v>
      </c>
      <c r="C4003" s="25">
        <v>0.75900000000000001</v>
      </c>
    </row>
    <row r="4004" spans="1:3">
      <c r="A4004" s="25" t="s">
        <v>16307</v>
      </c>
      <c r="B4004" s="25">
        <v>0.23</v>
      </c>
      <c r="C4004" s="25">
        <v>5.45E-2</v>
      </c>
    </row>
    <row r="4005" spans="1:3">
      <c r="A4005" s="25" t="s">
        <v>8678</v>
      </c>
      <c r="B4005" s="25">
        <v>0.17</v>
      </c>
      <c r="C4005" s="25">
        <v>0.159</v>
      </c>
    </row>
    <row r="4006" spans="1:3">
      <c r="A4006" s="25" t="s">
        <v>16308</v>
      </c>
      <c r="B4006" s="25"/>
      <c r="C4006" s="25"/>
    </row>
    <row r="4007" spans="1:3">
      <c r="A4007" s="25" t="s">
        <v>8679</v>
      </c>
      <c r="B4007" s="25">
        <v>5.2999999999999999E-2</v>
      </c>
      <c r="C4007" s="25">
        <v>0.66200000000000003</v>
      </c>
    </row>
    <row r="4008" spans="1:3">
      <c r="A4008" s="25" t="s">
        <v>16309</v>
      </c>
      <c r="B4008" s="25">
        <v>1.7999999999999999E-2</v>
      </c>
      <c r="C4008" s="25">
        <v>0.88200000000000001</v>
      </c>
    </row>
    <row r="4009" spans="1:3">
      <c r="A4009" s="25" t="s">
        <v>6647</v>
      </c>
      <c r="B4009" s="25">
        <v>1.4999999999999999E-2</v>
      </c>
      <c r="C4009" s="25">
        <v>0.90300000000000002</v>
      </c>
    </row>
    <row r="4010" spans="1:3">
      <c r="A4010" s="25" t="s">
        <v>16310</v>
      </c>
      <c r="B4010" s="25">
        <v>-3.7999999999999999E-2</v>
      </c>
      <c r="C4010" s="25">
        <v>0.752</v>
      </c>
    </row>
    <row r="4011" spans="1:3">
      <c r="A4011" s="25" t="s">
        <v>2230</v>
      </c>
      <c r="B4011" s="25">
        <v>0.15</v>
      </c>
      <c r="C4011" s="25">
        <v>0.20599999999999999</v>
      </c>
    </row>
    <row r="4012" spans="1:3">
      <c r="A4012" s="25" t="s">
        <v>2278</v>
      </c>
      <c r="B4012" s="25">
        <v>1.7000000000000001E-2</v>
      </c>
      <c r="C4012" s="25">
        <v>0.89100000000000001</v>
      </c>
    </row>
    <row r="4013" spans="1:3">
      <c r="A4013" s="25" t="s">
        <v>16311</v>
      </c>
      <c r="B4013" s="25">
        <v>0.26</v>
      </c>
      <c r="C4013" s="25">
        <v>2.69E-2</v>
      </c>
    </row>
    <row r="4014" spans="1:3">
      <c r="A4014" s="25" t="s">
        <v>16312</v>
      </c>
      <c r="B4014" s="25">
        <v>2.7E-2</v>
      </c>
      <c r="C4014" s="25">
        <v>0.82599999999999996</v>
      </c>
    </row>
    <row r="4015" spans="1:3">
      <c r="A4015" s="25" t="s">
        <v>6334</v>
      </c>
      <c r="B4015" s="25">
        <v>-0.21</v>
      </c>
      <c r="C4015" s="25">
        <v>7.7799999999999994E-2</v>
      </c>
    </row>
    <row r="4016" spans="1:3">
      <c r="A4016" s="25" t="s">
        <v>16313</v>
      </c>
      <c r="B4016" s="25">
        <v>8.2000000000000007E-3</v>
      </c>
      <c r="C4016" s="25">
        <v>0.94599999999999995</v>
      </c>
    </row>
    <row r="4017" spans="1:3">
      <c r="A4017" s="25" t="s">
        <v>13189</v>
      </c>
      <c r="B4017" s="25">
        <v>6.5000000000000002E-2</v>
      </c>
      <c r="C4017" s="25">
        <v>0.59099999999999997</v>
      </c>
    </row>
    <row r="4018" spans="1:3">
      <c r="A4018" s="25" t="s">
        <v>16314</v>
      </c>
      <c r="B4018" s="25">
        <v>-0.11</v>
      </c>
      <c r="C4018" s="25">
        <v>0.36</v>
      </c>
    </row>
    <row r="4019" spans="1:3">
      <c r="A4019" s="25" t="s">
        <v>16315</v>
      </c>
      <c r="B4019" s="25">
        <v>6.3E-2</v>
      </c>
      <c r="C4019" s="25">
        <v>0.60299999999999998</v>
      </c>
    </row>
    <row r="4020" spans="1:3">
      <c r="A4020" s="25" t="s">
        <v>16316</v>
      </c>
      <c r="B4020" s="25">
        <v>4.9000000000000002E-2</v>
      </c>
      <c r="C4020" s="25">
        <v>0.68700000000000006</v>
      </c>
    </row>
    <row r="4021" spans="1:3">
      <c r="A4021" s="25" t="s">
        <v>3804</v>
      </c>
      <c r="B4021" s="25">
        <v>0.11</v>
      </c>
      <c r="C4021" s="25">
        <v>0.375</v>
      </c>
    </row>
    <row r="4022" spans="1:3">
      <c r="A4022" s="25" t="s">
        <v>5867</v>
      </c>
      <c r="B4022" s="25">
        <v>6.3E-2</v>
      </c>
      <c r="C4022" s="25">
        <v>0.59899999999999998</v>
      </c>
    </row>
    <row r="4023" spans="1:3">
      <c r="A4023" s="25" t="s">
        <v>8680</v>
      </c>
      <c r="B4023" s="25">
        <v>0.21</v>
      </c>
      <c r="C4023" s="25">
        <v>8.1500000000000003E-2</v>
      </c>
    </row>
    <row r="4024" spans="1:3">
      <c r="A4024" s="25" t="s">
        <v>6335</v>
      </c>
      <c r="B4024" s="25">
        <v>-0.18</v>
      </c>
      <c r="C4024" s="25">
        <v>0.124</v>
      </c>
    </row>
    <row r="4025" spans="1:3">
      <c r="A4025" s="25" t="s">
        <v>8681</v>
      </c>
      <c r="B4025" s="25">
        <v>-3.3000000000000002E-2</v>
      </c>
      <c r="C4025" s="25">
        <v>0.78300000000000003</v>
      </c>
    </row>
    <row r="4026" spans="1:3">
      <c r="A4026" s="25" t="s">
        <v>1809</v>
      </c>
      <c r="B4026" s="25">
        <v>9.0999999999999998E-2</v>
      </c>
      <c r="C4026" s="25">
        <v>0.45</v>
      </c>
    </row>
    <row r="4027" spans="1:3">
      <c r="A4027" s="25" t="s">
        <v>4212</v>
      </c>
      <c r="B4027" s="25">
        <v>5.3999999999999999E-2</v>
      </c>
      <c r="C4027" s="25">
        <v>0.65500000000000003</v>
      </c>
    </row>
    <row r="4028" spans="1:3">
      <c r="A4028" s="25" t="s">
        <v>8682</v>
      </c>
      <c r="B4028" s="25">
        <v>-0.03</v>
      </c>
      <c r="C4028" s="25">
        <v>0.80200000000000005</v>
      </c>
    </row>
    <row r="4029" spans="1:3">
      <c r="A4029" s="25" t="s">
        <v>16317</v>
      </c>
      <c r="B4029" s="25">
        <v>0.15</v>
      </c>
      <c r="C4029" s="25">
        <v>0.20699999999999999</v>
      </c>
    </row>
    <row r="4030" spans="1:3">
      <c r="A4030" s="25" t="s">
        <v>13190</v>
      </c>
      <c r="B4030" s="25">
        <v>5.7000000000000002E-2</v>
      </c>
      <c r="C4030" s="25">
        <v>0.63400000000000001</v>
      </c>
    </row>
    <row r="4031" spans="1:3">
      <c r="A4031" s="25" t="s">
        <v>1039</v>
      </c>
      <c r="B4031" s="25">
        <v>-0.12</v>
      </c>
      <c r="C4031" s="25">
        <v>0.32300000000000001</v>
      </c>
    </row>
    <row r="4032" spans="1:3">
      <c r="A4032" s="25" t="s">
        <v>16318</v>
      </c>
      <c r="B4032" s="25">
        <v>-0.11</v>
      </c>
      <c r="C4032" s="25">
        <v>0.36699999999999999</v>
      </c>
    </row>
    <row r="4033" spans="1:3">
      <c r="A4033" s="25" t="s">
        <v>8683</v>
      </c>
      <c r="B4033" s="25">
        <v>-0.12</v>
      </c>
      <c r="C4033" s="25">
        <v>0.32900000000000001</v>
      </c>
    </row>
    <row r="4034" spans="1:3">
      <c r="A4034" s="25" t="s">
        <v>4646</v>
      </c>
      <c r="B4034" s="25">
        <v>-0.13</v>
      </c>
      <c r="C4034" s="25">
        <v>0.28899999999999998</v>
      </c>
    </row>
    <row r="4035" spans="1:3">
      <c r="A4035" s="25" t="s">
        <v>2658</v>
      </c>
      <c r="B4035" s="25">
        <v>-7.0000000000000001E-3</v>
      </c>
      <c r="C4035" s="25">
        <v>0.95399999999999996</v>
      </c>
    </row>
    <row r="4036" spans="1:3">
      <c r="A4036" s="25" t="s">
        <v>3871</v>
      </c>
      <c r="B4036" s="25">
        <v>3.4000000000000002E-2</v>
      </c>
      <c r="C4036" s="25">
        <v>0.78</v>
      </c>
    </row>
    <row r="4037" spans="1:3">
      <c r="A4037" s="25" t="s">
        <v>8684</v>
      </c>
      <c r="B4037" s="25">
        <v>-9.0999999999999998E-2</v>
      </c>
      <c r="C4037" s="25">
        <v>0.45100000000000001</v>
      </c>
    </row>
    <row r="4038" spans="1:3">
      <c r="A4038" s="25" t="s">
        <v>8685</v>
      </c>
      <c r="B4038" s="25">
        <v>-7.4999999999999997E-3</v>
      </c>
      <c r="C4038" s="25">
        <v>0.95</v>
      </c>
    </row>
    <row r="4039" spans="1:3">
      <c r="A4039" s="25" t="s">
        <v>8686</v>
      </c>
      <c r="B4039" s="25">
        <v>-0.13</v>
      </c>
      <c r="C4039" s="25">
        <v>0.29499999999999998</v>
      </c>
    </row>
    <row r="4040" spans="1:3">
      <c r="A4040" s="25" t="s">
        <v>4789</v>
      </c>
      <c r="B4040" s="25">
        <v>0.12</v>
      </c>
      <c r="C4040" s="25">
        <v>0.30199999999999999</v>
      </c>
    </row>
    <row r="4041" spans="1:3">
      <c r="A4041" s="25" t="s">
        <v>8687</v>
      </c>
      <c r="B4041" s="25">
        <v>0.15</v>
      </c>
      <c r="C4041" s="25">
        <v>0.20699999999999999</v>
      </c>
    </row>
    <row r="4042" spans="1:3">
      <c r="A4042" s="25" t="s">
        <v>8688</v>
      </c>
      <c r="B4042" s="25">
        <v>0.1</v>
      </c>
      <c r="C4042" s="25">
        <v>0.40600000000000003</v>
      </c>
    </row>
    <row r="4043" spans="1:3">
      <c r="A4043" s="25" t="s">
        <v>8689</v>
      </c>
      <c r="B4043" s="25">
        <v>-8.5000000000000006E-2</v>
      </c>
      <c r="C4043" s="25">
        <v>0.48099999999999998</v>
      </c>
    </row>
    <row r="4044" spans="1:3">
      <c r="A4044" s="25" t="s">
        <v>8690</v>
      </c>
      <c r="B4044" s="25">
        <v>-3.2000000000000001E-2</v>
      </c>
      <c r="C4044" s="25">
        <v>0.79100000000000004</v>
      </c>
    </row>
    <row r="4045" spans="1:3">
      <c r="A4045" s="25" t="s">
        <v>913</v>
      </c>
      <c r="B4045" s="25">
        <v>6.1999999999999998E-3</v>
      </c>
      <c r="C4045" s="25">
        <v>0.95899999999999996</v>
      </c>
    </row>
    <row r="4046" spans="1:3">
      <c r="A4046" s="25" t="s">
        <v>16319</v>
      </c>
      <c r="B4046" s="25">
        <v>-9.4E-2</v>
      </c>
      <c r="C4046" s="25">
        <v>0.435</v>
      </c>
    </row>
    <row r="4047" spans="1:3">
      <c r="A4047" s="25" t="s">
        <v>8691</v>
      </c>
      <c r="B4047" s="25">
        <v>0.23</v>
      </c>
      <c r="C4047" s="25">
        <v>4.9599999999999998E-2</v>
      </c>
    </row>
    <row r="4048" spans="1:3">
      <c r="A4048" s="25" t="s">
        <v>8692</v>
      </c>
      <c r="B4048" s="25">
        <v>9.6000000000000002E-2</v>
      </c>
      <c r="C4048" s="25">
        <v>0.42399999999999999</v>
      </c>
    </row>
    <row r="4049" spans="1:3">
      <c r="A4049" s="25" t="s">
        <v>13191</v>
      </c>
      <c r="B4049" s="25">
        <v>9.1999999999999998E-3</v>
      </c>
      <c r="C4049" s="25">
        <v>0.93899999999999995</v>
      </c>
    </row>
    <row r="4050" spans="1:3">
      <c r="A4050" s="25" t="s">
        <v>16320</v>
      </c>
      <c r="B4050" s="25">
        <v>5.1999999999999998E-2</v>
      </c>
      <c r="C4050" s="25">
        <v>0.66400000000000003</v>
      </c>
    </row>
    <row r="4051" spans="1:3">
      <c r="A4051" s="25" t="s">
        <v>8693</v>
      </c>
      <c r="B4051" s="25">
        <v>-6.4000000000000001E-2</v>
      </c>
      <c r="C4051" s="25">
        <v>0.59699999999999998</v>
      </c>
    </row>
    <row r="4052" spans="1:3">
      <c r="A4052" s="25" t="s">
        <v>6208</v>
      </c>
      <c r="B4052" s="25">
        <v>0.19</v>
      </c>
      <c r="C4052" s="25">
        <v>0.105</v>
      </c>
    </row>
    <row r="4053" spans="1:3">
      <c r="A4053" s="25" t="s">
        <v>16321</v>
      </c>
      <c r="B4053" s="25">
        <v>0.11</v>
      </c>
      <c r="C4053" s="25">
        <v>0.36599999999999999</v>
      </c>
    </row>
    <row r="4054" spans="1:3">
      <c r="A4054" s="25" t="s">
        <v>13192</v>
      </c>
      <c r="B4054" s="25">
        <v>2.7E-2</v>
      </c>
      <c r="C4054" s="25">
        <v>0.82399999999999995</v>
      </c>
    </row>
    <row r="4055" spans="1:3">
      <c r="A4055" s="25" t="s">
        <v>3574</v>
      </c>
      <c r="B4055" s="25">
        <v>0.15</v>
      </c>
      <c r="C4055" s="25">
        <v>0.215</v>
      </c>
    </row>
    <row r="4056" spans="1:3">
      <c r="A4056" s="25" t="s">
        <v>914</v>
      </c>
      <c r="B4056" s="25">
        <v>3.5999999999999997E-2</v>
      </c>
      <c r="C4056" s="25">
        <v>0.76800000000000002</v>
      </c>
    </row>
    <row r="4057" spans="1:3">
      <c r="A4057" s="25" t="s">
        <v>8694</v>
      </c>
      <c r="B4057" s="25">
        <v>0.28999999999999998</v>
      </c>
      <c r="C4057" s="25">
        <v>1.35E-2</v>
      </c>
    </row>
    <row r="4058" spans="1:3">
      <c r="A4058" s="25" t="s">
        <v>16322</v>
      </c>
      <c r="B4058" s="25">
        <v>0.17</v>
      </c>
      <c r="C4058" s="25">
        <v>0.14499999999999999</v>
      </c>
    </row>
    <row r="4059" spans="1:3">
      <c r="A4059" s="25" t="s">
        <v>2659</v>
      </c>
      <c r="B4059" s="25">
        <v>7.5999999999999998E-2</v>
      </c>
      <c r="C4059" s="25">
        <v>0.53</v>
      </c>
    </row>
    <row r="4060" spans="1:3">
      <c r="A4060" s="25" t="s">
        <v>1526</v>
      </c>
      <c r="B4060" s="25">
        <v>-0.16</v>
      </c>
      <c r="C4060" s="25">
        <v>0.17399999999999999</v>
      </c>
    </row>
    <row r="4061" spans="1:3">
      <c r="A4061" s="25" t="s">
        <v>16323</v>
      </c>
      <c r="B4061" s="25">
        <v>-7.4999999999999997E-2</v>
      </c>
      <c r="C4061" s="25">
        <v>0.53200000000000003</v>
      </c>
    </row>
    <row r="4062" spans="1:3">
      <c r="A4062" s="25" t="s">
        <v>7391</v>
      </c>
      <c r="B4062" s="25">
        <v>0.22</v>
      </c>
      <c r="C4062" s="25">
        <v>6.3399999999999998E-2</v>
      </c>
    </row>
    <row r="4063" spans="1:3">
      <c r="A4063" s="25" t="s">
        <v>16324</v>
      </c>
      <c r="B4063" s="25">
        <v>3.1E-2</v>
      </c>
      <c r="C4063" s="25">
        <v>0.79800000000000004</v>
      </c>
    </row>
    <row r="4064" spans="1:3">
      <c r="A4064" s="25" t="s">
        <v>8695</v>
      </c>
      <c r="B4064" s="25">
        <v>0.1</v>
      </c>
      <c r="C4064" s="25">
        <v>0.40699999999999997</v>
      </c>
    </row>
    <row r="4065" spans="1:3">
      <c r="A4065" s="25" t="s">
        <v>16325</v>
      </c>
      <c r="B4065" s="25">
        <v>-7.5999999999999998E-2</v>
      </c>
      <c r="C4065" s="25">
        <v>0.53100000000000003</v>
      </c>
    </row>
    <row r="4066" spans="1:3">
      <c r="A4066" s="25" t="s">
        <v>2119</v>
      </c>
      <c r="B4066" s="25">
        <v>-0.21</v>
      </c>
      <c r="C4066" s="25">
        <v>7.8100000000000003E-2</v>
      </c>
    </row>
    <row r="4067" spans="1:3">
      <c r="A4067" s="25" t="s">
        <v>8696</v>
      </c>
      <c r="B4067" s="25">
        <v>0.13</v>
      </c>
      <c r="C4067" s="25">
        <v>0.28299999999999997</v>
      </c>
    </row>
    <row r="4068" spans="1:3">
      <c r="A4068" s="25" t="s">
        <v>16326</v>
      </c>
      <c r="B4068" s="25">
        <v>-4.1000000000000003E-3</v>
      </c>
      <c r="C4068" s="25">
        <v>0.97299999999999998</v>
      </c>
    </row>
    <row r="4069" spans="1:3">
      <c r="A4069" s="25" t="s">
        <v>16327</v>
      </c>
      <c r="B4069" s="25">
        <v>0.17</v>
      </c>
      <c r="C4069" s="25">
        <v>0.156</v>
      </c>
    </row>
    <row r="4070" spans="1:3">
      <c r="A4070" s="25" t="s">
        <v>2301</v>
      </c>
      <c r="B4070" s="25">
        <v>6.7000000000000004E-2</v>
      </c>
      <c r="C4070" s="25">
        <v>0.57599999999999996</v>
      </c>
    </row>
    <row r="4071" spans="1:3">
      <c r="A4071" s="25" t="s">
        <v>6611</v>
      </c>
      <c r="B4071" s="25">
        <v>0.21</v>
      </c>
      <c r="C4071" s="25">
        <v>7.2499999999999995E-2</v>
      </c>
    </row>
    <row r="4072" spans="1:3">
      <c r="A4072" s="25" t="s">
        <v>2761</v>
      </c>
      <c r="B4072" s="25">
        <v>0.2</v>
      </c>
      <c r="C4072" s="25">
        <v>9.6299999999999997E-2</v>
      </c>
    </row>
    <row r="4073" spans="1:3">
      <c r="A4073" s="25" t="s">
        <v>8697</v>
      </c>
      <c r="B4073" s="25">
        <v>2.1999999999999999E-2</v>
      </c>
      <c r="C4073" s="25">
        <v>0.85799999999999998</v>
      </c>
    </row>
    <row r="4074" spans="1:3">
      <c r="A4074" s="25" t="s">
        <v>8698</v>
      </c>
      <c r="B4074" s="25">
        <v>-2.9000000000000001E-2</v>
      </c>
      <c r="C4074" s="25">
        <v>0.80800000000000005</v>
      </c>
    </row>
    <row r="4075" spans="1:3">
      <c r="A4075" s="25" t="s">
        <v>5364</v>
      </c>
      <c r="B4075" s="25">
        <v>6.9000000000000006E-2</v>
      </c>
      <c r="C4075" s="25">
        <v>0.56399999999999995</v>
      </c>
    </row>
    <row r="4076" spans="1:3">
      <c r="A4076" s="25" t="s">
        <v>5365</v>
      </c>
      <c r="B4076" s="25">
        <v>0.06</v>
      </c>
      <c r="C4076" s="25">
        <v>0.61699999999999999</v>
      </c>
    </row>
    <row r="4077" spans="1:3">
      <c r="A4077" s="25" t="s">
        <v>2527</v>
      </c>
      <c r="B4077" s="25">
        <v>0.25</v>
      </c>
      <c r="C4077" s="25">
        <v>3.8100000000000002E-2</v>
      </c>
    </row>
    <row r="4078" spans="1:3">
      <c r="A4078" s="25" t="s">
        <v>5540</v>
      </c>
      <c r="B4078" s="25">
        <v>-8.3000000000000004E-2</v>
      </c>
      <c r="C4078" s="25">
        <v>0.49199999999999999</v>
      </c>
    </row>
    <row r="4079" spans="1:3">
      <c r="A4079" s="25" t="s">
        <v>8699</v>
      </c>
      <c r="B4079" s="25">
        <v>0.14000000000000001</v>
      </c>
      <c r="C4079" s="25">
        <v>0.24399999999999999</v>
      </c>
    </row>
    <row r="4080" spans="1:3">
      <c r="A4080" s="25" t="s">
        <v>3701</v>
      </c>
      <c r="B4080" s="25">
        <v>-0.25</v>
      </c>
      <c r="C4080" s="25">
        <v>3.6900000000000002E-2</v>
      </c>
    </row>
    <row r="4081" spans="1:3">
      <c r="A4081" s="25" t="s">
        <v>16328</v>
      </c>
      <c r="B4081" s="25">
        <v>-6.9000000000000006E-2</v>
      </c>
      <c r="C4081" s="25">
        <v>0.56599999999999995</v>
      </c>
    </row>
    <row r="4082" spans="1:3">
      <c r="A4082" s="25" t="s">
        <v>8700</v>
      </c>
      <c r="B4082" s="25">
        <v>0.15</v>
      </c>
      <c r="C4082" s="25">
        <v>0.215</v>
      </c>
    </row>
    <row r="4083" spans="1:3">
      <c r="A4083" s="25" t="s">
        <v>13193</v>
      </c>
      <c r="B4083" s="25">
        <v>-1.7999999999999999E-2</v>
      </c>
      <c r="C4083" s="25">
        <v>0.88</v>
      </c>
    </row>
    <row r="4084" spans="1:3">
      <c r="A4084" s="25" t="s">
        <v>8701</v>
      </c>
      <c r="B4084" s="25">
        <v>4.7999999999999996E-3</v>
      </c>
      <c r="C4084" s="25">
        <v>0.96799999999999997</v>
      </c>
    </row>
    <row r="4085" spans="1:3">
      <c r="A4085" s="25" t="s">
        <v>8702</v>
      </c>
      <c r="B4085" s="25">
        <v>0.26</v>
      </c>
      <c r="C4085" s="25">
        <v>3.0599999999999999E-2</v>
      </c>
    </row>
    <row r="4086" spans="1:3">
      <c r="A4086" s="25" t="s">
        <v>16329</v>
      </c>
      <c r="B4086" s="25">
        <v>0.1</v>
      </c>
      <c r="C4086" s="25">
        <v>0.38400000000000001</v>
      </c>
    </row>
    <row r="4087" spans="1:3">
      <c r="A4087" s="25" t="s">
        <v>6336</v>
      </c>
      <c r="B4087" s="25">
        <v>-0.12</v>
      </c>
      <c r="C4087" s="25">
        <v>0.318</v>
      </c>
    </row>
    <row r="4088" spans="1:3">
      <c r="A4088" s="25" t="s">
        <v>16330</v>
      </c>
      <c r="B4088" s="25">
        <v>-7.3999999999999999E-4</v>
      </c>
      <c r="C4088" s="25">
        <v>0.995</v>
      </c>
    </row>
    <row r="4089" spans="1:3">
      <c r="A4089" s="25" t="s">
        <v>16331</v>
      </c>
      <c r="B4089" s="25">
        <v>5.8999999999999997E-2</v>
      </c>
      <c r="C4089" s="25">
        <v>0.624</v>
      </c>
    </row>
    <row r="4090" spans="1:3">
      <c r="A4090" s="25" t="s">
        <v>8703</v>
      </c>
      <c r="B4090" s="25">
        <v>4.1000000000000002E-2</v>
      </c>
      <c r="C4090" s="25">
        <v>0.73399999999999999</v>
      </c>
    </row>
    <row r="4091" spans="1:3">
      <c r="A4091" s="25" t="s">
        <v>8704</v>
      </c>
      <c r="B4091" s="25">
        <v>0.16</v>
      </c>
      <c r="C4091" s="25">
        <v>0.184</v>
      </c>
    </row>
    <row r="4092" spans="1:3">
      <c r="A4092" s="25" t="s">
        <v>16332</v>
      </c>
      <c r="B4092" s="25">
        <v>-0.12</v>
      </c>
      <c r="C4092" s="25">
        <v>0.314</v>
      </c>
    </row>
    <row r="4093" spans="1:3">
      <c r="A4093" s="25" t="s">
        <v>8705</v>
      </c>
      <c r="B4093" s="25">
        <v>-7.1000000000000004E-3</v>
      </c>
      <c r="C4093" s="25">
        <v>0.95299999999999996</v>
      </c>
    </row>
    <row r="4094" spans="1:3">
      <c r="A4094" s="25" t="s">
        <v>13194</v>
      </c>
      <c r="B4094" s="25">
        <v>0.11</v>
      </c>
      <c r="C4094" s="25">
        <v>0.34300000000000003</v>
      </c>
    </row>
    <row r="4095" spans="1:3">
      <c r="A4095" s="25" t="s">
        <v>8706</v>
      </c>
      <c r="B4095" s="25">
        <v>0.27</v>
      </c>
      <c r="C4095" s="25">
        <v>2.3800000000000002E-2</v>
      </c>
    </row>
    <row r="4096" spans="1:3">
      <c r="A4096" s="25" t="s">
        <v>6124</v>
      </c>
      <c r="B4096" s="25">
        <v>-3.5000000000000003E-2</v>
      </c>
      <c r="C4096" s="25">
        <v>0.77200000000000002</v>
      </c>
    </row>
    <row r="4097" spans="1:3">
      <c r="A4097" s="25" t="s">
        <v>1527</v>
      </c>
      <c r="B4097" s="25">
        <v>3.4000000000000002E-2</v>
      </c>
      <c r="C4097" s="25">
        <v>0.77900000000000003</v>
      </c>
    </row>
    <row r="4098" spans="1:3">
      <c r="A4098" s="25" t="s">
        <v>7319</v>
      </c>
      <c r="B4098" s="25">
        <v>0.24</v>
      </c>
      <c r="C4098" s="25">
        <v>4.7E-2</v>
      </c>
    </row>
    <row r="4099" spans="1:3">
      <c r="A4099" s="25" t="s">
        <v>3396</v>
      </c>
      <c r="B4099" s="25">
        <v>6.4000000000000001E-2</v>
      </c>
      <c r="C4099" s="25">
        <v>0.59499999999999997</v>
      </c>
    </row>
    <row r="4100" spans="1:3">
      <c r="A4100" s="25" t="s">
        <v>16333</v>
      </c>
      <c r="B4100" s="25">
        <v>0.22</v>
      </c>
      <c r="C4100" s="25">
        <v>6.1199999999999997E-2</v>
      </c>
    </row>
    <row r="4101" spans="1:3">
      <c r="A4101" s="25" t="s">
        <v>5281</v>
      </c>
      <c r="B4101" s="25">
        <v>0.1</v>
      </c>
      <c r="C4101" s="25">
        <v>0.4</v>
      </c>
    </row>
    <row r="4102" spans="1:3">
      <c r="A4102" s="25" t="s">
        <v>2762</v>
      </c>
      <c r="B4102" s="25">
        <v>0.27</v>
      </c>
      <c r="C4102" s="25">
        <v>2.53E-2</v>
      </c>
    </row>
    <row r="4103" spans="1:3">
      <c r="A4103" s="25" t="s">
        <v>8707</v>
      </c>
      <c r="B4103" s="25">
        <v>0.12</v>
      </c>
      <c r="C4103" s="25">
        <v>0.33200000000000002</v>
      </c>
    </row>
    <row r="4104" spans="1:3">
      <c r="A4104" s="25" t="s">
        <v>3872</v>
      </c>
      <c r="B4104" s="25">
        <v>4.7E-2</v>
      </c>
      <c r="C4104" s="25">
        <v>0.69399999999999995</v>
      </c>
    </row>
    <row r="4105" spans="1:3">
      <c r="A4105" s="25" t="s">
        <v>8708</v>
      </c>
      <c r="B4105" s="25">
        <v>0.11</v>
      </c>
      <c r="C4105" s="25">
        <v>0.35299999999999998</v>
      </c>
    </row>
    <row r="4106" spans="1:3">
      <c r="A4106" s="25" t="s">
        <v>6125</v>
      </c>
      <c r="B4106" s="25">
        <v>-6.7000000000000004E-2</v>
      </c>
      <c r="C4106" s="25">
        <v>0.57499999999999996</v>
      </c>
    </row>
    <row r="4107" spans="1:3">
      <c r="A4107" s="25" t="s">
        <v>16334</v>
      </c>
      <c r="B4107" s="25">
        <v>-1.2999999999999999E-2</v>
      </c>
      <c r="C4107" s="25">
        <v>0.91700000000000004</v>
      </c>
    </row>
    <row r="4108" spans="1:3">
      <c r="A4108" s="25" t="s">
        <v>13195</v>
      </c>
      <c r="B4108" s="25">
        <v>-1.0999999999999999E-2</v>
      </c>
      <c r="C4108" s="25">
        <v>0.92600000000000005</v>
      </c>
    </row>
    <row r="4109" spans="1:3">
      <c r="A4109" s="25" t="s">
        <v>8709</v>
      </c>
      <c r="B4109" s="25">
        <v>-7.0999999999999994E-2</v>
      </c>
      <c r="C4109" s="25">
        <v>0.55500000000000005</v>
      </c>
    </row>
    <row r="4110" spans="1:3">
      <c r="A4110" s="25" t="s">
        <v>8710</v>
      </c>
      <c r="B4110" s="25">
        <v>-8.5999999999999993E-2</v>
      </c>
      <c r="C4110" s="25">
        <v>0.47599999999999998</v>
      </c>
    </row>
    <row r="4111" spans="1:3">
      <c r="A4111" s="25" t="s">
        <v>16335</v>
      </c>
      <c r="B4111" s="25">
        <v>3.1E-2</v>
      </c>
      <c r="C4111" s="25">
        <v>0.79900000000000004</v>
      </c>
    </row>
    <row r="4112" spans="1:3">
      <c r="A4112" s="25" t="s">
        <v>1088</v>
      </c>
      <c r="B4112" s="25">
        <v>0.12</v>
      </c>
      <c r="C4112" s="25">
        <v>0.32600000000000001</v>
      </c>
    </row>
    <row r="4113" spans="1:3">
      <c r="A4113" s="25" t="s">
        <v>8711</v>
      </c>
      <c r="B4113" s="25">
        <v>0.17</v>
      </c>
      <c r="C4113" s="25">
        <v>0.152</v>
      </c>
    </row>
    <row r="4114" spans="1:3">
      <c r="A4114" s="25" t="s">
        <v>8712</v>
      </c>
      <c r="B4114" s="25">
        <v>5.7000000000000002E-2</v>
      </c>
      <c r="C4114" s="25">
        <v>0.63400000000000001</v>
      </c>
    </row>
    <row r="4115" spans="1:3">
      <c r="A4115" s="25" t="s">
        <v>8713</v>
      </c>
      <c r="B4115" s="25">
        <v>0.14000000000000001</v>
      </c>
      <c r="C4115" s="25">
        <v>0.25600000000000001</v>
      </c>
    </row>
    <row r="4116" spans="1:3">
      <c r="A4116" s="25" t="s">
        <v>16336</v>
      </c>
      <c r="B4116" s="25">
        <v>-0.05</v>
      </c>
      <c r="C4116" s="25">
        <v>0.68200000000000005</v>
      </c>
    </row>
    <row r="4117" spans="1:3">
      <c r="A4117" s="25" t="s">
        <v>16337</v>
      </c>
      <c r="B4117" s="25">
        <v>-2.3E-2</v>
      </c>
      <c r="C4117" s="25">
        <v>0.84899999999999998</v>
      </c>
    </row>
    <row r="4118" spans="1:3">
      <c r="A4118" s="25" t="s">
        <v>16338</v>
      </c>
      <c r="B4118" s="25">
        <v>6.7000000000000004E-2</v>
      </c>
      <c r="C4118" s="25">
        <v>0.57799999999999996</v>
      </c>
    </row>
    <row r="4119" spans="1:3">
      <c r="A4119" s="25" t="s">
        <v>16339</v>
      </c>
      <c r="B4119" s="25">
        <v>-4.7E-2</v>
      </c>
      <c r="C4119" s="25">
        <v>0.69899999999999995</v>
      </c>
    </row>
    <row r="4120" spans="1:3">
      <c r="A4120" s="25" t="s">
        <v>7533</v>
      </c>
      <c r="B4120" s="25">
        <v>2.9000000000000001E-2</v>
      </c>
      <c r="C4120" s="25">
        <v>0.81</v>
      </c>
    </row>
    <row r="4121" spans="1:3">
      <c r="A4121" s="25" t="s">
        <v>16340</v>
      </c>
      <c r="B4121" s="25">
        <v>-0.23</v>
      </c>
      <c r="C4121" s="25">
        <v>5.5199999999999999E-2</v>
      </c>
    </row>
    <row r="4122" spans="1:3">
      <c r="A4122" s="25" t="s">
        <v>16341</v>
      </c>
      <c r="B4122" s="25">
        <v>-0.2</v>
      </c>
      <c r="C4122" s="25">
        <v>0.1</v>
      </c>
    </row>
    <row r="4123" spans="1:3">
      <c r="A4123" s="25" t="s">
        <v>16342</v>
      </c>
      <c r="B4123" s="25">
        <v>-0.11</v>
      </c>
      <c r="C4123" s="25">
        <v>0.34499999999999997</v>
      </c>
    </row>
    <row r="4124" spans="1:3">
      <c r="A4124" s="25" t="s">
        <v>16343</v>
      </c>
      <c r="B4124" s="25">
        <v>4.7E-2</v>
      </c>
      <c r="C4124" s="25">
        <v>0.69899999999999995</v>
      </c>
    </row>
    <row r="4125" spans="1:3">
      <c r="A4125" s="25" t="s">
        <v>16344</v>
      </c>
      <c r="B4125" s="25"/>
      <c r="C4125" s="25"/>
    </row>
    <row r="4126" spans="1:3">
      <c r="A4126" s="25" t="s">
        <v>16345</v>
      </c>
      <c r="B4126" s="25"/>
      <c r="C4126" s="25"/>
    </row>
    <row r="4127" spans="1:3">
      <c r="A4127" s="25" t="s">
        <v>16346</v>
      </c>
      <c r="B4127" s="25">
        <v>-0.2</v>
      </c>
      <c r="C4127" s="25">
        <v>8.77E-2</v>
      </c>
    </row>
    <row r="4128" spans="1:3">
      <c r="A4128" s="25" t="s">
        <v>16347</v>
      </c>
      <c r="B4128" s="25"/>
      <c r="C4128" s="25"/>
    </row>
    <row r="4129" spans="1:3">
      <c r="A4129" s="25" t="s">
        <v>16348</v>
      </c>
      <c r="B4129" s="25"/>
      <c r="C4129" s="25"/>
    </row>
    <row r="4130" spans="1:3">
      <c r="A4130" s="25" t="s">
        <v>16349</v>
      </c>
      <c r="B4130" s="25"/>
      <c r="C4130" s="25"/>
    </row>
    <row r="4131" spans="1:3">
      <c r="A4131" s="25" t="s">
        <v>16350</v>
      </c>
      <c r="B4131" s="25"/>
      <c r="C4131" s="25"/>
    </row>
    <row r="4132" spans="1:3">
      <c r="A4132" s="25" t="s">
        <v>16351</v>
      </c>
      <c r="B4132" s="25"/>
      <c r="C4132" s="25"/>
    </row>
    <row r="4133" spans="1:3">
      <c r="A4133" s="25" t="s">
        <v>16352</v>
      </c>
      <c r="B4133" s="25">
        <v>-7.1999999999999998E-3</v>
      </c>
      <c r="C4133" s="25">
        <v>0.95199999999999996</v>
      </c>
    </row>
    <row r="4134" spans="1:3">
      <c r="A4134" s="25" t="s">
        <v>16353</v>
      </c>
      <c r="B4134" s="25"/>
      <c r="C4134" s="25"/>
    </row>
    <row r="4135" spans="1:3">
      <c r="A4135" s="25" t="s">
        <v>16354</v>
      </c>
      <c r="B4135" s="25"/>
      <c r="C4135" s="25"/>
    </row>
    <row r="4136" spans="1:3">
      <c r="A4136" s="25" t="s">
        <v>16355</v>
      </c>
      <c r="B4136" s="25"/>
      <c r="C4136" s="25"/>
    </row>
    <row r="4137" spans="1:3">
      <c r="A4137" s="25" t="s">
        <v>16356</v>
      </c>
      <c r="B4137" s="25"/>
      <c r="C4137" s="25"/>
    </row>
    <row r="4138" spans="1:3">
      <c r="A4138" s="25" t="s">
        <v>16357</v>
      </c>
      <c r="B4138" s="25">
        <v>4.7E-2</v>
      </c>
      <c r="C4138" s="25">
        <v>0.69899999999999995</v>
      </c>
    </row>
    <row r="4139" spans="1:3">
      <c r="A4139" s="25" t="s">
        <v>16358</v>
      </c>
      <c r="B4139" s="25">
        <v>-7.6999999999999999E-2</v>
      </c>
      <c r="C4139" s="25">
        <v>0.52300000000000002</v>
      </c>
    </row>
    <row r="4140" spans="1:3">
      <c r="A4140" s="25" t="s">
        <v>16359</v>
      </c>
      <c r="B4140" s="25">
        <v>-2.3E-3</v>
      </c>
      <c r="C4140" s="25">
        <v>0.98499999999999999</v>
      </c>
    </row>
    <row r="4141" spans="1:3">
      <c r="A4141" s="25" t="s">
        <v>16360</v>
      </c>
      <c r="B4141" s="25">
        <v>6.5000000000000002E-2</v>
      </c>
      <c r="C4141" s="25">
        <v>0.59099999999999997</v>
      </c>
    </row>
    <row r="4142" spans="1:3">
      <c r="A4142" s="25" t="s">
        <v>16361</v>
      </c>
      <c r="B4142" s="25"/>
      <c r="C4142" s="25"/>
    </row>
    <row r="4143" spans="1:3">
      <c r="A4143" s="25" t="s">
        <v>16362</v>
      </c>
      <c r="B4143" s="25"/>
      <c r="C4143" s="25"/>
    </row>
    <row r="4144" spans="1:3">
      <c r="A4144" s="25" t="s">
        <v>16363</v>
      </c>
      <c r="B4144" s="25">
        <v>-8.2000000000000003E-2</v>
      </c>
      <c r="C4144" s="25">
        <v>0.498</v>
      </c>
    </row>
    <row r="4145" spans="1:3">
      <c r="A4145" s="25" t="s">
        <v>16364</v>
      </c>
      <c r="B4145" s="25">
        <v>-0.08</v>
      </c>
      <c r="C4145" s="25">
        <v>0.50800000000000001</v>
      </c>
    </row>
    <row r="4146" spans="1:3">
      <c r="A4146" s="25" t="s">
        <v>16365</v>
      </c>
      <c r="B4146" s="25">
        <v>0.2</v>
      </c>
      <c r="C4146" s="25">
        <v>8.6699999999999999E-2</v>
      </c>
    </row>
    <row r="4147" spans="1:3">
      <c r="A4147" s="25" t="s">
        <v>16366</v>
      </c>
      <c r="B4147" s="25">
        <v>5.8000000000000003E-2</v>
      </c>
      <c r="C4147" s="25">
        <v>0.629</v>
      </c>
    </row>
    <row r="4148" spans="1:3">
      <c r="A4148" s="25" t="s">
        <v>16367</v>
      </c>
      <c r="B4148" s="25">
        <v>1.7000000000000001E-2</v>
      </c>
      <c r="C4148" s="25">
        <v>0.88500000000000001</v>
      </c>
    </row>
    <row r="4149" spans="1:3">
      <c r="A4149" s="25" t="s">
        <v>16368</v>
      </c>
      <c r="B4149" s="25">
        <v>0.13</v>
      </c>
      <c r="C4149" s="25">
        <v>0.29799999999999999</v>
      </c>
    </row>
    <row r="4150" spans="1:3">
      <c r="A4150" s="25" t="s">
        <v>16369</v>
      </c>
      <c r="B4150" s="25"/>
      <c r="C4150" s="25"/>
    </row>
    <row r="4151" spans="1:3">
      <c r="A4151" s="25" t="s">
        <v>16370</v>
      </c>
      <c r="B4151" s="25"/>
      <c r="C4151" s="25"/>
    </row>
    <row r="4152" spans="1:3">
      <c r="A4152" s="25" t="s">
        <v>16371</v>
      </c>
      <c r="B4152" s="25"/>
      <c r="C4152" s="25"/>
    </row>
    <row r="4153" spans="1:3">
      <c r="A4153" s="25" t="s">
        <v>16372</v>
      </c>
      <c r="B4153" s="25">
        <v>5.5E-2</v>
      </c>
      <c r="C4153" s="25">
        <v>0.64800000000000002</v>
      </c>
    </row>
    <row r="4154" spans="1:3">
      <c r="A4154" s="25" t="s">
        <v>16373</v>
      </c>
      <c r="B4154" s="25">
        <v>1.0999999999999999E-2</v>
      </c>
      <c r="C4154" s="25">
        <v>0.93</v>
      </c>
    </row>
    <row r="4155" spans="1:3">
      <c r="A4155" s="25" t="s">
        <v>16374</v>
      </c>
      <c r="B4155" s="25">
        <v>0.14000000000000001</v>
      </c>
      <c r="C4155" s="25">
        <v>0.25800000000000001</v>
      </c>
    </row>
    <row r="4156" spans="1:3">
      <c r="A4156" s="25" t="s">
        <v>16375</v>
      </c>
      <c r="B4156" s="25">
        <v>4.7E-2</v>
      </c>
      <c r="C4156" s="25">
        <v>0.69599999999999995</v>
      </c>
    </row>
    <row r="4157" spans="1:3">
      <c r="A4157" s="25" t="s">
        <v>7701</v>
      </c>
      <c r="B4157" s="25">
        <v>8.2000000000000003E-2</v>
      </c>
      <c r="C4157" s="25">
        <v>0.498</v>
      </c>
    </row>
    <row r="4158" spans="1:3">
      <c r="A4158" s="25" t="s">
        <v>16376</v>
      </c>
      <c r="B4158" s="25">
        <v>-4.3999999999999997E-2</v>
      </c>
      <c r="C4158" s="25">
        <v>0.71499999999999997</v>
      </c>
    </row>
    <row r="4159" spans="1:3">
      <c r="A4159" s="25" t="s">
        <v>16377</v>
      </c>
      <c r="B4159" s="25">
        <v>-7.8E-2</v>
      </c>
      <c r="C4159" s="25">
        <v>0.51900000000000002</v>
      </c>
    </row>
    <row r="4160" spans="1:3">
      <c r="A4160" s="25" t="s">
        <v>5221</v>
      </c>
      <c r="B4160" s="25">
        <v>-0.12</v>
      </c>
      <c r="C4160" s="25">
        <v>0.32200000000000001</v>
      </c>
    </row>
    <row r="4161" spans="1:3">
      <c r="A4161" s="25" t="s">
        <v>6960</v>
      </c>
      <c r="B4161" s="25">
        <v>1.2E-2</v>
      </c>
      <c r="C4161" s="25">
        <v>0.92400000000000004</v>
      </c>
    </row>
    <row r="4162" spans="1:3">
      <c r="A4162" s="25" t="s">
        <v>951</v>
      </c>
      <c r="B4162" s="25">
        <v>4.4999999999999998E-2</v>
      </c>
      <c r="C4162" s="25">
        <v>0.71099999999999997</v>
      </c>
    </row>
    <row r="4163" spans="1:3">
      <c r="A4163" s="25" t="s">
        <v>8714</v>
      </c>
      <c r="B4163" s="25">
        <v>-0.11</v>
      </c>
      <c r="C4163" s="25">
        <v>0.36099999999999999</v>
      </c>
    </row>
    <row r="4164" spans="1:3">
      <c r="A4164" s="25" t="s">
        <v>13196</v>
      </c>
      <c r="B4164" s="25">
        <v>0.15</v>
      </c>
      <c r="C4164" s="25">
        <v>0.221</v>
      </c>
    </row>
    <row r="4165" spans="1:3">
      <c r="A4165" s="25" t="s">
        <v>16378</v>
      </c>
      <c r="B4165" s="25">
        <v>-1.6E-2</v>
      </c>
      <c r="C4165" s="25">
        <v>0.89700000000000002</v>
      </c>
    </row>
    <row r="4166" spans="1:3">
      <c r="A4166" s="25" t="s">
        <v>13197</v>
      </c>
      <c r="B4166" s="25">
        <v>-1.9E-2</v>
      </c>
      <c r="C4166" s="25">
        <v>0.875</v>
      </c>
    </row>
    <row r="4167" spans="1:3">
      <c r="A4167" s="25" t="s">
        <v>13198</v>
      </c>
      <c r="B4167" s="25">
        <v>0.14000000000000001</v>
      </c>
      <c r="C4167" s="25">
        <v>0.251</v>
      </c>
    </row>
    <row r="4168" spans="1:3">
      <c r="A4168" s="25" t="s">
        <v>8715</v>
      </c>
      <c r="B4168" s="25">
        <v>-3.5999999999999997E-2</v>
      </c>
      <c r="C4168" s="25">
        <v>0.76300000000000001</v>
      </c>
    </row>
    <row r="4169" spans="1:3">
      <c r="A4169" s="25" t="s">
        <v>16379</v>
      </c>
      <c r="B4169" s="25">
        <v>-0.12</v>
      </c>
      <c r="C4169" s="25">
        <v>0.307</v>
      </c>
    </row>
    <row r="4170" spans="1:3">
      <c r="A4170" s="25" t="s">
        <v>13199</v>
      </c>
      <c r="B4170" s="25">
        <v>-0.14000000000000001</v>
      </c>
      <c r="C4170" s="25">
        <v>0.23</v>
      </c>
    </row>
    <row r="4171" spans="1:3">
      <c r="A4171" s="25" t="s">
        <v>16380</v>
      </c>
      <c r="B4171" s="25">
        <v>-0.1</v>
      </c>
      <c r="C4171" s="25">
        <v>0.40300000000000002</v>
      </c>
    </row>
    <row r="4172" spans="1:3">
      <c r="A4172" s="25" t="s">
        <v>8716</v>
      </c>
      <c r="B4172" s="25">
        <v>0.14000000000000001</v>
      </c>
      <c r="C4172" s="25">
        <v>0.26</v>
      </c>
    </row>
    <row r="4173" spans="1:3">
      <c r="A4173" s="25" t="s">
        <v>13200</v>
      </c>
      <c r="B4173" s="25">
        <v>-0.14000000000000001</v>
      </c>
      <c r="C4173" s="25">
        <v>0.254</v>
      </c>
    </row>
    <row r="4174" spans="1:3">
      <c r="A4174" s="25" t="s">
        <v>8717</v>
      </c>
      <c r="B4174" s="25">
        <v>1.7999999999999999E-2</v>
      </c>
      <c r="C4174" s="25">
        <v>0.88500000000000001</v>
      </c>
    </row>
    <row r="4175" spans="1:3">
      <c r="A4175" s="25" t="s">
        <v>5074</v>
      </c>
      <c r="B4175" s="25">
        <v>-4.4999999999999997E-3</v>
      </c>
      <c r="C4175" s="25">
        <v>0.97</v>
      </c>
    </row>
    <row r="4176" spans="1:3">
      <c r="A4176" s="25" t="s">
        <v>8718</v>
      </c>
      <c r="B4176" s="25">
        <v>0.13</v>
      </c>
      <c r="C4176" s="25">
        <v>0.27100000000000002</v>
      </c>
    </row>
    <row r="4177" spans="1:3">
      <c r="A4177" s="25" t="s">
        <v>13201</v>
      </c>
      <c r="B4177" s="25">
        <v>-0.21</v>
      </c>
      <c r="C4177" s="25">
        <v>7.4099999999999999E-2</v>
      </c>
    </row>
    <row r="4178" spans="1:3">
      <c r="A4178" s="25" t="s">
        <v>2763</v>
      </c>
      <c r="B4178" s="25">
        <v>4.3999999999999997E-2</v>
      </c>
      <c r="C4178" s="25">
        <v>0.71299999999999997</v>
      </c>
    </row>
    <row r="4179" spans="1:3">
      <c r="A4179" s="25" t="s">
        <v>8719</v>
      </c>
      <c r="B4179" s="25">
        <v>0.25</v>
      </c>
      <c r="C4179" s="25">
        <v>3.5700000000000003E-2</v>
      </c>
    </row>
    <row r="4180" spans="1:3">
      <c r="A4180" s="25" t="s">
        <v>13202</v>
      </c>
      <c r="B4180" s="25">
        <v>0.11</v>
      </c>
      <c r="C4180" s="25">
        <v>0.34399999999999997</v>
      </c>
    </row>
    <row r="4181" spans="1:3">
      <c r="A4181" s="25" t="s">
        <v>8720</v>
      </c>
      <c r="B4181" s="25">
        <v>0.23</v>
      </c>
      <c r="C4181" s="25">
        <v>5.79E-2</v>
      </c>
    </row>
    <row r="4182" spans="1:3">
      <c r="A4182" s="25" t="s">
        <v>5868</v>
      </c>
      <c r="B4182" s="25">
        <v>0.2</v>
      </c>
      <c r="C4182" s="25">
        <v>9.1800000000000007E-2</v>
      </c>
    </row>
    <row r="4183" spans="1:3">
      <c r="A4183" s="25" t="s">
        <v>5869</v>
      </c>
      <c r="B4183" s="25">
        <v>0.16</v>
      </c>
      <c r="C4183" s="25">
        <v>0.192</v>
      </c>
    </row>
    <row r="4184" spans="1:3">
      <c r="A4184" s="25" t="s">
        <v>2660</v>
      </c>
      <c r="B4184" s="25">
        <v>0.27</v>
      </c>
      <c r="C4184" s="25">
        <v>2.1700000000000001E-2</v>
      </c>
    </row>
    <row r="4185" spans="1:3">
      <c r="A4185" s="25" t="s">
        <v>13203</v>
      </c>
      <c r="B4185" s="25">
        <v>0.15</v>
      </c>
      <c r="C4185" s="25">
        <v>0.20699999999999999</v>
      </c>
    </row>
    <row r="4186" spans="1:3">
      <c r="A4186" s="25" t="s">
        <v>2231</v>
      </c>
      <c r="B4186" s="25">
        <v>8.5000000000000006E-2</v>
      </c>
      <c r="C4186" s="25">
        <v>0.48099999999999998</v>
      </c>
    </row>
    <row r="4187" spans="1:3">
      <c r="A4187" s="25" t="s">
        <v>7363</v>
      </c>
      <c r="B4187" s="25">
        <v>-0.17</v>
      </c>
      <c r="C4187" s="25">
        <v>0.16400000000000001</v>
      </c>
    </row>
    <row r="4188" spans="1:3">
      <c r="A4188" s="25" t="s">
        <v>4634</v>
      </c>
      <c r="B4188" s="25">
        <v>-1.7999999999999999E-2</v>
      </c>
      <c r="C4188" s="25">
        <v>0.88300000000000001</v>
      </c>
    </row>
    <row r="4189" spans="1:3">
      <c r="A4189" s="25" t="s">
        <v>8721</v>
      </c>
      <c r="B4189" s="25">
        <v>0.08</v>
      </c>
      <c r="C4189" s="25">
        <v>0.50900000000000001</v>
      </c>
    </row>
    <row r="4190" spans="1:3">
      <c r="A4190" s="25" t="s">
        <v>4698</v>
      </c>
      <c r="B4190" s="25">
        <v>8.3000000000000004E-2</v>
      </c>
      <c r="C4190" s="25">
        <v>0.49199999999999999</v>
      </c>
    </row>
    <row r="4191" spans="1:3">
      <c r="A4191" s="25" t="s">
        <v>8722</v>
      </c>
      <c r="B4191" s="25">
        <v>0.04</v>
      </c>
      <c r="C4191" s="25">
        <v>0.73699999999999999</v>
      </c>
    </row>
    <row r="4192" spans="1:3">
      <c r="A4192" s="25" t="s">
        <v>16381</v>
      </c>
      <c r="B4192" s="25">
        <v>8.5000000000000006E-2</v>
      </c>
      <c r="C4192" s="25">
        <v>0.48199999999999998</v>
      </c>
    </row>
    <row r="4193" spans="1:3">
      <c r="A4193" s="25" t="s">
        <v>5366</v>
      </c>
      <c r="B4193" s="25">
        <v>-0.1</v>
      </c>
      <c r="C4193" s="25">
        <v>0.39100000000000001</v>
      </c>
    </row>
    <row r="4194" spans="1:3">
      <c r="A4194" s="25" t="s">
        <v>16382</v>
      </c>
      <c r="B4194" s="25">
        <v>-3.3000000000000002E-2</v>
      </c>
      <c r="C4194" s="25">
        <v>0.78400000000000003</v>
      </c>
    </row>
    <row r="4195" spans="1:3">
      <c r="A4195" s="25" t="s">
        <v>8723</v>
      </c>
      <c r="B4195" s="25">
        <v>0.1</v>
      </c>
      <c r="C4195" s="25">
        <v>0.39400000000000002</v>
      </c>
    </row>
    <row r="4196" spans="1:3">
      <c r="A4196" s="25" t="s">
        <v>8724</v>
      </c>
      <c r="B4196" s="25">
        <v>-5.2999999999999999E-2</v>
      </c>
      <c r="C4196" s="25">
        <v>0.66100000000000003</v>
      </c>
    </row>
    <row r="4197" spans="1:3">
      <c r="A4197" s="25" t="s">
        <v>16383</v>
      </c>
      <c r="B4197" s="25">
        <v>0.27</v>
      </c>
      <c r="C4197" s="25">
        <v>2.46E-2</v>
      </c>
    </row>
    <row r="4198" spans="1:3">
      <c r="A4198" s="25" t="s">
        <v>16384</v>
      </c>
      <c r="B4198" s="25">
        <v>1.2E-2</v>
      </c>
      <c r="C4198" s="25">
        <v>0.92</v>
      </c>
    </row>
    <row r="4199" spans="1:3">
      <c r="A4199" s="25" t="s">
        <v>1005</v>
      </c>
      <c r="B4199" s="25">
        <v>-6.4000000000000001E-2</v>
      </c>
      <c r="C4199" s="25">
        <v>0.59699999999999998</v>
      </c>
    </row>
    <row r="4200" spans="1:3">
      <c r="A4200" s="25" t="s">
        <v>8725</v>
      </c>
      <c r="B4200" s="25">
        <v>0.11</v>
      </c>
      <c r="C4200" s="25">
        <v>0.36399999999999999</v>
      </c>
    </row>
    <row r="4201" spans="1:3">
      <c r="A4201" s="25" t="s">
        <v>1652</v>
      </c>
      <c r="B4201" s="25">
        <v>0.27</v>
      </c>
      <c r="C4201" s="25">
        <v>2.3599999999999999E-2</v>
      </c>
    </row>
    <row r="4202" spans="1:3">
      <c r="A4202" s="25" t="s">
        <v>7523</v>
      </c>
      <c r="B4202" s="25">
        <v>0.12</v>
      </c>
      <c r="C4202" s="25">
        <v>0.33100000000000002</v>
      </c>
    </row>
    <row r="4203" spans="1:3">
      <c r="A4203" s="25" t="s">
        <v>13204</v>
      </c>
      <c r="B4203" s="25">
        <v>0.15</v>
      </c>
      <c r="C4203" s="25">
        <v>0.20599999999999999</v>
      </c>
    </row>
    <row r="4204" spans="1:3">
      <c r="A4204" s="25" t="s">
        <v>16385</v>
      </c>
      <c r="B4204" s="25">
        <v>-0.15</v>
      </c>
      <c r="C4204" s="25">
        <v>0.215</v>
      </c>
    </row>
    <row r="4205" spans="1:3">
      <c r="A4205" s="25" t="s">
        <v>8726</v>
      </c>
      <c r="B4205" s="25">
        <v>-0.09</v>
      </c>
      <c r="C4205" s="25">
        <v>0.45700000000000002</v>
      </c>
    </row>
    <row r="4206" spans="1:3">
      <c r="A4206" s="25" t="s">
        <v>16386</v>
      </c>
      <c r="B4206" s="25">
        <v>-8.2000000000000003E-2</v>
      </c>
      <c r="C4206" s="25">
        <v>0.498</v>
      </c>
    </row>
    <row r="4207" spans="1:3">
      <c r="A4207" s="25" t="s">
        <v>3509</v>
      </c>
      <c r="B4207" s="25">
        <v>-5.2999999999999999E-2</v>
      </c>
      <c r="C4207" s="25">
        <v>0.66100000000000003</v>
      </c>
    </row>
    <row r="4208" spans="1:3">
      <c r="A4208" s="25" t="s">
        <v>3510</v>
      </c>
      <c r="B4208" s="25">
        <v>0.16</v>
      </c>
      <c r="C4208" s="25">
        <v>0.187</v>
      </c>
    </row>
    <row r="4209" spans="1:3">
      <c r="A4209" s="25" t="s">
        <v>8727</v>
      </c>
      <c r="B4209" s="25">
        <v>-9.7000000000000003E-3</v>
      </c>
      <c r="C4209" s="25">
        <v>0.93600000000000005</v>
      </c>
    </row>
    <row r="4210" spans="1:3">
      <c r="A4210" s="25" t="s">
        <v>16387</v>
      </c>
      <c r="B4210" s="25">
        <v>-0.2</v>
      </c>
      <c r="C4210" s="25">
        <v>8.6900000000000005E-2</v>
      </c>
    </row>
    <row r="4211" spans="1:3">
      <c r="A4211" s="25" t="s">
        <v>13205</v>
      </c>
      <c r="B4211" s="25">
        <v>-0.26</v>
      </c>
      <c r="C4211" s="25">
        <v>3.0700000000000002E-2</v>
      </c>
    </row>
    <row r="4212" spans="1:3">
      <c r="A4212" s="25" t="s">
        <v>2847</v>
      </c>
      <c r="B4212" s="25">
        <v>0.16</v>
      </c>
      <c r="C4212" s="25">
        <v>0.182</v>
      </c>
    </row>
    <row r="4213" spans="1:3">
      <c r="A4213" s="25" t="s">
        <v>16388</v>
      </c>
      <c r="B4213" s="25">
        <v>-0.12</v>
      </c>
      <c r="C4213" s="25">
        <v>0.308</v>
      </c>
    </row>
    <row r="4214" spans="1:3">
      <c r="A4214" s="25" t="s">
        <v>8728</v>
      </c>
      <c r="B4214" s="25">
        <v>-6.5000000000000002E-2</v>
      </c>
      <c r="C4214" s="25">
        <v>0.59</v>
      </c>
    </row>
    <row r="4215" spans="1:3">
      <c r="A4215" s="25" t="s">
        <v>16389</v>
      </c>
      <c r="B4215" s="25">
        <v>7.4999999999999997E-2</v>
      </c>
      <c r="C4215" s="25">
        <v>0.53400000000000003</v>
      </c>
    </row>
    <row r="4216" spans="1:3">
      <c r="A4216" s="25" t="s">
        <v>16390</v>
      </c>
      <c r="B4216" s="25">
        <v>0.36</v>
      </c>
      <c r="C4216" s="25">
        <v>2.2899999999999999E-3</v>
      </c>
    </row>
    <row r="4217" spans="1:3">
      <c r="A4217" s="25" t="s">
        <v>8729</v>
      </c>
      <c r="B4217" s="25">
        <v>-4.1000000000000002E-2</v>
      </c>
      <c r="C4217" s="25">
        <v>0.73699999999999999</v>
      </c>
    </row>
    <row r="4218" spans="1:3">
      <c r="A4218" s="25" t="s">
        <v>8730</v>
      </c>
      <c r="B4218" s="25">
        <v>0.26</v>
      </c>
      <c r="C4218" s="25">
        <v>0.03</v>
      </c>
    </row>
    <row r="4219" spans="1:3">
      <c r="A4219" s="25" t="s">
        <v>1774</v>
      </c>
      <c r="B4219" s="25">
        <v>-0.13</v>
      </c>
      <c r="C4219" s="25">
        <v>0.27700000000000002</v>
      </c>
    </row>
    <row r="4220" spans="1:3">
      <c r="A4220" s="25" t="s">
        <v>4648</v>
      </c>
      <c r="B4220" s="25">
        <v>0.14000000000000001</v>
      </c>
      <c r="C4220" s="25">
        <v>0.251</v>
      </c>
    </row>
    <row r="4221" spans="1:3">
      <c r="A4221" s="25" t="s">
        <v>8731</v>
      </c>
      <c r="B4221" s="25">
        <v>8.2000000000000003E-2</v>
      </c>
      <c r="C4221" s="25">
        <v>0.496</v>
      </c>
    </row>
    <row r="4222" spans="1:3">
      <c r="A4222" s="25" t="s">
        <v>5870</v>
      </c>
      <c r="B4222" s="25">
        <v>2.9000000000000001E-2</v>
      </c>
      <c r="C4222" s="25">
        <v>0.81200000000000006</v>
      </c>
    </row>
    <row r="4223" spans="1:3">
      <c r="A4223" s="25" t="s">
        <v>8732</v>
      </c>
      <c r="B4223" s="25">
        <v>0.16</v>
      </c>
      <c r="C4223" s="25">
        <v>0.19500000000000001</v>
      </c>
    </row>
    <row r="4224" spans="1:3">
      <c r="A4224" s="25" t="s">
        <v>16391</v>
      </c>
      <c r="B4224" s="25">
        <v>0.19</v>
      </c>
      <c r="C4224" s="25">
        <v>0.104</v>
      </c>
    </row>
    <row r="4225" spans="1:3">
      <c r="A4225" s="25" t="s">
        <v>13206</v>
      </c>
      <c r="B4225" s="25">
        <v>0.12</v>
      </c>
      <c r="C4225" s="25">
        <v>0.307</v>
      </c>
    </row>
    <row r="4226" spans="1:3">
      <c r="A4226" s="25" t="s">
        <v>13207</v>
      </c>
      <c r="B4226" s="25">
        <v>0.2</v>
      </c>
      <c r="C4226" s="25">
        <v>8.6900000000000005E-2</v>
      </c>
    </row>
    <row r="4227" spans="1:3">
      <c r="A4227" s="25" t="s">
        <v>16392</v>
      </c>
      <c r="B4227" s="25">
        <v>-9.4E-2</v>
      </c>
      <c r="C4227" s="25">
        <v>0.433</v>
      </c>
    </row>
    <row r="4228" spans="1:3">
      <c r="A4228" s="25" t="s">
        <v>3023</v>
      </c>
      <c r="B4228" s="25">
        <v>0.18</v>
      </c>
      <c r="C4228" s="25">
        <v>0.13200000000000001</v>
      </c>
    </row>
    <row r="4229" spans="1:3">
      <c r="A4229" s="25" t="s">
        <v>13208</v>
      </c>
      <c r="B4229" s="25">
        <v>0.25</v>
      </c>
      <c r="C4229" s="25">
        <v>3.61E-2</v>
      </c>
    </row>
    <row r="4230" spans="1:3">
      <c r="A4230" s="25" t="s">
        <v>3436</v>
      </c>
      <c r="B4230" s="25">
        <v>4.7E-2</v>
      </c>
      <c r="C4230" s="25">
        <v>0.69699999999999995</v>
      </c>
    </row>
    <row r="4231" spans="1:3">
      <c r="A4231" s="25" t="s">
        <v>16393</v>
      </c>
      <c r="B4231" s="25">
        <v>0.4</v>
      </c>
      <c r="C4231" s="25">
        <v>5.71E-4</v>
      </c>
    </row>
    <row r="4232" spans="1:3">
      <c r="A4232" s="25" t="s">
        <v>13209</v>
      </c>
      <c r="B4232" s="25">
        <v>-0.26</v>
      </c>
      <c r="C4232" s="25">
        <v>3.1600000000000003E-2</v>
      </c>
    </row>
    <row r="4233" spans="1:3">
      <c r="A4233" s="25" t="s">
        <v>1160</v>
      </c>
      <c r="B4233" s="25">
        <v>0.1</v>
      </c>
      <c r="C4233" s="25">
        <v>0.40300000000000002</v>
      </c>
    </row>
    <row r="4234" spans="1:3">
      <c r="A4234" s="25" t="s">
        <v>16394</v>
      </c>
      <c r="B4234" s="25">
        <v>-4.9000000000000002E-2</v>
      </c>
      <c r="C4234" s="25">
        <v>0.68500000000000005</v>
      </c>
    </row>
    <row r="4235" spans="1:3">
      <c r="A4235" s="25" t="s">
        <v>8733</v>
      </c>
      <c r="B4235" s="25">
        <v>5.8999999999999997E-2</v>
      </c>
      <c r="C4235" s="25">
        <v>0.625</v>
      </c>
    </row>
    <row r="4236" spans="1:3">
      <c r="A4236" s="25" t="s">
        <v>8734</v>
      </c>
      <c r="B4236" s="25">
        <v>-0.12</v>
      </c>
      <c r="C4236" s="25">
        <v>0.307</v>
      </c>
    </row>
    <row r="4237" spans="1:3">
      <c r="A4237" s="25" t="s">
        <v>8735</v>
      </c>
      <c r="B4237" s="25">
        <v>3.5999999999999999E-3</v>
      </c>
      <c r="C4237" s="25">
        <v>0.97699999999999998</v>
      </c>
    </row>
    <row r="4238" spans="1:3">
      <c r="A4238" s="25" t="s">
        <v>8736</v>
      </c>
      <c r="B4238" s="25">
        <v>-0.25</v>
      </c>
      <c r="C4238" s="25">
        <v>3.5700000000000003E-2</v>
      </c>
    </row>
    <row r="4239" spans="1:3">
      <c r="A4239" s="25" t="s">
        <v>8737</v>
      </c>
      <c r="B4239" s="25">
        <v>7.9000000000000001E-2</v>
      </c>
      <c r="C4239" s="25">
        <v>0.51300000000000001</v>
      </c>
    </row>
    <row r="4240" spans="1:3">
      <c r="A4240" s="25" t="s">
        <v>16395</v>
      </c>
      <c r="B4240" s="25">
        <v>2.4E-2</v>
      </c>
      <c r="C4240" s="25">
        <v>0.84299999999999997</v>
      </c>
    </row>
    <row r="4241" spans="1:3">
      <c r="A4241" s="25" t="s">
        <v>2497</v>
      </c>
      <c r="B4241" s="25">
        <v>-0.06</v>
      </c>
      <c r="C4241" s="25">
        <v>0.61699999999999999</v>
      </c>
    </row>
    <row r="4242" spans="1:3">
      <c r="A4242" s="25" t="s">
        <v>16396</v>
      </c>
      <c r="B4242" s="25">
        <v>-1.4999999999999999E-2</v>
      </c>
      <c r="C4242" s="25">
        <v>0.90100000000000002</v>
      </c>
    </row>
    <row r="4243" spans="1:3">
      <c r="A4243" s="25" t="s">
        <v>1357</v>
      </c>
      <c r="B4243" s="25">
        <v>-4.1999999999999997E-3</v>
      </c>
      <c r="C4243" s="25">
        <v>0.97299999999999998</v>
      </c>
    </row>
    <row r="4244" spans="1:3">
      <c r="A4244" s="25" t="s">
        <v>8738</v>
      </c>
      <c r="B4244" s="25">
        <v>8.6999999999999994E-2</v>
      </c>
      <c r="C4244" s="25">
        <v>0.46700000000000003</v>
      </c>
    </row>
    <row r="4245" spans="1:3">
      <c r="A4245" s="25" t="s">
        <v>16397</v>
      </c>
      <c r="B4245" s="25">
        <v>0.21</v>
      </c>
      <c r="C4245" s="25">
        <v>8.0399999999999999E-2</v>
      </c>
    </row>
    <row r="4246" spans="1:3">
      <c r="A4246" s="25" t="s">
        <v>8739</v>
      </c>
      <c r="B4246" s="25">
        <v>-0.1</v>
      </c>
      <c r="C4246" s="25">
        <v>0.40200000000000002</v>
      </c>
    </row>
    <row r="4247" spans="1:3">
      <c r="A4247" s="25" t="s">
        <v>8740</v>
      </c>
      <c r="B4247" s="25">
        <v>0.17</v>
      </c>
      <c r="C4247" s="25">
        <v>0.159</v>
      </c>
    </row>
    <row r="4248" spans="1:3">
      <c r="A4248" s="25" t="s">
        <v>8741</v>
      </c>
      <c r="B4248" s="25">
        <v>8.3000000000000004E-2</v>
      </c>
      <c r="C4248" s="25">
        <v>0.49099999999999999</v>
      </c>
    </row>
    <row r="4249" spans="1:3">
      <c r="A4249" s="25" t="s">
        <v>8742</v>
      </c>
      <c r="B4249" s="25">
        <v>6.4000000000000001E-2</v>
      </c>
      <c r="C4249" s="25">
        <v>0.59499999999999997</v>
      </c>
    </row>
    <row r="4250" spans="1:3">
      <c r="A4250" s="25" t="s">
        <v>8743</v>
      </c>
      <c r="B4250" s="25">
        <v>0.16</v>
      </c>
      <c r="C4250" s="25">
        <v>0.17699999999999999</v>
      </c>
    </row>
    <row r="4251" spans="1:3">
      <c r="A4251" s="25" t="s">
        <v>8744</v>
      </c>
      <c r="B4251" s="25">
        <v>0.21</v>
      </c>
      <c r="C4251" s="25">
        <v>7.4399999999999994E-2</v>
      </c>
    </row>
    <row r="4252" spans="1:3">
      <c r="A4252" s="25" t="s">
        <v>13210</v>
      </c>
      <c r="B4252" s="25">
        <v>-3.9E-2</v>
      </c>
      <c r="C4252" s="25">
        <v>0.745</v>
      </c>
    </row>
    <row r="4253" spans="1:3">
      <c r="A4253" s="25" t="s">
        <v>8745</v>
      </c>
      <c r="B4253" s="25">
        <v>0.2</v>
      </c>
      <c r="C4253" s="25">
        <v>0.10299999999999999</v>
      </c>
    </row>
    <row r="4254" spans="1:3">
      <c r="A4254" s="25" t="s">
        <v>3024</v>
      </c>
      <c r="B4254" s="25">
        <v>6.6000000000000003E-2</v>
      </c>
      <c r="C4254" s="25">
        <v>0.58399999999999996</v>
      </c>
    </row>
    <row r="4255" spans="1:3">
      <c r="A4255" s="25" t="s">
        <v>2848</v>
      </c>
      <c r="B4255" s="25">
        <v>0.27</v>
      </c>
      <c r="C4255" s="25">
        <v>2.5000000000000001E-2</v>
      </c>
    </row>
    <row r="4256" spans="1:3">
      <c r="A4256" s="25" t="s">
        <v>8746</v>
      </c>
      <c r="B4256" s="25">
        <v>0.19</v>
      </c>
      <c r="C4256" s="25">
        <v>0.12</v>
      </c>
    </row>
    <row r="4257" spans="1:3">
      <c r="A4257" s="25" t="s">
        <v>8747</v>
      </c>
      <c r="B4257" s="25">
        <v>8.3000000000000004E-2</v>
      </c>
      <c r="C4257" s="25">
        <v>0.48799999999999999</v>
      </c>
    </row>
    <row r="4258" spans="1:3">
      <c r="A4258" s="25" t="s">
        <v>8748</v>
      </c>
      <c r="B4258" s="25">
        <v>-5.0999999999999997E-2</v>
      </c>
      <c r="C4258" s="25">
        <v>0.67400000000000004</v>
      </c>
    </row>
    <row r="4259" spans="1:3">
      <c r="A4259" s="25" t="s">
        <v>8749</v>
      </c>
      <c r="B4259" s="25">
        <v>7.5999999999999998E-2</v>
      </c>
      <c r="C4259" s="25">
        <v>0.52600000000000002</v>
      </c>
    </row>
    <row r="4260" spans="1:3">
      <c r="A4260" s="25" t="s">
        <v>16398</v>
      </c>
      <c r="B4260" s="25">
        <v>0.27</v>
      </c>
      <c r="C4260" s="25">
        <v>2.47E-2</v>
      </c>
    </row>
    <row r="4261" spans="1:3">
      <c r="A4261" s="25" t="s">
        <v>8750</v>
      </c>
      <c r="B4261" s="25">
        <v>-0.19</v>
      </c>
      <c r="C4261" s="25">
        <v>0.104</v>
      </c>
    </row>
    <row r="4262" spans="1:3">
      <c r="A4262" s="25" t="s">
        <v>8751</v>
      </c>
      <c r="B4262" s="25">
        <v>2.8000000000000001E-2</v>
      </c>
      <c r="C4262" s="25">
        <v>0.81899999999999995</v>
      </c>
    </row>
    <row r="4263" spans="1:3">
      <c r="A4263" s="25" t="s">
        <v>5871</v>
      </c>
      <c r="B4263" s="25">
        <v>0.14000000000000001</v>
      </c>
      <c r="C4263" s="25">
        <v>0.23400000000000001</v>
      </c>
    </row>
    <row r="4264" spans="1:3">
      <c r="A4264" s="25" t="s">
        <v>3702</v>
      </c>
      <c r="B4264" s="25">
        <v>-3.8E-3</v>
      </c>
      <c r="C4264" s="25">
        <v>0.97499999999999998</v>
      </c>
    </row>
    <row r="4265" spans="1:3">
      <c r="A4265" s="25" t="s">
        <v>8752</v>
      </c>
      <c r="B4265" s="25">
        <v>8.5000000000000006E-2</v>
      </c>
      <c r="C4265" s="25">
        <v>0.47899999999999998</v>
      </c>
    </row>
    <row r="4266" spans="1:3">
      <c r="A4266" s="25" t="s">
        <v>13211</v>
      </c>
      <c r="B4266" s="25">
        <v>-0.18</v>
      </c>
      <c r="C4266" s="25">
        <v>0.14199999999999999</v>
      </c>
    </row>
    <row r="4267" spans="1:3">
      <c r="A4267" s="25" t="s">
        <v>16399</v>
      </c>
      <c r="B4267" s="25">
        <v>0.19</v>
      </c>
      <c r="C4267" s="25">
        <v>0.104</v>
      </c>
    </row>
    <row r="4268" spans="1:3">
      <c r="A4268" s="25" t="s">
        <v>16400</v>
      </c>
      <c r="B4268" s="25">
        <v>-0.18</v>
      </c>
      <c r="C4268" s="25">
        <v>0.14099999999999999</v>
      </c>
    </row>
    <row r="4269" spans="1:3">
      <c r="A4269" s="25" t="s">
        <v>16401</v>
      </c>
      <c r="B4269" s="25">
        <v>-2.9000000000000001E-2</v>
      </c>
      <c r="C4269" s="25">
        <v>0.81200000000000006</v>
      </c>
    </row>
    <row r="4270" spans="1:3">
      <c r="A4270" s="25" t="s">
        <v>8753</v>
      </c>
      <c r="B4270" s="25">
        <v>0.11</v>
      </c>
      <c r="C4270" s="25">
        <v>0.35799999999999998</v>
      </c>
    </row>
    <row r="4271" spans="1:3">
      <c r="A4271" s="25" t="s">
        <v>8754</v>
      </c>
      <c r="B4271" s="25">
        <v>9.1999999999999998E-2</v>
      </c>
      <c r="C4271" s="25">
        <v>0.44700000000000001</v>
      </c>
    </row>
    <row r="4272" spans="1:3">
      <c r="A4272" s="25" t="s">
        <v>13212</v>
      </c>
      <c r="B4272" s="25">
        <v>0.06</v>
      </c>
      <c r="C4272" s="25">
        <v>0.61699999999999999</v>
      </c>
    </row>
    <row r="4273" spans="1:3">
      <c r="A4273" s="25" t="s">
        <v>13213</v>
      </c>
      <c r="B4273" s="25">
        <v>9.6000000000000002E-2</v>
      </c>
      <c r="C4273" s="25">
        <v>0.42299999999999999</v>
      </c>
    </row>
    <row r="4274" spans="1:3">
      <c r="A4274" s="25" t="s">
        <v>13214</v>
      </c>
      <c r="B4274" s="25">
        <v>0.18</v>
      </c>
      <c r="C4274" s="25">
        <v>0.14099999999999999</v>
      </c>
    </row>
    <row r="4275" spans="1:3">
      <c r="A4275" s="25" t="s">
        <v>16402</v>
      </c>
      <c r="B4275" s="25">
        <v>2.1999999999999999E-2</v>
      </c>
      <c r="C4275" s="25">
        <v>0.85699999999999998</v>
      </c>
    </row>
    <row r="4276" spans="1:3">
      <c r="A4276" s="25" t="s">
        <v>8755</v>
      </c>
      <c r="B4276" s="25">
        <v>0.15</v>
      </c>
      <c r="C4276" s="25">
        <v>0.19900000000000001</v>
      </c>
    </row>
    <row r="4277" spans="1:3">
      <c r="A4277" s="25" t="s">
        <v>13215</v>
      </c>
      <c r="B4277" s="25">
        <v>-0.16</v>
      </c>
      <c r="C4277" s="25">
        <v>0.193</v>
      </c>
    </row>
    <row r="4278" spans="1:3">
      <c r="A4278" s="25" t="s">
        <v>7061</v>
      </c>
      <c r="B4278" s="25">
        <v>1.4E-2</v>
      </c>
      <c r="C4278" s="25">
        <v>0.91100000000000003</v>
      </c>
    </row>
    <row r="4279" spans="1:3">
      <c r="A4279" s="25" t="s">
        <v>16403</v>
      </c>
      <c r="B4279" s="25">
        <v>0.16</v>
      </c>
      <c r="C4279" s="25">
        <v>0.182</v>
      </c>
    </row>
    <row r="4280" spans="1:3">
      <c r="A4280" s="25" t="s">
        <v>16404</v>
      </c>
      <c r="B4280" s="25">
        <v>-0.2</v>
      </c>
      <c r="C4280" s="25">
        <v>9.69E-2</v>
      </c>
    </row>
    <row r="4281" spans="1:3">
      <c r="A4281" s="25" t="s">
        <v>8756</v>
      </c>
      <c r="B4281" s="25">
        <v>-4.2999999999999997E-2</v>
      </c>
      <c r="C4281" s="25">
        <v>0.72399999999999998</v>
      </c>
    </row>
    <row r="4282" spans="1:3">
      <c r="A4282" s="25" t="s">
        <v>8757</v>
      </c>
      <c r="B4282" s="25">
        <v>0.16</v>
      </c>
      <c r="C4282" s="25">
        <v>0.17499999999999999</v>
      </c>
    </row>
    <row r="4283" spans="1:3">
      <c r="A4283" s="25" t="s">
        <v>13216</v>
      </c>
      <c r="B4283" s="25">
        <v>-0.11</v>
      </c>
      <c r="C4283" s="25">
        <v>0.36799999999999999</v>
      </c>
    </row>
    <row r="4284" spans="1:3">
      <c r="A4284" s="25" t="s">
        <v>16405</v>
      </c>
      <c r="B4284" s="25">
        <v>-0.22</v>
      </c>
      <c r="C4284" s="25">
        <v>7.0099999999999996E-2</v>
      </c>
    </row>
    <row r="4285" spans="1:3">
      <c r="A4285" s="25" t="s">
        <v>5222</v>
      </c>
      <c r="B4285" s="25">
        <v>-0.03</v>
      </c>
      <c r="C4285" s="25">
        <v>0.80600000000000005</v>
      </c>
    </row>
    <row r="4286" spans="1:3">
      <c r="A4286" s="25" t="s">
        <v>16406</v>
      </c>
      <c r="B4286" s="25">
        <v>0.18</v>
      </c>
      <c r="C4286" s="25">
        <v>0.14000000000000001</v>
      </c>
    </row>
    <row r="4287" spans="1:3">
      <c r="A4287" s="25" t="s">
        <v>16407</v>
      </c>
      <c r="B4287" s="25">
        <v>0.19</v>
      </c>
      <c r="C4287" s="25">
        <v>0.112</v>
      </c>
    </row>
    <row r="4288" spans="1:3">
      <c r="A4288" s="25" t="s">
        <v>6337</v>
      </c>
      <c r="B4288" s="25">
        <v>-0.16</v>
      </c>
      <c r="C4288" s="25">
        <v>0.17299999999999999</v>
      </c>
    </row>
    <row r="4289" spans="1:3">
      <c r="A4289" s="25" t="s">
        <v>8758</v>
      </c>
      <c r="B4289" s="25">
        <v>0.15</v>
      </c>
      <c r="C4289" s="25">
        <v>0.20899999999999999</v>
      </c>
    </row>
    <row r="4290" spans="1:3">
      <c r="A4290" s="25" t="s">
        <v>7058</v>
      </c>
      <c r="B4290" s="25">
        <v>-0.22</v>
      </c>
      <c r="C4290" s="25">
        <v>6.59E-2</v>
      </c>
    </row>
    <row r="4291" spans="1:3">
      <c r="A4291" s="25" t="s">
        <v>16408</v>
      </c>
      <c r="B4291" s="25">
        <v>0.12</v>
      </c>
      <c r="C4291" s="25">
        <v>0.34</v>
      </c>
    </row>
    <row r="4292" spans="1:3">
      <c r="A4292" s="25" t="s">
        <v>6338</v>
      </c>
      <c r="B4292" s="25">
        <v>-0.2</v>
      </c>
      <c r="C4292" s="25">
        <v>9.7900000000000001E-2</v>
      </c>
    </row>
    <row r="4293" spans="1:3">
      <c r="A4293" s="25" t="s">
        <v>3575</v>
      </c>
      <c r="B4293" s="25">
        <v>-0.17</v>
      </c>
      <c r="C4293" s="25">
        <v>0.158</v>
      </c>
    </row>
    <row r="4294" spans="1:3">
      <c r="A4294" s="25" t="s">
        <v>16409</v>
      </c>
      <c r="B4294" s="25">
        <v>0.15</v>
      </c>
      <c r="C4294" s="25">
        <v>0.22600000000000001</v>
      </c>
    </row>
    <row r="4295" spans="1:3">
      <c r="A4295" s="25" t="s">
        <v>6786</v>
      </c>
      <c r="B4295" s="25">
        <v>-0.16</v>
      </c>
      <c r="C4295" s="25">
        <v>0.17399999999999999</v>
      </c>
    </row>
    <row r="4296" spans="1:3">
      <c r="A4296" s="25" t="s">
        <v>13217</v>
      </c>
      <c r="B4296" s="25">
        <v>-5.7000000000000002E-2</v>
      </c>
      <c r="C4296" s="25">
        <v>0.63700000000000001</v>
      </c>
    </row>
    <row r="4297" spans="1:3">
      <c r="A4297" s="25" t="s">
        <v>8759</v>
      </c>
      <c r="B4297" s="25">
        <v>-8.3000000000000004E-2</v>
      </c>
      <c r="C4297" s="25">
        <v>0.49199999999999999</v>
      </c>
    </row>
    <row r="4298" spans="1:3">
      <c r="A4298" s="25" t="s">
        <v>16410</v>
      </c>
      <c r="B4298" s="25">
        <v>4.2999999999999997E-2</v>
      </c>
      <c r="C4298" s="25">
        <v>0.71899999999999997</v>
      </c>
    </row>
    <row r="4299" spans="1:3">
      <c r="A4299" s="25" t="s">
        <v>16411</v>
      </c>
      <c r="B4299" s="25">
        <v>0.17</v>
      </c>
      <c r="C4299" s="25">
        <v>0.14699999999999999</v>
      </c>
    </row>
    <row r="4300" spans="1:3">
      <c r="A4300" s="25" t="s">
        <v>8760</v>
      </c>
      <c r="B4300" s="25">
        <v>0.1</v>
      </c>
      <c r="C4300" s="25">
        <v>0.4</v>
      </c>
    </row>
    <row r="4301" spans="1:3">
      <c r="A4301" s="25" t="s">
        <v>16412</v>
      </c>
      <c r="B4301" s="25">
        <v>-7.0000000000000007E-2</v>
      </c>
      <c r="C4301" s="25">
        <v>0.55900000000000005</v>
      </c>
    </row>
    <row r="4302" spans="1:3">
      <c r="A4302" s="25" t="s">
        <v>8761</v>
      </c>
      <c r="B4302" s="25">
        <v>0.17</v>
      </c>
      <c r="C4302" s="25">
        <v>0.16300000000000001</v>
      </c>
    </row>
    <row r="4303" spans="1:3">
      <c r="A4303" s="25" t="s">
        <v>13218</v>
      </c>
      <c r="B4303" s="25">
        <v>0.06</v>
      </c>
      <c r="C4303" s="25">
        <v>0.61799999999999999</v>
      </c>
    </row>
    <row r="4304" spans="1:3">
      <c r="A4304" s="25" t="s">
        <v>1528</v>
      </c>
      <c r="B4304" s="25">
        <v>-0.1</v>
      </c>
      <c r="C4304" s="25">
        <v>0.39400000000000002</v>
      </c>
    </row>
    <row r="4305" spans="1:3">
      <c r="A4305" s="25" t="s">
        <v>4166</v>
      </c>
      <c r="B4305" s="25">
        <v>0.2</v>
      </c>
      <c r="C4305" s="25">
        <v>9.8100000000000007E-2</v>
      </c>
    </row>
    <row r="4306" spans="1:3">
      <c r="A4306" s="25" t="s">
        <v>16413</v>
      </c>
      <c r="B4306" s="25">
        <v>2.7E-2</v>
      </c>
      <c r="C4306" s="25">
        <v>0.82399999999999995</v>
      </c>
    </row>
    <row r="4307" spans="1:3">
      <c r="A4307" s="25" t="s">
        <v>16414</v>
      </c>
      <c r="B4307" s="25">
        <v>0.1</v>
      </c>
      <c r="C4307" s="25">
        <v>0.39600000000000002</v>
      </c>
    </row>
    <row r="4308" spans="1:3">
      <c r="A4308" s="25" t="s">
        <v>8762</v>
      </c>
      <c r="B4308" s="25">
        <v>0.12</v>
      </c>
      <c r="C4308" s="25">
        <v>0.32600000000000001</v>
      </c>
    </row>
    <row r="4309" spans="1:3">
      <c r="A4309" s="25" t="s">
        <v>5872</v>
      </c>
      <c r="B4309" s="25">
        <v>0.21</v>
      </c>
      <c r="C4309" s="25">
        <v>7.3700000000000002E-2</v>
      </c>
    </row>
    <row r="4310" spans="1:3">
      <c r="A4310" s="25" t="s">
        <v>16415</v>
      </c>
      <c r="B4310" s="25">
        <v>-0.12</v>
      </c>
      <c r="C4310" s="25">
        <v>0.33200000000000002</v>
      </c>
    </row>
    <row r="4311" spans="1:3">
      <c r="A4311" s="25" t="s">
        <v>4423</v>
      </c>
      <c r="B4311" s="25">
        <v>0.11</v>
      </c>
      <c r="C4311" s="25">
        <v>0.34200000000000003</v>
      </c>
    </row>
    <row r="4312" spans="1:3">
      <c r="A4312" s="25" t="s">
        <v>16416</v>
      </c>
      <c r="B4312" s="25">
        <v>-0.16</v>
      </c>
      <c r="C4312" s="25">
        <v>0.184</v>
      </c>
    </row>
    <row r="4313" spans="1:3">
      <c r="A4313" s="25" t="s">
        <v>16417</v>
      </c>
      <c r="B4313" s="25">
        <v>0.19</v>
      </c>
      <c r="C4313" s="25">
        <v>0.114</v>
      </c>
    </row>
    <row r="4314" spans="1:3">
      <c r="A4314" s="25" t="s">
        <v>13219</v>
      </c>
      <c r="B4314" s="25">
        <v>-0.14000000000000001</v>
      </c>
      <c r="C4314" s="25">
        <v>0.24299999999999999</v>
      </c>
    </row>
    <row r="4315" spans="1:3">
      <c r="A4315" s="25" t="s">
        <v>8763</v>
      </c>
      <c r="B4315" s="25">
        <v>-0.2</v>
      </c>
      <c r="C4315" s="25">
        <v>0.1</v>
      </c>
    </row>
    <row r="4316" spans="1:3">
      <c r="A4316" s="25" t="s">
        <v>4114</v>
      </c>
      <c r="B4316" s="25">
        <v>0.17</v>
      </c>
      <c r="C4316" s="25">
        <v>0.161</v>
      </c>
    </row>
    <row r="4317" spans="1:3">
      <c r="A4317" s="25" t="s">
        <v>4115</v>
      </c>
      <c r="B4317" s="25">
        <v>0.11</v>
      </c>
      <c r="C4317" s="25">
        <v>0.35799999999999998</v>
      </c>
    </row>
    <row r="4318" spans="1:3">
      <c r="A4318" s="25" t="s">
        <v>16418</v>
      </c>
      <c r="B4318" s="25">
        <v>0.18</v>
      </c>
      <c r="C4318" s="25">
        <v>0.14099999999999999</v>
      </c>
    </row>
    <row r="4319" spans="1:3">
      <c r="A4319" s="25" t="s">
        <v>6957</v>
      </c>
      <c r="B4319" s="25">
        <v>0.14000000000000001</v>
      </c>
      <c r="C4319" s="25">
        <v>0.247</v>
      </c>
    </row>
    <row r="4320" spans="1:3">
      <c r="A4320" s="25" t="s">
        <v>7095</v>
      </c>
      <c r="B4320" s="25">
        <v>-0.21</v>
      </c>
      <c r="C4320" s="25">
        <v>7.46E-2</v>
      </c>
    </row>
    <row r="4321" spans="1:3">
      <c r="A4321" s="25" t="s">
        <v>16419</v>
      </c>
      <c r="B4321" s="25">
        <v>-0.11</v>
      </c>
      <c r="C4321" s="25">
        <v>0.35499999999999998</v>
      </c>
    </row>
    <row r="4322" spans="1:3">
      <c r="A4322" s="25" t="s">
        <v>8764</v>
      </c>
      <c r="B4322" s="25">
        <v>7.0999999999999994E-2</v>
      </c>
      <c r="C4322" s="25">
        <v>0.55300000000000005</v>
      </c>
    </row>
    <row r="4323" spans="1:3">
      <c r="A4323" s="25" t="s">
        <v>8765</v>
      </c>
      <c r="B4323" s="25">
        <v>7.0999999999999994E-2</v>
      </c>
      <c r="C4323" s="25">
        <v>0.55800000000000005</v>
      </c>
    </row>
    <row r="4324" spans="1:3">
      <c r="A4324" s="25" t="s">
        <v>13220</v>
      </c>
      <c r="B4324" s="25">
        <v>8.2000000000000003E-2</v>
      </c>
      <c r="C4324" s="25">
        <v>0.496</v>
      </c>
    </row>
    <row r="4325" spans="1:3">
      <c r="A4325" s="25" t="s">
        <v>8766</v>
      </c>
      <c r="B4325" s="25">
        <v>0.23</v>
      </c>
      <c r="C4325" s="25">
        <v>5.0599999999999999E-2</v>
      </c>
    </row>
    <row r="4326" spans="1:3">
      <c r="A4326" s="25" t="s">
        <v>3805</v>
      </c>
      <c r="B4326" s="25">
        <v>-0.21</v>
      </c>
      <c r="C4326" s="25">
        <v>7.5300000000000006E-2</v>
      </c>
    </row>
    <row r="4327" spans="1:3">
      <c r="A4327" s="25" t="s">
        <v>16420</v>
      </c>
      <c r="B4327" s="25">
        <v>0.28999999999999998</v>
      </c>
      <c r="C4327" s="25">
        <v>1.2800000000000001E-2</v>
      </c>
    </row>
    <row r="4328" spans="1:3">
      <c r="A4328" s="25" t="s">
        <v>16421</v>
      </c>
      <c r="B4328" s="25">
        <v>0.18</v>
      </c>
      <c r="C4328" s="25">
        <v>0.124</v>
      </c>
    </row>
    <row r="4329" spans="1:3">
      <c r="A4329" s="25" t="s">
        <v>16422</v>
      </c>
      <c r="B4329" s="25">
        <v>-0.12</v>
      </c>
      <c r="C4329" s="25">
        <v>0.32500000000000001</v>
      </c>
    </row>
    <row r="4330" spans="1:3">
      <c r="A4330" s="25" t="s">
        <v>16423</v>
      </c>
      <c r="B4330" s="25">
        <v>-0.17</v>
      </c>
      <c r="C4330" s="25">
        <v>0.161</v>
      </c>
    </row>
    <row r="4331" spans="1:3">
      <c r="A4331" s="25" t="s">
        <v>2427</v>
      </c>
      <c r="B4331" s="25">
        <v>0.23</v>
      </c>
      <c r="C4331" s="25">
        <v>5.1200000000000002E-2</v>
      </c>
    </row>
    <row r="4332" spans="1:3">
      <c r="A4332" s="25" t="s">
        <v>16424</v>
      </c>
      <c r="B4332" s="25">
        <v>-9.2999999999999992E-3</v>
      </c>
      <c r="C4332" s="25">
        <v>0.93799999999999994</v>
      </c>
    </row>
    <row r="4333" spans="1:3">
      <c r="A4333" s="25" t="s">
        <v>8767</v>
      </c>
      <c r="B4333" s="25">
        <v>0.11</v>
      </c>
      <c r="C4333" s="25">
        <v>0.34899999999999998</v>
      </c>
    </row>
    <row r="4334" spans="1:3">
      <c r="A4334" s="25" t="s">
        <v>2110</v>
      </c>
      <c r="B4334" s="25">
        <v>-0.02</v>
      </c>
      <c r="C4334" s="25">
        <v>0.86799999999999999</v>
      </c>
    </row>
    <row r="4335" spans="1:3">
      <c r="A4335" s="25" t="s">
        <v>2111</v>
      </c>
      <c r="B4335" s="25">
        <v>-1.7000000000000001E-2</v>
      </c>
      <c r="C4335" s="25">
        <v>0.88700000000000001</v>
      </c>
    </row>
    <row r="4336" spans="1:3">
      <c r="A4336" s="25" t="s">
        <v>2112</v>
      </c>
      <c r="B4336" s="25">
        <v>4.1000000000000002E-2</v>
      </c>
      <c r="C4336" s="25">
        <v>0.73499999999999999</v>
      </c>
    </row>
    <row r="4337" spans="1:3">
      <c r="A4337" s="25" t="s">
        <v>16425</v>
      </c>
      <c r="B4337" s="25">
        <v>-4.1000000000000002E-2</v>
      </c>
      <c r="C4337" s="25">
        <v>0.73499999999999999</v>
      </c>
    </row>
    <row r="4338" spans="1:3">
      <c r="A4338" s="25" t="s">
        <v>16426</v>
      </c>
      <c r="B4338" s="25">
        <v>-8.5000000000000006E-3</v>
      </c>
      <c r="C4338" s="25">
        <v>0.94399999999999995</v>
      </c>
    </row>
    <row r="4339" spans="1:3">
      <c r="A4339" s="25" t="s">
        <v>16427</v>
      </c>
      <c r="B4339" s="25">
        <v>5.1999999999999998E-2</v>
      </c>
      <c r="C4339" s="25">
        <v>0.66800000000000004</v>
      </c>
    </row>
    <row r="4340" spans="1:3">
      <c r="A4340" s="25" t="s">
        <v>16428</v>
      </c>
      <c r="B4340" s="25">
        <v>-4.4999999999999998E-2</v>
      </c>
      <c r="C4340" s="25">
        <v>0.71</v>
      </c>
    </row>
    <row r="4341" spans="1:3">
      <c r="A4341" s="25" t="s">
        <v>16429</v>
      </c>
      <c r="B4341" s="25">
        <v>9.6000000000000002E-2</v>
      </c>
      <c r="C4341" s="25">
        <v>0.42699999999999999</v>
      </c>
    </row>
    <row r="4342" spans="1:3">
      <c r="A4342" s="25" t="s">
        <v>16430</v>
      </c>
      <c r="B4342" s="25">
        <v>0.11</v>
      </c>
      <c r="C4342" s="25">
        <v>0.379</v>
      </c>
    </row>
    <row r="4343" spans="1:3">
      <c r="A4343" s="25" t="s">
        <v>4485</v>
      </c>
      <c r="B4343" s="25">
        <v>0.25</v>
      </c>
      <c r="C4343" s="25">
        <v>3.6900000000000002E-2</v>
      </c>
    </row>
    <row r="4344" spans="1:3">
      <c r="A4344" s="25" t="s">
        <v>13221</v>
      </c>
      <c r="B4344" s="25">
        <v>4.8999999999999998E-3</v>
      </c>
      <c r="C4344" s="25">
        <v>0.96799999999999997</v>
      </c>
    </row>
    <row r="4345" spans="1:3">
      <c r="A4345" s="25" t="s">
        <v>7265</v>
      </c>
      <c r="B4345" s="25">
        <v>-4.5999999999999999E-2</v>
      </c>
      <c r="C4345" s="25">
        <v>0.70099999999999996</v>
      </c>
    </row>
    <row r="4346" spans="1:3">
      <c r="A4346" s="25" t="s">
        <v>8768</v>
      </c>
      <c r="B4346" s="25">
        <v>-0.08</v>
      </c>
      <c r="C4346" s="25">
        <v>0.505</v>
      </c>
    </row>
    <row r="4347" spans="1:3">
      <c r="A4347" s="25" t="s">
        <v>13222</v>
      </c>
      <c r="B4347" s="25">
        <v>4.8000000000000001E-2</v>
      </c>
      <c r="C4347" s="25">
        <v>0.69199999999999995</v>
      </c>
    </row>
    <row r="4348" spans="1:3">
      <c r="A4348" s="25" t="s">
        <v>5541</v>
      </c>
      <c r="B4348" s="25">
        <v>0.19</v>
      </c>
      <c r="C4348" s="25">
        <v>0.11</v>
      </c>
    </row>
    <row r="4349" spans="1:3">
      <c r="A4349" s="25" t="s">
        <v>16431</v>
      </c>
      <c r="B4349" s="25">
        <v>0.13</v>
      </c>
      <c r="C4349" s="25">
        <v>0.27600000000000002</v>
      </c>
    </row>
    <row r="4350" spans="1:3">
      <c r="A4350" s="25" t="s">
        <v>13223</v>
      </c>
      <c r="B4350" s="25">
        <v>9.2999999999999999E-2</v>
      </c>
      <c r="C4350" s="25">
        <v>0.438</v>
      </c>
    </row>
    <row r="4351" spans="1:3">
      <c r="A4351" s="25" t="s">
        <v>1380</v>
      </c>
      <c r="B4351" s="25">
        <v>0.11</v>
      </c>
      <c r="C4351" s="25">
        <v>0.35699999999999998</v>
      </c>
    </row>
    <row r="4352" spans="1:3">
      <c r="A4352" s="25" t="s">
        <v>16432</v>
      </c>
      <c r="B4352" s="25">
        <v>0.11</v>
      </c>
      <c r="C4352" s="25">
        <v>0.376</v>
      </c>
    </row>
    <row r="4353" spans="1:3">
      <c r="A4353" s="25" t="s">
        <v>8769</v>
      </c>
      <c r="B4353" s="25">
        <v>0.19</v>
      </c>
      <c r="C4353" s="25">
        <v>0.11799999999999999</v>
      </c>
    </row>
    <row r="4354" spans="1:3">
      <c r="A4354" s="25" t="s">
        <v>16433</v>
      </c>
      <c r="B4354" s="25">
        <v>-6.0999999999999999E-2</v>
      </c>
      <c r="C4354" s="25">
        <v>0.61399999999999999</v>
      </c>
    </row>
    <row r="4355" spans="1:3">
      <c r="A4355" s="25" t="s">
        <v>13224</v>
      </c>
      <c r="B4355" s="25">
        <v>-4.9000000000000002E-2</v>
      </c>
      <c r="C4355" s="25">
        <v>0.68500000000000005</v>
      </c>
    </row>
    <row r="4356" spans="1:3">
      <c r="A4356" s="25" t="s">
        <v>16434</v>
      </c>
      <c r="B4356" s="25">
        <v>5.5E-2</v>
      </c>
      <c r="C4356" s="25">
        <v>0.65</v>
      </c>
    </row>
    <row r="4357" spans="1:3">
      <c r="A4357" s="25" t="s">
        <v>16435</v>
      </c>
      <c r="B4357" s="25">
        <v>-3.3000000000000002E-2</v>
      </c>
      <c r="C4357" s="25">
        <v>0.78500000000000003</v>
      </c>
    </row>
    <row r="4358" spans="1:3">
      <c r="A4358" s="25" t="s">
        <v>16436</v>
      </c>
      <c r="B4358" s="25">
        <v>0.13</v>
      </c>
      <c r="C4358" s="25">
        <v>0.29399999999999998</v>
      </c>
    </row>
    <row r="4359" spans="1:3">
      <c r="A4359" s="25" t="s">
        <v>16437</v>
      </c>
      <c r="B4359" s="25">
        <v>0.14000000000000001</v>
      </c>
      <c r="C4359" s="25">
        <v>0.22900000000000001</v>
      </c>
    </row>
    <row r="4360" spans="1:3">
      <c r="A4360" s="25" t="s">
        <v>13225</v>
      </c>
      <c r="B4360" s="25">
        <v>0.33</v>
      </c>
      <c r="C4360" s="25">
        <v>4.7400000000000003E-3</v>
      </c>
    </row>
    <row r="4361" spans="1:3">
      <c r="A4361" s="25" t="s">
        <v>16438</v>
      </c>
      <c r="B4361" s="25">
        <v>0.03</v>
      </c>
      <c r="C4361" s="25">
        <v>0.80500000000000005</v>
      </c>
    </row>
    <row r="4362" spans="1:3">
      <c r="A4362" s="25" t="s">
        <v>16439</v>
      </c>
      <c r="B4362" s="25">
        <v>6.6000000000000003E-2</v>
      </c>
      <c r="C4362" s="25">
        <v>0.58399999999999996</v>
      </c>
    </row>
    <row r="4363" spans="1:3">
      <c r="A4363" s="25" t="s">
        <v>16440</v>
      </c>
      <c r="B4363" s="25">
        <v>-0.19</v>
      </c>
      <c r="C4363" s="25">
        <v>0.11</v>
      </c>
    </row>
    <row r="4364" spans="1:3">
      <c r="A4364" s="25" t="s">
        <v>16441</v>
      </c>
      <c r="B4364" s="25">
        <v>0.09</v>
      </c>
      <c r="C4364" s="25">
        <v>0.45300000000000001</v>
      </c>
    </row>
    <row r="4365" spans="1:3">
      <c r="A4365" s="25" t="s">
        <v>16442</v>
      </c>
      <c r="B4365" s="25">
        <v>8.5000000000000006E-2</v>
      </c>
      <c r="C4365" s="25">
        <v>0.48099999999999998</v>
      </c>
    </row>
    <row r="4366" spans="1:3">
      <c r="A4366" s="25" t="s">
        <v>16443</v>
      </c>
      <c r="B4366" s="25">
        <v>1.9E-3</v>
      </c>
      <c r="C4366" s="25">
        <v>0.98699999999999999</v>
      </c>
    </row>
    <row r="4367" spans="1:3">
      <c r="A4367" s="25" t="s">
        <v>16444</v>
      </c>
      <c r="B4367" s="25">
        <v>4.9000000000000002E-2</v>
      </c>
      <c r="C4367" s="25">
        <v>0.68300000000000005</v>
      </c>
    </row>
    <row r="4368" spans="1:3">
      <c r="A4368" s="25" t="s">
        <v>3873</v>
      </c>
      <c r="B4368" s="25">
        <v>0.15</v>
      </c>
      <c r="C4368" s="25">
        <v>0.21299999999999999</v>
      </c>
    </row>
    <row r="4369" spans="1:3">
      <c r="A4369" s="25" t="s">
        <v>16445</v>
      </c>
      <c r="B4369" s="25">
        <v>0.1</v>
      </c>
      <c r="C4369" s="25">
        <v>0.39</v>
      </c>
    </row>
    <row r="4370" spans="1:3">
      <c r="A4370" s="25" t="s">
        <v>16446</v>
      </c>
      <c r="B4370" s="25">
        <v>-0.15</v>
      </c>
      <c r="C4370" s="25">
        <v>0.20799999999999999</v>
      </c>
    </row>
    <row r="4371" spans="1:3">
      <c r="A4371" s="25" t="s">
        <v>16447</v>
      </c>
      <c r="B4371" s="25">
        <v>0.14000000000000001</v>
      </c>
      <c r="C4371" s="25">
        <v>0.23200000000000001</v>
      </c>
    </row>
    <row r="4372" spans="1:3">
      <c r="A4372" s="25" t="s">
        <v>3874</v>
      </c>
      <c r="B4372" s="25">
        <v>-0.15</v>
      </c>
      <c r="C4372" s="25">
        <v>0.19900000000000001</v>
      </c>
    </row>
    <row r="4373" spans="1:3">
      <c r="A4373" s="25" t="s">
        <v>8770</v>
      </c>
      <c r="B4373" s="25">
        <v>4.5999999999999999E-2</v>
      </c>
      <c r="C4373" s="25">
        <v>0.70099999999999996</v>
      </c>
    </row>
    <row r="4374" spans="1:3">
      <c r="A4374" s="25" t="s">
        <v>4062</v>
      </c>
      <c r="B4374" s="25">
        <v>-0.15</v>
      </c>
      <c r="C4374" s="25">
        <v>0.21299999999999999</v>
      </c>
    </row>
    <row r="4375" spans="1:3">
      <c r="A4375" s="25" t="s">
        <v>13226</v>
      </c>
      <c r="B4375" s="25">
        <v>7.8E-2</v>
      </c>
      <c r="C4375" s="25">
        <v>0.51500000000000001</v>
      </c>
    </row>
    <row r="4376" spans="1:3">
      <c r="A4376" s="25" t="s">
        <v>5695</v>
      </c>
      <c r="B4376" s="25">
        <v>-8.5000000000000006E-2</v>
      </c>
      <c r="C4376" s="25">
        <v>0.47899999999999998</v>
      </c>
    </row>
    <row r="4377" spans="1:3">
      <c r="A4377" s="25" t="s">
        <v>8771</v>
      </c>
      <c r="B4377" s="25">
        <v>0.12</v>
      </c>
      <c r="C4377" s="25">
        <v>0.33200000000000002</v>
      </c>
    </row>
    <row r="4378" spans="1:3">
      <c r="A4378" s="25" t="s">
        <v>1530</v>
      </c>
      <c r="B4378" s="25">
        <v>-0.13</v>
      </c>
      <c r="C4378" s="25">
        <v>0.26900000000000002</v>
      </c>
    </row>
    <row r="4379" spans="1:3">
      <c r="A4379" s="25" t="s">
        <v>16448</v>
      </c>
      <c r="B4379" s="25">
        <v>0.27</v>
      </c>
      <c r="C4379" s="25">
        <v>2.1999999999999999E-2</v>
      </c>
    </row>
    <row r="4380" spans="1:3">
      <c r="A4380" s="25" t="s">
        <v>8772</v>
      </c>
      <c r="B4380" s="25">
        <v>3.9E-2</v>
      </c>
      <c r="C4380" s="25">
        <v>0.747</v>
      </c>
    </row>
    <row r="4381" spans="1:3">
      <c r="A4381" s="25" t="s">
        <v>8773</v>
      </c>
      <c r="B4381" s="25">
        <v>-0.15</v>
      </c>
      <c r="C4381" s="25">
        <v>0.20399999999999999</v>
      </c>
    </row>
    <row r="4382" spans="1:3">
      <c r="A4382" s="25" t="s">
        <v>8774</v>
      </c>
      <c r="B4382" s="25">
        <v>-0.11</v>
      </c>
      <c r="C4382" s="25">
        <v>0.36599999999999999</v>
      </c>
    </row>
    <row r="4383" spans="1:3">
      <c r="A4383" s="25" t="s">
        <v>6339</v>
      </c>
      <c r="B4383" s="25">
        <v>-0.24</v>
      </c>
      <c r="C4383" s="25">
        <v>4.4699999999999997E-2</v>
      </c>
    </row>
    <row r="4384" spans="1:3">
      <c r="A4384" s="25" t="s">
        <v>8775</v>
      </c>
      <c r="B4384" s="25">
        <v>7.9000000000000001E-2</v>
      </c>
      <c r="C4384" s="25">
        <v>0.51300000000000001</v>
      </c>
    </row>
    <row r="4385" spans="1:3">
      <c r="A4385" s="25" t="s">
        <v>16449</v>
      </c>
      <c r="B4385" s="25">
        <v>0.35</v>
      </c>
      <c r="C4385" s="25">
        <v>2.5300000000000001E-3</v>
      </c>
    </row>
    <row r="4386" spans="1:3">
      <c r="A4386" s="25" t="s">
        <v>16450</v>
      </c>
      <c r="B4386" s="25">
        <v>1.7999999999999999E-2</v>
      </c>
      <c r="C4386" s="25">
        <v>0.88</v>
      </c>
    </row>
    <row r="4387" spans="1:3">
      <c r="A4387" s="25" t="s">
        <v>8776</v>
      </c>
      <c r="B4387" s="25">
        <v>-6.5000000000000002E-2</v>
      </c>
      <c r="C4387" s="25">
        <v>0.59199999999999997</v>
      </c>
    </row>
    <row r="4388" spans="1:3">
      <c r="A4388" s="25" t="s">
        <v>8777</v>
      </c>
      <c r="B4388" s="25">
        <v>-0.2</v>
      </c>
      <c r="C4388" s="25">
        <v>9.3600000000000003E-2</v>
      </c>
    </row>
    <row r="4389" spans="1:3">
      <c r="A4389" s="25" t="s">
        <v>1609</v>
      </c>
      <c r="B4389" s="25">
        <v>-6.7000000000000004E-2</v>
      </c>
      <c r="C4389" s="25">
        <v>0.57699999999999996</v>
      </c>
    </row>
    <row r="4390" spans="1:3">
      <c r="A4390" s="25" t="s">
        <v>13227</v>
      </c>
      <c r="B4390" s="25">
        <v>0.23</v>
      </c>
      <c r="C4390" s="25">
        <v>5.0099999999999999E-2</v>
      </c>
    </row>
    <row r="4391" spans="1:3">
      <c r="A4391" s="25" t="s">
        <v>16451</v>
      </c>
      <c r="B4391" s="25">
        <v>-0.15</v>
      </c>
      <c r="C4391" s="25">
        <v>0.20399999999999999</v>
      </c>
    </row>
    <row r="4392" spans="1:3">
      <c r="A4392" s="25" t="s">
        <v>8778</v>
      </c>
      <c r="B4392" s="25">
        <v>4.2999999999999997E-2</v>
      </c>
      <c r="C4392" s="25">
        <v>0.71899999999999997</v>
      </c>
    </row>
    <row r="4393" spans="1:3">
      <c r="A4393" s="25" t="s">
        <v>13228</v>
      </c>
      <c r="B4393" s="25">
        <v>4.8000000000000001E-2</v>
      </c>
      <c r="C4393" s="25">
        <v>0.69099999999999995</v>
      </c>
    </row>
    <row r="4394" spans="1:3">
      <c r="A4394" s="25" t="s">
        <v>13229</v>
      </c>
      <c r="B4394" s="25">
        <v>-0.19</v>
      </c>
      <c r="C4394" s="25">
        <v>0.11</v>
      </c>
    </row>
    <row r="4395" spans="1:3">
      <c r="A4395" s="25" t="s">
        <v>8779</v>
      </c>
      <c r="B4395" s="25">
        <v>0.27</v>
      </c>
      <c r="C4395" s="25">
        <v>2.3699999999999999E-2</v>
      </c>
    </row>
    <row r="4396" spans="1:3">
      <c r="A4396" s="25" t="s">
        <v>8780</v>
      </c>
      <c r="B4396" s="25">
        <v>-4.9000000000000002E-2</v>
      </c>
      <c r="C4396" s="25">
        <v>0.68600000000000005</v>
      </c>
    </row>
    <row r="4397" spans="1:3">
      <c r="A4397" s="25" t="s">
        <v>13230</v>
      </c>
      <c r="B4397" s="25">
        <v>-0.37</v>
      </c>
      <c r="C4397" s="25">
        <v>1.74E-3</v>
      </c>
    </row>
    <row r="4398" spans="1:3">
      <c r="A4398" s="25" t="s">
        <v>8781</v>
      </c>
      <c r="B4398" s="25">
        <v>0.17</v>
      </c>
      <c r="C4398" s="25">
        <v>0.154</v>
      </c>
    </row>
    <row r="4399" spans="1:3">
      <c r="A4399" s="25" t="s">
        <v>8782</v>
      </c>
      <c r="B4399" s="25">
        <v>0.15</v>
      </c>
      <c r="C4399" s="25">
        <v>0.21099999999999999</v>
      </c>
    </row>
    <row r="4400" spans="1:3">
      <c r="A4400" s="25" t="s">
        <v>8783</v>
      </c>
      <c r="B4400" s="25">
        <v>0.23</v>
      </c>
      <c r="C4400" s="25">
        <v>5.1900000000000002E-2</v>
      </c>
    </row>
    <row r="4401" spans="1:3">
      <c r="A4401" s="25" t="s">
        <v>16452</v>
      </c>
      <c r="B4401" s="25">
        <v>0.2</v>
      </c>
      <c r="C4401" s="25">
        <v>9.6199999999999994E-2</v>
      </c>
    </row>
    <row r="4402" spans="1:3">
      <c r="A4402" s="25" t="s">
        <v>2232</v>
      </c>
      <c r="B4402" s="25">
        <v>4.7E-2</v>
      </c>
      <c r="C4402" s="25">
        <v>0.69699999999999995</v>
      </c>
    </row>
    <row r="4403" spans="1:3">
      <c r="A4403" s="25" t="s">
        <v>8784</v>
      </c>
      <c r="B4403" s="25">
        <v>7.8E-2</v>
      </c>
      <c r="C4403" s="25">
        <v>0.51800000000000002</v>
      </c>
    </row>
    <row r="4404" spans="1:3">
      <c r="A4404" s="25" t="s">
        <v>16453</v>
      </c>
      <c r="B4404" s="25"/>
      <c r="C4404" s="25"/>
    </row>
    <row r="4405" spans="1:3">
      <c r="A4405" s="25" t="s">
        <v>8785</v>
      </c>
      <c r="B4405" s="25">
        <v>2.5999999999999999E-2</v>
      </c>
      <c r="C4405" s="25">
        <v>0.82699999999999996</v>
      </c>
    </row>
    <row r="4406" spans="1:3">
      <c r="A4406" s="25" t="s">
        <v>16454</v>
      </c>
      <c r="B4406" s="25">
        <v>-4.1000000000000002E-2</v>
      </c>
      <c r="C4406" s="25">
        <v>0.73399999999999999</v>
      </c>
    </row>
    <row r="4407" spans="1:3">
      <c r="A4407" s="25" t="s">
        <v>8786</v>
      </c>
      <c r="B4407" s="25">
        <v>-0.12</v>
      </c>
      <c r="C4407" s="25">
        <v>0.33</v>
      </c>
    </row>
    <row r="4408" spans="1:3">
      <c r="A4408" s="25" t="s">
        <v>8787</v>
      </c>
      <c r="B4408" s="25">
        <v>1.6E-2</v>
      </c>
      <c r="C4408" s="25">
        <v>0.89800000000000002</v>
      </c>
    </row>
    <row r="4409" spans="1:3">
      <c r="A4409" s="25" t="s">
        <v>8788</v>
      </c>
      <c r="B4409" s="25">
        <v>2.1999999999999999E-2</v>
      </c>
      <c r="C4409" s="25">
        <v>0.85499999999999998</v>
      </c>
    </row>
    <row r="4410" spans="1:3">
      <c r="A4410" s="25" t="s">
        <v>8789</v>
      </c>
      <c r="B4410" s="25">
        <v>-5.6000000000000001E-2</v>
      </c>
      <c r="C4410" s="25">
        <v>0.64200000000000002</v>
      </c>
    </row>
    <row r="4411" spans="1:3">
      <c r="A4411" s="25" t="s">
        <v>2485</v>
      </c>
      <c r="B4411" s="25">
        <v>-3.5000000000000003E-2</v>
      </c>
      <c r="C4411" s="25">
        <v>0.77400000000000002</v>
      </c>
    </row>
    <row r="4412" spans="1:3">
      <c r="A4412" s="25" t="s">
        <v>16455</v>
      </c>
      <c r="B4412" s="25">
        <v>-5.5E-2</v>
      </c>
      <c r="C4412" s="25">
        <v>0.64700000000000002</v>
      </c>
    </row>
    <row r="4413" spans="1:3">
      <c r="A4413" s="25" t="s">
        <v>16456</v>
      </c>
      <c r="B4413" s="25">
        <v>-0.14000000000000001</v>
      </c>
      <c r="C4413" s="25">
        <v>0.25600000000000001</v>
      </c>
    </row>
    <row r="4414" spans="1:3">
      <c r="A4414" s="25" t="s">
        <v>8790</v>
      </c>
      <c r="B4414" s="25">
        <v>6.0999999999999999E-2</v>
      </c>
      <c r="C4414" s="25">
        <v>0.61199999999999999</v>
      </c>
    </row>
    <row r="4415" spans="1:3">
      <c r="A4415" s="25" t="s">
        <v>8791</v>
      </c>
      <c r="B4415" s="25">
        <v>5.3999999999999999E-2</v>
      </c>
      <c r="C4415" s="25">
        <v>0.65200000000000002</v>
      </c>
    </row>
    <row r="4416" spans="1:3">
      <c r="A4416" s="25" t="s">
        <v>8792</v>
      </c>
      <c r="B4416" s="25">
        <v>0.11</v>
      </c>
      <c r="C4416" s="25">
        <v>0.36099999999999999</v>
      </c>
    </row>
    <row r="4417" spans="1:3">
      <c r="A4417" s="25" t="s">
        <v>13231</v>
      </c>
      <c r="B4417" s="25">
        <v>-5.5E-2</v>
      </c>
      <c r="C4417" s="25">
        <v>0.65</v>
      </c>
    </row>
    <row r="4418" spans="1:3">
      <c r="A4418" s="25" t="s">
        <v>8793</v>
      </c>
      <c r="B4418" s="25">
        <v>0.13</v>
      </c>
      <c r="C4418" s="25">
        <v>0.27100000000000002</v>
      </c>
    </row>
    <row r="4419" spans="1:3">
      <c r="A4419" s="25" t="s">
        <v>4610</v>
      </c>
      <c r="B4419" s="25">
        <v>4.7E-2</v>
      </c>
      <c r="C4419" s="25">
        <v>0.69799999999999995</v>
      </c>
    </row>
    <row r="4420" spans="1:3">
      <c r="A4420" s="25" t="s">
        <v>13232</v>
      </c>
      <c r="B4420" s="25">
        <v>0.18</v>
      </c>
      <c r="C4420" s="25">
        <v>0.128</v>
      </c>
    </row>
    <row r="4421" spans="1:3">
      <c r="A4421" s="25" t="s">
        <v>8794</v>
      </c>
      <c r="B4421" s="25">
        <v>1.4E-2</v>
      </c>
      <c r="C4421" s="25">
        <v>0.90500000000000003</v>
      </c>
    </row>
    <row r="4422" spans="1:3">
      <c r="A4422" s="25" t="s">
        <v>16457</v>
      </c>
      <c r="B4422" s="25">
        <v>0.31</v>
      </c>
      <c r="C4422" s="25">
        <v>8.5500000000000003E-3</v>
      </c>
    </row>
    <row r="4423" spans="1:3">
      <c r="A4423" s="25" t="s">
        <v>16458</v>
      </c>
      <c r="B4423" s="25">
        <v>-0.25</v>
      </c>
      <c r="C4423" s="25">
        <v>3.3099999999999997E-2</v>
      </c>
    </row>
    <row r="4424" spans="1:3">
      <c r="A4424" s="25" t="s">
        <v>8795</v>
      </c>
      <c r="B4424" s="25">
        <v>0.21</v>
      </c>
      <c r="C4424" s="25">
        <v>8.3500000000000005E-2</v>
      </c>
    </row>
    <row r="4425" spans="1:3">
      <c r="A4425" s="25" t="s">
        <v>16459</v>
      </c>
      <c r="B4425" s="25">
        <v>1.8E-3</v>
      </c>
      <c r="C4425" s="25">
        <v>0.98799999999999999</v>
      </c>
    </row>
    <row r="4426" spans="1:3">
      <c r="A4426" s="25" t="s">
        <v>16460</v>
      </c>
      <c r="B4426" s="25"/>
      <c r="C4426" s="25"/>
    </row>
    <row r="4427" spans="1:3">
      <c r="A4427" s="25" t="s">
        <v>16461</v>
      </c>
      <c r="B4427" s="25">
        <v>8.2000000000000003E-2</v>
      </c>
      <c r="C4427" s="25">
        <v>0.496</v>
      </c>
    </row>
    <row r="4428" spans="1:3">
      <c r="A4428" s="25" t="s">
        <v>13233</v>
      </c>
      <c r="B4428" s="25">
        <v>-0.15</v>
      </c>
      <c r="C4428" s="25">
        <v>0.20100000000000001</v>
      </c>
    </row>
    <row r="4429" spans="1:3">
      <c r="A4429" s="25" t="s">
        <v>7173</v>
      </c>
      <c r="B4429" s="25">
        <v>1.2999999999999999E-2</v>
      </c>
      <c r="C4429" s="25">
        <v>0.91100000000000003</v>
      </c>
    </row>
    <row r="4430" spans="1:3">
      <c r="A4430" s="25" t="s">
        <v>16462</v>
      </c>
      <c r="B4430" s="25">
        <v>-5.5E-2</v>
      </c>
      <c r="C4430" s="25">
        <v>0.64500000000000002</v>
      </c>
    </row>
    <row r="4431" spans="1:3">
      <c r="A4431" s="25" t="s">
        <v>8796</v>
      </c>
      <c r="B4431" s="25">
        <v>0.28000000000000003</v>
      </c>
      <c r="C4431" s="25">
        <v>2.0500000000000001E-2</v>
      </c>
    </row>
    <row r="4432" spans="1:3">
      <c r="A4432" s="25" t="s">
        <v>4213</v>
      </c>
      <c r="B4432" s="25">
        <v>6.8000000000000005E-2</v>
      </c>
      <c r="C4432" s="25">
        <v>0.57299999999999995</v>
      </c>
    </row>
    <row r="4433" spans="1:3">
      <c r="A4433" s="25" t="s">
        <v>2580</v>
      </c>
      <c r="B4433" s="25">
        <v>-7.1999999999999995E-2</v>
      </c>
      <c r="C4433" s="25">
        <v>0.55100000000000005</v>
      </c>
    </row>
    <row r="4434" spans="1:3">
      <c r="A4434" s="25" t="s">
        <v>8797</v>
      </c>
      <c r="B4434" s="25">
        <v>-7.9000000000000001E-2</v>
      </c>
      <c r="C4434" s="25">
        <v>0.51200000000000001</v>
      </c>
    </row>
    <row r="4435" spans="1:3">
      <c r="A4435" s="25" t="s">
        <v>4214</v>
      </c>
      <c r="B4435" s="25">
        <v>0.11</v>
      </c>
      <c r="C4435" s="25">
        <v>0.36299999999999999</v>
      </c>
    </row>
    <row r="4436" spans="1:3">
      <c r="A4436" s="25" t="s">
        <v>6340</v>
      </c>
      <c r="B4436" s="25">
        <v>0.14000000000000001</v>
      </c>
      <c r="C4436" s="25">
        <v>0.24399999999999999</v>
      </c>
    </row>
    <row r="4437" spans="1:3">
      <c r="A4437" s="25" t="s">
        <v>13234</v>
      </c>
      <c r="B4437" s="25">
        <v>0.25</v>
      </c>
      <c r="C4437" s="25">
        <v>3.5200000000000002E-2</v>
      </c>
    </row>
    <row r="4438" spans="1:3">
      <c r="A4438" s="25" t="s">
        <v>16463</v>
      </c>
      <c r="B4438" s="25">
        <v>0.03</v>
      </c>
      <c r="C4438" s="25">
        <v>0.80500000000000005</v>
      </c>
    </row>
    <row r="4439" spans="1:3">
      <c r="A4439" s="25" t="s">
        <v>8798</v>
      </c>
      <c r="B4439" s="25">
        <v>-0.12</v>
      </c>
      <c r="C4439" s="25">
        <v>0.314</v>
      </c>
    </row>
    <row r="4440" spans="1:3">
      <c r="A4440" s="25" t="s">
        <v>4424</v>
      </c>
      <c r="B4440" s="25">
        <v>0.17</v>
      </c>
      <c r="C4440" s="25">
        <v>0.15</v>
      </c>
    </row>
    <row r="4441" spans="1:3">
      <c r="A4441" s="25" t="s">
        <v>16464</v>
      </c>
      <c r="B4441" s="25">
        <v>-0.14000000000000001</v>
      </c>
      <c r="C4441" s="25">
        <v>0.24</v>
      </c>
    </row>
    <row r="4442" spans="1:3">
      <c r="A4442" s="25" t="s">
        <v>5029</v>
      </c>
      <c r="B4442" s="25">
        <v>0.11</v>
      </c>
      <c r="C4442" s="25">
        <v>0.36199999999999999</v>
      </c>
    </row>
    <row r="4443" spans="1:3">
      <c r="A4443" s="25" t="s">
        <v>8799</v>
      </c>
      <c r="B4443" s="25">
        <v>-3.5000000000000003E-2</v>
      </c>
      <c r="C4443" s="25">
        <v>0.77300000000000002</v>
      </c>
    </row>
    <row r="4444" spans="1:3">
      <c r="A4444" s="25" t="s">
        <v>4790</v>
      </c>
      <c r="B4444" s="25">
        <v>-8.4000000000000005E-2</v>
      </c>
      <c r="C4444" s="25">
        <v>0.48499999999999999</v>
      </c>
    </row>
    <row r="4445" spans="1:3">
      <c r="A4445" s="25" t="s">
        <v>16465</v>
      </c>
      <c r="B4445" s="25">
        <v>-4.5999999999999999E-2</v>
      </c>
      <c r="C4445" s="25">
        <v>0.70599999999999996</v>
      </c>
    </row>
    <row r="4446" spans="1:3">
      <c r="A4446" s="25" t="s">
        <v>3844</v>
      </c>
      <c r="B4446" s="25">
        <v>-0.25</v>
      </c>
      <c r="C4446" s="25">
        <v>3.5700000000000003E-2</v>
      </c>
    </row>
    <row r="4447" spans="1:3">
      <c r="A4447" s="25" t="s">
        <v>16466</v>
      </c>
      <c r="B4447" s="25">
        <v>-0.2</v>
      </c>
      <c r="C4447" s="25">
        <v>9.8599999999999993E-2</v>
      </c>
    </row>
    <row r="4448" spans="1:3">
      <c r="A4448" s="25" t="s">
        <v>6341</v>
      </c>
      <c r="B4448" s="25">
        <v>-0.01</v>
      </c>
      <c r="C4448" s="25">
        <v>0.93200000000000005</v>
      </c>
    </row>
    <row r="4449" spans="1:3">
      <c r="A4449" s="25" t="s">
        <v>16467</v>
      </c>
      <c r="B4449" s="25">
        <v>-0.14000000000000001</v>
      </c>
      <c r="C4449" s="25">
        <v>0.246</v>
      </c>
    </row>
    <row r="4450" spans="1:3">
      <c r="A4450" s="25" t="s">
        <v>16468</v>
      </c>
      <c r="B4450" s="25">
        <v>0.15</v>
      </c>
      <c r="C4450" s="25">
        <v>0.22</v>
      </c>
    </row>
    <row r="4451" spans="1:3">
      <c r="A4451" s="25" t="s">
        <v>16469</v>
      </c>
      <c r="B4451" s="25">
        <v>-9.4E-2</v>
      </c>
      <c r="C4451" s="25">
        <v>0.437</v>
      </c>
    </row>
    <row r="4452" spans="1:3">
      <c r="A4452" s="25" t="s">
        <v>13235</v>
      </c>
      <c r="B4452" s="25">
        <v>-2.1000000000000001E-2</v>
      </c>
      <c r="C4452" s="25">
        <v>0.85899999999999999</v>
      </c>
    </row>
    <row r="4453" spans="1:3">
      <c r="A4453" s="25" t="s">
        <v>8800</v>
      </c>
      <c r="B4453" s="25">
        <v>4.8000000000000001E-2</v>
      </c>
      <c r="C4453" s="25">
        <v>0.69199999999999995</v>
      </c>
    </row>
    <row r="4454" spans="1:3">
      <c r="A4454" s="25" t="s">
        <v>13236</v>
      </c>
      <c r="B4454" s="25">
        <v>6.5000000000000002E-2</v>
      </c>
      <c r="C4454" s="25">
        <v>0.58899999999999997</v>
      </c>
    </row>
    <row r="4455" spans="1:3">
      <c r="A4455" s="25" t="s">
        <v>13237</v>
      </c>
      <c r="B4455" s="25">
        <v>4.5999999999999999E-3</v>
      </c>
      <c r="C4455" s="25">
        <v>0.96899999999999997</v>
      </c>
    </row>
    <row r="4456" spans="1:3">
      <c r="A4456" s="25" t="s">
        <v>8801</v>
      </c>
      <c r="B4456" s="25">
        <v>-0.1</v>
      </c>
      <c r="C4456" s="25">
        <v>0.38500000000000001</v>
      </c>
    </row>
    <row r="4457" spans="1:3">
      <c r="A4457" s="25" t="s">
        <v>8802</v>
      </c>
      <c r="B4457" s="25">
        <v>0.18</v>
      </c>
      <c r="C4457" s="25">
        <v>0.13700000000000001</v>
      </c>
    </row>
    <row r="4458" spans="1:3">
      <c r="A4458" s="25" t="s">
        <v>4650</v>
      </c>
      <c r="B4458" s="25">
        <v>-1.0999999999999999E-2</v>
      </c>
      <c r="C4458" s="25">
        <v>0.92900000000000005</v>
      </c>
    </row>
    <row r="4459" spans="1:3">
      <c r="A4459" s="25" t="s">
        <v>16470</v>
      </c>
      <c r="B4459" s="25">
        <v>-0.18</v>
      </c>
      <c r="C4459" s="25">
        <v>0.13900000000000001</v>
      </c>
    </row>
    <row r="4460" spans="1:3">
      <c r="A4460" s="25" t="s">
        <v>13238</v>
      </c>
      <c r="B4460" s="25">
        <v>-9.5000000000000001E-2</v>
      </c>
      <c r="C4460" s="25">
        <v>0.42899999999999999</v>
      </c>
    </row>
    <row r="4461" spans="1:3">
      <c r="A4461" s="25" t="s">
        <v>3073</v>
      </c>
      <c r="B4461" s="25">
        <v>-0.12</v>
      </c>
      <c r="C4461" s="25">
        <v>0.313</v>
      </c>
    </row>
    <row r="4462" spans="1:3">
      <c r="A4462" s="25" t="s">
        <v>16471</v>
      </c>
      <c r="B4462" s="25">
        <v>-0.12</v>
      </c>
      <c r="C4462" s="25">
        <v>0.317</v>
      </c>
    </row>
    <row r="4463" spans="1:3">
      <c r="A4463" s="25" t="s">
        <v>6342</v>
      </c>
      <c r="B4463" s="25">
        <v>-0.12</v>
      </c>
      <c r="C4463" s="25">
        <v>0.33900000000000002</v>
      </c>
    </row>
    <row r="4464" spans="1:3">
      <c r="A4464" s="25" t="s">
        <v>16472</v>
      </c>
      <c r="B4464" s="25">
        <v>8.2000000000000003E-2</v>
      </c>
      <c r="C4464" s="25">
        <v>0.495</v>
      </c>
    </row>
    <row r="4465" spans="1:3">
      <c r="A4465" s="25" t="s">
        <v>8803</v>
      </c>
      <c r="B4465" s="25">
        <v>-5.2999999999999999E-2</v>
      </c>
      <c r="C4465" s="25">
        <v>0.65900000000000003</v>
      </c>
    </row>
    <row r="4466" spans="1:3">
      <c r="A4466" s="25" t="s">
        <v>8804</v>
      </c>
      <c r="B4466" s="25">
        <v>2.7E-2</v>
      </c>
      <c r="C4466" s="25">
        <v>0.82199999999999995</v>
      </c>
    </row>
    <row r="4467" spans="1:3">
      <c r="A4467" s="25" t="s">
        <v>8805</v>
      </c>
      <c r="B4467" s="25">
        <v>0.31</v>
      </c>
      <c r="C4467" s="25">
        <v>8.9999999999999993E-3</v>
      </c>
    </row>
    <row r="4468" spans="1:3">
      <c r="A4468" s="25" t="s">
        <v>8806</v>
      </c>
      <c r="B4468" s="25">
        <v>-6.4000000000000001E-2</v>
      </c>
      <c r="C4468" s="25">
        <v>0.59299999999999997</v>
      </c>
    </row>
    <row r="4469" spans="1:3">
      <c r="A4469" s="25" t="s">
        <v>8807</v>
      </c>
      <c r="B4469" s="25">
        <v>0.16</v>
      </c>
      <c r="C4469" s="25">
        <v>0.19500000000000001</v>
      </c>
    </row>
    <row r="4470" spans="1:3">
      <c r="A4470" s="25" t="s">
        <v>8808</v>
      </c>
      <c r="B4470" s="25">
        <v>0.21</v>
      </c>
      <c r="C4470" s="25">
        <v>8.3000000000000004E-2</v>
      </c>
    </row>
    <row r="4471" spans="1:3">
      <c r="A4471" s="25" t="s">
        <v>8809</v>
      </c>
      <c r="B4471" s="25">
        <v>-3.7000000000000002E-3</v>
      </c>
      <c r="C4471" s="25">
        <v>0.97599999999999998</v>
      </c>
    </row>
    <row r="4472" spans="1:3">
      <c r="A4472" s="25" t="s">
        <v>8810</v>
      </c>
      <c r="B4472" s="25">
        <v>6.5000000000000002E-2</v>
      </c>
      <c r="C4472" s="25">
        <v>0.59099999999999997</v>
      </c>
    </row>
    <row r="4473" spans="1:3">
      <c r="A4473" s="25" t="s">
        <v>16473</v>
      </c>
      <c r="B4473" s="25">
        <v>-2.9000000000000001E-2</v>
      </c>
      <c r="C4473" s="25">
        <v>0.81100000000000005</v>
      </c>
    </row>
    <row r="4474" spans="1:3">
      <c r="A4474" s="25" t="s">
        <v>16474</v>
      </c>
      <c r="B4474" s="25">
        <v>-9.0999999999999998E-2</v>
      </c>
      <c r="C4474" s="25">
        <v>0.45</v>
      </c>
    </row>
    <row r="4475" spans="1:3">
      <c r="A4475" s="25" t="s">
        <v>16475</v>
      </c>
      <c r="B4475" s="25">
        <v>0.14000000000000001</v>
      </c>
      <c r="C4475" s="25">
        <v>0.24399999999999999</v>
      </c>
    </row>
    <row r="4476" spans="1:3">
      <c r="A4476" s="25" t="s">
        <v>7451</v>
      </c>
      <c r="B4476" s="25">
        <v>-0.21</v>
      </c>
      <c r="C4476" s="25">
        <v>7.9200000000000007E-2</v>
      </c>
    </row>
    <row r="4477" spans="1:3">
      <c r="A4477" s="25" t="s">
        <v>1161</v>
      </c>
      <c r="B4477" s="25">
        <v>0.14000000000000001</v>
      </c>
      <c r="C4477" s="25">
        <v>0.23300000000000001</v>
      </c>
    </row>
    <row r="4478" spans="1:3">
      <c r="A4478" s="25" t="s">
        <v>8811</v>
      </c>
      <c r="B4478" s="25">
        <v>7.1999999999999998E-3</v>
      </c>
      <c r="C4478" s="25">
        <v>0.95299999999999996</v>
      </c>
    </row>
    <row r="4479" spans="1:3">
      <c r="A4479" s="25" t="s">
        <v>16476</v>
      </c>
      <c r="B4479" s="25">
        <v>-0.1</v>
      </c>
      <c r="C4479" s="25">
        <v>0.39600000000000002</v>
      </c>
    </row>
    <row r="4480" spans="1:3">
      <c r="A4480" s="25" t="s">
        <v>8812</v>
      </c>
      <c r="B4480" s="25">
        <v>-6.2E-2</v>
      </c>
      <c r="C4480" s="25">
        <v>0.60499999999999998</v>
      </c>
    </row>
    <row r="4481" spans="1:3">
      <c r="A4481" s="25" t="s">
        <v>8813</v>
      </c>
      <c r="B4481" s="25">
        <v>0.24</v>
      </c>
      <c r="C4481" s="25">
        <v>4.7899999999999998E-2</v>
      </c>
    </row>
    <row r="4482" spans="1:3">
      <c r="A4482" s="25" t="s">
        <v>1922</v>
      </c>
      <c r="B4482" s="25">
        <v>-0.1</v>
      </c>
      <c r="C4482" s="25">
        <v>0.39100000000000001</v>
      </c>
    </row>
    <row r="4483" spans="1:3">
      <c r="A4483" s="25" t="s">
        <v>8814</v>
      </c>
      <c r="B4483" s="25">
        <v>5.7000000000000002E-2</v>
      </c>
      <c r="C4483" s="25">
        <v>0.63400000000000001</v>
      </c>
    </row>
    <row r="4484" spans="1:3">
      <c r="A4484" s="25" t="s">
        <v>6868</v>
      </c>
      <c r="B4484" s="25">
        <v>0.12</v>
      </c>
      <c r="C4484" s="25">
        <v>0.313</v>
      </c>
    </row>
    <row r="4485" spans="1:3">
      <c r="A4485" s="25" t="s">
        <v>8815</v>
      </c>
      <c r="B4485" s="25">
        <v>0.24</v>
      </c>
      <c r="C4485" s="25">
        <v>4.6600000000000003E-2</v>
      </c>
    </row>
    <row r="4486" spans="1:3">
      <c r="A4486" s="25" t="s">
        <v>8816</v>
      </c>
      <c r="B4486" s="25">
        <v>0.28000000000000003</v>
      </c>
      <c r="C4486" s="25">
        <v>2.0400000000000001E-2</v>
      </c>
    </row>
    <row r="4487" spans="1:3">
      <c r="A4487" s="25" t="s">
        <v>8817</v>
      </c>
      <c r="B4487" s="25">
        <v>0.12</v>
      </c>
      <c r="C4487" s="25">
        <v>0.314</v>
      </c>
    </row>
    <row r="4488" spans="1:3">
      <c r="A4488" s="25" t="s">
        <v>7694</v>
      </c>
      <c r="B4488" s="25">
        <v>0.3</v>
      </c>
      <c r="C4488" s="25">
        <v>1.2699999999999999E-2</v>
      </c>
    </row>
    <row r="4489" spans="1:3">
      <c r="A4489" s="25" t="s">
        <v>3640</v>
      </c>
      <c r="B4489" s="25">
        <v>-0.15</v>
      </c>
      <c r="C4489" s="25">
        <v>0.20899999999999999</v>
      </c>
    </row>
    <row r="4490" spans="1:3">
      <c r="A4490" s="25" t="s">
        <v>2963</v>
      </c>
      <c r="B4490" s="25">
        <v>0.16</v>
      </c>
      <c r="C4490" s="25">
        <v>0.19400000000000001</v>
      </c>
    </row>
    <row r="4491" spans="1:3">
      <c r="A4491" s="25" t="s">
        <v>1842</v>
      </c>
      <c r="B4491" s="25">
        <v>-0.13</v>
      </c>
      <c r="C4491" s="25">
        <v>0.28599999999999998</v>
      </c>
    </row>
    <row r="4492" spans="1:3">
      <c r="A4492" s="25" t="s">
        <v>16477</v>
      </c>
      <c r="B4492" s="25">
        <v>-7.0999999999999994E-2</v>
      </c>
      <c r="C4492" s="25">
        <v>0.55400000000000005</v>
      </c>
    </row>
    <row r="4493" spans="1:3">
      <c r="A4493" s="25" t="s">
        <v>8818</v>
      </c>
      <c r="B4493" s="25">
        <v>0.13</v>
      </c>
      <c r="C4493" s="25">
        <v>0.26200000000000001</v>
      </c>
    </row>
    <row r="4494" spans="1:3">
      <c r="A4494" s="25" t="s">
        <v>8819</v>
      </c>
      <c r="B4494" s="25">
        <v>0.15</v>
      </c>
      <c r="C4494" s="25">
        <v>0.20300000000000001</v>
      </c>
    </row>
    <row r="4495" spans="1:3">
      <c r="A4495" s="25" t="s">
        <v>8820</v>
      </c>
      <c r="B4495" s="25">
        <v>0.28000000000000003</v>
      </c>
      <c r="C4495" s="25">
        <v>1.7999999999999999E-2</v>
      </c>
    </row>
    <row r="4496" spans="1:3">
      <c r="A4496" s="25" t="s">
        <v>16478</v>
      </c>
      <c r="B4496" s="25">
        <v>8.7999999999999995E-2</v>
      </c>
      <c r="C4496" s="25">
        <v>0.46500000000000002</v>
      </c>
    </row>
    <row r="4497" spans="1:3">
      <c r="A4497" s="25" t="s">
        <v>16479</v>
      </c>
      <c r="B4497" s="25">
        <v>-5.2999999999999999E-2</v>
      </c>
      <c r="C4497" s="25">
        <v>0.65800000000000003</v>
      </c>
    </row>
    <row r="4498" spans="1:3">
      <c r="A4498" s="25" t="s">
        <v>16480</v>
      </c>
      <c r="B4498" s="25">
        <v>0.06</v>
      </c>
      <c r="C4498" s="25">
        <v>0.61899999999999999</v>
      </c>
    </row>
    <row r="4499" spans="1:3">
      <c r="A4499" s="25" t="s">
        <v>7661</v>
      </c>
      <c r="B4499" s="25">
        <v>-0.15</v>
      </c>
      <c r="C4499" s="25">
        <v>0.21199999999999999</v>
      </c>
    </row>
    <row r="4500" spans="1:3">
      <c r="A4500" s="25" t="s">
        <v>1381</v>
      </c>
      <c r="B4500" s="25">
        <v>0.25</v>
      </c>
      <c r="C4500" s="25">
        <v>3.5700000000000003E-2</v>
      </c>
    </row>
    <row r="4501" spans="1:3">
      <c r="A4501" s="25" t="s">
        <v>2380</v>
      </c>
      <c r="B4501" s="25">
        <v>-4.4999999999999998E-2</v>
      </c>
      <c r="C4501" s="25">
        <v>0.71</v>
      </c>
    </row>
    <row r="4502" spans="1:3">
      <c r="A4502" s="25" t="s">
        <v>13239</v>
      </c>
      <c r="B4502" s="25">
        <v>-0.25</v>
      </c>
      <c r="C4502" s="25">
        <v>3.4099999999999998E-2</v>
      </c>
    </row>
    <row r="4503" spans="1:3">
      <c r="A4503" s="25" t="s">
        <v>6781</v>
      </c>
      <c r="B4503" s="25">
        <v>5.1000000000000004E-3</v>
      </c>
      <c r="C4503" s="25">
        <v>0.96599999999999997</v>
      </c>
    </row>
    <row r="4504" spans="1:3">
      <c r="A4504" s="25" t="s">
        <v>4605</v>
      </c>
      <c r="B4504" s="25">
        <v>0.24</v>
      </c>
      <c r="C4504" s="25">
        <v>4.3799999999999999E-2</v>
      </c>
    </row>
    <row r="4505" spans="1:3">
      <c r="A4505" s="25" t="s">
        <v>1998</v>
      </c>
      <c r="B4505" s="25">
        <v>6.7000000000000004E-2</v>
      </c>
      <c r="C4505" s="25">
        <v>0.57699999999999996</v>
      </c>
    </row>
    <row r="4506" spans="1:3">
      <c r="A4506" s="25" t="s">
        <v>8821</v>
      </c>
      <c r="B4506" s="25">
        <v>0.14000000000000001</v>
      </c>
      <c r="C4506" s="25">
        <v>0.22700000000000001</v>
      </c>
    </row>
    <row r="4507" spans="1:3">
      <c r="A4507" s="25" t="s">
        <v>2547</v>
      </c>
      <c r="B4507" s="25">
        <v>-0.27</v>
      </c>
      <c r="C4507" s="25">
        <v>2.0799999999999999E-2</v>
      </c>
    </row>
    <row r="4508" spans="1:3">
      <c r="A4508" s="25" t="s">
        <v>1040</v>
      </c>
      <c r="B4508" s="25">
        <v>-7.3999999999999996E-2</v>
      </c>
      <c r="C4508" s="25">
        <v>0.54</v>
      </c>
    </row>
    <row r="4509" spans="1:3">
      <c r="A4509" s="25" t="s">
        <v>6343</v>
      </c>
      <c r="B4509" s="25">
        <v>-0.16</v>
      </c>
      <c r="C4509" s="25">
        <v>0.18099999999999999</v>
      </c>
    </row>
    <row r="4510" spans="1:3">
      <c r="A4510" s="25" t="s">
        <v>6344</v>
      </c>
      <c r="B4510" s="25">
        <v>-0.14000000000000001</v>
      </c>
      <c r="C4510" s="25">
        <v>0.25</v>
      </c>
    </row>
    <row r="4511" spans="1:3">
      <c r="A4511" s="25" t="s">
        <v>16481</v>
      </c>
      <c r="B4511" s="25">
        <v>0.19</v>
      </c>
      <c r="C4511" s="25">
        <v>0.122</v>
      </c>
    </row>
    <row r="4512" spans="1:3">
      <c r="A4512" s="25" t="s">
        <v>16482</v>
      </c>
      <c r="B4512" s="25">
        <v>-5.6000000000000001E-2</v>
      </c>
      <c r="C4512" s="25">
        <v>0.64200000000000002</v>
      </c>
    </row>
    <row r="4513" spans="1:3">
      <c r="A4513" s="25" t="s">
        <v>4651</v>
      </c>
      <c r="B4513" s="25">
        <v>6.6000000000000003E-2</v>
      </c>
      <c r="C4513" s="25">
        <v>0.58399999999999996</v>
      </c>
    </row>
    <row r="4514" spans="1:3">
      <c r="A4514" s="25" t="s">
        <v>8822</v>
      </c>
      <c r="B4514" s="25">
        <v>2E-3</v>
      </c>
      <c r="C4514" s="25">
        <v>0.98699999999999999</v>
      </c>
    </row>
    <row r="4515" spans="1:3">
      <c r="A4515" s="25" t="s">
        <v>8823</v>
      </c>
      <c r="B4515" s="25">
        <v>-1.7999999999999999E-2</v>
      </c>
      <c r="C4515" s="25">
        <v>0.88200000000000001</v>
      </c>
    </row>
    <row r="4516" spans="1:3">
      <c r="A4516" s="25" t="s">
        <v>8824</v>
      </c>
      <c r="B4516" s="25">
        <v>-1.7999999999999999E-2</v>
      </c>
      <c r="C4516" s="25">
        <v>0.88500000000000001</v>
      </c>
    </row>
    <row r="4517" spans="1:3">
      <c r="A4517" s="25" t="s">
        <v>2964</v>
      </c>
      <c r="B4517" s="25">
        <v>-0.16</v>
      </c>
      <c r="C4517" s="25">
        <v>0.19</v>
      </c>
    </row>
    <row r="4518" spans="1:3">
      <c r="A4518" s="25" t="s">
        <v>16483</v>
      </c>
      <c r="B4518" s="25">
        <v>3.6999999999999998E-2</v>
      </c>
      <c r="C4518" s="25">
        <v>0.75900000000000001</v>
      </c>
    </row>
    <row r="4519" spans="1:3">
      <c r="A4519" s="25" t="s">
        <v>16484</v>
      </c>
      <c r="B4519" s="25">
        <v>0.15</v>
      </c>
      <c r="C4519" s="25">
        <v>0.21</v>
      </c>
    </row>
    <row r="4520" spans="1:3">
      <c r="A4520" s="25" t="s">
        <v>13240</v>
      </c>
      <c r="B4520" s="25">
        <v>0.18</v>
      </c>
      <c r="C4520" s="25">
        <v>0.124</v>
      </c>
    </row>
    <row r="4521" spans="1:3">
      <c r="A4521" s="25" t="s">
        <v>3074</v>
      </c>
      <c r="B4521" s="25">
        <v>0.13</v>
      </c>
      <c r="C4521" s="25">
        <v>0.29299999999999998</v>
      </c>
    </row>
    <row r="4522" spans="1:3">
      <c r="A4522" s="25" t="s">
        <v>16485</v>
      </c>
      <c r="B4522" s="25">
        <v>-0.12</v>
      </c>
      <c r="C4522" s="25">
        <v>0.32300000000000001</v>
      </c>
    </row>
    <row r="4523" spans="1:3">
      <c r="A4523" s="25" t="s">
        <v>16486</v>
      </c>
      <c r="B4523" s="25">
        <v>-1.6999999999999999E-3</v>
      </c>
      <c r="C4523" s="25">
        <v>0.98899999999999999</v>
      </c>
    </row>
    <row r="4524" spans="1:3">
      <c r="A4524" s="25" t="s">
        <v>16487</v>
      </c>
      <c r="B4524" s="25">
        <v>-5.2999999999999999E-2</v>
      </c>
      <c r="C4524" s="25">
        <v>0.66300000000000003</v>
      </c>
    </row>
    <row r="4525" spans="1:3">
      <c r="A4525" s="25" t="s">
        <v>16488</v>
      </c>
      <c r="B4525" s="25">
        <v>-3.1E-2</v>
      </c>
      <c r="C4525" s="25">
        <v>0.8</v>
      </c>
    </row>
    <row r="4526" spans="1:3">
      <c r="A4526" s="25" t="s">
        <v>16489</v>
      </c>
      <c r="B4526" s="25">
        <v>-3.1E-2</v>
      </c>
      <c r="C4526" s="25">
        <v>0.79600000000000004</v>
      </c>
    </row>
    <row r="4527" spans="1:3">
      <c r="A4527" s="25" t="s">
        <v>4215</v>
      </c>
      <c r="B4527" s="25">
        <v>7.2999999999999995E-2</v>
      </c>
      <c r="C4527" s="25">
        <v>0.54300000000000004</v>
      </c>
    </row>
    <row r="4528" spans="1:3">
      <c r="A4528" s="25" t="s">
        <v>8825</v>
      </c>
      <c r="B4528" s="25">
        <v>0.04</v>
      </c>
      <c r="C4528" s="25">
        <v>0.74299999999999999</v>
      </c>
    </row>
    <row r="4529" spans="1:3">
      <c r="A4529" s="25" t="s">
        <v>16490</v>
      </c>
      <c r="B4529" s="25">
        <v>-0.17</v>
      </c>
      <c r="C4529" s="25">
        <v>0.154</v>
      </c>
    </row>
    <row r="4530" spans="1:3">
      <c r="A4530" s="25" t="s">
        <v>16491</v>
      </c>
      <c r="B4530" s="25">
        <v>7.4999999999999997E-2</v>
      </c>
      <c r="C4530" s="25">
        <v>0.53400000000000003</v>
      </c>
    </row>
    <row r="4531" spans="1:3">
      <c r="A4531" s="25" t="s">
        <v>6345</v>
      </c>
      <c r="B4531" s="25">
        <v>0.3</v>
      </c>
      <c r="C4531" s="25">
        <v>1.21E-2</v>
      </c>
    </row>
    <row r="4532" spans="1:3">
      <c r="A4532" s="25" t="s">
        <v>16492</v>
      </c>
      <c r="B4532" s="25">
        <v>0.13</v>
      </c>
      <c r="C4532" s="25">
        <v>0.26300000000000001</v>
      </c>
    </row>
    <row r="4533" spans="1:3">
      <c r="A4533" s="25" t="s">
        <v>16493</v>
      </c>
      <c r="B4533" s="25">
        <v>0.15</v>
      </c>
      <c r="C4533" s="25">
        <v>0.21299999999999999</v>
      </c>
    </row>
    <row r="4534" spans="1:3">
      <c r="A4534" s="25" t="s">
        <v>16494</v>
      </c>
      <c r="B4534" s="25">
        <v>1.9E-2</v>
      </c>
      <c r="C4534" s="25">
        <v>0.872</v>
      </c>
    </row>
    <row r="4535" spans="1:3">
      <c r="A4535" s="25" t="s">
        <v>16495</v>
      </c>
      <c r="B4535" s="25">
        <v>-0.19</v>
      </c>
      <c r="C4535" s="25">
        <v>0.107</v>
      </c>
    </row>
    <row r="4536" spans="1:3">
      <c r="A4536" s="25" t="s">
        <v>16496</v>
      </c>
      <c r="B4536" s="25">
        <v>-3.7999999999999999E-2</v>
      </c>
      <c r="C4536" s="25">
        <v>0.75</v>
      </c>
    </row>
    <row r="4537" spans="1:3">
      <c r="A4537" s="25" t="s">
        <v>16497</v>
      </c>
      <c r="B4537" s="25">
        <v>-0.11</v>
      </c>
      <c r="C4537" s="25">
        <v>0.373</v>
      </c>
    </row>
    <row r="4538" spans="1:3">
      <c r="A4538" s="25" t="s">
        <v>5873</v>
      </c>
      <c r="B4538" s="25">
        <v>0.18</v>
      </c>
      <c r="C4538" s="25">
        <v>0.125</v>
      </c>
    </row>
    <row r="4539" spans="1:3">
      <c r="A4539" s="25" t="s">
        <v>13241</v>
      </c>
      <c r="B4539" s="25">
        <v>-8.6999999999999994E-2</v>
      </c>
      <c r="C4539" s="25">
        <v>0.47</v>
      </c>
    </row>
    <row r="4540" spans="1:3">
      <c r="A4540" s="25" t="s">
        <v>16498</v>
      </c>
      <c r="B4540" s="25">
        <v>-0.12</v>
      </c>
      <c r="C4540" s="25">
        <v>0.34</v>
      </c>
    </row>
    <row r="4541" spans="1:3">
      <c r="A4541" s="25" t="s">
        <v>16499</v>
      </c>
      <c r="B4541" s="25">
        <v>0.16</v>
      </c>
      <c r="C4541" s="25">
        <v>0.192</v>
      </c>
    </row>
    <row r="4542" spans="1:3">
      <c r="A4542" s="25" t="s">
        <v>16500</v>
      </c>
      <c r="B4542" s="25">
        <v>-6.7000000000000004E-2</v>
      </c>
      <c r="C4542" s="25">
        <v>0.57999999999999996</v>
      </c>
    </row>
    <row r="4543" spans="1:3">
      <c r="A4543" s="25" t="s">
        <v>16501</v>
      </c>
      <c r="B4543" s="25">
        <v>-5.8999999999999997E-2</v>
      </c>
      <c r="C4543" s="25">
        <v>0.627</v>
      </c>
    </row>
    <row r="4544" spans="1:3">
      <c r="A4544" s="25" t="s">
        <v>16502</v>
      </c>
      <c r="B4544" s="25">
        <v>0.18</v>
      </c>
      <c r="C4544" s="25">
        <v>0.13800000000000001</v>
      </c>
    </row>
    <row r="4545" spans="1:3">
      <c r="A4545" s="25" t="s">
        <v>5874</v>
      </c>
      <c r="B4545" s="25">
        <v>0.17</v>
      </c>
      <c r="C4545" s="25">
        <v>0.161</v>
      </c>
    </row>
    <row r="4546" spans="1:3">
      <c r="A4546" s="25" t="s">
        <v>8826</v>
      </c>
      <c r="B4546" s="25">
        <v>7.6E-3</v>
      </c>
      <c r="C4546" s="25">
        <v>0.95</v>
      </c>
    </row>
    <row r="4547" spans="1:3">
      <c r="A4547" s="25" t="s">
        <v>16503</v>
      </c>
      <c r="B4547" s="25">
        <v>1.4E-2</v>
      </c>
      <c r="C4547" s="25">
        <v>0.90500000000000003</v>
      </c>
    </row>
    <row r="4548" spans="1:3">
      <c r="A4548" s="25" t="s">
        <v>8827</v>
      </c>
      <c r="B4548" s="25">
        <v>1.7999999999999999E-2</v>
      </c>
      <c r="C4548" s="25">
        <v>0.88400000000000001</v>
      </c>
    </row>
    <row r="4549" spans="1:3">
      <c r="A4549" s="25" t="s">
        <v>8828</v>
      </c>
      <c r="B4549" s="25">
        <v>4.5999999999999999E-2</v>
      </c>
      <c r="C4549" s="25">
        <v>0.70299999999999996</v>
      </c>
    </row>
    <row r="4550" spans="1:3">
      <c r="A4550" s="25" t="s">
        <v>13242</v>
      </c>
      <c r="B4550" s="25">
        <v>-5.2999999999999999E-2</v>
      </c>
      <c r="C4550" s="25">
        <v>0.66300000000000003</v>
      </c>
    </row>
    <row r="4551" spans="1:3">
      <c r="A4551" s="25" t="s">
        <v>13243</v>
      </c>
      <c r="B4551" s="25">
        <v>0.12</v>
      </c>
      <c r="C4551" s="25">
        <v>0.33500000000000002</v>
      </c>
    </row>
    <row r="4552" spans="1:3">
      <c r="A4552" s="25" t="s">
        <v>16504</v>
      </c>
      <c r="B4552" s="25">
        <v>1.0999999999999999E-2</v>
      </c>
      <c r="C4552" s="25">
        <v>0.93</v>
      </c>
    </row>
    <row r="4553" spans="1:3">
      <c r="A4553" s="25" t="s">
        <v>6811</v>
      </c>
      <c r="B4553" s="25">
        <v>0.01</v>
      </c>
      <c r="C4553" s="25">
        <v>0.93400000000000005</v>
      </c>
    </row>
    <row r="4554" spans="1:3">
      <c r="A4554" s="25" t="s">
        <v>5875</v>
      </c>
      <c r="B4554" s="25">
        <v>0.25</v>
      </c>
      <c r="C4554" s="25">
        <v>3.27E-2</v>
      </c>
    </row>
    <row r="4555" spans="1:3">
      <c r="A4555" s="25" t="s">
        <v>6346</v>
      </c>
      <c r="B4555" s="25">
        <v>-0.28999999999999998</v>
      </c>
      <c r="C4555" s="25">
        <v>1.44E-2</v>
      </c>
    </row>
    <row r="4556" spans="1:3">
      <c r="A4556" s="25" t="s">
        <v>13244</v>
      </c>
      <c r="B4556" s="25">
        <v>2.7E-2</v>
      </c>
      <c r="C4556" s="25">
        <v>0.82099999999999995</v>
      </c>
    </row>
    <row r="4557" spans="1:3">
      <c r="A4557" s="25" t="s">
        <v>952</v>
      </c>
      <c r="B4557" s="25">
        <v>0.14000000000000001</v>
      </c>
      <c r="C4557" s="25">
        <v>0.25600000000000001</v>
      </c>
    </row>
    <row r="4558" spans="1:3">
      <c r="A4558" s="25" t="s">
        <v>13245</v>
      </c>
      <c r="B4558" s="25">
        <v>6.5000000000000002E-2</v>
      </c>
      <c r="C4558" s="25">
        <v>0.58699999999999997</v>
      </c>
    </row>
    <row r="4559" spans="1:3">
      <c r="A4559" s="25" t="s">
        <v>13246</v>
      </c>
      <c r="B4559" s="25">
        <v>-3.1E-2</v>
      </c>
      <c r="C4559" s="25">
        <v>0.79800000000000004</v>
      </c>
    </row>
    <row r="4560" spans="1:3">
      <c r="A4560" s="25" t="s">
        <v>5282</v>
      </c>
      <c r="B4560" s="25">
        <v>0.03</v>
      </c>
      <c r="C4560" s="25">
        <v>0.80200000000000005</v>
      </c>
    </row>
    <row r="4561" spans="1:3">
      <c r="A4561" s="25" t="s">
        <v>8829</v>
      </c>
      <c r="B4561" s="25">
        <v>0.14000000000000001</v>
      </c>
      <c r="C4561" s="25">
        <v>0.23699999999999999</v>
      </c>
    </row>
    <row r="4562" spans="1:3">
      <c r="A4562" s="25" t="s">
        <v>2661</v>
      </c>
      <c r="B4562" s="25">
        <v>4.2999999999999997E-2</v>
      </c>
      <c r="C4562" s="25">
        <v>0.72</v>
      </c>
    </row>
    <row r="4563" spans="1:3">
      <c r="A4563" s="25" t="s">
        <v>8830</v>
      </c>
      <c r="B4563" s="25">
        <v>-6.6000000000000003E-2</v>
      </c>
      <c r="C4563" s="25">
        <v>0.58499999999999996</v>
      </c>
    </row>
    <row r="4564" spans="1:3">
      <c r="A4564" s="25" t="s">
        <v>4216</v>
      </c>
      <c r="B4564" s="25">
        <v>0.18</v>
      </c>
      <c r="C4564" s="25">
        <v>0.123</v>
      </c>
    </row>
    <row r="4565" spans="1:3">
      <c r="A4565" s="25" t="s">
        <v>7263</v>
      </c>
      <c r="B4565" s="25">
        <v>0.18</v>
      </c>
      <c r="C4565" s="25">
        <v>0.13100000000000001</v>
      </c>
    </row>
    <row r="4566" spans="1:3">
      <c r="A4566" s="25" t="s">
        <v>13247</v>
      </c>
      <c r="B4566" s="25">
        <v>-0.13</v>
      </c>
      <c r="C4566" s="25">
        <v>0.29799999999999999</v>
      </c>
    </row>
    <row r="4567" spans="1:3">
      <c r="A4567" s="25" t="s">
        <v>16505</v>
      </c>
      <c r="B4567" s="25">
        <v>-0.1</v>
      </c>
      <c r="C4567" s="25">
        <v>0.40500000000000003</v>
      </c>
    </row>
    <row r="4568" spans="1:3">
      <c r="A4568" s="25" t="s">
        <v>16506</v>
      </c>
      <c r="B4568" s="25">
        <v>-0.15</v>
      </c>
      <c r="C4568" s="25">
        <v>0.2</v>
      </c>
    </row>
    <row r="4569" spans="1:3">
      <c r="A4569" s="25" t="s">
        <v>16507</v>
      </c>
      <c r="B4569" s="25">
        <v>-5.8000000000000003E-2</v>
      </c>
      <c r="C4569" s="25">
        <v>0.627</v>
      </c>
    </row>
    <row r="4570" spans="1:3">
      <c r="A4570" s="25" t="s">
        <v>8831</v>
      </c>
      <c r="B4570" s="25">
        <v>4.7E-2</v>
      </c>
      <c r="C4570" s="25">
        <v>0.69799999999999995</v>
      </c>
    </row>
    <row r="4571" spans="1:3">
      <c r="A4571" s="25" t="s">
        <v>8832</v>
      </c>
      <c r="B4571" s="25">
        <v>3.9E-2</v>
      </c>
      <c r="C4571" s="25">
        <v>0.746</v>
      </c>
    </row>
    <row r="4572" spans="1:3">
      <c r="A4572" s="25" t="s">
        <v>8833</v>
      </c>
      <c r="B4572" s="25">
        <v>0.23</v>
      </c>
      <c r="C4572" s="25">
        <v>5.7200000000000001E-2</v>
      </c>
    </row>
    <row r="4573" spans="1:3">
      <c r="A4573" s="25" t="s">
        <v>13248</v>
      </c>
      <c r="B4573" s="25">
        <v>0.38</v>
      </c>
      <c r="C4573" s="25">
        <v>1.08E-3</v>
      </c>
    </row>
    <row r="4574" spans="1:3">
      <c r="A4574" s="25" t="s">
        <v>13249</v>
      </c>
      <c r="B4574" s="25">
        <v>0.14000000000000001</v>
      </c>
      <c r="C4574" s="25">
        <v>0.23</v>
      </c>
    </row>
    <row r="4575" spans="1:3">
      <c r="A4575" s="25" t="s">
        <v>8834</v>
      </c>
      <c r="B4575" s="25">
        <v>-0.21</v>
      </c>
      <c r="C4575" s="25">
        <v>7.5399999999999995E-2</v>
      </c>
    </row>
    <row r="4576" spans="1:3">
      <c r="A4576" s="25" t="s">
        <v>13250</v>
      </c>
      <c r="B4576" s="25">
        <v>-6.7000000000000004E-2</v>
      </c>
      <c r="C4576" s="25">
        <v>0.57999999999999996</v>
      </c>
    </row>
    <row r="4577" spans="1:3">
      <c r="A4577" s="25" t="s">
        <v>4652</v>
      </c>
      <c r="B4577" s="25">
        <v>-2.3E-2</v>
      </c>
      <c r="C4577" s="25">
        <v>0.85199999999999998</v>
      </c>
    </row>
    <row r="4578" spans="1:3">
      <c r="A4578" s="25" t="s">
        <v>2120</v>
      </c>
      <c r="B4578" s="25">
        <v>0.15</v>
      </c>
      <c r="C4578" s="25">
        <v>0.19600000000000001</v>
      </c>
    </row>
    <row r="4579" spans="1:3">
      <c r="A4579" s="25" t="s">
        <v>1532</v>
      </c>
      <c r="B4579" s="25">
        <v>9.8000000000000004E-2</v>
      </c>
      <c r="C4579" s="25">
        <v>0.41399999999999998</v>
      </c>
    </row>
    <row r="4580" spans="1:3">
      <c r="A4580" s="25" t="s">
        <v>16508</v>
      </c>
      <c r="B4580" s="25">
        <v>-0.26</v>
      </c>
      <c r="C4580" s="25">
        <v>3.1300000000000001E-2</v>
      </c>
    </row>
    <row r="4581" spans="1:3">
      <c r="A4581" s="25" t="s">
        <v>16509</v>
      </c>
      <c r="B4581" s="25">
        <v>4.8000000000000001E-2</v>
      </c>
      <c r="C4581" s="25">
        <v>0.69</v>
      </c>
    </row>
    <row r="4582" spans="1:3">
      <c r="A4582" s="25" t="s">
        <v>8835</v>
      </c>
      <c r="B4582" s="25">
        <v>-6.0000000000000001E-3</v>
      </c>
      <c r="C4582" s="25">
        <v>0.96</v>
      </c>
    </row>
    <row r="4583" spans="1:3">
      <c r="A4583" s="25" t="s">
        <v>4217</v>
      </c>
      <c r="B4583" s="25">
        <v>-1.2E-2</v>
      </c>
      <c r="C4583" s="25">
        <v>0.92200000000000004</v>
      </c>
    </row>
    <row r="4584" spans="1:3">
      <c r="A4584" s="25" t="s">
        <v>1610</v>
      </c>
      <c r="B4584" s="25">
        <v>4.2000000000000003E-2</v>
      </c>
      <c r="C4584" s="25">
        <v>0.72799999999999998</v>
      </c>
    </row>
    <row r="4585" spans="1:3">
      <c r="A4585" s="25" t="s">
        <v>5876</v>
      </c>
      <c r="B4585" s="25">
        <v>-6.6000000000000003E-2</v>
      </c>
      <c r="C4585" s="25">
        <v>0.58399999999999996</v>
      </c>
    </row>
    <row r="4586" spans="1:3">
      <c r="A4586" s="25" t="s">
        <v>16510</v>
      </c>
      <c r="B4586" s="25">
        <v>-0.14000000000000001</v>
      </c>
      <c r="C4586" s="25">
        <v>0.24299999999999999</v>
      </c>
    </row>
    <row r="4587" spans="1:3">
      <c r="A4587" s="25" t="s">
        <v>8836</v>
      </c>
      <c r="B4587" s="25">
        <v>-5.3999999999999999E-2</v>
      </c>
      <c r="C4587" s="25">
        <v>0.65200000000000002</v>
      </c>
    </row>
    <row r="4588" spans="1:3">
      <c r="A4588" s="25" t="s">
        <v>1089</v>
      </c>
      <c r="B4588" s="25">
        <v>0.23</v>
      </c>
      <c r="C4588" s="25">
        <v>5.0099999999999999E-2</v>
      </c>
    </row>
    <row r="4589" spans="1:3">
      <c r="A4589" s="25" t="s">
        <v>16511</v>
      </c>
      <c r="B4589" s="25">
        <v>-0.14000000000000001</v>
      </c>
      <c r="C4589" s="25">
        <v>0.22800000000000001</v>
      </c>
    </row>
    <row r="4590" spans="1:3">
      <c r="A4590" s="25" t="s">
        <v>13251</v>
      </c>
      <c r="B4590" s="25">
        <v>0.28000000000000003</v>
      </c>
      <c r="C4590" s="25">
        <v>0.02</v>
      </c>
    </row>
    <row r="4591" spans="1:3">
      <c r="A4591" s="25" t="s">
        <v>16512</v>
      </c>
      <c r="B4591" s="25">
        <v>0.1</v>
      </c>
      <c r="C4591" s="25">
        <v>0.40300000000000002</v>
      </c>
    </row>
    <row r="4592" spans="1:3">
      <c r="A4592" s="25" t="s">
        <v>8837</v>
      </c>
      <c r="B4592" s="25">
        <v>-8.3000000000000004E-2</v>
      </c>
      <c r="C4592" s="25">
        <v>0.48899999999999999</v>
      </c>
    </row>
    <row r="4593" spans="1:3">
      <c r="A4593" s="25" t="s">
        <v>8838</v>
      </c>
      <c r="B4593" s="25">
        <v>-1.6E-2</v>
      </c>
      <c r="C4593" s="25">
        <v>0.89600000000000002</v>
      </c>
    </row>
    <row r="4594" spans="1:3">
      <c r="A4594" s="25" t="s">
        <v>8839</v>
      </c>
      <c r="B4594" s="25">
        <v>-0.18</v>
      </c>
      <c r="C4594" s="25">
        <v>0.14000000000000001</v>
      </c>
    </row>
    <row r="4595" spans="1:3">
      <c r="A4595" s="25" t="s">
        <v>8840</v>
      </c>
      <c r="B4595" s="25">
        <v>-4.8999999999999998E-3</v>
      </c>
      <c r="C4595" s="25">
        <v>0.96799999999999997</v>
      </c>
    </row>
    <row r="4596" spans="1:3">
      <c r="A4596" s="25" t="s">
        <v>8841</v>
      </c>
      <c r="B4596" s="25">
        <v>-6.3E-2</v>
      </c>
      <c r="C4596" s="25">
        <v>0.60099999999999998</v>
      </c>
    </row>
    <row r="4597" spans="1:3">
      <c r="A4597" s="25" t="s">
        <v>16513</v>
      </c>
      <c r="B4597" s="25">
        <v>2.1000000000000001E-2</v>
      </c>
      <c r="C4597" s="25">
        <v>0.86299999999999999</v>
      </c>
    </row>
    <row r="4598" spans="1:3">
      <c r="A4598" s="25" t="s">
        <v>16514</v>
      </c>
      <c r="B4598" s="25">
        <v>0.14000000000000001</v>
      </c>
      <c r="C4598" s="25">
        <v>0.23799999999999999</v>
      </c>
    </row>
    <row r="4599" spans="1:3">
      <c r="A4599" s="25" t="s">
        <v>8842</v>
      </c>
      <c r="B4599" s="25">
        <v>9.7000000000000003E-2</v>
      </c>
      <c r="C4599" s="25">
        <v>0.42199999999999999</v>
      </c>
    </row>
    <row r="4600" spans="1:3">
      <c r="A4600" s="25" t="s">
        <v>16515</v>
      </c>
      <c r="B4600" s="25">
        <v>6.4000000000000003E-3</v>
      </c>
      <c r="C4600" s="25">
        <v>0.95799999999999996</v>
      </c>
    </row>
    <row r="4601" spans="1:3">
      <c r="A4601" s="25" t="s">
        <v>1305</v>
      </c>
      <c r="B4601" s="25">
        <v>-4.4999999999999998E-2</v>
      </c>
      <c r="C4601" s="25">
        <v>0.70699999999999996</v>
      </c>
    </row>
    <row r="4602" spans="1:3">
      <c r="A4602" s="25" t="s">
        <v>5367</v>
      </c>
      <c r="B4602" s="25">
        <v>8.5999999999999993E-2</v>
      </c>
      <c r="C4602" s="25">
        <v>0.47499999999999998</v>
      </c>
    </row>
    <row r="4603" spans="1:3">
      <c r="A4603" s="25" t="s">
        <v>8843</v>
      </c>
      <c r="B4603" s="25">
        <v>0.21</v>
      </c>
      <c r="C4603" s="25">
        <v>7.5999999999999998E-2</v>
      </c>
    </row>
    <row r="4604" spans="1:3">
      <c r="A4604" s="25" t="s">
        <v>8844</v>
      </c>
      <c r="B4604" s="25">
        <v>0.14000000000000001</v>
      </c>
      <c r="C4604" s="25">
        <v>0.24099999999999999</v>
      </c>
    </row>
    <row r="4605" spans="1:3">
      <c r="A4605" s="25" t="s">
        <v>8845</v>
      </c>
      <c r="B4605" s="25">
        <v>0.18</v>
      </c>
      <c r="C4605" s="25">
        <v>0.13700000000000001</v>
      </c>
    </row>
    <row r="4606" spans="1:3">
      <c r="A4606" s="25" t="s">
        <v>16516</v>
      </c>
      <c r="B4606" s="25">
        <v>0.11</v>
      </c>
      <c r="C4606" s="25">
        <v>0.371</v>
      </c>
    </row>
    <row r="4607" spans="1:3">
      <c r="A4607" s="25" t="s">
        <v>1533</v>
      </c>
      <c r="B4607" s="25">
        <v>-9.4E-2</v>
      </c>
      <c r="C4607" s="25">
        <v>0.438</v>
      </c>
    </row>
    <row r="4608" spans="1:3">
      <c r="A4608" s="25" t="s">
        <v>1534</v>
      </c>
      <c r="B4608" s="25">
        <v>-0.1</v>
      </c>
      <c r="C4608" s="25">
        <v>0.40200000000000002</v>
      </c>
    </row>
    <row r="4609" spans="1:3">
      <c r="A4609" s="25" t="s">
        <v>5411</v>
      </c>
      <c r="B4609" s="25">
        <v>-0.11</v>
      </c>
      <c r="C4609" s="25">
        <v>0.36499999999999999</v>
      </c>
    </row>
    <row r="4610" spans="1:3">
      <c r="A4610" s="25" t="s">
        <v>4848</v>
      </c>
      <c r="B4610" s="25">
        <v>0.13</v>
      </c>
      <c r="C4610" s="25">
        <v>0.27</v>
      </c>
    </row>
    <row r="4611" spans="1:3">
      <c r="A4611" s="25" t="s">
        <v>8846</v>
      </c>
      <c r="B4611" s="25">
        <v>-2.7E-2</v>
      </c>
      <c r="C4611" s="25">
        <v>0.82599999999999996</v>
      </c>
    </row>
    <row r="4612" spans="1:3">
      <c r="A4612" s="25" t="s">
        <v>16517</v>
      </c>
      <c r="B4612" s="25">
        <v>1.2E-2</v>
      </c>
      <c r="C4612" s="25">
        <v>0.91800000000000004</v>
      </c>
    </row>
    <row r="4613" spans="1:3">
      <c r="A4613" s="25" t="s">
        <v>4117</v>
      </c>
      <c r="B4613" s="25">
        <v>-0.11</v>
      </c>
      <c r="C4613" s="25">
        <v>0.34</v>
      </c>
    </row>
    <row r="4614" spans="1:3">
      <c r="A4614" s="25" t="s">
        <v>8847</v>
      </c>
      <c r="B4614" s="25">
        <v>2.3E-2</v>
      </c>
      <c r="C4614" s="25">
        <v>0.84699999999999998</v>
      </c>
    </row>
    <row r="4615" spans="1:3">
      <c r="A4615" s="25" t="s">
        <v>3075</v>
      </c>
      <c r="B4615" s="25">
        <v>8.5000000000000006E-2</v>
      </c>
      <c r="C4615" s="25">
        <v>0.48199999999999998</v>
      </c>
    </row>
    <row r="4616" spans="1:3">
      <c r="A4616" s="25" t="s">
        <v>915</v>
      </c>
      <c r="B4616" s="25">
        <v>-6.4000000000000001E-2</v>
      </c>
      <c r="C4616" s="25">
        <v>0.59499999999999997</v>
      </c>
    </row>
    <row r="4617" spans="1:3">
      <c r="A4617" s="25" t="s">
        <v>8848</v>
      </c>
      <c r="B4617" s="25">
        <v>0.31</v>
      </c>
      <c r="C4617" s="25">
        <v>9.4500000000000001E-3</v>
      </c>
    </row>
    <row r="4618" spans="1:3">
      <c r="A4618" s="25" t="s">
        <v>8849</v>
      </c>
      <c r="B4618" s="25">
        <v>0.22</v>
      </c>
      <c r="C4618" s="25">
        <v>6.0699999999999997E-2</v>
      </c>
    </row>
    <row r="4619" spans="1:3">
      <c r="A4619" s="25" t="s">
        <v>8850</v>
      </c>
      <c r="B4619" s="25">
        <v>-9.2999999999999999E-2</v>
      </c>
      <c r="C4619" s="25">
        <v>0.44</v>
      </c>
    </row>
    <row r="4620" spans="1:3">
      <c r="A4620" s="25" t="s">
        <v>8851</v>
      </c>
      <c r="B4620" s="25">
        <v>0.19</v>
      </c>
      <c r="C4620" s="25">
        <v>0.11799999999999999</v>
      </c>
    </row>
    <row r="4621" spans="1:3">
      <c r="A4621" s="25" t="s">
        <v>2849</v>
      </c>
      <c r="B4621" s="25">
        <v>4.7E-2</v>
      </c>
      <c r="C4621" s="25">
        <v>0.69699999999999995</v>
      </c>
    </row>
    <row r="4622" spans="1:3">
      <c r="A4622" s="25" t="s">
        <v>6962</v>
      </c>
      <c r="B4622" s="25">
        <v>0.23</v>
      </c>
      <c r="C4622" s="25">
        <v>5.0700000000000002E-2</v>
      </c>
    </row>
    <row r="4623" spans="1:3">
      <c r="A4623" s="25" t="s">
        <v>16518</v>
      </c>
      <c r="B4623" s="25">
        <v>2.1999999999999999E-2</v>
      </c>
      <c r="C4623" s="25">
        <v>0.85299999999999998</v>
      </c>
    </row>
    <row r="4624" spans="1:3">
      <c r="A4624" s="25" t="s">
        <v>8852</v>
      </c>
      <c r="B4624" s="25">
        <v>7.9000000000000001E-2</v>
      </c>
      <c r="C4624" s="25">
        <v>0.51400000000000001</v>
      </c>
    </row>
    <row r="4625" spans="1:3">
      <c r="A4625" s="25" t="s">
        <v>8853</v>
      </c>
      <c r="B4625" s="25">
        <v>2.5000000000000001E-2</v>
      </c>
      <c r="C4625" s="25">
        <v>0.83799999999999997</v>
      </c>
    </row>
    <row r="4626" spans="1:3">
      <c r="A4626" s="25" t="s">
        <v>8854</v>
      </c>
      <c r="B4626" s="25">
        <v>0.15</v>
      </c>
      <c r="C4626" s="25">
        <v>0.20699999999999999</v>
      </c>
    </row>
    <row r="4627" spans="1:3">
      <c r="A4627" s="25" t="s">
        <v>8855</v>
      </c>
      <c r="B4627" s="25">
        <v>0.15</v>
      </c>
      <c r="C4627" s="25">
        <v>0.20799999999999999</v>
      </c>
    </row>
    <row r="4628" spans="1:3">
      <c r="A4628" s="25" t="s">
        <v>2087</v>
      </c>
      <c r="B4628" s="25">
        <v>0.31</v>
      </c>
      <c r="C4628" s="25">
        <v>8.5900000000000004E-3</v>
      </c>
    </row>
    <row r="4629" spans="1:3">
      <c r="A4629" s="25" t="s">
        <v>16519</v>
      </c>
      <c r="B4629" s="25">
        <v>-0.12</v>
      </c>
      <c r="C4629" s="25">
        <v>0.313</v>
      </c>
    </row>
    <row r="4630" spans="1:3">
      <c r="A4630" s="25" t="s">
        <v>13252</v>
      </c>
      <c r="B4630" s="25">
        <v>-0.12</v>
      </c>
      <c r="C4630" s="25">
        <v>0.308</v>
      </c>
    </row>
    <row r="4631" spans="1:3">
      <c r="A4631" s="25" t="s">
        <v>6347</v>
      </c>
      <c r="B4631" s="25">
        <v>-0.22</v>
      </c>
      <c r="C4631" s="25">
        <v>6.5199999999999994E-2</v>
      </c>
    </row>
    <row r="4632" spans="1:3">
      <c r="A4632" s="25" t="s">
        <v>16520</v>
      </c>
      <c r="B4632" s="25">
        <v>-0.13</v>
      </c>
      <c r="C4632" s="25">
        <v>0.29099999999999998</v>
      </c>
    </row>
    <row r="4633" spans="1:3">
      <c r="A4633" s="25" t="s">
        <v>13253</v>
      </c>
      <c r="B4633" s="25">
        <v>0.24</v>
      </c>
      <c r="C4633" s="25">
        <v>4.2299999999999997E-2</v>
      </c>
    </row>
    <row r="4634" spans="1:3">
      <c r="A4634" s="25" t="s">
        <v>16521</v>
      </c>
      <c r="B4634" s="25">
        <v>-0.19</v>
      </c>
      <c r="C4634" s="25">
        <v>0.121</v>
      </c>
    </row>
    <row r="4635" spans="1:3">
      <c r="A4635" s="25" t="s">
        <v>16522</v>
      </c>
      <c r="B4635" s="25">
        <v>0.17</v>
      </c>
      <c r="C4635" s="25">
        <v>0.16200000000000001</v>
      </c>
    </row>
    <row r="4636" spans="1:3">
      <c r="A4636" s="25" t="s">
        <v>13254</v>
      </c>
      <c r="B4636" s="25">
        <v>-2.8000000000000001E-2</v>
      </c>
      <c r="C4636" s="25">
        <v>0.81399999999999995</v>
      </c>
    </row>
    <row r="4637" spans="1:3">
      <c r="A4637" s="25" t="s">
        <v>5877</v>
      </c>
      <c r="B4637" s="25">
        <v>0.18</v>
      </c>
      <c r="C4637" s="25">
        <v>0.13700000000000001</v>
      </c>
    </row>
    <row r="4638" spans="1:3">
      <c r="A4638" s="25" t="s">
        <v>5878</v>
      </c>
      <c r="B4638" s="25">
        <v>0.33</v>
      </c>
      <c r="C4638" s="25">
        <v>4.7000000000000002E-3</v>
      </c>
    </row>
    <row r="4639" spans="1:3">
      <c r="A4639" s="25" t="s">
        <v>953</v>
      </c>
      <c r="B4639" s="25">
        <v>0.12</v>
      </c>
      <c r="C4639" s="25">
        <v>0.313</v>
      </c>
    </row>
    <row r="4640" spans="1:3">
      <c r="A4640" s="25" t="s">
        <v>8856</v>
      </c>
      <c r="B4640" s="25">
        <v>0.04</v>
      </c>
      <c r="C4640" s="25">
        <v>0.73699999999999999</v>
      </c>
    </row>
    <row r="4641" spans="1:3">
      <c r="A4641" s="25" t="s">
        <v>4526</v>
      </c>
      <c r="B4641" s="25">
        <v>0.18</v>
      </c>
      <c r="C4641" s="25">
        <v>0.14399999999999999</v>
      </c>
    </row>
    <row r="4642" spans="1:3">
      <c r="A4642" s="25" t="s">
        <v>4867</v>
      </c>
      <c r="B4642" s="25">
        <v>0.11</v>
      </c>
      <c r="C4642" s="25">
        <v>0.34699999999999998</v>
      </c>
    </row>
    <row r="4643" spans="1:3">
      <c r="A4643" s="25" t="s">
        <v>5879</v>
      </c>
      <c r="B4643" s="25">
        <v>0.11</v>
      </c>
      <c r="C4643" s="25">
        <v>0.35299999999999998</v>
      </c>
    </row>
    <row r="4644" spans="1:3">
      <c r="A4644" s="25" t="s">
        <v>16523</v>
      </c>
      <c r="B4644" s="25">
        <v>0.11</v>
      </c>
      <c r="C4644" s="25">
        <v>0.35</v>
      </c>
    </row>
    <row r="4645" spans="1:3">
      <c r="A4645" s="25" t="s">
        <v>8857</v>
      </c>
      <c r="B4645" s="25">
        <v>0.14000000000000001</v>
      </c>
      <c r="C4645" s="25">
        <v>0.252</v>
      </c>
    </row>
    <row r="4646" spans="1:3">
      <c r="A4646" s="25" t="s">
        <v>1923</v>
      </c>
      <c r="B4646" s="25">
        <v>0.11</v>
      </c>
      <c r="C4646" s="25">
        <v>0.36199999999999999</v>
      </c>
    </row>
    <row r="4647" spans="1:3">
      <c r="A4647" s="25" t="s">
        <v>13255</v>
      </c>
      <c r="B4647" s="25">
        <v>0.08</v>
      </c>
      <c r="C4647" s="25">
        <v>0.50600000000000001</v>
      </c>
    </row>
    <row r="4648" spans="1:3">
      <c r="A4648" s="25" t="s">
        <v>8858</v>
      </c>
      <c r="B4648" s="25">
        <v>-7.4999999999999997E-2</v>
      </c>
      <c r="C4648" s="25">
        <v>0.53400000000000003</v>
      </c>
    </row>
    <row r="4649" spans="1:3">
      <c r="A4649" s="25" t="s">
        <v>8859</v>
      </c>
      <c r="B4649" s="25">
        <v>8.3000000000000004E-2</v>
      </c>
      <c r="C4649" s="25">
        <v>0.49199999999999999</v>
      </c>
    </row>
    <row r="4650" spans="1:3">
      <c r="A4650" s="25" t="s">
        <v>8860</v>
      </c>
      <c r="B4650" s="25">
        <v>3.5999999999999997E-2</v>
      </c>
      <c r="C4650" s="25">
        <v>0.76300000000000001</v>
      </c>
    </row>
    <row r="4651" spans="1:3">
      <c r="A4651" s="25" t="s">
        <v>6348</v>
      </c>
      <c r="B4651" s="25">
        <v>-7.0999999999999994E-2</v>
      </c>
      <c r="C4651" s="25">
        <v>0.55400000000000005</v>
      </c>
    </row>
    <row r="4652" spans="1:3">
      <c r="A4652" s="25" t="s">
        <v>16524</v>
      </c>
      <c r="B4652" s="25">
        <v>-0.08</v>
      </c>
      <c r="C4652" s="25">
        <v>0.505</v>
      </c>
    </row>
    <row r="4653" spans="1:3">
      <c r="A4653" s="25" t="s">
        <v>16525</v>
      </c>
      <c r="B4653" s="25">
        <v>-5.3999999999999999E-2</v>
      </c>
      <c r="C4653" s="25">
        <v>0.65200000000000002</v>
      </c>
    </row>
    <row r="4654" spans="1:3">
      <c r="A4654" s="25" t="s">
        <v>16526</v>
      </c>
      <c r="B4654" s="25">
        <v>-4.4999999999999998E-2</v>
      </c>
      <c r="C4654" s="25">
        <v>0.70599999999999996</v>
      </c>
    </row>
    <row r="4655" spans="1:3">
      <c r="A4655" s="25" t="s">
        <v>16527</v>
      </c>
      <c r="B4655" s="25">
        <v>-0.12</v>
      </c>
      <c r="C4655" s="25">
        <v>0.32300000000000001</v>
      </c>
    </row>
    <row r="4656" spans="1:3">
      <c r="A4656" s="25" t="s">
        <v>16528</v>
      </c>
      <c r="B4656" s="25">
        <v>-1.7999999999999999E-2</v>
      </c>
      <c r="C4656" s="25">
        <v>0.88</v>
      </c>
    </row>
    <row r="4657" spans="1:3">
      <c r="A4657" s="25" t="s">
        <v>7387</v>
      </c>
      <c r="B4657" s="25">
        <v>9.1999999999999998E-2</v>
      </c>
      <c r="C4657" s="25">
        <v>0.44700000000000001</v>
      </c>
    </row>
    <row r="4658" spans="1:3">
      <c r="A4658" s="25" t="s">
        <v>5249</v>
      </c>
      <c r="B4658" s="25">
        <v>0.22</v>
      </c>
      <c r="C4658" s="25">
        <v>6.7199999999999996E-2</v>
      </c>
    </row>
    <row r="4659" spans="1:3">
      <c r="A4659" s="25" t="s">
        <v>7286</v>
      </c>
      <c r="B4659" s="25">
        <v>0.28999999999999998</v>
      </c>
      <c r="C4659" s="25">
        <v>1.54E-2</v>
      </c>
    </row>
    <row r="4660" spans="1:3">
      <c r="A4660" s="25" t="s">
        <v>13256</v>
      </c>
      <c r="B4660" s="25">
        <v>2.5000000000000001E-2</v>
      </c>
      <c r="C4660" s="25">
        <v>0.83599999999999997</v>
      </c>
    </row>
    <row r="4661" spans="1:3">
      <c r="A4661" s="25" t="s">
        <v>8861</v>
      </c>
      <c r="B4661" s="25">
        <v>-7.9000000000000001E-2</v>
      </c>
      <c r="C4661" s="25">
        <v>0.51400000000000001</v>
      </c>
    </row>
    <row r="4662" spans="1:3">
      <c r="A4662" s="25" t="s">
        <v>8862</v>
      </c>
      <c r="B4662" s="25">
        <v>-0.21</v>
      </c>
      <c r="C4662" s="25">
        <v>8.5500000000000007E-2</v>
      </c>
    </row>
    <row r="4663" spans="1:3">
      <c r="A4663" s="25" t="s">
        <v>16529</v>
      </c>
      <c r="B4663" s="25">
        <v>-2.5000000000000001E-2</v>
      </c>
      <c r="C4663" s="25">
        <v>0.83599999999999997</v>
      </c>
    </row>
    <row r="4664" spans="1:3">
      <c r="A4664" s="25" t="s">
        <v>16530</v>
      </c>
      <c r="B4664" s="25">
        <v>0.12</v>
      </c>
      <c r="C4664" s="25">
        <v>0.30599999999999999</v>
      </c>
    </row>
    <row r="4665" spans="1:3">
      <c r="A4665" s="25" t="s">
        <v>8863</v>
      </c>
      <c r="B4665" s="25">
        <v>0.06</v>
      </c>
      <c r="C4665" s="25">
        <v>0.61699999999999999</v>
      </c>
    </row>
    <row r="4666" spans="1:3">
      <c r="A4666" s="25" t="s">
        <v>6805</v>
      </c>
      <c r="B4666" s="25">
        <v>-4.4999999999999998E-2</v>
      </c>
      <c r="C4666" s="25">
        <v>0.70699999999999996</v>
      </c>
    </row>
    <row r="4667" spans="1:3">
      <c r="A4667" s="25" t="s">
        <v>8864</v>
      </c>
      <c r="B4667" s="25">
        <v>0.13</v>
      </c>
      <c r="C4667" s="25">
        <v>0.26700000000000002</v>
      </c>
    </row>
    <row r="4668" spans="1:3">
      <c r="A4668" s="25" t="s">
        <v>1358</v>
      </c>
      <c r="B4668" s="25">
        <v>1.7999999999999999E-2</v>
      </c>
      <c r="C4668" s="25">
        <v>0.88300000000000001</v>
      </c>
    </row>
    <row r="4669" spans="1:3">
      <c r="A4669" s="25" t="s">
        <v>8865</v>
      </c>
      <c r="B4669" s="25">
        <v>-9.2999999999999999E-2</v>
      </c>
      <c r="C4669" s="25">
        <v>0.44</v>
      </c>
    </row>
    <row r="4670" spans="1:3">
      <c r="A4670" s="25" t="s">
        <v>8866</v>
      </c>
      <c r="B4670" s="25">
        <v>0.18</v>
      </c>
      <c r="C4670" s="25">
        <v>0.13</v>
      </c>
    </row>
    <row r="4671" spans="1:3">
      <c r="A4671" s="25" t="s">
        <v>13257</v>
      </c>
      <c r="B4671" s="25">
        <v>-0.28999999999999998</v>
      </c>
      <c r="C4671" s="25">
        <v>1.5299999999999999E-2</v>
      </c>
    </row>
    <row r="4672" spans="1:3">
      <c r="A4672" s="25" t="s">
        <v>3217</v>
      </c>
      <c r="B4672" s="25">
        <v>-0.19</v>
      </c>
      <c r="C4672" s="25">
        <v>0.122</v>
      </c>
    </row>
    <row r="4673" spans="1:3">
      <c r="A4673" s="25" t="s">
        <v>13258</v>
      </c>
      <c r="B4673" s="25">
        <v>-5.6000000000000001E-2</v>
      </c>
      <c r="C4673" s="25">
        <v>0.64400000000000002</v>
      </c>
    </row>
    <row r="4674" spans="1:3">
      <c r="A4674" s="25" t="s">
        <v>8867</v>
      </c>
      <c r="B4674" s="25">
        <v>3.5000000000000003E-2</v>
      </c>
      <c r="C4674" s="25">
        <v>0.76900000000000002</v>
      </c>
    </row>
    <row r="4675" spans="1:3">
      <c r="A4675" s="25" t="s">
        <v>3664</v>
      </c>
      <c r="B4675" s="25">
        <v>-0.12</v>
      </c>
      <c r="C4675" s="25">
        <v>0.32100000000000001</v>
      </c>
    </row>
    <row r="4676" spans="1:3">
      <c r="A4676" s="25" t="s">
        <v>13259</v>
      </c>
      <c r="B4676" s="25">
        <v>-0.21</v>
      </c>
      <c r="C4676" s="25">
        <v>8.3599999999999994E-2</v>
      </c>
    </row>
    <row r="4677" spans="1:3">
      <c r="A4677" s="25" t="s">
        <v>8868</v>
      </c>
      <c r="B4677" s="25">
        <v>0.13</v>
      </c>
      <c r="C4677" s="25">
        <v>0.27500000000000002</v>
      </c>
    </row>
    <row r="4678" spans="1:3">
      <c r="A4678" s="25" t="s">
        <v>5880</v>
      </c>
      <c r="B4678" s="25">
        <v>0.14000000000000001</v>
      </c>
      <c r="C4678" s="25">
        <v>0.24199999999999999</v>
      </c>
    </row>
    <row r="4679" spans="1:3">
      <c r="A4679" s="25" t="s">
        <v>6648</v>
      </c>
      <c r="B4679" s="25">
        <v>7.2999999999999995E-2</v>
      </c>
      <c r="C4679" s="25">
        <v>0.54200000000000004</v>
      </c>
    </row>
    <row r="4680" spans="1:3">
      <c r="A4680" s="25" t="s">
        <v>16531</v>
      </c>
      <c r="B4680" s="25">
        <v>-0.19</v>
      </c>
      <c r="C4680" s="25">
        <v>0.114</v>
      </c>
    </row>
    <row r="4681" spans="1:3">
      <c r="A4681" s="25" t="s">
        <v>16532</v>
      </c>
      <c r="B4681" s="25">
        <v>-9.1999999999999998E-2</v>
      </c>
      <c r="C4681" s="25">
        <v>0.44600000000000001</v>
      </c>
    </row>
    <row r="4682" spans="1:3">
      <c r="A4682" s="25" t="s">
        <v>16533</v>
      </c>
      <c r="B4682" s="25">
        <v>-6.1000000000000004E-3</v>
      </c>
      <c r="C4682" s="25">
        <v>0.96</v>
      </c>
    </row>
    <row r="4683" spans="1:3">
      <c r="A4683" s="25" t="s">
        <v>16534</v>
      </c>
      <c r="B4683" s="25">
        <v>-4.8000000000000001E-2</v>
      </c>
      <c r="C4683" s="25">
        <v>0.69099999999999995</v>
      </c>
    </row>
    <row r="4684" spans="1:3">
      <c r="A4684" s="25" t="s">
        <v>8869</v>
      </c>
      <c r="B4684" s="25">
        <v>0.14000000000000001</v>
      </c>
      <c r="C4684" s="25">
        <v>0.252</v>
      </c>
    </row>
    <row r="4685" spans="1:3">
      <c r="A4685" s="25" t="s">
        <v>8870</v>
      </c>
      <c r="B4685" s="25">
        <v>5.7000000000000002E-2</v>
      </c>
      <c r="C4685" s="25">
        <v>0.63400000000000001</v>
      </c>
    </row>
    <row r="4686" spans="1:3">
      <c r="A4686" s="25" t="s">
        <v>1382</v>
      </c>
      <c r="B4686" s="25">
        <v>0.18</v>
      </c>
      <c r="C4686" s="25">
        <v>0.125</v>
      </c>
    </row>
    <row r="4687" spans="1:3">
      <c r="A4687" s="25" t="s">
        <v>5422</v>
      </c>
      <c r="B4687" s="25">
        <v>-3.5000000000000001E-3</v>
      </c>
      <c r="C4687" s="25">
        <v>0.97699999999999998</v>
      </c>
    </row>
    <row r="4688" spans="1:3">
      <c r="A4688" s="25" t="s">
        <v>5423</v>
      </c>
      <c r="B4688" s="25">
        <v>9.7000000000000003E-3</v>
      </c>
      <c r="C4688" s="25">
        <v>0.93600000000000005</v>
      </c>
    </row>
    <row r="4689" spans="1:3">
      <c r="A4689" s="25" t="s">
        <v>1741</v>
      </c>
      <c r="B4689" s="25">
        <v>-4.3999999999999997E-2</v>
      </c>
      <c r="C4689" s="25">
        <v>0.71299999999999997</v>
      </c>
    </row>
    <row r="4690" spans="1:3">
      <c r="A4690" s="25" t="s">
        <v>8871</v>
      </c>
      <c r="B4690" s="25">
        <v>0.16</v>
      </c>
      <c r="C4690" s="25">
        <v>0.187</v>
      </c>
    </row>
    <row r="4691" spans="1:3">
      <c r="A4691" s="25" t="s">
        <v>2326</v>
      </c>
      <c r="B4691" s="25">
        <v>9.5000000000000001E-2</v>
      </c>
      <c r="C4691" s="25">
        <v>0.432</v>
      </c>
    </row>
    <row r="4692" spans="1:3">
      <c r="A4692" s="25" t="s">
        <v>8872</v>
      </c>
      <c r="B4692" s="25">
        <v>3.5999999999999997E-2</v>
      </c>
      <c r="C4692" s="25">
        <v>0.76500000000000001</v>
      </c>
    </row>
    <row r="4693" spans="1:3">
      <c r="A4693" s="25" t="s">
        <v>6349</v>
      </c>
      <c r="B4693" s="25">
        <v>-0.15</v>
      </c>
      <c r="C4693" s="25">
        <v>0.20599999999999999</v>
      </c>
    </row>
    <row r="4694" spans="1:3">
      <c r="A4694" s="25" t="s">
        <v>954</v>
      </c>
      <c r="B4694" s="25">
        <v>-1.6000000000000001E-3</v>
      </c>
      <c r="C4694" s="25">
        <v>0.99</v>
      </c>
    </row>
    <row r="4695" spans="1:3">
      <c r="A4695" s="25" t="s">
        <v>2583</v>
      </c>
      <c r="B4695" s="25">
        <v>-4.1000000000000002E-2</v>
      </c>
      <c r="C4695" s="25">
        <v>0.73399999999999999</v>
      </c>
    </row>
    <row r="4696" spans="1:3">
      <c r="A4696" s="25" t="s">
        <v>16535</v>
      </c>
      <c r="B4696" s="25">
        <v>-0.08</v>
      </c>
      <c r="C4696" s="25">
        <v>0.50700000000000001</v>
      </c>
    </row>
    <row r="4697" spans="1:3">
      <c r="A4697" s="25" t="s">
        <v>13260</v>
      </c>
      <c r="B4697" s="25">
        <v>-0.11</v>
      </c>
      <c r="C4697" s="25">
        <v>0.378</v>
      </c>
    </row>
    <row r="4698" spans="1:3">
      <c r="A4698" s="25" t="s">
        <v>6928</v>
      </c>
      <c r="B4698" s="25">
        <v>-9.7000000000000003E-2</v>
      </c>
      <c r="C4698" s="25">
        <v>0.41799999999999998</v>
      </c>
    </row>
    <row r="4699" spans="1:3">
      <c r="A4699" s="25" t="s">
        <v>13261</v>
      </c>
      <c r="B4699" s="25">
        <v>0.16</v>
      </c>
      <c r="C4699" s="25">
        <v>0.18099999999999999</v>
      </c>
    </row>
    <row r="4700" spans="1:3">
      <c r="A4700" s="25" t="s">
        <v>5327</v>
      </c>
      <c r="B4700" s="25">
        <v>2.3E-2</v>
      </c>
      <c r="C4700" s="25">
        <v>0.85099999999999998</v>
      </c>
    </row>
    <row r="4701" spans="1:3">
      <c r="A4701" s="25" t="s">
        <v>6350</v>
      </c>
      <c r="B4701" s="25">
        <v>0.15</v>
      </c>
      <c r="C4701" s="25">
        <v>0.218</v>
      </c>
    </row>
    <row r="4702" spans="1:3">
      <c r="A4702" s="25" t="s">
        <v>8873</v>
      </c>
      <c r="B4702" s="25">
        <v>-0.2</v>
      </c>
      <c r="C4702" s="25">
        <v>9.8500000000000004E-2</v>
      </c>
    </row>
    <row r="4703" spans="1:3">
      <c r="A4703" s="25" t="s">
        <v>16536</v>
      </c>
      <c r="B4703" s="25">
        <v>0.24</v>
      </c>
      <c r="C4703" s="25">
        <v>4.5999999999999999E-2</v>
      </c>
    </row>
    <row r="4704" spans="1:3">
      <c r="A4704" s="25" t="s">
        <v>8874</v>
      </c>
      <c r="B4704" s="25">
        <v>0.12</v>
      </c>
      <c r="C4704" s="25">
        <v>0.33</v>
      </c>
    </row>
    <row r="4705" spans="1:3">
      <c r="A4705" s="25" t="s">
        <v>3807</v>
      </c>
      <c r="B4705" s="25">
        <v>0.23</v>
      </c>
      <c r="C4705" s="25">
        <v>5.04E-2</v>
      </c>
    </row>
    <row r="4706" spans="1:3">
      <c r="A4706" s="25" t="s">
        <v>2662</v>
      </c>
      <c r="B4706" s="25">
        <v>0.2</v>
      </c>
      <c r="C4706" s="25">
        <v>9.9400000000000002E-2</v>
      </c>
    </row>
    <row r="4707" spans="1:3">
      <c r="A4707" s="25" t="s">
        <v>7294</v>
      </c>
      <c r="B4707" s="25">
        <v>0.25</v>
      </c>
      <c r="C4707" s="25">
        <v>3.7199999999999997E-2</v>
      </c>
    </row>
    <row r="4708" spans="1:3">
      <c r="A4708" s="25" t="s">
        <v>16537</v>
      </c>
      <c r="B4708" s="25"/>
      <c r="C4708" s="25"/>
    </row>
    <row r="4709" spans="1:3">
      <c r="A4709" s="25" t="s">
        <v>8875</v>
      </c>
      <c r="B4709" s="25">
        <v>-9.9000000000000005E-2</v>
      </c>
      <c r="C4709" s="25">
        <v>0.40899999999999997</v>
      </c>
    </row>
    <row r="4710" spans="1:3">
      <c r="A4710" s="25" t="s">
        <v>16538</v>
      </c>
      <c r="B4710" s="25">
        <v>0.01</v>
      </c>
      <c r="C4710" s="25">
        <v>0.93400000000000005</v>
      </c>
    </row>
    <row r="4711" spans="1:3">
      <c r="A4711" s="25" t="s">
        <v>8876</v>
      </c>
      <c r="B4711" s="25">
        <v>0.17</v>
      </c>
      <c r="C4711" s="25">
        <v>0.157</v>
      </c>
    </row>
    <row r="4712" spans="1:3">
      <c r="A4712" s="25" t="s">
        <v>16539</v>
      </c>
      <c r="B4712" s="25">
        <v>5.5E-2</v>
      </c>
      <c r="C4712" s="25">
        <v>0.64900000000000002</v>
      </c>
    </row>
    <row r="4713" spans="1:3">
      <c r="A4713" s="25" t="s">
        <v>8877</v>
      </c>
      <c r="B4713" s="25">
        <v>-0.11</v>
      </c>
      <c r="C4713" s="25">
        <v>0.378</v>
      </c>
    </row>
    <row r="4714" spans="1:3">
      <c r="A4714" s="25" t="s">
        <v>8878</v>
      </c>
      <c r="B4714" s="25">
        <v>9.5000000000000001E-2</v>
      </c>
      <c r="C4714" s="25">
        <v>0.42899999999999999</v>
      </c>
    </row>
    <row r="4715" spans="1:3">
      <c r="A4715" s="25" t="s">
        <v>13262</v>
      </c>
      <c r="B4715" s="25">
        <v>8.5999999999999993E-2</v>
      </c>
      <c r="C4715" s="25">
        <v>0.47699999999999998</v>
      </c>
    </row>
    <row r="4716" spans="1:3">
      <c r="A4716" s="25" t="s">
        <v>8879</v>
      </c>
      <c r="B4716" s="25">
        <v>8.5999999999999993E-2</v>
      </c>
      <c r="C4716" s="25">
        <v>0.47299999999999998</v>
      </c>
    </row>
    <row r="4717" spans="1:3">
      <c r="A4717" s="25" t="s">
        <v>16540</v>
      </c>
      <c r="B4717" s="25">
        <v>8.2000000000000003E-2</v>
      </c>
      <c r="C4717" s="25">
        <v>0.495</v>
      </c>
    </row>
    <row r="4718" spans="1:3">
      <c r="A4718" s="25" t="s">
        <v>16541</v>
      </c>
      <c r="B4718" s="25">
        <v>0.25</v>
      </c>
      <c r="C4718" s="25">
        <v>3.6299999999999999E-2</v>
      </c>
    </row>
    <row r="4719" spans="1:3">
      <c r="A4719" s="25" t="s">
        <v>3704</v>
      </c>
      <c r="B4719" s="25">
        <v>0.18</v>
      </c>
      <c r="C4719" s="25">
        <v>0.13800000000000001</v>
      </c>
    </row>
    <row r="4720" spans="1:3">
      <c r="A4720" s="25" t="s">
        <v>16542</v>
      </c>
      <c r="B4720" s="25">
        <v>0.17</v>
      </c>
      <c r="C4720" s="25">
        <v>0.14499999999999999</v>
      </c>
    </row>
    <row r="4721" spans="1:3">
      <c r="A4721" s="25" t="s">
        <v>16543</v>
      </c>
      <c r="B4721" s="25">
        <v>-1.7999999999999999E-2</v>
      </c>
      <c r="C4721" s="25">
        <v>0.88200000000000001</v>
      </c>
    </row>
    <row r="4722" spans="1:3">
      <c r="A4722" s="25" t="s">
        <v>8880</v>
      </c>
      <c r="B4722" s="25">
        <v>0.22</v>
      </c>
      <c r="C4722" s="25">
        <v>7.0000000000000007E-2</v>
      </c>
    </row>
    <row r="4723" spans="1:3">
      <c r="A4723" s="25" t="s">
        <v>13263</v>
      </c>
      <c r="B4723" s="25">
        <v>-5.6000000000000001E-2</v>
      </c>
      <c r="C4723" s="25">
        <v>0.64200000000000002</v>
      </c>
    </row>
    <row r="4724" spans="1:3">
      <c r="A4724" s="25" t="s">
        <v>16544</v>
      </c>
      <c r="B4724" s="25">
        <v>3.3000000000000002E-2</v>
      </c>
      <c r="C4724" s="25">
        <v>0.78400000000000003</v>
      </c>
    </row>
    <row r="4725" spans="1:3">
      <c r="A4725" s="25" t="s">
        <v>1163</v>
      </c>
      <c r="B4725" s="25">
        <v>-7.0999999999999994E-2</v>
      </c>
      <c r="C4725" s="25">
        <v>0.55700000000000005</v>
      </c>
    </row>
    <row r="4726" spans="1:3">
      <c r="A4726" s="25" t="s">
        <v>16545</v>
      </c>
      <c r="B4726" s="25">
        <v>1.7000000000000001E-2</v>
      </c>
      <c r="C4726" s="25">
        <v>0.88900000000000001</v>
      </c>
    </row>
    <row r="4727" spans="1:3">
      <c r="A4727" s="25" t="s">
        <v>13264</v>
      </c>
      <c r="B4727" s="25">
        <v>0.23</v>
      </c>
      <c r="C4727" s="25">
        <v>5.28E-2</v>
      </c>
    </row>
    <row r="4728" spans="1:3">
      <c r="A4728" s="25" t="s">
        <v>16546</v>
      </c>
      <c r="B4728" s="25">
        <v>2.0000000000000001E-4</v>
      </c>
      <c r="C4728" s="25">
        <v>0.999</v>
      </c>
    </row>
    <row r="4729" spans="1:3">
      <c r="A4729" s="25" t="s">
        <v>16547</v>
      </c>
      <c r="B4729" s="25">
        <v>-1.2999999999999999E-2</v>
      </c>
      <c r="C4729" s="25">
        <v>0.91200000000000003</v>
      </c>
    </row>
    <row r="4730" spans="1:3">
      <c r="A4730" s="25" t="s">
        <v>16548</v>
      </c>
      <c r="B4730" s="25">
        <v>-0.15</v>
      </c>
      <c r="C4730" s="25">
        <v>0.19700000000000001</v>
      </c>
    </row>
    <row r="4731" spans="1:3">
      <c r="A4731" s="25" t="s">
        <v>16549</v>
      </c>
      <c r="B4731" s="25">
        <v>-0.2</v>
      </c>
      <c r="C4731" s="25">
        <v>9.8199999999999996E-2</v>
      </c>
    </row>
    <row r="4732" spans="1:3">
      <c r="A4732" s="25" t="s">
        <v>2965</v>
      </c>
      <c r="B4732" s="25">
        <v>-8.1000000000000003E-2</v>
      </c>
      <c r="C4732" s="25">
        <v>0.499</v>
      </c>
    </row>
    <row r="4733" spans="1:3">
      <c r="A4733" s="25" t="s">
        <v>16550</v>
      </c>
      <c r="B4733" s="25">
        <v>0.21</v>
      </c>
      <c r="C4733" s="25">
        <v>7.9500000000000001E-2</v>
      </c>
    </row>
    <row r="4734" spans="1:3">
      <c r="A4734" s="25" t="s">
        <v>16551</v>
      </c>
      <c r="B4734" s="25">
        <v>0.11</v>
      </c>
      <c r="C4734" s="25">
        <v>0.36299999999999999</v>
      </c>
    </row>
    <row r="4735" spans="1:3">
      <c r="A4735" s="25" t="s">
        <v>16552</v>
      </c>
      <c r="B4735" s="25">
        <v>-5.3999999999999999E-2</v>
      </c>
      <c r="C4735" s="25">
        <v>0.65700000000000003</v>
      </c>
    </row>
    <row r="4736" spans="1:3">
      <c r="A4736" s="25" t="s">
        <v>13265</v>
      </c>
      <c r="B4736" s="25">
        <v>-7.3999999999999996E-2</v>
      </c>
      <c r="C4736" s="25">
        <v>0.54100000000000004</v>
      </c>
    </row>
    <row r="4737" spans="1:3">
      <c r="A4737" s="25" t="s">
        <v>8881</v>
      </c>
      <c r="B4737" s="25">
        <v>0.11</v>
      </c>
      <c r="C4737" s="25">
        <v>0.34799999999999998</v>
      </c>
    </row>
    <row r="4738" spans="1:3">
      <c r="A4738" s="25" t="s">
        <v>8882</v>
      </c>
      <c r="B4738" s="25">
        <v>6.3E-2</v>
      </c>
      <c r="C4738" s="25">
        <v>0.59899999999999998</v>
      </c>
    </row>
    <row r="4739" spans="1:3">
      <c r="A4739" s="25" t="s">
        <v>7374</v>
      </c>
      <c r="B4739" s="25">
        <v>-8.3000000000000004E-2</v>
      </c>
      <c r="C4739" s="25">
        <v>0.49199999999999999</v>
      </c>
    </row>
    <row r="4740" spans="1:3">
      <c r="A4740" s="25" t="s">
        <v>16553</v>
      </c>
      <c r="B4740" s="25">
        <v>0.31</v>
      </c>
      <c r="C4740" s="25">
        <v>8.8199999999999997E-3</v>
      </c>
    </row>
    <row r="4741" spans="1:3">
      <c r="A4741" s="25" t="s">
        <v>16554</v>
      </c>
      <c r="B4741" s="25">
        <v>0.25</v>
      </c>
      <c r="C4741" s="25">
        <v>3.8600000000000002E-2</v>
      </c>
    </row>
    <row r="4742" spans="1:3">
      <c r="A4742" s="25" t="s">
        <v>8883</v>
      </c>
      <c r="B4742" s="25">
        <v>0.13</v>
      </c>
      <c r="C4742" s="25">
        <v>0.29299999999999998</v>
      </c>
    </row>
    <row r="4743" spans="1:3">
      <c r="A4743" s="25" t="s">
        <v>4218</v>
      </c>
      <c r="B4743" s="25">
        <v>-0.14000000000000001</v>
      </c>
      <c r="C4743" s="25">
        <v>0.23100000000000001</v>
      </c>
    </row>
    <row r="4744" spans="1:3">
      <c r="A4744" s="25" t="s">
        <v>8884</v>
      </c>
      <c r="B4744" s="25">
        <v>-2.4E-2</v>
      </c>
      <c r="C4744" s="25">
        <v>0.84499999999999997</v>
      </c>
    </row>
    <row r="4745" spans="1:3">
      <c r="A4745" s="25" t="s">
        <v>13266</v>
      </c>
      <c r="B4745" s="25">
        <v>-0.14000000000000001</v>
      </c>
      <c r="C4745" s="25">
        <v>0.24199999999999999</v>
      </c>
    </row>
    <row r="4746" spans="1:3">
      <c r="A4746" s="25" t="s">
        <v>7069</v>
      </c>
      <c r="B4746" s="25">
        <v>1.2999999999999999E-3</v>
      </c>
      <c r="C4746" s="25">
        <v>0.99199999999999999</v>
      </c>
    </row>
    <row r="4747" spans="1:3">
      <c r="A4747" s="25" t="s">
        <v>8885</v>
      </c>
      <c r="B4747" s="25">
        <v>-0.13</v>
      </c>
      <c r="C4747" s="25">
        <v>0.27700000000000002</v>
      </c>
    </row>
    <row r="4748" spans="1:3">
      <c r="A4748" s="25" t="s">
        <v>16555</v>
      </c>
      <c r="B4748" s="25">
        <v>0.08</v>
      </c>
      <c r="C4748" s="25">
        <v>0.50600000000000001</v>
      </c>
    </row>
    <row r="4749" spans="1:3">
      <c r="A4749" s="25" t="s">
        <v>13267</v>
      </c>
      <c r="B4749" s="25">
        <v>-9.7000000000000003E-3</v>
      </c>
      <c r="C4749" s="25">
        <v>0.93600000000000005</v>
      </c>
    </row>
    <row r="4750" spans="1:3">
      <c r="A4750" s="25" t="s">
        <v>8886</v>
      </c>
      <c r="B4750" s="25">
        <v>0.11</v>
      </c>
      <c r="C4750" s="25">
        <v>0.36499999999999999</v>
      </c>
    </row>
    <row r="4751" spans="1:3">
      <c r="A4751" s="25" t="s">
        <v>16556</v>
      </c>
      <c r="B4751" s="25">
        <v>0.2</v>
      </c>
      <c r="C4751" s="25">
        <v>0.10199999999999999</v>
      </c>
    </row>
    <row r="4752" spans="1:3">
      <c r="A4752" s="25" t="s">
        <v>13268</v>
      </c>
      <c r="B4752" s="25">
        <v>-0.09</v>
      </c>
      <c r="C4752" s="25">
        <v>0.45300000000000001</v>
      </c>
    </row>
    <row r="4753" spans="1:3">
      <c r="A4753" s="25" t="s">
        <v>6970</v>
      </c>
      <c r="B4753" s="25">
        <v>-6.7000000000000004E-2</v>
      </c>
      <c r="C4753" s="25">
        <v>0.57599999999999996</v>
      </c>
    </row>
    <row r="4754" spans="1:3">
      <c r="A4754" s="25" t="s">
        <v>16557</v>
      </c>
      <c r="B4754" s="25">
        <v>1.9E-2</v>
      </c>
      <c r="C4754" s="25">
        <v>0.878</v>
      </c>
    </row>
    <row r="4755" spans="1:3">
      <c r="A4755" s="25" t="s">
        <v>16558</v>
      </c>
      <c r="B4755" s="25">
        <v>-0.22</v>
      </c>
      <c r="C4755" s="25">
        <v>6.4399999999999999E-2</v>
      </c>
    </row>
    <row r="4756" spans="1:3">
      <c r="A4756" s="25" t="s">
        <v>3449</v>
      </c>
      <c r="B4756" s="25">
        <v>-0.13</v>
      </c>
      <c r="C4756" s="25">
        <v>0.27800000000000002</v>
      </c>
    </row>
    <row r="4757" spans="1:3">
      <c r="A4757" s="25" t="s">
        <v>13269</v>
      </c>
      <c r="B4757" s="25">
        <v>-6.0000000000000001E-3</v>
      </c>
      <c r="C4757" s="25">
        <v>0.96</v>
      </c>
    </row>
    <row r="4758" spans="1:3">
      <c r="A4758" s="25" t="s">
        <v>13270</v>
      </c>
      <c r="B4758" s="25">
        <v>4.7E-2</v>
      </c>
      <c r="C4758" s="25">
        <v>0.69899999999999995</v>
      </c>
    </row>
    <row r="4759" spans="1:3">
      <c r="A4759" s="25" t="s">
        <v>13271</v>
      </c>
      <c r="B4759" s="25">
        <v>-5.3999999999999999E-2</v>
      </c>
      <c r="C4759" s="25">
        <v>0.65100000000000002</v>
      </c>
    </row>
    <row r="4760" spans="1:3">
      <c r="A4760" s="25" t="s">
        <v>6351</v>
      </c>
      <c r="B4760" s="25">
        <v>9.8000000000000004E-2</v>
      </c>
      <c r="C4760" s="25">
        <v>0.41599999999999998</v>
      </c>
    </row>
    <row r="4761" spans="1:3">
      <c r="A4761" s="25" t="s">
        <v>16559</v>
      </c>
      <c r="B4761" s="25">
        <v>-3.4000000000000002E-2</v>
      </c>
      <c r="C4761" s="25">
        <v>0.78</v>
      </c>
    </row>
    <row r="4762" spans="1:3">
      <c r="A4762" s="25" t="s">
        <v>16560</v>
      </c>
      <c r="B4762" s="25">
        <v>-5.1999999999999998E-2</v>
      </c>
      <c r="C4762" s="25">
        <v>0.66900000000000004</v>
      </c>
    </row>
    <row r="4763" spans="1:3">
      <c r="A4763" s="25" t="s">
        <v>4653</v>
      </c>
      <c r="B4763" s="25">
        <v>2.5999999999999999E-2</v>
      </c>
      <c r="C4763" s="25">
        <v>0.82699999999999996</v>
      </c>
    </row>
    <row r="4764" spans="1:3">
      <c r="A4764" s="25" t="s">
        <v>1686</v>
      </c>
      <c r="B4764" s="25">
        <v>-5.0000000000000001E-3</v>
      </c>
      <c r="C4764" s="25">
        <v>0.96699999999999997</v>
      </c>
    </row>
    <row r="4765" spans="1:3">
      <c r="A4765" s="25" t="s">
        <v>2966</v>
      </c>
      <c r="B4765" s="25">
        <v>-0.11</v>
      </c>
      <c r="C4765" s="25">
        <v>0.378</v>
      </c>
    </row>
    <row r="4766" spans="1:3">
      <c r="A4766" s="25" t="s">
        <v>8887</v>
      </c>
      <c r="B4766" s="25">
        <v>-0.14000000000000001</v>
      </c>
      <c r="C4766" s="25">
        <v>0.23100000000000001</v>
      </c>
    </row>
    <row r="4767" spans="1:3">
      <c r="A4767" s="25" t="s">
        <v>4571</v>
      </c>
      <c r="B4767" s="25">
        <v>-0.2</v>
      </c>
      <c r="C4767" s="25">
        <v>9.8599999999999993E-2</v>
      </c>
    </row>
    <row r="4768" spans="1:3">
      <c r="A4768" s="25" t="s">
        <v>13272</v>
      </c>
      <c r="B4768" s="25">
        <v>-0.22</v>
      </c>
      <c r="C4768" s="25">
        <v>6.0199999999999997E-2</v>
      </c>
    </row>
    <row r="4769" spans="1:3">
      <c r="A4769" s="25" t="s">
        <v>8888</v>
      </c>
      <c r="B4769" s="25">
        <v>-0.11</v>
      </c>
      <c r="C4769" s="25">
        <v>0.34</v>
      </c>
    </row>
    <row r="4770" spans="1:3">
      <c r="A4770" s="25" t="s">
        <v>2233</v>
      </c>
      <c r="B4770" s="25">
        <v>0.15</v>
      </c>
      <c r="C4770" s="25">
        <v>0.21099999999999999</v>
      </c>
    </row>
    <row r="4771" spans="1:3">
      <c r="A4771" s="25" t="s">
        <v>13273</v>
      </c>
      <c r="B4771" s="25">
        <v>8.4000000000000005E-2</v>
      </c>
      <c r="C4771" s="25">
        <v>0.48399999999999999</v>
      </c>
    </row>
    <row r="4772" spans="1:3">
      <c r="A4772" s="25" t="s">
        <v>8889</v>
      </c>
      <c r="B4772" s="25">
        <v>0.09</v>
      </c>
      <c r="C4772" s="25">
        <v>0.45600000000000002</v>
      </c>
    </row>
    <row r="4773" spans="1:3">
      <c r="A4773" s="25" t="s">
        <v>16561</v>
      </c>
      <c r="B4773" s="25">
        <v>2.5000000000000001E-2</v>
      </c>
      <c r="C4773" s="25">
        <v>0.83299999999999996</v>
      </c>
    </row>
    <row r="4774" spans="1:3">
      <c r="A4774" s="25" t="s">
        <v>8890</v>
      </c>
      <c r="B4774" s="25">
        <v>7.1999999999999995E-2</v>
      </c>
      <c r="C4774" s="25">
        <v>0.55100000000000005</v>
      </c>
    </row>
    <row r="4775" spans="1:3">
      <c r="A4775" s="25" t="s">
        <v>8891</v>
      </c>
      <c r="B4775" s="25">
        <v>-0.14000000000000001</v>
      </c>
      <c r="C4775" s="25">
        <v>0.249</v>
      </c>
    </row>
    <row r="4776" spans="1:3">
      <c r="A4776" s="25" t="s">
        <v>8892</v>
      </c>
      <c r="B4776" s="25">
        <v>0.14000000000000001</v>
      </c>
      <c r="C4776" s="25">
        <v>0.23300000000000001</v>
      </c>
    </row>
    <row r="4777" spans="1:3">
      <c r="A4777" s="25" t="s">
        <v>16562</v>
      </c>
      <c r="B4777" s="25">
        <v>7.4999999999999997E-2</v>
      </c>
      <c r="C4777" s="25">
        <v>0.53400000000000003</v>
      </c>
    </row>
    <row r="4778" spans="1:3">
      <c r="A4778" s="25" t="s">
        <v>2764</v>
      </c>
      <c r="B4778" s="25">
        <v>-2.1999999999999999E-2</v>
      </c>
      <c r="C4778" s="25">
        <v>0.85499999999999998</v>
      </c>
    </row>
    <row r="4779" spans="1:3">
      <c r="A4779" s="25" t="s">
        <v>8893</v>
      </c>
      <c r="B4779" s="25">
        <v>-3.3000000000000002E-2</v>
      </c>
      <c r="C4779" s="25">
        <v>0.78600000000000003</v>
      </c>
    </row>
    <row r="4780" spans="1:3">
      <c r="A4780" s="25" t="s">
        <v>2967</v>
      </c>
      <c r="B4780" s="25">
        <v>0.11</v>
      </c>
      <c r="C4780" s="25">
        <v>0.36699999999999999</v>
      </c>
    </row>
    <row r="4781" spans="1:3">
      <c r="A4781" s="25" t="s">
        <v>6649</v>
      </c>
      <c r="B4781" s="25">
        <v>0.25</v>
      </c>
      <c r="C4781" s="25">
        <v>3.7699999999999997E-2</v>
      </c>
    </row>
    <row r="4782" spans="1:3">
      <c r="A4782" s="25" t="s">
        <v>16563</v>
      </c>
      <c r="B4782" s="25">
        <v>-1.7000000000000001E-2</v>
      </c>
      <c r="C4782" s="25">
        <v>0.88700000000000001</v>
      </c>
    </row>
    <row r="4783" spans="1:3">
      <c r="A4783" s="25" t="s">
        <v>8894</v>
      </c>
      <c r="B4783" s="25">
        <v>-9.2999999999999999E-2</v>
      </c>
      <c r="C4783" s="25">
        <v>0.44</v>
      </c>
    </row>
    <row r="4784" spans="1:3">
      <c r="A4784" s="25" t="s">
        <v>8895</v>
      </c>
      <c r="B4784" s="25">
        <v>-0.11</v>
      </c>
      <c r="C4784" s="25">
        <v>0.36699999999999999</v>
      </c>
    </row>
    <row r="4785" spans="1:3">
      <c r="A4785" s="25" t="s">
        <v>8896</v>
      </c>
      <c r="B4785" s="25">
        <v>0.18</v>
      </c>
      <c r="C4785" s="25">
        <v>0.123</v>
      </c>
    </row>
    <row r="4786" spans="1:3">
      <c r="A4786" s="25" t="s">
        <v>8897</v>
      </c>
      <c r="B4786" s="25">
        <v>0.1</v>
      </c>
      <c r="C4786" s="25">
        <v>0.39100000000000001</v>
      </c>
    </row>
    <row r="4787" spans="1:3">
      <c r="A4787" s="25" t="s">
        <v>13274</v>
      </c>
      <c r="B4787" s="25">
        <v>0.14000000000000001</v>
      </c>
      <c r="C4787" s="25">
        <v>0.255</v>
      </c>
    </row>
    <row r="4788" spans="1:3">
      <c r="A4788" s="25" t="s">
        <v>8898</v>
      </c>
      <c r="B4788" s="25">
        <v>-7.8E-2</v>
      </c>
      <c r="C4788" s="25">
        <v>0.51500000000000001</v>
      </c>
    </row>
    <row r="4789" spans="1:3">
      <c r="A4789" s="25" t="s">
        <v>2765</v>
      </c>
      <c r="B4789" s="25">
        <v>0.28000000000000003</v>
      </c>
      <c r="C4789" s="25">
        <v>1.78E-2</v>
      </c>
    </row>
    <row r="4790" spans="1:3">
      <c r="A4790" s="25" t="s">
        <v>8899</v>
      </c>
      <c r="B4790" s="25">
        <v>-0.18</v>
      </c>
      <c r="C4790" s="25">
        <v>0.14299999999999999</v>
      </c>
    </row>
    <row r="4791" spans="1:3">
      <c r="A4791" s="25" t="s">
        <v>8900</v>
      </c>
      <c r="B4791" s="25">
        <v>0.2</v>
      </c>
      <c r="C4791" s="25">
        <v>9.7500000000000003E-2</v>
      </c>
    </row>
    <row r="4792" spans="1:3">
      <c r="A4792" s="25" t="s">
        <v>8901</v>
      </c>
      <c r="B4792" s="25">
        <v>0.17</v>
      </c>
      <c r="C4792" s="25">
        <v>0.159</v>
      </c>
    </row>
    <row r="4793" spans="1:3">
      <c r="A4793" s="25" t="s">
        <v>8902</v>
      </c>
      <c r="B4793" s="25">
        <v>0.21</v>
      </c>
      <c r="C4793" s="25">
        <v>7.9799999999999996E-2</v>
      </c>
    </row>
    <row r="4794" spans="1:3">
      <c r="A4794" s="25" t="s">
        <v>13275</v>
      </c>
      <c r="B4794" s="25">
        <v>7.2999999999999995E-2</v>
      </c>
      <c r="C4794" s="25">
        <v>0.54200000000000004</v>
      </c>
    </row>
    <row r="4795" spans="1:3">
      <c r="A4795" s="25" t="s">
        <v>8903</v>
      </c>
      <c r="B4795" s="25">
        <v>-0.23</v>
      </c>
      <c r="C4795" s="25">
        <v>5.5899999999999998E-2</v>
      </c>
    </row>
    <row r="4796" spans="1:3">
      <c r="A4796" s="25" t="s">
        <v>8904</v>
      </c>
      <c r="B4796" s="25">
        <v>0.11</v>
      </c>
      <c r="C4796" s="25">
        <v>0.34599999999999997</v>
      </c>
    </row>
    <row r="4797" spans="1:3">
      <c r="A4797" s="25" t="s">
        <v>8905</v>
      </c>
      <c r="B4797" s="25">
        <v>0.11</v>
      </c>
      <c r="C4797" s="25">
        <v>0.38</v>
      </c>
    </row>
    <row r="4798" spans="1:3">
      <c r="A4798" s="25" t="s">
        <v>13276</v>
      </c>
      <c r="B4798" s="25">
        <v>-3.1E-2</v>
      </c>
      <c r="C4798" s="25">
        <v>0.79500000000000004</v>
      </c>
    </row>
    <row r="4799" spans="1:3">
      <c r="A4799" s="25" t="s">
        <v>8906</v>
      </c>
      <c r="B4799" s="25">
        <v>-0.11</v>
      </c>
      <c r="C4799" s="25">
        <v>0.34899999999999998</v>
      </c>
    </row>
    <row r="4800" spans="1:3">
      <c r="A4800" s="25" t="s">
        <v>8907</v>
      </c>
      <c r="B4800" s="25">
        <v>0.19</v>
      </c>
      <c r="C4800" s="25">
        <v>0.115</v>
      </c>
    </row>
    <row r="4801" spans="1:3">
      <c r="A4801" s="25" t="s">
        <v>8908</v>
      </c>
      <c r="B4801" s="25">
        <v>-0.14000000000000001</v>
      </c>
      <c r="C4801" s="25">
        <v>0.23</v>
      </c>
    </row>
    <row r="4802" spans="1:3">
      <c r="A4802" s="25" t="s">
        <v>8909</v>
      </c>
      <c r="B4802" s="25">
        <v>-0.13</v>
      </c>
      <c r="C4802" s="25">
        <v>0.26700000000000002</v>
      </c>
    </row>
    <row r="4803" spans="1:3">
      <c r="A4803" s="25" t="s">
        <v>8910</v>
      </c>
      <c r="B4803" s="25">
        <v>-0.12</v>
      </c>
      <c r="C4803" s="25">
        <v>0.308</v>
      </c>
    </row>
    <row r="4804" spans="1:3">
      <c r="A4804" s="25" t="s">
        <v>6612</v>
      </c>
      <c r="B4804" s="25">
        <v>-0.19</v>
      </c>
      <c r="C4804" s="25">
        <v>0.104</v>
      </c>
    </row>
    <row r="4805" spans="1:3">
      <c r="A4805" s="25" t="s">
        <v>8911</v>
      </c>
      <c r="B4805" s="25">
        <v>-8.2000000000000003E-2</v>
      </c>
      <c r="C4805" s="25">
        <v>0.496</v>
      </c>
    </row>
    <row r="4806" spans="1:3">
      <c r="A4806" s="25" t="s">
        <v>4219</v>
      </c>
      <c r="B4806" s="25">
        <v>-0.15</v>
      </c>
      <c r="C4806" s="25">
        <v>0.19600000000000001</v>
      </c>
    </row>
    <row r="4807" spans="1:3">
      <c r="A4807" s="25" t="s">
        <v>8912</v>
      </c>
      <c r="B4807" s="25">
        <v>-0.11</v>
      </c>
      <c r="C4807" s="25">
        <v>0.36099999999999999</v>
      </c>
    </row>
    <row r="4808" spans="1:3">
      <c r="A4808" s="25" t="s">
        <v>8913</v>
      </c>
      <c r="B4808" s="25">
        <v>0.11</v>
      </c>
      <c r="C4808" s="25">
        <v>0.35499999999999998</v>
      </c>
    </row>
    <row r="4809" spans="1:3">
      <c r="A4809" s="25" t="s">
        <v>8914</v>
      </c>
      <c r="B4809" s="25">
        <v>1.7000000000000001E-2</v>
      </c>
      <c r="C4809" s="25">
        <v>0.89100000000000001</v>
      </c>
    </row>
    <row r="4810" spans="1:3">
      <c r="A4810" s="25" t="s">
        <v>1164</v>
      </c>
      <c r="B4810" s="25">
        <v>-0.13</v>
      </c>
      <c r="C4810" s="25">
        <v>0.29599999999999999</v>
      </c>
    </row>
    <row r="4811" spans="1:3">
      <c r="A4811" s="25" t="s">
        <v>8915</v>
      </c>
      <c r="B4811" s="25">
        <v>-0.16</v>
      </c>
      <c r="C4811" s="25">
        <v>0.189</v>
      </c>
    </row>
    <row r="4812" spans="1:3">
      <c r="A4812" s="25" t="s">
        <v>2234</v>
      </c>
      <c r="B4812" s="25">
        <v>-2.8000000000000001E-2</v>
      </c>
      <c r="C4812" s="25">
        <v>0.81699999999999995</v>
      </c>
    </row>
    <row r="4813" spans="1:3">
      <c r="A4813" s="25" t="s">
        <v>13277</v>
      </c>
      <c r="B4813" s="25">
        <v>-5.6000000000000001E-2</v>
      </c>
      <c r="C4813" s="25">
        <v>0.64400000000000002</v>
      </c>
    </row>
    <row r="4814" spans="1:3">
      <c r="A4814" s="25" t="s">
        <v>5697</v>
      </c>
      <c r="B4814" s="25">
        <v>2.1999999999999999E-2</v>
      </c>
      <c r="C4814" s="25">
        <v>0.85499999999999998</v>
      </c>
    </row>
    <row r="4815" spans="1:3">
      <c r="A4815" s="25" t="s">
        <v>8916</v>
      </c>
      <c r="B4815" s="25">
        <v>-4.4999999999999998E-2</v>
      </c>
      <c r="C4815" s="25">
        <v>0.70699999999999996</v>
      </c>
    </row>
    <row r="4816" spans="1:3">
      <c r="A4816" s="25" t="s">
        <v>8917</v>
      </c>
      <c r="B4816" s="25">
        <v>-0.1</v>
      </c>
      <c r="C4816" s="25">
        <v>0.40400000000000003</v>
      </c>
    </row>
    <row r="4817" spans="1:3">
      <c r="A4817" s="25" t="s">
        <v>8918</v>
      </c>
      <c r="B4817" s="25">
        <v>-0.19</v>
      </c>
      <c r="C4817" s="25">
        <v>0.114</v>
      </c>
    </row>
    <row r="4818" spans="1:3">
      <c r="A4818" s="25" t="s">
        <v>16564</v>
      </c>
      <c r="B4818" s="25">
        <v>0.15</v>
      </c>
      <c r="C4818" s="25">
        <v>0.2</v>
      </c>
    </row>
    <row r="4819" spans="1:3">
      <c r="A4819" s="25" t="s">
        <v>8919</v>
      </c>
      <c r="B4819" s="25">
        <v>-0.17</v>
      </c>
      <c r="C4819" s="25">
        <v>0.16500000000000001</v>
      </c>
    </row>
    <row r="4820" spans="1:3">
      <c r="A4820" s="25" t="s">
        <v>13278</v>
      </c>
      <c r="B4820" s="25">
        <v>-5.7000000000000002E-2</v>
      </c>
      <c r="C4820" s="25">
        <v>0.63500000000000001</v>
      </c>
    </row>
    <row r="4821" spans="1:3">
      <c r="A4821" s="25" t="s">
        <v>8920</v>
      </c>
      <c r="B4821" s="25">
        <v>0.21</v>
      </c>
      <c r="C4821" s="25">
        <v>7.3899999999999993E-2</v>
      </c>
    </row>
    <row r="4822" spans="1:3">
      <c r="A4822" s="25" t="s">
        <v>1535</v>
      </c>
      <c r="B4822" s="25">
        <v>-2.1999999999999999E-2</v>
      </c>
      <c r="C4822" s="25">
        <v>0.85499999999999998</v>
      </c>
    </row>
    <row r="4823" spans="1:3">
      <c r="A4823" s="25" t="s">
        <v>13279</v>
      </c>
      <c r="B4823" s="25">
        <v>2.1999999999999999E-2</v>
      </c>
      <c r="C4823" s="25">
        <v>0.85299999999999998</v>
      </c>
    </row>
    <row r="4824" spans="1:3">
      <c r="A4824" s="25" t="s">
        <v>4220</v>
      </c>
      <c r="B4824" s="25">
        <v>3.1E-2</v>
      </c>
      <c r="C4824" s="25">
        <v>0.79400000000000004</v>
      </c>
    </row>
    <row r="4825" spans="1:3">
      <c r="A4825" s="25" t="s">
        <v>8921</v>
      </c>
      <c r="B4825" s="25">
        <v>-4.2999999999999997E-2</v>
      </c>
      <c r="C4825" s="25">
        <v>0.72099999999999997</v>
      </c>
    </row>
    <row r="4826" spans="1:3">
      <c r="A4826" s="25" t="s">
        <v>3926</v>
      </c>
      <c r="B4826" s="25">
        <v>-0.19</v>
      </c>
      <c r="C4826" s="25">
        <v>0.105</v>
      </c>
    </row>
    <row r="4827" spans="1:3">
      <c r="A4827" s="25" t="s">
        <v>8922</v>
      </c>
      <c r="B4827" s="25">
        <v>9.6000000000000002E-2</v>
      </c>
      <c r="C4827" s="25">
        <v>0.42599999999999999</v>
      </c>
    </row>
    <row r="4828" spans="1:3">
      <c r="A4828" s="25" t="s">
        <v>8923</v>
      </c>
      <c r="B4828" s="25">
        <v>-0.11</v>
      </c>
      <c r="C4828" s="25">
        <v>0.34499999999999997</v>
      </c>
    </row>
    <row r="4829" spans="1:3">
      <c r="A4829" s="25" t="s">
        <v>3759</v>
      </c>
      <c r="B4829" s="25">
        <v>0.14000000000000001</v>
      </c>
      <c r="C4829" s="25">
        <v>0.248</v>
      </c>
    </row>
    <row r="4830" spans="1:3">
      <c r="A4830" s="25" t="s">
        <v>8924</v>
      </c>
      <c r="B4830" s="25">
        <v>-2.5999999999999999E-2</v>
      </c>
      <c r="C4830" s="25">
        <v>0.83099999999999996</v>
      </c>
    </row>
    <row r="4831" spans="1:3">
      <c r="A4831" s="25" t="s">
        <v>16565</v>
      </c>
      <c r="B4831" s="25">
        <v>-0.24</v>
      </c>
      <c r="C4831" s="25">
        <v>4.8399999999999999E-2</v>
      </c>
    </row>
    <row r="4832" spans="1:3">
      <c r="A4832" s="25" t="s">
        <v>1536</v>
      </c>
      <c r="B4832" s="25">
        <v>-8.7999999999999995E-2</v>
      </c>
      <c r="C4832" s="25">
        <v>0.46300000000000002</v>
      </c>
    </row>
    <row r="4833" spans="1:3">
      <c r="A4833" s="25" t="s">
        <v>3613</v>
      </c>
      <c r="B4833" s="25">
        <v>6.2E-2</v>
      </c>
      <c r="C4833" s="25">
        <v>0.60499999999999998</v>
      </c>
    </row>
    <row r="4834" spans="1:3">
      <c r="A4834" s="25" t="s">
        <v>8925</v>
      </c>
      <c r="B4834" s="25">
        <v>-1.0999999999999999E-2</v>
      </c>
      <c r="C4834" s="25">
        <v>0.92800000000000005</v>
      </c>
    </row>
    <row r="4835" spans="1:3">
      <c r="A4835" s="25" t="s">
        <v>8926</v>
      </c>
      <c r="B4835" s="25">
        <v>7.2999999999999995E-2</v>
      </c>
      <c r="C4835" s="25">
        <v>0.54200000000000004</v>
      </c>
    </row>
    <row r="4836" spans="1:3">
      <c r="A4836" s="25" t="s">
        <v>13280</v>
      </c>
      <c r="B4836" s="25">
        <v>1.2E-2</v>
      </c>
      <c r="C4836" s="25">
        <v>0.92</v>
      </c>
    </row>
    <row r="4837" spans="1:3">
      <c r="A4837" s="25" t="s">
        <v>8927</v>
      </c>
      <c r="B4837" s="25">
        <v>-6.5000000000000002E-2</v>
      </c>
      <c r="C4837" s="25">
        <v>0.58699999999999997</v>
      </c>
    </row>
    <row r="4838" spans="1:3">
      <c r="A4838" s="25" t="s">
        <v>16566</v>
      </c>
      <c r="B4838" s="25">
        <v>-0.14000000000000001</v>
      </c>
      <c r="C4838" s="25">
        <v>0.23699999999999999</v>
      </c>
    </row>
    <row r="4839" spans="1:3">
      <c r="A4839" s="25" t="s">
        <v>16567</v>
      </c>
      <c r="B4839" s="25">
        <v>-9.8000000000000004E-2</v>
      </c>
      <c r="C4839" s="25">
        <v>0.41299999999999998</v>
      </c>
    </row>
    <row r="4840" spans="1:3">
      <c r="A4840" s="25" t="s">
        <v>13281</v>
      </c>
      <c r="B4840" s="25">
        <v>0.14000000000000001</v>
      </c>
      <c r="C4840" s="25">
        <v>0.25800000000000001</v>
      </c>
    </row>
    <row r="4841" spans="1:3">
      <c r="A4841" s="25" t="s">
        <v>8928</v>
      </c>
      <c r="B4841" s="25">
        <v>0.1</v>
      </c>
      <c r="C4841" s="25">
        <v>0.40600000000000003</v>
      </c>
    </row>
    <row r="4842" spans="1:3">
      <c r="A4842" s="25" t="s">
        <v>16568</v>
      </c>
      <c r="B4842" s="25">
        <v>4.1000000000000003E-3</v>
      </c>
      <c r="C4842" s="25">
        <v>0.97299999999999998</v>
      </c>
    </row>
    <row r="4843" spans="1:3">
      <c r="A4843" s="25" t="s">
        <v>16569</v>
      </c>
      <c r="B4843" s="25">
        <v>-3.3000000000000002E-2</v>
      </c>
      <c r="C4843" s="25">
        <v>0.78800000000000003</v>
      </c>
    </row>
    <row r="4844" spans="1:3">
      <c r="A4844" s="25" t="s">
        <v>16570</v>
      </c>
      <c r="B4844" s="25">
        <v>-8.7999999999999995E-2</v>
      </c>
      <c r="C4844" s="25">
        <v>0.46500000000000002</v>
      </c>
    </row>
    <row r="4845" spans="1:3">
      <c r="A4845" s="25" t="s">
        <v>8929</v>
      </c>
      <c r="B4845" s="25">
        <v>-0.25</v>
      </c>
      <c r="C4845" s="25">
        <v>3.4000000000000002E-2</v>
      </c>
    </row>
    <row r="4846" spans="1:3">
      <c r="A4846" s="25" t="s">
        <v>8930</v>
      </c>
      <c r="B4846" s="25">
        <v>5.8000000000000003E-2</v>
      </c>
      <c r="C4846" s="25">
        <v>0.629</v>
      </c>
    </row>
    <row r="4847" spans="1:3">
      <c r="A4847" s="25" t="s">
        <v>6352</v>
      </c>
      <c r="B4847" s="25">
        <v>-1.2999999999999999E-2</v>
      </c>
      <c r="C4847" s="25">
        <v>0.91100000000000003</v>
      </c>
    </row>
    <row r="4848" spans="1:3">
      <c r="A4848" s="25" t="s">
        <v>6234</v>
      </c>
      <c r="B4848" s="25">
        <v>0.12</v>
      </c>
      <c r="C4848" s="25">
        <v>0.30199999999999999</v>
      </c>
    </row>
    <row r="4849" spans="1:3">
      <c r="A4849" s="25" t="s">
        <v>2235</v>
      </c>
      <c r="B4849" s="25">
        <v>3.3000000000000002E-2</v>
      </c>
      <c r="C4849" s="25">
        <v>0.78300000000000003</v>
      </c>
    </row>
    <row r="4850" spans="1:3">
      <c r="A4850" s="25" t="s">
        <v>16571</v>
      </c>
      <c r="B4850" s="25">
        <v>-0.01</v>
      </c>
      <c r="C4850" s="25">
        <v>0.93200000000000005</v>
      </c>
    </row>
    <row r="4851" spans="1:3">
      <c r="A4851" s="25" t="s">
        <v>16572</v>
      </c>
      <c r="B4851" s="25">
        <v>0.17</v>
      </c>
      <c r="C4851" s="25">
        <v>0.157</v>
      </c>
    </row>
    <row r="4852" spans="1:3">
      <c r="A4852" s="25" t="s">
        <v>8931</v>
      </c>
      <c r="B4852" s="25">
        <v>7.2999999999999995E-2</v>
      </c>
      <c r="C4852" s="25">
        <v>0.54400000000000004</v>
      </c>
    </row>
    <row r="4853" spans="1:3">
      <c r="A4853" s="25" t="s">
        <v>8932</v>
      </c>
      <c r="B4853" s="25">
        <v>-0.15</v>
      </c>
      <c r="C4853" s="25">
        <v>0.222</v>
      </c>
    </row>
    <row r="4854" spans="1:3">
      <c r="A4854" s="25" t="s">
        <v>6126</v>
      </c>
      <c r="B4854" s="25">
        <v>9.9000000000000005E-2</v>
      </c>
      <c r="C4854" s="25">
        <v>0.40899999999999997</v>
      </c>
    </row>
    <row r="4855" spans="1:3">
      <c r="A4855" s="25" t="s">
        <v>6613</v>
      </c>
      <c r="B4855" s="25">
        <v>-3.3000000000000002E-2</v>
      </c>
      <c r="C4855" s="25">
        <v>0.78700000000000003</v>
      </c>
    </row>
    <row r="4856" spans="1:3">
      <c r="A4856" s="25" t="s">
        <v>8933</v>
      </c>
      <c r="B4856" s="25">
        <v>-0.14000000000000001</v>
      </c>
      <c r="C4856" s="25">
        <v>0.24099999999999999</v>
      </c>
    </row>
    <row r="4857" spans="1:3">
      <c r="A4857" s="25" t="s">
        <v>16573</v>
      </c>
      <c r="B4857" s="25">
        <v>-2.1999999999999999E-2</v>
      </c>
      <c r="C4857" s="25">
        <v>0.85399999999999998</v>
      </c>
    </row>
    <row r="4858" spans="1:3">
      <c r="A4858" s="25" t="s">
        <v>16574</v>
      </c>
      <c r="B4858" s="25">
        <v>-0.26</v>
      </c>
      <c r="C4858" s="25">
        <v>2.9899999999999999E-2</v>
      </c>
    </row>
    <row r="4859" spans="1:3">
      <c r="A4859" s="25" t="s">
        <v>5030</v>
      </c>
      <c r="B4859" s="25">
        <v>0.22</v>
      </c>
      <c r="C4859" s="25">
        <v>7.1400000000000005E-2</v>
      </c>
    </row>
    <row r="4860" spans="1:3">
      <c r="A4860" s="25" t="s">
        <v>13282</v>
      </c>
      <c r="B4860" s="25">
        <v>4.8000000000000001E-2</v>
      </c>
      <c r="C4860" s="25">
        <v>0.69299999999999995</v>
      </c>
    </row>
    <row r="4861" spans="1:3">
      <c r="A4861" s="25" t="s">
        <v>16575</v>
      </c>
      <c r="B4861" s="25">
        <v>1.4E-2</v>
      </c>
      <c r="C4861" s="25">
        <v>0.90800000000000003</v>
      </c>
    </row>
    <row r="4862" spans="1:3">
      <c r="A4862" s="25" t="s">
        <v>6699</v>
      </c>
      <c r="B4862" s="25">
        <v>3.7999999999999999E-2</v>
      </c>
      <c r="C4862" s="25">
        <v>0.755</v>
      </c>
    </row>
    <row r="4863" spans="1:3">
      <c r="A4863" s="25" t="s">
        <v>8934</v>
      </c>
      <c r="B4863" s="25">
        <v>0.1</v>
      </c>
      <c r="C4863" s="25">
        <v>0.38900000000000001</v>
      </c>
    </row>
    <row r="4864" spans="1:3">
      <c r="A4864" s="25" t="s">
        <v>5698</v>
      </c>
      <c r="B4864" s="25">
        <v>-0.13</v>
      </c>
      <c r="C4864" s="25">
        <v>0.27</v>
      </c>
    </row>
    <row r="4865" spans="1:3">
      <c r="A4865" s="25" t="s">
        <v>8935</v>
      </c>
      <c r="B4865" s="25">
        <v>0.22</v>
      </c>
      <c r="C4865" s="25">
        <v>6.3500000000000001E-2</v>
      </c>
    </row>
    <row r="4866" spans="1:3">
      <c r="A4866" s="25" t="s">
        <v>16576</v>
      </c>
      <c r="B4866" s="25">
        <v>6.3E-2</v>
      </c>
      <c r="C4866" s="25">
        <v>0.6</v>
      </c>
    </row>
    <row r="4867" spans="1:3">
      <c r="A4867" s="25" t="s">
        <v>8936</v>
      </c>
      <c r="B4867" s="25">
        <v>4.2000000000000003E-2</v>
      </c>
      <c r="C4867" s="25">
        <v>0.73</v>
      </c>
    </row>
    <row r="4868" spans="1:3">
      <c r="A4868" s="25" t="s">
        <v>8937</v>
      </c>
      <c r="B4868" s="25">
        <v>3.3000000000000002E-2</v>
      </c>
      <c r="C4868" s="25">
        <v>0.78400000000000003</v>
      </c>
    </row>
    <row r="4869" spans="1:3">
      <c r="A4869" s="25" t="s">
        <v>8938</v>
      </c>
      <c r="B4869" s="25">
        <v>0.26</v>
      </c>
      <c r="C4869" s="25">
        <v>2.92E-2</v>
      </c>
    </row>
    <row r="4870" spans="1:3">
      <c r="A4870" s="25" t="s">
        <v>5250</v>
      </c>
      <c r="B4870" s="25">
        <v>0.28000000000000003</v>
      </c>
      <c r="C4870" s="25">
        <v>2.01E-2</v>
      </c>
    </row>
    <row r="4871" spans="1:3">
      <c r="A4871" s="25" t="s">
        <v>955</v>
      </c>
      <c r="B4871" s="25">
        <v>4.2999999999999997E-2</v>
      </c>
      <c r="C4871" s="25">
        <v>0.72099999999999997</v>
      </c>
    </row>
    <row r="4872" spans="1:3">
      <c r="A4872" s="25" t="s">
        <v>16577</v>
      </c>
      <c r="B4872" s="25">
        <v>9.7000000000000003E-2</v>
      </c>
      <c r="C4872" s="25">
        <v>0.42</v>
      </c>
    </row>
    <row r="4873" spans="1:3">
      <c r="A4873" s="25" t="s">
        <v>16578</v>
      </c>
      <c r="B4873" s="25">
        <v>-0.18</v>
      </c>
      <c r="C4873" s="25">
        <v>0.123</v>
      </c>
    </row>
    <row r="4874" spans="1:3">
      <c r="A4874" s="25" t="s">
        <v>5021</v>
      </c>
      <c r="B4874" s="25">
        <v>-6.6000000000000003E-2</v>
      </c>
      <c r="C4874" s="25">
        <v>0.58499999999999996</v>
      </c>
    </row>
    <row r="4875" spans="1:3">
      <c r="A4875" s="25" t="s">
        <v>8939</v>
      </c>
      <c r="B4875" s="25">
        <v>4.2000000000000003E-2</v>
      </c>
      <c r="C4875" s="25">
        <v>0.72699999999999998</v>
      </c>
    </row>
    <row r="4876" spans="1:3">
      <c r="A4876" s="25" t="s">
        <v>13283</v>
      </c>
      <c r="B4876" s="25">
        <v>-0.25</v>
      </c>
      <c r="C4876" s="25">
        <v>3.61E-2</v>
      </c>
    </row>
    <row r="4877" spans="1:3">
      <c r="A4877" s="25" t="s">
        <v>8940</v>
      </c>
      <c r="B4877" s="25">
        <v>0.13</v>
      </c>
      <c r="C4877" s="25">
        <v>0.28199999999999997</v>
      </c>
    </row>
    <row r="4878" spans="1:3">
      <c r="A4878" s="25" t="s">
        <v>8941</v>
      </c>
      <c r="B4878" s="25">
        <v>3.7999999999999999E-2</v>
      </c>
      <c r="C4878" s="25">
        <v>0.755</v>
      </c>
    </row>
    <row r="4879" spans="1:3">
      <c r="A4879" s="25" t="s">
        <v>8942</v>
      </c>
      <c r="B4879" s="25">
        <v>-5.8000000000000003E-2</v>
      </c>
      <c r="C4879" s="25">
        <v>0.628</v>
      </c>
    </row>
    <row r="4880" spans="1:3">
      <c r="A4880" s="25" t="s">
        <v>2236</v>
      </c>
      <c r="B4880" s="25">
        <v>4.3999999999999997E-2</v>
      </c>
      <c r="C4880" s="25">
        <v>0.71599999999999997</v>
      </c>
    </row>
    <row r="4881" spans="1:3">
      <c r="A4881" s="25" t="s">
        <v>7296</v>
      </c>
      <c r="B4881" s="25">
        <v>5.8000000000000003E-2</v>
      </c>
      <c r="C4881" s="25">
        <v>0.63100000000000001</v>
      </c>
    </row>
    <row r="4882" spans="1:3">
      <c r="A4882" s="25" t="s">
        <v>8943</v>
      </c>
      <c r="B4882" s="25">
        <v>0.11</v>
      </c>
      <c r="C4882" s="25">
        <v>0.36199999999999999</v>
      </c>
    </row>
    <row r="4883" spans="1:3">
      <c r="A4883" s="25" t="s">
        <v>5532</v>
      </c>
      <c r="B4883" s="25">
        <v>0.15</v>
      </c>
      <c r="C4883" s="25">
        <v>0.217</v>
      </c>
    </row>
    <row r="4884" spans="1:3">
      <c r="A4884" s="25" t="s">
        <v>6913</v>
      </c>
      <c r="B4884" s="25">
        <v>-0.24</v>
      </c>
      <c r="C4884" s="25">
        <v>4.02E-2</v>
      </c>
    </row>
    <row r="4885" spans="1:3">
      <c r="A4885" s="25" t="s">
        <v>8944</v>
      </c>
      <c r="B4885" s="25">
        <v>0.2</v>
      </c>
      <c r="C4885" s="25">
        <v>9.2499999999999999E-2</v>
      </c>
    </row>
    <row r="4886" spans="1:3">
      <c r="A4886" s="25" t="s">
        <v>8945</v>
      </c>
      <c r="B4886" s="25">
        <v>0.14000000000000001</v>
      </c>
      <c r="C4886" s="25">
        <v>0.25800000000000001</v>
      </c>
    </row>
    <row r="4887" spans="1:3">
      <c r="A4887" s="25" t="s">
        <v>8946</v>
      </c>
      <c r="B4887" s="25">
        <v>-5.0999999999999997E-2</v>
      </c>
      <c r="C4887" s="25">
        <v>0.67300000000000004</v>
      </c>
    </row>
    <row r="4888" spans="1:3">
      <c r="A4888" s="25" t="s">
        <v>1714</v>
      </c>
      <c r="B4888" s="25">
        <v>7.6999999999999999E-2</v>
      </c>
      <c r="C4888" s="25">
        <v>0.52100000000000002</v>
      </c>
    </row>
    <row r="4889" spans="1:3">
      <c r="A4889" s="25" t="s">
        <v>8947</v>
      </c>
      <c r="B4889" s="25">
        <v>0.13</v>
      </c>
      <c r="C4889" s="25">
        <v>0.26300000000000001</v>
      </c>
    </row>
    <row r="4890" spans="1:3">
      <c r="A4890" s="25" t="s">
        <v>13284</v>
      </c>
      <c r="B4890" s="25">
        <v>-4.2999999999999997E-2</v>
      </c>
      <c r="C4890" s="25">
        <v>0.72199999999999998</v>
      </c>
    </row>
    <row r="4891" spans="1:3">
      <c r="A4891" s="25" t="s">
        <v>8948</v>
      </c>
      <c r="B4891" s="25">
        <v>2.3E-2</v>
      </c>
      <c r="C4891" s="25">
        <v>0.84799999999999998</v>
      </c>
    </row>
    <row r="4892" spans="1:3">
      <c r="A4892" s="25" t="s">
        <v>8949</v>
      </c>
      <c r="B4892" s="25">
        <v>0.12</v>
      </c>
      <c r="C4892" s="25">
        <v>0.313</v>
      </c>
    </row>
    <row r="4893" spans="1:3">
      <c r="A4893" s="25" t="s">
        <v>8950</v>
      </c>
      <c r="B4893" s="25">
        <v>0.24</v>
      </c>
      <c r="C4893" s="25">
        <v>4.2599999999999999E-2</v>
      </c>
    </row>
    <row r="4894" spans="1:3">
      <c r="A4894" s="25" t="s">
        <v>13285</v>
      </c>
      <c r="B4894" s="25">
        <v>-0.21</v>
      </c>
      <c r="C4894" s="25">
        <v>7.7799999999999994E-2</v>
      </c>
    </row>
    <row r="4895" spans="1:3">
      <c r="A4895" s="25" t="s">
        <v>8951</v>
      </c>
      <c r="B4895" s="25">
        <v>2.5000000000000001E-2</v>
      </c>
      <c r="C4895" s="25">
        <v>0.83399999999999996</v>
      </c>
    </row>
    <row r="4896" spans="1:3">
      <c r="A4896" s="25" t="s">
        <v>5881</v>
      </c>
      <c r="B4896" s="25">
        <v>0.21</v>
      </c>
      <c r="C4896" s="25">
        <v>8.2699999999999996E-2</v>
      </c>
    </row>
    <row r="4897" spans="1:3">
      <c r="A4897" s="25" t="s">
        <v>8952</v>
      </c>
      <c r="B4897" s="25">
        <v>2.7E-2</v>
      </c>
      <c r="C4897" s="25">
        <v>0.82099999999999995</v>
      </c>
    </row>
    <row r="4898" spans="1:3">
      <c r="A4898" s="25" t="s">
        <v>8953</v>
      </c>
      <c r="B4898" s="25">
        <v>0.19</v>
      </c>
      <c r="C4898" s="25">
        <v>0.11</v>
      </c>
    </row>
    <row r="4899" spans="1:3">
      <c r="A4899" s="25" t="s">
        <v>4221</v>
      </c>
      <c r="B4899" s="25">
        <v>-0.22</v>
      </c>
      <c r="C4899" s="25">
        <v>6.4199999999999993E-2</v>
      </c>
    </row>
    <row r="4900" spans="1:3">
      <c r="A4900" s="25" t="s">
        <v>6353</v>
      </c>
      <c r="B4900" s="25">
        <v>-0.18</v>
      </c>
      <c r="C4900" s="25">
        <v>0.14299999999999999</v>
      </c>
    </row>
    <row r="4901" spans="1:3">
      <c r="A4901" s="25" t="s">
        <v>4623</v>
      </c>
      <c r="B4901" s="25">
        <v>-0.18</v>
      </c>
      <c r="C4901" s="25">
        <v>0.13</v>
      </c>
    </row>
    <row r="4902" spans="1:3">
      <c r="A4902" s="25" t="s">
        <v>16579</v>
      </c>
      <c r="B4902" s="25">
        <v>0.1</v>
      </c>
      <c r="C4902" s="25">
        <v>0.38400000000000001</v>
      </c>
    </row>
    <row r="4903" spans="1:3">
      <c r="A4903" s="25" t="s">
        <v>1798</v>
      </c>
      <c r="B4903" s="25">
        <v>1.0999999999999999E-2</v>
      </c>
      <c r="C4903" s="25">
        <v>0.92700000000000005</v>
      </c>
    </row>
    <row r="4904" spans="1:3">
      <c r="A4904" s="25" t="s">
        <v>8954</v>
      </c>
      <c r="B4904" s="25">
        <v>-0.08</v>
      </c>
      <c r="C4904" s="25">
        <v>0.50800000000000001</v>
      </c>
    </row>
    <row r="4905" spans="1:3">
      <c r="A4905" s="25" t="s">
        <v>8955</v>
      </c>
      <c r="B4905" s="25">
        <v>4.2000000000000003E-2</v>
      </c>
      <c r="C4905" s="25">
        <v>0.72699999999999998</v>
      </c>
    </row>
    <row r="4906" spans="1:3">
      <c r="A4906" s="25" t="s">
        <v>5699</v>
      </c>
      <c r="B4906" s="25">
        <v>-3.7999999999999999E-2</v>
      </c>
      <c r="C4906" s="25">
        <v>0.752</v>
      </c>
    </row>
    <row r="4907" spans="1:3">
      <c r="A4907" s="25" t="s">
        <v>16580</v>
      </c>
      <c r="B4907" s="25">
        <v>0.1</v>
      </c>
      <c r="C4907" s="25">
        <v>0.39800000000000002</v>
      </c>
    </row>
    <row r="4908" spans="1:3">
      <c r="A4908" s="25" t="s">
        <v>4868</v>
      </c>
      <c r="B4908" s="25">
        <v>3.6999999999999998E-2</v>
      </c>
      <c r="C4908" s="25">
        <v>0.75600000000000001</v>
      </c>
    </row>
    <row r="4909" spans="1:3">
      <c r="A4909" s="25" t="s">
        <v>8956</v>
      </c>
      <c r="B4909" s="25">
        <v>-0.18</v>
      </c>
      <c r="C4909" s="25">
        <v>0.128</v>
      </c>
    </row>
    <row r="4910" spans="1:3">
      <c r="A4910" s="25" t="s">
        <v>1006</v>
      </c>
      <c r="B4910" s="25">
        <v>3.5000000000000003E-2</v>
      </c>
      <c r="C4910" s="25">
        <v>0.77</v>
      </c>
    </row>
    <row r="4911" spans="1:3">
      <c r="A4911" s="25" t="s">
        <v>13286</v>
      </c>
      <c r="B4911" s="25">
        <v>-0.13</v>
      </c>
      <c r="C4911" s="25">
        <v>0.27800000000000002</v>
      </c>
    </row>
    <row r="4912" spans="1:3">
      <c r="A4912" s="25" t="s">
        <v>8957</v>
      </c>
      <c r="B4912" s="25">
        <v>0.19</v>
      </c>
      <c r="C4912" s="25">
        <v>0.11600000000000001</v>
      </c>
    </row>
    <row r="4913" spans="1:3">
      <c r="A4913" s="25" t="s">
        <v>4654</v>
      </c>
      <c r="B4913" s="25">
        <v>0.34</v>
      </c>
      <c r="C4913" s="25">
        <v>3.7599999999999999E-3</v>
      </c>
    </row>
    <row r="4914" spans="1:3">
      <c r="A4914" s="25" t="s">
        <v>16581</v>
      </c>
      <c r="B4914" s="25">
        <v>0.13</v>
      </c>
      <c r="C4914" s="25">
        <v>0.28899999999999998</v>
      </c>
    </row>
    <row r="4915" spans="1:3">
      <c r="A4915" s="25" t="s">
        <v>16582</v>
      </c>
      <c r="B4915" s="25">
        <v>5.0999999999999997E-2</v>
      </c>
      <c r="C4915" s="25">
        <v>0.67500000000000004</v>
      </c>
    </row>
    <row r="4916" spans="1:3">
      <c r="A4916" s="25" t="s">
        <v>7267</v>
      </c>
      <c r="B4916" s="25">
        <v>0.2</v>
      </c>
      <c r="C4916" s="25">
        <v>9.3600000000000003E-2</v>
      </c>
    </row>
    <row r="4917" spans="1:3">
      <c r="A4917" s="25" t="s">
        <v>8958</v>
      </c>
      <c r="B4917" s="25">
        <v>0.11</v>
      </c>
      <c r="C4917" s="25">
        <v>0.33900000000000002</v>
      </c>
    </row>
    <row r="4918" spans="1:3">
      <c r="A4918" s="25" t="s">
        <v>16583</v>
      </c>
      <c r="B4918" s="25">
        <v>-0.11</v>
      </c>
      <c r="C4918" s="25">
        <v>0.378</v>
      </c>
    </row>
    <row r="4919" spans="1:3">
      <c r="A4919" s="25" t="s">
        <v>8959</v>
      </c>
      <c r="B4919" s="25">
        <v>6.4000000000000001E-2</v>
      </c>
      <c r="C4919" s="25">
        <v>0.59799999999999998</v>
      </c>
    </row>
    <row r="4920" spans="1:3">
      <c r="A4920" s="25" t="s">
        <v>8960</v>
      </c>
      <c r="B4920" s="25">
        <v>-0.13</v>
      </c>
      <c r="C4920" s="25">
        <v>0.28199999999999997</v>
      </c>
    </row>
    <row r="4921" spans="1:3">
      <c r="A4921" s="25" t="s">
        <v>7157</v>
      </c>
      <c r="B4921" s="25">
        <v>5.8000000000000003E-2</v>
      </c>
      <c r="C4921" s="25">
        <v>0.63100000000000001</v>
      </c>
    </row>
    <row r="4922" spans="1:3">
      <c r="A4922" s="25" t="s">
        <v>16584</v>
      </c>
      <c r="B4922" s="25">
        <v>2.1999999999999999E-2</v>
      </c>
      <c r="C4922" s="25">
        <v>0.85299999999999998</v>
      </c>
    </row>
    <row r="4923" spans="1:3">
      <c r="A4923" s="25" t="s">
        <v>13287</v>
      </c>
      <c r="B4923" s="25">
        <v>0.22</v>
      </c>
      <c r="C4923" s="25">
        <v>7.1300000000000002E-2</v>
      </c>
    </row>
    <row r="4924" spans="1:3">
      <c r="A4924" s="25" t="s">
        <v>8961</v>
      </c>
      <c r="B4924" s="25">
        <v>-0.24</v>
      </c>
      <c r="C4924" s="25">
        <v>4.5900000000000003E-2</v>
      </c>
    </row>
    <row r="4925" spans="1:3">
      <c r="A4925" s="25" t="s">
        <v>8962</v>
      </c>
      <c r="B4925" s="25">
        <v>0.23</v>
      </c>
      <c r="C4925" s="25">
        <v>5.6800000000000003E-2</v>
      </c>
    </row>
    <row r="4926" spans="1:3">
      <c r="A4926" s="25" t="s">
        <v>3875</v>
      </c>
      <c r="B4926" s="25">
        <v>0.11</v>
      </c>
      <c r="C4926" s="25">
        <v>0.38100000000000001</v>
      </c>
    </row>
    <row r="4927" spans="1:3">
      <c r="A4927" s="25" t="s">
        <v>8963</v>
      </c>
      <c r="B4927" s="25">
        <v>5.3999999999999999E-2</v>
      </c>
      <c r="C4927" s="25">
        <v>0.65300000000000002</v>
      </c>
    </row>
    <row r="4928" spans="1:3">
      <c r="A4928" s="25" t="s">
        <v>16585</v>
      </c>
      <c r="B4928" s="25">
        <v>0.12</v>
      </c>
      <c r="C4928" s="25">
        <v>0.312</v>
      </c>
    </row>
    <row r="4929" spans="1:3">
      <c r="A4929" s="25" t="s">
        <v>5882</v>
      </c>
      <c r="B4929" s="25">
        <v>0.13</v>
      </c>
      <c r="C4929" s="25">
        <v>0.28799999999999998</v>
      </c>
    </row>
    <row r="4930" spans="1:3">
      <c r="A4930" s="25" t="s">
        <v>7276</v>
      </c>
      <c r="B4930" s="25">
        <v>0.25</v>
      </c>
      <c r="C4930" s="25">
        <v>3.4599999999999999E-2</v>
      </c>
    </row>
    <row r="4931" spans="1:3">
      <c r="A4931" s="25" t="s">
        <v>13288</v>
      </c>
      <c r="B4931" s="25">
        <v>0.24</v>
      </c>
      <c r="C4931" s="25">
        <v>4.0899999999999999E-2</v>
      </c>
    </row>
    <row r="4932" spans="1:3">
      <c r="A4932" s="25" t="s">
        <v>16586</v>
      </c>
      <c r="B4932" s="25">
        <v>0.12</v>
      </c>
      <c r="C4932" s="25">
        <v>0.31900000000000001</v>
      </c>
    </row>
    <row r="4933" spans="1:3">
      <c r="A4933" s="25" t="s">
        <v>8964</v>
      </c>
      <c r="B4933" s="25">
        <v>0.19</v>
      </c>
      <c r="C4933" s="25">
        <v>0.122</v>
      </c>
    </row>
    <row r="4934" spans="1:3">
      <c r="A4934" s="25" t="s">
        <v>8965</v>
      </c>
      <c r="B4934" s="25">
        <v>0.25</v>
      </c>
      <c r="C4934" s="25">
        <v>3.2300000000000002E-2</v>
      </c>
    </row>
    <row r="4935" spans="1:3">
      <c r="A4935" s="25" t="s">
        <v>16587</v>
      </c>
      <c r="B4935" s="25">
        <v>-0.31</v>
      </c>
      <c r="C4935" s="25">
        <v>8.7799999999999996E-3</v>
      </c>
    </row>
    <row r="4936" spans="1:3">
      <c r="A4936" s="25" t="s">
        <v>8966</v>
      </c>
      <c r="B4936" s="25">
        <v>-3.9E-2</v>
      </c>
      <c r="C4936" s="25">
        <v>0.746</v>
      </c>
    </row>
    <row r="4937" spans="1:3">
      <c r="A4937" s="25" t="s">
        <v>16588</v>
      </c>
      <c r="B4937" s="25">
        <v>5.4999999999999997E-3</v>
      </c>
      <c r="C4937" s="25">
        <v>0.96399999999999997</v>
      </c>
    </row>
    <row r="4938" spans="1:3">
      <c r="A4938" s="25" t="s">
        <v>6892</v>
      </c>
      <c r="B4938" s="25">
        <v>-0.14000000000000001</v>
      </c>
      <c r="C4938" s="25">
        <v>0.23300000000000001</v>
      </c>
    </row>
    <row r="4939" spans="1:3">
      <c r="A4939" s="25" t="s">
        <v>6354</v>
      </c>
      <c r="B4939" s="25">
        <v>-0.17</v>
      </c>
      <c r="C4939" s="25">
        <v>0.15</v>
      </c>
    </row>
    <row r="4940" spans="1:3">
      <c r="A4940" s="25" t="s">
        <v>16589</v>
      </c>
      <c r="B4940" s="25">
        <v>-7.3999999999999996E-2</v>
      </c>
      <c r="C4940" s="25">
        <v>0.53700000000000003</v>
      </c>
    </row>
    <row r="4941" spans="1:3">
      <c r="A4941" s="25" t="s">
        <v>16590</v>
      </c>
      <c r="B4941" s="25">
        <v>-5.6000000000000001E-2</v>
      </c>
      <c r="C4941" s="25">
        <v>0.64</v>
      </c>
    </row>
    <row r="4942" spans="1:3">
      <c r="A4942" s="25" t="s">
        <v>16591</v>
      </c>
      <c r="B4942" s="25">
        <v>-7.6999999999999999E-2</v>
      </c>
      <c r="C4942" s="25">
        <v>0.52100000000000002</v>
      </c>
    </row>
    <row r="4943" spans="1:3">
      <c r="A4943" s="25" t="s">
        <v>16592</v>
      </c>
      <c r="B4943" s="25">
        <v>-8.4000000000000005E-2</v>
      </c>
      <c r="C4943" s="25">
        <v>0.48799999999999999</v>
      </c>
    </row>
    <row r="4944" spans="1:3">
      <c r="A4944" s="25" t="s">
        <v>16593</v>
      </c>
      <c r="B4944" s="25">
        <v>6.6000000000000003E-2</v>
      </c>
      <c r="C4944" s="25">
        <v>0.58399999999999996</v>
      </c>
    </row>
    <row r="4945" spans="1:3">
      <c r="A4945" s="25" t="s">
        <v>2193</v>
      </c>
      <c r="B4945" s="25">
        <v>3.5000000000000003E-2</v>
      </c>
      <c r="C4945" s="25">
        <v>0.77100000000000002</v>
      </c>
    </row>
    <row r="4946" spans="1:3">
      <c r="A4946" s="25" t="s">
        <v>16594</v>
      </c>
      <c r="B4946" s="25">
        <v>-3.5000000000000003E-2</v>
      </c>
      <c r="C4946" s="25">
        <v>0.77400000000000002</v>
      </c>
    </row>
    <row r="4947" spans="1:3">
      <c r="A4947" s="25" t="s">
        <v>6355</v>
      </c>
      <c r="B4947" s="25">
        <v>-0.19</v>
      </c>
      <c r="C4947" s="25">
        <v>0.115</v>
      </c>
    </row>
    <row r="4948" spans="1:3">
      <c r="A4948" s="25" t="s">
        <v>16595</v>
      </c>
      <c r="B4948" s="25">
        <v>0.26</v>
      </c>
      <c r="C4948" s="25">
        <v>2.5999999999999999E-2</v>
      </c>
    </row>
    <row r="4949" spans="1:3">
      <c r="A4949" s="25" t="s">
        <v>16596</v>
      </c>
      <c r="B4949" s="25">
        <v>-5.6000000000000001E-2</v>
      </c>
      <c r="C4949" s="25">
        <v>0.64400000000000002</v>
      </c>
    </row>
    <row r="4950" spans="1:3">
      <c r="A4950" s="25" t="s">
        <v>8967</v>
      </c>
      <c r="B4950" s="25">
        <v>-4.2999999999999997E-2</v>
      </c>
      <c r="C4950" s="25">
        <v>0.71899999999999997</v>
      </c>
    </row>
    <row r="4951" spans="1:3">
      <c r="A4951" s="25" t="s">
        <v>8968</v>
      </c>
      <c r="B4951" s="25">
        <v>2.2000000000000001E-3</v>
      </c>
      <c r="C4951" s="25">
        <v>0.98599999999999999</v>
      </c>
    </row>
    <row r="4952" spans="1:3">
      <c r="A4952" s="25" t="s">
        <v>8969</v>
      </c>
      <c r="B4952" s="25">
        <v>0.14000000000000001</v>
      </c>
      <c r="C4952" s="25">
        <v>0.23</v>
      </c>
    </row>
    <row r="4953" spans="1:3">
      <c r="A4953" s="25" t="s">
        <v>8970</v>
      </c>
      <c r="B4953" s="25">
        <v>-0.04</v>
      </c>
      <c r="C4953" s="25">
        <v>0.74</v>
      </c>
    </row>
    <row r="4954" spans="1:3">
      <c r="A4954" s="25" t="s">
        <v>16597</v>
      </c>
      <c r="B4954" s="25">
        <v>-7.9000000000000001E-2</v>
      </c>
      <c r="C4954" s="25">
        <v>0.51200000000000001</v>
      </c>
    </row>
    <row r="4955" spans="1:3">
      <c r="A4955" s="25" t="s">
        <v>8971</v>
      </c>
      <c r="B4955" s="25">
        <v>0.17</v>
      </c>
      <c r="C4955" s="25">
        <v>0.158</v>
      </c>
    </row>
    <row r="4956" spans="1:3">
      <c r="A4956" s="25" t="s">
        <v>8972</v>
      </c>
      <c r="B4956" s="25">
        <v>0.21</v>
      </c>
      <c r="C4956" s="25">
        <v>8.4099999999999994E-2</v>
      </c>
    </row>
    <row r="4957" spans="1:3">
      <c r="A4957" s="25" t="s">
        <v>3955</v>
      </c>
      <c r="B4957" s="25">
        <v>-0.12</v>
      </c>
      <c r="C4957" s="25">
        <v>0.29899999999999999</v>
      </c>
    </row>
    <row r="4958" spans="1:3">
      <c r="A4958" s="25" t="s">
        <v>8973</v>
      </c>
      <c r="B4958" s="25">
        <v>0.13</v>
      </c>
      <c r="C4958" s="25">
        <v>0.27400000000000002</v>
      </c>
    </row>
    <row r="4959" spans="1:3">
      <c r="A4959" s="25" t="s">
        <v>8974</v>
      </c>
      <c r="B4959" s="25">
        <v>2.8000000000000001E-2</v>
      </c>
      <c r="C4959" s="25">
        <v>0.81699999999999995</v>
      </c>
    </row>
    <row r="4960" spans="1:3">
      <c r="A4960" s="25" t="s">
        <v>16598</v>
      </c>
      <c r="B4960" s="25">
        <v>-0.06</v>
      </c>
      <c r="C4960" s="25">
        <v>0.61699999999999999</v>
      </c>
    </row>
    <row r="4961" spans="1:3">
      <c r="A4961" s="25" t="s">
        <v>6614</v>
      </c>
      <c r="B4961" s="25">
        <v>5.8000000000000003E-2</v>
      </c>
      <c r="C4961" s="25">
        <v>0.628</v>
      </c>
    </row>
    <row r="4962" spans="1:3">
      <c r="A4962" s="25" t="s">
        <v>8975</v>
      </c>
      <c r="B4962" s="25">
        <v>0.17</v>
      </c>
      <c r="C4962" s="25">
        <v>0.16200000000000001</v>
      </c>
    </row>
    <row r="4963" spans="1:3">
      <c r="A4963" s="25" t="s">
        <v>6209</v>
      </c>
      <c r="B4963" s="25">
        <v>-0.32</v>
      </c>
      <c r="C4963" s="25">
        <v>7.3400000000000002E-3</v>
      </c>
    </row>
    <row r="4964" spans="1:3">
      <c r="A4964" s="25" t="s">
        <v>8976</v>
      </c>
      <c r="B4964" s="25">
        <v>0.14000000000000001</v>
      </c>
      <c r="C4964" s="25">
        <v>0.23599999999999999</v>
      </c>
    </row>
    <row r="4965" spans="1:3">
      <c r="A4965" s="25" t="s">
        <v>13289</v>
      </c>
      <c r="B4965" s="25">
        <v>0.17</v>
      </c>
      <c r="C4965" s="25">
        <v>0.14899999999999999</v>
      </c>
    </row>
    <row r="4966" spans="1:3">
      <c r="A4966" s="25" t="s">
        <v>13290</v>
      </c>
      <c r="B4966" s="25">
        <v>-0.2</v>
      </c>
      <c r="C4966" s="25">
        <v>0.1</v>
      </c>
    </row>
    <row r="4967" spans="1:3">
      <c r="A4967" s="25" t="s">
        <v>4098</v>
      </c>
      <c r="B4967" s="25">
        <v>-2.9000000000000001E-2</v>
      </c>
      <c r="C4967" s="25">
        <v>0.80700000000000005</v>
      </c>
    </row>
    <row r="4968" spans="1:3">
      <c r="A4968" s="25" t="s">
        <v>4222</v>
      </c>
      <c r="B4968" s="25">
        <v>-0.12</v>
      </c>
      <c r="C4968" s="25">
        <v>0.31900000000000001</v>
      </c>
    </row>
    <row r="4969" spans="1:3">
      <c r="A4969" s="25" t="s">
        <v>16599</v>
      </c>
      <c r="B4969" s="25">
        <v>0.12</v>
      </c>
      <c r="C4969" s="25">
        <v>0.33400000000000002</v>
      </c>
    </row>
    <row r="4970" spans="1:3">
      <c r="A4970" s="25" t="s">
        <v>13291</v>
      </c>
      <c r="B4970" s="25">
        <v>1.6E-2</v>
      </c>
      <c r="C4970" s="25">
        <v>0.89800000000000002</v>
      </c>
    </row>
    <row r="4971" spans="1:3">
      <c r="A4971" s="25" t="s">
        <v>16600</v>
      </c>
      <c r="B4971" s="25">
        <v>-0.16</v>
      </c>
      <c r="C4971" s="25">
        <v>0.17899999999999999</v>
      </c>
    </row>
    <row r="4972" spans="1:3">
      <c r="A4972" s="25" t="s">
        <v>8977</v>
      </c>
      <c r="B4972" s="25">
        <v>3.3E-3</v>
      </c>
      <c r="C4972" s="25">
        <v>0.97799999999999998</v>
      </c>
    </row>
    <row r="4973" spans="1:3">
      <c r="A4973" s="25" t="s">
        <v>8978</v>
      </c>
      <c r="B4973" s="25">
        <v>-4.5999999999999999E-2</v>
      </c>
      <c r="C4973" s="25">
        <v>0.70399999999999996</v>
      </c>
    </row>
    <row r="4974" spans="1:3">
      <c r="A4974" s="25" t="s">
        <v>13292</v>
      </c>
      <c r="B4974" s="25">
        <v>0.11</v>
      </c>
      <c r="C4974" s="25">
        <v>0.36</v>
      </c>
    </row>
    <row r="4975" spans="1:3">
      <c r="A4975" s="25" t="s">
        <v>16601</v>
      </c>
      <c r="B4975" s="25">
        <v>-7.8E-2</v>
      </c>
      <c r="C4975" s="25">
        <v>0.51900000000000002</v>
      </c>
    </row>
    <row r="4976" spans="1:3">
      <c r="A4976" s="25" t="s">
        <v>13293</v>
      </c>
      <c r="B4976" s="25">
        <v>-0.06</v>
      </c>
      <c r="C4976" s="25">
        <v>0.61599999999999999</v>
      </c>
    </row>
    <row r="4977" spans="1:3">
      <c r="A4977" s="25" t="s">
        <v>16602</v>
      </c>
      <c r="B4977" s="25">
        <v>-2.0000000000000001E-4</v>
      </c>
      <c r="C4977" s="25">
        <v>0.999</v>
      </c>
    </row>
    <row r="4978" spans="1:3">
      <c r="A4978" s="25" t="s">
        <v>13294</v>
      </c>
      <c r="B4978" s="25">
        <v>0.2</v>
      </c>
      <c r="C4978" s="25">
        <v>9.2299999999999993E-2</v>
      </c>
    </row>
    <row r="4979" spans="1:3">
      <c r="A4979" s="25" t="s">
        <v>4611</v>
      </c>
      <c r="B4979" s="25">
        <v>0.14000000000000001</v>
      </c>
      <c r="C4979" s="25">
        <v>0.24</v>
      </c>
    </row>
    <row r="4980" spans="1:3">
      <c r="A4980" s="25" t="s">
        <v>8979</v>
      </c>
      <c r="B4980" s="25">
        <v>-3.5999999999999999E-3</v>
      </c>
      <c r="C4980" s="25">
        <v>0.97599999999999998</v>
      </c>
    </row>
    <row r="4981" spans="1:3">
      <c r="A4981" s="25" t="s">
        <v>3921</v>
      </c>
      <c r="B4981" s="25">
        <v>-0.21</v>
      </c>
      <c r="C4981" s="25">
        <v>8.14E-2</v>
      </c>
    </row>
    <row r="4982" spans="1:3">
      <c r="A4982" s="25" t="s">
        <v>13295</v>
      </c>
      <c r="B4982" s="25">
        <v>-3.7999999999999999E-2</v>
      </c>
      <c r="C4982" s="25">
        <v>0.75</v>
      </c>
    </row>
    <row r="4983" spans="1:3">
      <c r="A4983" s="25" t="s">
        <v>16603</v>
      </c>
      <c r="B4983" s="25">
        <v>-0.23</v>
      </c>
      <c r="C4983" s="25">
        <v>5.7599999999999998E-2</v>
      </c>
    </row>
    <row r="4984" spans="1:3">
      <c r="A4984" s="25" t="s">
        <v>16604</v>
      </c>
      <c r="B4984" s="25">
        <v>-0.28000000000000003</v>
      </c>
      <c r="C4984" s="25">
        <v>1.7399999999999999E-2</v>
      </c>
    </row>
    <row r="4985" spans="1:3">
      <c r="A4985" s="25" t="s">
        <v>6650</v>
      </c>
      <c r="B4985" s="25">
        <v>-6.2E-2</v>
      </c>
      <c r="C4985" s="25">
        <v>0.60899999999999999</v>
      </c>
    </row>
    <row r="4986" spans="1:3">
      <c r="A4986" s="25" t="s">
        <v>16605</v>
      </c>
      <c r="B4986" s="25">
        <v>0.21</v>
      </c>
      <c r="C4986" s="25">
        <v>7.2400000000000006E-2</v>
      </c>
    </row>
    <row r="4987" spans="1:3">
      <c r="A4987" s="25" t="s">
        <v>16606</v>
      </c>
      <c r="B4987" s="25">
        <v>-0.1</v>
      </c>
      <c r="C4987" s="25">
        <v>0.39</v>
      </c>
    </row>
    <row r="4988" spans="1:3">
      <c r="A4988" s="25" t="s">
        <v>16607</v>
      </c>
      <c r="B4988" s="25">
        <v>9.1999999999999998E-2</v>
      </c>
      <c r="C4988" s="25">
        <v>0.44700000000000001</v>
      </c>
    </row>
    <row r="4989" spans="1:3">
      <c r="A4989" s="25" t="s">
        <v>16608</v>
      </c>
      <c r="B4989" s="25">
        <v>0.32</v>
      </c>
      <c r="C4989" s="25">
        <v>6.6E-3</v>
      </c>
    </row>
    <row r="4990" spans="1:3">
      <c r="A4990" s="25" t="s">
        <v>8980</v>
      </c>
      <c r="B4990" s="25">
        <v>-5.8999999999999997E-2</v>
      </c>
      <c r="C4990" s="25">
        <v>0.626</v>
      </c>
    </row>
    <row r="4991" spans="1:3">
      <c r="A4991" s="25" t="s">
        <v>2028</v>
      </c>
      <c r="B4991" s="25">
        <v>-0.04</v>
      </c>
      <c r="C4991" s="25">
        <v>0.74199999999999999</v>
      </c>
    </row>
    <row r="4992" spans="1:3">
      <c r="A4992" s="25" t="s">
        <v>8981</v>
      </c>
      <c r="B4992" s="25">
        <v>0.21</v>
      </c>
      <c r="C4992" s="25">
        <v>8.1000000000000003E-2</v>
      </c>
    </row>
    <row r="4993" spans="1:3">
      <c r="A4993" s="25" t="s">
        <v>16609</v>
      </c>
      <c r="B4993" s="25">
        <v>-5.0999999999999997E-2</v>
      </c>
      <c r="C4993" s="25">
        <v>0.67500000000000004</v>
      </c>
    </row>
    <row r="4994" spans="1:3">
      <c r="A4994" s="25" t="s">
        <v>4099</v>
      </c>
      <c r="B4994" s="25">
        <v>-6.2E-2</v>
      </c>
      <c r="C4994" s="25">
        <v>0.60599999999999998</v>
      </c>
    </row>
    <row r="4995" spans="1:3">
      <c r="A4995" s="25" t="s">
        <v>16610</v>
      </c>
      <c r="B4995" s="25">
        <v>-0.12</v>
      </c>
      <c r="C4995" s="25">
        <v>0.32</v>
      </c>
    </row>
    <row r="4996" spans="1:3">
      <c r="A4996" s="25" t="s">
        <v>16611</v>
      </c>
      <c r="B4996" s="25">
        <v>6.3E-3</v>
      </c>
      <c r="C4996" s="25">
        <v>0.95899999999999996</v>
      </c>
    </row>
    <row r="4997" spans="1:3">
      <c r="A4997" s="25" t="s">
        <v>8982</v>
      </c>
      <c r="B4997" s="25">
        <v>0.35</v>
      </c>
      <c r="C4997" s="25">
        <v>3.2299999999999998E-3</v>
      </c>
    </row>
    <row r="4998" spans="1:3">
      <c r="A4998" s="25" t="s">
        <v>1383</v>
      </c>
      <c r="B4998" s="25">
        <v>6.4000000000000001E-2</v>
      </c>
      <c r="C4998" s="25">
        <v>0.59199999999999997</v>
      </c>
    </row>
    <row r="4999" spans="1:3">
      <c r="A4999" s="25" t="s">
        <v>13296</v>
      </c>
      <c r="B4999" s="25">
        <v>-5.3999999999999999E-2</v>
      </c>
      <c r="C4999" s="25">
        <v>0.65200000000000002</v>
      </c>
    </row>
    <row r="5000" spans="1:3">
      <c r="A5000" s="25" t="s">
        <v>16612</v>
      </c>
      <c r="B5000" s="25">
        <v>0.18</v>
      </c>
      <c r="C5000" s="25">
        <v>0.128</v>
      </c>
    </row>
    <row r="5001" spans="1:3">
      <c r="A5001" s="25" t="s">
        <v>16613</v>
      </c>
      <c r="B5001" s="25">
        <v>0.28999999999999998</v>
      </c>
      <c r="C5001" s="25">
        <v>1.5599999999999999E-2</v>
      </c>
    </row>
    <row r="5002" spans="1:3">
      <c r="A5002" s="25" t="s">
        <v>3304</v>
      </c>
      <c r="B5002" s="25">
        <v>0.19</v>
      </c>
      <c r="C5002" s="25">
        <v>0.105</v>
      </c>
    </row>
    <row r="5003" spans="1:3">
      <c r="A5003" s="25" t="s">
        <v>13297</v>
      </c>
      <c r="B5003" s="25">
        <v>6.0999999999999999E-2</v>
      </c>
      <c r="C5003" s="25">
        <v>0.61299999999999999</v>
      </c>
    </row>
    <row r="5004" spans="1:3">
      <c r="A5004" s="25" t="s">
        <v>5031</v>
      </c>
      <c r="B5004" s="25">
        <v>6.7000000000000004E-2</v>
      </c>
      <c r="C5004" s="25">
        <v>0.58099999999999996</v>
      </c>
    </row>
    <row r="5005" spans="1:3">
      <c r="A5005" s="25" t="s">
        <v>5032</v>
      </c>
      <c r="B5005" s="25">
        <v>3.6999999999999998E-2</v>
      </c>
      <c r="C5005" s="25">
        <v>0.76100000000000001</v>
      </c>
    </row>
    <row r="5006" spans="1:3">
      <c r="A5006" s="25" t="s">
        <v>16614</v>
      </c>
      <c r="B5006" s="25">
        <v>8.3000000000000004E-2</v>
      </c>
      <c r="C5006" s="25">
        <v>0.49299999999999999</v>
      </c>
    </row>
    <row r="5007" spans="1:3">
      <c r="A5007" s="25" t="s">
        <v>8983</v>
      </c>
      <c r="B5007" s="25">
        <v>6.7000000000000004E-2</v>
      </c>
      <c r="C5007" s="25">
        <v>0.57699999999999996</v>
      </c>
    </row>
    <row r="5008" spans="1:3">
      <c r="A5008" s="25" t="s">
        <v>6615</v>
      </c>
      <c r="B5008" s="25">
        <v>1.6E-2</v>
      </c>
      <c r="C5008" s="25">
        <v>0.89400000000000002</v>
      </c>
    </row>
    <row r="5009" spans="1:3">
      <c r="A5009" s="25" t="s">
        <v>8984</v>
      </c>
      <c r="B5009" s="25">
        <v>0.25</v>
      </c>
      <c r="C5009" s="25">
        <v>3.8600000000000002E-2</v>
      </c>
    </row>
    <row r="5010" spans="1:3">
      <c r="A5010" s="25" t="s">
        <v>8985</v>
      </c>
      <c r="B5010" s="25">
        <v>-0.2</v>
      </c>
      <c r="C5010" s="25">
        <v>8.8300000000000003E-2</v>
      </c>
    </row>
    <row r="5011" spans="1:3">
      <c r="A5011" s="25" t="s">
        <v>1384</v>
      </c>
      <c r="B5011" s="25">
        <v>-4.8999999999999998E-3</v>
      </c>
      <c r="C5011" s="25">
        <v>0.96799999999999997</v>
      </c>
    </row>
    <row r="5012" spans="1:3">
      <c r="A5012" s="25" t="s">
        <v>8986</v>
      </c>
      <c r="B5012" s="25">
        <v>2.2000000000000001E-3</v>
      </c>
      <c r="C5012" s="25">
        <v>0.98499999999999999</v>
      </c>
    </row>
    <row r="5013" spans="1:3">
      <c r="A5013" s="25" t="s">
        <v>16615</v>
      </c>
      <c r="B5013" s="25">
        <v>8.4000000000000005E-2</v>
      </c>
      <c r="C5013" s="25">
        <v>0.48599999999999999</v>
      </c>
    </row>
    <row r="5014" spans="1:3">
      <c r="A5014" s="25" t="s">
        <v>6356</v>
      </c>
      <c r="B5014" s="25">
        <v>-9.0999999999999998E-2</v>
      </c>
      <c r="C5014" s="25">
        <v>0.44900000000000001</v>
      </c>
    </row>
    <row r="5015" spans="1:3">
      <c r="A5015" s="25" t="s">
        <v>2850</v>
      </c>
      <c r="B5015" s="25">
        <v>0.18</v>
      </c>
      <c r="C5015" s="25">
        <v>0.14000000000000001</v>
      </c>
    </row>
    <row r="5016" spans="1:3">
      <c r="A5016" s="25" t="s">
        <v>5883</v>
      </c>
      <c r="B5016" s="25">
        <v>5.6000000000000001E-2</v>
      </c>
      <c r="C5016" s="25">
        <v>0.64500000000000002</v>
      </c>
    </row>
    <row r="5017" spans="1:3">
      <c r="A5017" s="25" t="s">
        <v>16616</v>
      </c>
      <c r="B5017" s="25">
        <v>1.4E-2</v>
      </c>
      <c r="C5017" s="25">
        <v>0.90700000000000003</v>
      </c>
    </row>
    <row r="5018" spans="1:3">
      <c r="A5018" s="25" t="s">
        <v>1165</v>
      </c>
      <c r="B5018" s="25">
        <v>0.16</v>
      </c>
      <c r="C5018" s="25">
        <v>0.192</v>
      </c>
    </row>
    <row r="5019" spans="1:3">
      <c r="A5019" s="25" t="s">
        <v>8987</v>
      </c>
      <c r="B5019" s="25">
        <v>-0.28000000000000003</v>
      </c>
      <c r="C5019" s="25">
        <v>1.9599999999999999E-2</v>
      </c>
    </row>
    <row r="5020" spans="1:3">
      <c r="A5020" s="25" t="s">
        <v>6804</v>
      </c>
      <c r="B5020" s="25">
        <v>-0.11</v>
      </c>
      <c r="C5020" s="25">
        <v>0.374</v>
      </c>
    </row>
    <row r="5021" spans="1:3">
      <c r="A5021" s="25" t="s">
        <v>16617</v>
      </c>
      <c r="B5021" s="25">
        <v>-2.1000000000000001E-2</v>
      </c>
      <c r="C5021" s="25">
        <v>0.86199999999999999</v>
      </c>
    </row>
    <row r="5022" spans="1:3">
      <c r="A5022" s="25" t="s">
        <v>1166</v>
      </c>
      <c r="B5022" s="25">
        <v>0.14000000000000001</v>
      </c>
      <c r="C5022" s="25">
        <v>0.23599999999999999</v>
      </c>
    </row>
    <row r="5023" spans="1:3">
      <c r="A5023" s="25" t="s">
        <v>5884</v>
      </c>
      <c r="B5023" s="25">
        <v>0.2</v>
      </c>
      <c r="C5023" s="25">
        <v>9.0300000000000005E-2</v>
      </c>
    </row>
    <row r="5024" spans="1:3">
      <c r="A5024" s="25" t="s">
        <v>6210</v>
      </c>
      <c r="B5024" s="25">
        <v>0.18</v>
      </c>
      <c r="C5024" s="25">
        <v>0.127</v>
      </c>
    </row>
    <row r="5025" spans="1:3">
      <c r="A5025" s="25" t="s">
        <v>8988</v>
      </c>
      <c r="B5025" s="25">
        <v>-2.1999999999999999E-2</v>
      </c>
      <c r="C5025" s="25">
        <v>0.85399999999999998</v>
      </c>
    </row>
    <row r="5026" spans="1:3">
      <c r="A5026" s="25" t="s">
        <v>1810</v>
      </c>
      <c r="B5026" s="25">
        <v>-0.21</v>
      </c>
      <c r="C5026" s="25">
        <v>7.6300000000000007E-2</v>
      </c>
    </row>
    <row r="5027" spans="1:3">
      <c r="A5027" s="25" t="s">
        <v>16618</v>
      </c>
      <c r="B5027" s="25">
        <v>-6.9000000000000006E-2</v>
      </c>
      <c r="C5027" s="25">
        <v>0.56799999999999995</v>
      </c>
    </row>
    <row r="5028" spans="1:3">
      <c r="A5028" s="25" t="s">
        <v>8989</v>
      </c>
      <c r="B5028" s="25">
        <v>0.14000000000000001</v>
      </c>
      <c r="C5028" s="25">
        <v>0.23300000000000001</v>
      </c>
    </row>
    <row r="5029" spans="1:3">
      <c r="A5029" s="25" t="s">
        <v>6357</v>
      </c>
      <c r="B5029" s="25">
        <v>8.4000000000000005E-2</v>
      </c>
      <c r="C5029" s="25">
        <v>0.48599999999999999</v>
      </c>
    </row>
    <row r="5030" spans="1:3">
      <c r="A5030" s="25" t="s">
        <v>6358</v>
      </c>
      <c r="B5030" s="25">
        <v>3.4000000000000002E-2</v>
      </c>
      <c r="C5030" s="25">
        <v>0.77800000000000002</v>
      </c>
    </row>
    <row r="5031" spans="1:3">
      <c r="A5031" s="25" t="s">
        <v>1664</v>
      </c>
      <c r="B5031" s="25">
        <v>0.04</v>
      </c>
      <c r="C5031" s="25">
        <v>0.74299999999999999</v>
      </c>
    </row>
    <row r="5032" spans="1:3">
      <c r="A5032" s="25" t="s">
        <v>6359</v>
      </c>
      <c r="B5032" s="25">
        <v>0.14000000000000001</v>
      </c>
      <c r="C5032" s="25">
        <v>0.23400000000000001</v>
      </c>
    </row>
    <row r="5033" spans="1:3">
      <c r="A5033" s="25" t="s">
        <v>13298</v>
      </c>
      <c r="B5033" s="25">
        <v>0.16</v>
      </c>
      <c r="C5033" s="25">
        <v>0.183</v>
      </c>
    </row>
    <row r="5034" spans="1:3">
      <c r="A5034" s="25" t="s">
        <v>5885</v>
      </c>
      <c r="B5034" s="25">
        <v>0.24</v>
      </c>
      <c r="C5034" s="25">
        <v>4.1099999999999998E-2</v>
      </c>
    </row>
    <row r="5035" spans="1:3">
      <c r="A5035" s="25" t="s">
        <v>13299</v>
      </c>
      <c r="B5035" s="25">
        <v>7.1999999999999995E-2</v>
      </c>
      <c r="C5035" s="25">
        <v>0.54800000000000004</v>
      </c>
    </row>
    <row r="5036" spans="1:3">
      <c r="A5036" s="25" t="s">
        <v>6808</v>
      </c>
      <c r="B5036" s="25">
        <v>-4.4999999999999998E-2</v>
      </c>
      <c r="C5036" s="25">
        <v>0.70899999999999996</v>
      </c>
    </row>
    <row r="5037" spans="1:3">
      <c r="A5037" s="25" t="s">
        <v>16619</v>
      </c>
      <c r="B5037" s="25">
        <v>-5.8999999999999997E-2</v>
      </c>
      <c r="C5037" s="25">
        <v>0.624</v>
      </c>
    </row>
    <row r="5038" spans="1:3">
      <c r="A5038" s="25" t="s">
        <v>8990</v>
      </c>
      <c r="B5038" s="25">
        <v>-8.1000000000000003E-2</v>
      </c>
      <c r="C5038" s="25">
        <v>0.499</v>
      </c>
    </row>
    <row r="5039" spans="1:3">
      <c r="A5039" s="25" t="s">
        <v>16620</v>
      </c>
      <c r="B5039" s="25">
        <v>-0.18</v>
      </c>
      <c r="C5039" s="25">
        <v>0.124</v>
      </c>
    </row>
    <row r="5040" spans="1:3">
      <c r="A5040" s="25" t="s">
        <v>16621</v>
      </c>
      <c r="B5040" s="25">
        <v>-0.33</v>
      </c>
      <c r="C5040" s="25">
        <v>5.3499999999999997E-3</v>
      </c>
    </row>
    <row r="5041" spans="1:3">
      <c r="A5041" s="25" t="s">
        <v>6127</v>
      </c>
      <c r="B5041" s="25">
        <v>-0.22</v>
      </c>
      <c r="C5041" s="25">
        <v>6.4600000000000005E-2</v>
      </c>
    </row>
    <row r="5042" spans="1:3">
      <c r="A5042" s="25" t="s">
        <v>8991</v>
      </c>
      <c r="B5042" s="25">
        <v>6.2E-2</v>
      </c>
      <c r="C5042" s="25">
        <v>0.60499999999999998</v>
      </c>
    </row>
    <row r="5043" spans="1:3">
      <c r="A5043" s="25" t="s">
        <v>8992</v>
      </c>
      <c r="B5043" s="25">
        <v>-0.32</v>
      </c>
      <c r="C5043" s="25">
        <v>6.8999999999999999E-3</v>
      </c>
    </row>
    <row r="5044" spans="1:3">
      <c r="A5044" s="25" t="s">
        <v>8993</v>
      </c>
      <c r="B5044" s="25">
        <v>8.3999999999999995E-3</v>
      </c>
      <c r="C5044" s="25">
        <v>0.94499999999999995</v>
      </c>
    </row>
    <row r="5045" spans="1:3">
      <c r="A5045" s="25" t="s">
        <v>6973</v>
      </c>
      <c r="B5045" s="25">
        <v>0.19</v>
      </c>
      <c r="C5045" s="25">
        <v>0.104</v>
      </c>
    </row>
    <row r="5046" spans="1:3">
      <c r="A5046" s="25" t="s">
        <v>8994</v>
      </c>
      <c r="B5046" s="25">
        <v>-2.8000000000000001E-2</v>
      </c>
      <c r="C5046" s="25">
        <v>0.81399999999999995</v>
      </c>
    </row>
    <row r="5047" spans="1:3">
      <c r="A5047" s="25" t="s">
        <v>8995</v>
      </c>
      <c r="B5047" s="25">
        <v>5.8999999999999997E-2</v>
      </c>
      <c r="C5047" s="25">
        <v>0.624</v>
      </c>
    </row>
    <row r="5048" spans="1:3">
      <c r="A5048" s="25" t="s">
        <v>13300</v>
      </c>
      <c r="B5048" s="25">
        <v>0.23</v>
      </c>
      <c r="C5048" s="25">
        <v>5.2499999999999998E-2</v>
      </c>
    </row>
    <row r="5049" spans="1:3">
      <c r="A5049" s="25" t="s">
        <v>8996</v>
      </c>
      <c r="B5049" s="25">
        <v>0.23</v>
      </c>
      <c r="C5049" s="25">
        <v>5.8400000000000001E-2</v>
      </c>
    </row>
    <row r="5050" spans="1:3">
      <c r="A5050" s="25" t="s">
        <v>8997</v>
      </c>
      <c r="B5050" s="25">
        <v>-8.2000000000000003E-2</v>
      </c>
      <c r="C5050" s="25">
        <v>0.49299999999999999</v>
      </c>
    </row>
    <row r="5051" spans="1:3">
      <c r="A5051" s="25" t="s">
        <v>4118</v>
      </c>
      <c r="B5051" s="25">
        <v>-5.6000000000000001E-2</v>
      </c>
      <c r="C5051" s="25">
        <v>0.64300000000000002</v>
      </c>
    </row>
    <row r="5052" spans="1:3">
      <c r="A5052" s="25" t="s">
        <v>16622</v>
      </c>
      <c r="B5052" s="25">
        <v>-0.13</v>
      </c>
      <c r="C5052" s="25">
        <v>0.29699999999999999</v>
      </c>
    </row>
    <row r="5053" spans="1:3">
      <c r="A5053" s="25" t="s">
        <v>7569</v>
      </c>
      <c r="B5053" s="25">
        <v>-5.7000000000000002E-2</v>
      </c>
      <c r="C5053" s="25">
        <v>0.63900000000000001</v>
      </c>
    </row>
    <row r="5054" spans="1:3">
      <c r="A5054" s="25" t="s">
        <v>3452</v>
      </c>
      <c r="B5054" s="25">
        <v>-0.15</v>
      </c>
      <c r="C5054" s="25">
        <v>0.20300000000000001</v>
      </c>
    </row>
    <row r="5055" spans="1:3">
      <c r="A5055" s="25" t="s">
        <v>6844</v>
      </c>
      <c r="B5055" s="25">
        <v>2.5999999999999999E-2</v>
      </c>
      <c r="C5055" s="25">
        <v>0.82799999999999996</v>
      </c>
    </row>
    <row r="5056" spans="1:3">
      <c r="A5056" s="25" t="s">
        <v>16623</v>
      </c>
      <c r="B5056" s="25">
        <v>9.4E-2</v>
      </c>
      <c r="C5056" s="25">
        <v>0.434</v>
      </c>
    </row>
    <row r="5057" spans="1:3">
      <c r="A5057" s="25" t="s">
        <v>8998</v>
      </c>
      <c r="B5057" s="25">
        <v>-0.03</v>
      </c>
      <c r="C5057" s="25">
        <v>0.80500000000000005</v>
      </c>
    </row>
    <row r="5058" spans="1:3">
      <c r="A5058" s="25" t="s">
        <v>8999</v>
      </c>
      <c r="B5058" s="25">
        <v>-0.19</v>
      </c>
      <c r="C5058" s="25">
        <v>0.11600000000000001</v>
      </c>
    </row>
    <row r="5059" spans="1:3">
      <c r="A5059" s="25" t="s">
        <v>3646</v>
      </c>
      <c r="B5059" s="25">
        <v>6.8000000000000005E-2</v>
      </c>
      <c r="C5059" s="25">
        <v>0.57099999999999995</v>
      </c>
    </row>
    <row r="5060" spans="1:3">
      <c r="A5060" s="25" t="s">
        <v>2585</v>
      </c>
      <c r="B5060" s="25">
        <v>0.17</v>
      </c>
      <c r="C5060" s="25">
        <v>0.14599999999999999</v>
      </c>
    </row>
    <row r="5061" spans="1:3">
      <c r="A5061" s="25" t="s">
        <v>16624</v>
      </c>
      <c r="B5061" s="25">
        <v>-2.4E-2</v>
      </c>
      <c r="C5061" s="25">
        <v>0.84399999999999997</v>
      </c>
    </row>
    <row r="5062" spans="1:3">
      <c r="A5062" s="25" t="s">
        <v>1844</v>
      </c>
      <c r="B5062" s="25">
        <v>-7.5999999999999998E-2</v>
      </c>
      <c r="C5062" s="25">
        <v>0.52900000000000003</v>
      </c>
    </row>
    <row r="5063" spans="1:3">
      <c r="A5063" s="25" t="s">
        <v>3956</v>
      </c>
      <c r="B5063" s="25">
        <v>7.0000000000000007E-2</v>
      </c>
      <c r="C5063" s="25">
        <v>0.56299999999999994</v>
      </c>
    </row>
    <row r="5064" spans="1:3">
      <c r="A5064" s="25" t="s">
        <v>13301</v>
      </c>
      <c r="B5064" s="25">
        <v>1.0999999999999999E-2</v>
      </c>
      <c r="C5064" s="25">
        <v>0.92600000000000005</v>
      </c>
    </row>
    <row r="5065" spans="1:3">
      <c r="A5065" s="25" t="s">
        <v>16625</v>
      </c>
      <c r="B5065" s="25">
        <v>-6.4000000000000001E-2</v>
      </c>
      <c r="C5065" s="25">
        <v>0.59499999999999997</v>
      </c>
    </row>
    <row r="5066" spans="1:3">
      <c r="A5066" s="25" t="s">
        <v>6812</v>
      </c>
      <c r="B5066" s="25">
        <v>-2.3E-3</v>
      </c>
      <c r="C5066" s="25">
        <v>0.98499999999999999</v>
      </c>
    </row>
    <row r="5067" spans="1:3">
      <c r="A5067" s="25" t="s">
        <v>13302</v>
      </c>
      <c r="B5067" s="25">
        <v>-4.3E-3</v>
      </c>
      <c r="C5067" s="25">
        <v>0.97199999999999998</v>
      </c>
    </row>
    <row r="5068" spans="1:3">
      <c r="A5068" s="25" t="s">
        <v>13303</v>
      </c>
      <c r="B5068" s="25">
        <v>0.21</v>
      </c>
      <c r="C5068" s="25">
        <v>8.0299999999999996E-2</v>
      </c>
    </row>
    <row r="5069" spans="1:3">
      <c r="A5069" s="25" t="s">
        <v>2663</v>
      </c>
      <c r="B5069" s="25">
        <v>0.12</v>
      </c>
      <c r="C5069" s="25">
        <v>0.30499999999999999</v>
      </c>
    </row>
    <row r="5070" spans="1:3">
      <c r="A5070" s="25" t="s">
        <v>9000</v>
      </c>
      <c r="B5070" s="25">
        <v>-0.09</v>
      </c>
      <c r="C5070" s="25">
        <v>0.45600000000000002</v>
      </c>
    </row>
    <row r="5071" spans="1:3">
      <c r="A5071" s="25" t="s">
        <v>9001</v>
      </c>
      <c r="B5071" s="25">
        <v>8.3000000000000004E-2</v>
      </c>
      <c r="C5071" s="25">
        <v>0.49099999999999999</v>
      </c>
    </row>
    <row r="5072" spans="1:3">
      <c r="A5072" s="25" t="s">
        <v>13304</v>
      </c>
      <c r="B5072" s="25">
        <v>8.6999999999999994E-2</v>
      </c>
      <c r="C5072" s="25">
        <v>0.46800000000000003</v>
      </c>
    </row>
    <row r="5073" spans="1:3">
      <c r="A5073" s="25" t="s">
        <v>958</v>
      </c>
      <c r="B5073" s="25">
        <v>4.5999999999999999E-2</v>
      </c>
      <c r="C5073" s="25">
        <v>0.70499999999999996</v>
      </c>
    </row>
    <row r="5074" spans="1:3">
      <c r="A5074" s="25" t="s">
        <v>16626</v>
      </c>
      <c r="B5074" s="25">
        <v>0.14000000000000001</v>
      </c>
      <c r="C5074" s="25">
        <v>0.23100000000000001</v>
      </c>
    </row>
    <row r="5075" spans="1:3">
      <c r="A5075" s="25" t="s">
        <v>13305</v>
      </c>
      <c r="B5075" s="25">
        <v>0.2</v>
      </c>
      <c r="C5075" s="25">
        <v>9.2899999999999996E-2</v>
      </c>
    </row>
    <row r="5076" spans="1:3">
      <c r="A5076" s="25" t="s">
        <v>13306</v>
      </c>
      <c r="B5076" s="25">
        <v>0.18</v>
      </c>
      <c r="C5076" s="25">
        <v>0.13600000000000001</v>
      </c>
    </row>
    <row r="5077" spans="1:3">
      <c r="A5077" s="25" t="s">
        <v>16627</v>
      </c>
      <c r="B5077" s="25">
        <v>-8.5000000000000006E-2</v>
      </c>
      <c r="C5077" s="25">
        <v>0.48099999999999998</v>
      </c>
    </row>
    <row r="5078" spans="1:3">
      <c r="A5078" s="25" t="s">
        <v>16628</v>
      </c>
      <c r="B5078" s="25">
        <v>0.14000000000000001</v>
      </c>
      <c r="C5078" s="25">
        <v>0.25900000000000001</v>
      </c>
    </row>
    <row r="5079" spans="1:3">
      <c r="A5079" s="25" t="s">
        <v>4508</v>
      </c>
      <c r="B5079" s="25">
        <v>3.2000000000000001E-2</v>
      </c>
      <c r="C5079" s="25">
        <v>0.79100000000000004</v>
      </c>
    </row>
    <row r="5080" spans="1:3">
      <c r="A5080" s="25" t="s">
        <v>9002</v>
      </c>
      <c r="B5080" s="25">
        <v>-0.13</v>
      </c>
      <c r="C5080" s="25">
        <v>0.28999999999999998</v>
      </c>
    </row>
    <row r="5081" spans="1:3">
      <c r="A5081" s="25" t="s">
        <v>9003</v>
      </c>
      <c r="B5081" s="25">
        <v>0.12</v>
      </c>
      <c r="C5081" s="25">
        <v>0.33300000000000002</v>
      </c>
    </row>
    <row r="5082" spans="1:3">
      <c r="A5082" s="25" t="s">
        <v>5886</v>
      </c>
      <c r="B5082" s="25">
        <v>0.13</v>
      </c>
      <c r="C5082" s="25">
        <v>0.28499999999999998</v>
      </c>
    </row>
    <row r="5083" spans="1:3">
      <c r="A5083" s="25" t="s">
        <v>6772</v>
      </c>
      <c r="B5083" s="25">
        <v>-0.28999999999999998</v>
      </c>
      <c r="C5083" s="25">
        <v>1.3899999999999999E-2</v>
      </c>
    </row>
    <row r="5084" spans="1:3">
      <c r="A5084" s="25" t="s">
        <v>9004</v>
      </c>
      <c r="B5084" s="25">
        <v>0.16</v>
      </c>
      <c r="C5084" s="25">
        <v>0.19600000000000001</v>
      </c>
    </row>
    <row r="5085" spans="1:3">
      <c r="A5085" s="25" t="s">
        <v>16629</v>
      </c>
      <c r="B5085" s="25">
        <v>6.4000000000000001E-2</v>
      </c>
      <c r="C5085" s="25">
        <v>0.59699999999999998</v>
      </c>
    </row>
    <row r="5086" spans="1:3">
      <c r="A5086" s="25" t="s">
        <v>16630</v>
      </c>
      <c r="B5086" s="25">
        <v>0.23</v>
      </c>
      <c r="C5086" s="25">
        <v>5.7099999999999998E-2</v>
      </c>
    </row>
    <row r="5087" spans="1:3">
      <c r="A5087" s="25" t="s">
        <v>16631</v>
      </c>
      <c r="B5087" s="25">
        <v>0.19</v>
      </c>
      <c r="C5087" s="25">
        <v>0.11799999999999999</v>
      </c>
    </row>
    <row r="5088" spans="1:3">
      <c r="A5088" s="25" t="s">
        <v>16632</v>
      </c>
      <c r="B5088" s="25">
        <v>-0.12</v>
      </c>
      <c r="C5088" s="25">
        <v>0.30099999999999999</v>
      </c>
    </row>
    <row r="5089" spans="1:3">
      <c r="A5089" s="25" t="s">
        <v>6235</v>
      </c>
      <c r="B5089" s="25">
        <v>-0.13</v>
      </c>
      <c r="C5089" s="25">
        <v>0.29499999999999998</v>
      </c>
    </row>
    <row r="5090" spans="1:3">
      <c r="A5090" s="25" t="s">
        <v>16633</v>
      </c>
      <c r="B5090" s="25">
        <v>-1.7000000000000001E-2</v>
      </c>
      <c r="C5090" s="25">
        <v>0.88800000000000001</v>
      </c>
    </row>
    <row r="5091" spans="1:3">
      <c r="A5091" s="25" t="s">
        <v>1999</v>
      </c>
      <c r="B5091" s="25">
        <v>9.9000000000000005E-2</v>
      </c>
      <c r="C5091" s="25">
        <v>0.41</v>
      </c>
    </row>
    <row r="5092" spans="1:3">
      <c r="A5092" s="25" t="s">
        <v>9005</v>
      </c>
      <c r="B5092" s="25">
        <v>0.21</v>
      </c>
      <c r="C5092" s="25">
        <v>7.2700000000000001E-2</v>
      </c>
    </row>
    <row r="5093" spans="1:3">
      <c r="A5093" s="25" t="s">
        <v>9006</v>
      </c>
      <c r="B5093" s="25">
        <v>-9.4E-2</v>
      </c>
      <c r="C5093" s="25">
        <v>0.435</v>
      </c>
    </row>
    <row r="5094" spans="1:3">
      <c r="A5094" s="25" t="s">
        <v>16634</v>
      </c>
      <c r="B5094" s="25">
        <v>-2.3E-2</v>
      </c>
      <c r="C5094" s="25">
        <v>0.84899999999999998</v>
      </c>
    </row>
    <row r="5095" spans="1:3">
      <c r="A5095" s="25" t="s">
        <v>16635</v>
      </c>
      <c r="B5095" s="25">
        <v>-0.19</v>
      </c>
      <c r="C5095" s="25">
        <v>0.11799999999999999</v>
      </c>
    </row>
    <row r="5096" spans="1:3">
      <c r="A5096" s="25" t="s">
        <v>9007</v>
      </c>
      <c r="B5096" s="25">
        <v>4.2000000000000003E-2</v>
      </c>
      <c r="C5096" s="25">
        <v>0.72699999999999998</v>
      </c>
    </row>
    <row r="5097" spans="1:3">
      <c r="A5097" s="25" t="s">
        <v>16636</v>
      </c>
      <c r="B5097" s="25">
        <v>6.2E-2</v>
      </c>
      <c r="C5097" s="25">
        <v>0.60799999999999998</v>
      </c>
    </row>
    <row r="5098" spans="1:3">
      <c r="A5098" s="25" t="s">
        <v>9008</v>
      </c>
      <c r="B5098" s="25">
        <v>-4.3999999999999997E-2</v>
      </c>
      <c r="C5098" s="25">
        <v>0.71599999999999997</v>
      </c>
    </row>
    <row r="5099" spans="1:3">
      <c r="A5099" s="25" t="s">
        <v>9009</v>
      </c>
      <c r="B5099" s="25">
        <v>-6.0999999999999999E-2</v>
      </c>
      <c r="C5099" s="25">
        <v>0.61099999999999999</v>
      </c>
    </row>
    <row r="5100" spans="1:3">
      <c r="A5100" s="25" t="s">
        <v>16637</v>
      </c>
      <c r="B5100" s="25">
        <v>-1.2999999999999999E-2</v>
      </c>
      <c r="C5100" s="25">
        <v>0.91600000000000004</v>
      </c>
    </row>
    <row r="5101" spans="1:3">
      <c r="A5101" s="25" t="s">
        <v>9010</v>
      </c>
      <c r="B5101" s="25">
        <v>0.1</v>
      </c>
      <c r="C5101" s="25">
        <v>0.39600000000000002</v>
      </c>
    </row>
    <row r="5102" spans="1:3">
      <c r="A5102" s="25" t="s">
        <v>16638</v>
      </c>
      <c r="B5102" s="25">
        <v>0.23</v>
      </c>
      <c r="C5102" s="25">
        <v>5.3499999999999999E-2</v>
      </c>
    </row>
    <row r="5103" spans="1:3">
      <c r="A5103" s="25" t="s">
        <v>16639</v>
      </c>
      <c r="B5103" s="25">
        <v>0.11</v>
      </c>
      <c r="C5103" s="25">
        <v>0.34300000000000003</v>
      </c>
    </row>
    <row r="5104" spans="1:3">
      <c r="A5104" s="25" t="s">
        <v>16640</v>
      </c>
      <c r="B5104" s="25">
        <v>0.25</v>
      </c>
      <c r="C5104" s="25">
        <v>3.9E-2</v>
      </c>
    </row>
    <row r="5105" spans="1:3">
      <c r="A5105" s="25" t="s">
        <v>9011</v>
      </c>
      <c r="B5105" s="25">
        <v>-0.35</v>
      </c>
      <c r="C5105" s="25">
        <v>3.15E-3</v>
      </c>
    </row>
    <row r="5106" spans="1:3">
      <c r="A5106" s="25" t="s">
        <v>9012</v>
      </c>
      <c r="B5106" s="25">
        <v>0.28000000000000003</v>
      </c>
      <c r="C5106" s="25">
        <v>1.9199999999999998E-2</v>
      </c>
    </row>
    <row r="5107" spans="1:3">
      <c r="A5107" s="25" t="s">
        <v>3305</v>
      </c>
      <c r="B5107" s="25">
        <v>0.18</v>
      </c>
      <c r="C5107" s="25">
        <v>0.14299999999999999</v>
      </c>
    </row>
    <row r="5108" spans="1:3">
      <c r="A5108" s="25" t="s">
        <v>5328</v>
      </c>
      <c r="B5108" s="25">
        <v>0.12</v>
      </c>
      <c r="C5108" s="25">
        <v>0.30399999999999999</v>
      </c>
    </row>
    <row r="5109" spans="1:3">
      <c r="A5109" s="25" t="s">
        <v>13307</v>
      </c>
      <c r="B5109" s="25">
        <v>6.3E-3</v>
      </c>
      <c r="C5109" s="25">
        <v>0.95799999999999996</v>
      </c>
    </row>
    <row r="5110" spans="1:3">
      <c r="A5110" s="25" t="s">
        <v>2148</v>
      </c>
      <c r="B5110" s="25">
        <v>2.1000000000000001E-2</v>
      </c>
      <c r="C5110" s="25">
        <v>0.86</v>
      </c>
    </row>
    <row r="5111" spans="1:3">
      <c r="A5111" s="25" t="s">
        <v>9013</v>
      </c>
      <c r="B5111" s="25">
        <v>4.8000000000000001E-2</v>
      </c>
      <c r="C5111" s="25">
        <v>0.69199999999999995</v>
      </c>
    </row>
    <row r="5112" spans="1:3">
      <c r="A5112" s="25" t="s">
        <v>6360</v>
      </c>
      <c r="B5112" s="25">
        <v>1.0999999999999999E-2</v>
      </c>
      <c r="C5112" s="25">
        <v>0.92500000000000004</v>
      </c>
    </row>
    <row r="5113" spans="1:3">
      <c r="A5113" s="25" t="s">
        <v>16641</v>
      </c>
      <c r="B5113" s="25">
        <v>-0.32</v>
      </c>
      <c r="C5113" s="25">
        <v>7.2199999999999999E-3</v>
      </c>
    </row>
    <row r="5114" spans="1:3">
      <c r="A5114" s="25" t="s">
        <v>16642</v>
      </c>
      <c r="B5114" s="25">
        <v>-1.0999999999999999E-2</v>
      </c>
      <c r="C5114" s="25">
        <v>0.92900000000000005</v>
      </c>
    </row>
    <row r="5115" spans="1:3">
      <c r="A5115" s="25" t="s">
        <v>9014</v>
      </c>
      <c r="B5115" s="25">
        <v>-0.22</v>
      </c>
      <c r="C5115" s="25">
        <v>6.59E-2</v>
      </c>
    </row>
    <row r="5116" spans="1:3">
      <c r="A5116" s="25" t="s">
        <v>6966</v>
      </c>
      <c r="B5116" s="25">
        <v>-0.25</v>
      </c>
      <c r="C5116" s="25">
        <v>3.3500000000000002E-2</v>
      </c>
    </row>
    <row r="5117" spans="1:3">
      <c r="A5117" s="25" t="s">
        <v>6128</v>
      </c>
      <c r="B5117" s="25">
        <v>-0.11</v>
      </c>
      <c r="C5117" s="25">
        <v>0.35099999999999998</v>
      </c>
    </row>
    <row r="5118" spans="1:3">
      <c r="A5118" s="25" t="s">
        <v>2428</v>
      </c>
      <c r="B5118" s="25">
        <v>0.27</v>
      </c>
      <c r="C5118" s="25">
        <v>2.3699999999999999E-2</v>
      </c>
    </row>
    <row r="5119" spans="1:3">
      <c r="A5119" s="25" t="s">
        <v>2327</v>
      </c>
      <c r="B5119" s="25">
        <v>-0.16</v>
      </c>
      <c r="C5119" s="25">
        <v>0.193</v>
      </c>
    </row>
    <row r="5120" spans="1:3">
      <c r="A5120" s="25" t="s">
        <v>2328</v>
      </c>
      <c r="B5120" s="25">
        <v>-0.2</v>
      </c>
      <c r="C5120" s="25">
        <v>9.1399999999999995E-2</v>
      </c>
    </row>
    <row r="5121" spans="1:3">
      <c r="A5121" s="25" t="s">
        <v>6129</v>
      </c>
      <c r="B5121" s="25">
        <v>5.8000000000000003E-2</v>
      </c>
      <c r="C5121" s="25">
        <v>0.63</v>
      </c>
    </row>
    <row r="5122" spans="1:3">
      <c r="A5122" s="25" t="s">
        <v>6130</v>
      </c>
      <c r="B5122" s="25">
        <v>-1.2E-2</v>
      </c>
      <c r="C5122" s="25">
        <v>0.92100000000000004</v>
      </c>
    </row>
    <row r="5123" spans="1:3">
      <c r="A5123" s="25" t="s">
        <v>3606</v>
      </c>
      <c r="B5123" s="25">
        <v>0.17</v>
      </c>
      <c r="C5123" s="25">
        <v>0.151</v>
      </c>
    </row>
    <row r="5124" spans="1:3">
      <c r="A5124" s="25" t="s">
        <v>6361</v>
      </c>
      <c r="B5124" s="25">
        <v>-0.18</v>
      </c>
      <c r="C5124" s="25">
        <v>0.128</v>
      </c>
    </row>
    <row r="5125" spans="1:3">
      <c r="A5125" s="25" t="s">
        <v>4655</v>
      </c>
      <c r="B5125" s="25">
        <v>-9.2999999999999999E-2</v>
      </c>
      <c r="C5125" s="25">
        <v>0.442</v>
      </c>
    </row>
    <row r="5126" spans="1:3">
      <c r="A5126" s="25" t="s">
        <v>7658</v>
      </c>
      <c r="B5126" s="25"/>
      <c r="C5126" s="25"/>
    </row>
    <row r="5127" spans="1:3">
      <c r="A5127" s="25" t="s">
        <v>16643</v>
      </c>
      <c r="B5127" s="25">
        <v>-0.28999999999999998</v>
      </c>
      <c r="C5127" s="25">
        <v>1.2999999999999999E-2</v>
      </c>
    </row>
    <row r="5128" spans="1:3">
      <c r="A5128" s="25" t="s">
        <v>16644</v>
      </c>
      <c r="B5128" s="25">
        <v>-0.18</v>
      </c>
      <c r="C5128" s="25">
        <v>0.14299999999999999</v>
      </c>
    </row>
    <row r="5129" spans="1:3">
      <c r="A5129" s="25" t="s">
        <v>16645</v>
      </c>
      <c r="B5129" s="25">
        <v>-0.26</v>
      </c>
      <c r="C5129" s="25">
        <v>3.09E-2</v>
      </c>
    </row>
    <row r="5130" spans="1:3">
      <c r="A5130" s="25" t="s">
        <v>13308</v>
      </c>
      <c r="B5130" s="25">
        <v>-0.17</v>
      </c>
      <c r="C5130" s="25">
        <v>0.14499999999999999</v>
      </c>
    </row>
    <row r="5131" spans="1:3">
      <c r="A5131" s="25" t="s">
        <v>13309</v>
      </c>
      <c r="B5131" s="25">
        <v>-9.4E-2</v>
      </c>
      <c r="C5131" s="25">
        <v>0.435</v>
      </c>
    </row>
    <row r="5132" spans="1:3">
      <c r="A5132" s="25" t="s">
        <v>13310</v>
      </c>
      <c r="B5132" s="25">
        <v>-2.4E-2</v>
      </c>
      <c r="C5132" s="25">
        <v>0.84199999999999997</v>
      </c>
    </row>
    <row r="5133" spans="1:3">
      <c r="A5133" s="25" t="s">
        <v>13311</v>
      </c>
      <c r="B5133" s="25">
        <v>5.4999999999999997E-3</v>
      </c>
      <c r="C5133" s="25">
        <v>0.96399999999999997</v>
      </c>
    </row>
    <row r="5134" spans="1:3">
      <c r="A5134" s="25" t="s">
        <v>1799</v>
      </c>
      <c r="B5134" s="25">
        <v>4.3999999999999997E-2</v>
      </c>
      <c r="C5134" s="25">
        <v>0.71699999999999997</v>
      </c>
    </row>
    <row r="5135" spans="1:3">
      <c r="A5135" s="25" t="s">
        <v>9015</v>
      </c>
      <c r="B5135" s="25">
        <v>0.14000000000000001</v>
      </c>
      <c r="C5135" s="25">
        <v>0.23699999999999999</v>
      </c>
    </row>
    <row r="5136" spans="1:3">
      <c r="A5136" s="25" t="s">
        <v>16646</v>
      </c>
      <c r="B5136" s="25">
        <v>0.21</v>
      </c>
      <c r="C5136" s="25">
        <v>8.4099999999999994E-2</v>
      </c>
    </row>
    <row r="5137" spans="1:3">
      <c r="A5137" s="25" t="s">
        <v>16647</v>
      </c>
      <c r="B5137" s="25">
        <v>9.1999999999999998E-2</v>
      </c>
      <c r="C5137" s="25">
        <v>0.44700000000000001</v>
      </c>
    </row>
    <row r="5138" spans="1:3">
      <c r="A5138" s="25" t="s">
        <v>4139</v>
      </c>
      <c r="B5138" s="25">
        <v>-0.11</v>
      </c>
      <c r="C5138" s="25">
        <v>0.35899999999999999</v>
      </c>
    </row>
    <row r="5139" spans="1:3">
      <c r="A5139" s="25" t="s">
        <v>4225</v>
      </c>
      <c r="B5139" s="25">
        <v>6.8000000000000005E-2</v>
      </c>
      <c r="C5139" s="25">
        <v>0.57299999999999995</v>
      </c>
    </row>
    <row r="5140" spans="1:3">
      <c r="A5140" s="25" t="s">
        <v>16648</v>
      </c>
      <c r="B5140" s="25">
        <v>0.15</v>
      </c>
      <c r="C5140" s="25">
        <v>0.20599999999999999</v>
      </c>
    </row>
    <row r="5141" spans="1:3">
      <c r="A5141" s="25" t="s">
        <v>9016</v>
      </c>
      <c r="B5141" s="25">
        <v>1.2999999999999999E-2</v>
      </c>
      <c r="C5141" s="25">
        <v>0.91500000000000004</v>
      </c>
    </row>
    <row r="5142" spans="1:3">
      <c r="A5142" s="25" t="s">
        <v>13312</v>
      </c>
      <c r="B5142" s="25">
        <v>-8.3000000000000004E-2</v>
      </c>
      <c r="C5142" s="25">
        <v>0.49299999999999999</v>
      </c>
    </row>
    <row r="5143" spans="1:3">
      <c r="A5143" s="25" t="s">
        <v>5887</v>
      </c>
      <c r="B5143" s="25">
        <v>0.21</v>
      </c>
      <c r="C5143" s="25">
        <v>7.3499999999999996E-2</v>
      </c>
    </row>
    <row r="5144" spans="1:3">
      <c r="A5144" s="25" t="s">
        <v>1255</v>
      </c>
      <c r="B5144" s="25">
        <v>0.17</v>
      </c>
      <c r="C5144" s="25">
        <v>0.14699999999999999</v>
      </c>
    </row>
    <row r="5145" spans="1:3">
      <c r="A5145" s="25" t="s">
        <v>9017</v>
      </c>
      <c r="B5145" s="25">
        <v>1.6E-2</v>
      </c>
      <c r="C5145" s="25">
        <v>0.89200000000000002</v>
      </c>
    </row>
    <row r="5146" spans="1:3">
      <c r="A5146" s="25" t="s">
        <v>16649</v>
      </c>
      <c r="B5146" s="25">
        <v>0.02</v>
      </c>
      <c r="C5146" s="25">
        <v>0.86799999999999999</v>
      </c>
    </row>
    <row r="5147" spans="1:3">
      <c r="A5147" s="25" t="s">
        <v>9018</v>
      </c>
      <c r="B5147" s="25">
        <v>-0.12</v>
      </c>
      <c r="C5147" s="25">
        <v>0.33</v>
      </c>
    </row>
    <row r="5148" spans="1:3">
      <c r="A5148" s="25" t="s">
        <v>2814</v>
      </c>
      <c r="B5148" s="25">
        <v>-3.2000000000000001E-2</v>
      </c>
      <c r="C5148" s="25">
        <v>0.79300000000000004</v>
      </c>
    </row>
    <row r="5149" spans="1:3">
      <c r="A5149" s="25" t="s">
        <v>7471</v>
      </c>
      <c r="B5149" s="25">
        <v>-2.8000000000000001E-2</v>
      </c>
      <c r="C5149" s="25">
        <v>0.81599999999999995</v>
      </c>
    </row>
    <row r="5150" spans="1:3">
      <c r="A5150" s="25" t="s">
        <v>13313</v>
      </c>
      <c r="B5150" s="25">
        <v>-0.16</v>
      </c>
      <c r="C5150" s="25">
        <v>0.17100000000000001</v>
      </c>
    </row>
    <row r="5151" spans="1:3">
      <c r="A5151" s="25" t="s">
        <v>3760</v>
      </c>
      <c r="B5151" s="25">
        <v>-1.2999999999999999E-2</v>
      </c>
      <c r="C5151" s="25">
        <v>0.91100000000000003</v>
      </c>
    </row>
    <row r="5152" spans="1:3">
      <c r="A5152" s="25" t="s">
        <v>9019</v>
      </c>
      <c r="B5152" s="25">
        <v>7.4999999999999997E-3</v>
      </c>
      <c r="C5152" s="25">
        <v>0.95</v>
      </c>
    </row>
    <row r="5153" spans="1:3">
      <c r="A5153" s="25" t="s">
        <v>9020</v>
      </c>
      <c r="B5153" s="25">
        <v>-0.11</v>
      </c>
      <c r="C5153" s="25">
        <v>0.33900000000000002</v>
      </c>
    </row>
    <row r="5154" spans="1:3">
      <c r="A5154" s="25" t="s">
        <v>13314</v>
      </c>
      <c r="B5154" s="25">
        <v>-0.12</v>
      </c>
      <c r="C5154" s="25">
        <v>0.32200000000000001</v>
      </c>
    </row>
    <row r="5155" spans="1:3">
      <c r="A5155" s="25" t="s">
        <v>4656</v>
      </c>
      <c r="B5155" s="25">
        <v>9.6000000000000002E-2</v>
      </c>
      <c r="C5155" s="25">
        <v>0.42399999999999999</v>
      </c>
    </row>
    <row r="5156" spans="1:3">
      <c r="A5156" s="25" t="s">
        <v>9021</v>
      </c>
      <c r="B5156" s="25">
        <v>8.6999999999999994E-2</v>
      </c>
      <c r="C5156" s="25">
        <v>0.46899999999999997</v>
      </c>
    </row>
    <row r="5157" spans="1:3">
      <c r="A5157" s="25" t="s">
        <v>13315</v>
      </c>
      <c r="B5157" s="25">
        <v>8.5999999999999993E-2</v>
      </c>
      <c r="C5157" s="25">
        <v>0.47299999999999998</v>
      </c>
    </row>
    <row r="5158" spans="1:3">
      <c r="A5158" s="25" t="s">
        <v>9022</v>
      </c>
      <c r="B5158" s="25">
        <v>0.28000000000000003</v>
      </c>
      <c r="C5158" s="25">
        <v>1.6899999999999998E-2</v>
      </c>
    </row>
    <row r="5159" spans="1:3">
      <c r="A5159" s="25" t="s">
        <v>9023</v>
      </c>
      <c r="B5159" s="25">
        <v>-4.8999999999999998E-3</v>
      </c>
      <c r="C5159" s="25">
        <v>0.96699999999999997</v>
      </c>
    </row>
    <row r="5160" spans="1:3">
      <c r="A5160" s="25" t="s">
        <v>9024</v>
      </c>
      <c r="B5160" s="25">
        <v>0.26</v>
      </c>
      <c r="C5160" s="25">
        <v>2.9100000000000001E-2</v>
      </c>
    </row>
    <row r="5161" spans="1:3">
      <c r="A5161" s="25" t="s">
        <v>9025</v>
      </c>
      <c r="B5161" s="25">
        <v>0.16</v>
      </c>
      <c r="C5161" s="25">
        <v>0.17</v>
      </c>
    </row>
    <row r="5162" spans="1:3">
      <c r="A5162" s="25" t="s">
        <v>9026</v>
      </c>
      <c r="B5162" s="25">
        <v>0.18</v>
      </c>
      <c r="C5162" s="25">
        <v>0.13800000000000001</v>
      </c>
    </row>
    <row r="5163" spans="1:3">
      <c r="A5163" s="25" t="s">
        <v>9027</v>
      </c>
      <c r="B5163" s="25">
        <v>0.17</v>
      </c>
      <c r="C5163" s="25">
        <v>0.15</v>
      </c>
    </row>
    <row r="5164" spans="1:3">
      <c r="A5164" s="25" t="s">
        <v>9028</v>
      </c>
      <c r="B5164" s="25">
        <v>0.27</v>
      </c>
      <c r="C5164" s="25">
        <v>2.52E-2</v>
      </c>
    </row>
    <row r="5165" spans="1:3">
      <c r="A5165" s="25" t="s">
        <v>5368</v>
      </c>
      <c r="B5165" s="25">
        <v>0.2</v>
      </c>
      <c r="C5165" s="25">
        <v>9.7299999999999998E-2</v>
      </c>
    </row>
    <row r="5166" spans="1:3">
      <c r="A5166" s="25" t="s">
        <v>9029</v>
      </c>
      <c r="B5166" s="25">
        <v>0.21</v>
      </c>
      <c r="C5166" s="25">
        <v>8.5699999999999998E-2</v>
      </c>
    </row>
    <row r="5167" spans="1:3">
      <c r="A5167" s="25" t="s">
        <v>9030</v>
      </c>
      <c r="B5167" s="25">
        <v>0.15</v>
      </c>
      <c r="C5167" s="25">
        <v>0.20100000000000001</v>
      </c>
    </row>
    <row r="5168" spans="1:3">
      <c r="A5168" s="25" t="s">
        <v>9031</v>
      </c>
      <c r="B5168" s="25">
        <v>0.19</v>
      </c>
      <c r="C5168" s="25">
        <v>0.112</v>
      </c>
    </row>
    <row r="5169" spans="1:3">
      <c r="A5169" s="25" t="s">
        <v>16650</v>
      </c>
      <c r="B5169" s="25">
        <v>0.16</v>
      </c>
      <c r="C5169" s="25">
        <v>0.185</v>
      </c>
    </row>
    <row r="5170" spans="1:3">
      <c r="A5170" s="25" t="s">
        <v>3306</v>
      </c>
      <c r="B5170" s="25">
        <v>-0.24</v>
      </c>
      <c r="C5170" s="25">
        <v>4.2200000000000001E-2</v>
      </c>
    </row>
    <row r="5171" spans="1:3">
      <c r="A5171" s="25" t="s">
        <v>2429</v>
      </c>
      <c r="B5171" s="25">
        <v>3.3000000000000002E-2</v>
      </c>
      <c r="C5171" s="25">
        <v>0.78600000000000003</v>
      </c>
    </row>
    <row r="5172" spans="1:3">
      <c r="A5172" s="25" t="s">
        <v>7115</v>
      </c>
      <c r="B5172" s="25">
        <v>0.2</v>
      </c>
      <c r="C5172" s="25">
        <v>0.10100000000000001</v>
      </c>
    </row>
    <row r="5173" spans="1:3">
      <c r="A5173" s="25" t="s">
        <v>9032</v>
      </c>
      <c r="B5173" s="25">
        <v>7.1999999999999995E-2</v>
      </c>
      <c r="C5173" s="25">
        <v>0.55100000000000005</v>
      </c>
    </row>
    <row r="5174" spans="1:3">
      <c r="A5174" s="25" t="s">
        <v>13316</v>
      </c>
      <c r="B5174" s="25">
        <v>-0.18</v>
      </c>
      <c r="C5174" s="25">
        <v>0.128</v>
      </c>
    </row>
    <row r="5175" spans="1:3">
      <c r="A5175" s="25" t="s">
        <v>16651</v>
      </c>
      <c r="B5175" s="25">
        <v>-6.6000000000000003E-2</v>
      </c>
      <c r="C5175" s="25">
        <v>0.58499999999999996</v>
      </c>
    </row>
    <row r="5176" spans="1:3">
      <c r="A5176" s="25" t="s">
        <v>5135</v>
      </c>
      <c r="B5176" s="25">
        <v>-9.4E-2</v>
      </c>
      <c r="C5176" s="25">
        <v>0.436</v>
      </c>
    </row>
    <row r="5177" spans="1:3">
      <c r="A5177" s="25" t="s">
        <v>9033</v>
      </c>
      <c r="B5177" s="25">
        <v>0.15</v>
      </c>
      <c r="C5177" s="25">
        <v>0.214</v>
      </c>
    </row>
    <row r="5178" spans="1:3">
      <c r="A5178" s="25" t="s">
        <v>16652</v>
      </c>
      <c r="B5178" s="25">
        <v>-0.04</v>
      </c>
      <c r="C5178" s="25">
        <v>0.73799999999999999</v>
      </c>
    </row>
    <row r="5179" spans="1:3">
      <c r="A5179" s="25" t="s">
        <v>16653</v>
      </c>
      <c r="B5179" s="25">
        <v>0.19</v>
      </c>
      <c r="C5179" s="25">
        <v>0.107</v>
      </c>
    </row>
    <row r="5180" spans="1:3">
      <c r="A5180" s="25" t="s">
        <v>9034</v>
      </c>
      <c r="B5180" s="25">
        <v>0.2</v>
      </c>
      <c r="C5180" s="25">
        <v>9.2700000000000005E-2</v>
      </c>
    </row>
    <row r="5181" spans="1:3">
      <c r="A5181" s="25" t="s">
        <v>5888</v>
      </c>
      <c r="B5181" s="25">
        <v>0.22</v>
      </c>
      <c r="C5181" s="25">
        <v>6.0699999999999997E-2</v>
      </c>
    </row>
    <row r="5182" spans="1:3">
      <c r="A5182" s="25" t="s">
        <v>16654</v>
      </c>
      <c r="B5182" s="25">
        <v>-0.21</v>
      </c>
      <c r="C5182" s="25">
        <v>7.9299999999999995E-2</v>
      </c>
    </row>
    <row r="5183" spans="1:3">
      <c r="A5183" s="25" t="s">
        <v>5700</v>
      </c>
      <c r="B5183" s="25">
        <v>-0.24</v>
      </c>
      <c r="C5183" s="25">
        <v>4.3200000000000002E-2</v>
      </c>
    </row>
    <row r="5184" spans="1:3">
      <c r="A5184" s="25" t="s">
        <v>6362</v>
      </c>
      <c r="B5184" s="25">
        <v>-9.1999999999999998E-2</v>
      </c>
      <c r="C5184" s="25">
        <v>0.44600000000000001</v>
      </c>
    </row>
    <row r="5185" spans="1:3">
      <c r="A5185" s="25" t="s">
        <v>16655</v>
      </c>
      <c r="B5185" s="25">
        <v>-3.9E-2</v>
      </c>
      <c r="C5185" s="25">
        <v>0.74399999999999999</v>
      </c>
    </row>
    <row r="5186" spans="1:3">
      <c r="A5186" s="25" t="s">
        <v>1090</v>
      </c>
      <c r="B5186" s="25">
        <v>-5.7999999999999996E-3</v>
      </c>
      <c r="C5186" s="25">
        <v>0.96199999999999997</v>
      </c>
    </row>
    <row r="5187" spans="1:3">
      <c r="A5187" s="25" t="s">
        <v>16656</v>
      </c>
      <c r="B5187" s="25">
        <v>-0.13</v>
      </c>
      <c r="C5187" s="25">
        <v>0.27500000000000002</v>
      </c>
    </row>
    <row r="5188" spans="1:3">
      <c r="A5188" s="25" t="s">
        <v>16657</v>
      </c>
      <c r="B5188" s="25">
        <v>-0.22</v>
      </c>
      <c r="C5188" s="25">
        <v>6.0600000000000001E-2</v>
      </c>
    </row>
    <row r="5189" spans="1:3">
      <c r="A5189" s="25" t="s">
        <v>16658</v>
      </c>
      <c r="B5189" s="25">
        <v>1.7999999999999999E-2</v>
      </c>
      <c r="C5189" s="25">
        <v>0.88100000000000001</v>
      </c>
    </row>
    <row r="5190" spans="1:3">
      <c r="A5190" s="25" t="s">
        <v>16659</v>
      </c>
      <c r="B5190" s="25">
        <v>0.21</v>
      </c>
      <c r="C5190" s="25">
        <v>7.9000000000000001E-2</v>
      </c>
    </row>
    <row r="5191" spans="1:3">
      <c r="A5191" s="25" t="s">
        <v>13317</v>
      </c>
      <c r="B5191" s="25">
        <v>-0.16</v>
      </c>
      <c r="C5191" s="25">
        <v>0.19400000000000001</v>
      </c>
    </row>
    <row r="5192" spans="1:3">
      <c r="A5192" s="25" t="s">
        <v>13318</v>
      </c>
      <c r="B5192" s="25">
        <v>-0.25</v>
      </c>
      <c r="C5192" s="25">
        <v>3.2399999999999998E-2</v>
      </c>
    </row>
    <row r="5193" spans="1:3">
      <c r="A5193" s="25" t="s">
        <v>16660</v>
      </c>
      <c r="B5193" s="25">
        <v>-3.7999999999999999E-2</v>
      </c>
      <c r="C5193" s="25">
        <v>0.755</v>
      </c>
    </row>
    <row r="5194" spans="1:3">
      <c r="A5194" s="25" t="s">
        <v>7636</v>
      </c>
      <c r="B5194" s="25">
        <v>-0.02</v>
      </c>
      <c r="C5194" s="25">
        <v>0.86599999999999999</v>
      </c>
    </row>
    <row r="5195" spans="1:3">
      <c r="A5195" s="25" t="s">
        <v>13319</v>
      </c>
      <c r="B5195" s="25">
        <v>-7.6999999999999999E-2</v>
      </c>
      <c r="C5195" s="25">
        <v>0.52300000000000002</v>
      </c>
    </row>
    <row r="5196" spans="1:3">
      <c r="A5196" s="25" t="s">
        <v>2381</v>
      </c>
      <c r="B5196" s="25">
        <v>2.7E-2</v>
      </c>
      <c r="C5196" s="25">
        <v>0.82399999999999995</v>
      </c>
    </row>
    <row r="5197" spans="1:3">
      <c r="A5197" s="25" t="s">
        <v>16661</v>
      </c>
      <c r="B5197" s="25">
        <v>-0.14000000000000001</v>
      </c>
      <c r="C5197" s="25">
        <v>0.23499999999999999</v>
      </c>
    </row>
    <row r="5198" spans="1:3">
      <c r="A5198" s="25" t="s">
        <v>16662</v>
      </c>
      <c r="B5198" s="25">
        <v>-0.14000000000000001</v>
      </c>
      <c r="C5198" s="25">
        <v>0.22800000000000001</v>
      </c>
    </row>
    <row r="5199" spans="1:3">
      <c r="A5199" s="25" t="s">
        <v>9035</v>
      </c>
      <c r="B5199" s="25">
        <v>1.9E-2</v>
      </c>
      <c r="C5199" s="25">
        <v>0.875</v>
      </c>
    </row>
    <row r="5200" spans="1:3">
      <c r="A5200" s="25" t="s">
        <v>16663</v>
      </c>
      <c r="B5200" s="25">
        <v>0.22</v>
      </c>
      <c r="C5200" s="25">
        <v>6.9500000000000006E-2</v>
      </c>
    </row>
    <row r="5201" spans="1:3">
      <c r="A5201" s="25" t="s">
        <v>13320</v>
      </c>
      <c r="B5201" s="25">
        <v>2.9000000000000001E-2</v>
      </c>
      <c r="C5201" s="25">
        <v>0.80900000000000005</v>
      </c>
    </row>
    <row r="5202" spans="1:3">
      <c r="A5202" s="25" t="s">
        <v>16664</v>
      </c>
      <c r="B5202" s="25">
        <v>0.15</v>
      </c>
      <c r="C5202" s="25">
        <v>0.21199999999999999</v>
      </c>
    </row>
    <row r="5203" spans="1:3">
      <c r="A5203" s="25" t="s">
        <v>5369</v>
      </c>
      <c r="B5203" s="25">
        <v>5.6000000000000001E-2</v>
      </c>
      <c r="C5203" s="25">
        <v>0.64300000000000002</v>
      </c>
    </row>
    <row r="5204" spans="1:3">
      <c r="A5204" s="25" t="s">
        <v>9036</v>
      </c>
      <c r="B5204" s="25">
        <v>0.15</v>
      </c>
      <c r="C5204" s="25">
        <v>0.22700000000000001</v>
      </c>
    </row>
    <row r="5205" spans="1:3">
      <c r="A5205" s="25" t="s">
        <v>13321</v>
      </c>
      <c r="B5205" s="25">
        <v>-0.14000000000000001</v>
      </c>
      <c r="C5205" s="25">
        <v>0.253</v>
      </c>
    </row>
    <row r="5206" spans="1:3">
      <c r="A5206" s="25" t="s">
        <v>9037</v>
      </c>
      <c r="B5206" s="25">
        <v>0.13</v>
      </c>
      <c r="C5206" s="25">
        <v>0.28100000000000003</v>
      </c>
    </row>
    <row r="5207" spans="1:3">
      <c r="A5207" s="25" t="s">
        <v>1319</v>
      </c>
      <c r="B5207" s="25">
        <v>0.15</v>
      </c>
      <c r="C5207" s="25">
        <v>0.21</v>
      </c>
    </row>
    <row r="5208" spans="1:3">
      <c r="A5208" s="25" t="s">
        <v>13322</v>
      </c>
      <c r="B5208" s="25">
        <v>0.33</v>
      </c>
      <c r="C5208" s="25">
        <v>5.28E-3</v>
      </c>
    </row>
    <row r="5209" spans="1:3">
      <c r="A5209" s="25" t="s">
        <v>16665</v>
      </c>
      <c r="B5209" s="25">
        <v>0.18</v>
      </c>
      <c r="C5209" s="25">
        <v>0.13400000000000001</v>
      </c>
    </row>
    <row r="5210" spans="1:3">
      <c r="A5210" s="25" t="s">
        <v>16666</v>
      </c>
      <c r="B5210" s="25">
        <v>6.4000000000000001E-2</v>
      </c>
      <c r="C5210" s="25">
        <v>0.59699999999999998</v>
      </c>
    </row>
    <row r="5211" spans="1:3">
      <c r="A5211" s="25" t="s">
        <v>16667</v>
      </c>
      <c r="B5211" s="25">
        <v>0.13</v>
      </c>
      <c r="C5211" s="25">
        <v>0.26300000000000001</v>
      </c>
    </row>
    <row r="5212" spans="1:3">
      <c r="A5212" s="25" t="s">
        <v>7250</v>
      </c>
      <c r="B5212" s="25">
        <v>8.7999999999999995E-2</v>
      </c>
      <c r="C5212" s="25">
        <v>0.46400000000000002</v>
      </c>
    </row>
    <row r="5213" spans="1:3">
      <c r="A5213" s="25" t="s">
        <v>16668</v>
      </c>
      <c r="B5213" s="25">
        <v>-0.16</v>
      </c>
      <c r="C5213" s="25">
        <v>0.17399999999999999</v>
      </c>
    </row>
    <row r="5214" spans="1:3">
      <c r="A5214" s="25" t="s">
        <v>13323</v>
      </c>
      <c r="B5214" s="25">
        <v>5.8999999999999997E-2</v>
      </c>
      <c r="C5214" s="25">
        <v>0.626</v>
      </c>
    </row>
    <row r="5215" spans="1:3">
      <c r="A5215" s="25" t="s">
        <v>16669</v>
      </c>
      <c r="B5215" s="25">
        <v>1.2E-2</v>
      </c>
      <c r="C5215" s="25">
        <v>0.92400000000000004</v>
      </c>
    </row>
    <row r="5216" spans="1:3">
      <c r="A5216" s="25" t="s">
        <v>16670</v>
      </c>
      <c r="B5216" s="25">
        <v>9.9000000000000005E-2</v>
      </c>
      <c r="C5216" s="25">
        <v>0.41</v>
      </c>
    </row>
    <row r="5217" spans="1:3">
      <c r="A5217" s="25" t="s">
        <v>16671</v>
      </c>
      <c r="B5217" s="25">
        <v>7.1999999999999995E-2</v>
      </c>
      <c r="C5217" s="25">
        <v>0.55200000000000005</v>
      </c>
    </row>
    <row r="5218" spans="1:3">
      <c r="A5218" s="25" t="s">
        <v>1890</v>
      </c>
      <c r="B5218" s="25">
        <v>2.3E-2</v>
      </c>
      <c r="C5218" s="25">
        <v>0.84599999999999997</v>
      </c>
    </row>
    <row r="5219" spans="1:3">
      <c r="A5219" s="25" t="s">
        <v>13324</v>
      </c>
      <c r="B5219" s="25">
        <v>4.9000000000000002E-2</v>
      </c>
      <c r="C5219" s="25">
        <v>0.68500000000000005</v>
      </c>
    </row>
    <row r="5220" spans="1:3">
      <c r="A5220" s="25" t="s">
        <v>13325</v>
      </c>
      <c r="B5220" s="25">
        <v>4.3999999999999997E-2</v>
      </c>
      <c r="C5220" s="25">
        <v>0.71599999999999997</v>
      </c>
    </row>
    <row r="5221" spans="1:3">
      <c r="A5221" s="25" t="s">
        <v>13326</v>
      </c>
      <c r="B5221" s="25">
        <v>-6.7000000000000004E-2</v>
      </c>
      <c r="C5221" s="25">
        <v>0.57799999999999996</v>
      </c>
    </row>
    <row r="5222" spans="1:3">
      <c r="A5222" s="25" t="s">
        <v>2559</v>
      </c>
      <c r="B5222" s="25">
        <v>-7.8E-2</v>
      </c>
      <c r="C5222" s="25">
        <v>0.51600000000000001</v>
      </c>
    </row>
    <row r="5223" spans="1:3">
      <c r="A5223" s="25" t="s">
        <v>9038</v>
      </c>
      <c r="B5223" s="25">
        <v>0.21</v>
      </c>
      <c r="C5223" s="25">
        <v>0.08</v>
      </c>
    </row>
    <row r="5224" spans="1:3">
      <c r="A5224" s="25" t="s">
        <v>9039</v>
      </c>
      <c r="B5224" s="25">
        <v>-0.2</v>
      </c>
      <c r="C5224" s="25">
        <v>9.9400000000000002E-2</v>
      </c>
    </row>
    <row r="5225" spans="1:3">
      <c r="A5225" s="25" t="s">
        <v>13327</v>
      </c>
      <c r="B5225" s="25">
        <v>-4.9000000000000002E-2</v>
      </c>
      <c r="C5225" s="25">
        <v>0.68300000000000005</v>
      </c>
    </row>
    <row r="5226" spans="1:3">
      <c r="A5226" s="25" t="s">
        <v>9040</v>
      </c>
      <c r="B5226" s="25">
        <v>-0.11</v>
      </c>
      <c r="C5226" s="25">
        <v>0.34399999999999997</v>
      </c>
    </row>
    <row r="5227" spans="1:3">
      <c r="A5227" s="25" t="s">
        <v>9041</v>
      </c>
      <c r="B5227" s="25">
        <v>0.15</v>
      </c>
      <c r="C5227" s="25">
        <v>0.19900000000000001</v>
      </c>
    </row>
    <row r="5228" spans="1:3">
      <c r="A5228" s="25" t="s">
        <v>13328</v>
      </c>
      <c r="B5228" s="25">
        <v>5.0999999999999997E-2</v>
      </c>
      <c r="C5228" s="25">
        <v>0.67300000000000004</v>
      </c>
    </row>
    <row r="5229" spans="1:3">
      <c r="A5229" s="25" t="s">
        <v>9042</v>
      </c>
      <c r="B5229" s="25">
        <v>-8.1000000000000003E-2</v>
      </c>
      <c r="C5229" s="25">
        <v>0.5</v>
      </c>
    </row>
    <row r="5230" spans="1:3">
      <c r="A5230" s="25" t="s">
        <v>16672</v>
      </c>
      <c r="B5230" s="25">
        <v>-0.12</v>
      </c>
      <c r="C5230" s="25">
        <v>0.3</v>
      </c>
    </row>
    <row r="5231" spans="1:3">
      <c r="A5231" s="25" t="s">
        <v>9043</v>
      </c>
      <c r="B5231" s="25">
        <v>4.9000000000000002E-2</v>
      </c>
      <c r="C5231" s="25">
        <v>0.68700000000000006</v>
      </c>
    </row>
    <row r="5232" spans="1:3">
      <c r="A5232" s="25" t="s">
        <v>13329</v>
      </c>
      <c r="B5232" s="25">
        <v>-0.11</v>
      </c>
      <c r="C5232" s="25">
        <v>0.36</v>
      </c>
    </row>
    <row r="5233" spans="1:3">
      <c r="A5233" s="25" t="s">
        <v>9044</v>
      </c>
      <c r="B5233" s="25">
        <v>5.0999999999999997E-2</v>
      </c>
      <c r="C5233" s="25">
        <v>0.67</v>
      </c>
    </row>
    <row r="5234" spans="1:3">
      <c r="A5234" s="25" t="s">
        <v>9045</v>
      </c>
      <c r="B5234" s="25">
        <v>0.28000000000000003</v>
      </c>
      <c r="C5234" s="25">
        <v>1.6500000000000001E-2</v>
      </c>
    </row>
    <row r="5235" spans="1:3">
      <c r="A5235" s="25" t="s">
        <v>16673</v>
      </c>
      <c r="B5235" s="25">
        <v>-0.17</v>
      </c>
      <c r="C5235" s="25">
        <v>0.16600000000000001</v>
      </c>
    </row>
    <row r="5236" spans="1:3">
      <c r="A5236" s="25" t="s">
        <v>9046</v>
      </c>
      <c r="B5236" s="25">
        <v>-7.0000000000000007E-2</v>
      </c>
      <c r="C5236" s="25">
        <v>0.56299999999999994</v>
      </c>
    </row>
    <row r="5237" spans="1:3">
      <c r="A5237" s="25" t="s">
        <v>9047</v>
      </c>
      <c r="B5237" s="25">
        <v>0.18</v>
      </c>
      <c r="C5237" s="25">
        <v>0.13</v>
      </c>
    </row>
    <row r="5238" spans="1:3">
      <c r="A5238" s="25" t="s">
        <v>16674</v>
      </c>
      <c r="B5238" s="25">
        <v>-0.3</v>
      </c>
      <c r="C5238" s="25">
        <v>1.0200000000000001E-2</v>
      </c>
    </row>
    <row r="5239" spans="1:3">
      <c r="A5239" s="25" t="s">
        <v>16675</v>
      </c>
      <c r="B5239" s="25">
        <v>4.3999999999999997E-2</v>
      </c>
      <c r="C5239" s="25">
        <v>0.71699999999999997</v>
      </c>
    </row>
    <row r="5240" spans="1:3">
      <c r="A5240" s="25" t="s">
        <v>16676</v>
      </c>
      <c r="B5240" s="25">
        <v>-0.12</v>
      </c>
      <c r="C5240" s="25">
        <v>0.311</v>
      </c>
    </row>
    <row r="5241" spans="1:3">
      <c r="A5241" s="25" t="s">
        <v>4226</v>
      </c>
      <c r="B5241" s="25">
        <v>0.17</v>
      </c>
      <c r="C5241" s="25">
        <v>0.16500000000000001</v>
      </c>
    </row>
    <row r="5242" spans="1:3">
      <c r="A5242" s="25" t="s">
        <v>4228</v>
      </c>
      <c r="B5242" s="25">
        <v>0.21</v>
      </c>
      <c r="C5242" s="25">
        <v>8.2400000000000001E-2</v>
      </c>
    </row>
    <row r="5243" spans="1:3">
      <c r="A5243" s="25" t="s">
        <v>9048</v>
      </c>
      <c r="B5243" s="25">
        <v>-8.6999999999999994E-2</v>
      </c>
      <c r="C5243" s="25">
        <v>0.47099999999999997</v>
      </c>
    </row>
    <row r="5244" spans="1:3">
      <c r="A5244" s="25" t="s">
        <v>9049</v>
      </c>
      <c r="B5244" s="25">
        <v>-1.2999999999999999E-2</v>
      </c>
      <c r="C5244" s="25">
        <v>0.91400000000000003</v>
      </c>
    </row>
    <row r="5245" spans="1:3">
      <c r="A5245" s="25" t="s">
        <v>9050</v>
      </c>
      <c r="B5245" s="25">
        <v>-5.5E-2</v>
      </c>
      <c r="C5245" s="25">
        <v>0.65</v>
      </c>
    </row>
    <row r="5246" spans="1:3">
      <c r="A5246" s="25" t="s">
        <v>5486</v>
      </c>
      <c r="B5246" s="25">
        <v>-2.8999999999999998E-3</v>
      </c>
      <c r="C5246" s="25">
        <v>0.98099999999999998</v>
      </c>
    </row>
    <row r="5247" spans="1:3">
      <c r="A5247" s="25" t="s">
        <v>9051</v>
      </c>
      <c r="B5247" s="25">
        <v>0.13</v>
      </c>
      <c r="C5247" s="25">
        <v>0.28499999999999998</v>
      </c>
    </row>
    <row r="5248" spans="1:3">
      <c r="A5248" s="25" t="s">
        <v>9052</v>
      </c>
      <c r="B5248" s="25">
        <v>-7.2999999999999995E-2</v>
      </c>
      <c r="C5248" s="25">
        <v>0.54200000000000004</v>
      </c>
    </row>
    <row r="5249" spans="1:3">
      <c r="A5249" s="25" t="s">
        <v>9053</v>
      </c>
      <c r="B5249" s="25">
        <v>2.0000000000000001E-4</v>
      </c>
      <c r="C5249" s="25">
        <v>0.999</v>
      </c>
    </row>
    <row r="5250" spans="1:3">
      <c r="A5250" s="25" t="s">
        <v>9054</v>
      </c>
      <c r="B5250" s="25">
        <v>7.0000000000000007E-2</v>
      </c>
      <c r="C5250" s="25">
        <v>0.56299999999999994</v>
      </c>
    </row>
    <row r="5251" spans="1:3">
      <c r="A5251" s="25" t="s">
        <v>16677</v>
      </c>
      <c r="B5251" s="25">
        <v>7.6999999999999999E-2</v>
      </c>
      <c r="C5251" s="25">
        <v>0.52</v>
      </c>
    </row>
    <row r="5252" spans="1:3">
      <c r="A5252" s="25" t="s">
        <v>13330</v>
      </c>
      <c r="B5252" s="25">
        <v>0.16</v>
      </c>
      <c r="C5252" s="25">
        <v>0.188</v>
      </c>
    </row>
    <row r="5253" spans="1:3">
      <c r="A5253" s="25" t="s">
        <v>16678</v>
      </c>
      <c r="B5253" s="25">
        <v>-0.2</v>
      </c>
      <c r="C5253" s="25">
        <v>8.9599999999999999E-2</v>
      </c>
    </row>
    <row r="5254" spans="1:3">
      <c r="A5254" s="25" t="s">
        <v>16679</v>
      </c>
      <c r="B5254" s="25">
        <v>-0.22</v>
      </c>
      <c r="C5254" s="25">
        <v>7.0000000000000007E-2</v>
      </c>
    </row>
    <row r="5255" spans="1:3">
      <c r="A5255" s="25" t="s">
        <v>4718</v>
      </c>
      <c r="B5255" s="25">
        <v>-0.15</v>
      </c>
      <c r="C5255" s="25">
        <v>0.21</v>
      </c>
    </row>
    <row r="5256" spans="1:3">
      <c r="A5256" s="25" t="s">
        <v>3486</v>
      </c>
      <c r="B5256" s="25">
        <v>1.7000000000000001E-2</v>
      </c>
      <c r="C5256" s="25">
        <v>0.88600000000000001</v>
      </c>
    </row>
    <row r="5257" spans="1:3">
      <c r="A5257" s="25" t="s">
        <v>13331</v>
      </c>
      <c r="B5257" s="25">
        <v>7.0999999999999994E-2</v>
      </c>
      <c r="C5257" s="25">
        <v>0.55600000000000005</v>
      </c>
    </row>
    <row r="5258" spans="1:3">
      <c r="A5258" s="25" t="s">
        <v>5701</v>
      </c>
      <c r="B5258" s="25">
        <v>5.7000000000000002E-2</v>
      </c>
      <c r="C5258" s="25">
        <v>0.63700000000000001</v>
      </c>
    </row>
    <row r="5259" spans="1:3">
      <c r="A5259" s="25" t="s">
        <v>16680</v>
      </c>
      <c r="B5259" s="25">
        <v>0.28999999999999998</v>
      </c>
      <c r="C5259" s="25">
        <v>1.44E-2</v>
      </c>
    </row>
    <row r="5260" spans="1:3">
      <c r="A5260" s="25" t="s">
        <v>16681</v>
      </c>
      <c r="B5260" s="25">
        <v>3.6999999999999998E-2</v>
      </c>
      <c r="C5260" s="25">
        <v>0.76</v>
      </c>
    </row>
    <row r="5261" spans="1:3">
      <c r="A5261" s="25" t="s">
        <v>4509</v>
      </c>
      <c r="B5261" s="25">
        <v>0.16</v>
      </c>
      <c r="C5261" s="25">
        <v>0.182</v>
      </c>
    </row>
    <row r="5262" spans="1:3">
      <c r="A5262" s="25" t="s">
        <v>13332</v>
      </c>
      <c r="B5262" s="25">
        <v>-0.13</v>
      </c>
      <c r="C5262" s="25">
        <v>0.28499999999999998</v>
      </c>
    </row>
    <row r="5263" spans="1:3">
      <c r="A5263" s="25" t="s">
        <v>6651</v>
      </c>
      <c r="B5263" s="25">
        <v>-0.1</v>
      </c>
      <c r="C5263" s="25">
        <v>0.40500000000000003</v>
      </c>
    </row>
    <row r="5264" spans="1:3">
      <c r="A5264" s="25" t="s">
        <v>1091</v>
      </c>
      <c r="B5264" s="25">
        <v>0.24</v>
      </c>
      <c r="C5264" s="25">
        <v>4.65E-2</v>
      </c>
    </row>
    <row r="5265" spans="1:3">
      <c r="A5265" s="25" t="s">
        <v>9055</v>
      </c>
      <c r="B5265" s="25">
        <v>0.13</v>
      </c>
      <c r="C5265" s="25">
        <v>0.28899999999999998</v>
      </c>
    </row>
    <row r="5266" spans="1:3">
      <c r="A5266" s="25" t="s">
        <v>9056</v>
      </c>
      <c r="B5266" s="25">
        <v>0.04</v>
      </c>
      <c r="C5266" s="25">
        <v>0.73799999999999999</v>
      </c>
    </row>
    <row r="5267" spans="1:3">
      <c r="A5267" s="25" t="s">
        <v>16682</v>
      </c>
      <c r="B5267" s="25">
        <v>-6.6000000000000003E-2</v>
      </c>
      <c r="C5267" s="25">
        <v>0.58199999999999996</v>
      </c>
    </row>
    <row r="5268" spans="1:3">
      <c r="A5268" s="25" t="s">
        <v>16683</v>
      </c>
      <c r="B5268" s="25">
        <v>-7.8E-2</v>
      </c>
      <c r="C5268" s="25">
        <v>0.51800000000000002</v>
      </c>
    </row>
    <row r="5269" spans="1:3">
      <c r="A5269" s="25" t="s">
        <v>9057</v>
      </c>
      <c r="B5269" s="25">
        <v>9.2999999999999999E-2</v>
      </c>
      <c r="C5269" s="25">
        <v>0.438</v>
      </c>
    </row>
    <row r="5270" spans="1:3">
      <c r="A5270" s="25" t="s">
        <v>16684</v>
      </c>
      <c r="B5270" s="25">
        <v>0.18</v>
      </c>
      <c r="C5270" s="25">
        <v>0.129</v>
      </c>
    </row>
    <row r="5271" spans="1:3">
      <c r="A5271" s="25" t="s">
        <v>13333</v>
      </c>
      <c r="B5271" s="25">
        <v>5.8999999999999997E-2</v>
      </c>
      <c r="C5271" s="25">
        <v>0.621</v>
      </c>
    </row>
    <row r="5272" spans="1:3">
      <c r="A5272" s="25" t="s">
        <v>16685</v>
      </c>
      <c r="B5272" s="25">
        <v>-1.4999999999999999E-2</v>
      </c>
      <c r="C5272" s="25">
        <v>0.90200000000000002</v>
      </c>
    </row>
    <row r="5273" spans="1:3">
      <c r="A5273" s="25" t="s">
        <v>13334</v>
      </c>
      <c r="B5273" s="25">
        <v>0.16</v>
      </c>
      <c r="C5273" s="25">
        <v>0.17399999999999999</v>
      </c>
    </row>
    <row r="5274" spans="1:3">
      <c r="A5274" s="25" t="s">
        <v>13335</v>
      </c>
      <c r="B5274" s="25">
        <v>0.21</v>
      </c>
      <c r="C5274" s="25">
        <v>7.6100000000000001E-2</v>
      </c>
    </row>
    <row r="5275" spans="1:3">
      <c r="A5275" s="25" t="s">
        <v>1687</v>
      </c>
      <c r="B5275" s="25">
        <v>0.13</v>
      </c>
      <c r="C5275" s="25">
        <v>0.26400000000000001</v>
      </c>
    </row>
    <row r="5276" spans="1:3">
      <c r="A5276" s="25" t="s">
        <v>13336</v>
      </c>
      <c r="B5276" s="25">
        <v>-2.8000000000000001E-2</v>
      </c>
      <c r="C5276" s="25">
        <v>0.81799999999999995</v>
      </c>
    </row>
    <row r="5277" spans="1:3">
      <c r="A5277" s="25" t="s">
        <v>9058</v>
      </c>
      <c r="B5277" s="25">
        <v>0.15</v>
      </c>
      <c r="C5277" s="25">
        <v>0.216</v>
      </c>
    </row>
    <row r="5278" spans="1:3">
      <c r="A5278" s="25" t="s">
        <v>13337</v>
      </c>
      <c r="B5278" s="25">
        <v>-9.4E-2</v>
      </c>
      <c r="C5278" s="25">
        <v>0.434</v>
      </c>
    </row>
    <row r="5279" spans="1:3">
      <c r="A5279" s="25" t="s">
        <v>16686</v>
      </c>
      <c r="B5279" s="25">
        <v>1.0999999999999999E-2</v>
      </c>
      <c r="C5279" s="25">
        <v>0.92600000000000005</v>
      </c>
    </row>
    <row r="5280" spans="1:3">
      <c r="A5280" s="25" t="s">
        <v>16687</v>
      </c>
      <c r="B5280" s="25">
        <v>-8.2000000000000007E-3</v>
      </c>
      <c r="C5280" s="25">
        <v>0.94599999999999995</v>
      </c>
    </row>
    <row r="5281" spans="1:3">
      <c r="A5281" s="25" t="s">
        <v>16688</v>
      </c>
      <c r="B5281" s="25">
        <v>1.7999999999999999E-2</v>
      </c>
      <c r="C5281" s="25">
        <v>0.88300000000000001</v>
      </c>
    </row>
    <row r="5282" spans="1:3">
      <c r="A5282" s="25" t="s">
        <v>16689</v>
      </c>
      <c r="B5282" s="25">
        <v>0.21</v>
      </c>
      <c r="C5282" s="25">
        <v>7.4300000000000005E-2</v>
      </c>
    </row>
    <row r="5283" spans="1:3">
      <c r="A5283" s="25" t="s">
        <v>16690</v>
      </c>
      <c r="B5283" s="25">
        <v>0.12</v>
      </c>
      <c r="C5283" s="25">
        <v>0.33100000000000002</v>
      </c>
    </row>
    <row r="5284" spans="1:3">
      <c r="A5284" s="25" t="s">
        <v>16691</v>
      </c>
      <c r="B5284" s="25">
        <v>-0.2</v>
      </c>
      <c r="C5284" s="25">
        <v>8.9800000000000005E-2</v>
      </c>
    </row>
    <row r="5285" spans="1:3">
      <c r="A5285" s="25" t="s">
        <v>9059</v>
      </c>
      <c r="B5285" s="25">
        <v>6.3E-2</v>
      </c>
      <c r="C5285" s="25">
        <v>0.59899999999999998</v>
      </c>
    </row>
    <row r="5286" spans="1:3">
      <c r="A5286" s="25" t="s">
        <v>9060</v>
      </c>
      <c r="B5286" s="25">
        <v>-8.5000000000000006E-2</v>
      </c>
      <c r="C5286" s="25">
        <v>0.47799999999999998</v>
      </c>
    </row>
    <row r="5287" spans="1:3">
      <c r="A5287" s="25" t="s">
        <v>9061</v>
      </c>
      <c r="B5287" s="25">
        <v>-8.1000000000000003E-2</v>
      </c>
      <c r="C5287" s="25">
        <v>0.502</v>
      </c>
    </row>
    <row r="5288" spans="1:3">
      <c r="A5288" s="25" t="s">
        <v>13338</v>
      </c>
      <c r="B5288" s="25">
        <v>-6.6000000000000003E-2</v>
      </c>
      <c r="C5288" s="25">
        <v>0.58299999999999996</v>
      </c>
    </row>
    <row r="5289" spans="1:3">
      <c r="A5289" s="25" t="s">
        <v>16692</v>
      </c>
      <c r="B5289" s="25">
        <v>3.1E-2</v>
      </c>
      <c r="C5289" s="25">
        <v>0.79700000000000004</v>
      </c>
    </row>
    <row r="5290" spans="1:3">
      <c r="A5290" s="25" t="s">
        <v>7125</v>
      </c>
      <c r="B5290" s="25">
        <v>-7.4999999999999997E-2</v>
      </c>
      <c r="C5290" s="25">
        <v>0.53500000000000003</v>
      </c>
    </row>
    <row r="5291" spans="1:3">
      <c r="A5291" s="25" t="s">
        <v>13339</v>
      </c>
      <c r="B5291" s="25">
        <v>-0.19</v>
      </c>
      <c r="C5291" s="25">
        <v>0.112</v>
      </c>
    </row>
    <row r="5292" spans="1:3">
      <c r="A5292" s="25" t="s">
        <v>16693</v>
      </c>
      <c r="B5292" s="25">
        <v>6.4000000000000001E-2</v>
      </c>
      <c r="C5292" s="25">
        <v>0.59599999999999997</v>
      </c>
    </row>
    <row r="5293" spans="1:3">
      <c r="A5293" s="25" t="s">
        <v>1299</v>
      </c>
      <c r="B5293" s="25">
        <v>-4.3999999999999997E-2</v>
      </c>
      <c r="C5293" s="25">
        <v>0.71799999999999997</v>
      </c>
    </row>
    <row r="5294" spans="1:3">
      <c r="A5294" s="25" t="s">
        <v>9062</v>
      </c>
      <c r="B5294" s="25">
        <v>-0.13</v>
      </c>
      <c r="C5294" s="25">
        <v>0.26700000000000002</v>
      </c>
    </row>
    <row r="5295" spans="1:3">
      <c r="A5295" s="25" t="s">
        <v>9063</v>
      </c>
      <c r="B5295" s="25">
        <v>-0.16</v>
      </c>
      <c r="C5295" s="25">
        <v>0.19</v>
      </c>
    </row>
    <row r="5296" spans="1:3">
      <c r="A5296" s="25" t="s">
        <v>13340</v>
      </c>
      <c r="B5296" s="25">
        <v>9.8000000000000004E-2</v>
      </c>
      <c r="C5296" s="25">
        <v>0.41599999999999998</v>
      </c>
    </row>
    <row r="5297" spans="1:3">
      <c r="A5297" s="25" t="s">
        <v>9064</v>
      </c>
      <c r="B5297" s="25">
        <v>0.24</v>
      </c>
      <c r="C5297" s="25">
        <v>4.7899999999999998E-2</v>
      </c>
    </row>
    <row r="5298" spans="1:3">
      <c r="A5298" s="25" t="s">
        <v>9065</v>
      </c>
      <c r="B5298" s="25">
        <v>-0.17</v>
      </c>
      <c r="C5298" s="25">
        <v>0.161</v>
      </c>
    </row>
    <row r="5299" spans="1:3">
      <c r="A5299" s="25" t="s">
        <v>5223</v>
      </c>
      <c r="B5299" s="25">
        <v>-4.8000000000000001E-2</v>
      </c>
      <c r="C5299" s="25">
        <v>0.69299999999999995</v>
      </c>
    </row>
    <row r="5300" spans="1:3">
      <c r="A5300" s="25" t="s">
        <v>16694</v>
      </c>
      <c r="B5300" s="25">
        <v>0.14000000000000001</v>
      </c>
      <c r="C5300" s="25">
        <v>0.25900000000000001</v>
      </c>
    </row>
    <row r="5301" spans="1:3">
      <c r="A5301" s="25" t="s">
        <v>16695</v>
      </c>
      <c r="B5301" s="25">
        <v>-0.19</v>
      </c>
      <c r="C5301" s="25">
        <v>0.11600000000000001</v>
      </c>
    </row>
    <row r="5302" spans="1:3">
      <c r="A5302" s="25" t="s">
        <v>16696</v>
      </c>
      <c r="B5302" s="25">
        <v>-0.13</v>
      </c>
      <c r="C5302" s="25">
        <v>0.29399999999999998</v>
      </c>
    </row>
    <row r="5303" spans="1:3">
      <c r="A5303" s="25" t="s">
        <v>3705</v>
      </c>
      <c r="B5303" s="25">
        <v>2.3E-2</v>
      </c>
      <c r="C5303" s="25">
        <v>0.84699999999999998</v>
      </c>
    </row>
    <row r="5304" spans="1:3">
      <c r="A5304" s="25" t="s">
        <v>16697</v>
      </c>
      <c r="B5304" s="25">
        <v>-0.14000000000000001</v>
      </c>
      <c r="C5304" s="25">
        <v>0.23499999999999999</v>
      </c>
    </row>
    <row r="5305" spans="1:3">
      <c r="A5305" s="25" t="s">
        <v>5251</v>
      </c>
      <c r="B5305" s="25">
        <v>0.18</v>
      </c>
      <c r="C5305" s="25">
        <v>0.13300000000000001</v>
      </c>
    </row>
    <row r="5306" spans="1:3">
      <c r="A5306" s="25" t="s">
        <v>16698</v>
      </c>
      <c r="B5306" s="25">
        <v>-9.7000000000000003E-2</v>
      </c>
      <c r="C5306" s="25">
        <v>0.41799999999999998</v>
      </c>
    </row>
    <row r="5307" spans="1:3">
      <c r="A5307" s="25" t="s">
        <v>16699</v>
      </c>
      <c r="B5307" s="25">
        <v>0.31</v>
      </c>
      <c r="C5307" s="25">
        <v>9.75E-3</v>
      </c>
    </row>
    <row r="5308" spans="1:3">
      <c r="A5308" s="25" t="s">
        <v>6842</v>
      </c>
      <c r="B5308" s="25">
        <v>0.14000000000000001</v>
      </c>
      <c r="C5308" s="25">
        <v>0.25</v>
      </c>
    </row>
    <row r="5309" spans="1:3">
      <c r="A5309" s="25" t="s">
        <v>16700</v>
      </c>
      <c r="B5309" s="25">
        <v>0.24</v>
      </c>
      <c r="C5309" s="25">
        <v>4.6699999999999998E-2</v>
      </c>
    </row>
    <row r="5310" spans="1:3">
      <c r="A5310" s="25" t="s">
        <v>16701</v>
      </c>
      <c r="B5310" s="25">
        <v>0.18</v>
      </c>
      <c r="C5310" s="25">
        <v>0.128</v>
      </c>
    </row>
    <row r="5311" spans="1:3">
      <c r="A5311" s="25" t="s">
        <v>16702</v>
      </c>
      <c r="B5311" s="25"/>
      <c r="C5311" s="25"/>
    </row>
    <row r="5312" spans="1:3">
      <c r="A5312" s="25" t="s">
        <v>16703</v>
      </c>
      <c r="B5312" s="25">
        <v>0.12</v>
      </c>
      <c r="C5312" s="25">
        <v>0.317</v>
      </c>
    </row>
    <row r="5313" spans="1:3">
      <c r="A5313" s="25" t="s">
        <v>6693</v>
      </c>
      <c r="B5313" s="25">
        <v>0.11</v>
      </c>
      <c r="C5313" s="25">
        <v>0.34799999999999998</v>
      </c>
    </row>
    <row r="5314" spans="1:3">
      <c r="A5314" s="25" t="s">
        <v>16704</v>
      </c>
      <c r="B5314" s="25">
        <v>-0.14000000000000001</v>
      </c>
      <c r="C5314" s="25">
        <v>0.247</v>
      </c>
    </row>
    <row r="5315" spans="1:3">
      <c r="A5315" s="25" t="s">
        <v>16705</v>
      </c>
      <c r="B5315" s="25">
        <v>-5.5E-2</v>
      </c>
      <c r="C5315" s="25">
        <v>0.64900000000000002</v>
      </c>
    </row>
    <row r="5316" spans="1:3">
      <c r="A5316" s="25" t="s">
        <v>1869</v>
      </c>
      <c r="B5316" s="25">
        <v>-1.0999999999999999E-2</v>
      </c>
      <c r="C5316" s="25">
        <v>0.92900000000000005</v>
      </c>
    </row>
    <row r="5317" spans="1:3">
      <c r="A5317" s="25" t="s">
        <v>9066</v>
      </c>
      <c r="B5317" s="25">
        <v>4.9000000000000002E-2</v>
      </c>
      <c r="C5317" s="25">
        <v>0.68200000000000005</v>
      </c>
    </row>
    <row r="5318" spans="1:3">
      <c r="A5318" s="25" t="s">
        <v>9067</v>
      </c>
      <c r="B5318" s="25">
        <v>0.12</v>
      </c>
      <c r="C5318" s="25">
        <v>0.32800000000000001</v>
      </c>
    </row>
    <row r="5319" spans="1:3">
      <c r="A5319" s="25" t="s">
        <v>9068</v>
      </c>
      <c r="B5319" s="25">
        <v>8.4000000000000005E-2</v>
      </c>
      <c r="C5319" s="25">
        <v>0.48799999999999999</v>
      </c>
    </row>
    <row r="5320" spans="1:3">
      <c r="A5320" s="25" t="s">
        <v>9069</v>
      </c>
      <c r="B5320" s="25">
        <v>0.16</v>
      </c>
      <c r="C5320" s="25">
        <v>0.191</v>
      </c>
    </row>
    <row r="5321" spans="1:3">
      <c r="A5321" s="25" t="s">
        <v>13341</v>
      </c>
      <c r="B5321" s="25">
        <v>9.4999999999999998E-3</v>
      </c>
      <c r="C5321" s="25">
        <v>0.93700000000000006</v>
      </c>
    </row>
    <row r="5322" spans="1:3">
      <c r="A5322" s="25" t="s">
        <v>3876</v>
      </c>
      <c r="B5322" s="25">
        <v>-7.3999999999999996E-2</v>
      </c>
      <c r="C5322" s="25">
        <v>0.54100000000000004</v>
      </c>
    </row>
    <row r="5323" spans="1:3">
      <c r="A5323" s="25" t="s">
        <v>6999</v>
      </c>
      <c r="B5323" s="25">
        <v>-0.18</v>
      </c>
      <c r="C5323" s="25">
        <v>0.13600000000000001</v>
      </c>
    </row>
    <row r="5324" spans="1:3">
      <c r="A5324" s="25" t="s">
        <v>16706</v>
      </c>
      <c r="B5324" s="25">
        <v>0.24</v>
      </c>
      <c r="C5324" s="25">
        <v>4.7199999999999999E-2</v>
      </c>
    </row>
    <row r="5325" spans="1:3">
      <c r="A5325" s="25" t="s">
        <v>16707</v>
      </c>
      <c r="B5325" s="25">
        <v>0.28000000000000003</v>
      </c>
      <c r="C5325" s="25">
        <v>1.7399999999999999E-2</v>
      </c>
    </row>
    <row r="5326" spans="1:3">
      <c r="A5326" s="25" t="s">
        <v>16708</v>
      </c>
      <c r="B5326" s="25">
        <v>-0.13</v>
      </c>
      <c r="C5326" s="25">
        <v>0.28299999999999997</v>
      </c>
    </row>
    <row r="5327" spans="1:3">
      <c r="A5327" s="25" t="s">
        <v>9070</v>
      </c>
      <c r="B5327" s="25">
        <v>0.17</v>
      </c>
      <c r="C5327" s="25">
        <v>0.16800000000000001</v>
      </c>
    </row>
    <row r="5328" spans="1:3">
      <c r="A5328" s="25" t="s">
        <v>16709</v>
      </c>
      <c r="B5328" s="25">
        <v>-0.17</v>
      </c>
      <c r="C5328" s="25">
        <v>0.161</v>
      </c>
    </row>
    <row r="5329" spans="1:3">
      <c r="A5329" s="25" t="s">
        <v>9071</v>
      </c>
      <c r="B5329" s="25">
        <v>1.4E-2</v>
      </c>
      <c r="C5329" s="25">
        <v>0.90900000000000003</v>
      </c>
    </row>
    <row r="5330" spans="1:3">
      <c r="A5330" s="25" t="s">
        <v>9072</v>
      </c>
      <c r="B5330" s="25">
        <v>0.1</v>
      </c>
      <c r="C5330" s="25">
        <v>0.39500000000000002</v>
      </c>
    </row>
    <row r="5331" spans="1:3">
      <c r="A5331" s="25" t="s">
        <v>9073</v>
      </c>
      <c r="B5331" s="25">
        <v>9.6000000000000002E-2</v>
      </c>
      <c r="C5331" s="25">
        <v>0.42399999999999999</v>
      </c>
    </row>
    <row r="5332" spans="1:3">
      <c r="A5332" s="25" t="s">
        <v>9074</v>
      </c>
      <c r="B5332" s="25">
        <v>-8.5000000000000006E-2</v>
      </c>
      <c r="C5332" s="25">
        <v>0.47799999999999998</v>
      </c>
    </row>
    <row r="5333" spans="1:3">
      <c r="A5333" s="25" t="s">
        <v>5283</v>
      </c>
      <c r="B5333" s="25">
        <v>7.9000000000000001E-2</v>
      </c>
      <c r="C5333" s="25">
        <v>0.50900000000000001</v>
      </c>
    </row>
    <row r="5334" spans="1:3">
      <c r="A5334" s="25" t="s">
        <v>16710</v>
      </c>
      <c r="B5334" s="25">
        <v>-0.15</v>
      </c>
      <c r="C5334" s="25">
        <v>0.219</v>
      </c>
    </row>
    <row r="5335" spans="1:3">
      <c r="A5335" s="25" t="s">
        <v>16711</v>
      </c>
      <c r="B5335" s="25">
        <v>0.2</v>
      </c>
      <c r="C5335" s="25">
        <v>0.10199999999999999</v>
      </c>
    </row>
    <row r="5336" spans="1:3">
      <c r="A5336" s="25" t="s">
        <v>13342</v>
      </c>
      <c r="B5336" s="25">
        <v>0.1</v>
      </c>
      <c r="C5336" s="25">
        <v>0.39100000000000001</v>
      </c>
    </row>
    <row r="5337" spans="1:3">
      <c r="A5337" s="25" t="s">
        <v>3877</v>
      </c>
      <c r="B5337" s="25">
        <v>4.7E-2</v>
      </c>
      <c r="C5337" s="25">
        <v>0.69399999999999995</v>
      </c>
    </row>
    <row r="5338" spans="1:3">
      <c r="A5338" s="25" t="s">
        <v>9075</v>
      </c>
      <c r="B5338" s="25">
        <v>8.2000000000000003E-2</v>
      </c>
      <c r="C5338" s="25">
        <v>0.497</v>
      </c>
    </row>
    <row r="5339" spans="1:3">
      <c r="A5339" s="25" t="s">
        <v>9076</v>
      </c>
      <c r="B5339" s="25">
        <v>0.16</v>
      </c>
      <c r="C5339" s="25">
        <v>0.17100000000000001</v>
      </c>
    </row>
    <row r="5340" spans="1:3">
      <c r="A5340" s="25" t="s">
        <v>4719</v>
      </c>
      <c r="B5340" s="25">
        <v>0.16</v>
      </c>
      <c r="C5340" s="25">
        <v>0.17199999999999999</v>
      </c>
    </row>
    <row r="5341" spans="1:3">
      <c r="A5341" s="25" t="s">
        <v>16712</v>
      </c>
      <c r="B5341" s="25">
        <v>8.5999999999999993E-2</v>
      </c>
      <c r="C5341" s="25">
        <v>0.47499999999999998</v>
      </c>
    </row>
    <row r="5342" spans="1:3">
      <c r="A5342" s="25" t="s">
        <v>2766</v>
      </c>
      <c r="B5342" s="25">
        <v>0.34</v>
      </c>
      <c r="C5342" s="25">
        <v>4.0200000000000001E-3</v>
      </c>
    </row>
    <row r="5343" spans="1:3">
      <c r="A5343" s="25" t="s">
        <v>1167</v>
      </c>
      <c r="B5343" s="25">
        <v>0.11</v>
      </c>
      <c r="C5343" s="25">
        <v>0.373</v>
      </c>
    </row>
    <row r="5344" spans="1:3">
      <c r="A5344" s="25" t="s">
        <v>16713</v>
      </c>
      <c r="B5344" s="25">
        <v>0.32</v>
      </c>
      <c r="C5344" s="25">
        <v>7.4400000000000004E-3</v>
      </c>
    </row>
    <row r="5345" spans="1:3">
      <c r="A5345" s="25" t="s">
        <v>16714</v>
      </c>
      <c r="B5345" s="25">
        <v>-3.2000000000000001E-2</v>
      </c>
      <c r="C5345" s="25">
        <v>0.79200000000000004</v>
      </c>
    </row>
    <row r="5346" spans="1:3">
      <c r="A5346" s="25" t="s">
        <v>16715</v>
      </c>
      <c r="B5346" s="25">
        <v>-0.11</v>
      </c>
      <c r="C5346" s="25">
        <v>0.36</v>
      </c>
    </row>
    <row r="5347" spans="1:3">
      <c r="A5347" s="25" t="s">
        <v>13343</v>
      </c>
      <c r="B5347" s="25">
        <v>8.5000000000000006E-2</v>
      </c>
      <c r="C5347" s="25">
        <v>0.48</v>
      </c>
    </row>
    <row r="5348" spans="1:3">
      <c r="A5348" s="25" t="s">
        <v>9077</v>
      </c>
      <c r="B5348" s="25">
        <v>0.09</v>
      </c>
      <c r="C5348" s="25">
        <v>0.45400000000000001</v>
      </c>
    </row>
    <row r="5349" spans="1:3">
      <c r="A5349" s="25" t="s">
        <v>13344</v>
      </c>
      <c r="B5349" s="25">
        <v>-0.18</v>
      </c>
      <c r="C5349" s="25">
        <v>0.13400000000000001</v>
      </c>
    </row>
    <row r="5350" spans="1:3">
      <c r="A5350" s="25" t="s">
        <v>9078</v>
      </c>
      <c r="B5350" s="25">
        <v>-1.2E-2</v>
      </c>
      <c r="C5350" s="25">
        <v>0.91800000000000004</v>
      </c>
    </row>
    <row r="5351" spans="1:3">
      <c r="A5351" s="25" t="s">
        <v>13345</v>
      </c>
      <c r="B5351" s="25">
        <v>-2.4E-2</v>
      </c>
      <c r="C5351" s="25">
        <v>0.83899999999999997</v>
      </c>
    </row>
    <row r="5352" spans="1:3">
      <c r="A5352" s="25" t="s">
        <v>16716</v>
      </c>
      <c r="B5352" s="25">
        <v>5.3999999999999999E-2</v>
      </c>
      <c r="C5352" s="25">
        <v>0.65500000000000003</v>
      </c>
    </row>
    <row r="5353" spans="1:3">
      <c r="A5353" s="25" t="s">
        <v>16717</v>
      </c>
      <c r="B5353" s="25">
        <v>9.4E-2</v>
      </c>
      <c r="C5353" s="25">
        <v>0.436</v>
      </c>
    </row>
    <row r="5354" spans="1:3">
      <c r="A5354" s="25" t="s">
        <v>16718</v>
      </c>
      <c r="B5354" s="25">
        <v>1.2E-2</v>
      </c>
      <c r="C5354" s="25">
        <v>0.92300000000000004</v>
      </c>
    </row>
    <row r="5355" spans="1:3">
      <c r="A5355" s="25" t="s">
        <v>16719</v>
      </c>
      <c r="B5355" s="25"/>
      <c r="C5355" s="25"/>
    </row>
    <row r="5356" spans="1:3">
      <c r="A5356" s="25" t="s">
        <v>16720</v>
      </c>
      <c r="B5356" s="25">
        <v>0.11</v>
      </c>
      <c r="C5356" s="25">
        <v>0.35699999999999998</v>
      </c>
    </row>
    <row r="5357" spans="1:3">
      <c r="A5357" s="25" t="s">
        <v>16721</v>
      </c>
      <c r="B5357" s="25">
        <v>0.13</v>
      </c>
      <c r="C5357" s="25">
        <v>0.26400000000000001</v>
      </c>
    </row>
    <row r="5358" spans="1:3">
      <c r="A5358" s="25" t="s">
        <v>16722</v>
      </c>
      <c r="B5358" s="25">
        <v>1.5E-3</v>
      </c>
      <c r="C5358" s="25">
        <v>0.99</v>
      </c>
    </row>
    <row r="5359" spans="1:3">
      <c r="A5359" s="25" t="s">
        <v>16723</v>
      </c>
      <c r="B5359" s="25"/>
      <c r="C5359" s="25"/>
    </row>
    <row r="5360" spans="1:3">
      <c r="A5360" s="25" t="s">
        <v>16724</v>
      </c>
      <c r="B5360" s="25">
        <v>0.16</v>
      </c>
      <c r="C5360" s="25">
        <v>0.17399999999999999</v>
      </c>
    </row>
    <row r="5361" spans="1:3">
      <c r="A5361" s="25" t="s">
        <v>6861</v>
      </c>
      <c r="B5361" s="25">
        <v>5.6000000000000001E-2</v>
      </c>
      <c r="C5361" s="25">
        <v>0.64100000000000001</v>
      </c>
    </row>
    <row r="5362" spans="1:3">
      <c r="A5362" s="25" t="s">
        <v>13346</v>
      </c>
      <c r="B5362" s="25">
        <v>0.18</v>
      </c>
      <c r="C5362" s="25">
        <v>0.126</v>
      </c>
    </row>
    <row r="5363" spans="1:3">
      <c r="A5363" s="25" t="s">
        <v>16725</v>
      </c>
      <c r="B5363" s="25">
        <v>0.13</v>
      </c>
      <c r="C5363" s="25">
        <v>0.26500000000000001</v>
      </c>
    </row>
    <row r="5364" spans="1:3">
      <c r="A5364" s="25" t="s">
        <v>16726</v>
      </c>
      <c r="B5364" s="25"/>
      <c r="C5364" s="25"/>
    </row>
    <row r="5365" spans="1:3">
      <c r="A5365" s="25" t="s">
        <v>3808</v>
      </c>
      <c r="B5365" s="25">
        <v>-0.17</v>
      </c>
      <c r="C5365" s="25">
        <v>0.161</v>
      </c>
    </row>
    <row r="5366" spans="1:3">
      <c r="A5366" s="25" t="s">
        <v>3809</v>
      </c>
      <c r="B5366" s="25">
        <v>7.6999999999999999E-2</v>
      </c>
      <c r="C5366" s="25">
        <v>0.52300000000000002</v>
      </c>
    </row>
    <row r="5367" spans="1:3">
      <c r="A5367" s="25" t="s">
        <v>16727</v>
      </c>
      <c r="B5367" s="25">
        <v>0.16</v>
      </c>
      <c r="C5367" s="25">
        <v>0.186</v>
      </c>
    </row>
    <row r="5368" spans="1:3">
      <c r="A5368" s="25" t="s">
        <v>16728</v>
      </c>
      <c r="B5368" s="25">
        <v>9.2000000000000003E-4</v>
      </c>
      <c r="C5368" s="25">
        <v>0.99399999999999999</v>
      </c>
    </row>
    <row r="5369" spans="1:3">
      <c r="A5369" s="25" t="s">
        <v>16729</v>
      </c>
      <c r="B5369" s="25">
        <v>2.5999999999999999E-2</v>
      </c>
      <c r="C5369" s="25">
        <v>0.83199999999999996</v>
      </c>
    </row>
    <row r="5370" spans="1:3">
      <c r="A5370" s="25" t="s">
        <v>9079</v>
      </c>
      <c r="B5370" s="25">
        <v>0.18</v>
      </c>
      <c r="C5370" s="25">
        <v>0.126</v>
      </c>
    </row>
    <row r="5371" spans="1:3">
      <c r="A5371" s="25" t="s">
        <v>9080</v>
      </c>
      <c r="B5371" s="25">
        <v>0.21</v>
      </c>
      <c r="C5371" s="25">
        <v>8.2699999999999996E-2</v>
      </c>
    </row>
    <row r="5372" spans="1:3">
      <c r="A5372" s="25" t="s">
        <v>16730</v>
      </c>
      <c r="B5372" s="25">
        <v>-8.4000000000000005E-2</v>
      </c>
      <c r="C5372" s="25">
        <v>0.48299999999999998</v>
      </c>
    </row>
    <row r="5373" spans="1:3">
      <c r="A5373" s="25" t="s">
        <v>9081</v>
      </c>
      <c r="B5373" s="25">
        <v>0.05</v>
      </c>
      <c r="C5373" s="25">
        <v>0.68100000000000005</v>
      </c>
    </row>
    <row r="5374" spans="1:3">
      <c r="A5374" s="25" t="s">
        <v>16731</v>
      </c>
      <c r="B5374" s="25">
        <v>1.6E-2</v>
      </c>
      <c r="C5374" s="25">
        <v>0.89200000000000002</v>
      </c>
    </row>
    <row r="5375" spans="1:3">
      <c r="A5375" s="25" t="s">
        <v>13347</v>
      </c>
      <c r="B5375" s="25">
        <v>-0.15</v>
      </c>
      <c r="C5375" s="25">
        <v>0.20100000000000001</v>
      </c>
    </row>
    <row r="5376" spans="1:3">
      <c r="A5376" s="25" t="s">
        <v>16732</v>
      </c>
      <c r="B5376" s="25">
        <v>-0.09</v>
      </c>
      <c r="C5376" s="25">
        <v>0.45600000000000002</v>
      </c>
    </row>
    <row r="5377" spans="1:3">
      <c r="A5377" s="25" t="s">
        <v>16733</v>
      </c>
      <c r="B5377" s="25">
        <v>0.03</v>
      </c>
      <c r="C5377" s="25">
        <v>0.80500000000000005</v>
      </c>
    </row>
    <row r="5378" spans="1:3">
      <c r="A5378" s="25" t="s">
        <v>16734</v>
      </c>
      <c r="B5378" s="25">
        <v>5.1999999999999998E-2</v>
      </c>
      <c r="C5378" s="25">
        <v>0.66400000000000003</v>
      </c>
    </row>
    <row r="5379" spans="1:3">
      <c r="A5379" s="25" t="s">
        <v>6652</v>
      </c>
      <c r="B5379" s="25">
        <v>-8.4000000000000005E-2</v>
      </c>
      <c r="C5379" s="25">
        <v>0.48499999999999999</v>
      </c>
    </row>
    <row r="5380" spans="1:3">
      <c r="A5380" s="25" t="s">
        <v>16735</v>
      </c>
      <c r="B5380" s="25">
        <v>0.11</v>
      </c>
      <c r="C5380" s="25">
        <v>0.36199999999999999</v>
      </c>
    </row>
    <row r="5381" spans="1:3">
      <c r="A5381" s="25" t="s">
        <v>16736</v>
      </c>
      <c r="B5381" s="25">
        <v>2.8000000000000001E-2</v>
      </c>
      <c r="C5381" s="25">
        <v>0.81799999999999995</v>
      </c>
    </row>
    <row r="5382" spans="1:3">
      <c r="A5382" s="25" t="s">
        <v>7353</v>
      </c>
      <c r="B5382" s="25">
        <v>0.11</v>
      </c>
      <c r="C5382" s="25">
        <v>0.375</v>
      </c>
    </row>
    <row r="5383" spans="1:3">
      <c r="A5383" s="25" t="s">
        <v>16737</v>
      </c>
      <c r="B5383" s="25">
        <v>-0.2</v>
      </c>
      <c r="C5383" s="25">
        <v>9.5200000000000007E-2</v>
      </c>
    </row>
    <row r="5384" spans="1:3">
      <c r="A5384" s="25" t="s">
        <v>1870</v>
      </c>
      <c r="B5384" s="25">
        <v>0.11</v>
      </c>
      <c r="C5384" s="25">
        <v>0.34200000000000003</v>
      </c>
    </row>
    <row r="5385" spans="1:3">
      <c r="A5385" s="25" t="s">
        <v>3811</v>
      </c>
      <c r="B5385" s="25">
        <v>-9.4E-2</v>
      </c>
      <c r="C5385" s="25">
        <v>0.436</v>
      </c>
    </row>
    <row r="5386" spans="1:3">
      <c r="A5386" s="25" t="s">
        <v>9082</v>
      </c>
      <c r="B5386" s="25">
        <v>-0.2</v>
      </c>
      <c r="C5386" s="25">
        <v>9.7199999999999995E-2</v>
      </c>
    </row>
    <row r="5387" spans="1:3">
      <c r="A5387" s="25" t="s">
        <v>5890</v>
      </c>
      <c r="B5387" s="25">
        <v>0.26</v>
      </c>
      <c r="C5387" s="25">
        <v>3.1399999999999997E-2</v>
      </c>
    </row>
    <row r="5388" spans="1:3">
      <c r="A5388" s="25" t="s">
        <v>5891</v>
      </c>
      <c r="B5388" s="25">
        <v>0.26</v>
      </c>
      <c r="C5388" s="25">
        <v>2.8299999999999999E-2</v>
      </c>
    </row>
    <row r="5389" spans="1:3">
      <c r="A5389" s="25" t="s">
        <v>16738</v>
      </c>
      <c r="B5389" s="25">
        <v>0.12</v>
      </c>
      <c r="C5389" s="25">
        <v>0.314</v>
      </c>
    </row>
    <row r="5390" spans="1:3">
      <c r="A5390" s="25" t="s">
        <v>5075</v>
      </c>
      <c r="B5390" s="25">
        <v>0.19</v>
      </c>
      <c r="C5390" s="25">
        <v>0.11600000000000001</v>
      </c>
    </row>
    <row r="5391" spans="1:3">
      <c r="A5391" s="25" t="s">
        <v>9083</v>
      </c>
      <c r="B5391" s="25">
        <v>0.22</v>
      </c>
      <c r="C5391" s="25">
        <v>6.8000000000000005E-2</v>
      </c>
    </row>
    <row r="5392" spans="1:3">
      <c r="A5392" s="25" t="s">
        <v>9084</v>
      </c>
      <c r="B5392" s="25">
        <v>0.26</v>
      </c>
      <c r="C5392" s="25">
        <v>2.5999999999999999E-2</v>
      </c>
    </row>
    <row r="5393" spans="1:3">
      <c r="A5393" s="25" t="s">
        <v>16739</v>
      </c>
      <c r="B5393" s="25">
        <v>-0.12</v>
      </c>
      <c r="C5393" s="25">
        <v>0.314</v>
      </c>
    </row>
    <row r="5394" spans="1:3">
      <c r="A5394" s="25" t="s">
        <v>2194</v>
      </c>
      <c r="B5394" s="25">
        <v>0.1</v>
      </c>
      <c r="C5394" s="25">
        <v>0.38500000000000001</v>
      </c>
    </row>
    <row r="5395" spans="1:3">
      <c r="A5395" s="25" t="s">
        <v>16740</v>
      </c>
      <c r="B5395" s="25">
        <v>6.0999999999999999E-2</v>
      </c>
      <c r="C5395" s="25">
        <v>0.61</v>
      </c>
    </row>
    <row r="5396" spans="1:3">
      <c r="A5396" s="25" t="s">
        <v>16741</v>
      </c>
      <c r="B5396" s="25">
        <v>-0.15</v>
      </c>
      <c r="C5396" s="25">
        <v>0.20399999999999999</v>
      </c>
    </row>
    <row r="5397" spans="1:3">
      <c r="A5397" s="25" t="s">
        <v>4699</v>
      </c>
      <c r="B5397" s="25">
        <v>1.6E-2</v>
      </c>
      <c r="C5397" s="25">
        <v>0.89500000000000002</v>
      </c>
    </row>
    <row r="5398" spans="1:3">
      <c r="A5398" s="25" t="s">
        <v>6945</v>
      </c>
      <c r="B5398" s="25">
        <v>0.1</v>
      </c>
      <c r="C5398" s="25">
        <v>0.39900000000000002</v>
      </c>
    </row>
    <row r="5399" spans="1:3">
      <c r="A5399" s="25" t="s">
        <v>16742</v>
      </c>
      <c r="B5399" s="25">
        <v>2.9000000000000001E-2</v>
      </c>
      <c r="C5399" s="25">
        <v>0.81100000000000005</v>
      </c>
    </row>
    <row r="5400" spans="1:3">
      <c r="A5400" s="25" t="s">
        <v>13348</v>
      </c>
      <c r="B5400" s="25">
        <v>0.17</v>
      </c>
      <c r="C5400" s="25">
        <v>0.16200000000000001</v>
      </c>
    </row>
    <row r="5401" spans="1:3">
      <c r="A5401" s="25" t="s">
        <v>16743</v>
      </c>
      <c r="B5401" s="25">
        <v>3.5000000000000001E-3</v>
      </c>
      <c r="C5401" s="25">
        <v>0.97699999999999998</v>
      </c>
    </row>
    <row r="5402" spans="1:3">
      <c r="A5402" s="25" t="s">
        <v>16744</v>
      </c>
      <c r="B5402" s="25">
        <v>8.6999999999999994E-2</v>
      </c>
      <c r="C5402" s="25">
        <v>0.47099999999999997</v>
      </c>
    </row>
    <row r="5403" spans="1:3">
      <c r="A5403" s="25" t="s">
        <v>13349</v>
      </c>
      <c r="B5403" s="25">
        <v>4.7E-2</v>
      </c>
      <c r="C5403" s="25">
        <v>0.69699999999999995</v>
      </c>
    </row>
    <row r="5404" spans="1:3">
      <c r="A5404" s="25" t="s">
        <v>16745</v>
      </c>
      <c r="B5404" s="25">
        <v>9.0999999999999998E-2</v>
      </c>
      <c r="C5404" s="25">
        <v>0.45200000000000001</v>
      </c>
    </row>
    <row r="5405" spans="1:3">
      <c r="A5405" s="25" t="s">
        <v>16746</v>
      </c>
      <c r="B5405" s="25">
        <v>-1.7000000000000001E-2</v>
      </c>
      <c r="C5405" s="25">
        <v>0.88700000000000001</v>
      </c>
    </row>
    <row r="5406" spans="1:3">
      <c r="A5406" s="25" t="s">
        <v>16747</v>
      </c>
      <c r="B5406" s="25">
        <v>2.1999999999999999E-2</v>
      </c>
      <c r="C5406" s="25">
        <v>0.85599999999999998</v>
      </c>
    </row>
    <row r="5407" spans="1:3">
      <c r="A5407" s="25" t="s">
        <v>13350</v>
      </c>
      <c r="B5407" s="25">
        <v>-0.18</v>
      </c>
      <c r="C5407" s="25">
        <v>0.13</v>
      </c>
    </row>
    <row r="5408" spans="1:3">
      <c r="A5408" s="25" t="s">
        <v>2968</v>
      </c>
      <c r="B5408" s="25">
        <v>0.28000000000000003</v>
      </c>
      <c r="C5408" s="25">
        <v>2.01E-2</v>
      </c>
    </row>
    <row r="5409" spans="1:3">
      <c r="A5409" s="25" t="s">
        <v>959</v>
      </c>
      <c r="B5409" s="25">
        <v>4.9000000000000002E-2</v>
      </c>
      <c r="C5409" s="25">
        <v>0.68400000000000005</v>
      </c>
    </row>
    <row r="5410" spans="1:3">
      <c r="A5410" s="25" t="s">
        <v>16748</v>
      </c>
      <c r="B5410" s="25">
        <v>0.15</v>
      </c>
      <c r="C5410" s="25">
        <v>0.19600000000000001</v>
      </c>
    </row>
    <row r="5411" spans="1:3">
      <c r="A5411" s="25" t="s">
        <v>16749</v>
      </c>
      <c r="B5411" s="25">
        <v>2.9000000000000001E-2</v>
      </c>
      <c r="C5411" s="25">
        <v>0.80800000000000005</v>
      </c>
    </row>
    <row r="5412" spans="1:3">
      <c r="A5412" s="25" t="s">
        <v>2479</v>
      </c>
      <c r="B5412" s="25">
        <v>4.4999999999999998E-2</v>
      </c>
      <c r="C5412" s="25">
        <v>0.71199999999999997</v>
      </c>
    </row>
    <row r="5413" spans="1:3">
      <c r="A5413" s="25" t="s">
        <v>9085</v>
      </c>
      <c r="B5413" s="25">
        <v>-0.01</v>
      </c>
      <c r="C5413" s="25">
        <v>0.93300000000000005</v>
      </c>
    </row>
    <row r="5414" spans="1:3">
      <c r="A5414" s="25" t="s">
        <v>9086</v>
      </c>
      <c r="B5414" s="25">
        <v>-2.5999999999999999E-2</v>
      </c>
      <c r="C5414" s="25">
        <v>0.82699999999999996</v>
      </c>
    </row>
    <row r="5415" spans="1:3">
      <c r="A5415" s="25" t="s">
        <v>1168</v>
      </c>
      <c r="B5415" s="25">
        <v>0.26</v>
      </c>
      <c r="C5415" s="25">
        <v>3.0800000000000001E-2</v>
      </c>
    </row>
    <row r="5416" spans="1:3">
      <c r="A5416" s="25" t="s">
        <v>7326</v>
      </c>
      <c r="B5416" s="25">
        <v>-5.6000000000000001E-2</v>
      </c>
      <c r="C5416" s="25">
        <v>0.64</v>
      </c>
    </row>
    <row r="5417" spans="1:3">
      <c r="A5417" s="25" t="s">
        <v>16750</v>
      </c>
      <c r="B5417" s="25">
        <v>-6.5000000000000002E-2</v>
      </c>
      <c r="C5417" s="25">
        <v>0.59099999999999997</v>
      </c>
    </row>
    <row r="5418" spans="1:3">
      <c r="A5418" s="25" t="s">
        <v>16751</v>
      </c>
      <c r="B5418" s="25">
        <v>2.1999999999999999E-2</v>
      </c>
      <c r="C5418" s="25">
        <v>0.85199999999999998</v>
      </c>
    </row>
    <row r="5419" spans="1:3">
      <c r="A5419" s="25" t="s">
        <v>16752</v>
      </c>
      <c r="B5419" s="25">
        <v>0.19</v>
      </c>
      <c r="C5419" s="25">
        <v>0.11899999999999999</v>
      </c>
    </row>
    <row r="5420" spans="1:3">
      <c r="A5420" s="25" t="s">
        <v>5892</v>
      </c>
      <c r="B5420" s="25">
        <v>0.26</v>
      </c>
      <c r="C5420" s="25">
        <v>3.1399999999999997E-2</v>
      </c>
    </row>
    <row r="5421" spans="1:3">
      <c r="A5421" s="25" t="s">
        <v>5893</v>
      </c>
      <c r="B5421" s="25">
        <v>0.17</v>
      </c>
      <c r="C5421" s="25">
        <v>0.16800000000000001</v>
      </c>
    </row>
    <row r="5422" spans="1:3">
      <c r="A5422" s="25" t="s">
        <v>5894</v>
      </c>
      <c r="B5422" s="25">
        <v>0.16</v>
      </c>
      <c r="C5422" s="25">
        <v>0.17</v>
      </c>
    </row>
    <row r="5423" spans="1:3">
      <c r="A5423" s="25" t="s">
        <v>1716</v>
      </c>
      <c r="B5423" s="25">
        <v>0.22</v>
      </c>
      <c r="C5423" s="25">
        <v>5.96E-2</v>
      </c>
    </row>
    <row r="5424" spans="1:3">
      <c r="A5424" s="25" t="s">
        <v>1949</v>
      </c>
      <c r="B5424" s="25">
        <v>0.31</v>
      </c>
      <c r="C5424" s="25">
        <v>9.2499999999999995E-3</v>
      </c>
    </row>
    <row r="5425" spans="1:3">
      <c r="A5425" s="25" t="s">
        <v>6365</v>
      </c>
      <c r="B5425" s="25">
        <v>0.14000000000000001</v>
      </c>
      <c r="C5425" s="25">
        <v>0.25700000000000001</v>
      </c>
    </row>
    <row r="5426" spans="1:3">
      <c r="A5426" s="25" t="s">
        <v>6366</v>
      </c>
      <c r="B5426" s="25">
        <v>-5.8999999999999997E-2</v>
      </c>
      <c r="C5426" s="25">
        <v>0.622</v>
      </c>
    </row>
    <row r="5427" spans="1:3">
      <c r="A5427" s="25" t="s">
        <v>5895</v>
      </c>
      <c r="B5427" s="25">
        <v>0.19</v>
      </c>
      <c r="C5427" s="25">
        <v>0.109</v>
      </c>
    </row>
    <row r="5428" spans="1:3">
      <c r="A5428" s="25" t="s">
        <v>5896</v>
      </c>
      <c r="B5428" s="25">
        <v>0.25</v>
      </c>
      <c r="C5428" s="25">
        <v>3.8899999999999997E-2</v>
      </c>
    </row>
    <row r="5429" spans="1:3">
      <c r="A5429" s="25" t="s">
        <v>4694</v>
      </c>
      <c r="B5429" s="25">
        <v>0.27</v>
      </c>
      <c r="C5429" s="25">
        <v>2.07E-2</v>
      </c>
    </row>
    <row r="5430" spans="1:3">
      <c r="A5430" s="25" t="s">
        <v>13351</v>
      </c>
      <c r="B5430" s="25">
        <v>0.21</v>
      </c>
      <c r="C5430" s="25">
        <v>7.9899999999999999E-2</v>
      </c>
    </row>
    <row r="5431" spans="1:3">
      <c r="A5431" s="25" t="s">
        <v>16753</v>
      </c>
      <c r="B5431" s="25">
        <v>0.23</v>
      </c>
      <c r="C5431" s="25">
        <v>5.11E-2</v>
      </c>
    </row>
    <row r="5432" spans="1:3">
      <c r="A5432" s="25" t="s">
        <v>1846</v>
      </c>
      <c r="B5432" s="25">
        <v>-7.6999999999999999E-2</v>
      </c>
      <c r="C5432" s="25">
        <v>0.52</v>
      </c>
    </row>
    <row r="5433" spans="1:3">
      <c r="A5433" s="25" t="s">
        <v>9087</v>
      </c>
      <c r="B5433" s="25">
        <v>-7.5999999999999998E-2</v>
      </c>
      <c r="C5433" s="25">
        <v>0.52600000000000002</v>
      </c>
    </row>
    <row r="5434" spans="1:3">
      <c r="A5434" s="25" t="s">
        <v>16754</v>
      </c>
      <c r="B5434" s="25">
        <v>-0.15</v>
      </c>
      <c r="C5434" s="25">
        <v>0.19900000000000001</v>
      </c>
    </row>
    <row r="5435" spans="1:3">
      <c r="A5435" s="25" t="s">
        <v>13352</v>
      </c>
      <c r="B5435" s="25">
        <v>5.7000000000000002E-2</v>
      </c>
      <c r="C5435" s="25">
        <v>0.63800000000000001</v>
      </c>
    </row>
    <row r="5436" spans="1:3">
      <c r="A5436" s="25" t="s">
        <v>13353</v>
      </c>
      <c r="B5436" s="25">
        <v>8.5000000000000006E-2</v>
      </c>
      <c r="C5436" s="25">
        <v>0.47899999999999998</v>
      </c>
    </row>
    <row r="5437" spans="1:3">
      <c r="A5437" s="25" t="s">
        <v>9088</v>
      </c>
      <c r="B5437" s="25">
        <v>-9.0999999999999998E-2</v>
      </c>
      <c r="C5437" s="25">
        <v>0.44800000000000001</v>
      </c>
    </row>
    <row r="5438" spans="1:3">
      <c r="A5438" s="25" t="s">
        <v>9089</v>
      </c>
      <c r="B5438" s="25">
        <v>5.6000000000000001E-2</v>
      </c>
      <c r="C5438" s="25">
        <v>0.64100000000000001</v>
      </c>
    </row>
    <row r="5439" spans="1:3">
      <c r="A5439" s="25" t="s">
        <v>9090</v>
      </c>
      <c r="B5439" s="25">
        <v>-3.3000000000000002E-2</v>
      </c>
      <c r="C5439" s="25">
        <v>0.78400000000000003</v>
      </c>
    </row>
    <row r="5440" spans="1:3">
      <c r="A5440" s="25" t="s">
        <v>6367</v>
      </c>
      <c r="B5440" s="25">
        <v>-0.25</v>
      </c>
      <c r="C5440" s="25">
        <v>3.3700000000000001E-2</v>
      </c>
    </row>
    <row r="5441" spans="1:3">
      <c r="A5441" s="25" t="s">
        <v>2586</v>
      </c>
      <c r="B5441" s="25">
        <v>-0.12</v>
      </c>
      <c r="C5441" s="25">
        <v>0.312</v>
      </c>
    </row>
    <row r="5442" spans="1:3">
      <c r="A5442" s="25" t="s">
        <v>9091</v>
      </c>
      <c r="B5442" s="25">
        <v>0.23</v>
      </c>
      <c r="C5442" s="25">
        <v>5.7700000000000001E-2</v>
      </c>
    </row>
    <row r="5443" spans="1:3">
      <c r="A5443" s="25" t="s">
        <v>7491</v>
      </c>
      <c r="B5443" s="25">
        <v>0.31</v>
      </c>
      <c r="C5443" s="25">
        <v>8.1399999999999997E-3</v>
      </c>
    </row>
    <row r="5444" spans="1:3">
      <c r="A5444" s="25" t="s">
        <v>2498</v>
      </c>
      <c r="B5444" s="25">
        <v>0.12</v>
      </c>
      <c r="C5444" s="25">
        <v>0.32700000000000001</v>
      </c>
    </row>
    <row r="5445" spans="1:3">
      <c r="A5445" s="25" t="s">
        <v>9092</v>
      </c>
      <c r="B5445" s="25">
        <v>-4.2000000000000003E-2</v>
      </c>
      <c r="C5445" s="25">
        <v>0.72899999999999998</v>
      </c>
    </row>
    <row r="5446" spans="1:3">
      <c r="A5446" s="25" t="s">
        <v>13354</v>
      </c>
      <c r="B5446" s="25">
        <v>0.15</v>
      </c>
      <c r="C5446" s="25">
        <v>0.21</v>
      </c>
    </row>
    <row r="5447" spans="1:3">
      <c r="A5447" s="25" t="s">
        <v>9093</v>
      </c>
      <c r="B5447" s="25">
        <v>-4.9000000000000002E-2</v>
      </c>
      <c r="C5447" s="25">
        <v>0.68100000000000005</v>
      </c>
    </row>
    <row r="5448" spans="1:3">
      <c r="A5448" s="25" t="s">
        <v>6368</v>
      </c>
      <c r="B5448" s="25">
        <v>-1.7000000000000001E-2</v>
      </c>
      <c r="C5448" s="25">
        <v>0.89</v>
      </c>
    </row>
    <row r="5449" spans="1:3">
      <c r="A5449" s="25" t="s">
        <v>16755</v>
      </c>
      <c r="B5449" s="25">
        <v>-0.16</v>
      </c>
      <c r="C5449" s="25">
        <v>0.192</v>
      </c>
    </row>
    <row r="5450" spans="1:3">
      <c r="A5450" s="25" t="s">
        <v>6653</v>
      </c>
      <c r="B5450" s="25">
        <v>-3.1E-2</v>
      </c>
      <c r="C5450" s="25">
        <v>0.79400000000000004</v>
      </c>
    </row>
    <row r="5451" spans="1:3">
      <c r="A5451" s="25" t="s">
        <v>6369</v>
      </c>
      <c r="B5451" s="25">
        <v>-0.3</v>
      </c>
      <c r="C5451" s="25">
        <v>1.09E-2</v>
      </c>
    </row>
    <row r="5452" spans="1:3">
      <c r="A5452" s="25" t="s">
        <v>16756</v>
      </c>
      <c r="B5452" s="25">
        <v>-0.18</v>
      </c>
      <c r="C5452" s="25">
        <v>0.13300000000000001</v>
      </c>
    </row>
    <row r="5453" spans="1:3">
      <c r="A5453" s="25" t="s">
        <v>9094</v>
      </c>
      <c r="B5453" s="25">
        <v>5.3999999999999999E-2</v>
      </c>
      <c r="C5453" s="25">
        <v>0.65300000000000002</v>
      </c>
    </row>
    <row r="5454" spans="1:3">
      <c r="A5454" s="25" t="s">
        <v>16757</v>
      </c>
      <c r="B5454" s="25">
        <v>5.5E-2</v>
      </c>
      <c r="C5454" s="25">
        <v>0.65</v>
      </c>
    </row>
    <row r="5455" spans="1:3">
      <c r="A5455" s="25" t="s">
        <v>13355</v>
      </c>
      <c r="B5455" s="25">
        <v>5.6000000000000001E-2</v>
      </c>
      <c r="C5455" s="25">
        <v>0.64400000000000002</v>
      </c>
    </row>
    <row r="5456" spans="1:3">
      <c r="A5456" s="25" t="s">
        <v>16758</v>
      </c>
      <c r="B5456" s="25">
        <v>9.8000000000000004E-2</v>
      </c>
      <c r="C5456" s="25">
        <v>0.41699999999999998</v>
      </c>
    </row>
    <row r="5457" spans="1:3">
      <c r="A5457" s="25" t="s">
        <v>1611</v>
      </c>
      <c r="B5457" s="25">
        <v>0.03</v>
      </c>
      <c r="C5457" s="25">
        <v>0.80200000000000005</v>
      </c>
    </row>
    <row r="5458" spans="1:3">
      <c r="A5458" s="25" t="s">
        <v>9095</v>
      </c>
      <c r="B5458" s="25">
        <v>0.14000000000000001</v>
      </c>
      <c r="C5458" s="25">
        <v>0.249</v>
      </c>
    </row>
    <row r="5459" spans="1:3">
      <c r="A5459" s="25" t="s">
        <v>9096</v>
      </c>
      <c r="B5459" s="25">
        <v>-0.13</v>
      </c>
      <c r="C5459" s="25">
        <v>0.29199999999999998</v>
      </c>
    </row>
    <row r="5460" spans="1:3">
      <c r="A5460" s="25" t="s">
        <v>16759</v>
      </c>
      <c r="B5460" s="25">
        <v>-3.6999999999999998E-2</v>
      </c>
      <c r="C5460" s="25">
        <v>0.76</v>
      </c>
    </row>
    <row r="5461" spans="1:3">
      <c r="A5461" s="25" t="s">
        <v>13356</v>
      </c>
      <c r="B5461" s="25">
        <v>3.2000000000000001E-2</v>
      </c>
      <c r="C5461" s="25">
        <v>0.78800000000000003</v>
      </c>
    </row>
    <row r="5462" spans="1:3">
      <c r="A5462" s="25" t="s">
        <v>3138</v>
      </c>
      <c r="B5462" s="25">
        <v>2.4E-2</v>
      </c>
      <c r="C5462" s="25">
        <v>0.84499999999999997</v>
      </c>
    </row>
    <row r="5463" spans="1:3">
      <c r="A5463" s="25" t="s">
        <v>1775</v>
      </c>
      <c r="B5463" s="25">
        <v>-0.16</v>
      </c>
      <c r="C5463" s="25">
        <v>0.187</v>
      </c>
    </row>
    <row r="5464" spans="1:3">
      <c r="A5464" s="25" t="s">
        <v>16760</v>
      </c>
      <c r="B5464" s="25">
        <v>-0.15</v>
      </c>
      <c r="C5464" s="25">
        <v>0.217</v>
      </c>
    </row>
    <row r="5465" spans="1:3">
      <c r="A5465" s="25" t="s">
        <v>13357</v>
      </c>
      <c r="B5465" s="25">
        <v>-0.14000000000000001</v>
      </c>
      <c r="C5465" s="25">
        <v>0.254</v>
      </c>
    </row>
    <row r="5466" spans="1:3">
      <c r="A5466" s="25" t="s">
        <v>16761</v>
      </c>
      <c r="B5466" s="25">
        <v>-5.6000000000000001E-2</v>
      </c>
      <c r="C5466" s="25">
        <v>0.64500000000000002</v>
      </c>
    </row>
    <row r="5467" spans="1:3">
      <c r="A5467" s="25" t="s">
        <v>4229</v>
      </c>
      <c r="B5467" s="25">
        <v>2.4E-2</v>
      </c>
      <c r="C5467" s="25">
        <v>0.84199999999999997</v>
      </c>
    </row>
    <row r="5468" spans="1:3">
      <c r="A5468" s="25" t="s">
        <v>13358</v>
      </c>
      <c r="B5468" s="25">
        <v>1.2999999999999999E-2</v>
      </c>
      <c r="C5468" s="25">
        <v>0.91100000000000003</v>
      </c>
    </row>
    <row r="5469" spans="1:3">
      <c r="A5469" s="25" t="s">
        <v>16762</v>
      </c>
      <c r="B5469" s="25">
        <v>5.3999999999999999E-2</v>
      </c>
      <c r="C5469" s="25">
        <v>0.65600000000000003</v>
      </c>
    </row>
    <row r="5470" spans="1:3">
      <c r="A5470" s="25" t="s">
        <v>4791</v>
      </c>
      <c r="B5470" s="25">
        <v>4.3999999999999997E-2</v>
      </c>
      <c r="C5470" s="25">
        <v>0.71799999999999997</v>
      </c>
    </row>
    <row r="5471" spans="1:3">
      <c r="A5471" s="25" t="s">
        <v>9097</v>
      </c>
      <c r="B5471" s="25">
        <v>0.2</v>
      </c>
      <c r="C5471" s="25">
        <v>0.10100000000000001</v>
      </c>
    </row>
    <row r="5472" spans="1:3">
      <c r="A5472" s="25" t="s">
        <v>4230</v>
      </c>
      <c r="B5472" s="25">
        <v>9.5000000000000001E-2</v>
      </c>
      <c r="C5472" s="25">
        <v>0.42899999999999999</v>
      </c>
    </row>
    <row r="5473" spans="1:3">
      <c r="A5473" s="25" t="s">
        <v>16763</v>
      </c>
      <c r="B5473" s="25">
        <v>0.18</v>
      </c>
      <c r="C5473" s="25">
        <v>0.13300000000000001</v>
      </c>
    </row>
    <row r="5474" spans="1:3">
      <c r="A5474" s="25" t="s">
        <v>1811</v>
      </c>
      <c r="B5474" s="25">
        <v>-0.13</v>
      </c>
      <c r="C5474" s="25">
        <v>0.29199999999999998</v>
      </c>
    </row>
    <row r="5475" spans="1:3">
      <c r="A5475" s="25" t="s">
        <v>7123</v>
      </c>
      <c r="B5475" s="25">
        <v>0.02</v>
      </c>
      <c r="C5475" s="25">
        <v>0.86899999999999999</v>
      </c>
    </row>
    <row r="5476" spans="1:3">
      <c r="A5476" s="25" t="s">
        <v>16764</v>
      </c>
      <c r="B5476" s="25">
        <v>0.19</v>
      </c>
      <c r="C5476" s="25">
        <v>0.11600000000000001</v>
      </c>
    </row>
    <row r="5477" spans="1:3">
      <c r="A5477" s="25" t="s">
        <v>4231</v>
      </c>
      <c r="B5477" s="25">
        <v>-0.28000000000000003</v>
      </c>
      <c r="C5477" s="25">
        <v>1.9199999999999998E-2</v>
      </c>
    </row>
    <row r="5478" spans="1:3">
      <c r="A5478" s="25" t="s">
        <v>16765</v>
      </c>
      <c r="B5478" s="25">
        <v>6.4000000000000001E-2</v>
      </c>
      <c r="C5478" s="25">
        <v>0.59699999999999998</v>
      </c>
    </row>
    <row r="5479" spans="1:3">
      <c r="A5479" s="25" t="s">
        <v>9098</v>
      </c>
      <c r="B5479" s="25">
        <v>0.13</v>
      </c>
      <c r="C5479" s="25">
        <v>0.28999999999999998</v>
      </c>
    </row>
    <row r="5480" spans="1:3">
      <c r="A5480" s="25" t="s">
        <v>5237</v>
      </c>
      <c r="B5480" s="25">
        <v>-3.3000000000000002E-2</v>
      </c>
      <c r="C5480" s="25">
        <v>0.78100000000000003</v>
      </c>
    </row>
    <row r="5481" spans="1:3">
      <c r="A5481" s="25" t="s">
        <v>3307</v>
      </c>
      <c r="B5481" s="25">
        <v>0.22</v>
      </c>
      <c r="C5481" s="25">
        <v>6.25E-2</v>
      </c>
    </row>
    <row r="5482" spans="1:3">
      <c r="A5482" s="25" t="s">
        <v>7249</v>
      </c>
      <c r="B5482" s="25">
        <v>0.28999999999999998</v>
      </c>
      <c r="C5482" s="25">
        <v>1.5900000000000001E-2</v>
      </c>
    </row>
    <row r="5483" spans="1:3">
      <c r="A5483" s="25" t="s">
        <v>9099</v>
      </c>
      <c r="B5483" s="25">
        <v>-0.1</v>
      </c>
      <c r="C5483" s="25">
        <v>0.39400000000000002</v>
      </c>
    </row>
    <row r="5484" spans="1:3">
      <c r="A5484" s="25" t="s">
        <v>13359</v>
      </c>
      <c r="B5484" s="25">
        <v>6.4000000000000005E-4</v>
      </c>
      <c r="C5484" s="25">
        <v>0.996</v>
      </c>
    </row>
    <row r="5485" spans="1:3">
      <c r="A5485" s="25" t="s">
        <v>9100</v>
      </c>
      <c r="B5485" s="25">
        <v>-7.9000000000000001E-2</v>
      </c>
      <c r="C5485" s="25">
        <v>0.51100000000000001</v>
      </c>
    </row>
    <row r="5486" spans="1:3">
      <c r="A5486" s="25" t="s">
        <v>9101</v>
      </c>
      <c r="B5486" s="25">
        <v>0.14000000000000001</v>
      </c>
      <c r="C5486" s="25">
        <v>0.255</v>
      </c>
    </row>
    <row r="5487" spans="1:3">
      <c r="A5487" s="25" t="s">
        <v>6370</v>
      </c>
      <c r="B5487" s="25">
        <v>-0.15</v>
      </c>
      <c r="C5487" s="25">
        <v>0.20599999999999999</v>
      </c>
    </row>
    <row r="5488" spans="1:3">
      <c r="A5488" s="25" t="s">
        <v>13360</v>
      </c>
      <c r="B5488" s="25">
        <v>0.22</v>
      </c>
      <c r="C5488" s="25">
        <v>5.9900000000000002E-2</v>
      </c>
    </row>
    <row r="5489" spans="1:3">
      <c r="A5489" s="25" t="s">
        <v>13361</v>
      </c>
      <c r="B5489" s="25">
        <v>4.0000000000000001E-3</v>
      </c>
      <c r="C5489" s="25">
        <v>0.97399999999999998</v>
      </c>
    </row>
    <row r="5490" spans="1:3">
      <c r="A5490" s="25" t="s">
        <v>6371</v>
      </c>
      <c r="B5490" s="25">
        <v>-1.4E-2</v>
      </c>
      <c r="C5490" s="25">
        <v>0.91</v>
      </c>
    </row>
    <row r="5491" spans="1:3">
      <c r="A5491" s="25" t="s">
        <v>16766</v>
      </c>
      <c r="B5491" s="25">
        <v>0.19</v>
      </c>
      <c r="C5491" s="25">
        <v>0.111</v>
      </c>
    </row>
    <row r="5492" spans="1:3">
      <c r="A5492" s="25" t="s">
        <v>16767</v>
      </c>
      <c r="B5492" s="25">
        <v>1.2999999999999999E-2</v>
      </c>
      <c r="C5492" s="25">
        <v>0.91500000000000004</v>
      </c>
    </row>
    <row r="5493" spans="1:3">
      <c r="A5493" s="25" t="s">
        <v>16768</v>
      </c>
      <c r="B5493" s="25">
        <v>-0.15</v>
      </c>
      <c r="C5493" s="25">
        <v>0.223</v>
      </c>
    </row>
    <row r="5494" spans="1:3">
      <c r="A5494" s="25" t="s">
        <v>16769</v>
      </c>
      <c r="B5494" s="25">
        <v>6.2E-2</v>
      </c>
      <c r="C5494" s="25">
        <v>0.60599999999999998</v>
      </c>
    </row>
    <row r="5495" spans="1:3">
      <c r="A5495" s="25" t="s">
        <v>2665</v>
      </c>
      <c r="B5495" s="25">
        <v>0.18</v>
      </c>
      <c r="C5495" s="25">
        <v>0.13700000000000001</v>
      </c>
    </row>
    <row r="5496" spans="1:3">
      <c r="A5496" s="25" t="s">
        <v>9102</v>
      </c>
      <c r="B5496" s="25">
        <v>0.13</v>
      </c>
      <c r="C5496" s="25">
        <v>0.29799999999999999</v>
      </c>
    </row>
    <row r="5497" spans="1:3">
      <c r="A5497" s="25" t="s">
        <v>16770</v>
      </c>
      <c r="B5497" s="25">
        <v>0.11</v>
      </c>
      <c r="C5497" s="25">
        <v>0.35</v>
      </c>
    </row>
    <row r="5498" spans="1:3">
      <c r="A5498" s="25" t="s">
        <v>6926</v>
      </c>
      <c r="B5498" s="25">
        <v>-2.3E-2</v>
      </c>
      <c r="C5498" s="25">
        <v>0.85099999999999998</v>
      </c>
    </row>
    <row r="5499" spans="1:3">
      <c r="A5499" s="25" t="s">
        <v>13362</v>
      </c>
      <c r="B5499" s="25">
        <v>0.11</v>
      </c>
      <c r="C5499" s="25">
        <v>0.37</v>
      </c>
    </row>
    <row r="5500" spans="1:3">
      <c r="A5500" s="25" t="s">
        <v>5224</v>
      </c>
      <c r="B5500" s="25">
        <v>-2.1000000000000001E-2</v>
      </c>
      <c r="C5500" s="25">
        <v>0.86399999999999999</v>
      </c>
    </row>
    <row r="5501" spans="1:3">
      <c r="A5501" s="25" t="s">
        <v>2237</v>
      </c>
      <c r="B5501" s="25">
        <v>3.5000000000000003E-2</v>
      </c>
      <c r="C5501" s="25">
        <v>0.77400000000000002</v>
      </c>
    </row>
    <row r="5502" spans="1:3">
      <c r="A5502" s="25" t="s">
        <v>13363</v>
      </c>
      <c r="B5502" s="25">
        <v>-4.9000000000000002E-2</v>
      </c>
      <c r="C5502" s="25">
        <v>0.68300000000000005</v>
      </c>
    </row>
    <row r="5503" spans="1:3">
      <c r="A5503" s="25" t="s">
        <v>9103</v>
      </c>
      <c r="B5503" s="25">
        <v>-0.19</v>
      </c>
      <c r="C5503" s="25">
        <v>0.10299999999999999</v>
      </c>
    </row>
    <row r="5504" spans="1:3">
      <c r="A5504" s="25" t="s">
        <v>4701</v>
      </c>
      <c r="B5504" s="25">
        <v>-0.05</v>
      </c>
      <c r="C5504" s="25">
        <v>0.67700000000000005</v>
      </c>
    </row>
    <row r="5505" spans="1:3">
      <c r="A5505" s="25" t="s">
        <v>9104</v>
      </c>
      <c r="B5505" s="25">
        <v>-0.1</v>
      </c>
      <c r="C5505" s="25">
        <v>0.39900000000000002</v>
      </c>
    </row>
    <row r="5506" spans="1:3">
      <c r="A5506" s="25" t="s">
        <v>9105</v>
      </c>
      <c r="B5506" s="25">
        <v>-2.7E-2</v>
      </c>
      <c r="C5506" s="25">
        <v>0.82099999999999995</v>
      </c>
    </row>
    <row r="5507" spans="1:3">
      <c r="A5507" s="25" t="s">
        <v>13364</v>
      </c>
      <c r="B5507" s="25">
        <v>-9.9000000000000005E-2</v>
      </c>
      <c r="C5507" s="25">
        <v>0.41099999999999998</v>
      </c>
    </row>
    <row r="5508" spans="1:3">
      <c r="A5508" s="25" t="s">
        <v>6885</v>
      </c>
      <c r="B5508" s="25">
        <v>-7.9000000000000001E-2</v>
      </c>
      <c r="C5508" s="25">
        <v>0.51100000000000001</v>
      </c>
    </row>
    <row r="5509" spans="1:3">
      <c r="A5509" s="25" t="s">
        <v>16771</v>
      </c>
      <c r="B5509" s="25">
        <v>7.4000000000000003E-3</v>
      </c>
      <c r="C5509" s="25">
        <v>0.95099999999999996</v>
      </c>
    </row>
    <row r="5510" spans="1:3">
      <c r="A5510" s="25" t="s">
        <v>9106</v>
      </c>
      <c r="B5510" s="25">
        <v>0.11</v>
      </c>
      <c r="C5510" s="25">
        <v>0.36599999999999999</v>
      </c>
    </row>
    <row r="5511" spans="1:3">
      <c r="A5511" s="25" t="s">
        <v>16772</v>
      </c>
      <c r="B5511" s="25">
        <v>4.7999999999999996E-3</v>
      </c>
      <c r="C5511" s="25">
        <v>0.96899999999999997</v>
      </c>
    </row>
    <row r="5512" spans="1:3">
      <c r="A5512" s="25" t="s">
        <v>4657</v>
      </c>
      <c r="B5512" s="25">
        <v>0.19</v>
      </c>
      <c r="C5512" s="25">
        <v>0.104</v>
      </c>
    </row>
    <row r="5513" spans="1:3">
      <c r="A5513" s="25" t="s">
        <v>9107</v>
      </c>
      <c r="B5513" s="25">
        <v>0.3</v>
      </c>
      <c r="C5513" s="25">
        <v>1.0200000000000001E-2</v>
      </c>
    </row>
    <row r="5514" spans="1:3">
      <c r="A5514" s="25" t="s">
        <v>1041</v>
      </c>
      <c r="B5514" s="25">
        <v>0.13</v>
      </c>
      <c r="C5514" s="25">
        <v>0.28899999999999998</v>
      </c>
    </row>
    <row r="5515" spans="1:3">
      <c r="A5515" s="25" t="s">
        <v>9108</v>
      </c>
      <c r="B5515" s="25">
        <v>0.2</v>
      </c>
      <c r="C5515" s="25">
        <v>8.77E-2</v>
      </c>
    </row>
    <row r="5516" spans="1:3">
      <c r="A5516" s="25" t="s">
        <v>13365</v>
      </c>
      <c r="B5516" s="25">
        <v>0.21</v>
      </c>
      <c r="C5516" s="25">
        <v>7.85E-2</v>
      </c>
    </row>
    <row r="5517" spans="1:3">
      <c r="A5517" s="25" t="s">
        <v>9109</v>
      </c>
      <c r="B5517" s="25">
        <v>0.24</v>
      </c>
      <c r="C5517" s="25">
        <v>4.6800000000000001E-2</v>
      </c>
    </row>
    <row r="5518" spans="1:3">
      <c r="A5518" s="25" t="s">
        <v>3308</v>
      </c>
      <c r="B5518" s="25">
        <v>-1.2E-2</v>
      </c>
      <c r="C5518" s="25">
        <v>0.91900000000000004</v>
      </c>
    </row>
    <row r="5519" spans="1:3">
      <c r="A5519" s="25" t="s">
        <v>13366</v>
      </c>
      <c r="B5519" s="25">
        <v>0.05</v>
      </c>
      <c r="C5519" s="25">
        <v>0.67500000000000004</v>
      </c>
    </row>
    <row r="5520" spans="1:3">
      <c r="A5520" s="25" t="s">
        <v>5897</v>
      </c>
      <c r="B5520" s="25">
        <v>0.14000000000000001</v>
      </c>
      <c r="C5520" s="25">
        <v>0.25900000000000001</v>
      </c>
    </row>
    <row r="5521" spans="1:3">
      <c r="A5521" s="25" t="s">
        <v>9110</v>
      </c>
      <c r="B5521" s="25">
        <v>0.22</v>
      </c>
      <c r="C5521" s="25">
        <v>6.1100000000000002E-2</v>
      </c>
    </row>
    <row r="5522" spans="1:3">
      <c r="A5522" s="25" t="s">
        <v>9111</v>
      </c>
      <c r="B5522" s="25">
        <v>-7.6999999999999999E-2</v>
      </c>
      <c r="C5522" s="25">
        <v>0.52200000000000002</v>
      </c>
    </row>
    <row r="5523" spans="1:3">
      <c r="A5523" s="25" t="s">
        <v>6750</v>
      </c>
      <c r="B5523" s="25">
        <v>-0.04</v>
      </c>
      <c r="C5523" s="25">
        <v>0.73899999999999999</v>
      </c>
    </row>
    <row r="5524" spans="1:3">
      <c r="A5524" s="25" t="s">
        <v>9112</v>
      </c>
      <c r="B5524" s="25">
        <v>0.13</v>
      </c>
      <c r="C5524" s="25">
        <v>0.27500000000000002</v>
      </c>
    </row>
    <row r="5525" spans="1:3">
      <c r="A5525" s="25" t="s">
        <v>16773</v>
      </c>
      <c r="B5525" s="25">
        <v>8.4000000000000005E-2</v>
      </c>
      <c r="C5525" s="25">
        <v>0.48299999999999998</v>
      </c>
    </row>
    <row r="5526" spans="1:3">
      <c r="A5526" s="25" t="s">
        <v>9113</v>
      </c>
      <c r="B5526" s="25">
        <v>-0.2</v>
      </c>
      <c r="C5526" s="25">
        <v>9.1399999999999995E-2</v>
      </c>
    </row>
    <row r="5527" spans="1:3">
      <c r="A5527" s="25" t="s">
        <v>16774</v>
      </c>
      <c r="B5527" s="25">
        <v>0.28999999999999998</v>
      </c>
      <c r="C5527" s="25">
        <v>1.2800000000000001E-2</v>
      </c>
    </row>
    <row r="5528" spans="1:3">
      <c r="A5528" s="25" t="s">
        <v>9114</v>
      </c>
      <c r="B5528" s="25">
        <v>-2.5000000000000001E-2</v>
      </c>
      <c r="C5528" s="25">
        <v>0.83599999999999997</v>
      </c>
    </row>
    <row r="5529" spans="1:3">
      <c r="A5529" s="25" t="s">
        <v>9115</v>
      </c>
      <c r="B5529" s="25">
        <v>-0.16</v>
      </c>
      <c r="C5529" s="25">
        <v>0.17</v>
      </c>
    </row>
    <row r="5530" spans="1:3">
      <c r="A5530" s="25" t="s">
        <v>9116</v>
      </c>
      <c r="B5530" s="25">
        <v>-0.06</v>
      </c>
      <c r="C5530" s="25">
        <v>0.621</v>
      </c>
    </row>
    <row r="5531" spans="1:3">
      <c r="A5531" s="25" t="s">
        <v>6372</v>
      </c>
      <c r="B5531" s="25">
        <v>7.8E-2</v>
      </c>
      <c r="C5531" s="25">
        <v>0.51600000000000001</v>
      </c>
    </row>
    <row r="5532" spans="1:3">
      <c r="A5532" s="25" t="s">
        <v>9117</v>
      </c>
      <c r="B5532" s="25">
        <v>0.19</v>
      </c>
      <c r="C5532" s="25">
        <v>0.11899999999999999</v>
      </c>
    </row>
    <row r="5533" spans="1:3">
      <c r="A5533" s="25" t="s">
        <v>13367</v>
      </c>
      <c r="B5533" s="25">
        <v>0.26</v>
      </c>
      <c r="C5533" s="25">
        <v>2.8799999999999999E-2</v>
      </c>
    </row>
    <row r="5534" spans="1:3">
      <c r="A5534" s="25" t="s">
        <v>16775</v>
      </c>
      <c r="B5534" s="25">
        <v>7.2999999999999995E-2</v>
      </c>
      <c r="C5534" s="25">
        <v>0.54400000000000004</v>
      </c>
    </row>
    <row r="5535" spans="1:3">
      <c r="A5535" s="25" t="s">
        <v>1387</v>
      </c>
      <c r="B5535" s="25">
        <v>-4.1000000000000002E-2</v>
      </c>
      <c r="C5535" s="25">
        <v>0.73299999999999998</v>
      </c>
    </row>
    <row r="5536" spans="1:3">
      <c r="A5536" s="25" t="s">
        <v>1092</v>
      </c>
      <c r="B5536" s="25">
        <v>-0.14000000000000001</v>
      </c>
      <c r="C5536" s="25">
        <v>0.252</v>
      </c>
    </row>
    <row r="5537" spans="1:3">
      <c r="A5537" s="25" t="s">
        <v>1093</v>
      </c>
      <c r="B5537" s="25">
        <v>-0.14000000000000001</v>
      </c>
      <c r="C5537" s="25">
        <v>0.23100000000000001</v>
      </c>
    </row>
    <row r="5538" spans="1:3">
      <c r="A5538" s="25" t="s">
        <v>16776</v>
      </c>
      <c r="B5538" s="25">
        <v>-0.15</v>
      </c>
      <c r="C5538" s="25">
        <v>0.2</v>
      </c>
    </row>
    <row r="5539" spans="1:3">
      <c r="A5539" s="25" t="s">
        <v>9118</v>
      </c>
      <c r="B5539" s="25">
        <v>-0.08</v>
      </c>
      <c r="C5539" s="25">
        <v>0.50700000000000001</v>
      </c>
    </row>
    <row r="5540" spans="1:3">
      <c r="A5540" s="25" t="s">
        <v>16777</v>
      </c>
      <c r="B5540" s="25">
        <v>-2.3E-2</v>
      </c>
      <c r="C5540" s="25">
        <v>0.84899999999999998</v>
      </c>
    </row>
    <row r="5541" spans="1:3">
      <c r="A5541" s="25" t="s">
        <v>3219</v>
      </c>
      <c r="B5541" s="25">
        <v>-0.12</v>
      </c>
      <c r="C5541" s="25">
        <v>0.32</v>
      </c>
    </row>
    <row r="5542" spans="1:3">
      <c r="A5542" s="25" t="s">
        <v>1094</v>
      </c>
      <c r="B5542" s="25">
        <v>-0.15</v>
      </c>
      <c r="C5542" s="25">
        <v>0.20100000000000001</v>
      </c>
    </row>
    <row r="5543" spans="1:3">
      <c r="A5543" s="25" t="s">
        <v>2121</v>
      </c>
      <c r="B5543" s="25">
        <v>-0.12</v>
      </c>
      <c r="C5543" s="25">
        <v>0.30099999999999999</v>
      </c>
    </row>
    <row r="5544" spans="1:3">
      <c r="A5544" s="25" t="s">
        <v>1095</v>
      </c>
      <c r="B5544" s="25">
        <v>-3.1E-2</v>
      </c>
      <c r="C5544" s="25">
        <v>0.79500000000000004</v>
      </c>
    </row>
    <row r="5545" spans="1:3">
      <c r="A5545" s="25" t="s">
        <v>1096</v>
      </c>
      <c r="B5545" s="25">
        <v>-0.1</v>
      </c>
      <c r="C5545" s="25">
        <v>0.40200000000000002</v>
      </c>
    </row>
    <row r="5546" spans="1:3">
      <c r="A5546" s="25" t="s">
        <v>2122</v>
      </c>
      <c r="B5546" s="25">
        <v>-0.14000000000000001</v>
      </c>
      <c r="C5546" s="25">
        <v>0.251</v>
      </c>
    </row>
    <row r="5547" spans="1:3">
      <c r="A5547" s="25" t="s">
        <v>7162</v>
      </c>
      <c r="B5547" s="25">
        <v>-0.12</v>
      </c>
      <c r="C5547" s="25">
        <v>0.314</v>
      </c>
    </row>
    <row r="5548" spans="1:3">
      <c r="A5548" s="25" t="s">
        <v>13368</v>
      </c>
      <c r="B5548" s="25">
        <v>0.19</v>
      </c>
      <c r="C5548" s="25">
        <v>0.11899999999999999</v>
      </c>
    </row>
    <row r="5549" spans="1:3">
      <c r="A5549" s="25" t="s">
        <v>9119</v>
      </c>
      <c r="B5549" s="25">
        <v>1.2E-2</v>
      </c>
      <c r="C5549" s="25">
        <v>0.92200000000000004</v>
      </c>
    </row>
    <row r="5550" spans="1:3">
      <c r="A5550" s="25" t="s">
        <v>9120</v>
      </c>
      <c r="B5550" s="25">
        <v>0.1</v>
      </c>
      <c r="C5550" s="25">
        <v>0.40300000000000002</v>
      </c>
    </row>
    <row r="5551" spans="1:3">
      <c r="A5551" s="25" t="s">
        <v>9121</v>
      </c>
      <c r="B5551" s="25">
        <v>-1.4E-2</v>
      </c>
      <c r="C5551" s="25">
        <v>0.90800000000000003</v>
      </c>
    </row>
    <row r="5552" spans="1:3">
      <c r="A5552" s="25" t="s">
        <v>16778</v>
      </c>
      <c r="B5552" s="25">
        <v>-0.21</v>
      </c>
      <c r="C5552" s="25">
        <v>7.4499999999999997E-2</v>
      </c>
    </row>
    <row r="5553" spans="1:3">
      <c r="A5553" s="25" t="s">
        <v>16779</v>
      </c>
      <c r="B5553" s="25">
        <v>-0.16</v>
      </c>
      <c r="C5553" s="25">
        <v>0.19400000000000001</v>
      </c>
    </row>
    <row r="5554" spans="1:3">
      <c r="A5554" s="25" t="s">
        <v>16780</v>
      </c>
      <c r="B5554" s="25">
        <v>-1.7000000000000001E-2</v>
      </c>
      <c r="C5554" s="25">
        <v>0.89</v>
      </c>
    </row>
    <row r="5555" spans="1:3">
      <c r="A5555" s="25" t="s">
        <v>16781</v>
      </c>
      <c r="B5555" s="25">
        <v>-8.5999999999999993E-2</v>
      </c>
      <c r="C5555" s="25">
        <v>0.47499999999999998</v>
      </c>
    </row>
    <row r="5556" spans="1:3">
      <c r="A5556" s="25" t="s">
        <v>2329</v>
      </c>
      <c r="B5556" s="25">
        <v>-9.0999999999999998E-2</v>
      </c>
      <c r="C5556" s="25">
        <v>0.45</v>
      </c>
    </row>
    <row r="5557" spans="1:3">
      <c r="A5557" s="25" t="s">
        <v>2330</v>
      </c>
      <c r="B5557" s="25">
        <v>1.9E-2</v>
      </c>
      <c r="C5557" s="25">
        <v>0.875</v>
      </c>
    </row>
    <row r="5558" spans="1:3">
      <c r="A5558" s="25" t="s">
        <v>2331</v>
      </c>
      <c r="B5558" s="25">
        <v>-6.6000000000000003E-2</v>
      </c>
      <c r="C5558" s="25">
        <v>0.58399999999999996</v>
      </c>
    </row>
    <row r="5559" spans="1:3">
      <c r="A5559" s="25" t="s">
        <v>2332</v>
      </c>
      <c r="B5559" s="25">
        <v>9.1999999999999998E-2</v>
      </c>
      <c r="C5559" s="25">
        <v>0.44600000000000001</v>
      </c>
    </row>
    <row r="5560" spans="1:3">
      <c r="A5560" s="25" t="s">
        <v>2333</v>
      </c>
      <c r="B5560" s="25">
        <v>-3.9E-2</v>
      </c>
      <c r="C5560" s="25">
        <v>0.746</v>
      </c>
    </row>
    <row r="5561" spans="1:3">
      <c r="A5561" s="25" t="s">
        <v>1097</v>
      </c>
      <c r="B5561" s="25">
        <v>2.5999999999999999E-2</v>
      </c>
      <c r="C5561" s="25">
        <v>0.83</v>
      </c>
    </row>
    <row r="5562" spans="1:3">
      <c r="A5562" s="25" t="s">
        <v>2123</v>
      </c>
      <c r="B5562" s="25">
        <v>0.17</v>
      </c>
      <c r="C5562" s="25">
        <v>0.14699999999999999</v>
      </c>
    </row>
    <row r="5563" spans="1:3">
      <c r="A5563" s="25" t="s">
        <v>2124</v>
      </c>
      <c r="B5563" s="25">
        <v>0.17</v>
      </c>
      <c r="C5563" s="25">
        <v>0.152</v>
      </c>
    </row>
    <row r="5564" spans="1:3">
      <c r="A5564" s="25" t="s">
        <v>5370</v>
      </c>
      <c r="B5564" s="25">
        <v>0.11</v>
      </c>
      <c r="C5564" s="25">
        <v>0.372</v>
      </c>
    </row>
    <row r="5565" spans="1:3">
      <c r="A5565" s="25" t="s">
        <v>16782</v>
      </c>
      <c r="B5565" s="25">
        <v>-4.2999999999999997E-2</v>
      </c>
      <c r="C5565" s="25">
        <v>0.72</v>
      </c>
    </row>
    <row r="5566" spans="1:3">
      <c r="A5566" s="25" t="s">
        <v>9122</v>
      </c>
      <c r="B5566" s="25">
        <v>5.8000000000000003E-2</v>
      </c>
      <c r="C5566" s="25">
        <v>0.628</v>
      </c>
    </row>
    <row r="5567" spans="1:3">
      <c r="A5567" s="25" t="s">
        <v>9123</v>
      </c>
      <c r="B5567" s="25">
        <v>2.5000000000000001E-2</v>
      </c>
      <c r="C5567" s="25">
        <v>0.83699999999999997</v>
      </c>
    </row>
    <row r="5568" spans="1:3">
      <c r="A5568" s="25" t="s">
        <v>9124</v>
      </c>
      <c r="B5568" s="25">
        <v>-2.3E-2</v>
      </c>
      <c r="C5568" s="25">
        <v>0.84599999999999997</v>
      </c>
    </row>
    <row r="5569" spans="1:3">
      <c r="A5569" s="25" t="s">
        <v>4232</v>
      </c>
      <c r="B5569" s="25">
        <v>-6.7000000000000004E-2</v>
      </c>
      <c r="C5569" s="25">
        <v>0.57699999999999996</v>
      </c>
    </row>
    <row r="5570" spans="1:3">
      <c r="A5570" s="25" t="s">
        <v>16783</v>
      </c>
      <c r="B5570" s="25">
        <v>0.13</v>
      </c>
      <c r="C5570" s="25">
        <v>0.28299999999999997</v>
      </c>
    </row>
    <row r="5571" spans="1:3">
      <c r="A5571" s="25" t="s">
        <v>2560</v>
      </c>
      <c r="B5571" s="25">
        <v>5.0999999999999997E-2</v>
      </c>
      <c r="C5571" s="25">
        <v>0.67200000000000004</v>
      </c>
    </row>
    <row r="5572" spans="1:3">
      <c r="A5572" s="25" t="s">
        <v>13369</v>
      </c>
      <c r="B5572" s="25">
        <v>-0.14000000000000001</v>
      </c>
      <c r="C5572" s="25">
        <v>0.23300000000000001</v>
      </c>
    </row>
    <row r="5573" spans="1:3">
      <c r="A5573" s="25" t="s">
        <v>16784</v>
      </c>
      <c r="B5573" s="25">
        <v>0.28999999999999998</v>
      </c>
      <c r="C5573" s="25">
        <v>1.54E-2</v>
      </c>
    </row>
    <row r="5574" spans="1:3">
      <c r="A5574" s="25" t="s">
        <v>9125</v>
      </c>
      <c r="B5574" s="25">
        <v>2.8000000000000001E-2</v>
      </c>
      <c r="C5574" s="25">
        <v>0.81899999999999995</v>
      </c>
    </row>
    <row r="5575" spans="1:3">
      <c r="A5575" s="25" t="s">
        <v>4233</v>
      </c>
      <c r="B5575" s="25">
        <v>-0.06</v>
      </c>
      <c r="C5575" s="25">
        <v>0.62</v>
      </c>
    </row>
    <row r="5576" spans="1:3">
      <c r="A5576" s="25" t="s">
        <v>5898</v>
      </c>
      <c r="B5576" s="25">
        <v>0.23</v>
      </c>
      <c r="C5576" s="25">
        <v>5.2999999999999999E-2</v>
      </c>
    </row>
    <row r="5577" spans="1:3">
      <c r="A5577" s="25" t="s">
        <v>4234</v>
      </c>
      <c r="B5577" s="25">
        <v>-0.26</v>
      </c>
      <c r="C5577" s="25">
        <v>2.7799999999999998E-2</v>
      </c>
    </row>
    <row r="5578" spans="1:3">
      <c r="A5578" s="25" t="s">
        <v>16785</v>
      </c>
      <c r="B5578" s="25">
        <v>-0.15</v>
      </c>
      <c r="C5578" s="25">
        <v>0.223</v>
      </c>
    </row>
    <row r="5579" spans="1:3">
      <c r="A5579" s="25" t="s">
        <v>16786</v>
      </c>
      <c r="B5579" s="25">
        <v>-7.9000000000000001E-2</v>
      </c>
      <c r="C5579" s="25">
        <v>0.51500000000000001</v>
      </c>
    </row>
    <row r="5580" spans="1:3">
      <c r="A5580" s="25" t="s">
        <v>3941</v>
      </c>
      <c r="B5580" s="25"/>
      <c r="C5580" s="25"/>
    </row>
    <row r="5581" spans="1:3">
      <c r="A5581" s="25" t="s">
        <v>9126</v>
      </c>
      <c r="B5581" s="25">
        <v>0.15</v>
      </c>
      <c r="C5581" s="25">
        <v>0.19700000000000001</v>
      </c>
    </row>
    <row r="5582" spans="1:3">
      <c r="A5582" s="25" t="s">
        <v>6374</v>
      </c>
      <c r="B5582" s="25">
        <v>-0.22</v>
      </c>
      <c r="C5582" s="25">
        <v>6.25E-2</v>
      </c>
    </row>
    <row r="5583" spans="1:3">
      <c r="A5583" s="25" t="s">
        <v>13370</v>
      </c>
      <c r="B5583" s="25">
        <v>-0.13</v>
      </c>
      <c r="C5583" s="25">
        <v>0.26700000000000002</v>
      </c>
    </row>
    <row r="5584" spans="1:3">
      <c r="A5584" s="25" t="s">
        <v>6211</v>
      </c>
      <c r="B5584" s="25">
        <v>-0.16</v>
      </c>
      <c r="C5584" s="25">
        <v>0.19</v>
      </c>
    </row>
    <row r="5585" spans="1:3">
      <c r="A5585" s="25" t="s">
        <v>16787</v>
      </c>
      <c r="B5585" s="25">
        <v>0.06</v>
      </c>
      <c r="C5585" s="25">
        <v>0.61699999999999999</v>
      </c>
    </row>
    <row r="5586" spans="1:3">
      <c r="A5586" s="25" t="s">
        <v>6131</v>
      </c>
      <c r="B5586" s="25">
        <v>-0.11</v>
      </c>
      <c r="C5586" s="25">
        <v>0.34399999999999997</v>
      </c>
    </row>
    <row r="5587" spans="1:3">
      <c r="A5587" s="25" t="s">
        <v>16788</v>
      </c>
      <c r="B5587" s="25">
        <v>-0.18</v>
      </c>
      <c r="C5587" s="25">
        <v>0.13800000000000001</v>
      </c>
    </row>
    <row r="5588" spans="1:3">
      <c r="A5588" s="25" t="s">
        <v>9127</v>
      </c>
      <c r="B5588" s="25">
        <v>-5.2999999999999999E-2</v>
      </c>
      <c r="C5588" s="25">
        <v>0.66</v>
      </c>
    </row>
    <row r="5589" spans="1:3">
      <c r="A5589" s="25" t="s">
        <v>16789</v>
      </c>
      <c r="B5589" s="25">
        <v>-5.6000000000000001E-2</v>
      </c>
      <c r="C5589" s="25">
        <v>0.64600000000000002</v>
      </c>
    </row>
    <row r="5590" spans="1:3">
      <c r="A5590" s="25" t="s">
        <v>16790</v>
      </c>
      <c r="B5590" s="25">
        <v>-0.17</v>
      </c>
      <c r="C5590" s="25">
        <v>0.159</v>
      </c>
    </row>
    <row r="5591" spans="1:3">
      <c r="A5591" s="25" t="s">
        <v>16791</v>
      </c>
      <c r="B5591" s="25">
        <v>2.8000000000000001E-2</v>
      </c>
      <c r="C5591" s="25">
        <v>0.81799999999999995</v>
      </c>
    </row>
    <row r="5592" spans="1:3">
      <c r="A5592" s="25" t="s">
        <v>2430</v>
      </c>
      <c r="B5592" s="25">
        <v>3.8E-3</v>
      </c>
      <c r="C5592" s="25">
        <v>0.97499999999999998</v>
      </c>
    </row>
    <row r="5593" spans="1:3">
      <c r="A5593" s="25" t="s">
        <v>16792</v>
      </c>
      <c r="B5593" s="25">
        <v>-0.16</v>
      </c>
      <c r="C5593" s="25">
        <v>0.187</v>
      </c>
    </row>
    <row r="5594" spans="1:3">
      <c r="A5594" s="25" t="s">
        <v>16793</v>
      </c>
      <c r="B5594" s="25">
        <v>4.8000000000000001E-2</v>
      </c>
      <c r="C5594" s="25">
        <v>0.68799999999999994</v>
      </c>
    </row>
    <row r="5595" spans="1:3">
      <c r="A5595" s="25" t="s">
        <v>16794</v>
      </c>
      <c r="B5595" s="25">
        <v>0.22</v>
      </c>
      <c r="C5595" s="25">
        <v>7.1400000000000005E-2</v>
      </c>
    </row>
    <row r="5596" spans="1:3">
      <c r="A5596" s="25" t="s">
        <v>16795</v>
      </c>
      <c r="B5596" s="25">
        <v>0.13</v>
      </c>
      <c r="C5596" s="25">
        <v>0.28299999999999997</v>
      </c>
    </row>
    <row r="5597" spans="1:3">
      <c r="A5597" s="25" t="s">
        <v>16796</v>
      </c>
      <c r="B5597" s="25">
        <v>-0.13</v>
      </c>
      <c r="C5597" s="25">
        <v>0.27900000000000003</v>
      </c>
    </row>
    <row r="5598" spans="1:3">
      <c r="A5598" s="25" t="s">
        <v>16797</v>
      </c>
      <c r="B5598" s="25">
        <v>-0.11</v>
      </c>
      <c r="C5598" s="25">
        <v>0.36399999999999999</v>
      </c>
    </row>
    <row r="5599" spans="1:3">
      <c r="A5599" s="25" t="s">
        <v>9128</v>
      </c>
      <c r="B5599" s="25">
        <v>0.18</v>
      </c>
      <c r="C5599" s="25">
        <v>0.125</v>
      </c>
    </row>
    <row r="5600" spans="1:3">
      <c r="A5600" s="25" t="s">
        <v>5329</v>
      </c>
      <c r="B5600" s="25">
        <v>-4.4000000000000002E-4</v>
      </c>
      <c r="C5600" s="25">
        <v>0.997</v>
      </c>
    </row>
    <row r="5601" spans="1:3">
      <c r="A5601" s="25" t="s">
        <v>3993</v>
      </c>
      <c r="B5601" s="25">
        <v>-6.8000000000000005E-2</v>
      </c>
      <c r="C5601" s="25">
        <v>0.57099999999999995</v>
      </c>
    </row>
    <row r="5602" spans="1:3">
      <c r="A5602" s="25" t="s">
        <v>5330</v>
      </c>
      <c r="B5602" s="25">
        <v>0.14000000000000001</v>
      </c>
      <c r="C5602" s="25">
        <v>0.24299999999999999</v>
      </c>
    </row>
    <row r="5603" spans="1:3">
      <c r="A5603" s="25" t="s">
        <v>16798</v>
      </c>
      <c r="B5603" s="25">
        <v>-0.13</v>
      </c>
      <c r="C5603" s="25">
        <v>0.29699999999999999</v>
      </c>
    </row>
    <row r="5604" spans="1:3">
      <c r="A5604" s="25" t="s">
        <v>16799</v>
      </c>
      <c r="B5604" s="25">
        <v>-0.11</v>
      </c>
      <c r="C5604" s="25">
        <v>0.35699999999999998</v>
      </c>
    </row>
    <row r="5605" spans="1:3">
      <c r="A5605" s="25" t="s">
        <v>7538</v>
      </c>
      <c r="B5605" s="25">
        <v>9.5000000000000001E-2</v>
      </c>
      <c r="C5605" s="25">
        <v>0.432</v>
      </c>
    </row>
    <row r="5606" spans="1:3">
      <c r="A5606" s="25" t="s">
        <v>16800</v>
      </c>
      <c r="B5606" s="25">
        <v>6.9000000000000006E-2</v>
      </c>
      <c r="C5606" s="25">
        <v>0.56499999999999995</v>
      </c>
    </row>
    <row r="5607" spans="1:3">
      <c r="A5607" s="25" t="s">
        <v>16801</v>
      </c>
      <c r="B5607" s="25">
        <v>-0.13</v>
      </c>
      <c r="C5607" s="25">
        <v>0.28000000000000003</v>
      </c>
    </row>
    <row r="5608" spans="1:3">
      <c r="A5608" s="25" t="s">
        <v>16802</v>
      </c>
      <c r="B5608" s="25">
        <v>-0.15</v>
      </c>
      <c r="C5608" s="25">
        <v>0.20899999999999999</v>
      </c>
    </row>
    <row r="5609" spans="1:3">
      <c r="A5609" s="25" t="s">
        <v>16803</v>
      </c>
      <c r="B5609" s="25">
        <v>-0.22</v>
      </c>
      <c r="C5609" s="25">
        <v>6.5299999999999997E-2</v>
      </c>
    </row>
    <row r="5610" spans="1:3">
      <c r="A5610" s="25" t="s">
        <v>16804</v>
      </c>
      <c r="B5610" s="25">
        <v>2.7E-2</v>
      </c>
      <c r="C5610" s="25">
        <v>0.82399999999999995</v>
      </c>
    </row>
    <row r="5611" spans="1:3">
      <c r="A5611" s="25" t="s">
        <v>16805</v>
      </c>
      <c r="B5611" s="25">
        <v>-0.18</v>
      </c>
      <c r="C5611" s="25">
        <v>0.13</v>
      </c>
    </row>
    <row r="5612" spans="1:3">
      <c r="A5612" s="25" t="s">
        <v>1812</v>
      </c>
      <c r="B5612" s="25">
        <v>-0.09</v>
      </c>
      <c r="C5612" s="25">
        <v>0.45800000000000002</v>
      </c>
    </row>
    <row r="5613" spans="1:3">
      <c r="A5613" s="25" t="s">
        <v>16806</v>
      </c>
      <c r="B5613" s="25">
        <v>-0.27</v>
      </c>
      <c r="C5613" s="25">
        <v>2.46E-2</v>
      </c>
    </row>
    <row r="5614" spans="1:3">
      <c r="A5614" s="25" t="s">
        <v>16807</v>
      </c>
      <c r="B5614" s="25">
        <v>-0.17</v>
      </c>
      <c r="C5614" s="25">
        <v>0.14699999999999999</v>
      </c>
    </row>
    <row r="5615" spans="1:3">
      <c r="A5615" s="25" t="s">
        <v>16808</v>
      </c>
      <c r="B5615" s="25">
        <v>0.14000000000000001</v>
      </c>
      <c r="C5615" s="25">
        <v>0.23699999999999999</v>
      </c>
    </row>
    <row r="5616" spans="1:3">
      <c r="A5616" s="25" t="s">
        <v>7522</v>
      </c>
      <c r="B5616" s="25">
        <v>0.32</v>
      </c>
      <c r="C5616" s="25">
        <v>6.9499999999999996E-3</v>
      </c>
    </row>
    <row r="5617" spans="1:3">
      <c r="A5617" s="25" t="s">
        <v>16809</v>
      </c>
      <c r="B5617" s="25">
        <v>-0.19</v>
      </c>
      <c r="C5617" s="25">
        <v>0.114</v>
      </c>
    </row>
    <row r="5618" spans="1:3">
      <c r="A5618" s="25" t="s">
        <v>1891</v>
      </c>
      <c r="B5618" s="25">
        <v>-4.7E-2</v>
      </c>
      <c r="C5618" s="25">
        <v>0.69599999999999995</v>
      </c>
    </row>
    <row r="5619" spans="1:3">
      <c r="A5619" s="25" t="s">
        <v>1813</v>
      </c>
      <c r="B5619" s="25">
        <v>5.8999999999999997E-2</v>
      </c>
      <c r="C5619" s="25">
        <v>0.625</v>
      </c>
    </row>
    <row r="5620" spans="1:3">
      <c r="A5620" s="25" t="s">
        <v>16810</v>
      </c>
      <c r="B5620" s="25">
        <v>-5.8999999999999997E-2</v>
      </c>
      <c r="C5620" s="25">
        <v>0.624</v>
      </c>
    </row>
    <row r="5621" spans="1:3">
      <c r="A5621" s="25" t="s">
        <v>16811</v>
      </c>
      <c r="B5621" s="25">
        <v>-0.16</v>
      </c>
      <c r="C5621" s="25">
        <v>0.19600000000000001</v>
      </c>
    </row>
    <row r="5622" spans="1:3">
      <c r="A5622" s="25" t="s">
        <v>6375</v>
      </c>
      <c r="B5622" s="25">
        <v>-0.15</v>
      </c>
      <c r="C5622" s="25">
        <v>0.20499999999999999</v>
      </c>
    </row>
    <row r="5623" spans="1:3">
      <c r="A5623" s="25" t="s">
        <v>16812</v>
      </c>
      <c r="B5623" s="25">
        <v>-5.4000000000000003E-3</v>
      </c>
      <c r="C5623" s="25">
        <v>0.96399999999999997</v>
      </c>
    </row>
    <row r="5624" spans="1:3">
      <c r="A5624" s="25" t="s">
        <v>16813</v>
      </c>
      <c r="B5624" s="25">
        <v>0.02</v>
      </c>
      <c r="C5624" s="25">
        <v>0.86699999999999999</v>
      </c>
    </row>
    <row r="5625" spans="1:3">
      <c r="A5625" s="25" t="s">
        <v>16814</v>
      </c>
      <c r="B5625" s="25">
        <v>-0.18</v>
      </c>
      <c r="C5625" s="25">
        <v>0.125</v>
      </c>
    </row>
    <row r="5626" spans="1:3">
      <c r="A5626" s="25" t="s">
        <v>16815</v>
      </c>
      <c r="B5626" s="25">
        <v>6.6000000000000003E-2</v>
      </c>
      <c r="C5626" s="25">
        <v>0.58699999999999997</v>
      </c>
    </row>
    <row r="5627" spans="1:3">
      <c r="A5627" s="25" t="s">
        <v>13371</v>
      </c>
      <c r="B5627" s="25">
        <v>0.28000000000000003</v>
      </c>
      <c r="C5627" s="25">
        <v>1.9400000000000001E-2</v>
      </c>
    </row>
    <row r="5628" spans="1:3">
      <c r="A5628" s="25" t="s">
        <v>2431</v>
      </c>
      <c r="B5628" s="25">
        <v>-0.17</v>
      </c>
      <c r="C5628" s="25">
        <v>0.16</v>
      </c>
    </row>
    <row r="5629" spans="1:3">
      <c r="A5629" s="25" t="s">
        <v>2149</v>
      </c>
      <c r="B5629" s="25">
        <v>7.2999999999999995E-2</v>
      </c>
      <c r="C5629" s="25">
        <v>0.54600000000000004</v>
      </c>
    </row>
    <row r="5630" spans="1:3">
      <c r="A5630" s="25" t="s">
        <v>3845</v>
      </c>
      <c r="B5630" s="25">
        <v>-5.3999999999999999E-2</v>
      </c>
      <c r="C5630" s="25">
        <v>0.65600000000000003</v>
      </c>
    </row>
    <row r="5631" spans="1:3">
      <c r="A5631" s="25" t="s">
        <v>1871</v>
      </c>
      <c r="B5631" s="25">
        <v>6.4000000000000003E-3</v>
      </c>
      <c r="C5631" s="25">
        <v>0.95799999999999996</v>
      </c>
    </row>
    <row r="5632" spans="1:3">
      <c r="A5632" s="25" t="s">
        <v>5899</v>
      </c>
      <c r="B5632" s="25">
        <v>7.3999999999999996E-2</v>
      </c>
      <c r="C5632" s="25">
        <v>0.53800000000000003</v>
      </c>
    </row>
    <row r="5633" spans="1:3">
      <c r="A5633" s="25" t="s">
        <v>13372</v>
      </c>
      <c r="B5633" s="25">
        <v>-1.4E-2</v>
      </c>
      <c r="C5633" s="25">
        <v>0.90900000000000003</v>
      </c>
    </row>
    <row r="5634" spans="1:3">
      <c r="A5634" s="25" t="s">
        <v>16816</v>
      </c>
      <c r="B5634" s="25">
        <v>0.14000000000000001</v>
      </c>
      <c r="C5634" s="25">
        <v>0.23899999999999999</v>
      </c>
    </row>
    <row r="5635" spans="1:3">
      <c r="A5635" s="25" t="s">
        <v>13373</v>
      </c>
      <c r="B5635" s="25">
        <v>2.5999999999999999E-2</v>
      </c>
      <c r="C5635" s="25">
        <v>0.82699999999999996</v>
      </c>
    </row>
    <row r="5636" spans="1:3">
      <c r="A5636" s="25" t="s">
        <v>16817</v>
      </c>
      <c r="B5636" s="25">
        <v>-1.2999999999999999E-2</v>
      </c>
      <c r="C5636" s="25">
        <v>0.91600000000000004</v>
      </c>
    </row>
    <row r="5637" spans="1:3">
      <c r="A5637" s="25" t="s">
        <v>7171</v>
      </c>
      <c r="B5637" s="25">
        <v>-0.22</v>
      </c>
      <c r="C5637" s="25">
        <v>6.2799999999999995E-2</v>
      </c>
    </row>
    <row r="5638" spans="1:3">
      <c r="A5638" s="25" t="s">
        <v>13374</v>
      </c>
      <c r="B5638" s="25">
        <v>-0.17</v>
      </c>
      <c r="C5638" s="25">
        <v>0.153</v>
      </c>
    </row>
    <row r="5639" spans="1:3">
      <c r="A5639" s="25" t="s">
        <v>6376</v>
      </c>
      <c r="B5639" s="25">
        <v>-5.8000000000000003E-2</v>
      </c>
      <c r="C5639" s="25">
        <v>0.63</v>
      </c>
    </row>
    <row r="5640" spans="1:3">
      <c r="A5640" s="25" t="s">
        <v>16818</v>
      </c>
      <c r="B5640" s="25">
        <v>0.11</v>
      </c>
      <c r="C5640" s="25">
        <v>0.34</v>
      </c>
    </row>
    <row r="5641" spans="1:3">
      <c r="A5641" s="25" t="s">
        <v>13375</v>
      </c>
      <c r="B5641" s="25">
        <v>0.11</v>
      </c>
      <c r="C5641" s="25">
        <v>0.35899999999999999</v>
      </c>
    </row>
    <row r="5642" spans="1:3">
      <c r="A5642" s="25" t="s">
        <v>6616</v>
      </c>
      <c r="B5642" s="25">
        <v>-4.1000000000000002E-2</v>
      </c>
      <c r="C5642" s="25">
        <v>0.73199999999999998</v>
      </c>
    </row>
    <row r="5643" spans="1:3">
      <c r="A5643" s="25" t="s">
        <v>6377</v>
      </c>
      <c r="B5643" s="25">
        <v>-0.06</v>
      </c>
      <c r="C5643" s="25">
        <v>0.61899999999999999</v>
      </c>
    </row>
    <row r="5644" spans="1:3">
      <c r="A5644" s="25" t="s">
        <v>3665</v>
      </c>
      <c r="B5644" s="25">
        <v>-0.3</v>
      </c>
      <c r="C5644" s="25">
        <v>1.03E-2</v>
      </c>
    </row>
    <row r="5645" spans="1:3">
      <c r="A5645" s="25" t="s">
        <v>7021</v>
      </c>
      <c r="B5645" s="25">
        <v>-0.18</v>
      </c>
      <c r="C5645" s="25">
        <v>0.13400000000000001</v>
      </c>
    </row>
    <row r="5646" spans="1:3">
      <c r="A5646" s="25" t="s">
        <v>6755</v>
      </c>
      <c r="B5646" s="25">
        <v>-6.3E-2</v>
      </c>
      <c r="C5646" s="25">
        <v>0.59799999999999998</v>
      </c>
    </row>
    <row r="5647" spans="1:3">
      <c r="A5647" s="25" t="s">
        <v>7273</v>
      </c>
      <c r="B5647" s="25">
        <v>9.1E-4</v>
      </c>
      <c r="C5647" s="25">
        <v>0.99399999999999999</v>
      </c>
    </row>
    <row r="5648" spans="1:3">
      <c r="A5648" s="25" t="s">
        <v>16819</v>
      </c>
      <c r="B5648" s="25">
        <v>-3.2000000000000001E-2</v>
      </c>
      <c r="C5648" s="25">
        <v>0.79300000000000004</v>
      </c>
    </row>
    <row r="5649" spans="1:3">
      <c r="A5649" s="25" t="s">
        <v>16820</v>
      </c>
      <c r="B5649" s="25">
        <v>5.7000000000000002E-2</v>
      </c>
      <c r="C5649" s="25">
        <v>0.63400000000000001</v>
      </c>
    </row>
    <row r="5650" spans="1:3">
      <c r="A5650" s="25" t="s">
        <v>2239</v>
      </c>
      <c r="B5650" s="25">
        <v>-0.13</v>
      </c>
      <c r="C5650" s="25">
        <v>0.29799999999999999</v>
      </c>
    </row>
    <row r="5651" spans="1:3">
      <c r="A5651" s="25" t="s">
        <v>2969</v>
      </c>
      <c r="B5651" s="25">
        <v>-8.9999999999999993E-3</v>
      </c>
      <c r="C5651" s="25">
        <v>0.94</v>
      </c>
    </row>
    <row r="5652" spans="1:3">
      <c r="A5652" s="25" t="s">
        <v>2768</v>
      </c>
      <c r="B5652" s="25">
        <v>0.14000000000000001</v>
      </c>
      <c r="C5652" s="25">
        <v>0.23200000000000001</v>
      </c>
    </row>
    <row r="5653" spans="1:3">
      <c r="A5653" s="25" t="s">
        <v>13376</v>
      </c>
      <c r="B5653" s="25">
        <v>0.27</v>
      </c>
      <c r="C5653" s="25">
        <v>2.3199999999999998E-2</v>
      </c>
    </row>
    <row r="5654" spans="1:3">
      <c r="A5654" s="25" t="s">
        <v>16821</v>
      </c>
      <c r="B5654" s="25">
        <v>1E-3</v>
      </c>
      <c r="C5654" s="25">
        <v>0.99299999999999999</v>
      </c>
    </row>
    <row r="5655" spans="1:3">
      <c r="A5655" s="25" t="s">
        <v>1847</v>
      </c>
      <c r="B5655" s="25">
        <v>0.11</v>
      </c>
      <c r="C5655" s="25">
        <v>0.34899999999999998</v>
      </c>
    </row>
    <row r="5656" spans="1:3">
      <c r="A5656" s="25" t="s">
        <v>5900</v>
      </c>
      <c r="B5656" s="25">
        <v>0.3</v>
      </c>
      <c r="C5656" s="25">
        <v>1.0999999999999999E-2</v>
      </c>
    </row>
    <row r="5657" spans="1:3">
      <c r="A5657" s="25" t="s">
        <v>16822</v>
      </c>
      <c r="B5657" s="25">
        <v>0.1</v>
      </c>
      <c r="C5657" s="25">
        <v>0.39800000000000002</v>
      </c>
    </row>
    <row r="5658" spans="1:3">
      <c r="A5658" s="25" t="s">
        <v>6378</v>
      </c>
      <c r="B5658" s="25">
        <v>-8.8999999999999996E-2</v>
      </c>
      <c r="C5658" s="25">
        <v>0.46100000000000002</v>
      </c>
    </row>
    <row r="5659" spans="1:3">
      <c r="A5659" s="25" t="s">
        <v>6379</v>
      </c>
      <c r="B5659" s="25">
        <v>-0.2</v>
      </c>
      <c r="C5659" s="25">
        <v>8.8599999999999998E-2</v>
      </c>
    </row>
    <row r="5660" spans="1:3">
      <c r="A5660" s="25" t="s">
        <v>5703</v>
      </c>
      <c r="B5660" s="25">
        <v>0.17</v>
      </c>
      <c r="C5660" s="25">
        <v>0.155</v>
      </c>
    </row>
    <row r="5661" spans="1:3">
      <c r="A5661" s="25" t="s">
        <v>9129</v>
      </c>
      <c r="B5661" s="25">
        <v>-3.2000000000000001E-2</v>
      </c>
      <c r="C5661" s="25">
        <v>0.78900000000000003</v>
      </c>
    </row>
    <row r="5662" spans="1:3">
      <c r="A5662" s="25" t="s">
        <v>16823</v>
      </c>
      <c r="B5662" s="25">
        <v>9.4E-2</v>
      </c>
      <c r="C5662" s="25">
        <v>0.436</v>
      </c>
    </row>
    <row r="5663" spans="1:3">
      <c r="A5663" s="25" t="s">
        <v>3140</v>
      </c>
      <c r="B5663" s="25">
        <v>7.4999999999999997E-2</v>
      </c>
      <c r="C5663" s="25">
        <v>0.53400000000000003</v>
      </c>
    </row>
    <row r="5664" spans="1:3">
      <c r="A5664" s="25" t="s">
        <v>1388</v>
      </c>
      <c r="B5664" s="25">
        <v>0.11</v>
      </c>
      <c r="C5664" s="25">
        <v>0.35099999999999998</v>
      </c>
    </row>
    <row r="5665" spans="1:3">
      <c r="A5665" s="25" t="s">
        <v>2240</v>
      </c>
      <c r="B5665" s="25">
        <v>-0.16</v>
      </c>
      <c r="C5665" s="25">
        <v>0.17899999999999999</v>
      </c>
    </row>
    <row r="5666" spans="1:3">
      <c r="A5666" s="25" t="s">
        <v>13377</v>
      </c>
      <c r="B5666" s="25">
        <v>-5.6000000000000001E-2</v>
      </c>
      <c r="C5666" s="25">
        <v>0.64200000000000002</v>
      </c>
    </row>
    <row r="5667" spans="1:3">
      <c r="A5667" s="25" t="s">
        <v>9130</v>
      </c>
      <c r="B5667" s="25">
        <v>2.9000000000000001E-2</v>
      </c>
      <c r="C5667" s="25">
        <v>0.81200000000000006</v>
      </c>
    </row>
    <row r="5668" spans="1:3">
      <c r="A5668" s="25" t="s">
        <v>13378</v>
      </c>
      <c r="B5668" s="25">
        <v>-8.5000000000000006E-3</v>
      </c>
      <c r="C5668" s="25">
        <v>0.94399999999999995</v>
      </c>
    </row>
    <row r="5669" spans="1:3">
      <c r="A5669" s="25" t="s">
        <v>9131</v>
      </c>
      <c r="B5669" s="25">
        <v>-2.5000000000000001E-2</v>
      </c>
      <c r="C5669" s="25">
        <v>0.83899999999999997</v>
      </c>
    </row>
    <row r="5670" spans="1:3">
      <c r="A5670" s="25" t="s">
        <v>9132</v>
      </c>
      <c r="B5670" s="25">
        <v>-1.4E-2</v>
      </c>
      <c r="C5670" s="25">
        <v>0.90800000000000003</v>
      </c>
    </row>
    <row r="5671" spans="1:3">
      <c r="A5671" s="25" t="s">
        <v>16824</v>
      </c>
      <c r="B5671" s="25">
        <v>-0.11</v>
      </c>
      <c r="C5671" s="25">
        <v>0.34699999999999998</v>
      </c>
    </row>
    <row r="5672" spans="1:3">
      <c r="A5672" s="25" t="s">
        <v>7671</v>
      </c>
      <c r="B5672" s="25">
        <v>-9.1999999999999998E-2</v>
      </c>
      <c r="C5672" s="25">
        <v>0.44500000000000001</v>
      </c>
    </row>
    <row r="5673" spans="1:3">
      <c r="A5673" s="25" t="s">
        <v>7678</v>
      </c>
      <c r="B5673" s="25">
        <v>0.13</v>
      </c>
      <c r="C5673" s="25">
        <v>0.28399999999999997</v>
      </c>
    </row>
    <row r="5674" spans="1:3">
      <c r="A5674" s="25" t="s">
        <v>9133</v>
      </c>
      <c r="B5674" s="25">
        <v>-2.7E-2</v>
      </c>
      <c r="C5674" s="25">
        <v>0.82299999999999995</v>
      </c>
    </row>
    <row r="5675" spans="1:3">
      <c r="A5675" s="25" t="s">
        <v>9134</v>
      </c>
      <c r="B5675" s="25">
        <v>0.11</v>
      </c>
      <c r="C5675" s="25">
        <v>0.36899999999999999</v>
      </c>
    </row>
    <row r="5676" spans="1:3">
      <c r="A5676" s="25" t="s">
        <v>13379</v>
      </c>
      <c r="B5676" s="25">
        <v>-5.8999999999999997E-2</v>
      </c>
      <c r="C5676" s="25">
        <v>0.621</v>
      </c>
    </row>
    <row r="5677" spans="1:3">
      <c r="A5677" s="25" t="s">
        <v>16825</v>
      </c>
      <c r="B5677" s="25">
        <v>6.3E-2</v>
      </c>
      <c r="C5677" s="25">
        <v>0.6</v>
      </c>
    </row>
    <row r="5678" spans="1:3">
      <c r="A5678" s="25" t="s">
        <v>13380</v>
      </c>
      <c r="B5678" s="25">
        <v>-3.9E-2</v>
      </c>
      <c r="C5678" s="25">
        <v>0.746</v>
      </c>
    </row>
    <row r="5679" spans="1:3">
      <c r="A5679" s="25" t="s">
        <v>9135</v>
      </c>
      <c r="B5679" s="25">
        <v>1.2E-2</v>
      </c>
      <c r="C5679" s="25">
        <v>0.92300000000000004</v>
      </c>
    </row>
    <row r="5680" spans="1:3">
      <c r="A5680" s="25" t="s">
        <v>6654</v>
      </c>
      <c r="B5680" s="25">
        <v>-0.24</v>
      </c>
      <c r="C5680" s="25">
        <v>4.4299999999999999E-2</v>
      </c>
    </row>
    <row r="5681" spans="1:3">
      <c r="A5681" s="25" t="s">
        <v>16826</v>
      </c>
      <c r="B5681" s="25">
        <v>0.14000000000000001</v>
      </c>
      <c r="C5681" s="25">
        <v>0.22800000000000001</v>
      </c>
    </row>
    <row r="5682" spans="1:3">
      <c r="A5682" s="25" t="s">
        <v>9136</v>
      </c>
      <c r="B5682" s="25">
        <v>0.04</v>
      </c>
      <c r="C5682" s="25">
        <v>0.74199999999999999</v>
      </c>
    </row>
    <row r="5683" spans="1:3">
      <c r="A5683" s="25" t="s">
        <v>13381</v>
      </c>
      <c r="B5683" s="25">
        <v>-7.2999999999999995E-2</v>
      </c>
      <c r="C5683" s="25">
        <v>0.54600000000000004</v>
      </c>
    </row>
    <row r="5684" spans="1:3">
      <c r="A5684" s="25" t="s">
        <v>3497</v>
      </c>
      <c r="B5684" s="25">
        <v>-5.3E-3</v>
      </c>
      <c r="C5684" s="25">
        <v>0.96499999999999997</v>
      </c>
    </row>
    <row r="5685" spans="1:3">
      <c r="A5685" s="25" t="s">
        <v>9137</v>
      </c>
      <c r="B5685" s="25">
        <v>2.3E-2</v>
      </c>
      <c r="C5685" s="25">
        <v>0.84699999999999998</v>
      </c>
    </row>
    <row r="5686" spans="1:3">
      <c r="A5686" s="25" t="s">
        <v>6380</v>
      </c>
      <c r="B5686" s="25">
        <v>-1.0999999999999999E-2</v>
      </c>
      <c r="C5686" s="25">
        <v>0.92900000000000005</v>
      </c>
    </row>
    <row r="5687" spans="1:3">
      <c r="A5687" s="25" t="s">
        <v>4963</v>
      </c>
      <c r="B5687" s="25">
        <v>9.4999999999999998E-3</v>
      </c>
      <c r="C5687" s="25">
        <v>0.93700000000000006</v>
      </c>
    </row>
    <row r="5688" spans="1:3">
      <c r="A5688" s="25" t="s">
        <v>4965</v>
      </c>
      <c r="B5688" s="25">
        <v>2.7E-2</v>
      </c>
      <c r="C5688" s="25">
        <v>0.82</v>
      </c>
    </row>
    <row r="5689" spans="1:3">
      <c r="A5689" s="25" t="s">
        <v>6132</v>
      </c>
      <c r="B5689" s="25">
        <v>-0.19</v>
      </c>
      <c r="C5689" s="25">
        <v>0.11</v>
      </c>
    </row>
    <row r="5690" spans="1:3">
      <c r="A5690" s="25" t="s">
        <v>9138</v>
      </c>
      <c r="B5690" s="25">
        <v>-0.2</v>
      </c>
      <c r="C5690" s="25">
        <v>9.9199999999999997E-2</v>
      </c>
    </row>
    <row r="5691" spans="1:3">
      <c r="A5691" s="25" t="s">
        <v>6381</v>
      </c>
      <c r="B5691" s="25">
        <v>-6.5000000000000002E-2</v>
      </c>
      <c r="C5691" s="25">
        <v>0.59099999999999997</v>
      </c>
    </row>
    <row r="5692" spans="1:3">
      <c r="A5692" s="25" t="s">
        <v>9139</v>
      </c>
      <c r="B5692" s="25">
        <v>0.17</v>
      </c>
      <c r="C5692" s="25">
        <v>0.15</v>
      </c>
    </row>
    <row r="5693" spans="1:3">
      <c r="A5693" s="25" t="s">
        <v>6382</v>
      </c>
      <c r="B5693" s="25">
        <v>-8.8999999999999996E-2</v>
      </c>
      <c r="C5693" s="25">
        <v>0.46200000000000002</v>
      </c>
    </row>
    <row r="5694" spans="1:3">
      <c r="A5694" s="25" t="s">
        <v>13382</v>
      </c>
      <c r="B5694" s="25">
        <v>-0.2</v>
      </c>
      <c r="C5694" s="25">
        <v>9.6600000000000005E-2</v>
      </c>
    </row>
    <row r="5695" spans="1:3">
      <c r="A5695" s="25" t="s">
        <v>1169</v>
      </c>
      <c r="B5695" s="25">
        <v>-0.03</v>
      </c>
      <c r="C5695" s="25">
        <v>0.80100000000000005</v>
      </c>
    </row>
    <row r="5696" spans="1:3">
      <c r="A5696" s="25" t="s">
        <v>16827</v>
      </c>
      <c r="B5696" s="25">
        <v>0.16</v>
      </c>
      <c r="C5696" s="25">
        <v>0.189</v>
      </c>
    </row>
    <row r="5697" spans="1:3">
      <c r="A5697" s="25" t="s">
        <v>16828</v>
      </c>
      <c r="B5697" s="25">
        <v>-0.16</v>
      </c>
      <c r="C5697" s="25">
        <v>0.17799999999999999</v>
      </c>
    </row>
    <row r="5698" spans="1:3">
      <c r="A5698" s="25" t="s">
        <v>4235</v>
      </c>
      <c r="B5698" s="25">
        <v>-1.2999999999999999E-2</v>
      </c>
      <c r="C5698" s="25">
        <v>0.91500000000000004</v>
      </c>
    </row>
    <row r="5699" spans="1:3">
      <c r="A5699" s="25" t="s">
        <v>9140</v>
      </c>
      <c r="B5699" s="25">
        <v>-0.28000000000000003</v>
      </c>
      <c r="C5699" s="25">
        <v>2.0299999999999999E-2</v>
      </c>
    </row>
    <row r="5700" spans="1:3">
      <c r="A5700" s="25" t="s">
        <v>5901</v>
      </c>
      <c r="B5700" s="25">
        <v>-0.1</v>
      </c>
      <c r="C5700" s="25">
        <v>0.38700000000000001</v>
      </c>
    </row>
    <row r="5701" spans="1:3">
      <c r="A5701" s="25" t="s">
        <v>16829</v>
      </c>
      <c r="B5701" s="25">
        <v>-6.8000000000000005E-2</v>
      </c>
      <c r="C5701" s="25">
        <v>0.57299999999999995</v>
      </c>
    </row>
    <row r="5702" spans="1:3">
      <c r="A5702" s="25" t="s">
        <v>5902</v>
      </c>
      <c r="B5702" s="25">
        <v>-6.4000000000000001E-2</v>
      </c>
      <c r="C5702" s="25">
        <v>0.59699999999999998</v>
      </c>
    </row>
    <row r="5703" spans="1:3">
      <c r="A5703" s="25" t="s">
        <v>9141</v>
      </c>
      <c r="B5703" s="25">
        <v>0.2</v>
      </c>
      <c r="C5703" s="25">
        <v>9.2600000000000002E-2</v>
      </c>
    </row>
    <row r="5704" spans="1:3">
      <c r="A5704" s="25" t="s">
        <v>13383</v>
      </c>
      <c r="B5704" s="25">
        <v>0.05</v>
      </c>
      <c r="C5704" s="25">
        <v>0.67700000000000005</v>
      </c>
    </row>
    <row r="5705" spans="1:3">
      <c r="A5705" s="25" t="s">
        <v>9142</v>
      </c>
      <c r="B5705" s="25">
        <v>7.9000000000000001E-2</v>
      </c>
      <c r="C5705" s="25">
        <v>0.51</v>
      </c>
    </row>
    <row r="5706" spans="1:3">
      <c r="A5706" s="25" t="s">
        <v>9143</v>
      </c>
      <c r="B5706" s="25">
        <v>0.14000000000000001</v>
      </c>
      <c r="C5706" s="25">
        <v>0.23400000000000001</v>
      </c>
    </row>
    <row r="5707" spans="1:3">
      <c r="A5707" s="25" t="s">
        <v>2019</v>
      </c>
      <c r="B5707" s="25">
        <v>0.28999999999999998</v>
      </c>
      <c r="C5707" s="25">
        <v>1.37E-2</v>
      </c>
    </row>
    <row r="5708" spans="1:3">
      <c r="A5708" s="25" t="s">
        <v>2020</v>
      </c>
      <c r="B5708" s="25">
        <v>-3.5000000000000003E-2</v>
      </c>
      <c r="C5708" s="25">
        <v>0.77200000000000002</v>
      </c>
    </row>
    <row r="5709" spans="1:3">
      <c r="A5709" s="25" t="s">
        <v>16830</v>
      </c>
      <c r="B5709" s="25">
        <v>3.8E-3</v>
      </c>
      <c r="C5709" s="25">
        <v>0.97499999999999998</v>
      </c>
    </row>
    <row r="5710" spans="1:3">
      <c r="A5710" s="25" t="s">
        <v>16831</v>
      </c>
      <c r="B5710" s="25">
        <v>-0.12</v>
      </c>
      <c r="C5710" s="25">
        <v>0.30399999999999999</v>
      </c>
    </row>
    <row r="5711" spans="1:3">
      <c r="A5711" s="25" t="s">
        <v>13384</v>
      </c>
      <c r="B5711" s="25">
        <v>-0.1</v>
      </c>
      <c r="C5711" s="25">
        <v>0.39100000000000001</v>
      </c>
    </row>
    <row r="5712" spans="1:3">
      <c r="A5712" s="25" t="s">
        <v>13385</v>
      </c>
      <c r="B5712" s="25">
        <v>-0.21</v>
      </c>
      <c r="C5712" s="25">
        <v>7.4499999999999997E-2</v>
      </c>
    </row>
    <row r="5713" spans="1:3">
      <c r="A5713" s="25" t="s">
        <v>13386</v>
      </c>
      <c r="B5713" s="25">
        <v>-1.4E-2</v>
      </c>
      <c r="C5713" s="25">
        <v>0.90700000000000003</v>
      </c>
    </row>
    <row r="5714" spans="1:3">
      <c r="A5714" s="25" t="s">
        <v>2587</v>
      </c>
      <c r="B5714" s="25">
        <v>-6.8000000000000005E-2</v>
      </c>
      <c r="C5714" s="25">
        <v>0.57399999999999995</v>
      </c>
    </row>
    <row r="5715" spans="1:3">
      <c r="A5715" s="25" t="s">
        <v>2588</v>
      </c>
      <c r="B5715" s="25">
        <v>-4.3999999999999997E-2</v>
      </c>
      <c r="C5715" s="25">
        <v>0.71899999999999997</v>
      </c>
    </row>
    <row r="5716" spans="1:3">
      <c r="A5716" s="25" t="s">
        <v>2125</v>
      </c>
      <c r="B5716" s="25">
        <v>-0.17</v>
      </c>
      <c r="C5716" s="25">
        <v>0.161</v>
      </c>
    </row>
    <row r="5717" spans="1:3">
      <c r="A5717" s="25" t="s">
        <v>2589</v>
      </c>
      <c r="B5717" s="25">
        <v>0.01</v>
      </c>
      <c r="C5717" s="25">
        <v>0.93400000000000005</v>
      </c>
    </row>
    <row r="5718" spans="1:3">
      <c r="A5718" s="25" t="s">
        <v>3127</v>
      </c>
      <c r="B5718" s="25">
        <v>-0.03</v>
      </c>
      <c r="C5718" s="25">
        <v>0.80400000000000005</v>
      </c>
    </row>
    <row r="5719" spans="1:3">
      <c r="A5719" s="25" t="s">
        <v>13387</v>
      </c>
      <c r="B5719" s="25">
        <v>-0.25</v>
      </c>
      <c r="C5719" s="25">
        <v>3.4700000000000002E-2</v>
      </c>
    </row>
    <row r="5720" spans="1:3">
      <c r="A5720" s="25" t="s">
        <v>9144</v>
      </c>
      <c r="B5720" s="25">
        <v>0.13</v>
      </c>
      <c r="C5720" s="25">
        <v>0.28000000000000003</v>
      </c>
    </row>
    <row r="5721" spans="1:3">
      <c r="A5721" s="25" t="s">
        <v>16832</v>
      </c>
      <c r="B5721" s="25">
        <v>0.15</v>
      </c>
      <c r="C5721" s="25">
        <v>0.22600000000000001</v>
      </c>
    </row>
    <row r="5722" spans="1:3">
      <c r="A5722" s="25" t="s">
        <v>9145</v>
      </c>
      <c r="B5722" s="25">
        <v>-0.16</v>
      </c>
      <c r="C5722" s="25">
        <v>0.19500000000000001</v>
      </c>
    </row>
    <row r="5723" spans="1:3">
      <c r="A5723" s="25" t="s">
        <v>9146</v>
      </c>
      <c r="B5723" s="25">
        <v>0.1</v>
      </c>
      <c r="C5723" s="25">
        <v>0.39800000000000002</v>
      </c>
    </row>
    <row r="5724" spans="1:3">
      <c r="A5724" s="25" t="s">
        <v>9147</v>
      </c>
      <c r="B5724" s="25">
        <v>0.1</v>
      </c>
      <c r="C5724" s="25">
        <v>0.40600000000000003</v>
      </c>
    </row>
    <row r="5725" spans="1:3">
      <c r="A5725" s="25" t="s">
        <v>5704</v>
      </c>
      <c r="B5725" s="25">
        <v>-0.14000000000000001</v>
      </c>
      <c r="C5725" s="25">
        <v>0.26100000000000001</v>
      </c>
    </row>
    <row r="5726" spans="1:3">
      <c r="A5726" s="25" t="s">
        <v>9148</v>
      </c>
      <c r="B5726" s="25">
        <v>1.9E-2</v>
      </c>
      <c r="C5726" s="25">
        <v>0.873</v>
      </c>
    </row>
    <row r="5727" spans="1:3">
      <c r="A5727" s="25" t="s">
        <v>2432</v>
      </c>
      <c r="B5727" s="25">
        <v>0.19</v>
      </c>
      <c r="C5727" s="25">
        <v>0.112</v>
      </c>
    </row>
    <row r="5728" spans="1:3">
      <c r="A5728" s="25" t="s">
        <v>16833</v>
      </c>
      <c r="B5728" s="25">
        <v>-0.15</v>
      </c>
      <c r="C5728" s="25">
        <v>0.219</v>
      </c>
    </row>
    <row r="5729" spans="1:3">
      <c r="A5729" s="25" t="s">
        <v>1320</v>
      </c>
      <c r="B5729" s="25">
        <v>0.28999999999999998</v>
      </c>
      <c r="C5729" s="25">
        <v>1.3100000000000001E-2</v>
      </c>
    </row>
    <row r="5730" spans="1:3">
      <c r="A5730" s="25" t="s">
        <v>16834</v>
      </c>
      <c r="B5730" s="25">
        <v>0.34</v>
      </c>
      <c r="C5730" s="25">
        <v>3.9899999999999996E-3</v>
      </c>
    </row>
    <row r="5731" spans="1:3">
      <c r="A5731" s="25" t="s">
        <v>9149</v>
      </c>
      <c r="B5731" s="25">
        <v>-9.2999999999999999E-2</v>
      </c>
      <c r="C5731" s="25">
        <v>0.44</v>
      </c>
    </row>
    <row r="5732" spans="1:3">
      <c r="A5732" s="25" t="s">
        <v>9150</v>
      </c>
      <c r="B5732" s="25">
        <v>-6.7000000000000004E-2</v>
      </c>
      <c r="C5732" s="25">
        <v>0.57699999999999996</v>
      </c>
    </row>
    <row r="5733" spans="1:3">
      <c r="A5733" s="25" t="s">
        <v>16835</v>
      </c>
      <c r="B5733" s="25">
        <v>-0.11</v>
      </c>
      <c r="C5733" s="25">
        <v>0.35499999999999998</v>
      </c>
    </row>
    <row r="5734" spans="1:3">
      <c r="A5734" s="25" t="s">
        <v>16836</v>
      </c>
      <c r="B5734" s="25">
        <v>0.3</v>
      </c>
      <c r="C5734" s="25">
        <v>1.06E-2</v>
      </c>
    </row>
    <row r="5735" spans="1:3">
      <c r="A5735" s="25" t="s">
        <v>16837</v>
      </c>
      <c r="B5735" s="25">
        <v>3.1E-2</v>
      </c>
      <c r="C5735" s="25">
        <v>0.8</v>
      </c>
    </row>
    <row r="5736" spans="1:3">
      <c r="A5736" s="25" t="s">
        <v>16838</v>
      </c>
      <c r="B5736" s="25">
        <v>0.22</v>
      </c>
      <c r="C5736" s="25">
        <v>7.1099999999999997E-2</v>
      </c>
    </row>
    <row r="5737" spans="1:3">
      <c r="A5737" s="25" t="s">
        <v>16839</v>
      </c>
      <c r="B5737" s="25">
        <v>9.0999999999999998E-2</v>
      </c>
      <c r="C5737" s="25">
        <v>0.45</v>
      </c>
    </row>
    <row r="5738" spans="1:3">
      <c r="A5738" s="25" t="s">
        <v>9151</v>
      </c>
      <c r="B5738" s="25">
        <v>0.03</v>
      </c>
      <c r="C5738" s="25">
        <v>0.80400000000000005</v>
      </c>
    </row>
    <row r="5739" spans="1:3">
      <c r="A5739" s="25" t="s">
        <v>13388</v>
      </c>
      <c r="B5739" s="25">
        <v>-1.9E-2</v>
      </c>
      <c r="C5739" s="25">
        <v>0.872</v>
      </c>
    </row>
    <row r="5740" spans="1:3">
      <c r="A5740" s="25" t="s">
        <v>3576</v>
      </c>
      <c r="B5740" s="25">
        <v>9.2999999999999999E-2</v>
      </c>
      <c r="C5740" s="25">
        <v>0.438</v>
      </c>
    </row>
    <row r="5741" spans="1:3">
      <c r="A5741" s="25" t="s">
        <v>9152</v>
      </c>
      <c r="B5741" s="25">
        <v>0.15</v>
      </c>
      <c r="C5741" s="25">
        <v>0.20100000000000001</v>
      </c>
    </row>
    <row r="5742" spans="1:3">
      <c r="A5742" s="25" t="s">
        <v>16840</v>
      </c>
      <c r="B5742" s="25">
        <v>-5.7000000000000002E-2</v>
      </c>
      <c r="C5742" s="25">
        <v>0.63800000000000001</v>
      </c>
    </row>
    <row r="5743" spans="1:3">
      <c r="A5743" s="25" t="s">
        <v>16841</v>
      </c>
      <c r="B5743" s="25">
        <v>-0.15</v>
      </c>
      <c r="C5743" s="25">
        <v>0.20599999999999999</v>
      </c>
    </row>
    <row r="5744" spans="1:3">
      <c r="A5744" s="25" t="s">
        <v>16842</v>
      </c>
      <c r="B5744" s="25">
        <v>0.15</v>
      </c>
      <c r="C5744" s="25">
        <v>0.20899999999999999</v>
      </c>
    </row>
    <row r="5745" spans="1:3">
      <c r="A5745" s="25" t="s">
        <v>7211</v>
      </c>
      <c r="B5745" s="25">
        <v>-0.23</v>
      </c>
      <c r="C5745" s="25">
        <v>5.3900000000000003E-2</v>
      </c>
    </row>
    <row r="5746" spans="1:3">
      <c r="A5746" s="25" t="s">
        <v>16843</v>
      </c>
      <c r="B5746" s="25">
        <v>-0.13</v>
      </c>
      <c r="C5746" s="25">
        <v>0.28499999999999998</v>
      </c>
    </row>
    <row r="5747" spans="1:3">
      <c r="A5747" s="25" t="s">
        <v>9153</v>
      </c>
      <c r="B5747" s="25">
        <v>-4.2999999999999997E-2</v>
      </c>
      <c r="C5747" s="25">
        <v>0.72099999999999997</v>
      </c>
    </row>
    <row r="5748" spans="1:3">
      <c r="A5748" s="25" t="s">
        <v>13389</v>
      </c>
      <c r="B5748" s="25">
        <v>3.4000000000000002E-2</v>
      </c>
      <c r="C5748" s="25">
        <v>0.77600000000000002</v>
      </c>
    </row>
    <row r="5749" spans="1:3">
      <c r="A5749" s="25" t="s">
        <v>2970</v>
      </c>
      <c r="B5749" s="25">
        <v>-0.16</v>
      </c>
      <c r="C5749" s="25">
        <v>0.18</v>
      </c>
    </row>
    <row r="5750" spans="1:3">
      <c r="A5750" s="25" t="s">
        <v>9154</v>
      </c>
      <c r="B5750" s="25">
        <v>-0.19</v>
      </c>
      <c r="C5750" s="25">
        <v>0.109</v>
      </c>
    </row>
    <row r="5751" spans="1:3">
      <c r="A5751" s="25" t="s">
        <v>5903</v>
      </c>
      <c r="B5751" s="25">
        <v>2.9000000000000001E-2</v>
      </c>
      <c r="C5751" s="25">
        <v>0.80900000000000005</v>
      </c>
    </row>
    <row r="5752" spans="1:3">
      <c r="A5752" s="25" t="s">
        <v>16844</v>
      </c>
      <c r="B5752" s="25">
        <v>1.2999999999999999E-2</v>
      </c>
      <c r="C5752" s="25">
        <v>0.91700000000000004</v>
      </c>
    </row>
    <row r="5753" spans="1:3">
      <c r="A5753" s="25" t="s">
        <v>16845</v>
      </c>
      <c r="B5753" s="25">
        <v>-5.8999999999999997E-2</v>
      </c>
      <c r="C5753" s="25">
        <v>0.622</v>
      </c>
    </row>
    <row r="5754" spans="1:3">
      <c r="A5754" s="25" t="s">
        <v>16846</v>
      </c>
      <c r="B5754" s="25">
        <v>4.2000000000000003E-2</v>
      </c>
      <c r="C5754" s="25">
        <v>0.73</v>
      </c>
    </row>
    <row r="5755" spans="1:3">
      <c r="A5755" s="25" t="s">
        <v>16847</v>
      </c>
      <c r="B5755" s="25">
        <v>-0.17</v>
      </c>
      <c r="C5755" s="25">
        <v>0.14699999999999999</v>
      </c>
    </row>
    <row r="5756" spans="1:3">
      <c r="A5756" s="25" t="s">
        <v>9155</v>
      </c>
      <c r="B5756" s="25">
        <v>-6.5000000000000002E-2</v>
      </c>
      <c r="C5756" s="25">
        <v>0.59</v>
      </c>
    </row>
    <row r="5757" spans="1:3">
      <c r="A5757" s="25" t="s">
        <v>7594</v>
      </c>
      <c r="B5757" s="25">
        <v>0.15</v>
      </c>
      <c r="C5757" s="25">
        <v>0.20399999999999999</v>
      </c>
    </row>
    <row r="5758" spans="1:3">
      <c r="A5758" s="25" t="s">
        <v>16848</v>
      </c>
      <c r="B5758" s="25">
        <v>0.12</v>
      </c>
      <c r="C5758" s="25">
        <v>0.312</v>
      </c>
    </row>
    <row r="5759" spans="1:3">
      <c r="A5759" s="25" t="s">
        <v>16849</v>
      </c>
      <c r="B5759" s="25">
        <v>0.18</v>
      </c>
      <c r="C5759" s="25">
        <v>0.123</v>
      </c>
    </row>
    <row r="5760" spans="1:3">
      <c r="A5760" s="25" t="s">
        <v>16850</v>
      </c>
      <c r="B5760" s="25">
        <v>-9.0999999999999998E-2</v>
      </c>
      <c r="C5760" s="25">
        <v>0.44900000000000001</v>
      </c>
    </row>
    <row r="5761" spans="1:3">
      <c r="A5761" s="25" t="s">
        <v>16851</v>
      </c>
      <c r="B5761" s="25">
        <v>0.17</v>
      </c>
      <c r="C5761" s="25">
        <v>0.151</v>
      </c>
    </row>
    <row r="5762" spans="1:3">
      <c r="A5762" s="25" t="s">
        <v>16852</v>
      </c>
      <c r="B5762" s="25">
        <v>8.4000000000000005E-2</v>
      </c>
      <c r="C5762" s="25">
        <v>0.48499999999999999</v>
      </c>
    </row>
    <row r="5763" spans="1:3">
      <c r="A5763" s="25" t="s">
        <v>16853</v>
      </c>
      <c r="B5763" s="25">
        <v>8.6999999999999994E-2</v>
      </c>
      <c r="C5763" s="25">
        <v>0.47099999999999997</v>
      </c>
    </row>
    <row r="5764" spans="1:3">
      <c r="A5764" s="25" t="s">
        <v>16854</v>
      </c>
      <c r="B5764" s="25">
        <v>7.5999999999999998E-2</v>
      </c>
      <c r="C5764" s="25">
        <v>0.52700000000000002</v>
      </c>
    </row>
    <row r="5765" spans="1:3">
      <c r="A5765" s="25" t="s">
        <v>16855</v>
      </c>
      <c r="B5765" s="25">
        <v>0.15</v>
      </c>
      <c r="C5765" s="25">
        <v>0.22500000000000001</v>
      </c>
    </row>
    <row r="5766" spans="1:3">
      <c r="A5766" s="25" t="s">
        <v>16856</v>
      </c>
      <c r="B5766" s="25">
        <v>0.19</v>
      </c>
      <c r="C5766" s="25">
        <v>0.113</v>
      </c>
    </row>
    <row r="5767" spans="1:3">
      <c r="A5767" s="25" t="s">
        <v>6988</v>
      </c>
      <c r="B5767" s="25">
        <v>-4.7E-2</v>
      </c>
      <c r="C5767" s="25">
        <v>0.69599999999999995</v>
      </c>
    </row>
    <row r="5768" spans="1:3">
      <c r="A5768" s="25" t="s">
        <v>7508</v>
      </c>
      <c r="B5768" s="25">
        <v>7.9000000000000001E-2</v>
      </c>
      <c r="C5768" s="25">
        <v>0.51400000000000001</v>
      </c>
    </row>
    <row r="5769" spans="1:3">
      <c r="A5769" s="25" t="s">
        <v>13390</v>
      </c>
      <c r="B5769" s="25">
        <v>-0.2</v>
      </c>
      <c r="C5769" s="25">
        <v>9.6600000000000005E-2</v>
      </c>
    </row>
    <row r="5770" spans="1:3">
      <c r="A5770" s="25" t="s">
        <v>7505</v>
      </c>
      <c r="B5770" s="25">
        <v>-0.1</v>
      </c>
      <c r="C5770" s="25">
        <v>0.39100000000000001</v>
      </c>
    </row>
    <row r="5771" spans="1:3">
      <c r="A5771" s="25" t="s">
        <v>16857</v>
      </c>
      <c r="B5771" s="25">
        <v>0.23</v>
      </c>
      <c r="C5771" s="25">
        <v>5.8500000000000003E-2</v>
      </c>
    </row>
    <row r="5772" spans="1:3">
      <c r="A5772" s="25" t="s">
        <v>16858</v>
      </c>
      <c r="B5772" s="25">
        <v>5.3999999999999999E-2</v>
      </c>
      <c r="C5772" s="25">
        <v>0.65300000000000002</v>
      </c>
    </row>
    <row r="5773" spans="1:3">
      <c r="A5773" s="25" t="s">
        <v>16859</v>
      </c>
      <c r="B5773" s="25">
        <v>-3.1E-2</v>
      </c>
      <c r="C5773" s="25">
        <v>0.79800000000000004</v>
      </c>
    </row>
    <row r="5774" spans="1:3">
      <c r="A5774" s="25" t="s">
        <v>16860</v>
      </c>
      <c r="B5774" s="25">
        <v>-0.18</v>
      </c>
      <c r="C5774" s="25">
        <v>0.13700000000000001</v>
      </c>
    </row>
    <row r="5775" spans="1:3">
      <c r="A5775" s="25" t="s">
        <v>7099</v>
      </c>
      <c r="B5775" s="25">
        <v>-4.5999999999999999E-2</v>
      </c>
      <c r="C5775" s="25">
        <v>0.70199999999999996</v>
      </c>
    </row>
    <row r="5776" spans="1:3">
      <c r="A5776" s="25" t="s">
        <v>16861</v>
      </c>
      <c r="B5776" s="25">
        <v>7.9000000000000001E-2</v>
      </c>
      <c r="C5776" s="25">
        <v>0.51300000000000001</v>
      </c>
    </row>
    <row r="5777" spans="1:3">
      <c r="A5777" s="25" t="s">
        <v>13391</v>
      </c>
      <c r="B5777" s="25">
        <v>-2.7E-2</v>
      </c>
      <c r="C5777" s="25">
        <v>0.82299999999999995</v>
      </c>
    </row>
    <row r="5778" spans="1:3">
      <c r="A5778" s="25" t="s">
        <v>2591</v>
      </c>
      <c r="B5778" s="25">
        <v>0.33</v>
      </c>
      <c r="C5778" s="25">
        <v>5.7600000000000004E-3</v>
      </c>
    </row>
    <row r="5779" spans="1:3">
      <c r="A5779" s="25" t="s">
        <v>9156</v>
      </c>
      <c r="B5779" s="25">
        <v>0.1</v>
      </c>
      <c r="C5779" s="25">
        <v>0.40799999999999997</v>
      </c>
    </row>
    <row r="5780" spans="1:3">
      <c r="A5780" s="25" t="s">
        <v>9157</v>
      </c>
      <c r="B5780" s="25">
        <v>8.7999999999999995E-2</v>
      </c>
      <c r="C5780" s="25">
        <v>0.46400000000000002</v>
      </c>
    </row>
    <row r="5781" spans="1:3">
      <c r="A5781" s="25" t="s">
        <v>16862</v>
      </c>
      <c r="B5781" s="25">
        <v>1.7000000000000001E-2</v>
      </c>
      <c r="C5781" s="25">
        <v>0.88700000000000001</v>
      </c>
    </row>
    <row r="5782" spans="1:3">
      <c r="A5782" s="25" t="s">
        <v>6212</v>
      </c>
      <c r="B5782" s="25">
        <v>0.01</v>
      </c>
      <c r="C5782" s="25">
        <v>0.93300000000000005</v>
      </c>
    </row>
    <row r="5783" spans="1:3">
      <c r="A5783" s="25" t="s">
        <v>16863</v>
      </c>
      <c r="B5783" s="25">
        <v>0.11</v>
      </c>
      <c r="C5783" s="25">
        <v>0.36499999999999999</v>
      </c>
    </row>
    <row r="5784" spans="1:3">
      <c r="A5784" s="25" t="s">
        <v>16864</v>
      </c>
      <c r="B5784" s="25">
        <v>-1.6E-2</v>
      </c>
      <c r="C5784" s="25">
        <v>0.89700000000000002</v>
      </c>
    </row>
    <row r="5785" spans="1:3">
      <c r="A5785" s="25" t="s">
        <v>5904</v>
      </c>
      <c r="B5785" s="25">
        <v>0.22</v>
      </c>
      <c r="C5785" s="25">
        <v>6.4500000000000002E-2</v>
      </c>
    </row>
    <row r="5786" spans="1:3">
      <c r="A5786" s="25" t="s">
        <v>1223</v>
      </c>
      <c r="B5786" s="25">
        <v>0.16</v>
      </c>
      <c r="C5786" s="25">
        <v>0.184</v>
      </c>
    </row>
    <row r="5787" spans="1:3">
      <c r="A5787" s="25" t="s">
        <v>9158</v>
      </c>
      <c r="B5787" s="25">
        <v>-7.2999999999999995E-2</v>
      </c>
      <c r="C5787" s="25">
        <v>0.54500000000000004</v>
      </c>
    </row>
    <row r="5788" spans="1:3">
      <c r="A5788" s="25" t="s">
        <v>3707</v>
      </c>
      <c r="B5788" s="25">
        <v>-9.5000000000000001E-2</v>
      </c>
      <c r="C5788" s="25">
        <v>0.432</v>
      </c>
    </row>
    <row r="5789" spans="1:3">
      <c r="A5789" s="25" t="s">
        <v>2770</v>
      </c>
      <c r="B5789" s="25">
        <v>0.11</v>
      </c>
      <c r="C5789" s="25">
        <v>0.34499999999999997</v>
      </c>
    </row>
    <row r="5790" spans="1:3">
      <c r="A5790" s="25" t="s">
        <v>6236</v>
      </c>
      <c r="B5790" s="25">
        <v>-0.4</v>
      </c>
      <c r="C5790" s="25">
        <v>5.1699999999999999E-4</v>
      </c>
    </row>
    <row r="5791" spans="1:3">
      <c r="A5791" s="25" t="s">
        <v>4018</v>
      </c>
      <c r="B5791" s="25">
        <v>1.2E-2</v>
      </c>
      <c r="C5791" s="25">
        <v>0.92100000000000004</v>
      </c>
    </row>
    <row r="5792" spans="1:3">
      <c r="A5792" s="25" t="s">
        <v>16865</v>
      </c>
      <c r="B5792" s="25">
        <v>-7.9000000000000001E-2</v>
      </c>
      <c r="C5792" s="25">
        <v>0.51200000000000001</v>
      </c>
    </row>
    <row r="5793" spans="1:3">
      <c r="A5793" s="25" t="s">
        <v>6237</v>
      </c>
      <c r="B5793" s="25">
        <v>3.0000000000000001E-3</v>
      </c>
      <c r="C5793" s="25">
        <v>0.98</v>
      </c>
    </row>
    <row r="5794" spans="1:3">
      <c r="A5794" s="25" t="s">
        <v>2592</v>
      </c>
      <c r="B5794" s="25">
        <v>0.19</v>
      </c>
      <c r="C5794" s="25">
        <v>0.106</v>
      </c>
    </row>
    <row r="5795" spans="1:3">
      <c r="A5795" s="25" t="s">
        <v>6133</v>
      </c>
      <c r="B5795" s="25">
        <v>0.11</v>
      </c>
      <c r="C5795" s="25">
        <v>0.35</v>
      </c>
    </row>
    <row r="5796" spans="1:3">
      <c r="A5796" s="25" t="s">
        <v>16866</v>
      </c>
      <c r="B5796" s="25">
        <v>-3.6999999999999998E-2</v>
      </c>
      <c r="C5796" s="25">
        <v>0.76</v>
      </c>
    </row>
    <row r="5797" spans="1:3">
      <c r="A5797" s="25" t="s">
        <v>13392</v>
      </c>
      <c r="B5797" s="25">
        <v>-0.18</v>
      </c>
      <c r="C5797" s="25">
        <v>0.13400000000000001</v>
      </c>
    </row>
    <row r="5798" spans="1:3">
      <c r="A5798" s="25" t="s">
        <v>4425</v>
      </c>
      <c r="B5798" s="25">
        <v>0.16</v>
      </c>
      <c r="C5798" s="25">
        <v>0.188</v>
      </c>
    </row>
    <row r="5799" spans="1:3">
      <c r="A5799" s="25" t="s">
        <v>16867</v>
      </c>
      <c r="B5799" s="25">
        <v>-4.8000000000000001E-2</v>
      </c>
      <c r="C5799" s="25">
        <v>0.69299999999999995</v>
      </c>
    </row>
    <row r="5800" spans="1:3">
      <c r="A5800" s="25" t="s">
        <v>6134</v>
      </c>
      <c r="B5800" s="25">
        <v>0.14000000000000001</v>
      </c>
      <c r="C5800" s="25">
        <v>0.23100000000000001</v>
      </c>
    </row>
    <row r="5801" spans="1:3">
      <c r="A5801" s="25" t="s">
        <v>16868</v>
      </c>
      <c r="B5801" s="25">
        <v>-9.7000000000000003E-2</v>
      </c>
      <c r="C5801" s="25">
        <v>0.42</v>
      </c>
    </row>
    <row r="5802" spans="1:3">
      <c r="A5802" s="25" t="s">
        <v>7045</v>
      </c>
      <c r="B5802" s="25">
        <v>0.25</v>
      </c>
      <c r="C5802" s="25">
        <v>3.3799999999999997E-2</v>
      </c>
    </row>
    <row r="5803" spans="1:3">
      <c r="A5803" s="25" t="s">
        <v>13393</v>
      </c>
      <c r="B5803" s="25">
        <v>0.2</v>
      </c>
      <c r="C5803" s="25">
        <v>9.1700000000000004E-2</v>
      </c>
    </row>
    <row r="5804" spans="1:3">
      <c r="A5804" s="25" t="s">
        <v>16869</v>
      </c>
      <c r="B5804" s="25">
        <v>4.7E-2</v>
      </c>
      <c r="C5804" s="25">
        <v>0.69699999999999995</v>
      </c>
    </row>
    <row r="5805" spans="1:3">
      <c r="A5805" s="25" t="s">
        <v>9159</v>
      </c>
      <c r="B5805" s="25">
        <v>3.5000000000000003E-2</v>
      </c>
      <c r="C5805" s="25">
        <v>0.77400000000000002</v>
      </c>
    </row>
    <row r="5806" spans="1:3">
      <c r="A5806" s="25" t="s">
        <v>13394</v>
      </c>
      <c r="B5806" s="25">
        <v>0.25</v>
      </c>
      <c r="C5806" s="25">
        <v>3.8899999999999997E-2</v>
      </c>
    </row>
    <row r="5807" spans="1:3">
      <c r="A5807" s="25" t="s">
        <v>16870</v>
      </c>
      <c r="B5807" s="25">
        <v>-0.1</v>
      </c>
      <c r="C5807" s="25">
        <v>0.39</v>
      </c>
    </row>
    <row r="5808" spans="1:3">
      <c r="A5808" s="25" t="s">
        <v>3309</v>
      </c>
      <c r="B5808" s="25">
        <v>-0.17</v>
      </c>
      <c r="C5808" s="25">
        <v>0.16</v>
      </c>
    </row>
    <row r="5809" spans="1:3">
      <c r="A5809" s="25" t="s">
        <v>3310</v>
      </c>
      <c r="B5809" s="25">
        <v>-0.13</v>
      </c>
      <c r="C5809" s="25">
        <v>0.28699999999999998</v>
      </c>
    </row>
    <row r="5810" spans="1:3">
      <c r="A5810" s="25" t="s">
        <v>3311</v>
      </c>
      <c r="B5810" s="25">
        <v>-9.4E-2</v>
      </c>
      <c r="C5810" s="25">
        <v>0.434</v>
      </c>
    </row>
    <row r="5811" spans="1:3">
      <c r="A5811" s="25" t="s">
        <v>9160</v>
      </c>
      <c r="B5811" s="25">
        <v>0.13</v>
      </c>
      <c r="C5811" s="25">
        <v>0.26900000000000002</v>
      </c>
    </row>
    <row r="5812" spans="1:3">
      <c r="A5812" s="25" t="s">
        <v>16871</v>
      </c>
      <c r="B5812" s="25">
        <v>-1.2999999999999999E-2</v>
      </c>
      <c r="C5812" s="25">
        <v>0.91700000000000004</v>
      </c>
    </row>
    <row r="5813" spans="1:3">
      <c r="A5813" s="25" t="s">
        <v>13395</v>
      </c>
      <c r="B5813" s="25">
        <v>-2.5000000000000001E-2</v>
      </c>
      <c r="C5813" s="25">
        <v>0.83299999999999996</v>
      </c>
    </row>
    <row r="5814" spans="1:3">
      <c r="A5814" s="25" t="s">
        <v>6733</v>
      </c>
      <c r="B5814" s="25">
        <v>-8.7999999999999995E-2</v>
      </c>
      <c r="C5814" s="25">
        <v>0.46500000000000002</v>
      </c>
    </row>
    <row r="5815" spans="1:3">
      <c r="A5815" s="25" t="s">
        <v>3990</v>
      </c>
      <c r="B5815" s="25">
        <v>9.7999999999999997E-3</v>
      </c>
      <c r="C5815" s="25">
        <v>0.93600000000000005</v>
      </c>
    </row>
    <row r="5816" spans="1:3">
      <c r="A5816" s="25" t="s">
        <v>16872</v>
      </c>
      <c r="B5816" s="25">
        <v>0.14000000000000001</v>
      </c>
      <c r="C5816" s="25">
        <v>0.23</v>
      </c>
    </row>
    <row r="5817" spans="1:3">
      <c r="A5817" s="25" t="s">
        <v>16873</v>
      </c>
      <c r="B5817" s="25">
        <v>-7.2999999999999995E-2</v>
      </c>
      <c r="C5817" s="25">
        <v>0.54500000000000004</v>
      </c>
    </row>
    <row r="5818" spans="1:3">
      <c r="A5818" s="25" t="s">
        <v>1285</v>
      </c>
      <c r="B5818" s="25">
        <v>0.12</v>
      </c>
      <c r="C5818" s="25">
        <v>0.33500000000000002</v>
      </c>
    </row>
    <row r="5819" spans="1:3">
      <c r="A5819" s="25" t="s">
        <v>1287</v>
      </c>
      <c r="B5819" s="25">
        <v>-5.7000000000000002E-2</v>
      </c>
      <c r="C5819" s="25">
        <v>0.63800000000000001</v>
      </c>
    </row>
    <row r="5820" spans="1:3">
      <c r="A5820" s="25" t="s">
        <v>16874</v>
      </c>
      <c r="B5820" s="25">
        <v>-0.03</v>
      </c>
      <c r="C5820" s="25">
        <v>0.80500000000000005</v>
      </c>
    </row>
    <row r="5821" spans="1:3">
      <c r="A5821" s="25" t="s">
        <v>1288</v>
      </c>
      <c r="B5821" s="25">
        <v>4.8000000000000001E-2</v>
      </c>
      <c r="C5821" s="25">
        <v>0.69399999999999995</v>
      </c>
    </row>
    <row r="5822" spans="1:3">
      <c r="A5822" s="25" t="s">
        <v>16875</v>
      </c>
      <c r="B5822" s="25">
        <v>-3.0000000000000001E-3</v>
      </c>
      <c r="C5822" s="25">
        <v>0.98099999999999998</v>
      </c>
    </row>
    <row r="5823" spans="1:3">
      <c r="A5823" s="25" t="s">
        <v>16876</v>
      </c>
      <c r="B5823" s="25">
        <v>-8.2000000000000007E-3</v>
      </c>
      <c r="C5823" s="25">
        <v>0.94599999999999995</v>
      </c>
    </row>
    <row r="5824" spans="1:3">
      <c r="A5824" s="25" t="s">
        <v>13396</v>
      </c>
      <c r="B5824" s="25">
        <v>-7.6999999999999999E-2</v>
      </c>
      <c r="C5824" s="25">
        <v>0.52100000000000002</v>
      </c>
    </row>
    <row r="5825" spans="1:3">
      <c r="A5825" s="25" t="s">
        <v>13397</v>
      </c>
      <c r="B5825" s="25">
        <v>4.1000000000000002E-2</v>
      </c>
      <c r="C5825" s="25">
        <v>0.73299999999999998</v>
      </c>
    </row>
    <row r="5826" spans="1:3">
      <c r="A5826" s="25" t="s">
        <v>3957</v>
      </c>
      <c r="B5826" s="25">
        <v>-9.9000000000000005E-2</v>
      </c>
      <c r="C5826" s="25">
        <v>0.40899999999999997</v>
      </c>
    </row>
    <row r="5827" spans="1:3">
      <c r="A5827" s="25" t="s">
        <v>16877</v>
      </c>
      <c r="B5827" s="25">
        <v>5.2999999999999999E-2</v>
      </c>
      <c r="C5827" s="25">
        <v>0.66100000000000003</v>
      </c>
    </row>
    <row r="5828" spans="1:3">
      <c r="A5828" s="25" t="s">
        <v>13398</v>
      </c>
      <c r="B5828" s="25">
        <v>-0.13</v>
      </c>
      <c r="C5828" s="25">
        <v>0.28999999999999998</v>
      </c>
    </row>
    <row r="5829" spans="1:3">
      <c r="A5829" s="25" t="s">
        <v>16878</v>
      </c>
      <c r="B5829" s="25">
        <v>-4.4999999999999998E-2</v>
      </c>
      <c r="C5829" s="25">
        <v>0.70799999999999996</v>
      </c>
    </row>
    <row r="5830" spans="1:3">
      <c r="A5830" s="25" t="s">
        <v>2971</v>
      </c>
      <c r="B5830" s="25">
        <v>-0.17</v>
      </c>
      <c r="C5830" s="25">
        <v>0.16300000000000001</v>
      </c>
    </row>
    <row r="5831" spans="1:3">
      <c r="A5831" s="25" t="s">
        <v>16879</v>
      </c>
      <c r="B5831" s="25">
        <v>0.12</v>
      </c>
      <c r="C5831" s="25">
        <v>0.32300000000000001</v>
      </c>
    </row>
    <row r="5832" spans="1:3">
      <c r="A5832" s="25" t="s">
        <v>16880</v>
      </c>
      <c r="B5832" s="25">
        <v>4.9000000000000002E-2</v>
      </c>
      <c r="C5832" s="25">
        <v>0.68700000000000006</v>
      </c>
    </row>
    <row r="5833" spans="1:3">
      <c r="A5833" s="25" t="s">
        <v>16881</v>
      </c>
      <c r="B5833" s="25">
        <v>6.7000000000000004E-2</v>
      </c>
      <c r="C5833" s="25">
        <v>0.57699999999999996</v>
      </c>
    </row>
    <row r="5834" spans="1:3">
      <c r="A5834" s="25" t="s">
        <v>16882</v>
      </c>
      <c r="B5834" s="25">
        <v>-8.1000000000000003E-2</v>
      </c>
      <c r="C5834" s="25">
        <v>0.5</v>
      </c>
    </row>
    <row r="5835" spans="1:3">
      <c r="A5835" s="25" t="s">
        <v>13399</v>
      </c>
      <c r="B5835" s="25">
        <v>0.17</v>
      </c>
      <c r="C5835" s="25">
        <v>0.14599999999999999</v>
      </c>
    </row>
    <row r="5836" spans="1:3">
      <c r="A5836" s="25" t="s">
        <v>16883</v>
      </c>
      <c r="B5836" s="25">
        <v>-7.6999999999999999E-2</v>
      </c>
      <c r="C5836" s="25">
        <v>0.52200000000000002</v>
      </c>
    </row>
    <row r="5837" spans="1:3">
      <c r="A5837" s="25" t="s">
        <v>2088</v>
      </c>
      <c r="B5837" s="25">
        <v>0.28000000000000003</v>
      </c>
      <c r="C5837" s="25">
        <v>2.0400000000000001E-2</v>
      </c>
    </row>
    <row r="5838" spans="1:3">
      <c r="A5838" s="25" t="s">
        <v>4427</v>
      </c>
      <c r="B5838" s="25">
        <v>0.13</v>
      </c>
      <c r="C5838" s="25">
        <v>0.28199999999999997</v>
      </c>
    </row>
    <row r="5839" spans="1:3">
      <c r="A5839" s="25" t="s">
        <v>13400</v>
      </c>
      <c r="B5839" s="25">
        <v>-4.3999999999999997E-2</v>
      </c>
      <c r="C5839" s="25">
        <v>0.71299999999999997</v>
      </c>
    </row>
    <row r="5840" spans="1:3">
      <c r="A5840" s="25" t="s">
        <v>9161</v>
      </c>
      <c r="B5840" s="25">
        <v>3.3000000000000002E-2</v>
      </c>
      <c r="C5840" s="25">
        <v>0.78500000000000003</v>
      </c>
    </row>
    <row r="5841" spans="1:3">
      <c r="A5841" s="25" t="s">
        <v>1612</v>
      </c>
      <c r="B5841" s="25">
        <v>-0.18</v>
      </c>
      <c r="C5841" s="25">
        <v>0.13200000000000001</v>
      </c>
    </row>
    <row r="5842" spans="1:3">
      <c r="A5842" s="25" t="s">
        <v>2000</v>
      </c>
      <c r="B5842" s="25">
        <v>0.15</v>
      </c>
      <c r="C5842" s="25">
        <v>0.222</v>
      </c>
    </row>
    <row r="5843" spans="1:3">
      <c r="A5843" s="25" t="s">
        <v>16884</v>
      </c>
      <c r="B5843" s="25">
        <v>-0.15</v>
      </c>
      <c r="C5843" s="25">
        <v>0.20599999999999999</v>
      </c>
    </row>
    <row r="5844" spans="1:3">
      <c r="A5844" s="25" t="s">
        <v>5905</v>
      </c>
      <c r="B5844" s="25">
        <v>-2.5999999999999999E-2</v>
      </c>
      <c r="C5844" s="25">
        <v>0.83</v>
      </c>
    </row>
    <row r="5845" spans="1:3">
      <c r="A5845" s="25" t="s">
        <v>16885</v>
      </c>
      <c r="B5845" s="25">
        <v>9.4E-2</v>
      </c>
      <c r="C5845" s="25">
        <v>0.434</v>
      </c>
    </row>
    <row r="5846" spans="1:3">
      <c r="A5846" s="25" t="s">
        <v>16886</v>
      </c>
      <c r="B5846" s="25">
        <v>-2.9000000000000001E-2</v>
      </c>
      <c r="C5846" s="25">
        <v>0.81</v>
      </c>
    </row>
    <row r="5847" spans="1:3">
      <c r="A5847" s="25" t="s">
        <v>16887</v>
      </c>
      <c r="B5847" s="25">
        <v>5.6000000000000001E-2</v>
      </c>
      <c r="C5847" s="25">
        <v>0.64400000000000002</v>
      </c>
    </row>
    <row r="5848" spans="1:3">
      <c r="A5848" s="25" t="s">
        <v>16888</v>
      </c>
      <c r="B5848" s="25">
        <v>-5.6000000000000001E-2</v>
      </c>
      <c r="C5848" s="25">
        <v>0.64300000000000002</v>
      </c>
    </row>
    <row r="5849" spans="1:3">
      <c r="A5849" s="25" t="s">
        <v>16889</v>
      </c>
      <c r="B5849" s="25">
        <v>0.15</v>
      </c>
      <c r="C5849" s="25">
        <v>0.20599999999999999</v>
      </c>
    </row>
    <row r="5850" spans="1:3">
      <c r="A5850" s="25" t="s">
        <v>2241</v>
      </c>
      <c r="B5850" s="25">
        <v>0.1</v>
      </c>
      <c r="C5850" s="25">
        <v>0.40200000000000002</v>
      </c>
    </row>
    <row r="5851" spans="1:3">
      <c r="A5851" s="25" t="s">
        <v>16890</v>
      </c>
      <c r="B5851" s="25">
        <v>2.5999999999999999E-2</v>
      </c>
      <c r="C5851" s="25">
        <v>0.83199999999999996</v>
      </c>
    </row>
    <row r="5852" spans="1:3">
      <c r="A5852" s="25" t="s">
        <v>16891</v>
      </c>
      <c r="B5852" s="25">
        <v>9.5000000000000001E-2</v>
      </c>
      <c r="C5852" s="25">
        <v>0.43099999999999999</v>
      </c>
    </row>
    <row r="5853" spans="1:3">
      <c r="A5853" s="25" t="s">
        <v>16892</v>
      </c>
      <c r="B5853" s="25">
        <v>0.31</v>
      </c>
      <c r="C5853" s="25">
        <v>7.9299999999999995E-3</v>
      </c>
    </row>
    <row r="5854" spans="1:3">
      <c r="A5854" s="25" t="s">
        <v>16893</v>
      </c>
      <c r="B5854" s="25">
        <v>-0.2</v>
      </c>
      <c r="C5854" s="25">
        <v>8.9899999999999994E-2</v>
      </c>
    </row>
    <row r="5855" spans="1:3">
      <c r="A5855" s="25" t="s">
        <v>5005</v>
      </c>
      <c r="B5855" s="25">
        <v>-0.24</v>
      </c>
      <c r="C5855" s="25">
        <v>4.2700000000000002E-2</v>
      </c>
    </row>
    <row r="5856" spans="1:3">
      <c r="A5856" s="25" t="s">
        <v>6135</v>
      </c>
      <c r="B5856" s="25">
        <v>-0.06</v>
      </c>
      <c r="C5856" s="25">
        <v>0.61799999999999999</v>
      </c>
    </row>
    <row r="5857" spans="1:3">
      <c r="A5857" s="25" t="s">
        <v>16894</v>
      </c>
      <c r="B5857" s="25">
        <v>-9.5000000000000001E-2</v>
      </c>
      <c r="C5857" s="25">
        <v>0.432</v>
      </c>
    </row>
    <row r="5858" spans="1:3">
      <c r="A5858" s="25" t="s">
        <v>6941</v>
      </c>
      <c r="B5858" s="25">
        <v>0.16</v>
      </c>
      <c r="C5858" s="25">
        <v>0.192</v>
      </c>
    </row>
    <row r="5859" spans="1:3">
      <c r="A5859" s="25" t="s">
        <v>16895</v>
      </c>
      <c r="B5859" s="25">
        <v>0.13</v>
      </c>
      <c r="C5859" s="25">
        <v>0.28999999999999998</v>
      </c>
    </row>
    <row r="5860" spans="1:3">
      <c r="A5860" s="25" t="s">
        <v>3487</v>
      </c>
      <c r="B5860" s="25">
        <v>2.8000000000000001E-2</v>
      </c>
      <c r="C5860" s="25">
        <v>0.81799999999999995</v>
      </c>
    </row>
    <row r="5861" spans="1:3">
      <c r="A5861" s="25" t="s">
        <v>9162</v>
      </c>
      <c r="B5861" s="25">
        <v>-2.9000000000000001E-2</v>
      </c>
      <c r="C5861" s="25">
        <v>0.80800000000000005</v>
      </c>
    </row>
    <row r="5862" spans="1:3">
      <c r="A5862" s="25" t="s">
        <v>16896</v>
      </c>
      <c r="B5862" s="25">
        <v>0.18</v>
      </c>
      <c r="C5862" s="25">
        <v>0.13800000000000001</v>
      </c>
    </row>
    <row r="5863" spans="1:3">
      <c r="A5863" s="25" t="s">
        <v>9163</v>
      </c>
      <c r="B5863" s="25">
        <v>0.03</v>
      </c>
      <c r="C5863" s="25">
        <v>0.80100000000000005</v>
      </c>
    </row>
    <row r="5864" spans="1:3">
      <c r="A5864" s="25" t="s">
        <v>16897</v>
      </c>
      <c r="B5864" s="25">
        <v>6.3E-2</v>
      </c>
      <c r="C5864" s="25">
        <v>0.60099999999999998</v>
      </c>
    </row>
    <row r="5865" spans="1:3">
      <c r="A5865" s="25" t="s">
        <v>13401</v>
      </c>
      <c r="B5865" s="25">
        <v>-0.21</v>
      </c>
      <c r="C5865" s="25">
        <v>7.8399999999999997E-2</v>
      </c>
    </row>
    <row r="5866" spans="1:3">
      <c r="A5866" s="25" t="s">
        <v>7305</v>
      </c>
      <c r="B5866" s="25">
        <v>0.2</v>
      </c>
      <c r="C5866" s="25">
        <v>0.10100000000000001</v>
      </c>
    </row>
    <row r="5867" spans="1:3">
      <c r="A5867" s="25" t="s">
        <v>9164</v>
      </c>
      <c r="B5867" s="25">
        <v>9.1999999999999998E-2</v>
      </c>
      <c r="C5867" s="25">
        <v>0.44500000000000001</v>
      </c>
    </row>
    <row r="5868" spans="1:3">
      <c r="A5868" s="25" t="s">
        <v>5906</v>
      </c>
      <c r="B5868" s="25">
        <v>-7.9000000000000001E-2</v>
      </c>
      <c r="C5868" s="25">
        <v>0.51400000000000001</v>
      </c>
    </row>
    <row r="5869" spans="1:3">
      <c r="A5869" s="25" t="s">
        <v>9165</v>
      </c>
      <c r="B5869" s="25">
        <v>-1.4E-2</v>
      </c>
      <c r="C5869" s="25">
        <v>0.91</v>
      </c>
    </row>
    <row r="5870" spans="1:3">
      <c r="A5870" s="25" t="s">
        <v>9166</v>
      </c>
      <c r="B5870" s="25">
        <v>4.7E-2</v>
      </c>
      <c r="C5870" s="25">
        <v>0.69699999999999995</v>
      </c>
    </row>
    <row r="5871" spans="1:3">
      <c r="A5871" s="25" t="s">
        <v>9167</v>
      </c>
      <c r="B5871" s="25">
        <v>-0.11</v>
      </c>
      <c r="C5871" s="25">
        <v>0.36099999999999999</v>
      </c>
    </row>
    <row r="5872" spans="1:3">
      <c r="A5872" s="25" t="s">
        <v>13402</v>
      </c>
      <c r="B5872" s="25">
        <v>-6.6000000000000003E-2</v>
      </c>
      <c r="C5872" s="25">
        <v>0.58299999999999996</v>
      </c>
    </row>
    <row r="5873" spans="1:3">
      <c r="A5873" s="25" t="s">
        <v>9168</v>
      </c>
      <c r="B5873" s="25">
        <v>-7.0000000000000007E-2</v>
      </c>
      <c r="C5873" s="25">
        <v>0.55900000000000005</v>
      </c>
    </row>
    <row r="5874" spans="1:3">
      <c r="A5874" s="25" t="s">
        <v>13403</v>
      </c>
      <c r="B5874" s="25">
        <v>9.8000000000000004E-2</v>
      </c>
      <c r="C5874" s="25">
        <v>0.41499999999999998</v>
      </c>
    </row>
    <row r="5875" spans="1:3">
      <c r="A5875" s="25" t="s">
        <v>9169</v>
      </c>
      <c r="B5875" s="25">
        <v>-0.16</v>
      </c>
      <c r="C5875" s="25">
        <v>0.19500000000000001</v>
      </c>
    </row>
    <row r="5876" spans="1:3">
      <c r="A5876" s="25" t="s">
        <v>6617</v>
      </c>
      <c r="B5876" s="25">
        <v>0.43</v>
      </c>
      <c r="C5876" s="25">
        <v>2.23E-4</v>
      </c>
    </row>
    <row r="5877" spans="1:3">
      <c r="A5877" s="25" t="s">
        <v>16898</v>
      </c>
      <c r="B5877" s="25">
        <v>0.13</v>
      </c>
      <c r="C5877" s="25">
        <v>0.28699999999999998</v>
      </c>
    </row>
    <row r="5878" spans="1:3">
      <c r="A5878" s="25" t="s">
        <v>16899</v>
      </c>
      <c r="B5878" s="25">
        <v>-4.2000000000000003E-2</v>
      </c>
      <c r="C5878" s="25">
        <v>0.72599999999999998</v>
      </c>
    </row>
    <row r="5879" spans="1:3">
      <c r="A5879" s="25" t="s">
        <v>1537</v>
      </c>
      <c r="B5879" s="25">
        <v>1.9E-2</v>
      </c>
      <c r="C5879" s="25">
        <v>0.873</v>
      </c>
    </row>
    <row r="5880" spans="1:3">
      <c r="A5880" s="25" t="s">
        <v>7397</v>
      </c>
      <c r="B5880" s="25">
        <v>0.11</v>
      </c>
      <c r="C5880" s="25">
        <v>0.36799999999999999</v>
      </c>
    </row>
    <row r="5881" spans="1:3">
      <c r="A5881" s="25" t="s">
        <v>16900</v>
      </c>
      <c r="B5881" s="25">
        <v>0.12</v>
      </c>
      <c r="C5881" s="25">
        <v>0.33800000000000002</v>
      </c>
    </row>
    <row r="5882" spans="1:3">
      <c r="A5882" s="25" t="s">
        <v>16901</v>
      </c>
      <c r="B5882" s="25">
        <v>2.5999999999999999E-2</v>
      </c>
      <c r="C5882" s="25">
        <v>0.83</v>
      </c>
    </row>
    <row r="5883" spans="1:3">
      <c r="A5883" s="25" t="s">
        <v>16902</v>
      </c>
      <c r="B5883" s="25">
        <v>4.1000000000000002E-2</v>
      </c>
      <c r="C5883" s="25">
        <v>0.73199999999999998</v>
      </c>
    </row>
    <row r="5884" spans="1:3">
      <c r="A5884" s="25" t="s">
        <v>16903</v>
      </c>
      <c r="B5884" s="25">
        <v>0.2</v>
      </c>
      <c r="C5884" s="25">
        <v>9.0300000000000005E-2</v>
      </c>
    </row>
    <row r="5885" spans="1:3">
      <c r="A5885" s="25" t="s">
        <v>16904</v>
      </c>
      <c r="B5885" s="25">
        <v>1.2999999999999999E-2</v>
      </c>
      <c r="C5885" s="25">
        <v>0.91300000000000003</v>
      </c>
    </row>
    <row r="5886" spans="1:3">
      <c r="A5886" s="25" t="s">
        <v>13404</v>
      </c>
      <c r="B5886" s="25">
        <v>4.2000000000000003E-2</v>
      </c>
      <c r="C5886" s="25">
        <v>0.72599999999999998</v>
      </c>
    </row>
    <row r="5887" spans="1:3">
      <c r="A5887" s="25" t="s">
        <v>6854</v>
      </c>
      <c r="B5887" s="25">
        <v>3.5000000000000003E-2</v>
      </c>
      <c r="C5887" s="25">
        <v>0.77400000000000002</v>
      </c>
    </row>
    <row r="5888" spans="1:3">
      <c r="A5888" s="25" t="s">
        <v>13405</v>
      </c>
      <c r="B5888" s="25">
        <v>0.17</v>
      </c>
      <c r="C5888" s="25">
        <v>0.156</v>
      </c>
    </row>
    <row r="5889" spans="1:3">
      <c r="A5889" s="25" t="s">
        <v>13406</v>
      </c>
      <c r="B5889" s="25">
        <v>3.9E-2</v>
      </c>
      <c r="C5889" s="25">
        <v>0.749</v>
      </c>
    </row>
    <row r="5890" spans="1:3">
      <c r="A5890" s="25" t="s">
        <v>9170</v>
      </c>
      <c r="B5890" s="25">
        <v>-6.4000000000000003E-3</v>
      </c>
      <c r="C5890" s="25">
        <v>0.95799999999999996</v>
      </c>
    </row>
    <row r="5891" spans="1:3">
      <c r="A5891" s="25" t="s">
        <v>9171</v>
      </c>
      <c r="B5891" s="25">
        <v>2.1000000000000001E-2</v>
      </c>
      <c r="C5891" s="25">
        <v>0.86299999999999999</v>
      </c>
    </row>
    <row r="5892" spans="1:3">
      <c r="A5892" s="25" t="s">
        <v>7680</v>
      </c>
      <c r="B5892" s="25">
        <v>0.15</v>
      </c>
      <c r="C5892" s="25">
        <v>0.22700000000000001</v>
      </c>
    </row>
    <row r="5893" spans="1:3">
      <c r="A5893" s="25" t="s">
        <v>16905</v>
      </c>
      <c r="B5893" s="25">
        <v>-0.1</v>
      </c>
      <c r="C5893" s="25">
        <v>0.4</v>
      </c>
    </row>
    <row r="5894" spans="1:3">
      <c r="A5894" s="25" t="s">
        <v>7020</v>
      </c>
      <c r="B5894" s="25">
        <v>0.14000000000000001</v>
      </c>
      <c r="C5894" s="25">
        <v>0.23300000000000001</v>
      </c>
    </row>
    <row r="5895" spans="1:3">
      <c r="A5895" s="25" t="s">
        <v>16906</v>
      </c>
      <c r="B5895" s="25">
        <v>0.15</v>
      </c>
      <c r="C5895" s="25">
        <v>0.217</v>
      </c>
    </row>
    <row r="5896" spans="1:3">
      <c r="A5896" s="25" t="s">
        <v>9172</v>
      </c>
      <c r="B5896" s="25">
        <v>-6.8000000000000005E-2</v>
      </c>
      <c r="C5896" s="25">
        <v>0.57499999999999996</v>
      </c>
    </row>
    <row r="5897" spans="1:3">
      <c r="A5897" s="25" t="s">
        <v>16907</v>
      </c>
      <c r="B5897" s="25">
        <v>-0.22</v>
      </c>
      <c r="C5897" s="25">
        <v>6.6799999999999998E-2</v>
      </c>
    </row>
    <row r="5898" spans="1:3">
      <c r="A5898" s="25" t="s">
        <v>16908</v>
      </c>
      <c r="B5898" s="25"/>
      <c r="C5898" s="25"/>
    </row>
    <row r="5899" spans="1:3">
      <c r="A5899" s="25" t="s">
        <v>16909</v>
      </c>
      <c r="B5899" s="25">
        <v>-2.5999999999999999E-2</v>
      </c>
      <c r="C5899" s="25">
        <v>0.82899999999999996</v>
      </c>
    </row>
    <row r="5900" spans="1:3">
      <c r="A5900" s="25" t="s">
        <v>16910</v>
      </c>
      <c r="B5900" s="25">
        <v>-0.12</v>
      </c>
      <c r="C5900" s="25">
        <v>0.33800000000000002</v>
      </c>
    </row>
    <row r="5901" spans="1:3">
      <c r="A5901" s="25" t="s">
        <v>16911</v>
      </c>
      <c r="B5901" s="25">
        <v>-0.25</v>
      </c>
      <c r="C5901" s="25">
        <v>3.4599999999999999E-2</v>
      </c>
    </row>
    <row r="5902" spans="1:3">
      <c r="A5902" s="25" t="s">
        <v>5907</v>
      </c>
      <c r="B5902" s="25">
        <v>-1.7999999999999999E-2</v>
      </c>
      <c r="C5902" s="25">
        <v>0.88400000000000001</v>
      </c>
    </row>
    <row r="5903" spans="1:3">
      <c r="A5903" s="25" t="s">
        <v>6383</v>
      </c>
      <c r="B5903" s="25">
        <v>-0.18</v>
      </c>
      <c r="C5903" s="25">
        <v>0.13100000000000001</v>
      </c>
    </row>
    <row r="5904" spans="1:3">
      <c r="A5904" s="25" t="s">
        <v>9173</v>
      </c>
      <c r="B5904" s="25">
        <v>-0.11</v>
      </c>
      <c r="C5904" s="25">
        <v>0.376</v>
      </c>
    </row>
    <row r="5905" spans="1:3">
      <c r="A5905" s="25" t="s">
        <v>4517</v>
      </c>
      <c r="B5905" s="25">
        <v>-0.12</v>
      </c>
      <c r="C5905" s="25">
        <v>0.30599999999999999</v>
      </c>
    </row>
    <row r="5906" spans="1:3">
      <c r="A5906" s="25" t="s">
        <v>16912</v>
      </c>
      <c r="B5906" s="25">
        <v>0.14000000000000001</v>
      </c>
      <c r="C5906" s="25">
        <v>0.255</v>
      </c>
    </row>
    <row r="5907" spans="1:3">
      <c r="A5907" s="25" t="s">
        <v>16913</v>
      </c>
      <c r="B5907" s="25">
        <v>-1.2E-2</v>
      </c>
      <c r="C5907" s="25">
        <v>0.91800000000000004</v>
      </c>
    </row>
    <row r="5908" spans="1:3">
      <c r="A5908" s="25" t="s">
        <v>13407</v>
      </c>
      <c r="B5908" s="25">
        <v>0.16</v>
      </c>
      <c r="C5908" s="25">
        <v>0.17599999999999999</v>
      </c>
    </row>
    <row r="5909" spans="1:3">
      <c r="A5909" s="25" t="s">
        <v>9174</v>
      </c>
      <c r="B5909" s="25">
        <v>-7.1999999999999995E-2</v>
      </c>
      <c r="C5909" s="25">
        <v>0.55200000000000005</v>
      </c>
    </row>
    <row r="5910" spans="1:3">
      <c r="A5910" s="25" t="s">
        <v>13408</v>
      </c>
      <c r="B5910" s="25">
        <v>0.14000000000000001</v>
      </c>
      <c r="C5910" s="25">
        <v>0.254</v>
      </c>
    </row>
    <row r="5911" spans="1:3">
      <c r="A5911" s="25" t="s">
        <v>1043</v>
      </c>
      <c r="B5911" s="25">
        <v>-4.8000000000000001E-2</v>
      </c>
      <c r="C5911" s="25">
        <v>0.69</v>
      </c>
    </row>
    <row r="5912" spans="1:3">
      <c r="A5912" s="25" t="s">
        <v>16914</v>
      </c>
      <c r="B5912" s="25">
        <v>-7.3999999999999996E-2</v>
      </c>
      <c r="C5912" s="25">
        <v>0.54100000000000004</v>
      </c>
    </row>
    <row r="5913" spans="1:3">
      <c r="A5913" s="25" t="s">
        <v>16915</v>
      </c>
      <c r="B5913" s="25">
        <v>-6.0999999999999999E-2</v>
      </c>
      <c r="C5913" s="25">
        <v>0.61099999999999999</v>
      </c>
    </row>
    <row r="5914" spans="1:3">
      <c r="A5914" s="25" t="s">
        <v>7415</v>
      </c>
      <c r="B5914" s="25">
        <v>0.13</v>
      </c>
      <c r="C5914" s="25">
        <v>0.27100000000000002</v>
      </c>
    </row>
    <row r="5915" spans="1:3">
      <c r="A5915" s="25" t="s">
        <v>7117</v>
      </c>
      <c r="B5915" s="25">
        <v>0.25</v>
      </c>
      <c r="C5915" s="25">
        <v>3.8800000000000001E-2</v>
      </c>
    </row>
    <row r="5916" spans="1:3">
      <c r="A5916" s="25" t="s">
        <v>13409</v>
      </c>
      <c r="B5916" s="25">
        <v>-0.19</v>
      </c>
      <c r="C5916" s="25">
        <v>0.114</v>
      </c>
    </row>
    <row r="5917" spans="1:3">
      <c r="A5917" s="25" t="s">
        <v>13410</v>
      </c>
      <c r="B5917" s="25">
        <v>0.19</v>
      </c>
      <c r="C5917" s="25">
        <v>0.112</v>
      </c>
    </row>
    <row r="5918" spans="1:3">
      <c r="A5918" s="25" t="s">
        <v>9175</v>
      </c>
      <c r="B5918" s="25">
        <v>-0.18</v>
      </c>
      <c r="C5918" s="25">
        <v>0.126</v>
      </c>
    </row>
    <row r="5919" spans="1:3">
      <c r="A5919" s="25" t="s">
        <v>9176</v>
      </c>
      <c r="B5919" s="25">
        <v>1.9E-2</v>
      </c>
      <c r="C5919" s="25">
        <v>0.877</v>
      </c>
    </row>
    <row r="5920" spans="1:3">
      <c r="A5920" s="25" t="s">
        <v>2499</v>
      </c>
      <c r="B5920" s="25">
        <v>1.2E-2</v>
      </c>
      <c r="C5920" s="25">
        <v>0.92300000000000004</v>
      </c>
    </row>
    <row r="5921" spans="1:3">
      <c r="A5921" s="25" t="s">
        <v>9177</v>
      </c>
      <c r="B5921" s="25">
        <v>0.12</v>
      </c>
      <c r="C5921" s="25">
        <v>0.31900000000000001</v>
      </c>
    </row>
    <row r="5922" spans="1:3">
      <c r="A5922" s="25" t="s">
        <v>9178</v>
      </c>
      <c r="B5922" s="25">
        <v>0.13</v>
      </c>
      <c r="C5922" s="25">
        <v>0.27600000000000002</v>
      </c>
    </row>
    <row r="5923" spans="1:3">
      <c r="A5923" s="25" t="s">
        <v>6983</v>
      </c>
      <c r="B5923" s="25">
        <v>-7.9000000000000001E-2</v>
      </c>
      <c r="C5923" s="25">
        <v>0.51</v>
      </c>
    </row>
    <row r="5924" spans="1:3">
      <c r="A5924" s="25" t="s">
        <v>13411</v>
      </c>
      <c r="B5924" s="25">
        <v>7.1999999999999998E-3</v>
      </c>
      <c r="C5924" s="25">
        <v>0.95199999999999996</v>
      </c>
    </row>
    <row r="5925" spans="1:3">
      <c r="A5925" s="25" t="s">
        <v>9179</v>
      </c>
      <c r="B5925" s="25">
        <v>-5.1999999999999998E-2</v>
      </c>
      <c r="C5925" s="25">
        <v>0.66700000000000004</v>
      </c>
    </row>
    <row r="5926" spans="1:3">
      <c r="A5926" s="25" t="s">
        <v>16916</v>
      </c>
      <c r="B5926" s="25">
        <v>-0.14000000000000001</v>
      </c>
      <c r="C5926" s="25">
        <v>0.25900000000000001</v>
      </c>
    </row>
    <row r="5927" spans="1:3">
      <c r="A5927" s="25" t="s">
        <v>16917</v>
      </c>
      <c r="B5927" s="25">
        <v>-5.6000000000000001E-2</v>
      </c>
      <c r="C5927" s="25">
        <v>0.64400000000000002</v>
      </c>
    </row>
    <row r="5928" spans="1:3">
      <c r="A5928" s="25" t="s">
        <v>13412</v>
      </c>
      <c r="B5928" s="25">
        <v>0.12</v>
      </c>
      <c r="C5928" s="25">
        <v>0.314</v>
      </c>
    </row>
    <row r="5929" spans="1:3">
      <c r="A5929" s="25" t="s">
        <v>9180</v>
      </c>
      <c r="B5929" s="25">
        <v>-0.27</v>
      </c>
      <c r="C5929" s="25">
        <v>2.3400000000000001E-2</v>
      </c>
    </row>
    <row r="5930" spans="1:3">
      <c r="A5930" s="25" t="s">
        <v>5371</v>
      </c>
      <c r="B5930" s="25">
        <v>0.14000000000000001</v>
      </c>
      <c r="C5930" s="25">
        <v>0.23799999999999999</v>
      </c>
    </row>
    <row r="5931" spans="1:3">
      <c r="A5931" s="25" t="s">
        <v>16918</v>
      </c>
      <c r="B5931" s="25">
        <v>-0.17</v>
      </c>
      <c r="C5931" s="25">
        <v>0.14699999999999999</v>
      </c>
    </row>
    <row r="5932" spans="1:3">
      <c r="A5932" s="25" t="s">
        <v>5908</v>
      </c>
      <c r="B5932" s="25">
        <v>6.4000000000000001E-2</v>
      </c>
      <c r="C5932" s="25">
        <v>0.59699999999999998</v>
      </c>
    </row>
    <row r="5933" spans="1:3">
      <c r="A5933" s="25" t="s">
        <v>9181</v>
      </c>
      <c r="B5933" s="25">
        <v>0.24</v>
      </c>
      <c r="C5933" s="25">
        <v>4.2700000000000002E-2</v>
      </c>
    </row>
    <row r="5934" spans="1:3">
      <c r="A5934" s="25" t="s">
        <v>9182</v>
      </c>
      <c r="B5934" s="25">
        <v>4.8999999999999998E-3</v>
      </c>
      <c r="C5934" s="25">
        <v>0.96699999999999997</v>
      </c>
    </row>
    <row r="5935" spans="1:3">
      <c r="A5935" s="25" t="s">
        <v>3220</v>
      </c>
      <c r="B5935" s="25">
        <v>-7.1999999999999995E-2</v>
      </c>
      <c r="C5935" s="25">
        <v>0.55000000000000004</v>
      </c>
    </row>
    <row r="5936" spans="1:3">
      <c r="A5936" s="25" t="s">
        <v>6721</v>
      </c>
      <c r="B5936" s="25">
        <v>-4.1000000000000003E-3</v>
      </c>
      <c r="C5936" s="25">
        <v>0.97299999999999998</v>
      </c>
    </row>
    <row r="5937" spans="1:3">
      <c r="A5937" s="25" t="s">
        <v>6788</v>
      </c>
      <c r="B5937" s="25">
        <v>-0.22</v>
      </c>
      <c r="C5937" s="25">
        <v>5.9200000000000003E-2</v>
      </c>
    </row>
    <row r="5938" spans="1:3">
      <c r="A5938" s="25" t="s">
        <v>16919</v>
      </c>
      <c r="B5938" s="25">
        <v>0.13</v>
      </c>
      <c r="C5938" s="25">
        <v>0.28799999999999998</v>
      </c>
    </row>
    <row r="5939" spans="1:3">
      <c r="A5939" s="25" t="s">
        <v>16920</v>
      </c>
      <c r="B5939" s="25">
        <v>-3.2000000000000001E-2</v>
      </c>
      <c r="C5939" s="25">
        <v>0.78900000000000003</v>
      </c>
    </row>
    <row r="5940" spans="1:3">
      <c r="A5940" s="25" t="s">
        <v>16921</v>
      </c>
      <c r="B5940" s="25">
        <v>5.2999999999999999E-2</v>
      </c>
      <c r="C5940" s="25">
        <v>0.66200000000000003</v>
      </c>
    </row>
    <row r="5941" spans="1:3">
      <c r="A5941" s="25" t="s">
        <v>6779</v>
      </c>
      <c r="B5941" s="25">
        <v>-0.17</v>
      </c>
      <c r="C5941" s="25">
        <v>0.14899999999999999</v>
      </c>
    </row>
    <row r="5942" spans="1:3">
      <c r="A5942" s="25" t="s">
        <v>16922</v>
      </c>
      <c r="B5942" s="25">
        <v>-0.16</v>
      </c>
      <c r="C5942" s="25">
        <v>0.19600000000000001</v>
      </c>
    </row>
    <row r="5943" spans="1:3">
      <c r="A5943" s="25" t="s">
        <v>16923</v>
      </c>
      <c r="B5943" s="25">
        <v>7.3999999999999996E-2</v>
      </c>
      <c r="C5943" s="25">
        <v>0.53900000000000003</v>
      </c>
    </row>
    <row r="5944" spans="1:3">
      <c r="A5944" s="25" t="s">
        <v>16924</v>
      </c>
      <c r="B5944" s="25">
        <v>0.26</v>
      </c>
      <c r="C5944" s="25">
        <v>2.7900000000000001E-2</v>
      </c>
    </row>
    <row r="5945" spans="1:3">
      <c r="A5945" s="25" t="s">
        <v>1321</v>
      </c>
      <c r="B5945" s="25">
        <v>9.0999999999999998E-2</v>
      </c>
      <c r="C5945" s="25">
        <v>0.44900000000000001</v>
      </c>
    </row>
    <row r="5946" spans="1:3">
      <c r="A5946" s="25" t="s">
        <v>7315</v>
      </c>
      <c r="B5946" s="25">
        <v>5.2999999999999999E-2</v>
      </c>
      <c r="C5946" s="25">
        <v>0.65800000000000003</v>
      </c>
    </row>
    <row r="5947" spans="1:3">
      <c r="A5947" s="25" t="s">
        <v>6741</v>
      </c>
      <c r="B5947" s="25">
        <v>-0.13</v>
      </c>
      <c r="C5947" s="25">
        <v>0.29399999999999998</v>
      </c>
    </row>
    <row r="5948" spans="1:3">
      <c r="A5948" s="25" t="s">
        <v>16925</v>
      </c>
      <c r="B5948" s="25">
        <v>7.4999999999999997E-2</v>
      </c>
      <c r="C5948" s="25">
        <v>0.53500000000000003</v>
      </c>
    </row>
    <row r="5949" spans="1:3">
      <c r="A5949" s="25" t="s">
        <v>16926</v>
      </c>
      <c r="B5949" s="25">
        <v>0.17</v>
      </c>
      <c r="C5949" s="25">
        <v>0.14499999999999999</v>
      </c>
    </row>
    <row r="5950" spans="1:3">
      <c r="A5950" s="25" t="s">
        <v>16927</v>
      </c>
      <c r="B5950" s="25">
        <v>-0.12</v>
      </c>
      <c r="C5950" s="25">
        <v>0.313</v>
      </c>
    </row>
    <row r="5951" spans="1:3">
      <c r="A5951" s="25" t="s">
        <v>16928</v>
      </c>
      <c r="B5951" s="25">
        <v>5.3999999999999999E-2</v>
      </c>
      <c r="C5951" s="25">
        <v>0.65600000000000003</v>
      </c>
    </row>
    <row r="5952" spans="1:3">
      <c r="A5952" s="25" t="s">
        <v>16929</v>
      </c>
      <c r="B5952" s="25">
        <v>0.15</v>
      </c>
      <c r="C5952" s="25">
        <v>0.21199999999999999</v>
      </c>
    </row>
    <row r="5953" spans="1:3">
      <c r="A5953" s="25" t="s">
        <v>16930</v>
      </c>
      <c r="B5953" s="25">
        <v>-2.9000000000000001E-2</v>
      </c>
      <c r="C5953" s="25">
        <v>0.80800000000000005</v>
      </c>
    </row>
    <row r="5954" spans="1:3">
      <c r="A5954" s="25" t="s">
        <v>16931</v>
      </c>
      <c r="B5954" s="25">
        <v>0.19</v>
      </c>
      <c r="C5954" s="25">
        <v>0.121</v>
      </c>
    </row>
    <row r="5955" spans="1:3">
      <c r="A5955" s="25" t="s">
        <v>4119</v>
      </c>
      <c r="B5955" s="25">
        <v>-6.2E-2</v>
      </c>
      <c r="C5955" s="25">
        <v>0.60799999999999998</v>
      </c>
    </row>
    <row r="5956" spans="1:3">
      <c r="A5956" s="25" t="s">
        <v>16932</v>
      </c>
      <c r="B5956" s="25">
        <v>0.1</v>
      </c>
      <c r="C5956" s="25">
        <v>0.40200000000000002</v>
      </c>
    </row>
    <row r="5957" spans="1:3">
      <c r="A5957" s="25" t="s">
        <v>9183</v>
      </c>
      <c r="B5957" s="25">
        <v>-0.1</v>
      </c>
      <c r="C5957" s="25">
        <v>0.39400000000000002</v>
      </c>
    </row>
    <row r="5958" spans="1:3">
      <c r="A5958" s="25" t="s">
        <v>9184</v>
      </c>
      <c r="B5958" s="25">
        <v>-0.13</v>
      </c>
      <c r="C5958" s="25">
        <v>0.28199999999999997</v>
      </c>
    </row>
    <row r="5959" spans="1:3">
      <c r="A5959" s="25" t="s">
        <v>16933</v>
      </c>
      <c r="B5959" s="25">
        <v>-7.9000000000000001E-2</v>
      </c>
      <c r="C5959" s="25">
        <v>0.51400000000000001</v>
      </c>
    </row>
    <row r="5960" spans="1:3">
      <c r="A5960" s="25" t="s">
        <v>9185</v>
      </c>
      <c r="B5960" s="25">
        <v>0.18</v>
      </c>
      <c r="C5960" s="25">
        <v>0.123</v>
      </c>
    </row>
    <row r="5961" spans="1:3">
      <c r="A5961" s="25" t="s">
        <v>16934</v>
      </c>
      <c r="B5961" s="25">
        <v>4.4999999999999998E-2</v>
      </c>
      <c r="C5961" s="25">
        <v>0.71099999999999997</v>
      </c>
    </row>
    <row r="5962" spans="1:3">
      <c r="A5962" s="25" t="s">
        <v>16935</v>
      </c>
      <c r="B5962" s="25">
        <v>7.8E-2</v>
      </c>
      <c r="C5962" s="25">
        <v>0.52</v>
      </c>
    </row>
    <row r="5963" spans="1:3">
      <c r="A5963" s="25" t="s">
        <v>16936</v>
      </c>
      <c r="B5963" s="25">
        <v>0.11</v>
      </c>
      <c r="C5963" s="25">
        <v>0.34300000000000003</v>
      </c>
    </row>
    <row r="5964" spans="1:3">
      <c r="A5964" s="25" t="s">
        <v>16937</v>
      </c>
      <c r="B5964" s="25">
        <v>6.4000000000000001E-2</v>
      </c>
      <c r="C5964" s="25">
        <v>0.59499999999999997</v>
      </c>
    </row>
    <row r="5965" spans="1:3">
      <c r="A5965" s="25" t="s">
        <v>16938</v>
      </c>
      <c r="B5965" s="25">
        <v>0.15</v>
      </c>
      <c r="C5965" s="25">
        <v>0.20799999999999999</v>
      </c>
    </row>
    <row r="5966" spans="1:3">
      <c r="A5966" s="25" t="s">
        <v>16939</v>
      </c>
      <c r="B5966" s="25">
        <v>0.12</v>
      </c>
      <c r="C5966" s="25">
        <v>0.32900000000000001</v>
      </c>
    </row>
    <row r="5967" spans="1:3">
      <c r="A5967" s="25" t="s">
        <v>16940</v>
      </c>
      <c r="B5967" s="25">
        <v>0.17</v>
      </c>
      <c r="C5967" s="25">
        <v>0.14599999999999999</v>
      </c>
    </row>
    <row r="5968" spans="1:3">
      <c r="A5968" s="25" t="s">
        <v>16941</v>
      </c>
      <c r="B5968" s="25">
        <v>0.1</v>
      </c>
      <c r="C5968" s="25">
        <v>0.40500000000000003</v>
      </c>
    </row>
    <row r="5969" spans="1:3">
      <c r="A5969" s="25" t="s">
        <v>16942</v>
      </c>
      <c r="B5969" s="25">
        <v>0.25</v>
      </c>
      <c r="C5969" s="25">
        <v>3.8300000000000001E-2</v>
      </c>
    </row>
    <row r="5970" spans="1:3">
      <c r="A5970" s="25" t="s">
        <v>16943</v>
      </c>
      <c r="B5970" s="25">
        <v>8.1000000000000003E-2</v>
      </c>
      <c r="C5970" s="25">
        <v>0.502</v>
      </c>
    </row>
    <row r="5971" spans="1:3">
      <c r="A5971" s="25" t="s">
        <v>16944</v>
      </c>
      <c r="B5971" s="25">
        <v>0.18</v>
      </c>
      <c r="C5971" s="25">
        <v>0.13100000000000001</v>
      </c>
    </row>
    <row r="5972" spans="1:3">
      <c r="A5972" s="25" t="s">
        <v>16945</v>
      </c>
      <c r="B5972" s="25">
        <v>0.21</v>
      </c>
      <c r="C5972" s="25">
        <v>7.2900000000000006E-2</v>
      </c>
    </row>
    <row r="5973" spans="1:3">
      <c r="A5973" s="25" t="s">
        <v>16946</v>
      </c>
      <c r="B5973" s="25">
        <v>0.13</v>
      </c>
      <c r="C5973" s="25">
        <v>0.27500000000000002</v>
      </c>
    </row>
    <row r="5974" spans="1:3">
      <c r="A5974" s="25" t="s">
        <v>16947</v>
      </c>
      <c r="B5974" s="25">
        <v>0.22</v>
      </c>
      <c r="C5974" s="25">
        <v>6.93E-2</v>
      </c>
    </row>
    <row r="5975" spans="1:3">
      <c r="A5975" s="25" t="s">
        <v>9186</v>
      </c>
      <c r="B5975" s="25">
        <v>2.3999999999999998E-3</v>
      </c>
      <c r="C5975" s="25">
        <v>0.98399999999999999</v>
      </c>
    </row>
    <row r="5976" spans="1:3">
      <c r="A5976" s="25" t="s">
        <v>2922</v>
      </c>
      <c r="B5976" s="25">
        <v>1.7000000000000001E-2</v>
      </c>
      <c r="C5976" s="25">
        <v>0.88800000000000001</v>
      </c>
    </row>
    <row r="5977" spans="1:3">
      <c r="A5977" s="25" t="s">
        <v>4236</v>
      </c>
      <c r="B5977" s="25">
        <v>-4.8000000000000001E-2</v>
      </c>
      <c r="C5977" s="25">
        <v>0.69</v>
      </c>
    </row>
    <row r="5978" spans="1:3">
      <c r="A5978" s="25" t="s">
        <v>16948</v>
      </c>
      <c r="B5978" s="25">
        <v>-6.1000000000000004E-3</v>
      </c>
      <c r="C5978" s="25">
        <v>0.96</v>
      </c>
    </row>
    <row r="5979" spans="1:3">
      <c r="A5979" s="25" t="s">
        <v>2972</v>
      </c>
      <c r="B5979" s="25">
        <v>1.4E-2</v>
      </c>
      <c r="C5979" s="25">
        <v>0.91</v>
      </c>
    </row>
    <row r="5980" spans="1:3">
      <c r="A5980" s="25" t="s">
        <v>13413</v>
      </c>
      <c r="B5980" s="25">
        <v>-2.5000000000000001E-3</v>
      </c>
      <c r="C5980" s="25">
        <v>0.98299999999999998</v>
      </c>
    </row>
    <row r="5981" spans="1:3">
      <c r="A5981" s="25" t="s">
        <v>13414</v>
      </c>
      <c r="B5981" s="25">
        <v>-7.0999999999999994E-2</v>
      </c>
      <c r="C5981" s="25">
        <v>0.55300000000000005</v>
      </c>
    </row>
    <row r="5982" spans="1:3">
      <c r="A5982" s="25" t="s">
        <v>7028</v>
      </c>
      <c r="B5982" s="25">
        <v>0.23</v>
      </c>
      <c r="C5982" s="25">
        <v>5.3800000000000001E-2</v>
      </c>
    </row>
    <row r="5983" spans="1:3">
      <c r="A5983" s="25" t="s">
        <v>9187</v>
      </c>
      <c r="B5983" s="25">
        <v>0.19</v>
      </c>
      <c r="C5983" s="25">
        <v>0.11899999999999999</v>
      </c>
    </row>
    <row r="5984" spans="1:3">
      <c r="A5984" s="25" t="s">
        <v>13415</v>
      </c>
      <c r="B5984" s="25">
        <v>6.7000000000000004E-2</v>
      </c>
      <c r="C5984" s="25">
        <v>0.58099999999999996</v>
      </c>
    </row>
    <row r="5985" spans="1:3">
      <c r="A5985" s="25" t="s">
        <v>9188</v>
      </c>
      <c r="B5985" s="25">
        <v>0.2</v>
      </c>
      <c r="C5985" s="25">
        <v>9.1999999999999998E-2</v>
      </c>
    </row>
    <row r="5986" spans="1:3">
      <c r="A5986" s="25" t="s">
        <v>13416</v>
      </c>
      <c r="B5986" s="25">
        <v>8.3000000000000004E-2</v>
      </c>
      <c r="C5986" s="25">
        <v>0.48899999999999999</v>
      </c>
    </row>
    <row r="5987" spans="1:3">
      <c r="A5987" s="25" t="s">
        <v>9189</v>
      </c>
      <c r="B5987" s="25">
        <v>-0.1</v>
      </c>
      <c r="C5987" s="25">
        <v>0.40300000000000002</v>
      </c>
    </row>
    <row r="5988" spans="1:3">
      <c r="A5988" s="25" t="s">
        <v>9190</v>
      </c>
      <c r="B5988" s="25">
        <v>-0.11</v>
      </c>
      <c r="C5988" s="25">
        <v>0.36299999999999999</v>
      </c>
    </row>
    <row r="5989" spans="1:3">
      <c r="A5989" s="25" t="s">
        <v>3110</v>
      </c>
      <c r="B5989" s="25">
        <v>0.26</v>
      </c>
      <c r="C5989" s="25">
        <v>3.2099999999999997E-2</v>
      </c>
    </row>
    <row r="5990" spans="1:3">
      <c r="A5990" s="25" t="s">
        <v>13417</v>
      </c>
      <c r="B5990" s="25">
        <v>-7.0999999999999994E-2</v>
      </c>
      <c r="C5990" s="25">
        <v>0.55700000000000005</v>
      </c>
    </row>
    <row r="5991" spans="1:3">
      <c r="A5991" s="25" t="s">
        <v>16949</v>
      </c>
      <c r="B5991" s="25">
        <v>-0.32</v>
      </c>
      <c r="C5991" s="25">
        <v>5.9899999999999997E-3</v>
      </c>
    </row>
    <row r="5992" spans="1:3">
      <c r="A5992" s="25" t="s">
        <v>16950</v>
      </c>
      <c r="B5992" s="25">
        <v>-0.2</v>
      </c>
      <c r="C5992" s="25">
        <v>0.10299999999999999</v>
      </c>
    </row>
    <row r="5993" spans="1:3">
      <c r="A5993" s="25" t="s">
        <v>1658</v>
      </c>
      <c r="B5993" s="25">
        <v>-0.13</v>
      </c>
      <c r="C5993" s="25">
        <v>0.26700000000000002</v>
      </c>
    </row>
    <row r="5994" spans="1:3">
      <c r="A5994" s="25" t="s">
        <v>16951</v>
      </c>
      <c r="B5994" s="25">
        <v>3.1E-2</v>
      </c>
      <c r="C5994" s="25">
        <v>0.79800000000000004</v>
      </c>
    </row>
    <row r="5995" spans="1:3">
      <c r="A5995" s="25" t="s">
        <v>16952</v>
      </c>
      <c r="B5995" s="25">
        <v>-0.16</v>
      </c>
      <c r="C5995" s="25">
        <v>0.17599999999999999</v>
      </c>
    </row>
    <row r="5996" spans="1:3">
      <c r="A5996" s="25" t="s">
        <v>13418</v>
      </c>
      <c r="B5996" s="25">
        <v>-0.18</v>
      </c>
      <c r="C5996" s="25">
        <v>0.14299999999999999</v>
      </c>
    </row>
    <row r="5997" spans="1:3">
      <c r="A5997" s="25" t="s">
        <v>9191</v>
      </c>
      <c r="B5997" s="25">
        <v>-0.19</v>
      </c>
      <c r="C5997" s="25">
        <v>0.111</v>
      </c>
    </row>
    <row r="5998" spans="1:3">
      <c r="A5998" s="25" t="s">
        <v>13419</v>
      </c>
      <c r="B5998" s="25">
        <v>-1.7000000000000001E-2</v>
      </c>
      <c r="C5998" s="25">
        <v>0.89100000000000001</v>
      </c>
    </row>
    <row r="5999" spans="1:3">
      <c r="A5999" s="25" t="s">
        <v>16953</v>
      </c>
      <c r="B5999" s="25">
        <v>7.1999999999999995E-2</v>
      </c>
      <c r="C5999" s="25">
        <v>0.54900000000000004</v>
      </c>
    </row>
    <row r="6000" spans="1:3">
      <c r="A6000" s="25" t="s">
        <v>1849</v>
      </c>
      <c r="B6000" s="25">
        <v>-0.12</v>
      </c>
      <c r="C6000" s="25">
        <v>0.32100000000000001</v>
      </c>
    </row>
    <row r="6001" spans="1:3">
      <c r="A6001" s="25" t="s">
        <v>16954</v>
      </c>
      <c r="B6001" s="25">
        <v>1.7999999999999999E-2</v>
      </c>
      <c r="C6001" s="25">
        <v>0.879</v>
      </c>
    </row>
    <row r="6002" spans="1:3">
      <c r="A6002" s="25" t="s">
        <v>9192</v>
      </c>
      <c r="B6002" s="25">
        <v>-6.2E-2</v>
      </c>
      <c r="C6002" s="25">
        <v>0.60499999999999998</v>
      </c>
    </row>
    <row r="6003" spans="1:3">
      <c r="A6003" s="25" t="s">
        <v>16955</v>
      </c>
      <c r="B6003" s="25">
        <v>-0.08</v>
      </c>
      <c r="C6003" s="25">
        <v>0.50600000000000001</v>
      </c>
    </row>
    <row r="6004" spans="1:3">
      <c r="A6004" s="25" t="s">
        <v>16956</v>
      </c>
      <c r="B6004" s="25">
        <v>0.05</v>
      </c>
      <c r="C6004" s="25">
        <v>0.67700000000000005</v>
      </c>
    </row>
    <row r="6005" spans="1:3">
      <c r="A6005" s="25" t="s">
        <v>3111</v>
      </c>
      <c r="B6005" s="25">
        <v>0.21</v>
      </c>
      <c r="C6005" s="25">
        <v>8.1900000000000001E-2</v>
      </c>
    </row>
    <row r="6006" spans="1:3">
      <c r="A6006" s="25" t="s">
        <v>16957</v>
      </c>
      <c r="B6006" s="25">
        <v>-0.11</v>
      </c>
      <c r="C6006" s="25">
        <v>0.36199999999999999</v>
      </c>
    </row>
    <row r="6007" spans="1:3">
      <c r="A6007" s="25" t="s">
        <v>1389</v>
      </c>
      <c r="B6007" s="25">
        <v>0.14000000000000001</v>
      </c>
      <c r="C6007" s="25">
        <v>0.22800000000000001</v>
      </c>
    </row>
    <row r="6008" spans="1:3">
      <c r="A6008" s="25" t="s">
        <v>16958</v>
      </c>
      <c r="B6008" s="25">
        <v>-4.1000000000000003E-3</v>
      </c>
      <c r="C6008" s="25">
        <v>0.97299999999999998</v>
      </c>
    </row>
    <row r="6009" spans="1:3">
      <c r="A6009" s="25" t="s">
        <v>7605</v>
      </c>
      <c r="B6009" s="25">
        <v>8.2000000000000003E-2</v>
      </c>
      <c r="C6009" s="25">
        <v>0.498</v>
      </c>
    </row>
    <row r="6010" spans="1:3">
      <c r="A6010" s="25" t="s">
        <v>16959</v>
      </c>
      <c r="B6010" s="25">
        <v>-7.4999999999999997E-2</v>
      </c>
      <c r="C6010" s="25">
        <v>0.53200000000000003</v>
      </c>
    </row>
    <row r="6011" spans="1:3">
      <c r="A6011" s="25" t="s">
        <v>3878</v>
      </c>
      <c r="B6011" s="25">
        <v>0.17</v>
      </c>
      <c r="C6011" s="25">
        <v>0.16300000000000001</v>
      </c>
    </row>
    <row r="6012" spans="1:3">
      <c r="A6012" s="25" t="s">
        <v>16960</v>
      </c>
      <c r="B6012" s="25">
        <v>-6.9000000000000006E-2</v>
      </c>
      <c r="C6012" s="25">
        <v>0.56899999999999995</v>
      </c>
    </row>
    <row r="6013" spans="1:3">
      <c r="A6013" s="25" t="s">
        <v>13420</v>
      </c>
      <c r="B6013" s="25">
        <v>0.13</v>
      </c>
      <c r="C6013" s="25">
        <v>0.27800000000000002</v>
      </c>
    </row>
    <row r="6014" spans="1:3">
      <c r="A6014" s="25" t="s">
        <v>9193</v>
      </c>
      <c r="B6014" s="25">
        <v>7.4999999999999997E-2</v>
      </c>
      <c r="C6014" s="25">
        <v>0.53100000000000003</v>
      </c>
    </row>
    <row r="6015" spans="1:3">
      <c r="A6015" s="25" t="s">
        <v>13421</v>
      </c>
      <c r="B6015" s="25">
        <v>-5.8999999999999997E-2</v>
      </c>
      <c r="C6015" s="25">
        <v>0.627</v>
      </c>
    </row>
    <row r="6016" spans="1:3">
      <c r="A6016" s="25" t="s">
        <v>16961</v>
      </c>
      <c r="B6016" s="25">
        <v>-0.18</v>
      </c>
      <c r="C6016" s="25">
        <v>0.13400000000000001</v>
      </c>
    </row>
    <row r="6017" spans="1:3">
      <c r="A6017" s="25" t="s">
        <v>7331</v>
      </c>
      <c r="B6017" s="25">
        <v>-3.6999999999999998E-2</v>
      </c>
      <c r="C6017" s="25">
        <v>0.76</v>
      </c>
    </row>
    <row r="6018" spans="1:3">
      <c r="A6018" s="25" t="s">
        <v>2433</v>
      </c>
      <c r="B6018" s="25">
        <v>0.25</v>
      </c>
      <c r="C6018" s="25">
        <v>3.3099999999999997E-2</v>
      </c>
    </row>
    <row r="6019" spans="1:3">
      <c r="A6019" s="25" t="s">
        <v>16962</v>
      </c>
      <c r="B6019" s="25">
        <v>-0.1</v>
      </c>
      <c r="C6019" s="25">
        <v>0.40100000000000002</v>
      </c>
    </row>
    <row r="6020" spans="1:3">
      <c r="A6020" s="25" t="s">
        <v>9194</v>
      </c>
      <c r="B6020" s="25">
        <v>6.4000000000000001E-2</v>
      </c>
      <c r="C6020" s="25">
        <v>0.59699999999999998</v>
      </c>
    </row>
    <row r="6021" spans="1:3">
      <c r="A6021" s="25" t="s">
        <v>9195</v>
      </c>
      <c r="B6021" s="25">
        <v>7.8E-2</v>
      </c>
      <c r="C6021" s="25">
        <v>0.52</v>
      </c>
    </row>
    <row r="6022" spans="1:3">
      <c r="A6022" s="25" t="s">
        <v>13422</v>
      </c>
      <c r="B6022" s="25">
        <v>2.7E-2</v>
      </c>
      <c r="C6022" s="25">
        <v>0.82</v>
      </c>
    </row>
    <row r="6023" spans="1:3">
      <c r="A6023" s="25" t="s">
        <v>16963</v>
      </c>
      <c r="B6023" s="25">
        <v>-3.3E-3</v>
      </c>
      <c r="C6023" s="25">
        <v>0.97799999999999998</v>
      </c>
    </row>
    <row r="6024" spans="1:3">
      <c r="A6024" s="25" t="s">
        <v>13423</v>
      </c>
      <c r="B6024" s="25">
        <v>2.7E-2</v>
      </c>
      <c r="C6024" s="25">
        <v>0.82199999999999995</v>
      </c>
    </row>
    <row r="6025" spans="1:3">
      <c r="A6025" s="25" t="s">
        <v>13424</v>
      </c>
      <c r="B6025" s="25">
        <v>-7.3999999999999996E-2</v>
      </c>
      <c r="C6025" s="25">
        <v>0.54100000000000004</v>
      </c>
    </row>
    <row r="6026" spans="1:3">
      <c r="A6026" s="25" t="s">
        <v>9196</v>
      </c>
      <c r="B6026" s="25">
        <v>6.6000000000000003E-2</v>
      </c>
      <c r="C6026" s="25">
        <v>0.58299999999999996</v>
      </c>
    </row>
    <row r="6027" spans="1:3">
      <c r="A6027" s="25" t="s">
        <v>9197</v>
      </c>
      <c r="B6027" s="25">
        <v>3.2000000000000001E-2</v>
      </c>
      <c r="C6027" s="25">
        <v>0.79</v>
      </c>
    </row>
    <row r="6028" spans="1:3">
      <c r="A6028" s="25" t="s">
        <v>16964</v>
      </c>
      <c r="B6028" s="25">
        <v>-0.15</v>
      </c>
      <c r="C6028" s="25">
        <v>0.20499999999999999</v>
      </c>
    </row>
    <row r="6029" spans="1:3">
      <c r="A6029" s="25" t="s">
        <v>16965</v>
      </c>
      <c r="B6029" s="25">
        <v>-0.11</v>
      </c>
      <c r="C6029" s="25">
        <v>0.35499999999999998</v>
      </c>
    </row>
    <row r="6030" spans="1:3">
      <c r="A6030" s="25" t="s">
        <v>4237</v>
      </c>
      <c r="B6030" s="25">
        <v>-4.7E-2</v>
      </c>
      <c r="C6030" s="25">
        <v>0.69699999999999995</v>
      </c>
    </row>
    <row r="6031" spans="1:3">
      <c r="A6031" s="25" t="s">
        <v>16966</v>
      </c>
      <c r="B6031" s="25">
        <v>0.1</v>
      </c>
      <c r="C6031" s="25">
        <v>0.38500000000000001</v>
      </c>
    </row>
    <row r="6032" spans="1:3">
      <c r="A6032" s="25" t="s">
        <v>2666</v>
      </c>
      <c r="B6032" s="25">
        <v>0.22</v>
      </c>
      <c r="C6032" s="25">
        <v>6.0199999999999997E-2</v>
      </c>
    </row>
    <row r="6033" spans="1:3">
      <c r="A6033" s="25" t="s">
        <v>6384</v>
      </c>
      <c r="B6033" s="25">
        <v>-0.14000000000000001</v>
      </c>
      <c r="C6033" s="25">
        <v>0.23400000000000001</v>
      </c>
    </row>
    <row r="6034" spans="1:3">
      <c r="A6034" s="25" t="s">
        <v>6385</v>
      </c>
      <c r="B6034" s="25">
        <v>-0.17</v>
      </c>
      <c r="C6034" s="25">
        <v>0.16500000000000001</v>
      </c>
    </row>
    <row r="6035" spans="1:3">
      <c r="A6035" s="25" t="s">
        <v>9198</v>
      </c>
      <c r="B6035" s="25">
        <v>7.3999999999999996E-2</v>
      </c>
      <c r="C6035" s="25">
        <v>0.53700000000000003</v>
      </c>
    </row>
    <row r="6036" spans="1:3">
      <c r="A6036" s="25" t="s">
        <v>1950</v>
      </c>
      <c r="B6036" s="25">
        <v>0.12</v>
      </c>
      <c r="C6036" s="25">
        <v>0.33300000000000002</v>
      </c>
    </row>
    <row r="6037" spans="1:3">
      <c r="A6037" s="25" t="s">
        <v>13425</v>
      </c>
      <c r="B6037" s="25">
        <v>-4.3999999999999997E-2</v>
      </c>
      <c r="C6037" s="25">
        <v>0.71399999999999997</v>
      </c>
    </row>
    <row r="6038" spans="1:3">
      <c r="A6038" s="25" t="s">
        <v>16967</v>
      </c>
      <c r="B6038" s="25">
        <v>0.05</v>
      </c>
      <c r="C6038" s="25">
        <v>0.67700000000000005</v>
      </c>
    </row>
    <row r="6039" spans="1:3">
      <c r="A6039" s="25" t="s">
        <v>6213</v>
      </c>
      <c r="B6039" s="25">
        <v>-1.9E-2</v>
      </c>
      <c r="C6039" s="25">
        <v>0.875</v>
      </c>
    </row>
    <row r="6040" spans="1:3">
      <c r="A6040" s="25" t="s">
        <v>5909</v>
      </c>
      <c r="B6040" s="25">
        <v>0.13</v>
      </c>
      <c r="C6040" s="25">
        <v>0.29199999999999998</v>
      </c>
    </row>
    <row r="6041" spans="1:3">
      <c r="A6041" s="25" t="s">
        <v>3813</v>
      </c>
      <c r="B6041" s="25">
        <v>7.5999999999999998E-2</v>
      </c>
      <c r="C6041" s="25">
        <v>0.53</v>
      </c>
    </row>
    <row r="6042" spans="1:3">
      <c r="A6042" s="25" t="s">
        <v>16968</v>
      </c>
      <c r="B6042" s="25">
        <v>0.14000000000000001</v>
      </c>
      <c r="C6042" s="25">
        <v>0.23799999999999999</v>
      </c>
    </row>
    <row r="6043" spans="1:3">
      <c r="A6043" s="25" t="s">
        <v>7344</v>
      </c>
      <c r="B6043" s="25">
        <v>-0.12</v>
      </c>
      <c r="C6043" s="25">
        <v>0.32800000000000001</v>
      </c>
    </row>
    <row r="6044" spans="1:3">
      <c r="A6044" s="25" t="s">
        <v>16969</v>
      </c>
      <c r="B6044" s="25">
        <v>-6.2E-2</v>
      </c>
      <c r="C6044" s="25">
        <v>0.60699999999999998</v>
      </c>
    </row>
    <row r="6045" spans="1:3">
      <c r="A6045" s="25" t="s">
        <v>4510</v>
      </c>
      <c r="B6045" s="25">
        <v>0.19</v>
      </c>
      <c r="C6045" s="25">
        <v>0.105</v>
      </c>
    </row>
    <row r="6046" spans="1:3">
      <c r="A6046" s="25" t="s">
        <v>9199</v>
      </c>
      <c r="B6046" s="25">
        <v>7.4999999999999997E-2</v>
      </c>
      <c r="C6046" s="25">
        <v>0.53300000000000003</v>
      </c>
    </row>
    <row r="6047" spans="1:3">
      <c r="A6047" s="25" t="s">
        <v>5076</v>
      </c>
      <c r="B6047" s="25">
        <v>1.6000000000000001E-3</v>
      </c>
      <c r="C6047" s="25">
        <v>0.98899999999999999</v>
      </c>
    </row>
    <row r="6048" spans="1:3">
      <c r="A6048" s="25" t="s">
        <v>13426</v>
      </c>
      <c r="B6048" s="25">
        <v>-0.03</v>
      </c>
      <c r="C6048" s="25">
        <v>0.80200000000000005</v>
      </c>
    </row>
    <row r="6049" spans="1:3">
      <c r="A6049" s="25" t="s">
        <v>9200</v>
      </c>
      <c r="B6049" s="25">
        <v>0.25</v>
      </c>
      <c r="C6049" s="25">
        <v>3.2500000000000001E-2</v>
      </c>
    </row>
    <row r="6050" spans="1:3">
      <c r="A6050" s="25" t="s">
        <v>9201</v>
      </c>
      <c r="B6050" s="25">
        <v>-3.6999999999999998E-2</v>
      </c>
      <c r="C6050" s="25">
        <v>0.75700000000000001</v>
      </c>
    </row>
    <row r="6051" spans="1:3">
      <c r="A6051" s="25" t="s">
        <v>16970</v>
      </c>
      <c r="B6051" s="25">
        <v>9.2999999999999999E-2</v>
      </c>
      <c r="C6051" s="25">
        <v>0.439</v>
      </c>
    </row>
    <row r="6052" spans="1:3">
      <c r="A6052" s="25" t="s">
        <v>13427</v>
      </c>
      <c r="B6052" s="25">
        <v>-4.5999999999999999E-2</v>
      </c>
      <c r="C6052" s="25">
        <v>0.70599999999999996</v>
      </c>
    </row>
    <row r="6053" spans="1:3">
      <c r="A6053" s="25" t="s">
        <v>9202</v>
      </c>
      <c r="B6053" s="25">
        <v>0.1</v>
      </c>
      <c r="C6053" s="25">
        <v>0.39700000000000002</v>
      </c>
    </row>
    <row r="6054" spans="1:3">
      <c r="A6054" s="25" t="s">
        <v>16971</v>
      </c>
      <c r="B6054" s="25">
        <v>0.13</v>
      </c>
      <c r="C6054" s="25">
        <v>0.28399999999999997</v>
      </c>
    </row>
    <row r="6055" spans="1:3">
      <c r="A6055" s="25" t="s">
        <v>13428</v>
      </c>
      <c r="B6055" s="25">
        <v>-0.2</v>
      </c>
      <c r="C6055" s="25">
        <v>9.6500000000000002E-2</v>
      </c>
    </row>
    <row r="6056" spans="1:3">
      <c r="A6056" s="25" t="s">
        <v>9203</v>
      </c>
      <c r="B6056" s="25">
        <v>-4.8000000000000001E-2</v>
      </c>
      <c r="C6056" s="25">
        <v>0.68899999999999995</v>
      </c>
    </row>
    <row r="6057" spans="1:3">
      <c r="A6057" s="25" t="s">
        <v>16972</v>
      </c>
      <c r="B6057" s="25">
        <v>-0.16</v>
      </c>
      <c r="C6057" s="25">
        <v>0.19500000000000001</v>
      </c>
    </row>
    <row r="6058" spans="1:3">
      <c r="A6058" s="25" t="s">
        <v>9204</v>
      </c>
      <c r="B6058" s="25">
        <v>-0.17</v>
      </c>
      <c r="C6058" s="25">
        <v>0.154</v>
      </c>
    </row>
    <row r="6059" spans="1:3">
      <c r="A6059" s="25" t="s">
        <v>4930</v>
      </c>
      <c r="B6059" s="25">
        <v>-0.3</v>
      </c>
      <c r="C6059" s="25">
        <v>1.23E-2</v>
      </c>
    </row>
    <row r="6060" spans="1:3">
      <c r="A6060" s="25" t="s">
        <v>9205</v>
      </c>
      <c r="B6060" s="25">
        <v>-2.3E-2</v>
      </c>
      <c r="C6060" s="25">
        <v>0.84799999999999998</v>
      </c>
    </row>
    <row r="6061" spans="1:3">
      <c r="A6061" s="25" t="s">
        <v>4931</v>
      </c>
      <c r="B6061" s="25">
        <v>-0.16</v>
      </c>
      <c r="C6061" s="25">
        <v>0.17100000000000001</v>
      </c>
    </row>
    <row r="6062" spans="1:3">
      <c r="A6062" s="25" t="s">
        <v>4932</v>
      </c>
      <c r="B6062" s="25">
        <v>-0.13</v>
      </c>
      <c r="C6062" s="25">
        <v>0.27100000000000002</v>
      </c>
    </row>
    <row r="6063" spans="1:3">
      <c r="A6063" s="25" t="s">
        <v>4933</v>
      </c>
      <c r="B6063" s="25">
        <v>1.2999999999999999E-2</v>
      </c>
      <c r="C6063" s="25">
        <v>0.91300000000000003</v>
      </c>
    </row>
    <row r="6064" spans="1:3">
      <c r="A6064" s="25" t="s">
        <v>4934</v>
      </c>
      <c r="B6064" s="25">
        <v>-0.1</v>
      </c>
      <c r="C6064" s="25">
        <v>0.40799999999999997</v>
      </c>
    </row>
    <row r="6065" spans="1:3">
      <c r="A6065" s="25" t="s">
        <v>16973</v>
      </c>
      <c r="B6065" s="25">
        <v>0.28999999999999998</v>
      </c>
      <c r="C6065" s="25">
        <v>1.41E-2</v>
      </c>
    </row>
    <row r="6066" spans="1:3">
      <c r="A6066" s="25" t="s">
        <v>16974</v>
      </c>
      <c r="B6066" s="25">
        <v>0.11</v>
      </c>
      <c r="C6066" s="25">
        <v>0.378</v>
      </c>
    </row>
    <row r="6067" spans="1:3">
      <c r="A6067" s="25" t="s">
        <v>16975</v>
      </c>
      <c r="B6067" s="25">
        <v>5.8000000000000003E-2</v>
      </c>
      <c r="C6067" s="25">
        <v>0.63100000000000001</v>
      </c>
    </row>
    <row r="6068" spans="1:3">
      <c r="A6068" s="25" t="s">
        <v>1850</v>
      </c>
      <c r="B6068" s="25">
        <v>-2.4E-2</v>
      </c>
      <c r="C6068" s="25">
        <v>0.84</v>
      </c>
    </row>
    <row r="6069" spans="1:3">
      <c r="A6069" s="25" t="s">
        <v>7590</v>
      </c>
      <c r="B6069" s="25">
        <v>-1.2999999999999999E-3</v>
      </c>
      <c r="C6069" s="25">
        <v>0.99199999999999999</v>
      </c>
    </row>
    <row r="6070" spans="1:3">
      <c r="A6070" s="25" t="s">
        <v>13429</v>
      </c>
      <c r="B6070" s="25">
        <v>6.9000000000000006E-2</v>
      </c>
      <c r="C6070" s="25">
        <v>0.56699999999999995</v>
      </c>
    </row>
    <row r="6071" spans="1:3">
      <c r="A6071" s="25" t="s">
        <v>9206</v>
      </c>
      <c r="B6071" s="25">
        <v>-1.4E-3</v>
      </c>
      <c r="C6071" s="25">
        <v>0.99099999999999999</v>
      </c>
    </row>
    <row r="6072" spans="1:3">
      <c r="A6072" s="25" t="s">
        <v>9207</v>
      </c>
      <c r="B6072" s="25">
        <v>5.8000000000000003E-2</v>
      </c>
      <c r="C6072" s="25">
        <v>0.628</v>
      </c>
    </row>
    <row r="6073" spans="1:3">
      <c r="A6073" s="25" t="s">
        <v>4658</v>
      </c>
      <c r="B6073" s="25">
        <v>0.12</v>
      </c>
      <c r="C6073" s="25">
        <v>0.32800000000000001</v>
      </c>
    </row>
    <row r="6074" spans="1:3">
      <c r="A6074" s="25" t="s">
        <v>1851</v>
      </c>
      <c r="B6074" s="25">
        <v>-7.1999999999999995E-2</v>
      </c>
      <c r="C6074" s="25">
        <v>0.55100000000000005</v>
      </c>
    </row>
    <row r="6075" spans="1:3">
      <c r="A6075" s="25" t="s">
        <v>7457</v>
      </c>
      <c r="B6075" s="25">
        <v>1.0999999999999999E-2</v>
      </c>
      <c r="C6075" s="25">
        <v>0.92600000000000005</v>
      </c>
    </row>
    <row r="6076" spans="1:3">
      <c r="A6076" s="25" t="s">
        <v>9208</v>
      </c>
      <c r="B6076" s="25">
        <v>-0.16</v>
      </c>
      <c r="C6076" s="25">
        <v>0.17599999999999999</v>
      </c>
    </row>
    <row r="6077" spans="1:3">
      <c r="A6077" s="25" t="s">
        <v>13430</v>
      </c>
      <c r="B6077" s="25">
        <v>0.17</v>
      </c>
      <c r="C6077" s="25">
        <v>0.151</v>
      </c>
    </row>
    <row r="6078" spans="1:3">
      <c r="A6078" s="25" t="s">
        <v>16976</v>
      </c>
      <c r="B6078" s="25">
        <v>-5.0999999999999997E-2</v>
      </c>
      <c r="C6078" s="25">
        <v>0.67600000000000005</v>
      </c>
    </row>
    <row r="6079" spans="1:3">
      <c r="A6079" s="25" t="s">
        <v>16977</v>
      </c>
      <c r="B6079" s="25">
        <v>9.1999999999999998E-2</v>
      </c>
      <c r="C6079" s="25">
        <v>0.443</v>
      </c>
    </row>
    <row r="6080" spans="1:3">
      <c r="A6080" s="25" t="s">
        <v>5022</v>
      </c>
      <c r="B6080" s="25">
        <v>-0.02</v>
      </c>
      <c r="C6080" s="25">
        <v>0.86599999999999999</v>
      </c>
    </row>
    <row r="6081" spans="1:3">
      <c r="A6081" s="25" t="s">
        <v>13431</v>
      </c>
      <c r="B6081" s="25">
        <v>0.11</v>
      </c>
      <c r="C6081" s="25">
        <v>0.36099999999999999</v>
      </c>
    </row>
    <row r="6082" spans="1:3">
      <c r="A6082" s="25" t="s">
        <v>16978</v>
      </c>
      <c r="B6082" s="25">
        <v>-2.8000000000000001E-2</v>
      </c>
      <c r="C6082" s="25">
        <v>0.81699999999999995</v>
      </c>
    </row>
    <row r="6083" spans="1:3">
      <c r="A6083" s="25" t="s">
        <v>960</v>
      </c>
      <c r="B6083" s="25">
        <v>0.1</v>
      </c>
      <c r="C6083" s="25">
        <v>0.40600000000000003</v>
      </c>
    </row>
    <row r="6084" spans="1:3">
      <c r="A6084" s="25" t="s">
        <v>9209</v>
      </c>
      <c r="B6084" s="25">
        <v>0.24</v>
      </c>
      <c r="C6084" s="25">
        <v>4.5400000000000003E-2</v>
      </c>
    </row>
    <row r="6085" spans="1:3">
      <c r="A6085" s="25" t="s">
        <v>13432</v>
      </c>
      <c r="B6085" s="25">
        <v>0.13</v>
      </c>
      <c r="C6085" s="25">
        <v>0.28999999999999998</v>
      </c>
    </row>
    <row r="6086" spans="1:3">
      <c r="A6086" s="25" t="s">
        <v>16979</v>
      </c>
      <c r="B6086" s="25">
        <v>-0.12</v>
      </c>
      <c r="C6086" s="25">
        <v>0.33</v>
      </c>
    </row>
    <row r="6087" spans="1:3">
      <c r="A6087" s="25" t="s">
        <v>961</v>
      </c>
      <c r="B6087" s="25">
        <v>-0.21</v>
      </c>
      <c r="C6087" s="25">
        <v>8.1699999999999995E-2</v>
      </c>
    </row>
    <row r="6088" spans="1:3">
      <c r="A6088" s="25" t="s">
        <v>16980</v>
      </c>
      <c r="B6088" s="25">
        <v>2.7000000000000001E-3</v>
      </c>
      <c r="C6088" s="25">
        <v>0.98199999999999998</v>
      </c>
    </row>
    <row r="6089" spans="1:3">
      <c r="A6089" s="25" t="s">
        <v>16981</v>
      </c>
      <c r="B6089" s="25">
        <v>0.16</v>
      </c>
      <c r="C6089" s="25">
        <v>0.189</v>
      </c>
    </row>
    <row r="6090" spans="1:3">
      <c r="A6090" s="25" t="s">
        <v>16982</v>
      </c>
      <c r="B6090" s="25">
        <v>0.14000000000000001</v>
      </c>
      <c r="C6090" s="25">
        <v>0.245</v>
      </c>
    </row>
    <row r="6091" spans="1:3">
      <c r="A6091" s="25" t="s">
        <v>16983</v>
      </c>
      <c r="B6091" s="25">
        <v>0.15</v>
      </c>
      <c r="C6091" s="25">
        <v>0.215</v>
      </c>
    </row>
    <row r="6092" spans="1:3">
      <c r="A6092" s="25" t="s">
        <v>16984</v>
      </c>
      <c r="B6092" s="25">
        <v>-0.11</v>
      </c>
      <c r="C6092" s="25">
        <v>0.35199999999999998</v>
      </c>
    </row>
    <row r="6093" spans="1:3">
      <c r="A6093" s="25" t="s">
        <v>16985</v>
      </c>
      <c r="B6093" s="25">
        <v>-0.14000000000000001</v>
      </c>
      <c r="C6093" s="25">
        <v>0.24</v>
      </c>
    </row>
    <row r="6094" spans="1:3">
      <c r="A6094" s="25" t="s">
        <v>16986</v>
      </c>
      <c r="B6094" s="25">
        <v>0.22</v>
      </c>
      <c r="C6094" s="25">
        <v>7.0199999999999999E-2</v>
      </c>
    </row>
    <row r="6095" spans="1:3">
      <c r="A6095" s="25" t="s">
        <v>16987</v>
      </c>
      <c r="B6095" s="25">
        <v>-0.08</v>
      </c>
      <c r="C6095" s="25">
        <v>0.504</v>
      </c>
    </row>
    <row r="6096" spans="1:3">
      <c r="A6096" s="25" t="s">
        <v>16988</v>
      </c>
      <c r="B6096" s="25">
        <v>-6.1000000000000004E-3</v>
      </c>
      <c r="C6096" s="25">
        <v>0.96</v>
      </c>
    </row>
    <row r="6097" spans="1:3">
      <c r="A6097" s="25" t="s">
        <v>3141</v>
      </c>
      <c r="B6097" s="25">
        <v>0.11</v>
      </c>
      <c r="C6097" s="25">
        <v>0.34899999999999998</v>
      </c>
    </row>
    <row r="6098" spans="1:3">
      <c r="A6098" s="25" t="s">
        <v>9210</v>
      </c>
      <c r="B6098" s="25">
        <v>0.23</v>
      </c>
      <c r="C6098" s="25">
        <v>5.91E-2</v>
      </c>
    </row>
    <row r="6099" spans="1:3">
      <c r="A6099" s="25" t="s">
        <v>3909</v>
      </c>
      <c r="B6099" s="25">
        <v>-6.4000000000000003E-3</v>
      </c>
      <c r="C6099" s="25">
        <v>0.95799999999999996</v>
      </c>
    </row>
    <row r="6100" spans="1:3">
      <c r="A6100" s="25" t="s">
        <v>16989</v>
      </c>
      <c r="B6100" s="25"/>
      <c r="C6100" s="25"/>
    </row>
    <row r="6101" spans="1:3">
      <c r="A6101" s="25" t="s">
        <v>16990</v>
      </c>
      <c r="B6101" s="25">
        <v>-6.1999999999999998E-3</v>
      </c>
      <c r="C6101" s="25">
        <v>0.95899999999999996</v>
      </c>
    </row>
    <row r="6102" spans="1:3">
      <c r="A6102" s="25" t="s">
        <v>13433</v>
      </c>
      <c r="B6102" s="25">
        <v>0.12</v>
      </c>
      <c r="C6102" s="25">
        <v>0.29899999999999999</v>
      </c>
    </row>
    <row r="6103" spans="1:3">
      <c r="A6103" s="25" t="s">
        <v>9211</v>
      </c>
      <c r="B6103" s="25">
        <v>0.2</v>
      </c>
      <c r="C6103" s="25">
        <v>9.8100000000000007E-2</v>
      </c>
    </row>
    <row r="6104" spans="1:3">
      <c r="A6104" s="25" t="s">
        <v>16991</v>
      </c>
      <c r="B6104" s="25">
        <v>0.1</v>
      </c>
      <c r="C6104" s="25">
        <v>0.40500000000000003</v>
      </c>
    </row>
    <row r="6105" spans="1:3">
      <c r="A6105" s="25" t="s">
        <v>16992</v>
      </c>
      <c r="B6105" s="25">
        <v>2.8000000000000001E-2</v>
      </c>
      <c r="C6105" s="25">
        <v>0.81499999999999995</v>
      </c>
    </row>
    <row r="6106" spans="1:3">
      <c r="A6106" s="25" t="s">
        <v>16993</v>
      </c>
      <c r="B6106" s="25">
        <v>9.7000000000000003E-2</v>
      </c>
      <c r="C6106" s="25">
        <v>0.42099999999999999</v>
      </c>
    </row>
    <row r="6107" spans="1:3">
      <c r="A6107" s="25" t="s">
        <v>2001</v>
      </c>
      <c r="B6107" s="25">
        <v>-8.2000000000000007E-3</v>
      </c>
      <c r="C6107" s="25">
        <v>0.94599999999999995</v>
      </c>
    </row>
    <row r="6108" spans="1:3">
      <c r="A6108" s="25" t="s">
        <v>16994</v>
      </c>
      <c r="B6108" s="25">
        <v>0.13</v>
      </c>
      <c r="C6108" s="25">
        <v>0.29099999999999998</v>
      </c>
    </row>
    <row r="6109" spans="1:3">
      <c r="A6109" s="25" t="s">
        <v>16995</v>
      </c>
      <c r="B6109" s="25">
        <v>0.11</v>
      </c>
      <c r="C6109" s="25">
        <v>0.35599999999999998</v>
      </c>
    </row>
    <row r="6110" spans="1:3">
      <c r="A6110" s="25" t="s">
        <v>9212</v>
      </c>
      <c r="B6110" s="25">
        <v>7.5999999999999998E-2</v>
      </c>
      <c r="C6110" s="25">
        <v>0.52800000000000002</v>
      </c>
    </row>
    <row r="6111" spans="1:3">
      <c r="A6111" s="25" t="s">
        <v>1613</v>
      </c>
      <c r="B6111" s="25">
        <v>0.13</v>
      </c>
      <c r="C6111" s="25">
        <v>0.29599999999999999</v>
      </c>
    </row>
    <row r="6112" spans="1:3">
      <c r="A6112" s="25" t="s">
        <v>16996</v>
      </c>
      <c r="B6112" s="25">
        <v>-0.1</v>
      </c>
      <c r="C6112" s="25">
        <v>0.39800000000000002</v>
      </c>
    </row>
    <row r="6113" spans="1:3">
      <c r="A6113" s="25" t="s">
        <v>2851</v>
      </c>
      <c r="B6113" s="25">
        <v>0.18</v>
      </c>
      <c r="C6113" s="25">
        <v>0.13400000000000001</v>
      </c>
    </row>
    <row r="6114" spans="1:3">
      <c r="A6114" s="25" t="s">
        <v>16997</v>
      </c>
      <c r="B6114" s="25">
        <v>-6.7000000000000004E-2</v>
      </c>
      <c r="C6114" s="25">
        <v>0.57899999999999996</v>
      </c>
    </row>
    <row r="6115" spans="1:3">
      <c r="A6115" s="25" t="s">
        <v>4792</v>
      </c>
      <c r="B6115" s="25">
        <v>0.28000000000000003</v>
      </c>
      <c r="C6115" s="25">
        <v>1.77E-2</v>
      </c>
    </row>
    <row r="6116" spans="1:3">
      <c r="A6116" s="25" t="s">
        <v>16998</v>
      </c>
      <c r="B6116" s="25">
        <v>-1.4E-2</v>
      </c>
      <c r="C6116" s="25">
        <v>0.90900000000000003</v>
      </c>
    </row>
    <row r="6117" spans="1:3">
      <c r="A6117" s="25" t="s">
        <v>16999</v>
      </c>
      <c r="B6117" s="25">
        <v>1.9E-2</v>
      </c>
      <c r="C6117" s="25">
        <v>0.878</v>
      </c>
    </row>
    <row r="6118" spans="1:3">
      <c r="A6118" s="25" t="s">
        <v>13434</v>
      </c>
      <c r="B6118" s="25">
        <v>0.11</v>
      </c>
      <c r="C6118" s="25">
        <v>0.35499999999999998</v>
      </c>
    </row>
    <row r="6119" spans="1:3">
      <c r="A6119" s="25" t="s">
        <v>2002</v>
      </c>
      <c r="B6119" s="25">
        <v>-0.22</v>
      </c>
      <c r="C6119" s="25">
        <v>6.9699999999999998E-2</v>
      </c>
    </row>
    <row r="6120" spans="1:3">
      <c r="A6120" s="25" t="s">
        <v>13435</v>
      </c>
      <c r="B6120" s="25">
        <v>0.1</v>
      </c>
      <c r="C6120" s="25">
        <v>0.39300000000000002</v>
      </c>
    </row>
    <row r="6121" spans="1:3">
      <c r="A6121" s="25" t="s">
        <v>9213</v>
      </c>
      <c r="B6121" s="25">
        <v>4.1000000000000003E-3</v>
      </c>
      <c r="C6121" s="25">
        <v>0.97299999999999998</v>
      </c>
    </row>
    <row r="6122" spans="1:3">
      <c r="A6122" s="25" t="s">
        <v>9214</v>
      </c>
      <c r="B6122" s="25">
        <v>1.4E-2</v>
      </c>
      <c r="C6122" s="25">
        <v>0.91100000000000003</v>
      </c>
    </row>
    <row r="6123" spans="1:3">
      <c r="A6123" s="25" t="s">
        <v>13436</v>
      </c>
      <c r="B6123" s="25">
        <v>0.19</v>
      </c>
      <c r="C6123" s="25">
        <v>0.115</v>
      </c>
    </row>
    <row r="6124" spans="1:3">
      <c r="A6124" s="25" t="s">
        <v>13437</v>
      </c>
      <c r="B6124" s="25">
        <v>0.11</v>
      </c>
      <c r="C6124" s="25">
        <v>0.36799999999999999</v>
      </c>
    </row>
    <row r="6125" spans="1:3">
      <c r="A6125" s="25" t="s">
        <v>9215</v>
      </c>
      <c r="B6125" s="25">
        <v>0.24</v>
      </c>
      <c r="C6125" s="25">
        <v>4.2900000000000001E-2</v>
      </c>
    </row>
    <row r="6126" spans="1:3">
      <c r="A6126" s="25" t="s">
        <v>4871</v>
      </c>
      <c r="B6126" s="25">
        <v>0.4</v>
      </c>
      <c r="C6126" s="25">
        <v>6.69E-4</v>
      </c>
    </row>
    <row r="6127" spans="1:3">
      <c r="A6127" s="25" t="s">
        <v>13438</v>
      </c>
      <c r="B6127" s="25">
        <v>0.18</v>
      </c>
      <c r="C6127" s="25">
        <v>0.129</v>
      </c>
    </row>
    <row r="6128" spans="1:3">
      <c r="A6128" s="25" t="s">
        <v>17000</v>
      </c>
      <c r="B6128" s="25">
        <v>0.17</v>
      </c>
      <c r="C6128" s="25">
        <v>0.152</v>
      </c>
    </row>
    <row r="6129" spans="1:3">
      <c r="A6129" s="25" t="s">
        <v>7134</v>
      </c>
      <c r="B6129" s="25">
        <v>6.9000000000000006E-2</v>
      </c>
      <c r="C6129" s="25">
        <v>0.56499999999999995</v>
      </c>
    </row>
    <row r="6130" spans="1:3">
      <c r="A6130" s="25" t="s">
        <v>7200</v>
      </c>
      <c r="B6130" s="25">
        <v>7.5999999999999998E-2</v>
      </c>
      <c r="C6130" s="25">
        <v>0.53</v>
      </c>
    </row>
    <row r="6131" spans="1:3">
      <c r="A6131" s="25" t="s">
        <v>17001</v>
      </c>
      <c r="B6131" s="25">
        <v>-6.0999999999999999E-2</v>
      </c>
      <c r="C6131" s="25">
        <v>0.61199999999999999</v>
      </c>
    </row>
    <row r="6132" spans="1:3">
      <c r="A6132" s="25" t="s">
        <v>9216</v>
      </c>
      <c r="B6132" s="25">
        <v>0.1</v>
      </c>
      <c r="C6132" s="25">
        <v>0.38500000000000001</v>
      </c>
    </row>
    <row r="6133" spans="1:3">
      <c r="A6133" s="25" t="s">
        <v>17002</v>
      </c>
      <c r="B6133" s="25">
        <v>1.2999999999999999E-2</v>
      </c>
      <c r="C6133" s="25">
        <v>0.91500000000000004</v>
      </c>
    </row>
    <row r="6134" spans="1:3">
      <c r="A6134" s="25" t="s">
        <v>17003</v>
      </c>
      <c r="B6134" s="25">
        <v>7.6999999999999999E-2</v>
      </c>
      <c r="C6134" s="25">
        <v>0.52200000000000002</v>
      </c>
    </row>
    <row r="6135" spans="1:3">
      <c r="A6135" s="25" t="s">
        <v>9217</v>
      </c>
      <c r="B6135" s="25">
        <v>-4.3E-3</v>
      </c>
      <c r="C6135" s="25">
        <v>0.97199999999999998</v>
      </c>
    </row>
    <row r="6136" spans="1:3">
      <c r="A6136" s="25" t="s">
        <v>6940</v>
      </c>
      <c r="B6136" s="25">
        <v>-6.9000000000000006E-2</v>
      </c>
      <c r="C6136" s="25">
        <v>0.56499999999999995</v>
      </c>
    </row>
    <row r="6137" spans="1:3">
      <c r="A6137" s="25" t="s">
        <v>962</v>
      </c>
      <c r="B6137" s="25">
        <v>-1.2999999999999999E-2</v>
      </c>
      <c r="C6137" s="25">
        <v>0.91300000000000003</v>
      </c>
    </row>
    <row r="6138" spans="1:3">
      <c r="A6138" s="25" t="s">
        <v>9218</v>
      </c>
      <c r="B6138" s="25">
        <v>0.21</v>
      </c>
      <c r="C6138" s="25">
        <v>7.3899999999999993E-2</v>
      </c>
    </row>
    <row r="6139" spans="1:3">
      <c r="A6139" s="25" t="s">
        <v>9219</v>
      </c>
      <c r="B6139" s="25">
        <v>3.7999999999999999E-2</v>
      </c>
      <c r="C6139" s="25">
        <v>0.75</v>
      </c>
    </row>
    <row r="6140" spans="1:3">
      <c r="A6140" s="25" t="s">
        <v>17004</v>
      </c>
      <c r="B6140" s="25">
        <v>-0.13</v>
      </c>
      <c r="C6140" s="25">
        <v>0.27700000000000002</v>
      </c>
    </row>
    <row r="6141" spans="1:3">
      <c r="A6141" s="25" t="s">
        <v>17005</v>
      </c>
      <c r="B6141" s="25">
        <v>-0.18</v>
      </c>
      <c r="C6141" s="25">
        <v>0.125</v>
      </c>
    </row>
    <row r="6142" spans="1:3">
      <c r="A6142" s="25" t="s">
        <v>17006</v>
      </c>
      <c r="B6142" s="25">
        <v>-0.2</v>
      </c>
      <c r="C6142" s="25">
        <v>9.4399999999999998E-2</v>
      </c>
    </row>
    <row r="6143" spans="1:3">
      <c r="A6143" s="25" t="s">
        <v>17007</v>
      </c>
      <c r="B6143" s="25">
        <v>0.06</v>
      </c>
      <c r="C6143" s="25">
        <v>0.61799999999999999</v>
      </c>
    </row>
    <row r="6144" spans="1:3">
      <c r="A6144" s="25" t="s">
        <v>7593</v>
      </c>
      <c r="B6144" s="25">
        <v>0.23</v>
      </c>
      <c r="C6144" s="25">
        <v>5.5500000000000001E-2</v>
      </c>
    </row>
    <row r="6145" spans="1:3">
      <c r="A6145" s="25" t="s">
        <v>17008</v>
      </c>
      <c r="B6145" s="25">
        <v>7.5999999999999998E-2</v>
      </c>
      <c r="C6145" s="25">
        <v>0.52900000000000003</v>
      </c>
    </row>
    <row r="6146" spans="1:3">
      <c r="A6146" s="25" t="s">
        <v>17009</v>
      </c>
      <c r="B6146" s="25">
        <v>7.1999999999999995E-2</v>
      </c>
      <c r="C6146" s="25">
        <v>0.54900000000000004</v>
      </c>
    </row>
    <row r="6147" spans="1:3">
      <c r="A6147" s="25" t="s">
        <v>17010</v>
      </c>
      <c r="B6147" s="25">
        <v>0.27</v>
      </c>
      <c r="C6147" s="25">
        <v>2.3900000000000001E-2</v>
      </c>
    </row>
    <row r="6148" spans="1:3">
      <c r="A6148" s="25" t="s">
        <v>9220</v>
      </c>
      <c r="B6148" s="25">
        <v>0.18</v>
      </c>
      <c r="C6148" s="25">
        <v>0.14000000000000001</v>
      </c>
    </row>
    <row r="6149" spans="1:3">
      <c r="A6149" s="25" t="s">
        <v>9221</v>
      </c>
      <c r="B6149" s="25">
        <v>8.5999999999999993E-2</v>
      </c>
      <c r="C6149" s="25">
        <v>0.47499999999999998</v>
      </c>
    </row>
    <row r="6150" spans="1:3">
      <c r="A6150" s="25" t="s">
        <v>9222</v>
      </c>
      <c r="B6150" s="25">
        <v>0.15</v>
      </c>
      <c r="C6150" s="25">
        <v>0.20100000000000001</v>
      </c>
    </row>
    <row r="6151" spans="1:3">
      <c r="A6151" s="25" t="s">
        <v>13439</v>
      </c>
      <c r="B6151" s="25">
        <v>5.1999999999999998E-2</v>
      </c>
      <c r="C6151" s="25">
        <v>0.66400000000000003</v>
      </c>
    </row>
    <row r="6152" spans="1:3">
      <c r="A6152" s="25" t="s">
        <v>9223</v>
      </c>
      <c r="B6152" s="25">
        <v>0.12</v>
      </c>
      <c r="C6152" s="25">
        <v>0.33300000000000002</v>
      </c>
    </row>
    <row r="6153" spans="1:3">
      <c r="A6153" s="25" t="s">
        <v>9224</v>
      </c>
      <c r="B6153" s="25">
        <v>7.0000000000000007E-2</v>
      </c>
      <c r="C6153" s="25">
        <v>0.55900000000000005</v>
      </c>
    </row>
    <row r="6154" spans="1:3">
      <c r="A6154" s="25" t="s">
        <v>1829</v>
      </c>
      <c r="B6154" s="25">
        <v>0.12</v>
      </c>
      <c r="C6154" s="25">
        <v>0.312</v>
      </c>
    </row>
    <row r="6155" spans="1:3">
      <c r="A6155" s="25" t="s">
        <v>1170</v>
      </c>
      <c r="B6155" s="25">
        <v>7.6999999999999999E-2</v>
      </c>
      <c r="C6155" s="25">
        <v>0.52200000000000002</v>
      </c>
    </row>
    <row r="6156" spans="1:3">
      <c r="A6156" s="25" t="s">
        <v>17011</v>
      </c>
      <c r="B6156" s="25">
        <v>3.5000000000000003E-2</v>
      </c>
      <c r="C6156" s="25">
        <v>0.77300000000000002</v>
      </c>
    </row>
    <row r="6157" spans="1:3">
      <c r="A6157" s="25" t="s">
        <v>9225</v>
      </c>
      <c r="B6157" s="25">
        <v>8.1000000000000003E-2</v>
      </c>
      <c r="C6157" s="25">
        <v>0.503</v>
      </c>
    </row>
    <row r="6158" spans="1:3">
      <c r="A6158" s="25" t="s">
        <v>17012</v>
      </c>
      <c r="B6158" s="25">
        <v>-0.14000000000000001</v>
      </c>
      <c r="C6158" s="25">
        <v>0.251</v>
      </c>
    </row>
    <row r="6159" spans="1:3">
      <c r="A6159" s="25" t="s">
        <v>13440</v>
      </c>
      <c r="B6159" s="25">
        <v>-0.18</v>
      </c>
      <c r="C6159" s="25">
        <v>0.127</v>
      </c>
    </row>
    <row r="6160" spans="1:3">
      <c r="A6160" s="25" t="s">
        <v>17013</v>
      </c>
      <c r="B6160" s="25">
        <v>2.8000000000000001E-2</v>
      </c>
      <c r="C6160" s="25">
        <v>0.81399999999999995</v>
      </c>
    </row>
    <row r="6161" spans="1:3">
      <c r="A6161" s="25" t="s">
        <v>6993</v>
      </c>
      <c r="B6161" s="25">
        <v>-3.4000000000000002E-2</v>
      </c>
      <c r="C6161" s="25">
        <v>0.77500000000000002</v>
      </c>
    </row>
    <row r="6162" spans="1:3">
      <c r="A6162" s="25" t="s">
        <v>17014</v>
      </c>
      <c r="B6162" s="25">
        <v>-0.21</v>
      </c>
      <c r="C6162" s="25">
        <v>7.6300000000000007E-2</v>
      </c>
    </row>
    <row r="6163" spans="1:3">
      <c r="A6163" s="25" t="s">
        <v>7584</v>
      </c>
      <c r="B6163" s="25">
        <v>-4.1000000000000002E-2</v>
      </c>
      <c r="C6163" s="25">
        <v>0.73699999999999999</v>
      </c>
    </row>
    <row r="6164" spans="1:3">
      <c r="A6164" s="25" t="s">
        <v>17015</v>
      </c>
      <c r="B6164" s="25">
        <v>-0.2</v>
      </c>
      <c r="C6164" s="25">
        <v>0.10199999999999999</v>
      </c>
    </row>
    <row r="6165" spans="1:3">
      <c r="A6165" s="25" t="s">
        <v>17016</v>
      </c>
      <c r="B6165" s="25">
        <v>-8.7999999999999995E-2</v>
      </c>
      <c r="C6165" s="25">
        <v>0.46600000000000003</v>
      </c>
    </row>
    <row r="6166" spans="1:3">
      <c r="A6166" s="25" t="s">
        <v>7563</v>
      </c>
      <c r="B6166" s="25">
        <v>-3.7999999999999999E-2</v>
      </c>
      <c r="C6166" s="25">
        <v>0.75600000000000001</v>
      </c>
    </row>
    <row r="6167" spans="1:3">
      <c r="A6167" s="25" t="s">
        <v>17017</v>
      </c>
      <c r="B6167" s="25">
        <v>-0.17</v>
      </c>
      <c r="C6167" s="25">
        <v>0.156</v>
      </c>
    </row>
    <row r="6168" spans="1:3">
      <c r="A6168" s="25" t="s">
        <v>9226</v>
      </c>
      <c r="B6168" s="25">
        <v>-4.7E-2</v>
      </c>
      <c r="C6168" s="25">
        <v>0.69699999999999995</v>
      </c>
    </row>
    <row r="6169" spans="1:3">
      <c r="A6169" s="25" t="s">
        <v>9227</v>
      </c>
      <c r="B6169" s="25">
        <v>-0.21</v>
      </c>
      <c r="C6169" s="25">
        <v>7.5399999999999995E-2</v>
      </c>
    </row>
    <row r="6170" spans="1:3">
      <c r="A6170" s="25" t="s">
        <v>17018</v>
      </c>
      <c r="B6170" s="25">
        <v>-0.18</v>
      </c>
      <c r="C6170" s="25">
        <v>0.13500000000000001</v>
      </c>
    </row>
    <row r="6171" spans="1:3">
      <c r="A6171" s="25" t="s">
        <v>17019</v>
      </c>
      <c r="B6171" s="25">
        <v>-5.7000000000000002E-2</v>
      </c>
      <c r="C6171" s="25">
        <v>0.63900000000000001</v>
      </c>
    </row>
    <row r="6172" spans="1:3">
      <c r="A6172" s="25" t="s">
        <v>17020</v>
      </c>
      <c r="B6172" s="25">
        <v>0.12</v>
      </c>
      <c r="C6172" s="25">
        <v>0.33900000000000002</v>
      </c>
    </row>
    <row r="6173" spans="1:3">
      <c r="A6173" s="25" t="s">
        <v>1717</v>
      </c>
      <c r="B6173" s="25">
        <v>0.17</v>
      </c>
      <c r="C6173" s="25">
        <v>0.14499999999999999</v>
      </c>
    </row>
    <row r="6174" spans="1:3">
      <c r="A6174" s="25" t="s">
        <v>17021</v>
      </c>
      <c r="B6174" s="25">
        <v>-0.18</v>
      </c>
      <c r="C6174" s="25">
        <v>0.125</v>
      </c>
    </row>
    <row r="6175" spans="1:3">
      <c r="A6175" s="25" t="s">
        <v>13441</v>
      </c>
      <c r="B6175" s="25">
        <v>3.5999999999999997E-2</v>
      </c>
      <c r="C6175" s="25">
        <v>0.76700000000000002</v>
      </c>
    </row>
    <row r="6176" spans="1:3">
      <c r="A6176" s="25" t="s">
        <v>9228</v>
      </c>
      <c r="B6176" s="25">
        <v>0.21</v>
      </c>
      <c r="C6176" s="25">
        <v>8.1199999999999994E-2</v>
      </c>
    </row>
    <row r="6177" spans="1:3">
      <c r="A6177" s="25" t="s">
        <v>9229</v>
      </c>
      <c r="B6177" s="25">
        <v>0.16</v>
      </c>
      <c r="C6177" s="25">
        <v>0.192</v>
      </c>
    </row>
    <row r="6178" spans="1:3">
      <c r="A6178" s="25" t="s">
        <v>9230</v>
      </c>
      <c r="B6178" s="25">
        <v>-0.2</v>
      </c>
      <c r="C6178" s="25">
        <v>9.5799999999999996E-2</v>
      </c>
    </row>
    <row r="6179" spans="1:3">
      <c r="A6179" s="25" t="s">
        <v>17022</v>
      </c>
      <c r="B6179" s="25">
        <v>-0.14000000000000001</v>
      </c>
      <c r="C6179" s="25">
        <v>0.253</v>
      </c>
    </row>
    <row r="6180" spans="1:3">
      <c r="A6180" s="25" t="s">
        <v>17023</v>
      </c>
      <c r="B6180" s="25">
        <v>-6.7000000000000004E-2</v>
      </c>
      <c r="C6180" s="25">
        <v>0.57799999999999996</v>
      </c>
    </row>
    <row r="6181" spans="1:3">
      <c r="A6181" s="25" t="s">
        <v>13442</v>
      </c>
      <c r="B6181" s="25">
        <v>-0.13</v>
      </c>
      <c r="C6181" s="25">
        <v>0.27800000000000002</v>
      </c>
    </row>
    <row r="6182" spans="1:3">
      <c r="A6182" s="25" t="s">
        <v>7313</v>
      </c>
      <c r="B6182" s="25">
        <v>-0.13</v>
      </c>
      <c r="C6182" s="25">
        <v>0.26800000000000002</v>
      </c>
    </row>
    <row r="6183" spans="1:3">
      <c r="A6183" s="25" t="s">
        <v>6387</v>
      </c>
      <c r="B6183" s="25">
        <v>-2.3E-2</v>
      </c>
      <c r="C6183" s="25">
        <v>0.85</v>
      </c>
    </row>
    <row r="6184" spans="1:3">
      <c r="A6184" s="25" t="s">
        <v>13443</v>
      </c>
      <c r="B6184" s="25">
        <v>-0.28999999999999998</v>
      </c>
      <c r="C6184" s="25">
        <v>1.43E-2</v>
      </c>
    </row>
    <row r="6185" spans="1:3">
      <c r="A6185" s="25" t="s">
        <v>7526</v>
      </c>
      <c r="B6185" s="25">
        <v>-0.16</v>
      </c>
      <c r="C6185" s="25">
        <v>0.185</v>
      </c>
    </row>
    <row r="6186" spans="1:3">
      <c r="A6186" s="25" t="s">
        <v>13444</v>
      </c>
      <c r="B6186" s="25">
        <v>-0.14000000000000001</v>
      </c>
      <c r="C6186" s="25">
        <v>0.23699999999999999</v>
      </c>
    </row>
    <row r="6187" spans="1:3">
      <c r="A6187" s="25" t="s">
        <v>17024</v>
      </c>
      <c r="B6187" s="25">
        <v>7.5999999999999998E-2</v>
      </c>
      <c r="C6187" s="25">
        <v>0.52700000000000002</v>
      </c>
    </row>
    <row r="6188" spans="1:3">
      <c r="A6188" s="25" t="s">
        <v>13445</v>
      </c>
      <c r="B6188" s="25">
        <v>-4.2000000000000003E-2</v>
      </c>
      <c r="C6188" s="25">
        <v>0.72499999999999998</v>
      </c>
    </row>
    <row r="6189" spans="1:3">
      <c r="A6189" s="25" t="s">
        <v>9231</v>
      </c>
      <c r="B6189" s="25">
        <v>-0.22</v>
      </c>
      <c r="C6189" s="25">
        <v>6.7100000000000007E-2</v>
      </c>
    </row>
    <row r="6190" spans="1:3">
      <c r="A6190" s="25" t="s">
        <v>5910</v>
      </c>
      <c r="B6190" s="25">
        <v>0.18</v>
      </c>
      <c r="C6190" s="25">
        <v>0.13800000000000001</v>
      </c>
    </row>
    <row r="6191" spans="1:3">
      <c r="A6191" s="25" t="s">
        <v>5911</v>
      </c>
      <c r="B6191" s="25">
        <v>0.28000000000000003</v>
      </c>
      <c r="C6191" s="25">
        <v>1.89E-2</v>
      </c>
    </row>
    <row r="6192" spans="1:3">
      <c r="A6192" s="25" t="s">
        <v>5912</v>
      </c>
      <c r="B6192" s="25">
        <v>0.17</v>
      </c>
      <c r="C6192" s="25">
        <v>0.16700000000000001</v>
      </c>
    </row>
    <row r="6193" spans="1:3">
      <c r="A6193" s="25" t="s">
        <v>3577</v>
      </c>
      <c r="B6193" s="25">
        <v>0.11</v>
      </c>
      <c r="C6193" s="25">
        <v>0.36799999999999999</v>
      </c>
    </row>
    <row r="6194" spans="1:3">
      <c r="A6194" s="25" t="s">
        <v>17025</v>
      </c>
      <c r="B6194" s="25">
        <v>0.13</v>
      </c>
      <c r="C6194" s="25">
        <v>0.29299999999999998</v>
      </c>
    </row>
    <row r="6195" spans="1:3">
      <c r="A6195" s="25" t="s">
        <v>9232</v>
      </c>
      <c r="B6195" s="25">
        <v>6.8000000000000005E-2</v>
      </c>
      <c r="C6195" s="25">
        <v>0.57399999999999995</v>
      </c>
    </row>
    <row r="6196" spans="1:3">
      <c r="A6196" s="25" t="s">
        <v>17026</v>
      </c>
      <c r="B6196" s="25">
        <v>-0.11</v>
      </c>
      <c r="C6196" s="25">
        <v>0.374</v>
      </c>
    </row>
    <row r="6197" spans="1:3">
      <c r="A6197" s="25" t="s">
        <v>13446</v>
      </c>
      <c r="B6197" s="25">
        <v>-0.18</v>
      </c>
      <c r="C6197" s="25">
        <v>0.128</v>
      </c>
    </row>
    <row r="6198" spans="1:3">
      <c r="A6198" s="25" t="s">
        <v>17027</v>
      </c>
      <c r="B6198" s="25">
        <v>9.5000000000000001E-2</v>
      </c>
      <c r="C6198" s="25">
        <v>0.432</v>
      </c>
    </row>
    <row r="6199" spans="1:3">
      <c r="A6199" s="25" t="s">
        <v>1171</v>
      </c>
      <c r="B6199" s="25">
        <v>0.2</v>
      </c>
      <c r="C6199" s="25">
        <v>9.5500000000000002E-2</v>
      </c>
    </row>
    <row r="6200" spans="1:3">
      <c r="A6200" s="25" t="s">
        <v>13447</v>
      </c>
      <c r="B6200" s="25">
        <v>-6.9000000000000006E-2</v>
      </c>
      <c r="C6200" s="25">
        <v>0.56599999999999995</v>
      </c>
    </row>
    <row r="6201" spans="1:3">
      <c r="A6201" s="25" t="s">
        <v>9233</v>
      </c>
      <c r="B6201" s="25">
        <v>-2.5000000000000001E-2</v>
      </c>
      <c r="C6201" s="25">
        <v>0.83599999999999997</v>
      </c>
    </row>
    <row r="6202" spans="1:3">
      <c r="A6202" s="25" t="s">
        <v>17028</v>
      </c>
      <c r="B6202" s="25">
        <v>4.5999999999999999E-2</v>
      </c>
      <c r="C6202" s="25">
        <v>0.70499999999999996</v>
      </c>
    </row>
    <row r="6203" spans="1:3">
      <c r="A6203" s="25" t="s">
        <v>17029</v>
      </c>
      <c r="B6203" s="25">
        <v>-7.5999999999999998E-2</v>
      </c>
      <c r="C6203" s="25">
        <v>0.52700000000000002</v>
      </c>
    </row>
    <row r="6204" spans="1:3">
      <c r="A6204" s="25" t="s">
        <v>4999</v>
      </c>
      <c r="B6204" s="25">
        <v>-0.24</v>
      </c>
      <c r="C6204" s="25">
        <v>4.2900000000000001E-2</v>
      </c>
    </row>
    <row r="6205" spans="1:3">
      <c r="A6205" s="25" t="s">
        <v>5077</v>
      </c>
      <c r="B6205" s="25">
        <v>-0.15</v>
      </c>
      <c r="C6205" s="25">
        <v>0.218</v>
      </c>
    </row>
    <row r="6206" spans="1:3">
      <c r="A6206" s="25" t="s">
        <v>5078</v>
      </c>
      <c r="B6206" s="25">
        <v>6.8000000000000005E-2</v>
      </c>
      <c r="C6206" s="25">
        <v>0.57299999999999995</v>
      </c>
    </row>
    <row r="6207" spans="1:3">
      <c r="A6207" s="25" t="s">
        <v>1256</v>
      </c>
      <c r="B6207" s="25">
        <v>-4.4999999999999998E-2</v>
      </c>
      <c r="C6207" s="25">
        <v>0.70899999999999996</v>
      </c>
    </row>
    <row r="6208" spans="1:3">
      <c r="A6208" s="25" t="s">
        <v>17030</v>
      </c>
      <c r="B6208" s="25">
        <v>9.4E-2</v>
      </c>
      <c r="C6208" s="25">
        <v>0.433</v>
      </c>
    </row>
    <row r="6209" spans="1:3">
      <c r="A6209" s="25" t="s">
        <v>7373</v>
      </c>
      <c r="B6209" s="25">
        <v>7.4999999999999997E-3</v>
      </c>
      <c r="C6209" s="25">
        <v>0.95</v>
      </c>
    </row>
    <row r="6210" spans="1:3">
      <c r="A6210" s="25" t="s">
        <v>13448</v>
      </c>
      <c r="B6210" s="25">
        <v>5.8999999999999997E-2</v>
      </c>
      <c r="C6210" s="25">
        <v>0.624</v>
      </c>
    </row>
    <row r="6211" spans="1:3">
      <c r="A6211" s="25" t="s">
        <v>17031</v>
      </c>
      <c r="B6211" s="25">
        <v>-0.11</v>
      </c>
      <c r="C6211" s="25">
        <v>0.34300000000000003</v>
      </c>
    </row>
    <row r="6212" spans="1:3">
      <c r="A6212" s="25" t="s">
        <v>17032</v>
      </c>
      <c r="B6212" s="25">
        <v>1.5E-3</v>
      </c>
      <c r="C6212" s="25">
        <v>0.99</v>
      </c>
    </row>
    <row r="6213" spans="1:3">
      <c r="A6213" s="25" t="s">
        <v>17033</v>
      </c>
      <c r="B6213" s="25">
        <v>2.5999999999999999E-2</v>
      </c>
      <c r="C6213" s="25">
        <v>0.83099999999999996</v>
      </c>
    </row>
    <row r="6214" spans="1:3">
      <c r="A6214" s="25" t="s">
        <v>17034</v>
      </c>
      <c r="B6214" s="25">
        <v>0.14000000000000001</v>
      </c>
      <c r="C6214" s="25">
        <v>0.245</v>
      </c>
    </row>
    <row r="6215" spans="1:3">
      <c r="A6215" s="25" t="s">
        <v>6388</v>
      </c>
      <c r="B6215" s="25">
        <v>-8.5000000000000006E-3</v>
      </c>
      <c r="C6215" s="25">
        <v>0.94399999999999995</v>
      </c>
    </row>
    <row r="6216" spans="1:3">
      <c r="A6216" s="25" t="s">
        <v>17035</v>
      </c>
      <c r="B6216" s="25">
        <v>-6.2E-2</v>
      </c>
      <c r="C6216" s="25">
        <v>0.60399999999999998</v>
      </c>
    </row>
    <row r="6217" spans="1:3">
      <c r="A6217" s="25" t="s">
        <v>7381</v>
      </c>
      <c r="B6217" s="25">
        <v>0.03</v>
      </c>
      <c r="C6217" s="25">
        <v>0.80300000000000005</v>
      </c>
    </row>
    <row r="6218" spans="1:3">
      <c r="A6218" s="25" t="s">
        <v>17036</v>
      </c>
      <c r="B6218" s="25">
        <v>0.12</v>
      </c>
      <c r="C6218" s="25">
        <v>0.309</v>
      </c>
    </row>
    <row r="6219" spans="1:3">
      <c r="A6219" s="25" t="s">
        <v>7428</v>
      </c>
      <c r="B6219" s="25">
        <v>0.2</v>
      </c>
      <c r="C6219" s="25">
        <v>9.01E-2</v>
      </c>
    </row>
    <row r="6220" spans="1:3">
      <c r="A6220" s="25" t="s">
        <v>17037</v>
      </c>
      <c r="B6220" s="25">
        <v>-0.14000000000000001</v>
      </c>
      <c r="C6220" s="25">
        <v>0.25900000000000001</v>
      </c>
    </row>
    <row r="6221" spans="1:3">
      <c r="A6221" s="25" t="s">
        <v>17038</v>
      </c>
      <c r="B6221" s="25">
        <v>0.21</v>
      </c>
      <c r="C6221" s="25">
        <v>8.3900000000000002E-2</v>
      </c>
    </row>
    <row r="6222" spans="1:3">
      <c r="A6222" s="25" t="s">
        <v>13449</v>
      </c>
      <c r="B6222" s="25">
        <v>3.4000000000000002E-2</v>
      </c>
      <c r="C6222" s="25">
        <v>0.77600000000000002</v>
      </c>
    </row>
    <row r="6223" spans="1:3">
      <c r="A6223" s="25" t="s">
        <v>17039</v>
      </c>
      <c r="B6223" s="25">
        <v>5.1999999999999998E-2</v>
      </c>
      <c r="C6223" s="25">
        <v>0.66600000000000004</v>
      </c>
    </row>
    <row r="6224" spans="1:3">
      <c r="A6224" s="25" t="s">
        <v>17040</v>
      </c>
      <c r="B6224" s="25">
        <v>0.06</v>
      </c>
      <c r="C6224" s="25">
        <v>0.61599999999999999</v>
      </c>
    </row>
    <row r="6225" spans="1:3">
      <c r="A6225" s="25" t="s">
        <v>9234</v>
      </c>
      <c r="B6225" s="25">
        <v>0.22</v>
      </c>
      <c r="C6225" s="25">
        <v>6.6699999999999995E-2</v>
      </c>
    </row>
    <row r="6226" spans="1:3">
      <c r="A6226" s="25" t="s">
        <v>6806</v>
      </c>
      <c r="B6226" s="25">
        <v>7.6999999999999999E-2</v>
      </c>
      <c r="C6226" s="25">
        <v>0.52100000000000002</v>
      </c>
    </row>
    <row r="6227" spans="1:3">
      <c r="A6227" s="25" t="s">
        <v>17041</v>
      </c>
      <c r="B6227" s="25">
        <v>-8.7999999999999995E-2</v>
      </c>
      <c r="C6227" s="25">
        <v>0.46400000000000002</v>
      </c>
    </row>
    <row r="6228" spans="1:3">
      <c r="A6228" s="25" t="s">
        <v>17042</v>
      </c>
      <c r="B6228" s="25">
        <v>-0.19</v>
      </c>
      <c r="C6228" s="25">
        <v>0.115</v>
      </c>
    </row>
    <row r="6229" spans="1:3">
      <c r="A6229" s="25" t="s">
        <v>9235</v>
      </c>
      <c r="B6229" s="25">
        <v>0.13</v>
      </c>
      <c r="C6229" s="25">
        <v>0.29699999999999999</v>
      </c>
    </row>
    <row r="6230" spans="1:3">
      <c r="A6230" s="25" t="s">
        <v>5238</v>
      </c>
      <c r="B6230" s="25">
        <v>-0.11</v>
      </c>
      <c r="C6230" s="25">
        <v>0.35399999999999998</v>
      </c>
    </row>
    <row r="6231" spans="1:3">
      <c r="A6231" s="25" t="s">
        <v>13450</v>
      </c>
      <c r="B6231" s="25">
        <v>-0.18</v>
      </c>
      <c r="C6231" s="25">
        <v>0.125</v>
      </c>
    </row>
    <row r="6232" spans="1:3">
      <c r="A6232" s="25" t="s">
        <v>17043</v>
      </c>
      <c r="B6232" s="25">
        <v>0.19</v>
      </c>
      <c r="C6232" s="25">
        <v>0.105</v>
      </c>
    </row>
    <row r="6233" spans="1:3">
      <c r="A6233" s="25" t="s">
        <v>17044</v>
      </c>
      <c r="B6233" s="25">
        <v>0.14000000000000001</v>
      </c>
      <c r="C6233" s="25">
        <v>0.25600000000000001</v>
      </c>
    </row>
    <row r="6234" spans="1:3">
      <c r="A6234" s="25" t="s">
        <v>9236</v>
      </c>
      <c r="B6234" s="25">
        <v>0.27</v>
      </c>
      <c r="C6234" s="25">
        <v>2.4899999999999999E-2</v>
      </c>
    </row>
    <row r="6235" spans="1:3">
      <c r="A6235" s="25" t="s">
        <v>13451</v>
      </c>
      <c r="B6235" s="25">
        <v>0.14000000000000001</v>
      </c>
      <c r="C6235" s="25">
        <v>0.254</v>
      </c>
    </row>
    <row r="6236" spans="1:3">
      <c r="A6236" s="25" t="s">
        <v>17045</v>
      </c>
      <c r="B6236" s="25">
        <v>8.3000000000000004E-2</v>
      </c>
      <c r="C6236" s="25">
        <v>0.49199999999999999</v>
      </c>
    </row>
    <row r="6237" spans="1:3">
      <c r="A6237" s="25" t="s">
        <v>17046</v>
      </c>
      <c r="B6237" s="25">
        <v>-5.0999999999999997E-2</v>
      </c>
      <c r="C6237" s="25">
        <v>0.67</v>
      </c>
    </row>
    <row r="6238" spans="1:3">
      <c r="A6238" s="25" t="s">
        <v>9237</v>
      </c>
      <c r="B6238" s="25">
        <v>0.15</v>
      </c>
      <c r="C6238" s="25">
        <v>0.219</v>
      </c>
    </row>
    <row r="6239" spans="1:3">
      <c r="A6239" s="25" t="s">
        <v>5372</v>
      </c>
      <c r="B6239" s="25">
        <v>-6.2E-2</v>
      </c>
      <c r="C6239" s="25">
        <v>0.60499999999999998</v>
      </c>
    </row>
    <row r="6240" spans="1:3">
      <c r="A6240" s="25" t="s">
        <v>2668</v>
      </c>
      <c r="B6240" s="25">
        <v>-0.11</v>
      </c>
      <c r="C6240" s="25">
        <v>0.36099999999999999</v>
      </c>
    </row>
    <row r="6241" spans="1:3">
      <c r="A6241" s="25" t="s">
        <v>6389</v>
      </c>
      <c r="B6241" s="25">
        <v>-0.13</v>
      </c>
      <c r="C6241" s="25">
        <v>0.29599999999999999</v>
      </c>
    </row>
    <row r="6242" spans="1:3">
      <c r="A6242" s="25" t="s">
        <v>17047</v>
      </c>
      <c r="B6242" s="25">
        <v>-0.11</v>
      </c>
      <c r="C6242" s="25">
        <v>0.376</v>
      </c>
    </row>
    <row r="6243" spans="1:3">
      <c r="A6243" s="25" t="s">
        <v>9238</v>
      </c>
      <c r="B6243" s="25">
        <v>6.4999999999999997E-3</v>
      </c>
      <c r="C6243" s="25">
        <v>0.95699999999999996</v>
      </c>
    </row>
    <row r="6244" spans="1:3">
      <c r="A6244" s="25" t="s">
        <v>13452</v>
      </c>
      <c r="B6244" s="25">
        <v>-0.18</v>
      </c>
      <c r="C6244" s="25">
        <v>0.14099999999999999</v>
      </c>
    </row>
    <row r="6245" spans="1:3">
      <c r="A6245" s="25" t="s">
        <v>17048</v>
      </c>
      <c r="B6245" s="25">
        <v>2.1000000000000001E-2</v>
      </c>
      <c r="C6245" s="25">
        <v>0.86499999999999999</v>
      </c>
    </row>
    <row r="6246" spans="1:3">
      <c r="A6246" s="25" t="s">
        <v>6767</v>
      </c>
      <c r="B6246" s="25">
        <v>-3.1E-2</v>
      </c>
      <c r="C6246" s="25">
        <v>0.79800000000000004</v>
      </c>
    </row>
    <row r="6247" spans="1:3">
      <c r="A6247" s="25" t="s">
        <v>13453</v>
      </c>
      <c r="B6247" s="25">
        <v>-0.11</v>
      </c>
      <c r="C6247" s="25">
        <v>0.377</v>
      </c>
    </row>
    <row r="6248" spans="1:3">
      <c r="A6248" s="25" t="s">
        <v>17049</v>
      </c>
      <c r="B6248" s="25">
        <v>-9.9000000000000005E-2</v>
      </c>
      <c r="C6248" s="25">
        <v>0.41299999999999998</v>
      </c>
    </row>
    <row r="6249" spans="1:3">
      <c r="A6249" s="25" t="s">
        <v>4063</v>
      </c>
      <c r="B6249" s="25">
        <v>0.12</v>
      </c>
      <c r="C6249" s="25">
        <v>0.33700000000000002</v>
      </c>
    </row>
    <row r="6250" spans="1:3">
      <c r="A6250" s="25" t="s">
        <v>3958</v>
      </c>
      <c r="B6250" s="25">
        <v>-0.13</v>
      </c>
      <c r="C6250" s="25">
        <v>0.29199999999999998</v>
      </c>
    </row>
    <row r="6251" spans="1:3">
      <c r="A6251" s="25" t="s">
        <v>9239</v>
      </c>
      <c r="B6251" s="25">
        <v>0.15</v>
      </c>
      <c r="C6251" s="25">
        <v>0.19800000000000001</v>
      </c>
    </row>
    <row r="6252" spans="1:3">
      <c r="A6252" s="25" t="s">
        <v>7441</v>
      </c>
      <c r="B6252" s="25">
        <v>-0.21</v>
      </c>
      <c r="C6252" s="25">
        <v>8.5500000000000007E-2</v>
      </c>
    </row>
    <row r="6253" spans="1:3">
      <c r="A6253" s="25" t="s">
        <v>9240</v>
      </c>
      <c r="B6253" s="25">
        <v>0.08</v>
      </c>
      <c r="C6253" s="25">
        <v>0.504</v>
      </c>
    </row>
    <row r="6254" spans="1:3">
      <c r="A6254" s="25" t="s">
        <v>9241</v>
      </c>
      <c r="B6254" s="25">
        <v>-5.0000000000000001E-3</v>
      </c>
      <c r="C6254" s="25">
        <v>0.96699999999999997</v>
      </c>
    </row>
    <row r="6255" spans="1:3">
      <c r="A6255" s="25" t="s">
        <v>17050</v>
      </c>
      <c r="B6255" s="25">
        <v>0.17</v>
      </c>
      <c r="C6255" s="25">
        <v>0.14699999999999999</v>
      </c>
    </row>
    <row r="6256" spans="1:3">
      <c r="A6256" s="25" t="s">
        <v>17051</v>
      </c>
      <c r="B6256" s="25">
        <v>-0.09</v>
      </c>
      <c r="C6256" s="25">
        <v>0.45200000000000001</v>
      </c>
    </row>
    <row r="6257" spans="1:3">
      <c r="A6257" s="25" t="s">
        <v>17052</v>
      </c>
      <c r="B6257" s="25">
        <v>-4.2000000000000003E-2</v>
      </c>
      <c r="C6257" s="25">
        <v>0.72899999999999998</v>
      </c>
    </row>
    <row r="6258" spans="1:3">
      <c r="A6258" s="25" t="s">
        <v>17053</v>
      </c>
      <c r="B6258" s="25">
        <v>-0.13</v>
      </c>
      <c r="C6258" s="25">
        <v>0.27</v>
      </c>
    </row>
    <row r="6259" spans="1:3">
      <c r="A6259" s="25" t="s">
        <v>17054</v>
      </c>
      <c r="B6259" s="25">
        <v>0.1</v>
      </c>
      <c r="C6259" s="25">
        <v>0.39400000000000002</v>
      </c>
    </row>
    <row r="6260" spans="1:3">
      <c r="A6260" s="25" t="s">
        <v>17055</v>
      </c>
      <c r="B6260" s="25">
        <v>-3.6999999999999998E-2</v>
      </c>
      <c r="C6260" s="25">
        <v>0.76100000000000001</v>
      </c>
    </row>
    <row r="6261" spans="1:3">
      <c r="A6261" s="25" t="s">
        <v>6801</v>
      </c>
      <c r="B6261" s="25">
        <v>-0.28000000000000003</v>
      </c>
      <c r="C6261" s="25">
        <v>1.7600000000000001E-2</v>
      </c>
    </row>
    <row r="6262" spans="1:3">
      <c r="A6262" s="25" t="s">
        <v>13454</v>
      </c>
      <c r="B6262" s="25">
        <v>-0.17</v>
      </c>
      <c r="C6262" s="25">
        <v>0.151</v>
      </c>
    </row>
    <row r="6263" spans="1:3">
      <c r="A6263" s="25" t="s">
        <v>9242</v>
      </c>
      <c r="B6263" s="25">
        <v>4.8000000000000001E-2</v>
      </c>
      <c r="C6263" s="25">
        <v>0.69299999999999995</v>
      </c>
    </row>
    <row r="6264" spans="1:3">
      <c r="A6264" s="25" t="s">
        <v>9243</v>
      </c>
      <c r="B6264" s="25">
        <v>-5.6000000000000001E-2</v>
      </c>
      <c r="C6264" s="25">
        <v>0.63900000000000001</v>
      </c>
    </row>
    <row r="6265" spans="1:3">
      <c r="A6265" s="25" t="s">
        <v>3710</v>
      </c>
      <c r="B6265" s="25">
        <v>0.24</v>
      </c>
      <c r="C6265" s="25">
        <v>4.5900000000000003E-2</v>
      </c>
    </row>
    <row r="6266" spans="1:3">
      <c r="A6266" s="25" t="s">
        <v>9244</v>
      </c>
      <c r="B6266" s="25">
        <v>-4.3E-3</v>
      </c>
      <c r="C6266" s="25">
        <v>0.97199999999999998</v>
      </c>
    </row>
    <row r="6267" spans="1:3">
      <c r="A6267" s="25" t="s">
        <v>6996</v>
      </c>
      <c r="B6267" s="25">
        <v>5.1999999999999998E-2</v>
      </c>
      <c r="C6267" s="25">
        <v>0.66400000000000003</v>
      </c>
    </row>
    <row r="6268" spans="1:3">
      <c r="A6268" s="25" t="s">
        <v>17056</v>
      </c>
      <c r="B6268" s="25">
        <v>-0.12</v>
      </c>
      <c r="C6268" s="25">
        <v>0.318</v>
      </c>
    </row>
    <row r="6269" spans="1:3">
      <c r="A6269" s="25" t="s">
        <v>17057</v>
      </c>
      <c r="B6269" s="25">
        <v>0.14000000000000001</v>
      </c>
      <c r="C6269" s="25">
        <v>0.253</v>
      </c>
    </row>
    <row r="6270" spans="1:3">
      <c r="A6270" s="25" t="s">
        <v>9245</v>
      </c>
      <c r="B6270" s="25">
        <v>0.24</v>
      </c>
      <c r="C6270" s="25">
        <v>4.53E-2</v>
      </c>
    </row>
    <row r="6271" spans="1:3">
      <c r="A6271" s="25" t="s">
        <v>5284</v>
      </c>
      <c r="B6271" s="25">
        <v>-0.16</v>
      </c>
      <c r="C6271" s="25">
        <v>0.18099999999999999</v>
      </c>
    </row>
    <row r="6272" spans="1:3">
      <c r="A6272" s="25" t="s">
        <v>9246</v>
      </c>
      <c r="B6272" s="25">
        <v>0.32</v>
      </c>
      <c r="C6272" s="25">
        <v>6.0800000000000003E-3</v>
      </c>
    </row>
    <row r="6273" spans="1:3">
      <c r="A6273" s="25" t="s">
        <v>17058</v>
      </c>
      <c r="B6273" s="25">
        <v>0.19</v>
      </c>
      <c r="C6273" s="25">
        <v>0.109</v>
      </c>
    </row>
    <row r="6274" spans="1:3">
      <c r="A6274" s="25" t="s">
        <v>9247</v>
      </c>
      <c r="B6274" s="25">
        <v>-5.7000000000000002E-2</v>
      </c>
      <c r="C6274" s="25">
        <v>0.63800000000000001</v>
      </c>
    </row>
    <row r="6275" spans="1:3">
      <c r="A6275" s="25" t="s">
        <v>13455</v>
      </c>
      <c r="B6275" s="25">
        <v>-0.18</v>
      </c>
      <c r="C6275" s="25">
        <v>0.14000000000000001</v>
      </c>
    </row>
    <row r="6276" spans="1:3">
      <c r="A6276" s="25" t="s">
        <v>9248</v>
      </c>
      <c r="B6276" s="25">
        <v>-0.16</v>
      </c>
      <c r="C6276" s="25">
        <v>0.19600000000000001</v>
      </c>
    </row>
    <row r="6277" spans="1:3">
      <c r="A6277" s="25" t="s">
        <v>4238</v>
      </c>
      <c r="B6277" s="25">
        <v>0.19</v>
      </c>
      <c r="C6277" s="25">
        <v>0.112</v>
      </c>
    </row>
    <row r="6278" spans="1:3">
      <c r="A6278" s="25" t="s">
        <v>4239</v>
      </c>
      <c r="B6278" s="25">
        <v>-1.7999999999999999E-2</v>
      </c>
      <c r="C6278" s="25">
        <v>0.88200000000000001</v>
      </c>
    </row>
    <row r="6279" spans="1:3">
      <c r="A6279" s="25" t="s">
        <v>4240</v>
      </c>
      <c r="B6279" s="25">
        <v>0.13</v>
      </c>
      <c r="C6279" s="25">
        <v>0.26800000000000002</v>
      </c>
    </row>
    <row r="6280" spans="1:3">
      <c r="A6280" s="25" t="s">
        <v>4241</v>
      </c>
      <c r="B6280" s="25">
        <v>-0.1</v>
      </c>
      <c r="C6280" s="25">
        <v>0.39</v>
      </c>
    </row>
    <row r="6281" spans="1:3">
      <c r="A6281" s="25" t="s">
        <v>17059</v>
      </c>
      <c r="B6281" s="25">
        <v>-9.1999999999999998E-3</v>
      </c>
      <c r="C6281" s="25">
        <v>0.93899999999999995</v>
      </c>
    </row>
    <row r="6282" spans="1:3">
      <c r="A6282" s="25" t="s">
        <v>13456</v>
      </c>
      <c r="B6282" s="25">
        <v>0.23</v>
      </c>
      <c r="C6282" s="25">
        <v>5.2999999999999999E-2</v>
      </c>
    </row>
    <row r="6283" spans="1:3">
      <c r="A6283" s="25" t="s">
        <v>4065</v>
      </c>
      <c r="B6283" s="25">
        <v>-2.1999999999999999E-2</v>
      </c>
      <c r="C6283" s="25">
        <v>0.85699999999999998</v>
      </c>
    </row>
    <row r="6284" spans="1:3">
      <c r="A6284" s="25" t="s">
        <v>9249</v>
      </c>
      <c r="B6284" s="25">
        <v>-0.12</v>
      </c>
      <c r="C6284" s="25">
        <v>0.317</v>
      </c>
    </row>
    <row r="6285" spans="1:3">
      <c r="A6285" s="25" t="s">
        <v>9250</v>
      </c>
      <c r="B6285" s="25">
        <v>0.16</v>
      </c>
      <c r="C6285" s="25">
        <v>0.17399999999999999</v>
      </c>
    </row>
    <row r="6286" spans="1:3">
      <c r="A6286" s="25" t="s">
        <v>17060</v>
      </c>
      <c r="B6286" s="25">
        <v>0.12</v>
      </c>
      <c r="C6286" s="25">
        <v>0.32300000000000001</v>
      </c>
    </row>
    <row r="6287" spans="1:3">
      <c r="A6287" s="25" t="s">
        <v>9251</v>
      </c>
      <c r="B6287" s="25">
        <v>3.2000000000000001E-2</v>
      </c>
      <c r="C6287" s="25">
        <v>0.79300000000000004</v>
      </c>
    </row>
    <row r="6288" spans="1:3">
      <c r="A6288" s="25" t="s">
        <v>9252</v>
      </c>
      <c r="B6288" s="25">
        <v>0.12</v>
      </c>
      <c r="C6288" s="25">
        <v>0.31900000000000001</v>
      </c>
    </row>
    <row r="6289" spans="1:3">
      <c r="A6289" s="25" t="s">
        <v>9253</v>
      </c>
      <c r="B6289" s="25">
        <v>0.19</v>
      </c>
      <c r="C6289" s="25">
        <v>0.112</v>
      </c>
    </row>
    <row r="6290" spans="1:3">
      <c r="A6290" s="25" t="s">
        <v>13457</v>
      </c>
      <c r="B6290" s="25">
        <v>4.7E-2</v>
      </c>
      <c r="C6290" s="25">
        <v>0.69699999999999995</v>
      </c>
    </row>
    <row r="6291" spans="1:3">
      <c r="A6291" s="25" t="s">
        <v>9254</v>
      </c>
      <c r="B6291" s="25">
        <v>-0.25</v>
      </c>
      <c r="C6291" s="25">
        <v>3.6299999999999999E-2</v>
      </c>
    </row>
    <row r="6292" spans="1:3">
      <c r="A6292" s="25" t="s">
        <v>9255</v>
      </c>
      <c r="B6292" s="25">
        <v>0.15</v>
      </c>
      <c r="C6292" s="25">
        <v>0.224</v>
      </c>
    </row>
    <row r="6293" spans="1:3">
      <c r="A6293" s="25" t="s">
        <v>17061</v>
      </c>
      <c r="B6293" s="25">
        <v>0.06</v>
      </c>
      <c r="C6293" s="25">
        <v>0.62</v>
      </c>
    </row>
    <row r="6294" spans="1:3">
      <c r="A6294" s="25" t="s">
        <v>17062</v>
      </c>
      <c r="B6294" s="25">
        <v>-0.11</v>
      </c>
      <c r="C6294" s="25">
        <v>0.34699999999999998</v>
      </c>
    </row>
    <row r="6295" spans="1:3">
      <c r="A6295" s="25" t="s">
        <v>4177</v>
      </c>
      <c r="B6295" s="25">
        <v>7.3999999999999996E-2</v>
      </c>
      <c r="C6295" s="25">
        <v>0.54100000000000004</v>
      </c>
    </row>
    <row r="6296" spans="1:3">
      <c r="A6296" s="25" t="s">
        <v>7012</v>
      </c>
      <c r="B6296" s="25">
        <v>0.17</v>
      </c>
      <c r="C6296" s="25">
        <v>0.152</v>
      </c>
    </row>
    <row r="6297" spans="1:3">
      <c r="A6297" s="25" t="s">
        <v>9256</v>
      </c>
      <c r="B6297" s="25">
        <v>0.18</v>
      </c>
      <c r="C6297" s="25">
        <v>0.127</v>
      </c>
    </row>
    <row r="6298" spans="1:3">
      <c r="A6298" s="25" t="s">
        <v>963</v>
      </c>
      <c r="B6298" s="25">
        <v>-0.13</v>
      </c>
      <c r="C6298" s="25">
        <v>0.28599999999999998</v>
      </c>
    </row>
    <row r="6299" spans="1:3">
      <c r="A6299" s="25" t="s">
        <v>9257</v>
      </c>
      <c r="B6299" s="25">
        <v>-0.05</v>
      </c>
      <c r="C6299" s="25">
        <v>0.67700000000000005</v>
      </c>
    </row>
    <row r="6300" spans="1:3">
      <c r="A6300" s="25" t="s">
        <v>5705</v>
      </c>
      <c r="B6300" s="25">
        <v>0.17</v>
      </c>
      <c r="C6300" s="25">
        <v>0.16200000000000001</v>
      </c>
    </row>
    <row r="6301" spans="1:3">
      <c r="A6301" s="25" t="s">
        <v>5913</v>
      </c>
      <c r="B6301" s="25">
        <v>4.2000000000000003E-2</v>
      </c>
      <c r="C6301" s="25">
        <v>0.72799999999999998</v>
      </c>
    </row>
    <row r="6302" spans="1:3">
      <c r="A6302" s="25" t="s">
        <v>9258</v>
      </c>
      <c r="B6302" s="25">
        <v>-0.11</v>
      </c>
      <c r="C6302" s="25">
        <v>0.34599999999999997</v>
      </c>
    </row>
    <row r="6303" spans="1:3">
      <c r="A6303" s="25" t="s">
        <v>9259</v>
      </c>
      <c r="B6303" s="25">
        <v>-3.4000000000000002E-2</v>
      </c>
      <c r="C6303" s="25">
        <v>0.77900000000000003</v>
      </c>
    </row>
    <row r="6304" spans="1:3">
      <c r="A6304" s="25" t="s">
        <v>17063</v>
      </c>
      <c r="B6304" s="25">
        <v>-1.2999999999999999E-2</v>
      </c>
      <c r="C6304" s="25">
        <v>0.91100000000000003</v>
      </c>
    </row>
    <row r="6305" spans="1:3">
      <c r="A6305" s="25" t="s">
        <v>9260</v>
      </c>
      <c r="B6305" s="25">
        <v>-6.7000000000000004E-2</v>
      </c>
      <c r="C6305" s="25">
        <v>0.57899999999999996</v>
      </c>
    </row>
    <row r="6306" spans="1:3">
      <c r="A6306" s="25" t="s">
        <v>17064</v>
      </c>
      <c r="B6306" s="25">
        <v>-0.28999999999999998</v>
      </c>
      <c r="C6306" s="25">
        <v>1.6E-2</v>
      </c>
    </row>
    <row r="6307" spans="1:3">
      <c r="A6307" s="25" t="s">
        <v>9261</v>
      </c>
      <c r="B6307" s="25">
        <v>-0.15</v>
      </c>
      <c r="C6307" s="25">
        <v>0.19800000000000001</v>
      </c>
    </row>
    <row r="6308" spans="1:3">
      <c r="A6308" s="25" t="s">
        <v>9262</v>
      </c>
      <c r="B6308" s="25">
        <v>-1.4999999999999999E-2</v>
      </c>
      <c r="C6308" s="25">
        <v>0.90200000000000002</v>
      </c>
    </row>
    <row r="6309" spans="1:3">
      <c r="A6309" s="25" t="s">
        <v>17065</v>
      </c>
      <c r="B6309" s="25">
        <v>-7.8E-2</v>
      </c>
      <c r="C6309" s="25">
        <v>0.51900000000000002</v>
      </c>
    </row>
    <row r="6310" spans="1:3">
      <c r="A6310" s="25" t="s">
        <v>2410</v>
      </c>
      <c r="B6310" s="25">
        <v>-0.16</v>
      </c>
      <c r="C6310" s="25">
        <v>0.191</v>
      </c>
    </row>
    <row r="6311" spans="1:3">
      <c r="A6311" s="25" t="s">
        <v>5914</v>
      </c>
      <c r="B6311" s="25">
        <v>7.4999999999999997E-2</v>
      </c>
      <c r="C6311" s="25">
        <v>0.53500000000000003</v>
      </c>
    </row>
    <row r="6312" spans="1:3">
      <c r="A6312" s="25" t="s">
        <v>5915</v>
      </c>
      <c r="B6312" s="25">
        <v>0.02</v>
      </c>
      <c r="C6312" s="25">
        <v>0.86899999999999999</v>
      </c>
    </row>
    <row r="6313" spans="1:3">
      <c r="A6313" s="25" t="s">
        <v>17066</v>
      </c>
      <c r="B6313" s="25">
        <v>0.18</v>
      </c>
      <c r="C6313" s="25">
        <v>0.124</v>
      </c>
    </row>
    <row r="6314" spans="1:3">
      <c r="A6314" s="25" t="s">
        <v>17067</v>
      </c>
      <c r="B6314" s="25">
        <v>1.2E-2</v>
      </c>
      <c r="C6314" s="25">
        <v>0.92100000000000004</v>
      </c>
    </row>
    <row r="6315" spans="1:3">
      <c r="A6315" s="25" t="s">
        <v>4720</v>
      </c>
      <c r="B6315" s="25">
        <v>6.6000000000000003E-2</v>
      </c>
      <c r="C6315" s="25">
        <v>0.58199999999999996</v>
      </c>
    </row>
    <row r="6316" spans="1:3">
      <c r="A6316" s="25" t="s">
        <v>17068</v>
      </c>
      <c r="B6316" s="25">
        <v>0.16</v>
      </c>
      <c r="C6316" s="25">
        <v>0.185</v>
      </c>
    </row>
    <row r="6317" spans="1:3">
      <c r="A6317" s="25" t="s">
        <v>1322</v>
      </c>
      <c r="B6317" s="25">
        <v>-3.2000000000000002E-3</v>
      </c>
      <c r="C6317" s="25">
        <v>0.97899999999999998</v>
      </c>
    </row>
    <row r="6318" spans="1:3">
      <c r="A6318" s="25" t="s">
        <v>3516</v>
      </c>
      <c r="B6318" s="25">
        <v>0.15</v>
      </c>
      <c r="C6318" s="25">
        <v>0.219</v>
      </c>
    </row>
    <row r="6319" spans="1:3">
      <c r="A6319" s="25" t="s">
        <v>7652</v>
      </c>
      <c r="B6319" s="25">
        <v>-3.6999999999999998E-2</v>
      </c>
      <c r="C6319" s="25">
        <v>0.75700000000000001</v>
      </c>
    </row>
    <row r="6320" spans="1:3">
      <c r="A6320" s="25" t="s">
        <v>17069</v>
      </c>
      <c r="B6320" s="25">
        <v>5.0999999999999997E-2</v>
      </c>
      <c r="C6320" s="25">
        <v>0.67200000000000004</v>
      </c>
    </row>
    <row r="6321" spans="1:3">
      <c r="A6321" s="25" t="s">
        <v>5497</v>
      </c>
      <c r="B6321" s="25">
        <v>-0.14000000000000001</v>
      </c>
      <c r="C6321" s="25">
        <v>0.22800000000000001</v>
      </c>
    </row>
    <row r="6322" spans="1:3">
      <c r="A6322" s="25" t="s">
        <v>13458</v>
      </c>
      <c r="B6322" s="25">
        <v>-0.21</v>
      </c>
      <c r="C6322" s="25">
        <v>7.8100000000000003E-2</v>
      </c>
    </row>
    <row r="6323" spans="1:3">
      <c r="A6323" s="25" t="s">
        <v>9263</v>
      </c>
      <c r="B6323" s="25">
        <v>0.17</v>
      </c>
      <c r="C6323" s="25">
        <v>0.157</v>
      </c>
    </row>
    <row r="6324" spans="1:3">
      <c r="A6324" s="25" t="s">
        <v>17070</v>
      </c>
      <c r="B6324" s="25">
        <v>-5.8000000000000003E-2</v>
      </c>
      <c r="C6324" s="25">
        <v>0.629</v>
      </c>
    </row>
    <row r="6325" spans="1:3">
      <c r="A6325" s="25" t="s">
        <v>6390</v>
      </c>
      <c r="B6325" s="25">
        <v>-0.21</v>
      </c>
      <c r="C6325" s="25">
        <v>7.5999999999999998E-2</v>
      </c>
    </row>
    <row r="6326" spans="1:3">
      <c r="A6326" s="25" t="s">
        <v>13459</v>
      </c>
      <c r="B6326" s="25">
        <v>-0.23</v>
      </c>
      <c r="C6326" s="25">
        <v>5.5599999999999997E-2</v>
      </c>
    </row>
    <row r="6327" spans="1:3">
      <c r="A6327" s="25" t="s">
        <v>7432</v>
      </c>
      <c r="B6327" s="25">
        <v>0.2</v>
      </c>
      <c r="C6327" s="25">
        <v>9.3100000000000002E-2</v>
      </c>
    </row>
    <row r="6328" spans="1:3">
      <c r="A6328" s="25" t="s">
        <v>17071</v>
      </c>
      <c r="B6328" s="25">
        <v>7.2999999999999995E-2</v>
      </c>
      <c r="C6328" s="25">
        <v>0.54500000000000004</v>
      </c>
    </row>
    <row r="6329" spans="1:3">
      <c r="A6329" s="25" t="s">
        <v>17072</v>
      </c>
      <c r="B6329" s="25">
        <v>-0.19</v>
      </c>
      <c r="C6329" s="25">
        <v>0.112</v>
      </c>
    </row>
    <row r="6330" spans="1:3">
      <c r="A6330" s="25" t="s">
        <v>17073</v>
      </c>
      <c r="B6330" s="25">
        <v>0.12</v>
      </c>
      <c r="C6330" s="25">
        <v>0.32200000000000001</v>
      </c>
    </row>
    <row r="6331" spans="1:3">
      <c r="A6331" s="25" t="s">
        <v>5916</v>
      </c>
      <c r="B6331" s="25">
        <v>0.12</v>
      </c>
      <c r="C6331" s="25">
        <v>0.33400000000000002</v>
      </c>
    </row>
    <row r="6332" spans="1:3">
      <c r="A6332" s="25" t="s">
        <v>9264</v>
      </c>
      <c r="B6332" s="25">
        <v>8.6E-3</v>
      </c>
      <c r="C6332" s="25">
        <v>0.94399999999999995</v>
      </c>
    </row>
    <row r="6333" spans="1:3">
      <c r="A6333" s="25" t="s">
        <v>17074</v>
      </c>
      <c r="B6333" s="25">
        <v>-4.7E-2</v>
      </c>
      <c r="C6333" s="25">
        <v>0.69799999999999995</v>
      </c>
    </row>
    <row r="6334" spans="1:3">
      <c r="A6334" s="25" t="s">
        <v>17075</v>
      </c>
      <c r="B6334" s="25">
        <v>-0.1</v>
      </c>
      <c r="C6334" s="25">
        <v>0.39400000000000002</v>
      </c>
    </row>
    <row r="6335" spans="1:3">
      <c r="A6335" s="25" t="s">
        <v>17076</v>
      </c>
      <c r="B6335" s="25">
        <v>-7.5999999999999998E-2</v>
      </c>
      <c r="C6335" s="25">
        <v>0.52800000000000002</v>
      </c>
    </row>
    <row r="6336" spans="1:3">
      <c r="A6336" s="25" t="s">
        <v>7213</v>
      </c>
      <c r="B6336" s="25">
        <v>-0.16</v>
      </c>
      <c r="C6336" s="25">
        <v>0.17599999999999999</v>
      </c>
    </row>
    <row r="6337" spans="1:3">
      <c r="A6337" s="25" t="s">
        <v>17077</v>
      </c>
      <c r="B6337" s="25">
        <v>-1.6E-2</v>
      </c>
      <c r="C6337" s="25">
        <v>0.89600000000000002</v>
      </c>
    </row>
    <row r="6338" spans="1:3">
      <c r="A6338" s="25" t="s">
        <v>4612</v>
      </c>
      <c r="B6338" s="25">
        <v>0.22</v>
      </c>
      <c r="C6338" s="25">
        <v>7.0099999999999996E-2</v>
      </c>
    </row>
    <row r="6339" spans="1:3">
      <c r="A6339" s="25" t="s">
        <v>9265</v>
      </c>
      <c r="B6339" s="25">
        <v>0.17</v>
      </c>
      <c r="C6339" s="25">
        <v>0.154</v>
      </c>
    </row>
    <row r="6340" spans="1:3">
      <c r="A6340" s="25" t="s">
        <v>9266</v>
      </c>
      <c r="B6340" s="25">
        <v>0.2</v>
      </c>
      <c r="C6340" s="25">
        <v>9.9699999999999997E-2</v>
      </c>
    </row>
    <row r="6341" spans="1:3">
      <c r="A6341" s="25" t="s">
        <v>17078</v>
      </c>
      <c r="B6341" s="25">
        <v>-4.3999999999999997E-2</v>
      </c>
      <c r="C6341" s="25">
        <v>0.71499999999999997</v>
      </c>
    </row>
    <row r="6342" spans="1:3">
      <c r="A6342" s="25" t="s">
        <v>7478</v>
      </c>
      <c r="B6342" s="25">
        <v>-0.11</v>
      </c>
      <c r="C6342" s="25">
        <v>0.35299999999999998</v>
      </c>
    </row>
    <row r="6343" spans="1:3">
      <c r="A6343" s="25" t="s">
        <v>9267</v>
      </c>
      <c r="B6343" s="25">
        <v>0.22</v>
      </c>
      <c r="C6343" s="25">
        <v>6.7100000000000007E-2</v>
      </c>
    </row>
    <row r="6344" spans="1:3">
      <c r="A6344" s="25" t="s">
        <v>9268</v>
      </c>
      <c r="B6344" s="25">
        <v>-0.26</v>
      </c>
      <c r="C6344" s="25">
        <v>0.03</v>
      </c>
    </row>
    <row r="6345" spans="1:3">
      <c r="A6345" s="25" t="s">
        <v>6757</v>
      </c>
      <c r="B6345" s="25">
        <v>-9.6000000000000002E-2</v>
      </c>
      <c r="C6345" s="25">
        <v>0.42699999999999999</v>
      </c>
    </row>
    <row r="6346" spans="1:3">
      <c r="A6346" s="25" t="s">
        <v>9269</v>
      </c>
      <c r="B6346" s="25">
        <v>4.1000000000000002E-2</v>
      </c>
      <c r="C6346" s="25">
        <v>0.73599999999999999</v>
      </c>
    </row>
    <row r="6347" spans="1:3">
      <c r="A6347" s="25" t="s">
        <v>9270</v>
      </c>
      <c r="B6347" s="25">
        <v>0.16</v>
      </c>
      <c r="C6347" s="25">
        <v>0.17699999999999999</v>
      </c>
    </row>
    <row r="6348" spans="1:3">
      <c r="A6348" s="25" t="s">
        <v>9271</v>
      </c>
      <c r="B6348" s="25">
        <v>-0.11</v>
      </c>
      <c r="C6348" s="25">
        <v>0.35399999999999998</v>
      </c>
    </row>
    <row r="6349" spans="1:3">
      <c r="A6349" s="25" t="s">
        <v>13460</v>
      </c>
      <c r="B6349" s="25">
        <v>-4.2999999999999997E-2</v>
      </c>
      <c r="C6349" s="25">
        <v>0.72299999999999998</v>
      </c>
    </row>
    <row r="6350" spans="1:3">
      <c r="A6350" s="25" t="s">
        <v>17079</v>
      </c>
      <c r="B6350" s="25">
        <v>8.5999999999999993E-2</v>
      </c>
      <c r="C6350" s="25">
        <v>0.47699999999999998</v>
      </c>
    </row>
    <row r="6351" spans="1:3">
      <c r="A6351" s="25" t="s">
        <v>17080</v>
      </c>
      <c r="B6351" s="25">
        <v>0.27</v>
      </c>
      <c r="C6351" s="25">
        <v>2.3900000000000001E-2</v>
      </c>
    </row>
    <row r="6352" spans="1:3">
      <c r="A6352" s="25" t="s">
        <v>5285</v>
      </c>
      <c r="B6352" s="25">
        <v>-0.11</v>
      </c>
      <c r="C6352" s="25">
        <v>0.35099999999999998</v>
      </c>
    </row>
    <row r="6353" spans="1:3">
      <c r="A6353" s="25" t="s">
        <v>9272</v>
      </c>
      <c r="B6353" s="25">
        <v>0.18</v>
      </c>
      <c r="C6353" s="25">
        <v>0.13900000000000001</v>
      </c>
    </row>
    <row r="6354" spans="1:3">
      <c r="A6354" s="25" t="s">
        <v>9273</v>
      </c>
      <c r="B6354" s="25">
        <v>9.6000000000000002E-2</v>
      </c>
      <c r="C6354" s="25">
        <v>0.42599999999999999</v>
      </c>
    </row>
    <row r="6355" spans="1:3">
      <c r="A6355" s="25" t="s">
        <v>9274</v>
      </c>
      <c r="B6355" s="25">
        <v>0.2</v>
      </c>
      <c r="C6355" s="25">
        <v>0.10100000000000001</v>
      </c>
    </row>
    <row r="6356" spans="1:3">
      <c r="A6356" s="25" t="s">
        <v>9275</v>
      </c>
      <c r="B6356" s="25">
        <v>9.2999999999999999E-2</v>
      </c>
      <c r="C6356" s="25">
        <v>0.441</v>
      </c>
    </row>
    <row r="6357" spans="1:3">
      <c r="A6357" s="25" t="s">
        <v>1776</v>
      </c>
      <c r="B6357" s="25">
        <v>5.5E-2</v>
      </c>
      <c r="C6357" s="25">
        <v>0.65</v>
      </c>
    </row>
    <row r="6358" spans="1:3">
      <c r="A6358" s="25" t="s">
        <v>17081</v>
      </c>
      <c r="B6358" s="25">
        <v>0.1</v>
      </c>
      <c r="C6358" s="25">
        <v>0.38900000000000001</v>
      </c>
    </row>
    <row r="6359" spans="1:3">
      <c r="A6359" s="25" t="s">
        <v>4042</v>
      </c>
      <c r="B6359" s="25">
        <v>-4.2999999999999997E-2</v>
      </c>
      <c r="C6359" s="25">
        <v>0.71899999999999997</v>
      </c>
    </row>
    <row r="6360" spans="1:3">
      <c r="A6360" s="25" t="s">
        <v>17082</v>
      </c>
      <c r="B6360" s="25">
        <v>-3.4000000000000002E-2</v>
      </c>
      <c r="C6360" s="25">
        <v>0.77500000000000002</v>
      </c>
    </row>
    <row r="6361" spans="1:3">
      <c r="A6361" s="25" t="s">
        <v>17083</v>
      </c>
      <c r="B6361" s="25">
        <v>-3.4000000000000002E-2</v>
      </c>
      <c r="C6361" s="25">
        <v>0.77900000000000003</v>
      </c>
    </row>
    <row r="6362" spans="1:3">
      <c r="A6362" s="25" t="s">
        <v>17084</v>
      </c>
      <c r="B6362" s="25">
        <v>9.9000000000000005E-2</v>
      </c>
      <c r="C6362" s="25">
        <v>0.41099999999999998</v>
      </c>
    </row>
    <row r="6363" spans="1:3">
      <c r="A6363" s="25" t="s">
        <v>17085</v>
      </c>
      <c r="B6363" s="25">
        <v>0.15</v>
      </c>
      <c r="C6363" s="25">
        <v>0.20699999999999999</v>
      </c>
    </row>
    <row r="6364" spans="1:3">
      <c r="A6364" s="25" t="s">
        <v>17086</v>
      </c>
      <c r="B6364" s="25">
        <v>0.18</v>
      </c>
      <c r="C6364" s="25">
        <v>0.126</v>
      </c>
    </row>
    <row r="6365" spans="1:3">
      <c r="A6365" s="25" t="s">
        <v>17087</v>
      </c>
      <c r="B6365" s="25">
        <v>0.15</v>
      </c>
      <c r="C6365" s="25">
        <v>0.22600000000000001</v>
      </c>
    </row>
    <row r="6366" spans="1:3">
      <c r="A6366" s="25" t="s">
        <v>17088</v>
      </c>
      <c r="B6366" s="25">
        <v>0.18</v>
      </c>
      <c r="C6366" s="25">
        <v>0.14099999999999999</v>
      </c>
    </row>
    <row r="6367" spans="1:3">
      <c r="A6367" s="25" t="s">
        <v>17089</v>
      </c>
      <c r="B6367" s="25">
        <v>0.08</v>
      </c>
      <c r="C6367" s="25">
        <v>0.50900000000000001</v>
      </c>
    </row>
    <row r="6368" spans="1:3">
      <c r="A6368" s="25" t="s">
        <v>17090</v>
      </c>
      <c r="B6368" s="25">
        <v>0.23</v>
      </c>
      <c r="C6368" s="25">
        <v>5.0700000000000002E-2</v>
      </c>
    </row>
    <row r="6369" spans="1:3">
      <c r="A6369" s="25" t="s">
        <v>17091</v>
      </c>
      <c r="B6369" s="25">
        <v>0.13</v>
      </c>
      <c r="C6369" s="25">
        <v>0.28299999999999997</v>
      </c>
    </row>
    <row r="6370" spans="1:3">
      <c r="A6370" s="25" t="s">
        <v>3578</v>
      </c>
      <c r="B6370" s="25">
        <v>-9.8000000000000004E-2</v>
      </c>
      <c r="C6370" s="25">
        <v>0.41299999999999998</v>
      </c>
    </row>
    <row r="6371" spans="1:3">
      <c r="A6371" s="25" t="s">
        <v>17092</v>
      </c>
      <c r="B6371" s="25">
        <v>6.2E-2</v>
      </c>
      <c r="C6371" s="25">
        <v>0.60899999999999999</v>
      </c>
    </row>
    <row r="6372" spans="1:3">
      <c r="A6372" s="25" t="s">
        <v>13461</v>
      </c>
      <c r="B6372" s="25">
        <v>0.41</v>
      </c>
      <c r="C6372" s="25">
        <v>5.0100000000000003E-4</v>
      </c>
    </row>
    <row r="6373" spans="1:3">
      <c r="A6373" s="25" t="s">
        <v>6829</v>
      </c>
      <c r="B6373" s="25">
        <v>0.3</v>
      </c>
      <c r="C6373" s="25">
        <v>1.2E-2</v>
      </c>
    </row>
    <row r="6374" spans="1:3">
      <c r="A6374" s="25" t="s">
        <v>17093</v>
      </c>
      <c r="B6374" s="25">
        <v>-9.0999999999999998E-2</v>
      </c>
      <c r="C6374" s="25">
        <v>0.45100000000000001</v>
      </c>
    </row>
    <row r="6375" spans="1:3">
      <c r="A6375" s="25" t="s">
        <v>17094</v>
      </c>
      <c r="B6375" s="25">
        <v>3.2000000000000001E-2</v>
      </c>
      <c r="C6375" s="25">
        <v>0.78900000000000003</v>
      </c>
    </row>
    <row r="6376" spans="1:3">
      <c r="A6376" s="25" t="s">
        <v>17095</v>
      </c>
      <c r="B6376" s="25">
        <v>0.12</v>
      </c>
      <c r="C6376" s="25">
        <v>0.32900000000000001</v>
      </c>
    </row>
    <row r="6377" spans="1:3">
      <c r="A6377" s="25" t="s">
        <v>17096</v>
      </c>
      <c r="B6377" s="25">
        <v>-4.7E-2</v>
      </c>
      <c r="C6377" s="25">
        <v>0.69899999999999995</v>
      </c>
    </row>
    <row r="6378" spans="1:3">
      <c r="A6378" s="25" t="s">
        <v>17097</v>
      </c>
      <c r="B6378" s="25">
        <v>4.5999999999999999E-2</v>
      </c>
      <c r="C6378" s="25">
        <v>0.70199999999999996</v>
      </c>
    </row>
    <row r="6379" spans="1:3">
      <c r="A6379" s="25" t="s">
        <v>17098</v>
      </c>
      <c r="B6379" s="25">
        <v>-1.4999999999999999E-2</v>
      </c>
      <c r="C6379" s="25">
        <v>0.89800000000000002</v>
      </c>
    </row>
    <row r="6380" spans="1:3">
      <c r="A6380" s="25" t="s">
        <v>17099</v>
      </c>
      <c r="B6380" s="25">
        <v>-2.5999999999999999E-3</v>
      </c>
      <c r="C6380" s="25">
        <v>0.98299999999999998</v>
      </c>
    </row>
    <row r="6381" spans="1:3">
      <c r="A6381" s="25" t="s">
        <v>17100</v>
      </c>
      <c r="B6381" s="25">
        <v>-7.6E-3</v>
      </c>
      <c r="C6381" s="25">
        <v>0.95</v>
      </c>
    </row>
    <row r="6382" spans="1:3">
      <c r="A6382" s="25" t="s">
        <v>17101</v>
      </c>
      <c r="B6382" s="25">
        <v>1.9E-3</v>
      </c>
      <c r="C6382" s="25">
        <v>0.98699999999999999</v>
      </c>
    </row>
    <row r="6383" spans="1:3">
      <c r="A6383" s="25" t="s">
        <v>17102</v>
      </c>
      <c r="B6383" s="25">
        <v>1.9E-2</v>
      </c>
      <c r="C6383" s="25">
        <v>0.872</v>
      </c>
    </row>
    <row r="6384" spans="1:3">
      <c r="A6384" s="25" t="s">
        <v>17103</v>
      </c>
      <c r="B6384" s="25">
        <v>0.21</v>
      </c>
      <c r="C6384" s="25">
        <v>8.3599999999999994E-2</v>
      </c>
    </row>
    <row r="6385" spans="1:3">
      <c r="A6385" s="25" t="s">
        <v>17104</v>
      </c>
      <c r="B6385" s="25">
        <v>0.11</v>
      </c>
      <c r="C6385" s="25">
        <v>0.34399999999999997</v>
      </c>
    </row>
    <row r="6386" spans="1:3">
      <c r="A6386" s="25" t="s">
        <v>9276</v>
      </c>
      <c r="B6386" s="25">
        <v>0.15</v>
      </c>
      <c r="C6386" s="25">
        <v>0.19600000000000001</v>
      </c>
    </row>
    <row r="6387" spans="1:3">
      <c r="A6387" s="25" t="s">
        <v>9277</v>
      </c>
      <c r="B6387" s="25">
        <v>-0.14000000000000001</v>
      </c>
      <c r="C6387" s="25">
        <v>0.255</v>
      </c>
    </row>
    <row r="6388" spans="1:3">
      <c r="A6388" s="25" t="s">
        <v>9278</v>
      </c>
      <c r="B6388" s="25">
        <v>3.5000000000000003E-2</v>
      </c>
      <c r="C6388" s="25">
        <v>0.77</v>
      </c>
    </row>
    <row r="6389" spans="1:3">
      <c r="A6389" s="25" t="s">
        <v>9279</v>
      </c>
      <c r="B6389" s="25">
        <v>-4.1000000000000002E-2</v>
      </c>
      <c r="C6389" s="25">
        <v>0.73099999999999998</v>
      </c>
    </row>
    <row r="6390" spans="1:3">
      <c r="A6390" s="25" t="s">
        <v>9280</v>
      </c>
      <c r="B6390" s="25">
        <v>1.2E-2</v>
      </c>
      <c r="C6390" s="25">
        <v>0.92400000000000004</v>
      </c>
    </row>
    <row r="6391" spans="1:3">
      <c r="A6391" s="25" t="s">
        <v>2196</v>
      </c>
      <c r="B6391" s="25">
        <v>-0.15</v>
      </c>
      <c r="C6391" s="25">
        <v>0.215</v>
      </c>
    </row>
    <row r="6392" spans="1:3">
      <c r="A6392" s="25" t="s">
        <v>13462</v>
      </c>
      <c r="B6392" s="25">
        <v>4.2000000000000003E-2</v>
      </c>
      <c r="C6392" s="25">
        <v>0.72799999999999998</v>
      </c>
    </row>
    <row r="6393" spans="1:3">
      <c r="A6393" s="25" t="s">
        <v>2670</v>
      </c>
      <c r="B6393" s="25">
        <v>0.13</v>
      </c>
      <c r="C6393" s="25">
        <v>0.28000000000000003</v>
      </c>
    </row>
    <row r="6394" spans="1:3">
      <c r="A6394" s="25" t="s">
        <v>9281</v>
      </c>
      <c r="B6394" s="25">
        <v>0.13</v>
      </c>
      <c r="C6394" s="25">
        <v>0.28199999999999997</v>
      </c>
    </row>
    <row r="6395" spans="1:3">
      <c r="A6395" s="25" t="s">
        <v>1777</v>
      </c>
      <c r="B6395" s="25">
        <v>-5.0000000000000001E-3</v>
      </c>
      <c r="C6395" s="25">
        <v>0.96699999999999997</v>
      </c>
    </row>
    <row r="6396" spans="1:3">
      <c r="A6396" s="25" t="s">
        <v>5706</v>
      </c>
      <c r="B6396" s="25">
        <v>9.1999999999999998E-2</v>
      </c>
      <c r="C6396" s="25">
        <v>0.443</v>
      </c>
    </row>
    <row r="6397" spans="1:3">
      <c r="A6397" s="25" t="s">
        <v>2594</v>
      </c>
      <c r="B6397" s="25">
        <v>0.25</v>
      </c>
      <c r="C6397" s="25">
        <v>3.8199999999999998E-2</v>
      </c>
    </row>
    <row r="6398" spans="1:3">
      <c r="A6398" s="25" t="s">
        <v>9282</v>
      </c>
      <c r="B6398" s="25">
        <v>0.25</v>
      </c>
      <c r="C6398" s="25">
        <v>3.6400000000000002E-2</v>
      </c>
    </row>
    <row r="6399" spans="1:3">
      <c r="A6399" s="25" t="s">
        <v>4120</v>
      </c>
      <c r="B6399" s="25">
        <v>-0.13</v>
      </c>
      <c r="C6399" s="25">
        <v>0.26300000000000001</v>
      </c>
    </row>
    <row r="6400" spans="1:3">
      <c r="A6400" s="25" t="s">
        <v>1172</v>
      </c>
      <c r="B6400" s="25">
        <v>0.13</v>
      </c>
      <c r="C6400" s="25">
        <v>0.28399999999999997</v>
      </c>
    </row>
    <row r="6401" spans="1:3">
      <c r="A6401" s="25" t="s">
        <v>9283</v>
      </c>
      <c r="B6401" s="25">
        <v>0.13</v>
      </c>
      <c r="C6401" s="25">
        <v>0.27600000000000002</v>
      </c>
    </row>
    <row r="6402" spans="1:3">
      <c r="A6402" s="25" t="s">
        <v>9284</v>
      </c>
      <c r="B6402" s="25">
        <v>-0.22</v>
      </c>
      <c r="C6402" s="25">
        <v>5.9799999999999999E-2</v>
      </c>
    </row>
    <row r="6403" spans="1:3">
      <c r="A6403" s="25" t="s">
        <v>3647</v>
      </c>
      <c r="B6403" s="25">
        <v>2.8000000000000001E-2</v>
      </c>
      <c r="C6403" s="25">
        <v>0.81499999999999995</v>
      </c>
    </row>
    <row r="6404" spans="1:3">
      <c r="A6404" s="25" t="s">
        <v>9285</v>
      </c>
      <c r="B6404" s="25">
        <v>9.4000000000000004E-3</v>
      </c>
      <c r="C6404" s="25">
        <v>0.93799999999999994</v>
      </c>
    </row>
    <row r="6405" spans="1:3">
      <c r="A6405" s="25" t="s">
        <v>17105</v>
      </c>
      <c r="B6405" s="25">
        <v>3.2000000000000001E-2</v>
      </c>
      <c r="C6405" s="25">
        <v>0.79100000000000004</v>
      </c>
    </row>
    <row r="6406" spans="1:3">
      <c r="A6406" s="25" t="s">
        <v>3517</v>
      </c>
      <c r="B6406" s="25"/>
      <c r="C6406" s="25"/>
    </row>
    <row r="6407" spans="1:3">
      <c r="A6407" s="25" t="s">
        <v>17106</v>
      </c>
      <c r="B6407" s="25">
        <v>3.2000000000000001E-2</v>
      </c>
      <c r="C6407" s="25">
        <v>0.79100000000000004</v>
      </c>
    </row>
    <row r="6408" spans="1:3">
      <c r="A6408" s="25" t="s">
        <v>17107</v>
      </c>
      <c r="B6408" s="25">
        <v>-7.4999999999999997E-2</v>
      </c>
      <c r="C6408" s="25">
        <v>0.53200000000000003</v>
      </c>
    </row>
    <row r="6409" spans="1:3">
      <c r="A6409" s="25" t="s">
        <v>1390</v>
      </c>
      <c r="B6409" s="25">
        <v>0.21</v>
      </c>
      <c r="C6409" s="25">
        <v>7.3999999999999996E-2</v>
      </c>
    </row>
    <row r="6410" spans="1:3">
      <c r="A6410" s="25" t="s">
        <v>17108</v>
      </c>
      <c r="B6410" s="25">
        <v>-9.5999999999999992E-3</v>
      </c>
      <c r="C6410" s="25">
        <v>0.93600000000000005</v>
      </c>
    </row>
    <row r="6411" spans="1:3">
      <c r="A6411" s="25" t="s">
        <v>2197</v>
      </c>
      <c r="B6411" s="25">
        <v>0.16</v>
      </c>
      <c r="C6411" s="25">
        <v>0.17399999999999999</v>
      </c>
    </row>
    <row r="6412" spans="1:3">
      <c r="A6412" s="25" t="s">
        <v>9286</v>
      </c>
      <c r="B6412" s="25">
        <v>6.0999999999999999E-2</v>
      </c>
      <c r="C6412" s="25">
        <v>0.61199999999999999</v>
      </c>
    </row>
    <row r="6413" spans="1:3">
      <c r="A6413" s="25" t="s">
        <v>9287</v>
      </c>
      <c r="B6413" s="25">
        <v>5.7000000000000002E-2</v>
      </c>
      <c r="C6413" s="25">
        <v>0.63500000000000001</v>
      </c>
    </row>
    <row r="6414" spans="1:3">
      <c r="A6414" s="25" t="s">
        <v>13463</v>
      </c>
      <c r="B6414" s="25">
        <v>0.13</v>
      </c>
      <c r="C6414" s="25">
        <v>0.26200000000000001</v>
      </c>
    </row>
    <row r="6415" spans="1:3">
      <c r="A6415" s="25" t="s">
        <v>17109</v>
      </c>
      <c r="B6415" s="25">
        <v>2.1000000000000001E-2</v>
      </c>
      <c r="C6415" s="25">
        <v>0.86399999999999999</v>
      </c>
    </row>
    <row r="6416" spans="1:3">
      <c r="A6416" s="25" t="s">
        <v>17110</v>
      </c>
      <c r="B6416" s="25">
        <v>4.5999999999999999E-2</v>
      </c>
      <c r="C6416" s="25">
        <v>0.70399999999999996</v>
      </c>
    </row>
    <row r="6417" spans="1:3">
      <c r="A6417" s="25" t="s">
        <v>17111</v>
      </c>
      <c r="B6417" s="25">
        <v>-0.26</v>
      </c>
      <c r="C6417" s="25">
        <v>3.1399999999999997E-2</v>
      </c>
    </row>
    <row r="6418" spans="1:3">
      <c r="A6418" s="25" t="s">
        <v>2290</v>
      </c>
      <c r="B6418" s="25">
        <v>0.18</v>
      </c>
      <c r="C6418" s="25">
        <v>0.13</v>
      </c>
    </row>
    <row r="6419" spans="1:3">
      <c r="A6419" s="25" t="s">
        <v>9288</v>
      </c>
      <c r="B6419" s="25">
        <v>0.26</v>
      </c>
      <c r="C6419" s="25">
        <v>2.93E-2</v>
      </c>
    </row>
    <row r="6420" spans="1:3">
      <c r="A6420" s="25" t="s">
        <v>9289</v>
      </c>
      <c r="B6420" s="25">
        <v>0.14000000000000001</v>
      </c>
      <c r="C6420" s="25">
        <v>0.255</v>
      </c>
    </row>
    <row r="6421" spans="1:3">
      <c r="A6421" s="25" t="s">
        <v>9290</v>
      </c>
      <c r="B6421" s="25">
        <v>0.12</v>
      </c>
      <c r="C6421" s="25">
        <v>0.31900000000000001</v>
      </c>
    </row>
    <row r="6422" spans="1:3">
      <c r="A6422" s="25" t="s">
        <v>9291</v>
      </c>
      <c r="B6422" s="25">
        <v>7.5999999999999998E-2</v>
      </c>
      <c r="C6422" s="25">
        <v>0.52600000000000002</v>
      </c>
    </row>
    <row r="6423" spans="1:3">
      <c r="A6423" s="25" t="s">
        <v>9292</v>
      </c>
      <c r="B6423" s="25">
        <v>0.21</v>
      </c>
      <c r="C6423" s="25">
        <v>8.2900000000000001E-2</v>
      </c>
    </row>
    <row r="6424" spans="1:3">
      <c r="A6424" s="25" t="s">
        <v>6840</v>
      </c>
      <c r="B6424" s="25">
        <v>4.2000000000000003E-2</v>
      </c>
      <c r="C6424" s="25">
        <v>0.73</v>
      </c>
    </row>
    <row r="6425" spans="1:3">
      <c r="A6425" s="25" t="s">
        <v>9293</v>
      </c>
      <c r="B6425" s="25">
        <v>0.11</v>
      </c>
      <c r="C6425" s="25">
        <v>0.36799999999999999</v>
      </c>
    </row>
    <row r="6426" spans="1:3">
      <c r="A6426" s="25" t="s">
        <v>17112</v>
      </c>
      <c r="B6426" s="25">
        <v>-0.1</v>
      </c>
      <c r="C6426" s="25">
        <v>0.38500000000000001</v>
      </c>
    </row>
    <row r="6427" spans="1:3">
      <c r="A6427" s="25" t="s">
        <v>9294</v>
      </c>
      <c r="B6427" s="25">
        <v>-0.14000000000000001</v>
      </c>
      <c r="C6427" s="25">
        <v>0.253</v>
      </c>
    </row>
    <row r="6428" spans="1:3">
      <c r="A6428" s="25" t="s">
        <v>9295</v>
      </c>
      <c r="B6428" s="25">
        <v>0.3</v>
      </c>
      <c r="C6428" s="25">
        <v>1.15E-2</v>
      </c>
    </row>
    <row r="6429" spans="1:3">
      <c r="A6429" s="25" t="s">
        <v>13464</v>
      </c>
      <c r="B6429" s="25">
        <v>-3.3000000000000002E-2</v>
      </c>
      <c r="C6429" s="25">
        <v>0.78100000000000003</v>
      </c>
    </row>
    <row r="6430" spans="1:3">
      <c r="A6430" s="25" t="s">
        <v>7283</v>
      </c>
      <c r="B6430" s="25">
        <v>0.33</v>
      </c>
      <c r="C6430" s="25">
        <v>5.62E-3</v>
      </c>
    </row>
    <row r="6431" spans="1:3">
      <c r="A6431" s="25" t="s">
        <v>6214</v>
      </c>
      <c r="B6431" s="25">
        <v>0.1</v>
      </c>
      <c r="C6431" s="25">
        <v>0.38500000000000001</v>
      </c>
    </row>
    <row r="6432" spans="1:3">
      <c r="A6432" s="25" t="s">
        <v>13465</v>
      </c>
      <c r="B6432" s="25">
        <v>0.13</v>
      </c>
      <c r="C6432" s="25">
        <v>0.28499999999999998</v>
      </c>
    </row>
    <row r="6433" spans="1:3">
      <c r="A6433" s="25" t="s">
        <v>6391</v>
      </c>
      <c r="B6433" s="25">
        <v>-0.12</v>
      </c>
      <c r="C6433" s="25">
        <v>0.33800000000000002</v>
      </c>
    </row>
    <row r="6434" spans="1:3">
      <c r="A6434" s="25" t="s">
        <v>6392</v>
      </c>
      <c r="B6434" s="25">
        <v>-0.14000000000000001</v>
      </c>
      <c r="C6434" s="25">
        <v>0.245</v>
      </c>
    </row>
    <row r="6435" spans="1:3">
      <c r="A6435" s="25" t="s">
        <v>9296</v>
      </c>
      <c r="B6435" s="25">
        <v>0.15</v>
      </c>
      <c r="C6435" s="25">
        <v>0.20499999999999999</v>
      </c>
    </row>
    <row r="6436" spans="1:3">
      <c r="A6436" s="25" t="s">
        <v>17113</v>
      </c>
      <c r="B6436" s="25">
        <v>0.16</v>
      </c>
      <c r="C6436" s="25">
        <v>0.17599999999999999</v>
      </c>
    </row>
    <row r="6437" spans="1:3">
      <c r="A6437" s="25" t="s">
        <v>9297</v>
      </c>
      <c r="B6437" s="25">
        <v>0.14000000000000001</v>
      </c>
      <c r="C6437" s="25">
        <v>0.23699999999999999</v>
      </c>
    </row>
    <row r="6438" spans="1:3">
      <c r="A6438" s="25" t="s">
        <v>1852</v>
      </c>
      <c r="B6438" s="25">
        <v>3.3000000000000002E-2</v>
      </c>
      <c r="C6438" s="25">
        <v>0.78700000000000003</v>
      </c>
    </row>
    <row r="6439" spans="1:3">
      <c r="A6439" s="25" t="s">
        <v>7014</v>
      </c>
      <c r="B6439" s="25">
        <v>-6.3E-2</v>
      </c>
      <c r="C6439" s="25">
        <v>0.59899999999999998</v>
      </c>
    </row>
    <row r="6440" spans="1:3">
      <c r="A6440" s="25" t="s">
        <v>7079</v>
      </c>
      <c r="B6440" s="25">
        <v>1.6999999999999999E-3</v>
      </c>
      <c r="C6440" s="25">
        <v>0.98899999999999999</v>
      </c>
    </row>
    <row r="6441" spans="1:3">
      <c r="A6441" s="25" t="s">
        <v>17114</v>
      </c>
      <c r="B6441" s="25">
        <v>3.3000000000000002E-2</v>
      </c>
      <c r="C6441" s="25">
        <v>0.78700000000000003</v>
      </c>
    </row>
    <row r="6442" spans="1:3">
      <c r="A6442" s="25" t="s">
        <v>5707</v>
      </c>
      <c r="B6442" s="25">
        <v>-0.17</v>
      </c>
      <c r="C6442" s="25">
        <v>0.161</v>
      </c>
    </row>
    <row r="6443" spans="1:3">
      <c r="A6443" s="25" t="s">
        <v>9298</v>
      </c>
      <c r="B6443" s="25">
        <v>0.23</v>
      </c>
      <c r="C6443" s="25">
        <v>5.11E-2</v>
      </c>
    </row>
    <row r="6444" spans="1:3">
      <c r="A6444" s="25" t="s">
        <v>6393</v>
      </c>
      <c r="B6444" s="25">
        <v>-0.11</v>
      </c>
      <c r="C6444" s="25">
        <v>0.34499999999999997</v>
      </c>
    </row>
    <row r="6445" spans="1:3">
      <c r="A6445" s="25" t="s">
        <v>9299</v>
      </c>
      <c r="B6445" s="25">
        <v>7.8E-2</v>
      </c>
      <c r="C6445" s="25">
        <v>0.51500000000000001</v>
      </c>
    </row>
    <row r="6446" spans="1:3">
      <c r="A6446" s="25" t="s">
        <v>4178</v>
      </c>
      <c r="B6446" s="25">
        <v>8.3000000000000004E-2</v>
      </c>
      <c r="C6446" s="25">
        <v>0.49199999999999999</v>
      </c>
    </row>
    <row r="6447" spans="1:3">
      <c r="A6447" s="25" t="s">
        <v>17115</v>
      </c>
      <c r="B6447" s="25">
        <v>-0.2</v>
      </c>
      <c r="C6447" s="25">
        <v>8.7900000000000006E-2</v>
      </c>
    </row>
    <row r="6448" spans="1:3">
      <c r="A6448" s="25" t="s">
        <v>13466</v>
      </c>
      <c r="B6448" s="25">
        <v>0.12</v>
      </c>
      <c r="C6448" s="25">
        <v>0.32300000000000001</v>
      </c>
    </row>
    <row r="6449" spans="1:3">
      <c r="A6449" s="25" t="s">
        <v>9300</v>
      </c>
      <c r="B6449" s="25">
        <v>3.5999999999999997E-2</v>
      </c>
      <c r="C6449" s="25">
        <v>0.76700000000000002</v>
      </c>
    </row>
    <row r="6450" spans="1:3">
      <c r="A6450" s="25" t="s">
        <v>9301</v>
      </c>
      <c r="B6450" s="25">
        <v>0.19</v>
      </c>
      <c r="C6450" s="25">
        <v>0.11</v>
      </c>
    </row>
    <row r="6451" spans="1:3">
      <c r="A6451" s="25" t="s">
        <v>5286</v>
      </c>
      <c r="B6451" s="25">
        <v>0.16</v>
      </c>
      <c r="C6451" s="25">
        <v>0.17899999999999999</v>
      </c>
    </row>
    <row r="6452" spans="1:3">
      <c r="A6452" s="25" t="s">
        <v>4721</v>
      </c>
      <c r="B6452" s="25">
        <v>-0.13</v>
      </c>
      <c r="C6452" s="25">
        <v>0.27500000000000002</v>
      </c>
    </row>
    <row r="6453" spans="1:3">
      <c r="A6453" s="25" t="s">
        <v>17116</v>
      </c>
      <c r="B6453" s="25">
        <v>0.17</v>
      </c>
      <c r="C6453" s="25">
        <v>0.14899999999999999</v>
      </c>
    </row>
    <row r="6454" spans="1:3">
      <c r="A6454" s="25" t="s">
        <v>9302</v>
      </c>
      <c r="B6454" s="25">
        <v>-0.1</v>
      </c>
      <c r="C6454" s="25">
        <v>0.40699999999999997</v>
      </c>
    </row>
    <row r="6455" spans="1:3">
      <c r="A6455" s="25" t="s">
        <v>7506</v>
      </c>
      <c r="B6455" s="25">
        <v>7.6999999999999999E-2</v>
      </c>
      <c r="C6455" s="25">
        <v>0.52500000000000002</v>
      </c>
    </row>
    <row r="6456" spans="1:3">
      <c r="A6456" s="25" t="s">
        <v>17117</v>
      </c>
      <c r="B6456" s="25">
        <v>6.3E-2</v>
      </c>
      <c r="C6456" s="25">
        <v>0.60499999999999998</v>
      </c>
    </row>
    <row r="6457" spans="1:3">
      <c r="A6457" s="25" t="s">
        <v>17118</v>
      </c>
      <c r="B6457" s="25">
        <v>0.15</v>
      </c>
      <c r="C6457" s="25">
        <v>0.215</v>
      </c>
    </row>
    <row r="6458" spans="1:3">
      <c r="A6458" s="25" t="s">
        <v>3761</v>
      </c>
      <c r="B6458" s="25">
        <v>4.2999999999999997E-2</v>
      </c>
      <c r="C6458" s="25">
        <v>0.72099999999999997</v>
      </c>
    </row>
    <row r="6459" spans="1:3">
      <c r="A6459" s="25" t="s">
        <v>17119</v>
      </c>
      <c r="B6459" s="25">
        <v>4.5999999999999999E-2</v>
      </c>
      <c r="C6459" s="25">
        <v>0.70099999999999996</v>
      </c>
    </row>
    <row r="6460" spans="1:3">
      <c r="A6460" s="25" t="s">
        <v>9303</v>
      </c>
      <c r="B6460" s="25">
        <v>8.5000000000000006E-2</v>
      </c>
      <c r="C6460" s="25">
        <v>0.48199999999999998</v>
      </c>
    </row>
    <row r="6461" spans="1:3">
      <c r="A6461" s="25" t="s">
        <v>9304</v>
      </c>
      <c r="B6461" s="25">
        <v>-0.28000000000000003</v>
      </c>
      <c r="C6461" s="25">
        <v>0.02</v>
      </c>
    </row>
    <row r="6462" spans="1:3">
      <c r="A6462" s="25" t="s">
        <v>17120</v>
      </c>
      <c r="B6462" s="25">
        <v>6.3E-2</v>
      </c>
      <c r="C6462" s="25">
        <v>0.59899999999999998</v>
      </c>
    </row>
    <row r="6463" spans="1:3">
      <c r="A6463" s="25" t="s">
        <v>3910</v>
      </c>
      <c r="B6463" s="25">
        <v>-7.5999999999999998E-2</v>
      </c>
      <c r="C6463" s="25">
        <v>0.53</v>
      </c>
    </row>
    <row r="6464" spans="1:3">
      <c r="A6464" s="25" t="s">
        <v>17121</v>
      </c>
      <c r="B6464" s="25">
        <v>-0.13</v>
      </c>
      <c r="C6464" s="25">
        <v>0.29499999999999998</v>
      </c>
    </row>
    <row r="6465" spans="1:3">
      <c r="A6465" s="25" t="s">
        <v>17122</v>
      </c>
      <c r="B6465" s="25">
        <v>-8.7999999999999995E-2</v>
      </c>
      <c r="C6465" s="25">
        <v>0.46600000000000003</v>
      </c>
    </row>
    <row r="6466" spans="1:3">
      <c r="A6466" s="25" t="s">
        <v>17123</v>
      </c>
      <c r="B6466" s="25">
        <v>-0.11</v>
      </c>
      <c r="C6466" s="25">
        <v>0.38</v>
      </c>
    </row>
    <row r="6467" spans="1:3">
      <c r="A6467" s="25" t="s">
        <v>17124</v>
      </c>
      <c r="B6467" s="25">
        <v>6.8000000000000005E-2</v>
      </c>
      <c r="C6467" s="25">
        <v>0.57499999999999996</v>
      </c>
    </row>
    <row r="6468" spans="1:3">
      <c r="A6468" s="25" t="s">
        <v>17125</v>
      </c>
      <c r="B6468" s="25">
        <v>4.7E-2</v>
      </c>
      <c r="C6468" s="25">
        <v>0.69899999999999995</v>
      </c>
    </row>
    <row r="6469" spans="1:3">
      <c r="A6469" s="25" t="s">
        <v>17126</v>
      </c>
      <c r="B6469" s="25">
        <v>6.3E-3</v>
      </c>
      <c r="C6469" s="25">
        <v>0.95899999999999996</v>
      </c>
    </row>
    <row r="6470" spans="1:3">
      <c r="A6470" s="25" t="s">
        <v>17127</v>
      </c>
      <c r="B6470" s="25">
        <v>-0.26</v>
      </c>
      <c r="C6470" s="25">
        <v>2.7300000000000001E-2</v>
      </c>
    </row>
    <row r="6471" spans="1:3">
      <c r="A6471" s="25" t="s">
        <v>17128</v>
      </c>
      <c r="B6471" s="25">
        <v>-0.01</v>
      </c>
      <c r="C6471" s="25">
        <v>0.93100000000000005</v>
      </c>
    </row>
    <row r="6472" spans="1:3">
      <c r="A6472" s="25" t="s">
        <v>17129</v>
      </c>
      <c r="B6472" s="25">
        <v>0.15</v>
      </c>
      <c r="C6472" s="25">
        <v>0.21099999999999999</v>
      </c>
    </row>
    <row r="6473" spans="1:3">
      <c r="A6473" s="25" t="s">
        <v>2923</v>
      </c>
      <c r="B6473" s="25">
        <v>9.4E-2</v>
      </c>
      <c r="C6473" s="25">
        <v>0.435</v>
      </c>
    </row>
    <row r="6474" spans="1:3">
      <c r="A6474" s="25" t="s">
        <v>13467</v>
      </c>
      <c r="B6474" s="25">
        <v>1.6E-2</v>
      </c>
      <c r="C6474" s="25">
        <v>0.89500000000000002</v>
      </c>
    </row>
    <row r="6475" spans="1:3">
      <c r="A6475" s="25" t="s">
        <v>17130</v>
      </c>
      <c r="B6475" s="25">
        <v>-0.11</v>
      </c>
      <c r="C6475" s="25">
        <v>0.35399999999999998</v>
      </c>
    </row>
    <row r="6476" spans="1:3">
      <c r="A6476" s="25" t="s">
        <v>5006</v>
      </c>
      <c r="B6476" s="25">
        <v>4.2000000000000003E-2</v>
      </c>
      <c r="C6476" s="25">
        <v>0.72599999999999998</v>
      </c>
    </row>
    <row r="6477" spans="1:3">
      <c r="A6477" s="25" t="s">
        <v>9305</v>
      </c>
      <c r="B6477" s="25">
        <v>0.13</v>
      </c>
      <c r="C6477" s="25">
        <v>0.28100000000000003</v>
      </c>
    </row>
    <row r="6478" spans="1:3">
      <c r="A6478" s="25" t="s">
        <v>17131</v>
      </c>
      <c r="B6478" s="25">
        <v>0.14000000000000001</v>
      </c>
      <c r="C6478" s="25">
        <v>0.246</v>
      </c>
    </row>
    <row r="6479" spans="1:3">
      <c r="A6479" s="25" t="s">
        <v>9306</v>
      </c>
      <c r="B6479" s="25">
        <v>0.15</v>
      </c>
      <c r="C6479" s="25">
        <v>0.20399999999999999</v>
      </c>
    </row>
    <row r="6480" spans="1:3">
      <c r="A6480" s="25" t="s">
        <v>2334</v>
      </c>
      <c r="B6480" s="25">
        <v>-0.15</v>
      </c>
      <c r="C6480" s="25">
        <v>0.223</v>
      </c>
    </row>
    <row r="6481" spans="1:3">
      <c r="A6481" s="25" t="s">
        <v>17132</v>
      </c>
      <c r="B6481" s="25">
        <v>-0.06</v>
      </c>
      <c r="C6481" s="25">
        <v>0.62</v>
      </c>
    </row>
    <row r="6482" spans="1:3">
      <c r="A6482" s="25" t="s">
        <v>17133</v>
      </c>
      <c r="B6482" s="25">
        <v>-6.0999999999999999E-2</v>
      </c>
      <c r="C6482" s="25">
        <v>0.61299999999999999</v>
      </c>
    </row>
    <row r="6483" spans="1:3">
      <c r="A6483" s="25" t="s">
        <v>17134</v>
      </c>
      <c r="B6483" s="25">
        <v>-0.15</v>
      </c>
      <c r="C6483" s="25">
        <v>0.20100000000000001</v>
      </c>
    </row>
    <row r="6484" spans="1:3">
      <c r="A6484" s="25" t="s">
        <v>17135</v>
      </c>
      <c r="B6484" s="25">
        <v>-3.6999999999999998E-2</v>
      </c>
      <c r="C6484" s="25">
        <v>0.75700000000000001</v>
      </c>
    </row>
    <row r="6485" spans="1:3">
      <c r="A6485" s="25" t="s">
        <v>17136</v>
      </c>
      <c r="B6485" s="25">
        <v>-0.13</v>
      </c>
      <c r="C6485" s="25">
        <v>0.28899999999999998</v>
      </c>
    </row>
    <row r="6486" spans="1:3">
      <c r="A6486" s="25" t="s">
        <v>17137</v>
      </c>
      <c r="B6486" s="25">
        <v>-0.2</v>
      </c>
      <c r="C6486" s="25">
        <v>9.2899999999999996E-2</v>
      </c>
    </row>
    <row r="6487" spans="1:3">
      <c r="A6487" s="25" t="s">
        <v>17138</v>
      </c>
      <c r="B6487" s="25">
        <v>0.16</v>
      </c>
      <c r="C6487" s="25">
        <v>0.19600000000000001</v>
      </c>
    </row>
    <row r="6488" spans="1:3">
      <c r="A6488" s="25" t="s">
        <v>7116</v>
      </c>
      <c r="B6488" s="25">
        <v>0.12</v>
      </c>
      <c r="C6488" s="25">
        <v>0.33500000000000002</v>
      </c>
    </row>
    <row r="6489" spans="1:3">
      <c r="A6489" s="25" t="s">
        <v>13468</v>
      </c>
      <c r="B6489" s="25">
        <v>0.15</v>
      </c>
      <c r="C6489" s="25">
        <v>0.21</v>
      </c>
    </row>
    <row r="6490" spans="1:3">
      <c r="A6490" s="25" t="s">
        <v>17139</v>
      </c>
      <c r="B6490" s="25">
        <v>0.28000000000000003</v>
      </c>
      <c r="C6490" s="25">
        <v>1.9199999999999998E-2</v>
      </c>
    </row>
    <row r="6491" spans="1:3">
      <c r="A6491" s="25" t="s">
        <v>13469</v>
      </c>
      <c r="B6491" s="25">
        <v>-0.17</v>
      </c>
      <c r="C6491" s="25">
        <v>0.14399999999999999</v>
      </c>
    </row>
    <row r="6492" spans="1:3">
      <c r="A6492" s="25" t="s">
        <v>5917</v>
      </c>
      <c r="B6492" s="25">
        <v>0.12</v>
      </c>
      <c r="C6492" s="25">
        <v>0.33500000000000002</v>
      </c>
    </row>
    <row r="6493" spans="1:3">
      <c r="A6493" s="25" t="s">
        <v>17140</v>
      </c>
      <c r="B6493" s="25">
        <v>-0.28000000000000003</v>
      </c>
      <c r="C6493" s="25">
        <v>1.61E-2</v>
      </c>
    </row>
    <row r="6494" spans="1:3">
      <c r="A6494" s="25" t="s">
        <v>7595</v>
      </c>
      <c r="B6494" s="25">
        <v>0.25</v>
      </c>
      <c r="C6494" s="25">
        <v>3.8399999999999997E-2</v>
      </c>
    </row>
    <row r="6495" spans="1:3">
      <c r="A6495" s="25" t="s">
        <v>17141</v>
      </c>
      <c r="B6495" s="25">
        <v>6.3E-2</v>
      </c>
      <c r="C6495" s="25">
        <v>0.59899999999999998</v>
      </c>
    </row>
    <row r="6496" spans="1:3">
      <c r="A6496" s="25" t="s">
        <v>17142</v>
      </c>
      <c r="B6496" s="25">
        <v>-0.08</v>
      </c>
      <c r="C6496" s="25">
        <v>0.50700000000000001</v>
      </c>
    </row>
    <row r="6497" spans="1:3">
      <c r="A6497" s="25" t="s">
        <v>3815</v>
      </c>
      <c r="B6497" s="25">
        <v>-0.14000000000000001</v>
      </c>
      <c r="C6497" s="25">
        <v>0.249</v>
      </c>
    </row>
    <row r="6498" spans="1:3">
      <c r="A6498" s="25" t="s">
        <v>17143</v>
      </c>
      <c r="B6498" s="25">
        <v>-8.3000000000000004E-2</v>
      </c>
      <c r="C6498" s="25">
        <v>0.49</v>
      </c>
    </row>
    <row r="6499" spans="1:3">
      <c r="A6499" s="25" t="s">
        <v>17144</v>
      </c>
      <c r="B6499" s="25">
        <v>-0.02</v>
      </c>
      <c r="C6499" s="25">
        <v>0.86599999999999999</v>
      </c>
    </row>
    <row r="6500" spans="1:3">
      <c r="A6500" s="25" t="s">
        <v>17145</v>
      </c>
      <c r="B6500" s="25">
        <v>-1.2E-2</v>
      </c>
      <c r="C6500" s="25">
        <v>0.92100000000000004</v>
      </c>
    </row>
    <row r="6501" spans="1:3">
      <c r="A6501" s="25" t="s">
        <v>17146</v>
      </c>
      <c r="B6501" s="25">
        <v>2.1999999999999999E-2</v>
      </c>
      <c r="C6501" s="25">
        <v>0.85799999999999998</v>
      </c>
    </row>
    <row r="6502" spans="1:3">
      <c r="A6502" s="25" t="s">
        <v>17147</v>
      </c>
      <c r="B6502" s="25">
        <v>0.19</v>
      </c>
      <c r="C6502" s="25">
        <v>0.109</v>
      </c>
    </row>
    <row r="6503" spans="1:3">
      <c r="A6503" s="25" t="s">
        <v>17148</v>
      </c>
      <c r="B6503" s="25">
        <v>-0.14000000000000001</v>
      </c>
      <c r="C6503" s="25">
        <v>0.25800000000000001</v>
      </c>
    </row>
    <row r="6504" spans="1:3">
      <c r="A6504" s="25" t="s">
        <v>17149</v>
      </c>
      <c r="B6504" s="25">
        <v>1.7999999999999999E-2</v>
      </c>
      <c r="C6504" s="25">
        <v>0.879</v>
      </c>
    </row>
    <row r="6505" spans="1:3">
      <c r="A6505" s="25" t="s">
        <v>17150</v>
      </c>
      <c r="B6505" s="25">
        <v>-0.19</v>
      </c>
      <c r="C6505" s="25">
        <v>0.11</v>
      </c>
    </row>
    <row r="6506" spans="1:3">
      <c r="A6506" s="25" t="s">
        <v>17151</v>
      </c>
      <c r="B6506" s="25">
        <v>-0.01</v>
      </c>
      <c r="C6506" s="25">
        <v>0.93100000000000005</v>
      </c>
    </row>
    <row r="6507" spans="1:3">
      <c r="A6507" s="25" t="s">
        <v>17152</v>
      </c>
      <c r="B6507" s="25">
        <v>3.5999999999999999E-3</v>
      </c>
      <c r="C6507" s="25">
        <v>0.97599999999999998</v>
      </c>
    </row>
    <row r="6508" spans="1:3">
      <c r="A6508" s="25" t="s">
        <v>13470</v>
      </c>
      <c r="B6508" s="25">
        <v>-0.28999999999999998</v>
      </c>
      <c r="C6508" s="25">
        <v>1.4E-2</v>
      </c>
    </row>
    <row r="6509" spans="1:3">
      <c r="A6509" s="25" t="s">
        <v>17153</v>
      </c>
      <c r="B6509" s="25">
        <v>-0.13</v>
      </c>
      <c r="C6509" s="25">
        <v>0.29799999999999999</v>
      </c>
    </row>
    <row r="6510" spans="1:3">
      <c r="A6510" s="25" t="s">
        <v>3666</v>
      </c>
      <c r="B6510" s="25">
        <v>0.18</v>
      </c>
      <c r="C6510" s="25">
        <v>0.13</v>
      </c>
    </row>
    <row r="6511" spans="1:3">
      <c r="A6511" s="25" t="s">
        <v>17154</v>
      </c>
      <c r="B6511" s="25">
        <v>4.9000000000000002E-2</v>
      </c>
      <c r="C6511" s="25">
        <v>0.68600000000000005</v>
      </c>
    </row>
    <row r="6512" spans="1:3">
      <c r="A6512" s="25" t="s">
        <v>17155</v>
      </c>
      <c r="B6512" s="25">
        <v>0.17</v>
      </c>
      <c r="C6512" s="25">
        <v>0.156</v>
      </c>
    </row>
    <row r="6513" spans="1:3">
      <c r="A6513" s="25" t="s">
        <v>17156</v>
      </c>
      <c r="B6513" s="25">
        <v>-0.23</v>
      </c>
      <c r="C6513" s="25">
        <v>5.5100000000000003E-2</v>
      </c>
    </row>
    <row r="6514" spans="1:3">
      <c r="A6514" s="25" t="s">
        <v>17157</v>
      </c>
      <c r="B6514" s="25">
        <v>0.17</v>
      </c>
      <c r="C6514" s="25">
        <v>0.153</v>
      </c>
    </row>
    <row r="6515" spans="1:3">
      <c r="A6515" s="25" t="s">
        <v>7242</v>
      </c>
      <c r="B6515" s="25">
        <v>0.24</v>
      </c>
      <c r="C6515" s="25">
        <v>4.0399999999999998E-2</v>
      </c>
    </row>
    <row r="6516" spans="1:3">
      <c r="A6516" s="25" t="s">
        <v>7691</v>
      </c>
      <c r="B6516" s="25">
        <v>5.8000000000000003E-2</v>
      </c>
      <c r="C6516" s="25">
        <v>0.63</v>
      </c>
    </row>
    <row r="6517" spans="1:3">
      <c r="A6517" s="25" t="s">
        <v>17158</v>
      </c>
      <c r="B6517" s="25">
        <v>-2.8000000000000001E-2</v>
      </c>
      <c r="C6517" s="25">
        <v>0.81399999999999995</v>
      </c>
    </row>
    <row r="6518" spans="1:3">
      <c r="A6518" s="25" t="s">
        <v>17159</v>
      </c>
      <c r="B6518" s="25">
        <v>-0.12</v>
      </c>
      <c r="C6518" s="25">
        <v>0.33</v>
      </c>
    </row>
    <row r="6519" spans="1:3">
      <c r="A6519" s="25" t="s">
        <v>1778</v>
      </c>
      <c r="B6519" s="25">
        <v>-0.28999999999999998</v>
      </c>
      <c r="C6519" s="25">
        <v>1.5100000000000001E-2</v>
      </c>
    </row>
    <row r="6520" spans="1:3">
      <c r="A6520" s="25" t="s">
        <v>13471</v>
      </c>
      <c r="B6520" s="25">
        <v>0.11</v>
      </c>
      <c r="C6520" s="25">
        <v>0.36299999999999999</v>
      </c>
    </row>
    <row r="6521" spans="1:3">
      <c r="A6521" s="25" t="s">
        <v>17160</v>
      </c>
      <c r="B6521" s="25">
        <v>0.27</v>
      </c>
      <c r="C6521" s="25">
        <v>2.35E-2</v>
      </c>
    </row>
    <row r="6522" spans="1:3">
      <c r="A6522" s="25" t="s">
        <v>17161</v>
      </c>
      <c r="B6522" s="25">
        <v>5.6000000000000001E-2</v>
      </c>
      <c r="C6522" s="25">
        <v>0.64100000000000001</v>
      </c>
    </row>
    <row r="6523" spans="1:3">
      <c r="A6523" s="25" t="s">
        <v>17162</v>
      </c>
      <c r="B6523" s="25">
        <v>0.24</v>
      </c>
      <c r="C6523" s="25">
        <v>4.4900000000000002E-2</v>
      </c>
    </row>
    <row r="6524" spans="1:3">
      <c r="A6524" s="25" t="s">
        <v>7650</v>
      </c>
      <c r="B6524" s="25">
        <v>-0.13</v>
      </c>
      <c r="C6524" s="25">
        <v>0.26300000000000001</v>
      </c>
    </row>
    <row r="6525" spans="1:3">
      <c r="A6525" s="25" t="s">
        <v>7010</v>
      </c>
      <c r="B6525" s="25">
        <v>-0.12</v>
      </c>
      <c r="C6525" s="25">
        <v>0.30599999999999999</v>
      </c>
    </row>
    <row r="6526" spans="1:3">
      <c r="A6526" s="25" t="s">
        <v>17163</v>
      </c>
      <c r="B6526" s="25">
        <v>9.4999999999999998E-3</v>
      </c>
      <c r="C6526" s="25">
        <v>0.93799999999999994</v>
      </c>
    </row>
    <row r="6527" spans="1:3">
      <c r="A6527" s="25" t="s">
        <v>17164</v>
      </c>
      <c r="B6527" s="25">
        <v>-1.4E-3</v>
      </c>
      <c r="C6527" s="25">
        <v>0.99099999999999999</v>
      </c>
    </row>
    <row r="6528" spans="1:3">
      <c r="A6528" s="25" t="s">
        <v>5079</v>
      </c>
      <c r="B6528" s="25">
        <v>0.14000000000000001</v>
      </c>
      <c r="C6528" s="25">
        <v>0.25700000000000001</v>
      </c>
    </row>
    <row r="6529" spans="1:3">
      <c r="A6529" s="25" t="s">
        <v>5080</v>
      </c>
      <c r="B6529" s="25">
        <v>0.15</v>
      </c>
      <c r="C6529" s="25">
        <v>0.223</v>
      </c>
    </row>
    <row r="6530" spans="1:3">
      <c r="A6530" s="25" t="s">
        <v>13472</v>
      </c>
      <c r="B6530" s="25">
        <v>-1.0999999999999999E-2</v>
      </c>
      <c r="C6530" s="25">
        <v>0.92800000000000005</v>
      </c>
    </row>
    <row r="6531" spans="1:3">
      <c r="A6531" s="25" t="s">
        <v>13473</v>
      </c>
      <c r="B6531" s="25">
        <v>-0.24</v>
      </c>
      <c r="C6531" s="25">
        <v>4.02E-2</v>
      </c>
    </row>
    <row r="6532" spans="1:3">
      <c r="A6532" s="25" t="s">
        <v>13474</v>
      </c>
      <c r="B6532" s="25">
        <v>-5.6000000000000001E-2</v>
      </c>
      <c r="C6532" s="25">
        <v>0.64400000000000002</v>
      </c>
    </row>
    <row r="6533" spans="1:3">
      <c r="A6533" s="25" t="s">
        <v>3911</v>
      </c>
      <c r="B6533" s="25">
        <v>-0.12</v>
      </c>
      <c r="C6533" s="25">
        <v>0.33100000000000002</v>
      </c>
    </row>
    <row r="6534" spans="1:3">
      <c r="A6534" s="25" t="s">
        <v>17165</v>
      </c>
      <c r="B6534" s="25">
        <v>5.7000000000000002E-2</v>
      </c>
      <c r="C6534" s="25">
        <v>0.63400000000000001</v>
      </c>
    </row>
    <row r="6535" spans="1:3">
      <c r="A6535" s="25" t="s">
        <v>17166</v>
      </c>
      <c r="B6535" s="25">
        <v>8.5999999999999993E-2</v>
      </c>
      <c r="C6535" s="25">
        <v>0.47599999999999998</v>
      </c>
    </row>
    <row r="6536" spans="1:3">
      <c r="A6536" s="25" t="s">
        <v>17167</v>
      </c>
      <c r="B6536" s="25">
        <v>0.22</v>
      </c>
      <c r="C6536" s="25">
        <v>6.7400000000000002E-2</v>
      </c>
    </row>
    <row r="6537" spans="1:3">
      <c r="A6537" s="25" t="s">
        <v>5918</v>
      </c>
      <c r="B6537" s="25">
        <v>0.2</v>
      </c>
      <c r="C6537" s="25">
        <v>9.5500000000000002E-2</v>
      </c>
    </row>
    <row r="6538" spans="1:3">
      <c r="A6538" s="25" t="s">
        <v>17168</v>
      </c>
      <c r="B6538" s="25">
        <v>-3.2000000000000001E-2</v>
      </c>
      <c r="C6538" s="25">
        <v>0.78900000000000003</v>
      </c>
    </row>
    <row r="6539" spans="1:3">
      <c r="A6539" s="25" t="s">
        <v>17169</v>
      </c>
      <c r="B6539" s="25">
        <v>-0.2</v>
      </c>
      <c r="C6539" s="25">
        <v>9.2700000000000005E-2</v>
      </c>
    </row>
    <row r="6540" spans="1:3">
      <c r="A6540" s="25" t="s">
        <v>9307</v>
      </c>
      <c r="B6540" s="25">
        <v>6.3E-2</v>
      </c>
      <c r="C6540" s="25">
        <v>0.60399999999999998</v>
      </c>
    </row>
    <row r="6541" spans="1:3">
      <c r="A6541" s="25" t="s">
        <v>13475</v>
      </c>
      <c r="B6541" s="25">
        <v>0.21</v>
      </c>
      <c r="C6541" s="25">
        <v>7.2499999999999995E-2</v>
      </c>
    </row>
    <row r="6542" spans="1:3">
      <c r="A6542" s="25" t="s">
        <v>17170</v>
      </c>
      <c r="B6542" s="25">
        <v>3.9E-2</v>
      </c>
      <c r="C6542" s="25">
        <v>0.746</v>
      </c>
    </row>
    <row r="6543" spans="1:3">
      <c r="A6543" s="25" t="s">
        <v>13476</v>
      </c>
      <c r="B6543" s="25">
        <v>0.16</v>
      </c>
      <c r="C6543" s="25">
        <v>0.183</v>
      </c>
    </row>
    <row r="6544" spans="1:3">
      <c r="A6544" s="25" t="s">
        <v>17171</v>
      </c>
      <c r="B6544" s="25">
        <v>-1.0999999999999999E-2</v>
      </c>
      <c r="C6544" s="25">
        <v>0.93</v>
      </c>
    </row>
    <row r="6545" spans="1:3">
      <c r="A6545" s="25" t="s">
        <v>7013</v>
      </c>
      <c r="B6545" s="25">
        <v>0.21</v>
      </c>
      <c r="C6545" s="25">
        <v>7.6100000000000001E-2</v>
      </c>
    </row>
    <row r="6546" spans="1:3">
      <c r="A6546" s="25" t="s">
        <v>13477</v>
      </c>
      <c r="B6546" s="25">
        <v>0.25</v>
      </c>
      <c r="C6546" s="25">
        <v>3.9100000000000003E-2</v>
      </c>
    </row>
    <row r="6547" spans="1:3">
      <c r="A6547" s="25" t="s">
        <v>9308</v>
      </c>
      <c r="B6547" s="25">
        <v>0.18</v>
      </c>
      <c r="C6547" s="25">
        <v>0.14299999999999999</v>
      </c>
    </row>
    <row r="6548" spans="1:3">
      <c r="A6548" s="25" t="s">
        <v>13478</v>
      </c>
      <c r="B6548" s="25">
        <v>-4.5999999999999999E-2</v>
      </c>
      <c r="C6548" s="25">
        <v>0.7</v>
      </c>
    </row>
    <row r="6549" spans="1:3">
      <c r="A6549" s="25" t="s">
        <v>7027</v>
      </c>
      <c r="B6549" s="25">
        <v>2.3E-2</v>
      </c>
      <c r="C6549" s="25">
        <v>0.84699999999999998</v>
      </c>
    </row>
    <row r="6550" spans="1:3">
      <c r="A6550" s="25" t="s">
        <v>7485</v>
      </c>
      <c r="B6550" s="25">
        <v>9.0999999999999998E-2</v>
      </c>
      <c r="C6550" s="25">
        <v>0.45</v>
      </c>
    </row>
    <row r="6551" spans="1:3">
      <c r="A6551" s="25" t="s">
        <v>17172</v>
      </c>
      <c r="B6551" s="25">
        <v>1.7000000000000001E-2</v>
      </c>
      <c r="C6551" s="25">
        <v>0.88500000000000001</v>
      </c>
    </row>
    <row r="6552" spans="1:3">
      <c r="A6552" s="25" t="s">
        <v>17173</v>
      </c>
      <c r="B6552" s="25">
        <v>9.5000000000000001E-2</v>
      </c>
      <c r="C6552" s="25">
        <v>0.42899999999999999</v>
      </c>
    </row>
    <row r="6553" spans="1:3">
      <c r="A6553" s="25" t="s">
        <v>9309</v>
      </c>
      <c r="B6553" s="25">
        <v>0.18</v>
      </c>
      <c r="C6553" s="25">
        <v>0.13200000000000001</v>
      </c>
    </row>
    <row r="6554" spans="1:3">
      <c r="A6554" s="25" t="s">
        <v>13479</v>
      </c>
      <c r="B6554" s="25">
        <v>-0.17</v>
      </c>
      <c r="C6554" s="25">
        <v>0.14499999999999999</v>
      </c>
    </row>
    <row r="6555" spans="1:3">
      <c r="A6555" s="25" t="s">
        <v>13480</v>
      </c>
      <c r="B6555" s="25">
        <v>0.05</v>
      </c>
      <c r="C6555" s="25">
        <v>0.67800000000000005</v>
      </c>
    </row>
    <row r="6556" spans="1:3">
      <c r="A6556" s="25" t="s">
        <v>17174</v>
      </c>
      <c r="B6556" s="25">
        <v>-0.15</v>
      </c>
      <c r="C6556" s="25">
        <v>0.222</v>
      </c>
    </row>
    <row r="6557" spans="1:3">
      <c r="A6557" s="25" t="s">
        <v>13481</v>
      </c>
      <c r="B6557" s="25">
        <v>0.14000000000000001</v>
      </c>
      <c r="C6557" s="25">
        <v>0.245</v>
      </c>
    </row>
    <row r="6558" spans="1:3">
      <c r="A6558" s="25" t="s">
        <v>17175</v>
      </c>
      <c r="B6558" s="25">
        <v>-1.2E-2</v>
      </c>
      <c r="C6558" s="25">
        <v>0.92</v>
      </c>
    </row>
    <row r="6559" spans="1:3">
      <c r="A6559" s="25" t="s">
        <v>9310</v>
      </c>
      <c r="B6559" s="25">
        <v>-2.3E-2</v>
      </c>
      <c r="C6559" s="25">
        <v>0.84799999999999998</v>
      </c>
    </row>
    <row r="6560" spans="1:3">
      <c r="A6560" s="25" t="s">
        <v>13482</v>
      </c>
      <c r="B6560" s="25">
        <v>3.1E-2</v>
      </c>
      <c r="C6560" s="25">
        <v>0.79500000000000004</v>
      </c>
    </row>
    <row r="6561" spans="1:3">
      <c r="A6561" s="25" t="s">
        <v>17176</v>
      </c>
      <c r="B6561" s="25">
        <v>-0.12</v>
      </c>
      <c r="C6561" s="25">
        <v>0.29899999999999999</v>
      </c>
    </row>
    <row r="6562" spans="1:3">
      <c r="A6562" s="25" t="s">
        <v>17177</v>
      </c>
      <c r="B6562" s="25">
        <v>-0.22</v>
      </c>
      <c r="C6562" s="25">
        <v>6.9400000000000003E-2</v>
      </c>
    </row>
    <row r="6563" spans="1:3">
      <c r="A6563" s="25" t="s">
        <v>17178</v>
      </c>
      <c r="B6563" s="25">
        <v>-0.11</v>
      </c>
      <c r="C6563" s="25">
        <v>0.36499999999999999</v>
      </c>
    </row>
    <row r="6564" spans="1:3">
      <c r="A6564" s="25" t="s">
        <v>13483</v>
      </c>
      <c r="B6564" s="25">
        <v>-4.2000000000000003E-2</v>
      </c>
      <c r="C6564" s="25">
        <v>0.72699999999999998</v>
      </c>
    </row>
    <row r="6565" spans="1:3">
      <c r="A6565" s="25" t="s">
        <v>17179</v>
      </c>
      <c r="B6565" s="25">
        <v>7.1000000000000004E-3</v>
      </c>
      <c r="C6565" s="25">
        <v>0.95299999999999996</v>
      </c>
    </row>
    <row r="6566" spans="1:3">
      <c r="A6566" s="25" t="s">
        <v>2561</v>
      </c>
      <c r="B6566" s="25">
        <v>9.9000000000000005E-2</v>
      </c>
      <c r="C6566" s="25">
        <v>0.40799999999999997</v>
      </c>
    </row>
    <row r="6567" spans="1:3">
      <c r="A6567" s="25" t="s">
        <v>1173</v>
      </c>
      <c r="B6567" s="25">
        <v>0.19</v>
      </c>
      <c r="C6567" s="25">
        <v>0.12</v>
      </c>
    </row>
    <row r="6568" spans="1:3">
      <c r="A6568" s="25" t="s">
        <v>4872</v>
      </c>
      <c r="B6568" s="25">
        <v>-5.6000000000000001E-2</v>
      </c>
      <c r="C6568" s="25">
        <v>0.64400000000000002</v>
      </c>
    </row>
    <row r="6569" spans="1:3">
      <c r="A6569" s="25" t="s">
        <v>17180</v>
      </c>
      <c r="B6569" s="25">
        <v>3.1E-2</v>
      </c>
      <c r="C6569" s="25">
        <v>0.79700000000000004</v>
      </c>
    </row>
    <row r="6570" spans="1:3">
      <c r="A6570" s="25" t="s">
        <v>17181</v>
      </c>
      <c r="B6570" s="25">
        <v>-0.15</v>
      </c>
      <c r="C6570" s="25">
        <v>0.21199999999999999</v>
      </c>
    </row>
    <row r="6571" spans="1:3">
      <c r="A6571" s="25" t="s">
        <v>17182</v>
      </c>
      <c r="B6571" s="25">
        <v>-0.23</v>
      </c>
      <c r="C6571" s="25">
        <v>5.7599999999999998E-2</v>
      </c>
    </row>
    <row r="6572" spans="1:3">
      <c r="A6572" s="25" t="s">
        <v>2294</v>
      </c>
      <c r="B6572" s="25">
        <v>0.12</v>
      </c>
      <c r="C6572" s="25">
        <v>0.31900000000000001</v>
      </c>
    </row>
    <row r="6573" spans="1:3">
      <c r="A6573" s="25" t="s">
        <v>1045</v>
      </c>
      <c r="B6573" s="25">
        <v>4.3999999999999997E-2</v>
      </c>
      <c r="C6573" s="25">
        <v>0.71399999999999997</v>
      </c>
    </row>
    <row r="6574" spans="1:3">
      <c r="A6574" s="25" t="s">
        <v>17183</v>
      </c>
      <c r="B6574" s="25">
        <v>8.5000000000000006E-2</v>
      </c>
      <c r="C6574" s="25">
        <v>0.48</v>
      </c>
    </row>
    <row r="6575" spans="1:3">
      <c r="A6575" s="25" t="s">
        <v>9311</v>
      </c>
      <c r="B6575" s="25">
        <v>-0.04</v>
      </c>
      <c r="C6575" s="25">
        <v>0.74</v>
      </c>
    </row>
    <row r="6576" spans="1:3">
      <c r="A6576" s="25" t="s">
        <v>17184</v>
      </c>
      <c r="B6576" s="25">
        <v>-0.13</v>
      </c>
      <c r="C6576" s="25">
        <v>0.29099999999999998</v>
      </c>
    </row>
    <row r="6577" spans="1:3">
      <c r="A6577" s="25" t="s">
        <v>17185</v>
      </c>
      <c r="B6577" s="25">
        <v>-0.25</v>
      </c>
      <c r="C6577" s="25">
        <v>3.6999999999999998E-2</v>
      </c>
    </row>
    <row r="6578" spans="1:3">
      <c r="A6578" s="25" t="s">
        <v>17186</v>
      </c>
      <c r="B6578" s="25">
        <v>-0.19</v>
      </c>
      <c r="C6578" s="25">
        <v>0.107</v>
      </c>
    </row>
    <row r="6579" spans="1:3">
      <c r="A6579" s="25" t="s">
        <v>17187</v>
      </c>
      <c r="B6579" s="25">
        <v>0.21</v>
      </c>
      <c r="C6579" s="25">
        <v>8.1799999999999998E-2</v>
      </c>
    </row>
    <row r="6580" spans="1:3">
      <c r="A6580" s="25" t="s">
        <v>17188</v>
      </c>
      <c r="B6580" s="25">
        <v>-0.15</v>
      </c>
      <c r="C6580" s="25">
        <v>0.21099999999999999</v>
      </c>
    </row>
    <row r="6581" spans="1:3">
      <c r="A6581" s="25" t="s">
        <v>17189</v>
      </c>
      <c r="B6581" s="25">
        <v>3.3000000000000002E-2</v>
      </c>
      <c r="C6581" s="25">
        <v>0.78700000000000003</v>
      </c>
    </row>
    <row r="6582" spans="1:3">
      <c r="A6582" s="25" t="s">
        <v>17190</v>
      </c>
      <c r="B6582" s="25">
        <v>0.13</v>
      </c>
      <c r="C6582" s="25">
        <v>0.29499999999999998</v>
      </c>
    </row>
    <row r="6583" spans="1:3">
      <c r="A6583" s="25" t="s">
        <v>17191</v>
      </c>
      <c r="B6583" s="25">
        <v>-0.05</v>
      </c>
      <c r="C6583" s="25">
        <v>0.67700000000000005</v>
      </c>
    </row>
    <row r="6584" spans="1:3">
      <c r="A6584" s="25" t="s">
        <v>17192</v>
      </c>
      <c r="B6584" s="25">
        <v>3.4000000000000002E-2</v>
      </c>
      <c r="C6584" s="25">
        <v>0.77700000000000002</v>
      </c>
    </row>
    <row r="6585" spans="1:3">
      <c r="A6585" s="25" t="s">
        <v>6832</v>
      </c>
      <c r="B6585" s="25">
        <v>-0.23</v>
      </c>
      <c r="C6585" s="25">
        <v>5.6500000000000002E-2</v>
      </c>
    </row>
    <row r="6586" spans="1:3">
      <c r="A6586" s="25" t="s">
        <v>17193</v>
      </c>
      <c r="B6586" s="25">
        <v>-4.8000000000000001E-2</v>
      </c>
      <c r="C6586" s="25">
        <v>0.69399999999999995</v>
      </c>
    </row>
    <row r="6587" spans="1:3">
      <c r="A6587" s="25" t="s">
        <v>17194</v>
      </c>
      <c r="B6587" s="25">
        <v>0.2</v>
      </c>
      <c r="C6587" s="25">
        <v>9.2299999999999993E-2</v>
      </c>
    </row>
    <row r="6588" spans="1:3">
      <c r="A6588" s="25" t="s">
        <v>17195</v>
      </c>
      <c r="B6588" s="25">
        <v>0.16</v>
      </c>
      <c r="C6588" s="25">
        <v>0.17399999999999999</v>
      </c>
    </row>
    <row r="6589" spans="1:3">
      <c r="A6589" s="25" t="s">
        <v>17196</v>
      </c>
      <c r="B6589" s="25">
        <v>0.22</v>
      </c>
      <c r="C6589" s="25">
        <v>6.3799999999999996E-2</v>
      </c>
    </row>
    <row r="6590" spans="1:3">
      <c r="A6590" s="25" t="s">
        <v>936</v>
      </c>
      <c r="B6590" s="25">
        <v>3.5999999999999997E-2</v>
      </c>
      <c r="C6590" s="25">
        <v>0.76800000000000002</v>
      </c>
    </row>
    <row r="6591" spans="1:3">
      <c r="A6591" s="25" t="s">
        <v>17197</v>
      </c>
      <c r="B6591" s="25">
        <v>0.12</v>
      </c>
      <c r="C6591" s="25">
        <v>0.313</v>
      </c>
    </row>
    <row r="6592" spans="1:3">
      <c r="A6592" s="25" t="s">
        <v>2562</v>
      </c>
      <c r="B6592" s="25">
        <v>0.15</v>
      </c>
      <c r="C6592" s="25">
        <v>0.221</v>
      </c>
    </row>
    <row r="6593" spans="1:3">
      <c r="A6593" s="25" t="s">
        <v>17198</v>
      </c>
      <c r="B6593" s="25">
        <v>0.28000000000000003</v>
      </c>
      <c r="C6593" s="25">
        <v>1.7899999999999999E-2</v>
      </c>
    </row>
    <row r="6594" spans="1:3">
      <c r="A6594" s="25" t="s">
        <v>17199</v>
      </c>
      <c r="B6594" s="25">
        <v>1.0999999999999999E-2</v>
      </c>
      <c r="C6594" s="25">
        <v>0.93</v>
      </c>
    </row>
    <row r="6595" spans="1:3">
      <c r="A6595" s="25" t="s">
        <v>17200</v>
      </c>
      <c r="B6595" s="25">
        <v>0.26</v>
      </c>
      <c r="C6595" s="25">
        <v>2.86E-2</v>
      </c>
    </row>
    <row r="6596" spans="1:3">
      <c r="A6596" s="25" t="s">
        <v>9312</v>
      </c>
      <c r="B6596" s="25">
        <v>1.7999999999999999E-2</v>
      </c>
      <c r="C6596" s="25">
        <v>0.88300000000000001</v>
      </c>
    </row>
    <row r="6597" spans="1:3">
      <c r="A6597" s="25" t="s">
        <v>2671</v>
      </c>
      <c r="B6597" s="25">
        <v>-8.2000000000000003E-2</v>
      </c>
      <c r="C6597" s="25">
        <v>0.496</v>
      </c>
    </row>
    <row r="6598" spans="1:3">
      <c r="A6598" s="25" t="s">
        <v>17201</v>
      </c>
      <c r="B6598" s="25">
        <v>-6.2E-2</v>
      </c>
      <c r="C6598" s="25">
        <v>0.60499999999999998</v>
      </c>
    </row>
    <row r="6599" spans="1:3">
      <c r="A6599" s="25" t="s">
        <v>9313</v>
      </c>
      <c r="B6599" s="25">
        <v>0.17</v>
      </c>
      <c r="C6599" s="25">
        <v>0.14399999999999999</v>
      </c>
    </row>
    <row r="6600" spans="1:3">
      <c r="A6600" s="25" t="s">
        <v>17202</v>
      </c>
      <c r="B6600" s="25">
        <v>0.25</v>
      </c>
      <c r="C6600" s="25">
        <v>3.7699999999999997E-2</v>
      </c>
    </row>
    <row r="6601" spans="1:3">
      <c r="A6601" s="25" t="s">
        <v>2924</v>
      </c>
      <c r="B6601" s="25">
        <v>-3.8999999999999998E-3</v>
      </c>
      <c r="C6601" s="25">
        <v>0.97399999999999998</v>
      </c>
    </row>
    <row r="6602" spans="1:3">
      <c r="A6602" s="25" t="s">
        <v>13484</v>
      </c>
      <c r="B6602" s="25">
        <v>4.7E-2</v>
      </c>
      <c r="C6602" s="25">
        <v>0.69799999999999995</v>
      </c>
    </row>
    <row r="6603" spans="1:3">
      <c r="A6603" s="25" t="s">
        <v>13485</v>
      </c>
      <c r="B6603" s="25">
        <v>-0.11</v>
      </c>
      <c r="C6603" s="25">
        <v>0.36799999999999999</v>
      </c>
    </row>
    <row r="6604" spans="1:3">
      <c r="A6604" s="25" t="s">
        <v>13486</v>
      </c>
      <c r="B6604" s="25">
        <v>-0.16</v>
      </c>
      <c r="C6604" s="25">
        <v>0.17699999999999999</v>
      </c>
    </row>
    <row r="6605" spans="1:3">
      <c r="A6605" s="25" t="s">
        <v>9314</v>
      </c>
      <c r="B6605" s="25">
        <v>-0.15</v>
      </c>
      <c r="C6605" s="25">
        <v>0.20599999999999999</v>
      </c>
    </row>
    <row r="6606" spans="1:3">
      <c r="A6606" s="25" t="s">
        <v>17203</v>
      </c>
      <c r="B6606" s="25">
        <v>0.11</v>
      </c>
      <c r="C6606" s="25">
        <v>0.36699999999999999</v>
      </c>
    </row>
    <row r="6607" spans="1:3">
      <c r="A6607" s="25" t="s">
        <v>17204</v>
      </c>
      <c r="B6607" s="25">
        <v>-4.9000000000000002E-2</v>
      </c>
      <c r="C6607" s="25">
        <v>0.68200000000000005</v>
      </c>
    </row>
    <row r="6608" spans="1:3">
      <c r="A6608" s="25" t="s">
        <v>17205</v>
      </c>
      <c r="B6608" s="25">
        <v>-2.1999999999999999E-2</v>
      </c>
      <c r="C6608" s="25">
        <v>0.85599999999999998</v>
      </c>
    </row>
    <row r="6609" spans="1:3">
      <c r="A6609" s="25" t="s">
        <v>4486</v>
      </c>
      <c r="B6609" s="25">
        <v>0.21</v>
      </c>
      <c r="C6609" s="25">
        <v>7.85E-2</v>
      </c>
    </row>
    <row r="6610" spans="1:3">
      <c r="A6610" s="25" t="s">
        <v>17206</v>
      </c>
      <c r="B6610" s="25">
        <v>0.21</v>
      </c>
      <c r="C6610" s="25">
        <v>7.2400000000000006E-2</v>
      </c>
    </row>
    <row r="6611" spans="1:3">
      <c r="A6611" s="25" t="s">
        <v>17207</v>
      </c>
      <c r="B6611" s="25">
        <v>5.8999999999999997E-2</v>
      </c>
      <c r="C6611" s="25">
        <v>0.623</v>
      </c>
    </row>
    <row r="6612" spans="1:3">
      <c r="A6612" s="25" t="s">
        <v>17208</v>
      </c>
      <c r="B6612" s="25">
        <v>0.15</v>
      </c>
      <c r="C6612" s="25">
        <v>0.218</v>
      </c>
    </row>
    <row r="6613" spans="1:3">
      <c r="A6613" s="25" t="s">
        <v>1719</v>
      </c>
      <c r="B6613" s="25">
        <v>-2.8000000000000001E-2</v>
      </c>
      <c r="C6613" s="25">
        <v>0.81799999999999995</v>
      </c>
    </row>
    <row r="6614" spans="1:3">
      <c r="A6614" s="25" t="s">
        <v>17209</v>
      </c>
      <c r="B6614" s="25">
        <v>-0.19</v>
      </c>
      <c r="C6614" s="25">
        <v>0.106</v>
      </c>
    </row>
    <row r="6615" spans="1:3">
      <c r="A6615" s="25" t="s">
        <v>7252</v>
      </c>
      <c r="B6615" s="25">
        <v>-0.18</v>
      </c>
      <c r="C6615" s="25">
        <v>0.14099999999999999</v>
      </c>
    </row>
    <row r="6616" spans="1:3">
      <c r="A6616" s="25" t="s">
        <v>17210</v>
      </c>
      <c r="B6616" s="25">
        <v>2.4E-2</v>
      </c>
      <c r="C6616" s="25">
        <v>0.84499999999999997</v>
      </c>
    </row>
    <row r="6617" spans="1:3">
      <c r="A6617" s="25" t="s">
        <v>9315</v>
      </c>
      <c r="B6617" s="25">
        <v>3.1E-2</v>
      </c>
      <c r="C6617" s="25">
        <v>0.79500000000000004</v>
      </c>
    </row>
    <row r="6618" spans="1:3">
      <c r="A6618" s="25" t="s">
        <v>13487</v>
      </c>
      <c r="B6618" s="25">
        <v>0.12</v>
      </c>
      <c r="C6618" s="25">
        <v>0.33300000000000002</v>
      </c>
    </row>
    <row r="6619" spans="1:3">
      <c r="A6619" s="25" t="s">
        <v>17211</v>
      </c>
      <c r="B6619" s="25">
        <v>-5.6000000000000001E-2</v>
      </c>
      <c r="C6619" s="25">
        <v>0.64500000000000002</v>
      </c>
    </row>
    <row r="6620" spans="1:3">
      <c r="A6620" s="25" t="s">
        <v>9316</v>
      </c>
      <c r="B6620" s="25">
        <v>1.9E-2</v>
      </c>
      <c r="C6620" s="25">
        <v>0.878</v>
      </c>
    </row>
    <row r="6621" spans="1:3">
      <c r="A6621" s="25" t="s">
        <v>13488</v>
      </c>
      <c r="B6621" s="25">
        <v>0.11</v>
      </c>
      <c r="C6621" s="25">
        <v>0.36399999999999999</v>
      </c>
    </row>
    <row r="6622" spans="1:3">
      <c r="A6622" s="25" t="s">
        <v>7138</v>
      </c>
      <c r="B6622" s="25">
        <v>3.1E-2</v>
      </c>
      <c r="C6622" s="25">
        <v>0.79500000000000004</v>
      </c>
    </row>
    <row r="6623" spans="1:3">
      <c r="A6623" s="25" t="s">
        <v>17212</v>
      </c>
      <c r="B6623" s="25">
        <v>7.0000000000000007E-2</v>
      </c>
      <c r="C6623" s="25">
        <v>0.56200000000000006</v>
      </c>
    </row>
    <row r="6624" spans="1:3">
      <c r="A6624" s="25" t="s">
        <v>17213</v>
      </c>
      <c r="B6624" s="25">
        <v>-9.6000000000000002E-2</v>
      </c>
      <c r="C6624" s="25">
        <v>0.42699999999999999</v>
      </c>
    </row>
    <row r="6625" spans="1:3">
      <c r="A6625" s="25" t="s">
        <v>13489</v>
      </c>
      <c r="B6625" s="25">
        <v>3.5999999999999997E-2</v>
      </c>
      <c r="C6625" s="25">
        <v>0.76200000000000001</v>
      </c>
    </row>
    <row r="6626" spans="1:3">
      <c r="A6626" s="25" t="s">
        <v>3711</v>
      </c>
      <c r="B6626" s="25">
        <v>-2.3999999999999998E-3</v>
      </c>
      <c r="C6626" s="25">
        <v>0.98399999999999999</v>
      </c>
    </row>
    <row r="6627" spans="1:3">
      <c r="A6627" s="25" t="s">
        <v>17214</v>
      </c>
      <c r="B6627" s="25">
        <v>4.4000000000000003E-3</v>
      </c>
      <c r="C6627" s="25">
        <v>0.97099999999999997</v>
      </c>
    </row>
    <row r="6628" spans="1:3">
      <c r="A6628" s="25" t="s">
        <v>3312</v>
      </c>
      <c r="B6628" s="25">
        <v>9.7000000000000003E-2</v>
      </c>
      <c r="C6628" s="25">
        <v>0.41799999999999998</v>
      </c>
    </row>
    <row r="6629" spans="1:3">
      <c r="A6629" s="25" t="s">
        <v>3313</v>
      </c>
      <c r="B6629" s="25">
        <v>-7.9000000000000001E-2</v>
      </c>
      <c r="C6629" s="25">
        <v>0.51100000000000001</v>
      </c>
    </row>
    <row r="6630" spans="1:3">
      <c r="A6630" s="25" t="s">
        <v>17215</v>
      </c>
      <c r="B6630" s="25">
        <v>-4.7E-2</v>
      </c>
      <c r="C6630" s="25">
        <v>0.69499999999999995</v>
      </c>
    </row>
    <row r="6631" spans="1:3">
      <c r="A6631" s="25" t="s">
        <v>13490</v>
      </c>
      <c r="B6631" s="25">
        <v>1.7000000000000001E-2</v>
      </c>
      <c r="C6631" s="25">
        <v>0.88600000000000001</v>
      </c>
    </row>
    <row r="6632" spans="1:3">
      <c r="A6632" s="25" t="s">
        <v>17216</v>
      </c>
      <c r="B6632" s="25">
        <v>-0.19</v>
      </c>
      <c r="C6632" s="25">
        <v>0.121</v>
      </c>
    </row>
    <row r="6633" spans="1:3">
      <c r="A6633" s="25" t="s">
        <v>9317</v>
      </c>
      <c r="B6633" s="25">
        <v>0.21</v>
      </c>
      <c r="C6633" s="25">
        <v>7.7200000000000005E-2</v>
      </c>
    </row>
    <row r="6634" spans="1:3">
      <c r="A6634" s="25" t="s">
        <v>17217</v>
      </c>
      <c r="B6634" s="25">
        <v>0.27</v>
      </c>
      <c r="C6634" s="25">
        <v>2.2700000000000001E-2</v>
      </c>
    </row>
    <row r="6635" spans="1:3">
      <c r="A6635" s="25" t="s">
        <v>3630</v>
      </c>
      <c r="B6635" s="25">
        <v>5.3999999999999999E-2</v>
      </c>
      <c r="C6635" s="25">
        <v>0.65700000000000003</v>
      </c>
    </row>
    <row r="6636" spans="1:3">
      <c r="A6636" s="25" t="s">
        <v>17218</v>
      </c>
      <c r="B6636" s="25">
        <v>-8.9999999999999993E-3</v>
      </c>
      <c r="C6636" s="25">
        <v>0.94099999999999995</v>
      </c>
    </row>
    <row r="6637" spans="1:3">
      <c r="A6637" s="25" t="s">
        <v>9318</v>
      </c>
      <c r="B6637" s="25">
        <v>0.27</v>
      </c>
      <c r="C6637" s="25">
        <v>2.2700000000000001E-2</v>
      </c>
    </row>
    <row r="6638" spans="1:3">
      <c r="A6638" s="25" t="s">
        <v>5007</v>
      </c>
      <c r="B6638" s="25">
        <v>7.5999999999999998E-2</v>
      </c>
      <c r="C6638" s="25">
        <v>0.53</v>
      </c>
    </row>
    <row r="6639" spans="1:3">
      <c r="A6639" s="25" t="s">
        <v>3713</v>
      </c>
      <c r="B6639" s="25">
        <v>-0.2</v>
      </c>
      <c r="C6639" s="25">
        <v>0.10100000000000001</v>
      </c>
    </row>
    <row r="6640" spans="1:3">
      <c r="A6640" s="25" t="s">
        <v>9319</v>
      </c>
      <c r="B6640" s="25">
        <v>-0.17</v>
      </c>
      <c r="C6640" s="25">
        <v>0.16700000000000001</v>
      </c>
    </row>
    <row r="6641" spans="1:3">
      <c r="A6641" s="25" t="s">
        <v>1007</v>
      </c>
      <c r="B6641" s="25">
        <v>-9.6000000000000002E-2</v>
      </c>
      <c r="C6641" s="25">
        <v>0.42699999999999999</v>
      </c>
    </row>
    <row r="6642" spans="1:3">
      <c r="A6642" s="25" t="s">
        <v>17219</v>
      </c>
      <c r="B6642" s="25">
        <v>-0.13</v>
      </c>
      <c r="C6642" s="25">
        <v>0.29299999999999998</v>
      </c>
    </row>
    <row r="6643" spans="1:3">
      <c r="A6643" s="25" t="s">
        <v>9320</v>
      </c>
      <c r="B6643" s="25">
        <v>0.12</v>
      </c>
      <c r="C6643" s="25">
        <v>0.314</v>
      </c>
    </row>
    <row r="6644" spans="1:3">
      <c r="A6644" s="25" t="s">
        <v>9321</v>
      </c>
      <c r="B6644" s="25">
        <v>0.15</v>
      </c>
      <c r="C6644" s="25">
        <v>0.20200000000000001</v>
      </c>
    </row>
    <row r="6645" spans="1:3">
      <c r="A6645" s="25" t="s">
        <v>17220</v>
      </c>
      <c r="B6645" s="25">
        <v>7.9000000000000001E-2</v>
      </c>
      <c r="C6645" s="25">
        <v>0.51</v>
      </c>
    </row>
    <row r="6646" spans="1:3">
      <c r="A6646" s="25" t="s">
        <v>17221</v>
      </c>
      <c r="B6646" s="25">
        <v>0.02</v>
      </c>
      <c r="C6646" s="25">
        <v>0.86899999999999999</v>
      </c>
    </row>
    <row r="6647" spans="1:3">
      <c r="A6647" s="25" t="s">
        <v>17222</v>
      </c>
      <c r="B6647" s="25">
        <v>2.2000000000000001E-3</v>
      </c>
      <c r="C6647" s="25">
        <v>0.98599999999999999</v>
      </c>
    </row>
    <row r="6648" spans="1:3">
      <c r="A6648" s="25" t="s">
        <v>13491</v>
      </c>
      <c r="B6648" s="25">
        <v>2.9000000000000001E-2</v>
      </c>
      <c r="C6648" s="25">
        <v>0.81200000000000006</v>
      </c>
    </row>
    <row r="6649" spans="1:3">
      <c r="A6649" s="25" t="s">
        <v>17223</v>
      </c>
      <c r="B6649" s="25">
        <v>1.4999999999999999E-2</v>
      </c>
      <c r="C6649" s="25">
        <v>0.89800000000000002</v>
      </c>
    </row>
    <row r="6650" spans="1:3">
      <c r="A6650" s="25" t="s">
        <v>13492</v>
      </c>
      <c r="B6650" s="25">
        <v>0.11</v>
      </c>
      <c r="C6650" s="25">
        <v>0.34599999999999997</v>
      </c>
    </row>
    <row r="6651" spans="1:3">
      <c r="A6651" s="25" t="s">
        <v>9322</v>
      </c>
      <c r="B6651" s="25">
        <v>2.3E-2</v>
      </c>
      <c r="C6651" s="25">
        <v>0.84599999999999997</v>
      </c>
    </row>
    <row r="6652" spans="1:3">
      <c r="A6652" s="25" t="s">
        <v>17224</v>
      </c>
      <c r="B6652" s="25">
        <v>0.12</v>
      </c>
      <c r="C6652" s="25">
        <v>0.311</v>
      </c>
    </row>
    <row r="6653" spans="1:3">
      <c r="A6653" s="25" t="s">
        <v>17225</v>
      </c>
      <c r="B6653" s="25">
        <v>4.2999999999999997E-2</v>
      </c>
      <c r="C6653" s="25">
        <v>0.72</v>
      </c>
    </row>
    <row r="6654" spans="1:3">
      <c r="A6654" s="25" t="s">
        <v>13493</v>
      </c>
      <c r="B6654" s="25">
        <v>0.12</v>
      </c>
      <c r="C6654" s="25">
        <v>0.32700000000000001</v>
      </c>
    </row>
    <row r="6655" spans="1:3">
      <c r="A6655" s="25" t="s">
        <v>9323</v>
      </c>
      <c r="B6655" s="25">
        <v>0.13</v>
      </c>
      <c r="C6655" s="25">
        <v>0.28199999999999997</v>
      </c>
    </row>
    <row r="6656" spans="1:3">
      <c r="A6656" s="25" t="s">
        <v>17226</v>
      </c>
      <c r="B6656" s="25">
        <v>6.9000000000000006E-2</v>
      </c>
      <c r="C6656" s="25">
        <v>0.56599999999999995</v>
      </c>
    </row>
    <row r="6657" spans="1:3">
      <c r="A6657" s="25" t="s">
        <v>9324</v>
      </c>
      <c r="B6657" s="25">
        <v>-0.24</v>
      </c>
      <c r="C6657" s="25">
        <v>4.2599999999999999E-2</v>
      </c>
    </row>
    <row r="6658" spans="1:3">
      <c r="A6658" s="25" t="s">
        <v>17227</v>
      </c>
      <c r="B6658" s="25">
        <v>-9.2999999999999999E-2</v>
      </c>
      <c r="C6658" s="25">
        <v>0.438</v>
      </c>
    </row>
    <row r="6659" spans="1:3">
      <c r="A6659" s="25" t="s">
        <v>2925</v>
      </c>
      <c r="B6659" s="25">
        <v>-1.6E-2</v>
      </c>
      <c r="C6659" s="25">
        <v>0.89500000000000002</v>
      </c>
    </row>
    <row r="6660" spans="1:3">
      <c r="A6660" s="25" t="s">
        <v>17228</v>
      </c>
      <c r="B6660" s="25">
        <v>0.2</v>
      </c>
      <c r="C6660" s="25">
        <v>9.7600000000000006E-2</v>
      </c>
    </row>
    <row r="6661" spans="1:3">
      <c r="A6661" s="25" t="s">
        <v>17229</v>
      </c>
      <c r="B6661" s="25">
        <v>1.7999999999999999E-2</v>
      </c>
      <c r="C6661" s="25">
        <v>0.88</v>
      </c>
    </row>
    <row r="6662" spans="1:3">
      <c r="A6662" s="25" t="s">
        <v>17230</v>
      </c>
      <c r="B6662" s="25">
        <v>-1.2E-2</v>
      </c>
      <c r="C6662" s="25">
        <v>0.92300000000000004</v>
      </c>
    </row>
    <row r="6663" spans="1:3">
      <c r="A6663" s="25" t="s">
        <v>7146</v>
      </c>
      <c r="B6663" s="25">
        <v>-9.6000000000000002E-2</v>
      </c>
      <c r="C6663" s="25">
        <v>0.42299999999999999</v>
      </c>
    </row>
    <row r="6664" spans="1:3">
      <c r="A6664" s="25" t="s">
        <v>17231</v>
      </c>
      <c r="B6664" s="25">
        <v>0.16</v>
      </c>
      <c r="C6664" s="25">
        <v>0.191</v>
      </c>
    </row>
    <row r="6665" spans="1:3">
      <c r="A6665" s="25" t="s">
        <v>17232</v>
      </c>
      <c r="B6665" s="25">
        <v>-2.8000000000000001E-2</v>
      </c>
      <c r="C6665" s="25">
        <v>0.81399999999999995</v>
      </c>
    </row>
    <row r="6666" spans="1:3">
      <c r="A6666" s="25" t="s">
        <v>13494</v>
      </c>
      <c r="B6666" s="25">
        <v>1.4E-2</v>
      </c>
      <c r="C6666" s="25">
        <v>0.91100000000000003</v>
      </c>
    </row>
    <row r="6667" spans="1:3">
      <c r="A6667" s="25" t="s">
        <v>6835</v>
      </c>
      <c r="B6667" s="25">
        <v>-4.2000000000000003E-2</v>
      </c>
      <c r="C6667" s="25">
        <v>0.72499999999999998</v>
      </c>
    </row>
    <row r="6668" spans="1:3">
      <c r="A6668" s="25" t="s">
        <v>17233</v>
      </c>
      <c r="B6668" s="25">
        <v>0.12</v>
      </c>
      <c r="C6668" s="25">
        <v>0.31</v>
      </c>
    </row>
    <row r="6669" spans="1:3">
      <c r="A6669" s="25" t="s">
        <v>9325</v>
      </c>
      <c r="B6669" s="25">
        <v>0.15</v>
      </c>
      <c r="C6669" s="25">
        <v>0.20599999999999999</v>
      </c>
    </row>
    <row r="6670" spans="1:3">
      <c r="A6670" s="25" t="s">
        <v>9326</v>
      </c>
      <c r="B6670" s="25">
        <v>1.2999999999999999E-2</v>
      </c>
      <c r="C6670" s="25">
        <v>0.91500000000000004</v>
      </c>
    </row>
    <row r="6671" spans="1:3">
      <c r="A6671" s="25" t="s">
        <v>9327</v>
      </c>
      <c r="B6671" s="25">
        <v>0.12</v>
      </c>
      <c r="C6671" s="25">
        <v>0.32500000000000001</v>
      </c>
    </row>
    <row r="6672" spans="1:3">
      <c r="A6672" s="25" t="s">
        <v>9328</v>
      </c>
      <c r="B6672" s="25">
        <v>-5.2999999999999999E-2</v>
      </c>
      <c r="C6672" s="25">
        <v>0.66300000000000003</v>
      </c>
    </row>
    <row r="6673" spans="1:3">
      <c r="A6673" s="25" t="s">
        <v>9329</v>
      </c>
      <c r="B6673" s="25">
        <v>-1.6E-2</v>
      </c>
      <c r="C6673" s="25">
        <v>0.89200000000000002</v>
      </c>
    </row>
    <row r="6674" spans="1:3">
      <c r="A6674" s="25" t="s">
        <v>9330</v>
      </c>
      <c r="B6674" s="25">
        <v>-6.6000000000000003E-2</v>
      </c>
      <c r="C6674" s="25">
        <v>0.58199999999999996</v>
      </c>
    </row>
    <row r="6675" spans="1:3">
      <c r="A6675" s="25" t="s">
        <v>9331</v>
      </c>
      <c r="B6675" s="25">
        <v>-0.11</v>
      </c>
      <c r="C6675" s="25">
        <v>0.37</v>
      </c>
    </row>
    <row r="6676" spans="1:3">
      <c r="A6676" s="25" t="s">
        <v>17234</v>
      </c>
      <c r="B6676" s="25">
        <v>-2.3E-2</v>
      </c>
      <c r="C6676" s="25">
        <v>0.85099999999999998</v>
      </c>
    </row>
    <row r="6677" spans="1:3">
      <c r="A6677" s="25" t="s">
        <v>17235</v>
      </c>
      <c r="B6677" s="25">
        <v>-5.8999999999999999E-3</v>
      </c>
      <c r="C6677" s="25">
        <v>0.96099999999999997</v>
      </c>
    </row>
    <row r="6678" spans="1:3">
      <c r="A6678" s="25" t="s">
        <v>2771</v>
      </c>
      <c r="B6678" s="25">
        <v>0.13</v>
      </c>
      <c r="C6678" s="25">
        <v>0.27500000000000002</v>
      </c>
    </row>
    <row r="6679" spans="1:3">
      <c r="A6679" s="25" t="s">
        <v>17236</v>
      </c>
      <c r="B6679" s="25">
        <v>-0.21</v>
      </c>
      <c r="C6679" s="25">
        <v>7.6300000000000007E-2</v>
      </c>
    </row>
    <row r="6680" spans="1:3">
      <c r="A6680" s="25" t="s">
        <v>6735</v>
      </c>
      <c r="B6680" s="25">
        <v>0.13</v>
      </c>
      <c r="C6680" s="25">
        <v>0.29099999999999998</v>
      </c>
    </row>
    <row r="6681" spans="1:3">
      <c r="A6681" s="25" t="s">
        <v>9332</v>
      </c>
      <c r="B6681" s="25">
        <v>9.1999999999999998E-2</v>
      </c>
      <c r="C6681" s="25">
        <v>0.44500000000000001</v>
      </c>
    </row>
    <row r="6682" spans="1:3">
      <c r="A6682" s="25" t="s">
        <v>13495</v>
      </c>
      <c r="B6682" s="25">
        <v>0.25</v>
      </c>
      <c r="C6682" s="25">
        <v>3.32E-2</v>
      </c>
    </row>
    <row r="6683" spans="1:3">
      <c r="A6683" s="25" t="s">
        <v>17237</v>
      </c>
      <c r="B6683" s="25">
        <v>0.26</v>
      </c>
      <c r="C6683" s="25">
        <v>2.7400000000000001E-2</v>
      </c>
    </row>
    <row r="6684" spans="1:3">
      <c r="A6684" s="25" t="s">
        <v>13496</v>
      </c>
      <c r="B6684" s="25">
        <v>0.15</v>
      </c>
      <c r="C6684" s="25">
        <v>0.20300000000000001</v>
      </c>
    </row>
    <row r="6685" spans="1:3">
      <c r="A6685" s="25" t="s">
        <v>9333</v>
      </c>
      <c r="B6685" s="25">
        <v>8.5999999999999993E-2</v>
      </c>
      <c r="C6685" s="25">
        <v>0.47299999999999998</v>
      </c>
    </row>
    <row r="6686" spans="1:3">
      <c r="A6686" s="25" t="s">
        <v>4912</v>
      </c>
      <c r="B6686" s="25">
        <v>9.0999999999999998E-2</v>
      </c>
      <c r="C6686" s="25">
        <v>0.45100000000000001</v>
      </c>
    </row>
    <row r="6687" spans="1:3">
      <c r="A6687" s="25" t="s">
        <v>9334</v>
      </c>
      <c r="B6687" s="25">
        <v>0.2</v>
      </c>
      <c r="C6687" s="25">
        <v>9.4399999999999998E-2</v>
      </c>
    </row>
    <row r="6688" spans="1:3">
      <c r="A6688" s="25" t="s">
        <v>9335</v>
      </c>
      <c r="B6688" s="25">
        <v>7.9000000000000001E-2</v>
      </c>
      <c r="C6688" s="25">
        <v>0.51100000000000001</v>
      </c>
    </row>
    <row r="6689" spans="1:3">
      <c r="A6689" s="25" t="s">
        <v>13497</v>
      </c>
      <c r="B6689" s="25">
        <v>-2.4E-2</v>
      </c>
      <c r="C6689" s="25">
        <v>0.84299999999999997</v>
      </c>
    </row>
    <row r="6690" spans="1:3">
      <c r="A6690" s="25" t="s">
        <v>9336</v>
      </c>
      <c r="B6690" s="25">
        <v>0.2</v>
      </c>
      <c r="C6690" s="25">
        <v>8.9200000000000002E-2</v>
      </c>
    </row>
    <row r="6691" spans="1:3">
      <c r="A6691" s="25" t="s">
        <v>9337</v>
      </c>
      <c r="B6691" s="25">
        <v>-8.5000000000000006E-2</v>
      </c>
      <c r="C6691" s="25">
        <v>0.48</v>
      </c>
    </row>
    <row r="6692" spans="1:3">
      <c r="A6692" s="25" t="s">
        <v>9338</v>
      </c>
      <c r="B6692" s="25">
        <v>-0.15</v>
      </c>
      <c r="C6692" s="25">
        <v>0.215</v>
      </c>
    </row>
    <row r="6693" spans="1:3">
      <c r="A6693" s="25" t="s">
        <v>9339</v>
      </c>
      <c r="B6693" s="25">
        <v>0.28000000000000003</v>
      </c>
      <c r="C6693" s="25">
        <v>1.6299999999999999E-2</v>
      </c>
    </row>
    <row r="6694" spans="1:3">
      <c r="A6694" s="25" t="s">
        <v>4428</v>
      </c>
      <c r="B6694" s="25">
        <v>0.13</v>
      </c>
      <c r="C6694" s="25">
        <v>0.28399999999999997</v>
      </c>
    </row>
    <row r="6695" spans="1:3">
      <c r="A6695" s="25" t="s">
        <v>9340</v>
      </c>
      <c r="B6695" s="25">
        <v>0.19</v>
      </c>
      <c r="C6695" s="25">
        <v>0.11</v>
      </c>
    </row>
    <row r="6696" spans="1:3">
      <c r="A6696" s="25" t="s">
        <v>9341</v>
      </c>
      <c r="B6696" s="25">
        <v>0.12</v>
      </c>
      <c r="C6696" s="25">
        <v>0.32400000000000001</v>
      </c>
    </row>
    <row r="6697" spans="1:3">
      <c r="A6697" s="25" t="s">
        <v>17238</v>
      </c>
      <c r="B6697" s="25">
        <v>4.7E-2</v>
      </c>
      <c r="C6697" s="25">
        <v>0.69399999999999995</v>
      </c>
    </row>
    <row r="6698" spans="1:3">
      <c r="A6698" s="25" t="s">
        <v>13498</v>
      </c>
      <c r="B6698" s="25">
        <v>-3.5000000000000003E-2</v>
      </c>
      <c r="C6698" s="25">
        <v>0.77100000000000002</v>
      </c>
    </row>
    <row r="6699" spans="1:3">
      <c r="A6699" s="25" t="s">
        <v>5920</v>
      </c>
      <c r="B6699" s="25">
        <v>0.19</v>
      </c>
      <c r="C6699" s="25">
        <v>0.107</v>
      </c>
    </row>
    <row r="6700" spans="1:3">
      <c r="A6700" s="25" t="s">
        <v>17239</v>
      </c>
      <c r="B6700" s="25">
        <v>-6.2E-2</v>
      </c>
      <c r="C6700" s="25">
        <v>0.60799999999999998</v>
      </c>
    </row>
    <row r="6701" spans="1:3">
      <c r="A6701" s="25" t="s">
        <v>3142</v>
      </c>
      <c r="B6701" s="25">
        <v>-3.6999999999999998E-2</v>
      </c>
      <c r="C6701" s="25">
        <v>0.76</v>
      </c>
    </row>
    <row r="6702" spans="1:3">
      <c r="A6702" s="25" t="s">
        <v>17240</v>
      </c>
      <c r="B6702" s="25">
        <v>-5.1999999999999998E-2</v>
      </c>
      <c r="C6702" s="25">
        <v>0.66700000000000004</v>
      </c>
    </row>
    <row r="6703" spans="1:3">
      <c r="A6703" s="25" t="s">
        <v>17241</v>
      </c>
      <c r="B6703" s="25">
        <v>-4.4999999999999998E-2</v>
      </c>
      <c r="C6703" s="25">
        <v>0.71199999999999997</v>
      </c>
    </row>
    <row r="6704" spans="1:3">
      <c r="A6704" s="25" t="s">
        <v>17242</v>
      </c>
      <c r="B6704" s="25">
        <v>0.13</v>
      </c>
      <c r="C6704" s="25">
        <v>0.27600000000000002</v>
      </c>
    </row>
    <row r="6705" spans="1:3">
      <c r="A6705" s="25" t="s">
        <v>2596</v>
      </c>
      <c r="B6705" s="25">
        <v>0.28999999999999998</v>
      </c>
      <c r="C6705" s="25">
        <v>1.49E-2</v>
      </c>
    </row>
    <row r="6706" spans="1:3">
      <c r="A6706" s="25" t="s">
        <v>2597</v>
      </c>
      <c r="B6706" s="25">
        <v>7.4999999999999997E-2</v>
      </c>
      <c r="C6706" s="25">
        <v>0.53400000000000003</v>
      </c>
    </row>
    <row r="6707" spans="1:3">
      <c r="A6707" s="25" t="s">
        <v>9342</v>
      </c>
      <c r="B6707" s="25">
        <v>-0.13</v>
      </c>
      <c r="C6707" s="25">
        <v>0.29499999999999998</v>
      </c>
    </row>
    <row r="6708" spans="1:3">
      <c r="A6708" s="25" t="s">
        <v>17243</v>
      </c>
      <c r="B6708" s="25">
        <v>-0.14000000000000001</v>
      </c>
      <c r="C6708" s="25">
        <v>0.253</v>
      </c>
    </row>
    <row r="6709" spans="1:3">
      <c r="A6709" s="25" t="s">
        <v>17244</v>
      </c>
      <c r="B6709" s="25">
        <v>-2.8000000000000001E-2</v>
      </c>
      <c r="C6709" s="25">
        <v>0.81799999999999995</v>
      </c>
    </row>
    <row r="6710" spans="1:3">
      <c r="A6710" s="25" t="s">
        <v>6834</v>
      </c>
      <c r="B6710" s="25">
        <v>-0.15</v>
      </c>
      <c r="C6710" s="25">
        <v>0.215</v>
      </c>
    </row>
    <row r="6711" spans="1:3">
      <c r="A6711" s="25" t="s">
        <v>17245</v>
      </c>
      <c r="B6711" s="25">
        <v>5.8000000000000003E-2</v>
      </c>
      <c r="C6711" s="25">
        <v>0.63200000000000001</v>
      </c>
    </row>
    <row r="6712" spans="1:3">
      <c r="A6712" s="25" t="s">
        <v>17246</v>
      </c>
      <c r="B6712" s="25">
        <v>0.14000000000000001</v>
      </c>
      <c r="C6712" s="25">
        <v>0.23899999999999999</v>
      </c>
    </row>
    <row r="6713" spans="1:3">
      <c r="A6713" s="25" t="s">
        <v>17247</v>
      </c>
      <c r="B6713" s="25">
        <v>-0.12</v>
      </c>
      <c r="C6713" s="25">
        <v>0.312</v>
      </c>
    </row>
    <row r="6714" spans="1:3">
      <c r="A6714" s="25" t="s">
        <v>6711</v>
      </c>
      <c r="B6714" s="25">
        <v>0.12</v>
      </c>
      <c r="C6714" s="25">
        <v>0.3</v>
      </c>
    </row>
    <row r="6715" spans="1:3">
      <c r="A6715" s="25" t="s">
        <v>9343</v>
      </c>
      <c r="B6715" s="25">
        <v>-0.12</v>
      </c>
      <c r="C6715" s="25">
        <v>0.32400000000000001</v>
      </c>
    </row>
    <row r="6716" spans="1:3">
      <c r="A6716" s="25" t="s">
        <v>6396</v>
      </c>
      <c r="B6716" s="25">
        <v>-0.18</v>
      </c>
      <c r="C6716" s="25">
        <v>0.13800000000000001</v>
      </c>
    </row>
    <row r="6717" spans="1:3">
      <c r="A6717" s="25" t="s">
        <v>9344</v>
      </c>
      <c r="B6717" s="25">
        <v>9.2999999999999999E-2</v>
      </c>
      <c r="C6717" s="25">
        <v>0.44</v>
      </c>
    </row>
    <row r="6718" spans="1:3">
      <c r="A6718" s="25" t="s">
        <v>17248</v>
      </c>
      <c r="B6718" s="25">
        <v>0.28000000000000003</v>
      </c>
      <c r="C6718" s="25">
        <v>1.7899999999999999E-2</v>
      </c>
    </row>
    <row r="6719" spans="1:3">
      <c r="A6719" s="25" t="s">
        <v>9345</v>
      </c>
      <c r="B6719" s="25">
        <v>0.27</v>
      </c>
      <c r="C6719" s="25">
        <v>2.1700000000000001E-2</v>
      </c>
    </row>
    <row r="6720" spans="1:3">
      <c r="A6720" s="25" t="s">
        <v>17249</v>
      </c>
      <c r="B6720" s="25">
        <v>-0.1</v>
      </c>
      <c r="C6720" s="25">
        <v>0.38900000000000001</v>
      </c>
    </row>
    <row r="6721" spans="1:3">
      <c r="A6721" s="25" t="s">
        <v>9346</v>
      </c>
      <c r="B6721" s="25">
        <v>-0.16</v>
      </c>
      <c r="C6721" s="25">
        <v>0.183</v>
      </c>
    </row>
    <row r="6722" spans="1:3">
      <c r="A6722" s="25" t="s">
        <v>17250</v>
      </c>
      <c r="B6722" s="25">
        <v>-1.0999999999999999E-2</v>
      </c>
      <c r="C6722" s="25">
        <v>0.92500000000000004</v>
      </c>
    </row>
    <row r="6723" spans="1:3">
      <c r="A6723" s="25" t="s">
        <v>17251</v>
      </c>
      <c r="B6723" s="25">
        <v>0.2</v>
      </c>
      <c r="C6723" s="25">
        <v>0.10299999999999999</v>
      </c>
    </row>
    <row r="6724" spans="1:3">
      <c r="A6724" s="25" t="s">
        <v>17252</v>
      </c>
      <c r="B6724" s="25">
        <v>-1.2999999999999999E-2</v>
      </c>
      <c r="C6724" s="25">
        <v>0.91700000000000004</v>
      </c>
    </row>
    <row r="6725" spans="1:3">
      <c r="A6725" s="25" t="s">
        <v>6397</v>
      </c>
      <c r="B6725" s="25">
        <v>-0.24</v>
      </c>
      <c r="C6725" s="25">
        <v>4.0800000000000003E-2</v>
      </c>
    </row>
    <row r="6726" spans="1:3">
      <c r="A6726" s="25" t="s">
        <v>17253</v>
      </c>
      <c r="B6726" s="25">
        <v>-8.8999999999999996E-2</v>
      </c>
      <c r="C6726" s="25">
        <v>0.46100000000000002</v>
      </c>
    </row>
    <row r="6727" spans="1:3">
      <c r="A6727" s="25" t="s">
        <v>9347</v>
      </c>
      <c r="B6727" s="25">
        <v>4.8000000000000001E-2</v>
      </c>
      <c r="C6727" s="25">
        <v>0.69099999999999995</v>
      </c>
    </row>
    <row r="6728" spans="1:3">
      <c r="A6728" s="25" t="s">
        <v>2672</v>
      </c>
      <c r="B6728" s="25">
        <v>6.4000000000000001E-2</v>
      </c>
      <c r="C6728" s="25">
        <v>0.59599999999999997</v>
      </c>
    </row>
    <row r="6729" spans="1:3">
      <c r="A6729" s="25" t="s">
        <v>9348</v>
      </c>
      <c r="B6729" s="25">
        <v>0.2</v>
      </c>
      <c r="C6729" s="25">
        <v>9.2499999999999999E-2</v>
      </c>
    </row>
    <row r="6730" spans="1:3">
      <c r="A6730" s="25" t="s">
        <v>17254</v>
      </c>
      <c r="B6730" s="25">
        <v>-0.16</v>
      </c>
      <c r="C6730" s="25">
        <v>0.19</v>
      </c>
    </row>
    <row r="6731" spans="1:3">
      <c r="A6731" s="25" t="s">
        <v>17255</v>
      </c>
      <c r="B6731" s="25">
        <v>-0.12</v>
      </c>
      <c r="C6731" s="25">
        <v>0.32500000000000001</v>
      </c>
    </row>
    <row r="6732" spans="1:3">
      <c r="A6732" s="25" t="s">
        <v>17256</v>
      </c>
      <c r="B6732" s="25">
        <v>-9.5000000000000001E-2</v>
      </c>
      <c r="C6732" s="25">
        <v>0.43</v>
      </c>
    </row>
    <row r="6733" spans="1:3">
      <c r="A6733" s="25" t="s">
        <v>4843</v>
      </c>
      <c r="B6733" s="25">
        <v>-5.3999999999999999E-2</v>
      </c>
      <c r="C6733" s="25">
        <v>0.65400000000000003</v>
      </c>
    </row>
    <row r="6734" spans="1:3">
      <c r="A6734" s="25" t="s">
        <v>17257</v>
      </c>
      <c r="B6734" s="25">
        <v>-8.6999999999999994E-2</v>
      </c>
      <c r="C6734" s="25">
        <v>0.47099999999999997</v>
      </c>
    </row>
    <row r="6735" spans="1:3">
      <c r="A6735" s="25" t="s">
        <v>9349</v>
      </c>
      <c r="B6735" s="25">
        <v>0.16</v>
      </c>
      <c r="C6735" s="25">
        <v>0.17599999999999999</v>
      </c>
    </row>
    <row r="6736" spans="1:3">
      <c r="A6736" s="25" t="s">
        <v>17258</v>
      </c>
      <c r="B6736" s="25">
        <v>0.18</v>
      </c>
      <c r="C6736" s="25">
        <v>0.13700000000000001</v>
      </c>
    </row>
    <row r="6737" spans="1:3">
      <c r="A6737" s="25" t="s">
        <v>9350</v>
      </c>
      <c r="B6737" s="25">
        <v>0.25</v>
      </c>
      <c r="C6737" s="25">
        <v>3.56E-2</v>
      </c>
    </row>
    <row r="6738" spans="1:3">
      <c r="A6738" s="25" t="s">
        <v>9351</v>
      </c>
      <c r="B6738" s="25">
        <v>0.25</v>
      </c>
      <c r="C6738" s="25">
        <v>3.8100000000000002E-2</v>
      </c>
    </row>
    <row r="6739" spans="1:3">
      <c r="A6739" s="25" t="s">
        <v>7548</v>
      </c>
      <c r="B6739" s="25">
        <v>0.15</v>
      </c>
      <c r="C6739" s="25">
        <v>0.20699999999999999</v>
      </c>
    </row>
    <row r="6740" spans="1:3">
      <c r="A6740" s="25" t="s">
        <v>7483</v>
      </c>
      <c r="B6740" s="25">
        <v>0.31</v>
      </c>
      <c r="C6740" s="25">
        <v>9.8799999999999999E-3</v>
      </c>
    </row>
    <row r="6741" spans="1:3">
      <c r="A6741" s="25" t="s">
        <v>17259</v>
      </c>
      <c r="B6741" s="25">
        <v>0.14000000000000001</v>
      </c>
      <c r="C6741" s="25">
        <v>0.25800000000000001</v>
      </c>
    </row>
    <row r="6742" spans="1:3">
      <c r="A6742" s="25" t="s">
        <v>17260</v>
      </c>
      <c r="B6742" s="25">
        <v>0.32</v>
      </c>
      <c r="C6742" s="25">
        <v>5.8900000000000003E-3</v>
      </c>
    </row>
    <row r="6743" spans="1:3">
      <c r="A6743" s="25" t="s">
        <v>7615</v>
      </c>
      <c r="B6743" s="25">
        <v>-5.5E-2</v>
      </c>
      <c r="C6743" s="25">
        <v>0.65100000000000002</v>
      </c>
    </row>
    <row r="6744" spans="1:3">
      <c r="A6744" s="25" t="s">
        <v>17261</v>
      </c>
      <c r="B6744" s="25">
        <v>-2.5999999999999999E-2</v>
      </c>
      <c r="C6744" s="25">
        <v>0.82799999999999996</v>
      </c>
    </row>
    <row r="6745" spans="1:3">
      <c r="A6745" s="25" t="s">
        <v>17262</v>
      </c>
      <c r="B6745" s="25">
        <v>-4.3999999999999997E-2</v>
      </c>
      <c r="C6745" s="25">
        <v>0.71399999999999997</v>
      </c>
    </row>
    <row r="6746" spans="1:3">
      <c r="A6746" s="25" t="s">
        <v>17263</v>
      </c>
      <c r="B6746" s="25">
        <v>-0.27</v>
      </c>
      <c r="C6746" s="25">
        <v>2.0500000000000001E-2</v>
      </c>
    </row>
    <row r="6747" spans="1:3">
      <c r="A6747" s="25" t="s">
        <v>17264</v>
      </c>
      <c r="B6747" s="25">
        <v>-0.03</v>
      </c>
      <c r="C6747" s="25">
        <v>0.80100000000000005</v>
      </c>
    </row>
    <row r="6748" spans="1:3">
      <c r="A6748" s="25" t="s">
        <v>17265</v>
      </c>
      <c r="B6748" s="25"/>
      <c r="C6748" s="25"/>
    </row>
    <row r="6749" spans="1:3">
      <c r="A6749" s="25" t="s">
        <v>17266</v>
      </c>
      <c r="B6749" s="25">
        <v>0.31</v>
      </c>
      <c r="C6749" s="25">
        <v>8.7899999999999992E-3</v>
      </c>
    </row>
    <row r="6750" spans="1:3">
      <c r="A6750" s="25" t="s">
        <v>17267</v>
      </c>
      <c r="B6750" s="25">
        <v>0.23</v>
      </c>
      <c r="C6750" s="25">
        <v>5.0299999999999997E-2</v>
      </c>
    </row>
    <row r="6751" spans="1:3">
      <c r="A6751" s="25" t="s">
        <v>17268</v>
      </c>
      <c r="B6751" s="25">
        <v>0.3</v>
      </c>
      <c r="C6751" s="25">
        <v>1.21E-2</v>
      </c>
    </row>
    <row r="6752" spans="1:3">
      <c r="A6752" s="25" t="s">
        <v>17269</v>
      </c>
      <c r="B6752" s="25">
        <v>0.26</v>
      </c>
      <c r="C6752" s="25">
        <v>2.87E-2</v>
      </c>
    </row>
    <row r="6753" spans="1:3">
      <c r="A6753" s="25" t="s">
        <v>17270</v>
      </c>
      <c r="B6753" s="25">
        <v>0.21</v>
      </c>
      <c r="C6753" s="25">
        <v>8.5999999999999993E-2</v>
      </c>
    </row>
    <row r="6754" spans="1:3">
      <c r="A6754" s="25" t="s">
        <v>17271</v>
      </c>
      <c r="B6754" s="25">
        <v>0.2</v>
      </c>
      <c r="C6754" s="25">
        <v>0.10199999999999999</v>
      </c>
    </row>
    <row r="6755" spans="1:3">
      <c r="A6755" s="25" t="s">
        <v>7696</v>
      </c>
      <c r="B6755" s="25">
        <v>0.25</v>
      </c>
      <c r="C6755" s="25">
        <v>3.9E-2</v>
      </c>
    </row>
    <row r="6756" spans="1:3">
      <c r="A6756" s="25" t="s">
        <v>3222</v>
      </c>
      <c r="B6756" s="25">
        <v>2.1000000000000001E-2</v>
      </c>
      <c r="C6756" s="25">
        <v>0.86399999999999999</v>
      </c>
    </row>
    <row r="6757" spans="1:3">
      <c r="A6757" s="25" t="s">
        <v>3223</v>
      </c>
      <c r="B6757" s="25">
        <v>0.11</v>
      </c>
      <c r="C6757" s="25">
        <v>0.374</v>
      </c>
    </row>
    <row r="6758" spans="1:3">
      <c r="A6758" s="25" t="s">
        <v>3224</v>
      </c>
      <c r="B6758" s="25">
        <v>0.17</v>
      </c>
      <c r="C6758" s="25">
        <v>0.16200000000000001</v>
      </c>
    </row>
    <row r="6759" spans="1:3">
      <c r="A6759" s="25" t="s">
        <v>3225</v>
      </c>
      <c r="B6759" s="25">
        <v>0.13</v>
      </c>
      <c r="C6759" s="25">
        <v>0.28399999999999997</v>
      </c>
    </row>
    <row r="6760" spans="1:3">
      <c r="A6760" s="25" t="s">
        <v>17272</v>
      </c>
      <c r="B6760" s="25">
        <v>0.28000000000000003</v>
      </c>
      <c r="C6760" s="25">
        <v>1.8100000000000002E-2</v>
      </c>
    </row>
    <row r="6761" spans="1:3">
      <c r="A6761" s="25" t="s">
        <v>9352</v>
      </c>
      <c r="B6761" s="25">
        <v>0.24</v>
      </c>
      <c r="C6761" s="25">
        <v>4.2299999999999997E-2</v>
      </c>
    </row>
    <row r="6762" spans="1:3">
      <c r="A6762" s="25" t="s">
        <v>17273</v>
      </c>
      <c r="B6762" s="25">
        <v>8.6999999999999994E-2</v>
      </c>
      <c r="C6762" s="25">
        <v>0.47199999999999998</v>
      </c>
    </row>
    <row r="6763" spans="1:3">
      <c r="A6763" s="25" t="s">
        <v>17274</v>
      </c>
      <c r="B6763" s="25">
        <v>0.16</v>
      </c>
      <c r="C6763" s="25">
        <v>0.192</v>
      </c>
    </row>
    <row r="6764" spans="1:3">
      <c r="A6764" s="25" t="s">
        <v>9353</v>
      </c>
      <c r="B6764" s="25">
        <v>0.22</v>
      </c>
      <c r="C6764" s="25">
        <v>6.8699999999999997E-2</v>
      </c>
    </row>
    <row r="6765" spans="1:3">
      <c r="A6765" s="25" t="s">
        <v>17275</v>
      </c>
      <c r="B6765" s="25">
        <v>-8.0999999999999996E-3</v>
      </c>
      <c r="C6765" s="25">
        <v>0.94599999999999995</v>
      </c>
    </row>
    <row r="6766" spans="1:3">
      <c r="A6766" s="25" t="s">
        <v>13499</v>
      </c>
      <c r="B6766" s="25">
        <v>0.21</v>
      </c>
      <c r="C6766" s="25">
        <v>7.5600000000000001E-2</v>
      </c>
    </row>
    <row r="6767" spans="1:3">
      <c r="A6767" s="25" t="s">
        <v>7322</v>
      </c>
      <c r="B6767" s="25">
        <v>0.26</v>
      </c>
      <c r="C6767" s="25">
        <v>2.58E-2</v>
      </c>
    </row>
    <row r="6768" spans="1:3">
      <c r="A6768" s="25" t="s">
        <v>9354</v>
      </c>
      <c r="B6768" s="25">
        <v>0.13</v>
      </c>
      <c r="C6768" s="25">
        <v>0.27200000000000002</v>
      </c>
    </row>
    <row r="6769" spans="1:3">
      <c r="A6769" s="25" t="s">
        <v>9355</v>
      </c>
      <c r="B6769" s="25">
        <v>0.18</v>
      </c>
      <c r="C6769" s="25">
        <v>0.13100000000000001</v>
      </c>
    </row>
    <row r="6770" spans="1:3">
      <c r="A6770" s="25" t="s">
        <v>7545</v>
      </c>
      <c r="B6770" s="25">
        <v>7.8E-2</v>
      </c>
      <c r="C6770" s="25">
        <v>0.51700000000000002</v>
      </c>
    </row>
    <row r="6771" spans="1:3">
      <c r="A6771" s="25" t="s">
        <v>7659</v>
      </c>
      <c r="B6771" s="25">
        <v>0.25</v>
      </c>
      <c r="C6771" s="25">
        <v>3.6700000000000003E-2</v>
      </c>
    </row>
    <row r="6772" spans="1:3">
      <c r="A6772" s="25" t="s">
        <v>17276</v>
      </c>
      <c r="B6772" s="25">
        <v>0.27</v>
      </c>
      <c r="C6772" s="25">
        <v>2.0899999999999998E-2</v>
      </c>
    </row>
    <row r="6773" spans="1:3">
      <c r="A6773" s="25" t="s">
        <v>9356</v>
      </c>
      <c r="B6773" s="25">
        <v>0.14000000000000001</v>
      </c>
      <c r="C6773" s="25">
        <v>0.25</v>
      </c>
    </row>
    <row r="6774" spans="1:3">
      <c r="A6774" s="25" t="s">
        <v>17277</v>
      </c>
      <c r="B6774" s="25">
        <v>0.18</v>
      </c>
      <c r="C6774" s="25">
        <v>0.13300000000000001</v>
      </c>
    </row>
    <row r="6775" spans="1:3">
      <c r="A6775" s="25" t="s">
        <v>17278</v>
      </c>
      <c r="B6775" s="25">
        <v>0.09</v>
      </c>
      <c r="C6775" s="25">
        <v>0.45700000000000002</v>
      </c>
    </row>
    <row r="6776" spans="1:3">
      <c r="A6776" s="25" t="s">
        <v>17279</v>
      </c>
      <c r="B6776" s="25">
        <v>0.27</v>
      </c>
      <c r="C6776" s="25">
        <v>2.3400000000000001E-2</v>
      </c>
    </row>
    <row r="6777" spans="1:3">
      <c r="A6777" s="25" t="s">
        <v>17280</v>
      </c>
      <c r="B6777" s="25">
        <v>0.23</v>
      </c>
      <c r="C6777" s="25">
        <v>5.9200000000000003E-2</v>
      </c>
    </row>
    <row r="6778" spans="1:3">
      <c r="A6778" s="25" t="s">
        <v>3226</v>
      </c>
      <c r="B6778" s="25">
        <v>7.1999999999999995E-2</v>
      </c>
      <c r="C6778" s="25">
        <v>0.54900000000000004</v>
      </c>
    </row>
    <row r="6779" spans="1:3">
      <c r="A6779" s="25" t="s">
        <v>3228</v>
      </c>
      <c r="B6779" s="25">
        <v>9.5000000000000001E-2</v>
      </c>
      <c r="C6779" s="25">
        <v>0.42799999999999999</v>
      </c>
    </row>
    <row r="6780" spans="1:3">
      <c r="A6780" s="25" t="s">
        <v>7669</v>
      </c>
      <c r="B6780" s="25">
        <v>0.22</v>
      </c>
      <c r="C6780" s="25">
        <v>6.9099999999999995E-2</v>
      </c>
    </row>
    <row r="6781" spans="1:3">
      <c r="A6781" s="25" t="s">
        <v>13500</v>
      </c>
      <c r="B6781" s="25">
        <v>0.24</v>
      </c>
      <c r="C6781" s="25">
        <v>4.02E-2</v>
      </c>
    </row>
    <row r="6782" spans="1:3">
      <c r="A6782" s="25" t="s">
        <v>9357</v>
      </c>
      <c r="B6782" s="25">
        <v>0.22</v>
      </c>
      <c r="C6782" s="25">
        <v>7.0499999999999993E-2</v>
      </c>
    </row>
    <row r="6783" spans="1:3">
      <c r="A6783" s="25" t="s">
        <v>17281</v>
      </c>
      <c r="B6783" s="25">
        <v>0.26</v>
      </c>
      <c r="C6783" s="25">
        <v>3.0300000000000001E-2</v>
      </c>
    </row>
    <row r="6784" spans="1:3">
      <c r="A6784" s="25" t="s">
        <v>17282</v>
      </c>
      <c r="B6784" s="25">
        <v>0.28999999999999998</v>
      </c>
      <c r="C6784" s="25">
        <v>1.5299999999999999E-2</v>
      </c>
    </row>
    <row r="6785" spans="1:3">
      <c r="A6785" s="25" t="s">
        <v>6963</v>
      </c>
      <c r="B6785" s="25">
        <v>0.14000000000000001</v>
      </c>
      <c r="C6785" s="25">
        <v>0.23</v>
      </c>
    </row>
    <row r="6786" spans="1:3">
      <c r="A6786" s="25" t="s">
        <v>17283</v>
      </c>
      <c r="B6786" s="25">
        <v>0.14000000000000001</v>
      </c>
      <c r="C6786" s="25">
        <v>0.252</v>
      </c>
    </row>
    <row r="6787" spans="1:3">
      <c r="A6787" s="25" t="s">
        <v>7064</v>
      </c>
      <c r="B6787" s="25">
        <v>0.25</v>
      </c>
      <c r="C6787" s="25">
        <v>3.2500000000000001E-2</v>
      </c>
    </row>
    <row r="6788" spans="1:3">
      <c r="A6788" s="25" t="s">
        <v>7679</v>
      </c>
      <c r="B6788" s="25">
        <v>0.16</v>
      </c>
      <c r="C6788" s="25">
        <v>0.17699999999999999</v>
      </c>
    </row>
    <row r="6789" spans="1:3">
      <c r="A6789" s="25" t="s">
        <v>17284</v>
      </c>
      <c r="B6789" s="25">
        <v>0.12</v>
      </c>
      <c r="C6789" s="25">
        <v>0.33400000000000002</v>
      </c>
    </row>
    <row r="6790" spans="1:3">
      <c r="A6790" s="25" t="s">
        <v>5158</v>
      </c>
      <c r="B6790" s="25">
        <v>0.2</v>
      </c>
      <c r="C6790" s="25">
        <v>0.10100000000000001</v>
      </c>
    </row>
    <row r="6791" spans="1:3">
      <c r="A6791" s="25" t="s">
        <v>9358</v>
      </c>
      <c r="B6791" s="25">
        <v>1.2E-2</v>
      </c>
      <c r="C6791" s="25">
        <v>0.92100000000000004</v>
      </c>
    </row>
    <row r="6792" spans="1:3">
      <c r="A6792" s="25" t="s">
        <v>17285</v>
      </c>
      <c r="B6792" s="25">
        <v>0.11</v>
      </c>
      <c r="C6792" s="25">
        <v>0.379</v>
      </c>
    </row>
    <row r="6793" spans="1:3">
      <c r="A6793" s="25" t="s">
        <v>5331</v>
      </c>
      <c r="B6793" s="25">
        <v>-6.1999999999999998E-3</v>
      </c>
      <c r="C6793" s="25">
        <v>0.95899999999999996</v>
      </c>
    </row>
    <row r="6794" spans="1:3">
      <c r="A6794" s="25" t="s">
        <v>7625</v>
      </c>
      <c r="B6794" s="25">
        <v>0.25</v>
      </c>
      <c r="C6794" s="25">
        <v>3.7100000000000001E-2</v>
      </c>
    </row>
    <row r="6795" spans="1:3">
      <c r="A6795" s="25" t="s">
        <v>17286</v>
      </c>
      <c r="B6795" s="25">
        <v>0.31</v>
      </c>
      <c r="C6795" s="25">
        <v>8.2500000000000004E-3</v>
      </c>
    </row>
    <row r="6796" spans="1:3">
      <c r="A6796" s="25" t="s">
        <v>17287</v>
      </c>
      <c r="B6796" s="25">
        <v>4.3999999999999997E-2</v>
      </c>
      <c r="C6796" s="25">
        <v>0.71599999999999997</v>
      </c>
    </row>
    <row r="6797" spans="1:3">
      <c r="A6797" s="25" t="s">
        <v>17288</v>
      </c>
      <c r="B6797" s="25">
        <v>0.22</v>
      </c>
      <c r="C6797" s="25">
        <v>6.3600000000000004E-2</v>
      </c>
    </row>
    <row r="6798" spans="1:3">
      <c r="A6798" s="25" t="s">
        <v>3229</v>
      </c>
      <c r="B6798" s="25">
        <v>0.13</v>
      </c>
      <c r="C6798" s="25">
        <v>0.27600000000000002</v>
      </c>
    </row>
    <row r="6799" spans="1:3">
      <c r="A6799" s="25" t="s">
        <v>3230</v>
      </c>
      <c r="B6799" s="25">
        <v>0.18</v>
      </c>
      <c r="C6799" s="25">
        <v>0.14000000000000001</v>
      </c>
    </row>
    <row r="6800" spans="1:3">
      <c r="A6800" s="25" t="s">
        <v>3231</v>
      </c>
      <c r="B6800" s="25">
        <v>0.22</v>
      </c>
      <c r="C6800" s="25">
        <v>6.3799999999999996E-2</v>
      </c>
    </row>
    <row r="6801" spans="1:3">
      <c r="A6801" s="25" t="s">
        <v>17289</v>
      </c>
      <c r="B6801" s="25">
        <v>0.27</v>
      </c>
      <c r="C6801" s="25">
        <v>2.4799999999999999E-2</v>
      </c>
    </row>
    <row r="6802" spans="1:3">
      <c r="A6802" s="25" t="s">
        <v>17290</v>
      </c>
      <c r="B6802" s="25">
        <v>0.25</v>
      </c>
      <c r="C6802" s="25">
        <v>3.8899999999999997E-2</v>
      </c>
    </row>
    <row r="6803" spans="1:3">
      <c r="A6803" s="25" t="s">
        <v>7511</v>
      </c>
      <c r="B6803" s="25">
        <v>0.11</v>
      </c>
      <c r="C6803" s="25">
        <v>0.374</v>
      </c>
    </row>
    <row r="6804" spans="1:3">
      <c r="A6804" s="25" t="s">
        <v>17291</v>
      </c>
      <c r="B6804" s="25">
        <v>0.16</v>
      </c>
      <c r="C6804" s="25">
        <v>0.17</v>
      </c>
    </row>
    <row r="6805" spans="1:3">
      <c r="A6805" s="25" t="s">
        <v>7289</v>
      </c>
      <c r="B6805" s="25">
        <v>0.24</v>
      </c>
      <c r="C6805" s="25">
        <v>4.0300000000000002E-2</v>
      </c>
    </row>
    <row r="6806" spans="1:3">
      <c r="A6806" s="25" t="s">
        <v>7435</v>
      </c>
      <c r="B6806" s="25">
        <v>0.31</v>
      </c>
      <c r="C6806" s="25">
        <v>8.9200000000000008E-3</v>
      </c>
    </row>
    <row r="6807" spans="1:3">
      <c r="A6807" s="25" t="s">
        <v>7271</v>
      </c>
      <c r="B6807" s="25">
        <v>-8.9999999999999993E-3</v>
      </c>
      <c r="C6807" s="25">
        <v>0.94099999999999995</v>
      </c>
    </row>
    <row r="6808" spans="1:3">
      <c r="A6808" s="25" t="s">
        <v>7599</v>
      </c>
      <c r="B6808" s="25">
        <v>9.4E-2</v>
      </c>
      <c r="C6808" s="25">
        <v>0.437</v>
      </c>
    </row>
    <row r="6809" spans="1:3">
      <c r="A6809" s="25" t="s">
        <v>17292</v>
      </c>
      <c r="B6809" s="25">
        <v>0.21</v>
      </c>
      <c r="C6809" s="25">
        <v>7.4700000000000003E-2</v>
      </c>
    </row>
    <row r="6810" spans="1:3">
      <c r="A6810" s="25" t="s">
        <v>17293</v>
      </c>
      <c r="B6810" s="25">
        <v>0.13</v>
      </c>
      <c r="C6810" s="25">
        <v>0.28399999999999997</v>
      </c>
    </row>
    <row r="6811" spans="1:3">
      <c r="A6811" s="25" t="s">
        <v>17294</v>
      </c>
      <c r="B6811" s="25">
        <v>0.12</v>
      </c>
      <c r="C6811" s="25">
        <v>0.32300000000000001</v>
      </c>
    </row>
    <row r="6812" spans="1:3">
      <c r="A6812" s="25" t="s">
        <v>17295</v>
      </c>
      <c r="B6812" s="25">
        <v>0.3</v>
      </c>
      <c r="C6812" s="25">
        <v>1.01E-2</v>
      </c>
    </row>
    <row r="6813" spans="1:3">
      <c r="A6813" s="25" t="s">
        <v>7686</v>
      </c>
      <c r="B6813" s="25">
        <v>0.2</v>
      </c>
      <c r="C6813" s="25">
        <v>8.8099999999999998E-2</v>
      </c>
    </row>
    <row r="6814" spans="1:3">
      <c r="A6814" s="25" t="s">
        <v>3232</v>
      </c>
      <c r="B6814" s="25">
        <v>0.24</v>
      </c>
      <c r="C6814" s="25">
        <v>4.0399999999999998E-2</v>
      </c>
    </row>
    <row r="6815" spans="1:3">
      <c r="A6815" s="25" t="s">
        <v>3233</v>
      </c>
      <c r="B6815" s="25">
        <v>0.15</v>
      </c>
      <c r="C6815" s="25">
        <v>0.218</v>
      </c>
    </row>
    <row r="6816" spans="1:3">
      <c r="A6816" s="25" t="s">
        <v>7456</v>
      </c>
      <c r="B6816" s="25">
        <v>0.14000000000000001</v>
      </c>
      <c r="C6816" s="25">
        <v>0.26100000000000001</v>
      </c>
    </row>
    <row r="6817" spans="1:3">
      <c r="A6817" s="25" t="s">
        <v>17296</v>
      </c>
      <c r="B6817" s="25">
        <v>0.32</v>
      </c>
      <c r="C6817" s="25">
        <v>5.8100000000000001E-3</v>
      </c>
    </row>
    <row r="6818" spans="1:3">
      <c r="A6818" s="25" t="s">
        <v>17297</v>
      </c>
      <c r="B6818" s="25">
        <v>0.36</v>
      </c>
      <c r="C6818" s="25">
        <v>2.0600000000000002E-3</v>
      </c>
    </row>
    <row r="6819" spans="1:3">
      <c r="A6819" s="25" t="s">
        <v>17298</v>
      </c>
      <c r="B6819" s="25">
        <v>0.28000000000000003</v>
      </c>
      <c r="C6819" s="25">
        <v>1.8700000000000001E-2</v>
      </c>
    </row>
    <row r="6820" spans="1:3">
      <c r="A6820" s="25" t="s">
        <v>7664</v>
      </c>
      <c r="B6820" s="25">
        <v>-5.3999999999999999E-2</v>
      </c>
      <c r="C6820" s="25">
        <v>0.65400000000000003</v>
      </c>
    </row>
    <row r="6821" spans="1:3">
      <c r="A6821" s="25" t="s">
        <v>17299</v>
      </c>
      <c r="B6821" s="25">
        <v>6.0999999999999999E-2</v>
      </c>
      <c r="C6821" s="25">
        <v>0.61399999999999999</v>
      </c>
    </row>
    <row r="6822" spans="1:3">
      <c r="A6822" s="25" t="s">
        <v>17300</v>
      </c>
      <c r="B6822" s="25">
        <v>0.28000000000000003</v>
      </c>
      <c r="C6822" s="25">
        <v>1.8200000000000001E-2</v>
      </c>
    </row>
    <row r="6823" spans="1:3">
      <c r="A6823" s="25" t="s">
        <v>7424</v>
      </c>
      <c r="B6823" s="25">
        <v>0.28999999999999998</v>
      </c>
      <c r="C6823" s="25">
        <v>1.5699999999999999E-2</v>
      </c>
    </row>
    <row r="6824" spans="1:3">
      <c r="A6824" s="25" t="s">
        <v>9359</v>
      </c>
      <c r="B6824" s="25">
        <v>-8.7999999999999995E-2</v>
      </c>
      <c r="C6824" s="25">
        <v>0.46400000000000002</v>
      </c>
    </row>
    <row r="6825" spans="1:3">
      <c r="A6825" s="25" t="s">
        <v>13501</v>
      </c>
      <c r="B6825" s="25">
        <v>-0.12</v>
      </c>
      <c r="C6825" s="25">
        <v>0.30399999999999999</v>
      </c>
    </row>
    <row r="6826" spans="1:3">
      <c r="A6826" s="25" t="s">
        <v>3816</v>
      </c>
      <c r="B6826" s="25">
        <v>-0.17</v>
      </c>
      <c r="C6826" s="25">
        <v>0.157</v>
      </c>
    </row>
    <row r="6827" spans="1:3">
      <c r="A6827" s="25" t="s">
        <v>13502</v>
      </c>
      <c r="B6827" s="25">
        <v>-0.2</v>
      </c>
      <c r="C6827" s="25">
        <v>8.8800000000000004E-2</v>
      </c>
    </row>
    <row r="6828" spans="1:3">
      <c r="A6828" s="25" t="s">
        <v>17301</v>
      </c>
      <c r="B6828" s="25">
        <v>-0.14000000000000001</v>
      </c>
      <c r="C6828" s="25">
        <v>0.22800000000000001</v>
      </c>
    </row>
    <row r="6829" spans="1:3">
      <c r="A6829" s="25" t="s">
        <v>9360</v>
      </c>
      <c r="B6829" s="25">
        <v>0.15</v>
      </c>
      <c r="C6829" s="25">
        <v>0.224</v>
      </c>
    </row>
    <row r="6830" spans="1:3">
      <c r="A6830" s="25" t="s">
        <v>9361</v>
      </c>
      <c r="B6830" s="25">
        <v>-2.7000000000000001E-3</v>
      </c>
      <c r="C6830" s="25">
        <v>0.98199999999999998</v>
      </c>
    </row>
    <row r="6831" spans="1:3">
      <c r="A6831" s="25" t="s">
        <v>17302</v>
      </c>
      <c r="B6831" s="25">
        <v>-0.19</v>
      </c>
      <c r="C6831" s="25">
        <v>0.105</v>
      </c>
    </row>
    <row r="6832" spans="1:3">
      <c r="A6832" s="25" t="s">
        <v>13503</v>
      </c>
      <c r="B6832" s="25">
        <v>-0.02</v>
      </c>
      <c r="C6832" s="25">
        <v>0.86599999999999999</v>
      </c>
    </row>
    <row r="6833" spans="1:3">
      <c r="A6833" s="25" t="s">
        <v>1924</v>
      </c>
      <c r="B6833" s="25">
        <v>0.16</v>
      </c>
      <c r="C6833" s="25">
        <v>0.188</v>
      </c>
    </row>
    <row r="6834" spans="1:3">
      <c r="A6834" s="25" t="s">
        <v>9362</v>
      </c>
      <c r="B6834" s="25">
        <v>7.5999999999999998E-2</v>
      </c>
      <c r="C6834" s="25">
        <v>0.52600000000000002</v>
      </c>
    </row>
    <row r="6835" spans="1:3">
      <c r="A6835" s="25" t="s">
        <v>9363</v>
      </c>
      <c r="B6835" s="25">
        <v>-0.13</v>
      </c>
      <c r="C6835" s="25">
        <v>0.28799999999999998</v>
      </c>
    </row>
    <row r="6836" spans="1:3">
      <c r="A6836" s="25" t="s">
        <v>9364</v>
      </c>
      <c r="B6836" s="25">
        <v>-4.3999999999999997E-2</v>
      </c>
      <c r="C6836" s="25">
        <v>0.71599999999999997</v>
      </c>
    </row>
    <row r="6837" spans="1:3">
      <c r="A6837" s="25" t="s">
        <v>9365</v>
      </c>
      <c r="B6837" s="25">
        <v>5.8999999999999997E-2</v>
      </c>
      <c r="C6837" s="25">
        <v>0.627</v>
      </c>
    </row>
    <row r="6838" spans="1:3">
      <c r="A6838" s="25" t="s">
        <v>17303</v>
      </c>
      <c r="B6838" s="25">
        <v>0.2</v>
      </c>
      <c r="C6838" s="25">
        <v>9.11E-2</v>
      </c>
    </row>
    <row r="6839" spans="1:3">
      <c r="A6839" s="25" t="s">
        <v>17304</v>
      </c>
      <c r="B6839" s="25">
        <v>0.14000000000000001</v>
      </c>
      <c r="C6839" s="25">
        <v>0.24</v>
      </c>
    </row>
    <row r="6840" spans="1:3">
      <c r="A6840" s="25" t="s">
        <v>7551</v>
      </c>
      <c r="B6840" s="25">
        <v>-4.8000000000000001E-2</v>
      </c>
      <c r="C6840" s="25">
        <v>0.69099999999999995</v>
      </c>
    </row>
    <row r="6841" spans="1:3">
      <c r="A6841" s="25" t="s">
        <v>17305</v>
      </c>
      <c r="B6841" s="25">
        <v>1.7000000000000001E-2</v>
      </c>
      <c r="C6841" s="25">
        <v>0.88700000000000001</v>
      </c>
    </row>
    <row r="6842" spans="1:3">
      <c r="A6842" s="25" t="s">
        <v>6398</v>
      </c>
      <c r="B6842" s="25">
        <v>-8.5999999999999993E-2</v>
      </c>
      <c r="C6842" s="25">
        <v>0.47599999999999998</v>
      </c>
    </row>
    <row r="6843" spans="1:3">
      <c r="A6843" s="25" t="s">
        <v>17306</v>
      </c>
      <c r="B6843" s="25">
        <v>2.2000000000000001E-3</v>
      </c>
      <c r="C6843" s="25">
        <v>0.98499999999999999</v>
      </c>
    </row>
    <row r="6844" spans="1:3">
      <c r="A6844" s="25" t="s">
        <v>17307</v>
      </c>
      <c r="B6844" s="25">
        <v>0.16</v>
      </c>
      <c r="C6844" s="25">
        <v>0.185</v>
      </c>
    </row>
    <row r="6845" spans="1:3">
      <c r="A6845" s="25" t="s">
        <v>17308</v>
      </c>
      <c r="B6845" s="25">
        <v>8.4000000000000005E-2</v>
      </c>
      <c r="C6845" s="25">
        <v>0.48499999999999999</v>
      </c>
    </row>
    <row r="6846" spans="1:3">
      <c r="A6846" s="25" t="s">
        <v>17309</v>
      </c>
      <c r="B6846" s="25">
        <v>2.3999999999999998E-3</v>
      </c>
      <c r="C6846" s="25">
        <v>0.98399999999999999</v>
      </c>
    </row>
    <row r="6847" spans="1:3">
      <c r="A6847" s="25" t="s">
        <v>17310</v>
      </c>
      <c r="B6847" s="25">
        <v>-0.19</v>
      </c>
      <c r="C6847" s="25">
        <v>0.11799999999999999</v>
      </c>
    </row>
    <row r="6848" spans="1:3">
      <c r="A6848" s="25" t="s">
        <v>17311</v>
      </c>
      <c r="B6848" s="25">
        <v>-0.16</v>
      </c>
      <c r="C6848" s="25">
        <v>0.191</v>
      </c>
    </row>
    <row r="6849" spans="1:3">
      <c r="A6849" s="25" t="s">
        <v>17312</v>
      </c>
      <c r="B6849" s="25">
        <v>-8.2000000000000003E-2</v>
      </c>
      <c r="C6849" s="25">
        <v>0.498</v>
      </c>
    </row>
    <row r="6850" spans="1:3">
      <c r="A6850" s="25" t="s">
        <v>13504</v>
      </c>
      <c r="B6850" s="25">
        <v>0.13</v>
      </c>
      <c r="C6850" s="25">
        <v>0.28299999999999997</v>
      </c>
    </row>
    <row r="6851" spans="1:3">
      <c r="A6851" s="25" t="s">
        <v>9366</v>
      </c>
      <c r="B6851" s="25">
        <v>-6.2E-2</v>
      </c>
      <c r="C6851" s="25">
        <v>0.60699999999999998</v>
      </c>
    </row>
    <row r="6852" spans="1:3">
      <c r="A6852" s="25" t="s">
        <v>9367</v>
      </c>
      <c r="B6852" s="25">
        <v>5.6000000000000001E-2</v>
      </c>
      <c r="C6852" s="25">
        <v>0.64200000000000002</v>
      </c>
    </row>
    <row r="6853" spans="1:3">
      <c r="A6853" s="25" t="s">
        <v>3314</v>
      </c>
      <c r="B6853" s="25">
        <v>-0.23</v>
      </c>
      <c r="C6853" s="25">
        <v>5.7299999999999997E-2</v>
      </c>
    </row>
    <row r="6854" spans="1:3">
      <c r="A6854" s="25" t="s">
        <v>4702</v>
      </c>
      <c r="B6854" s="25">
        <v>-0.03</v>
      </c>
      <c r="C6854" s="25">
        <v>0.80400000000000005</v>
      </c>
    </row>
    <row r="6855" spans="1:3">
      <c r="A6855" s="25" t="s">
        <v>5373</v>
      </c>
      <c r="B6855" s="25">
        <v>5.3999999999999999E-2</v>
      </c>
      <c r="C6855" s="25">
        <v>0.65700000000000003</v>
      </c>
    </row>
    <row r="6856" spans="1:3">
      <c r="A6856" s="25" t="s">
        <v>7421</v>
      </c>
      <c r="B6856" s="25">
        <v>0.25</v>
      </c>
      <c r="C6856" s="25">
        <v>3.4200000000000001E-2</v>
      </c>
    </row>
    <row r="6857" spans="1:3">
      <c r="A6857" s="25" t="s">
        <v>4121</v>
      </c>
      <c r="B6857" s="25">
        <v>-5.2999999999999999E-2</v>
      </c>
      <c r="C6857" s="25">
        <v>0.66</v>
      </c>
    </row>
    <row r="6858" spans="1:3">
      <c r="A6858" s="25" t="s">
        <v>9368</v>
      </c>
      <c r="B6858" s="25">
        <v>5.4000000000000003E-3</v>
      </c>
      <c r="C6858" s="25">
        <v>0.96399999999999997</v>
      </c>
    </row>
    <row r="6859" spans="1:3">
      <c r="A6859" s="25" t="s">
        <v>9369</v>
      </c>
      <c r="B6859" s="25">
        <v>-1.7999999999999999E-2</v>
      </c>
      <c r="C6859" s="25">
        <v>0.88500000000000001</v>
      </c>
    </row>
    <row r="6860" spans="1:3">
      <c r="A6860" s="25" t="s">
        <v>1872</v>
      </c>
      <c r="B6860" s="25">
        <v>6.0999999999999999E-2</v>
      </c>
      <c r="C6860" s="25">
        <v>0.61</v>
      </c>
    </row>
    <row r="6861" spans="1:3">
      <c r="A6861" s="25" t="s">
        <v>9370</v>
      </c>
      <c r="B6861" s="25">
        <v>0.1</v>
      </c>
      <c r="C6861" s="25">
        <v>0.38800000000000001</v>
      </c>
    </row>
    <row r="6862" spans="1:3">
      <c r="A6862" s="25" t="s">
        <v>2434</v>
      </c>
      <c r="B6862" s="25">
        <v>0.2</v>
      </c>
      <c r="C6862" s="25">
        <v>8.8200000000000001E-2</v>
      </c>
    </row>
    <row r="6863" spans="1:3">
      <c r="A6863" s="25" t="s">
        <v>9371</v>
      </c>
      <c r="B6863" s="25">
        <v>0.13</v>
      </c>
      <c r="C6863" s="25">
        <v>0.29199999999999998</v>
      </c>
    </row>
    <row r="6864" spans="1:3">
      <c r="A6864" s="25" t="s">
        <v>7384</v>
      </c>
      <c r="B6864" s="25">
        <v>0.12</v>
      </c>
      <c r="C6864" s="25">
        <v>0.311</v>
      </c>
    </row>
    <row r="6865" spans="1:3">
      <c r="A6865" s="25" t="s">
        <v>13505</v>
      </c>
      <c r="B6865" s="25">
        <v>0.24</v>
      </c>
      <c r="C6865" s="25">
        <v>4.2500000000000003E-2</v>
      </c>
    </row>
    <row r="6866" spans="1:3">
      <c r="A6866" s="25" t="s">
        <v>17313</v>
      </c>
      <c r="B6866" s="25">
        <v>0.13</v>
      </c>
      <c r="C6866" s="25">
        <v>0.27400000000000002</v>
      </c>
    </row>
    <row r="6867" spans="1:3">
      <c r="A6867" s="25" t="s">
        <v>13506</v>
      </c>
      <c r="B6867" s="25">
        <v>-0.13</v>
      </c>
      <c r="C6867" s="25">
        <v>0.27</v>
      </c>
    </row>
    <row r="6868" spans="1:3">
      <c r="A6868" s="25" t="s">
        <v>5081</v>
      </c>
      <c r="B6868" s="25">
        <v>-7.0999999999999994E-2</v>
      </c>
      <c r="C6868" s="25">
        <v>0.55400000000000005</v>
      </c>
    </row>
    <row r="6869" spans="1:3">
      <c r="A6869" s="25" t="s">
        <v>17314</v>
      </c>
      <c r="B6869" s="25">
        <v>0.04</v>
      </c>
      <c r="C6869" s="25">
        <v>0.74199999999999999</v>
      </c>
    </row>
    <row r="6870" spans="1:3">
      <c r="A6870" s="25" t="s">
        <v>13507</v>
      </c>
      <c r="B6870" s="25">
        <v>-3.4000000000000002E-2</v>
      </c>
      <c r="C6870" s="25">
        <v>0.77900000000000003</v>
      </c>
    </row>
    <row r="6871" spans="1:3">
      <c r="A6871" s="25" t="s">
        <v>13508</v>
      </c>
      <c r="B6871" s="25">
        <v>-3.5000000000000001E-3</v>
      </c>
      <c r="C6871" s="25">
        <v>0.97699999999999998</v>
      </c>
    </row>
    <row r="6872" spans="1:3">
      <c r="A6872" s="25" t="s">
        <v>17315</v>
      </c>
      <c r="B6872" s="25">
        <v>8.7999999999999995E-2</v>
      </c>
      <c r="C6872" s="25">
        <v>0.46500000000000002</v>
      </c>
    </row>
    <row r="6873" spans="1:3">
      <c r="A6873" s="25" t="s">
        <v>17316</v>
      </c>
      <c r="B6873" s="25">
        <v>0.2</v>
      </c>
      <c r="C6873" s="25">
        <v>9.3799999999999994E-2</v>
      </c>
    </row>
    <row r="6874" spans="1:3">
      <c r="A6874" s="25" t="s">
        <v>9372</v>
      </c>
      <c r="B6874" s="25">
        <v>-0.25</v>
      </c>
      <c r="C6874" s="25">
        <v>3.5999999999999997E-2</v>
      </c>
    </row>
    <row r="6875" spans="1:3">
      <c r="A6875" s="25" t="s">
        <v>17317</v>
      </c>
      <c r="B6875" s="25">
        <v>0.15</v>
      </c>
      <c r="C6875" s="25">
        <v>0.219</v>
      </c>
    </row>
    <row r="6876" spans="1:3">
      <c r="A6876" s="25" t="s">
        <v>17318</v>
      </c>
      <c r="B6876" s="25">
        <v>3.6999999999999998E-2</v>
      </c>
      <c r="C6876" s="25">
        <v>0.75800000000000001</v>
      </c>
    </row>
    <row r="6877" spans="1:3">
      <c r="A6877" s="25" t="s">
        <v>17319</v>
      </c>
      <c r="B6877" s="25">
        <v>7.3999999999999996E-2</v>
      </c>
      <c r="C6877" s="25">
        <v>0.54200000000000004</v>
      </c>
    </row>
    <row r="6878" spans="1:3">
      <c r="A6878" s="25" t="s">
        <v>9373</v>
      </c>
      <c r="B6878" s="25">
        <v>-3.1E-2</v>
      </c>
      <c r="C6878" s="25">
        <v>0.8</v>
      </c>
    </row>
    <row r="6879" spans="1:3">
      <c r="A6879" s="25" t="s">
        <v>7702</v>
      </c>
      <c r="B6879" s="25">
        <v>5.0999999999999997E-2</v>
      </c>
      <c r="C6879" s="25">
        <v>0.67500000000000004</v>
      </c>
    </row>
    <row r="6880" spans="1:3">
      <c r="A6880" s="25" t="s">
        <v>9374</v>
      </c>
      <c r="B6880" s="25">
        <v>7.6E-3</v>
      </c>
      <c r="C6880" s="25">
        <v>0.95</v>
      </c>
    </row>
    <row r="6881" spans="1:3">
      <c r="A6881" s="25" t="s">
        <v>7398</v>
      </c>
      <c r="B6881" s="25">
        <v>3.5999999999999999E-3</v>
      </c>
      <c r="C6881" s="25">
        <v>0.97599999999999998</v>
      </c>
    </row>
    <row r="6882" spans="1:3">
      <c r="A6882" s="25" t="s">
        <v>7529</v>
      </c>
      <c r="B6882" s="25">
        <v>9.1999999999999998E-2</v>
      </c>
      <c r="C6882" s="25">
        <v>0.44400000000000001</v>
      </c>
    </row>
    <row r="6883" spans="1:3">
      <c r="A6883" s="25" t="s">
        <v>17320</v>
      </c>
      <c r="B6883" s="25">
        <v>6.7000000000000004E-2</v>
      </c>
      <c r="C6883" s="25">
        <v>0.57799999999999996</v>
      </c>
    </row>
    <row r="6884" spans="1:3">
      <c r="A6884" s="25" t="s">
        <v>17321</v>
      </c>
      <c r="B6884" s="25">
        <v>5.0999999999999997E-2</v>
      </c>
      <c r="C6884" s="25">
        <v>0.67200000000000004</v>
      </c>
    </row>
    <row r="6885" spans="1:3">
      <c r="A6885" s="25" t="s">
        <v>9375</v>
      </c>
      <c r="B6885" s="25">
        <v>-0.06</v>
      </c>
      <c r="C6885" s="25">
        <v>0.61599999999999999</v>
      </c>
    </row>
    <row r="6886" spans="1:3">
      <c r="A6886" s="25" t="s">
        <v>9376</v>
      </c>
      <c r="B6886" s="25">
        <v>8.7999999999999995E-2</v>
      </c>
      <c r="C6886" s="25">
        <v>0.46200000000000002</v>
      </c>
    </row>
    <row r="6887" spans="1:3">
      <c r="A6887" s="25" t="s">
        <v>9377</v>
      </c>
      <c r="B6887" s="25">
        <v>2.5999999999999999E-2</v>
      </c>
      <c r="C6887" s="25">
        <v>0.82699999999999996</v>
      </c>
    </row>
    <row r="6888" spans="1:3">
      <c r="A6888" s="25" t="s">
        <v>2772</v>
      </c>
      <c r="B6888" s="25">
        <v>-0.23</v>
      </c>
      <c r="C6888" s="25">
        <v>5.8599999999999999E-2</v>
      </c>
    </row>
    <row r="6889" spans="1:3">
      <c r="A6889" s="25" t="s">
        <v>3557</v>
      </c>
      <c r="B6889" s="25">
        <v>-0.16</v>
      </c>
      <c r="C6889" s="25">
        <v>0.17</v>
      </c>
    </row>
    <row r="6890" spans="1:3">
      <c r="A6890" s="25" t="s">
        <v>13509</v>
      </c>
      <c r="B6890" s="25">
        <v>-7.4999999999999997E-2</v>
      </c>
      <c r="C6890" s="25">
        <v>0.53600000000000003</v>
      </c>
    </row>
    <row r="6891" spans="1:3">
      <c r="A6891" s="25" t="s">
        <v>17322</v>
      </c>
      <c r="B6891" s="25">
        <v>-1.0999999999999999E-2</v>
      </c>
      <c r="C6891" s="25">
        <v>0.92600000000000005</v>
      </c>
    </row>
    <row r="6892" spans="1:3">
      <c r="A6892" s="25" t="s">
        <v>17323</v>
      </c>
      <c r="B6892" s="25">
        <v>0.28999999999999998</v>
      </c>
      <c r="C6892" s="25">
        <v>1.44E-2</v>
      </c>
    </row>
    <row r="6893" spans="1:3">
      <c r="A6893" s="25" t="s">
        <v>17324</v>
      </c>
      <c r="B6893" s="25">
        <v>-9.2999999999999992E-3</v>
      </c>
      <c r="C6893" s="25">
        <v>0.93899999999999995</v>
      </c>
    </row>
    <row r="6894" spans="1:3">
      <c r="A6894" s="25" t="s">
        <v>4043</v>
      </c>
      <c r="B6894" s="25">
        <v>0.23</v>
      </c>
      <c r="C6894" s="25">
        <v>5.8900000000000001E-2</v>
      </c>
    </row>
    <row r="6895" spans="1:3">
      <c r="A6895" s="25" t="s">
        <v>17325</v>
      </c>
      <c r="B6895" s="25">
        <v>0.1</v>
      </c>
      <c r="C6895" s="25">
        <v>0.39800000000000002</v>
      </c>
    </row>
    <row r="6896" spans="1:3">
      <c r="A6896" s="25" t="s">
        <v>17326</v>
      </c>
      <c r="B6896" s="25">
        <v>0.33</v>
      </c>
      <c r="C6896" s="25">
        <v>5.1999999999999998E-3</v>
      </c>
    </row>
    <row r="6897" spans="1:3">
      <c r="A6897" s="25" t="s">
        <v>17327</v>
      </c>
      <c r="B6897" s="25">
        <v>4.2000000000000003E-2</v>
      </c>
      <c r="C6897" s="25">
        <v>0.72799999999999998</v>
      </c>
    </row>
    <row r="6898" spans="1:3">
      <c r="A6898" s="25" t="s">
        <v>17328</v>
      </c>
      <c r="B6898" s="25">
        <v>-7.6999999999999999E-2</v>
      </c>
      <c r="C6898" s="25">
        <v>0.52300000000000002</v>
      </c>
    </row>
    <row r="6899" spans="1:3">
      <c r="A6899" s="25" t="s">
        <v>9378</v>
      </c>
      <c r="B6899" s="25">
        <v>0.22</v>
      </c>
      <c r="C6899" s="25">
        <v>6.59E-2</v>
      </c>
    </row>
    <row r="6900" spans="1:3">
      <c r="A6900" s="25" t="s">
        <v>13510</v>
      </c>
      <c r="B6900" s="25">
        <v>0.11</v>
      </c>
      <c r="C6900" s="25">
        <v>0.373</v>
      </c>
    </row>
    <row r="6901" spans="1:3">
      <c r="A6901" s="25" t="s">
        <v>3143</v>
      </c>
      <c r="B6901" s="25">
        <v>7.9000000000000001E-2</v>
      </c>
      <c r="C6901" s="25">
        <v>0.51100000000000001</v>
      </c>
    </row>
    <row r="6902" spans="1:3">
      <c r="A6902" s="25" t="s">
        <v>9379</v>
      </c>
      <c r="B6902" s="25">
        <v>0.15</v>
      </c>
      <c r="C6902" s="25">
        <v>0.20899999999999999</v>
      </c>
    </row>
    <row r="6903" spans="1:3">
      <c r="A6903" s="25" t="s">
        <v>9380</v>
      </c>
      <c r="B6903" s="25">
        <v>-5.8000000000000003E-2</v>
      </c>
      <c r="C6903" s="25">
        <v>0.63200000000000001</v>
      </c>
    </row>
    <row r="6904" spans="1:3">
      <c r="A6904" s="25" t="s">
        <v>13511</v>
      </c>
      <c r="B6904" s="25">
        <v>-9.1999999999999998E-2</v>
      </c>
      <c r="C6904" s="25">
        <v>0.443</v>
      </c>
    </row>
    <row r="6905" spans="1:3">
      <c r="A6905" s="25" t="s">
        <v>9381</v>
      </c>
      <c r="B6905" s="25">
        <v>-0.17</v>
      </c>
      <c r="C6905" s="25">
        <v>0.155</v>
      </c>
    </row>
    <row r="6906" spans="1:3">
      <c r="A6906" s="25" t="s">
        <v>9382</v>
      </c>
      <c r="B6906" s="25">
        <v>0.17</v>
      </c>
      <c r="C6906" s="25">
        <v>0.16</v>
      </c>
    </row>
    <row r="6907" spans="1:3">
      <c r="A6907" s="25" t="s">
        <v>9383</v>
      </c>
      <c r="B6907" s="25">
        <v>1.9E-2</v>
      </c>
      <c r="C6907" s="25">
        <v>0.877</v>
      </c>
    </row>
    <row r="6908" spans="1:3">
      <c r="A6908" s="25" t="s">
        <v>13512</v>
      </c>
      <c r="B6908" s="25">
        <v>0.18</v>
      </c>
      <c r="C6908" s="25">
        <v>0.13300000000000001</v>
      </c>
    </row>
    <row r="6909" spans="1:3">
      <c r="A6909" s="25" t="s">
        <v>3942</v>
      </c>
      <c r="B6909" s="25">
        <v>-0.13</v>
      </c>
      <c r="C6909" s="25">
        <v>0.29499999999999998</v>
      </c>
    </row>
    <row r="6910" spans="1:3">
      <c r="A6910" s="25" t="s">
        <v>17329</v>
      </c>
      <c r="B6910" s="25">
        <v>-0.1</v>
      </c>
      <c r="C6910" s="25">
        <v>0.39800000000000002</v>
      </c>
    </row>
    <row r="6911" spans="1:3">
      <c r="A6911" s="25" t="s">
        <v>9384</v>
      </c>
      <c r="B6911" s="25">
        <v>0.11</v>
      </c>
      <c r="C6911" s="25">
        <v>0.36699999999999999</v>
      </c>
    </row>
    <row r="6912" spans="1:3">
      <c r="A6912" s="25" t="s">
        <v>7466</v>
      </c>
      <c r="B6912" s="25">
        <v>0.22</v>
      </c>
      <c r="C6912" s="25">
        <v>6.8699999999999997E-2</v>
      </c>
    </row>
    <row r="6913" spans="1:3">
      <c r="A6913" s="25" t="s">
        <v>9385</v>
      </c>
      <c r="B6913" s="25">
        <v>-6.6E-3</v>
      </c>
      <c r="C6913" s="25">
        <v>0.95599999999999996</v>
      </c>
    </row>
    <row r="6914" spans="1:3">
      <c r="A6914" s="25" t="s">
        <v>2279</v>
      </c>
      <c r="B6914" s="25">
        <v>0.26</v>
      </c>
      <c r="C6914" s="25">
        <v>2.63E-2</v>
      </c>
    </row>
    <row r="6915" spans="1:3">
      <c r="A6915" s="25" t="s">
        <v>9386</v>
      </c>
      <c r="B6915" s="25">
        <v>0.21</v>
      </c>
      <c r="C6915" s="25">
        <v>7.9200000000000007E-2</v>
      </c>
    </row>
    <row r="6916" spans="1:3">
      <c r="A6916" s="25" t="s">
        <v>17330</v>
      </c>
      <c r="B6916" s="25">
        <v>3.9E-2</v>
      </c>
      <c r="C6916" s="25">
        <v>0.747</v>
      </c>
    </row>
    <row r="6917" spans="1:3">
      <c r="A6917" s="25" t="s">
        <v>13513</v>
      </c>
      <c r="B6917" s="25">
        <v>9.6000000000000002E-2</v>
      </c>
      <c r="C6917" s="25">
        <v>0.42399999999999999</v>
      </c>
    </row>
    <row r="6918" spans="1:3">
      <c r="A6918" s="25" t="s">
        <v>9387</v>
      </c>
      <c r="B6918" s="25">
        <v>0.17</v>
      </c>
      <c r="C6918" s="25">
        <v>0.14799999999999999</v>
      </c>
    </row>
    <row r="6919" spans="1:3">
      <c r="A6919" s="25" t="s">
        <v>9388</v>
      </c>
      <c r="B6919" s="25">
        <v>0.14000000000000001</v>
      </c>
      <c r="C6919" s="25">
        <v>0.251</v>
      </c>
    </row>
    <row r="6920" spans="1:3">
      <c r="A6920" s="25" t="s">
        <v>9389</v>
      </c>
      <c r="B6920" s="25">
        <v>-0.22</v>
      </c>
      <c r="C6920" s="25">
        <v>6.6900000000000001E-2</v>
      </c>
    </row>
    <row r="6921" spans="1:3">
      <c r="A6921" s="25" t="s">
        <v>17331</v>
      </c>
      <c r="B6921" s="25">
        <v>-0.19</v>
      </c>
      <c r="C6921" s="25">
        <v>0.11600000000000001</v>
      </c>
    </row>
    <row r="6922" spans="1:3">
      <c r="A6922" s="25" t="s">
        <v>9390</v>
      </c>
      <c r="B6922" s="25">
        <v>4.3999999999999997E-2</v>
      </c>
      <c r="C6922" s="25">
        <v>0.71799999999999997</v>
      </c>
    </row>
    <row r="6923" spans="1:3">
      <c r="A6923" s="25" t="s">
        <v>9391</v>
      </c>
      <c r="B6923" s="25">
        <v>8.7999999999999995E-2</v>
      </c>
      <c r="C6923" s="25">
        <v>0.46500000000000002</v>
      </c>
    </row>
    <row r="6924" spans="1:3">
      <c r="A6924" s="25" t="s">
        <v>17332</v>
      </c>
      <c r="B6924" s="25">
        <v>0.18</v>
      </c>
      <c r="C6924" s="25">
        <v>0.14299999999999999</v>
      </c>
    </row>
    <row r="6925" spans="1:3">
      <c r="A6925" s="25" t="s">
        <v>13514</v>
      </c>
      <c r="B6925" s="25">
        <v>2.5000000000000001E-2</v>
      </c>
      <c r="C6925" s="25">
        <v>0.83499999999999996</v>
      </c>
    </row>
    <row r="6926" spans="1:3">
      <c r="A6926" s="25" t="s">
        <v>9392</v>
      </c>
      <c r="B6926" s="25">
        <v>0.21</v>
      </c>
      <c r="C6926" s="25">
        <v>7.2999999999999995E-2</v>
      </c>
    </row>
    <row r="6927" spans="1:3">
      <c r="A6927" s="25" t="s">
        <v>2852</v>
      </c>
      <c r="B6927" s="25">
        <v>0.11</v>
      </c>
      <c r="C6927" s="25">
        <v>0.36499999999999999</v>
      </c>
    </row>
    <row r="6928" spans="1:3">
      <c r="A6928" s="25" t="s">
        <v>17333</v>
      </c>
      <c r="B6928" s="25">
        <v>8.3000000000000004E-2</v>
      </c>
      <c r="C6928" s="25">
        <v>0.49099999999999999</v>
      </c>
    </row>
    <row r="6929" spans="1:3">
      <c r="A6929" s="25" t="s">
        <v>9393</v>
      </c>
      <c r="B6929" s="25">
        <v>0.13</v>
      </c>
      <c r="C6929" s="25">
        <v>0.27800000000000002</v>
      </c>
    </row>
    <row r="6930" spans="1:3">
      <c r="A6930" s="25" t="s">
        <v>9394</v>
      </c>
      <c r="B6930" s="25">
        <v>0.24</v>
      </c>
      <c r="C6930" s="25">
        <v>4.6600000000000003E-2</v>
      </c>
    </row>
    <row r="6931" spans="1:3">
      <c r="A6931" s="25" t="s">
        <v>9395</v>
      </c>
      <c r="B6931" s="25">
        <v>-6.4000000000000001E-2</v>
      </c>
      <c r="C6931" s="25">
        <v>0.59399999999999997</v>
      </c>
    </row>
    <row r="6932" spans="1:3">
      <c r="A6932" s="25" t="s">
        <v>9396</v>
      </c>
      <c r="B6932" s="25">
        <v>2.3E-2</v>
      </c>
      <c r="C6932" s="25">
        <v>0.85</v>
      </c>
    </row>
    <row r="6933" spans="1:3">
      <c r="A6933" s="25" t="s">
        <v>6822</v>
      </c>
      <c r="B6933" s="25">
        <v>0.1</v>
      </c>
      <c r="C6933" s="25">
        <v>0.40799999999999997</v>
      </c>
    </row>
    <row r="6934" spans="1:3">
      <c r="A6934" s="25" t="s">
        <v>9397</v>
      </c>
      <c r="B6934" s="25">
        <v>0.1</v>
      </c>
      <c r="C6934" s="25">
        <v>0.40200000000000002</v>
      </c>
    </row>
    <row r="6935" spans="1:3">
      <c r="A6935" s="25" t="s">
        <v>2673</v>
      </c>
      <c r="B6935" s="25">
        <v>0.19</v>
      </c>
      <c r="C6935" s="25">
        <v>0.104</v>
      </c>
    </row>
    <row r="6936" spans="1:3">
      <c r="A6936" s="25" t="s">
        <v>4722</v>
      </c>
      <c r="B6936" s="25">
        <v>-0.28000000000000003</v>
      </c>
      <c r="C6936" s="25">
        <v>1.8499999999999999E-2</v>
      </c>
    </row>
    <row r="6937" spans="1:3">
      <c r="A6937" s="25" t="s">
        <v>17334</v>
      </c>
      <c r="B6937" s="25">
        <v>-5.5E-2</v>
      </c>
      <c r="C6937" s="25">
        <v>0.64700000000000002</v>
      </c>
    </row>
    <row r="6938" spans="1:3">
      <c r="A6938" s="25" t="s">
        <v>13515</v>
      </c>
      <c r="B6938" s="25">
        <v>-0.21</v>
      </c>
      <c r="C6938" s="25">
        <v>8.48E-2</v>
      </c>
    </row>
    <row r="6939" spans="1:3">
      <c r="A6939" s="25" t="s">
        <v>2674</v>
      </c>
      <c r="B6939" s="25">
        <v>2.4E-2</v>
      </c>
      <c r="C6939" s="25">
        <v>0.83899999999999997</v>
      </c>
    </row>
    <row r="6940" spans="1:3">
      <c r="A6940" s="25" t="s">
        <v>5924</v>
      </c>
      <c r="B6940" s="25">
        <v>0.13</v>
      </c>
      <c r="C6940" s="25">
        <v>0.29799999999999999</v>
      </c>
    </row>
    <row r="6941" spans="1:3">
      <c r="A6941" s="25" t="s">
        <v>9398</v>
      </c>
      <c r="B6941" s="25">
        <v>-0.04</v>
      </c>
      <c r="C6941" s="25">
        <v>0.74</v>
      </c>
    </row>
    <row r="6942" spans="1:3">
      <c r="A6942" s="25" t="s">
        <v>7216</v>
      </c>
      <c r="B6942" s="25">
        <v>7.3999999999999996E-2</v>
      </c>
      <c r="C6942" s="25">
        <v>0.53700000000000003</v>
      </c>
    </row>
    <row r="6943" spans="1:3">
      <c r="A6943" s="25" t="s">
        <v>9399</v>
      </c>
      <c r="B6943" s="25">
        <v>5.0999999999999997E-2</v>
      </c>
      <c r="C6943" s="25">
        <v>0.67300000000000004</v>
      </c>
    </row>
    <row r="6944" spans="1:3">
      <c r="A6944" s="25" t="s">
        <v>9400</v>
      </c>
      <c r="B6944" s="25">
        <v>6.7000000000000004E-2</v>
      </c>
      <c r="C6944" s="25">
        <v>0.57599999999999996</v>
      </c>
    </row>
    <row r="6945" spans="1:3">
      <c r="A6945" s="25" t="s">
        <v>17335</v>
      </c>
      <c r="B6945" s="25">
        <v>0.01</v>
      </c>
      <c r="C6945" s="25">
        <v>0.93400000000000005</v>
      </c>
    </row>
    <row r="6946" spans="1:3">
      <c r="A6946" s="25" t="s">
        <v>13516</v>
      </c>
      <c r="B6946" s="25">
        <v>0.2</v>
      </c>
      <c r="C6946" s="25">
        <v>9.5299999999999996E-2</v>
      </c>
    </row>
    <row r="6947" spans="1:3">
      <c r="A6947" s="25" t="s">
        <v>13517</v>
      </c>
      <c r="B6947" s="25">
        <v>0.15</v>
      </c>
      <c r="C6947" s="25">
        <v>0.215</v>
      </c>
    </row>
    <row r="6948" spans="1:3">
      <c r="A6948" s="25" t="s">
        <v>17336</v>
      </c>
      <c r="B6948" s="25">
        <v>3.5000000000000003E-2</v>
      </c>
      <c r="C6948" s="25">
        <v>0.77400000000000002</v>
      </c>
    </row>
    <row r="6949" spans="1:3">
      <c r="A6949" s="25" t="s">
        <v>17337</v>
      </c>
      <c r="B6949" s="25">
        <v>0.17</v>
      </c>
      <c r="C6949" s="25">
        <v>0.14699999999999999</v>
      </c>
    </row>
    <row r="6950" spans="1:3">
      <c r="A6950" s="25" t="s">
        <v>6399</v>
      </c>
      <c r="B6950" s="25">
        <v>-2.5000000000000001E-2</v>
      </c>
      <c r="C6950" s="25">
        <v>0.83599999999999997</v>
      </c>
    </row>
    <row r="6951" spans="1:3">
      <c r="A6951" s="25" t="s">
        <v>17338</v>
      </c>
      <c r="B6951" s="25">
        <v>0.21</v>
      </c>
      <c r="C6951" s="25">
        <v>7.8E-2</v>
      </c>
    </row>
    <row r="6952" spans="1:3">
      <c r="A6952" s="25" t="s">
        <v>17339</v>
      </c>
      <c r="B6952" s="25"/>
      <c r="C6952" s="25"/>
    </row>
    <row r="6953" spans="1:3">
      <c r="A6953" s="25" t="s">
        <v>9401</v>
      </c>
      <c r="B6953" s="25">
        <v>0.01</v>
      </c>
      <c r="C6953" s="25">
        <v>0.93300000000000005</v>
      </c>
    </row>
    <row r="6954" spans="1:3">
      <c r="A6954" s="25" t="s">
        <v>13518</v>
      </c>
      <c r="B6954" s="25">
        <v>-6.3E-3</v>
      </c>
      <c r="C6954" s="25">
        <v>0.95799999999999996</v>
      </c>
    </row>
    <row r="6955" spans="1:3">
      <c r="A6955" s="25" t="s">
        <v>17340</v>
      </c>
      <c r="B6955" s="25">
        <v>-0.18</v>
      </c>
      <c r="C6955" s="25">
        <v>0.13100000000000001</v>
      </c>
    </row>
    <row r="6956" spans="1:3">
      <c r="A6956" s="25" t="s">
        <v>5542</v>
      </c>
      <c r="B6956" s="25">
        <v>-0.17</v>
      </c>
      <c r="C6956" s="25">
        <v>0.14599999999999999</v>
      </c>
    </row>
    <row r="6957" spans="1:3">
      <c r="A6957" s="25" t="s">
        <v>17341</v>
      </c>
      <c r="B6957" s="25">
        <v>0.01</v>
      </c>
      <c r="C6957" s="25">
        <v>0.93300000000000005</v>
      </c>
    </row>
    <row r="6958" spans="1:3">
      <c r="A6958" s="25" t="s">
        <v>13519</v>
      </c>
      <c r="B6958" s="25">
        <v>-1.6E-2</v>
      </c>
      <c r="C6958" s="25">
        <v>0.89300000000000002</v>
      </c>
    </row>
    <row r="6959" spans="1:3">
      <c r="A6959" s="25" t="s">
        <v>5708</v>
      </c>
      <c r="B6959" s="25">
        <v>2.4E-2</v>
      </c>
      <c r="C6959" s="25">
        <v>0.84299999999999997</v>
      </c>
    </row>
    <row r="6960" spans="1:3">
      <c r="A6960" s="25" t="s">
        <v>4752</v>
      </c>
      <c r="B6960" s="25">
        <v>-3.4000000000000002E-2</v>
      </c>
      <c r="C6960" s="25">
        <v>0.77800000000000002</v>
      </c>
    </row>
    <row r="6961" spans="1:3">
      <c r="A6961" s="25" t="s">
        <v>7534</v>
      </c>
      <c r="B6961" s="25">
        <v>0.17</v>
      </c>
      <c r="C6961" s="25">
        <v>0.156</v>
      </c>
    </row>
    <row r="6962" spans="1:3">
      <c r="A6962" s="25" t="s">
        <v>17342</v>
      </c>
      <c r="B6962" s="25">
        <v>0.14000000000000001</v>
      </c>
      <c r="C6962" s="25">
        <v>0.26</v>
      </c>
    </row>
    <row r="6963" spans="1:3">
      <c r="A6963" s="25" t="s">
        <v>17343</v>
      </c>
      <c r="B6963" s="25">
        <v>0.17</v>
      </c>
      <c r="C6963" s="25">
        <v>0.155</v>
      </c>
    </row>
    <row r="6964" spans="1:3">
      <c r="A6964" s="25" t="s">
        <v>3634</v>
      </c>
      <c r="B6964" s="25">
        <v>0.14000000000000001</v>
      </c>
      <c r="C6964" s="25">
        <v>0.23200000000000001</v>
      </c>
    </row>
    <row r="6965" spans="1:3">
      <c r="A6965" s="25" t="s">
        <v>1323</v>
      </c>
      <c r="B6965" s="25">
        <v>1.7999999999999999E-2</v>
      </c>
      <c r="C6965" s="25">
        <v>0.88</v>
      </c>
    </row>
    <row r="6966" spans="1:3">
      <c r="A6966" s="25" t="s">
        <v>13520</v>
      </c>
      <c r="B6966" s="25">
        <v>0.27</v>
      </c>
      <c r="C6966" s="25">
        <v>2.29E-2</v>
      </c>
    </row>
    <row r="6967" spans="1:3">
      <c r="A6967" s="25" t="s">
        <v>7579</v>
      </c>
      <c r="B6967" s="25">
        <v>0.25</v>
      </c>
      <c r="C6967" s="25">
        <v>3.6299999999999999E-2</v>
      </c>
    </row>
    <row r="6968" spans="1:3">
      <c r="A6968" s="25" t="s">
        <v>17344</v>
      </c>
      <c r="B6968" s="25">
        <v>0.11</v>
      </c>
      <c r="C6968" s="25">
        <v>0.34100000000000003</v>
      </c>
    </row>
    <row r="6969" spans="1:3">
      <c r="A6969" s="25" t="s">
        <v>4044</v>
      </c>
      <c r="B6969" s="25">
        <v>6.7000000000000004E-2</v>
      </c>
      <c r="C6969" s="25">
        <v>0.57599999999999996</v>
      </c>
    </row>
    <row r="6970" spans="1:3">
      <c r="A6970" s="25" t="s">
        <v>9402</v>
      </c>
      <c r="B6970" s="25">
        <v>-0.13</v>
      </c>
      <c r="C6970" s="25">
        <v>0.26400000000000001</v>
      </c>
    </row>
    <row r="6971" spans="1:3">
      <c r="A6971" s="25" t="s">
        <v>9403</v>
      </c>
      <c r="B6971" s="25">
        <v>0.2</v>
      </c>
      <c r="C6971" s="25">
        <v>8.9499999999999996E-2</v>
      </c>
    </row>
    <row r="6972" spans="1:3">
      <c r="A6972" s="25" t="s">
        <v>9404</v>
      </c>
      <c r="B6972" s="25">
        <v>0.1</v>
      </c>
      <c r="C6972" s="25">
        <v>0.40400000000000003</v>
      </c>
    </row>
    <row r="6973" spans="1:3">
      <c r="A6973" s="25" t="s">
        <v>13521</v>
      </c>
      <c r="B6973" s="25">
        <v>0.11</v>
      </c>
      <c r="C6973" s="25">
        <v>0.36599999999999999</v>
      </c>
    </row>
    <row r="6974" spans="1:3">
      <c r="A6974" s="25" t="s">
        <v>5518</v>
      </c>
      <c r="B6974" s="25">
        <v>4.1000000000000002E-2</v>
      </c>
      <c r="C6974" s="25">
        <v>0.73399999999999999</v>
      </c>
    </row>
    <row r="6975" spans="1:3">
      <c r="A6975" s="25" t="s">
        <v>13522</v>
      </c>
      <c r="B6975" s="25">
        <v>6.4000000000000005E-4</v>
      </c>
      <c r="C6975" s="25">
        <v>0.996</v>
      </c>
    </row>
    <row r="6976" spans="1:3">
      <c r="A6976" s="25" t="s">
        <v>1258</v>
      </c>
      <c r="B6976" s="25">
        <v>-4.9000000000000002E-2</v>
      </c>
      <c r="C6976" s="25">
        <v>0.68200000000000005</v>
      </c>
    </row>
    <row r="6977" spans="1:3">
      <c r="A6977" s="25" t="s">
        <v>17345</v>
      </c>
      <c r="B6977" s="25">
        <v>0.15</v>
      </c>
      <c r="C6977" s="25">
        <v>0.219</v>
      </c>
    </row>
    <row r="6978" spans="1:3">
      <c r="A6978" s="25" t="s">
        <v>17346</v>
      </c>
      <c r="B6978" s="25">
        <v>2.1000000000000001E-2</v>
      </c>
      <c r="C6978" s="25">
        <v>0.86299999999999999</v>
      </c>
    </row>
    <row r="6979" spans="1:3">
      <c r="A6979" s="25" t="s">
        <v>17347</v>
      </c>
      <c r="B6979" s="25">
        <v>0.05</v>
      </c>
      <c r="C6979" s="25">
        <v>0.67600000000000005</v>
      </c>
    </row>
    <row r="6980" spans="1:3">
      <c r="A6980" s="25" t="s">
        <v>6901</v>
      </c>
      <c r="B6980" s="25">
        <v>-0.31</v>
      </c>
      <c r="C6980" s="25">
        <v>8.6400000000000001E-3</v>
      </c>
    </row>
    <row r="6981" spans="1:3">
      <c r="A6981" s="25" t="s">
        <v>17348</v>
      </c>
      <c r="B6981" s="25">
        <v>0.16</v>
      </c>
      <c r="C6981" s="25">
        <v>0.19600000000000001</v>
      </c>
    </row>
    <row r="6982" spans="1:3">
      <c r="A6982" s="25" t="s">
        <v>9405</v>
      </c>
      <c r="B6982" s="25">
        <v>0.16</v>
      </c>
      <c r="C6982" s="25">
        <v>0.191</v>
      </c>
    </row>
    <row r="6983" spans="1:3">
      <c r="A6983" s="25" t="s">
        <v>7164</v>
      </c>
      <c r="B6983" s="25">
        <v>0.16</v>
      </c>
      <c r="C6983" s="25">
        <v>0.18</v>
      </c>
    </row>
    <row r="6984" spans="1:3">
      <c r="A6984" s="25" t="s">
        <v>9406</v>
      </c>
      <c r="B6984" s="25">
        <v>5.0000000000000001E-3</v>
      </c>
      <c r="C6984" s="25">
        <v>0.96699999999999997</v>
      </c>
    </row>
    <row r="6985" spans="1:3">
      <c r="A6985" s="25" t="s">
        <v>17349</v>
      </c>
      <c r="B6985" s="25">
        <v>-0.01</v>
      </c>
      <c r="C6985" s="25">
        <v>0.93200000000000005</v>
      </c>
    </row>
    <row r="6986" spans="1:3">
      <c r="A6986" s="25" t="s">
        <v>6972</v>
      </c>
      <c r="B6986" s="25">
        <v>4.3999999999999997E-2</v>
      </c>
      <c r="C6986" s="25">
        <v>0.71799999999999997</v>
      </c>
    </row>
    <row r="6987" spans="1:3">
      <c r="A6987" s="25" t="s">
        <v>13523</v>
      </c>
      <c r="B6987" s="25">
        <v>-0.22</v>
      </c>
      <c r="C6987" s="25">
        <v>5.9700000000000003E-2</v>
      </c>
    </row>
    <row r="6988" spans="1:3">
      <c r="A6988" s="25" t="s">
        <v>17350</v>
      </c>
      <c r="B6988" s="25">
        <v>-0.28000000000000003</v>
      </c>
      <c r="C6988" s="25">
        <v>1.67E-2</v>
      </c>
    </row>
    <row r="6989" spans="1:3">
      <c r="A6989" s="25" t="s">
        <v>1800</v>
      </c>
      <c r="B6989" s="25">
        <v>-0.13</v>
      </c>
      <c r="C6989" s="25">
        <v>0.26600000000000001</v>
      </c>
    </row>
    <row r="6990" spans="1:3">
      <c r="A6990" s="25" t="s">
        <v>17351</v>
      </c>
      <c r="B6990" s="25">
        <v>-0.1</v>
      </c>
      <c r="C6990" s="25">
        <v>0.38900000000000001</v>
      </c>
    </row>
    <row r="6991" spans="1:3">
      <c r="A6991" s="25" t="s">
        <v>17352</v>
      </c>
      <c r="B6991" s="25">
        <v>-6.2E-2</v>
      </c>
      <c r="C6991" s="25">
        <v>0.61</v>
      </c>
    </row>
    <row r="6992" spans="1:3">
      <c r="A6992" s="25" t="s">
        <v>17353</v>
      </c>
      <c r="B6992" s="25">
        <v>0.21</v>
      </c>
      <c r="C6992" s="25">
        <v>8.2600000000000007E-2</v>
      </c>
    </row>
    <row r="6993" spans="1:3">
      <c r="A6993" s="25" t="s">
        <v>9407</v>
      </c>
      <c r="B6993" s="25">
        <v>-5.1999999999999998E-2</v>
      </c>
      <c r="C6993" s="25">
        <v>0.66300000000000003</v>
      </c>
    </row>
    <row r="6994" spans="1:3">
      <c r="A6994" s="25" t="s">
        <v>9408</v>
      </c>
      <c r="B6994" s="25">
        <v>-0.15</v>
      </c>
      <c r="C6994" s="25">
        <v>0.221</v>
      </c>
    </row>
    <row r="6995" spans="1:3">
      <c r="A6995" s="25" t="s">
        <v>17354</v>
      </c>
      <c r="B6995" s="25">
        <v>-0.14000000000000001</v>
      </c>
      <c r="C6995" s="25">
        <v>0.23599999999999999</v>
      </c>
    </row>
    <row r="6996" spans="1:3">
      <c r="A6996" s="25" t="s">
        <v>13524</v>
      </c>
      <c r="B6996" s="25">
        <v>-8.7999999999999995E-2</v>
      </c>
      <c r="C6996" s="25">
        <v>0.46500000000000002</v>
      </c>
    </row>
    <row r="6997" spans="1:3">
      <c r="A6997" s="25" t="s">
        <v>2563</v>
      </c>
      <c r="B6997" s="25">
        <v>0.24</v>
      </c>
      <c r="C6997" s="25">
        <v>4.7899999999999998E-2</v>
      </c>
    </row>
    <row r="6998" spans="1:3">
      <c r="A6998" s="25" t="s">
        <v>5925</v>
      </c>
      <c r="B6998" s="25">
        <v>-0.18</v>
      </c>
      <c r="C6998" s="25">
        <v>0.13</v>
      </c>
    </row>
    <row r="6999" spans="1:3">
      <c r="A6999" s="25" t="s">
        <v>9409</v>
      </c>
      <c r="B6999" s="25">
        <v>-0.12</v>
      </c>
      <c r="C6999" s="25">
        <v>0.312</v>
      </c>
    </row>
    <row r="7000" spans="1:3">
      <c r="A7000" s="25" t="s">
        <v>17355</v>
      </c>
      <c r="B7000" s="25">
        <v>-1.6000000000000001E-3</v>
      </c>
      <c r="C7000" s="25">
        <v>0.98899999999999999</v>
      </c>
    </row>
    <row r="7001" spans="1:3">
      <c r="A7001" s="25" t="s">
        <v>1951</v>
      </c>
      <c r="B7001" s="25">
        <v>0.18</v>
      </c>
      <c r="C7001" s="25">
        <v>0.127</v>
      </c>
    </row>
    <row r="7002" spans="1:3">
      <c r="A7002" s="25" t="s">
        <v>13525</v>
      </c>
      <c r="B7002" s="25">
        <v>-7.2999999999999995E-2</v>
      </c>
      <c r="C7002" s="25">
        <v>0.54500000000000004</v>
      </c>
    </row>
    <row r="7003" spans="1:3">
      <c r="A7003" s="25" t="s">
        <v>17356</v>
      </c>
      <c r="B7003" s="25"/>
      <c r="C7003" s="25"/>
    </row>
    <row r="7004" spans="1:3">
      <c r="A7004" s="25" t="s">
        <v>9410</v>
      </c>
      <c r="B7004" s="25">
        <v>-4.5999999999999999E-2</v>
      </c>
      <c r="C7004" s="25">
        <v>0.70199999999999996</v>
      </c>
    </row>
    <row r="7005" spans="1:3">
      <c r="A7005" s="25" t="s">
        <v>4046</v>
      </c>
      <c r="B7005" s="25">
        <v>7.0000000000000007E-2</v>
      </c>
      <c r="C7005" s="25">
        <v>0.56000000000000005</v>
      </c>
    </row>
    <row r="7006" spans="1:3">
      <c r="A7006" s="25" t="s">
        <v>9411</v>
      </c>
      <c r="B7006" s="25">
        <v>0.12</v>
      </c>
      <c r="C7006" s="25">
        <v>0.30099999999999999</v>
      </c>
    </row>
    <row r="7007" spans="1:3">
      <c r="A7007" s="25" t="s">
        <v>7399</v>
      </c>
      <c r="B7007" s="25">
        <v>0.16</v>
      </c>
      <c r="C7007" s="25">
        <v>0.17399999999999999</v>
      </c>
    </row>
    <row r="7008" spans="1:3">
      <c r="A7008" s="25" t="s">
        <v>9412</v>
      </c>
      <c r="B7008" s="25">
        <v>0.2</v>
      </c>
      <c r="C7008" s="25">
        <v>0.10100000000000001</v>
      </c>
    </row>
    <row r="7009" spans="1:3">
      <c r="A7009" s="25" t="s">
        <v>9413</v>
      </c>
      <c r="B7009" s="25">
        <v>-8.4000000000000005E-2</v>
      </c>
      <c r="C7009" s="25">
        <v>0.48799999999999999</v>
      </c>
    </row>
    <row r="7010" spans="1:3">
      <c r="A7010" s="25" t="s">
        <v>17357</v>
      </c>
      <c r="B7010" s="25">
        <v>0.24</v>
      </c>
      <c r="C7010" s="25">
        <v>4.4200000000000003E-2</v>
      </c>
    </row>
    <row r="7011" spans="1:3">
      <c r="A7011" s="25" t="s">
        <v>9414</v>
      </c>
      <c r="B7011" s="25">
        <v>-2.8000000000000001E-2</v>
      </c>
      <c r="C7011" s="25">
        <v>0.81699999999999995</v>
      </c>
    </row>
    <row r="7012" spans="1:3">
      <c r="A7012" s="25" t="s">
        <v>6136</v>
      </c>
      <c r="B7012" s="25">
        <v>3.7999999999999999E-2</v>
      </c>
      <c r="C7012" s="25">
        <v>0.755</v>
      </c>
    </row>
    <row r="7013" spans="1:3">
      <c r="A7013" s="25" t="s">
        <v>9415</v>
      </c>
      <c r="B7013" s="25">
        <v>0.14000000000000001</v>
      </c>
      <c r="C7013" s="25">
        <v>0.24399999999999999</v>
      </c>
    </row>
    <row r="7014" spans="1:3">
      <c r="A7014" s="25" t="s">
        <v>9416</v>
      </c>
      <c r="B7014" s="25">
        <v>-0.14000000000000001</v>
      </c>
      <c r="C7014" s="25">
        <v>0.251</v>
      </c>
    </row>
    <row r="7015" spans="1:3">
      <c r="A7015" s="25" t="s">
        <v>13526</v>
      </c>
      <c r="B7015" s="25">
        <v>-0.13</v>
      </c>
      <c r="C7015" s="25">
        <v>0.27600000000000002</v>
      </c>
    </row>
    <row r="7016" spans="1:3">
      <c r="A7016" s="25" t="s">
        <v>2242</v>
      </c>
      <c r="B7016" s="25">
        <v>-0.19</v>
      </c>
      <c r="C7016" s="25">
        <v>0.121</v>
      </c>
    </row>
    <row r="7017" spans="1:3">
      <c r="A7017" s="25" t="s">
        <v>17358</v>
      </c>
      <c r="B7017" s="25">
        <v>8.6999999999999994E-2</v>
      </c>
      <c r="C7017" s="25">
        <v>0.47199999999999998</v>
      </c>
    </row>
    <row r="7018" spans="1:3">
      <c r="A7018" s="25" t="s">
        <v>9417</v>
      </c>
      <c r="B7018" s="25">
        <v>7.4999999999999997E-2</v>
      </c>
      <c r="C7018" s="25">
        <v>0.53400000000000003</v>
      </c>
    </row>
    <row r="7019" spans="1:3">
      <c r="A7019" s="25" t="s">
        <v>4793</v>
      </c>
      <c r="B7019" s="25">
        <v>9.1999999999999998E-2</v>
      </c>
      <c r="C7019" s="25">
        <v>0.443</v>
      </c>
    </row>
    <row r="7020" spans="1:3">
      <c r="A7020" s="25" t="s">
        <v>964</v>
      </c>
      <c r="B7020" s="25">
        <v>-9.1999999999999998E-2</v>
      </c>
      <c r="C7020" s="25">
        <v>0.443</v>
      </c>
    </row>
    <row r="7021" spans="1:3">
      <c r="A7021" s="25" t="s">
        <v>9418</v>
      </c>
      <c r="B7021" s="25">
        <v>-0.19</v>
      </c>
      <c r="C7021" s="25">
        <v>0.12</v>
      </c>
    </row>
    <row r="7022" spans="1:3">
      <c r="A7022" s="25" t="s">
        <v>2598</v>
      </c>
      <c r="B7022" s="25">
        <v>-0.18</v>
      </c>
      <c r="C7022" s="25">
        <v>0.14000000000000001</v>
      </c>
    </row>
    <row r="7023" spans="1:3">
      <c r="A7023" s="25" t="s">
        <v>5927</v>
      </c>
      <c r="B7023" s="25">
        <v>0.14000000000000001</v>
      </c>
      <c r="C7023" s="25">
        <v>0.23100000000000001</v>
      </c>
    </row>
    <row r="7024" spans="1:3">
      <c r="A7024" s="25" t="s">
        <v>4942</v>
      </c>
      <c r="B7024" s="25">
        <v>-9.1999999999999998E-2</v>
      </c>
      <c r="C7024" s="25">
        <v>0.44600000000000001</v>
      </c>
    </row>
    <row r="7025" spans="1:3">
      <c r="A7025" s="25" t="s">
        <v>9419</v>
      </c>
      <c r="B7025" s="25">
        <v>-9.8000000000000004E-2</v>
      </c>
      <c r="C7025" s="25">
        <v>0.41699999999999998</v>
      </c>
    </row>
    <row r="7026" spans="1:3">
      <c r="A7026" s="25" t="s">
        <v>4659</v>
      </c>
      <c r="B7026" s="25">
        <v>9.6000000000000002E-2</v>
      </c>
      <c r="C7026" s="25">
        <v>0.42599999999999999</v>
      </c>
    </row>
    <row r="7027" spans="1:3">
      <c r="A7027" s="25" t="s">
        <v>17359</v>
      </c>
      <c r="B7027" s="25">
        <v>-1.7999999999999999E-2</v>
      </c>
      <c r="C7027" s="25">
        <v>0.88200000000000001</v>
      </c>
    </row>
    <row r="7028" spans="1:3">
      <c r="A7028" s="25" t="s">
        <v>17360</v>
      </c>
      <c r="B7028" s="25">
        <v>8.8999999999999996E-2</v>
      </c>
      <c r="C7028" s="25">
        <v>0.46200000000000002</v>
      </c>
    </row>
    <row r="7029" spans="1:3">
      <c r="A7029" s="25" t="s">
        <v>5710</v>
      </c>
      <c r="B7029" s="25">
        <v>-1.4999999999999999E-2</v>
      </c>
      <c r="C7029" s="25">
        <v>0.89800000000000002</v>
      </c>
    </row>
    <row r="7030" spans="1:3">
      <c r="A7030" s="25" t="s">
        <v>13527</v>
      </c>
      <c r="B7030" s="25">
        <v>-8.9999999999999993E-3</v>
      </c>
      <c r="C7030" s="25">
        <v>0.94099999999999995</v>
      </c>
    </row>
    <row r="7031" spans="1:3">
      <c r="A7031" s="25" t="s">
        <v>17361</v>
      </c>
      <c r="B7031" s="25">
        <v>-6.3E-2</v>
      </c>
      <c r="C7031" s="25">
        <v>0.6</v>
      </c>
    </row>
    <row r="7032" spans="1:3">
      <c r="A7032" s="25" t="s">
        <v>17362</v>
      </c>
      <c r="B7032" s="25">
        <v>-0.36</v>
      </c>
      <c r="C7032" s="25">
        <v>1.8699999999999999E-3</v>
      </c>
    </row>
    <row r="7033" spans="1:3">
      <c r="A7033" s="25" t="s">
        <v>17363</v>
      </c>
      <c r="B7033" s="25">
        <v>-0.14000000000000001</v>
      </c>
      <c r="C7033" s="25">
        <v>0.23899999999999999</v>
      </c>
    </row>
    <row r="7034" spans="1:3">
      <c r="A7034" s="25" t="s">
        <v>17364</v>
      </c>
      <c r="B7034" s="25">
        <v>-0.19</v>
      </c>
      <c r="C7034" s="25">
        <v>0.105</v>
      </c>
    </row>
    <row r="7035" spans="1:3">
      <c r="A7035" s="25" t="s">
        <v>17365</v>
      </c>
      <c r="B7035" s="25">
        <v>7.0000000000000007E-2</v>
      </c>
      <c r="C7035" s="25">
        <v>0.56200000000000006</v>
      </c>
    </row>
    <row r="7036" spans="1:3">
      <c r="A7036" s="25" t="s">
        <v>17366</v>
      </c>
      <c r="B7036" s="25">
        <v>-0.16</v>
      </c>
      <c r="C7036" s="25">
        <v>0.19</v>
      </c>
    </row>
    <row r="7037" spans="1:3">
      <c r="A7037" s="25" t="s">
        <v>17367</v>
      </c>
      <c r="B7037" s="25">
        <v>-0.14000000000000001</v>
      </c>
      <c r="C7037" s="25">
        <v>0.253</v>
      </c>
    </row>
    <row r="7038" spans="1:3">
      <c r="A7038" s="25" t="s">
        <v>17368</v>
      </c>
      <c r="B7038" s="25">
        <v>-6.5000000000000002E-2</v>
      </c>
      <c r="C7038" s="25">
        <v>0.59099999999999997</v>
      </c>
    </row>
    <row r="7039" spans="1:3">
      <c r="A7039" s="25" t="s">
        <v>17369</v>
      </c>
      <c r="B7039" s="25">
        <v>-0.15</v>
      </c>
      <c r="C7039" s="25">
        <v>0.19900000000000001</v>
      </c>
    </row>
    <row r="7040" spans="1:3">
      <c r="A7040" s="25" t="s">
        <v>17370</v>
      </c>
      <c r="B7040" s="25">
        <v>-0.03</v>
      </c>
      <c r="C7040" s="25">
        <v>0.80600000000000005</v>
      </c>
    </row>
    <row r="7041" spans="1:3">
      <c r="A7041" s="25" t="s">
        <v>17371</v>
      </c>
      <c r="B7041" s="25">
        <v>-2.9000000000000001E-2</v>
      </c>
      <c r="C7041" s="25">
        <v>0.80900000000000005</v>
      </c>
    </row>
    <row r="7042" spans="1:3">
      <c r="A7042" s="25" t="s">
        <v>17372</v>
      </c>
      <c r="B7042" s="25">
        <v>-0.14000000000000001</v>
      </c>
      <c r="C7042" s="25">
        <v>0.23400000000000001</v>
      </c>
    </row>
    <row r="7043" spans="1:3">
      <c r="A7043" s="25" t="s">
        <v>1069</v>
      </c>
      <c r="B7043" s="25">
        <v>-0.11</v>
      </c>
      <c r="C7043" s="25">
        <v>0.36199999999999999</v>
      </c>
    </row>
    <row r="7044" spans="1:3">
      <c r="A7044" s="25" t="s">
        <v>17373</v>
      </c>
      <c r="B7044" s="25">
        <v>-0.22</v>
      </c>
      <c r="C7044" s="25">
        <v>0.06</v>
      </c>
    </row>
    <row r="7045" spans="1:3">
      <c r="A7045" s="25" t="s">
        <v>13528</v>
      </c>
      <c r="B7045" s="25">
        <v>-0.16</v>
      </c>
      <c r="C7045" s="25">
        <v>0.18099999999999999</v>
      </c>
    </row>
    <row r="7046" spans="1:3">
      <c r="A7046" s="25" t="s">
        <v>17374</v>
      </c>
      <c r="B7046" s="25">
        <v>3.5000000000000001E-3</v>
      </c>
      <c r="C7046" s="25">
        <v>0.97699999999999998</v>
      </c>
    </row>
    <row r="7047" spans="1:3">
      <c r="A7047" s="25" t="s">
        <v>17375</v>
      </c>
      <c r="B7047" s="25">
        <v>-8.7999999999999995E-2</v>
      </c>
      <c r="C7047" s="25">
        <v>0.46400000000000002</v>
      </c>
    </row>
    <row r="7048" spans="1:3">
      <c r="A7048" s="25" t="s">
        <v>9420</v>
      </c>
      <c r="B7048" s="25">
        <v>0.15</v>
      </c>
      <c r="C7048" s="25">
        <v>0.20699999999999999</v>
      </c>
    </row>
    <row r="7049" spans="1:3">
      <c r="A7049" s="25" t="s">
        <v>2853</v>
      </c>
      <c r="B7049" s="25">
        <v>-0.13</v>
      </c>
      <c r="C7049" s="25">
        <v>0.26400000000000001</v>
      </c>
    </row>
    <row r="7050" spans="1:3">
      <c r="A7050" s="25" t="s">
        <v>13529</v>
      </c>
      <c r="B7050" s="25">
        <v>0.14000000000000001</v>
      </c>
      <c r="C7050" s="25">
        <v>0.23899999999999999</v>
      </c>
    </row>
    <row r="7051" spans="1:3">
      <c r="A7051" s="25" t="s">
        <v>17376</v>
      </c>
      <c r="B7051" s="25">
        <v>-0.17</v>
      </c>
      <c r="C7051" s="25">
        <v>0.14699999999999999</v>
      </c>
    </row>
    <row r="7052" spans="1:3">
      <c r="A7052" s="25" t="s">
        <v>9421</v>
      </c>
      <c r="B7052" s="25">
        <v>0.13</v>
      </c>
      <c r="C7052" s="25">
        <v>0.26200000000000001</v>
      </c>
    </row>
    <row r="7053" spans="1:3">
      <c r="A7053" s="25" t="s">
        <v>9422</v>
      </c>
      <c r="B7053" s="25">
        <v>7.3000000000000001E-3</v>
      </c>
      <c r="C7053" s="25">
        <v>0.95199999999999996</v>
      </c>
    </row>
    <row r="7054" spans="1:3">
      <c r="A7054" s="25" t="s">
        <v>13530</v>
      </c>
      <c r="B7054" s="25">
        <v>0.17</v>
      </c>
      <c r="C7054" s="25">
        <v>0.16700000000000001</v>
      </c>
    </row>
    <row r="7055" spans="1:3">
      <c r="A7055" s="25" t="s">
        <v>9423</v>
      </c>
      <c r="B7055" s="25">
        <v>0.11</v>
      </c>
      <c r="C7055" s="25">
        <v>0.35899999999999999</v>
      </c>
    </row>
    <row r="7056" spans="1:3">
      <c r="A7056" s="25" t="s">
        <v>2383</v>
      </c>
      <c r="B7056" s="25">
        <v>-0.16</v>
      </c>
      <c r="C7056" s="25">
        <v>0.17699999999999999</v>
      </c>
    </row>
    <row r="7057" spans="1:3">
      <c r="A7057" s="25" t="s">
        <v>17377</v>
      </c>
      <c r="B7057" s="25">
        <v>-8.6999999999999994E-2</v>
      </c>
      <c r="C7057" s="25">
        <v>0.46899999999999997</v>
      </c>
    </row>
    <row r="7058" spans="1:3">
      <c r="A7058" s="25" t="s">
        <v>13531</v>
      </c>
      <c r="B7058" s="25">
        <v>-0.05</v>
      </c>
      <c r="C7058" s="25">
        <v>0.67900000000000005</v>
      </c>
    </row>
    <row r="7059" spans="1:3">
      <c r="A7059" s="25" t="s">
        <v>9424</v>
      </c>
      <c r="B7059" s="25">
        <v>0.28000000000000003</v>
      </c>
      <c r="C7059" s="25">
        <v>1.8100000000000002E-2</v>
      </c>
    </row>
    <row r="7060" spans="1:3">
      <c r="A7060" s="25" t="s">
        <v>6137</v>
      </c>
      <c r="B7060" s="25">
        <v>-0.06</v>
      </c>
      <c r="C7060" s="25">
        <v>0.61899999999999999</v>
      </c>
    </row>
    <row r="7061" spans="1:3">
      <c r="A7061" s="25" t="s">
        <v>2675</v>
      </c>
      <c r="B7061" s="25">
        <v>4.5999999999999999E-2</v>
      </c>
      <c r="C7061" s="25">
        <v>0.70499999999999996</v>
      </c>
    </row>
    <row r="7062" spans="1:3">
      <c r="A7062" s="25" t="s">
        <v>9425</v>
      </c>
      <c r="B7062" s="25">
        <v>6.4000000000000001E-2</v>
      </c>
      <c r="C7062" s="25">
        <v>0.59699999999999998</v>
      </c>
    </row>
    <row r="7063" spans="1:3">
      <c r="A7063" s="25" t="s">
        <v>5928</v>
      </c>
      <c r="B7063" s="25">
        <v>0.22</v>
      </c>
      <c r="C7063" s="25">
        <v>6.5500000000000003E-2</v>
      </c>
    </row>
    <row r="7064" spans="1:3">
      <c r="A7064" s="25" t="s">
        <v>7393</v>
      </c>
      <c r="B7064" s="25">
        <v>0.21</v>
      </c>
      <c r="C7064" s="25">
        <v>8.2000000000000003E-2</v>
      </c>
    </row>
    <row r="7065" spans="1:3">
      <c r="A7065" s="25" t="s">
        <v>7645</v>
      </c>
      <c r="B7065" s="25">
        <v>0.08</v>
      </c>
      <c r="C7065" s="25">
        <v>0.51</v>
      </c>
    </row>
    <row r="7066" spans="1:3">
      <c r="A7066" s="25" t="s">
        <v>9426</v>
      </c>
      <c r="B7066" s="25">
        <v>0.21</v>
      </c>
      <c r="C7066" s="25">
        <v>7.4899999999999994E-2</v>
      </c>
    </row>
    <row r="7067" spans="1:3">
      <c r="A7067" s="25" t="s">
        <v>17378</v>
      </c>
      <c r="B7067" s="25">
        <v>-0.15</v>
      </c>
      <c r="C7067" s="25">
        <v>0.19700000000000001</v>
      </c>
    </row>
    <row r="7068" spans="1:3">
      <c r="A7068" s="25" t="s">
        <v>13532</v>
      </c>
      <c r="B7068" s="25">
        <v>7.3999999999999996E-2</v>
      </c>
      <c r="C7068" s="25">
        <v>0.53900000000000003</v>
      </c>
    </row>
    <row r="7069" spans="1:3">
      <c r="A7069" s="25" t="s">
        <v>9427</v>
      </c>
      <c r="B7069" s="25">
        <v>0.15</v>
      </c>
      <c r="C7069" s="25">
        <v>0.2</v>
      </c>
    </row>
    <row r="7070" spans="1:3">
      <c r="A7070" s="25" t="s">
        <v>17379</v>
      </c>
      <c r="B7070" s="25">
        <v>7.6999999999999999E-2</v>
      </c>
      <c r="C7070" s="25">
        <v>0.52500000000000002</v>
      </c>
    </row>
    <row r="7071" spans="1:3">
      <c r="A7071" s="25" t="s">
        <v>9428</v>
      </c>
      <c r="B7071" s="25">
        <v>0.28999999999999998</v>
      </c>
      <c r="C7071" s="25">
        <v>1.41E-2</v>
      </c>
    </row>
    <row r="7072" spans="1:3">
      <c r="A7072" s="25" t="s">
        <v>7364</v>
      </c>
      <c r="B7072" s="25">
        <v>0.28999999999999998</v>
      </c>
      <c r="C7072" s="25">
        <v>1.5100000000000001E-2</v>
      </c>
    </row>
    <row r="7073" spans="1:3">
      <c r="A7073" s="25" t="s">
        <v>9429</v>
      </c>
      <c r="B7073" s="25">
        <v>-0.16</v>
      </c>
      <c r="C7073" s="25">
        <v>0.188</v>
      </c>
    </row>
    <row r="7074" spans="1:3">
      <c r="A7074" s="25" t="s">
        <v>9430</v>
      </c>
      <c r="B7074" s="25">
        <v>0.24</v>
      </c>
      <c r="C7074" s="25">
        <v>4.58E-2</v>
      </c>
    </row>
    <row r="7075" spans="1:3">
      <c r="A7075" s="25" t="s">
        <v>17380</v>
      </c>
      <c r="B7075" s="25">
        <v>-0.12</v>
      </c>
      <c r="C7075" s="25">
        <v>0.317</v>
      </c>
    </row>
    <row r="7076" spans="1:3">
      <c r="A7076" s="25" t="s">
        <v>9431</v>
      </c>
      <c r="B7076" s="25">
        <v>-0.02</v>
      </c>
      <c r="C7076" s="25">
        <v>0.86599999999999999</v>
      </c>
    </row>
    <row r="7077" spans="1:3">
      <c r="A7077" s="25" t="s">
        <v>9432</v>
      </c>
      <c r="B7077" s="25">
        <v>-2.3E-2</v>
      </c>
      <c r="C7077" s="25">
        <v>0.85199999999999998</v>
      </c>
    </row>
    <row r="7078" spans="1:3">
      <c r="A7078" s="25" t="s">
        <v>17381</v>
      </c>
      <c r="B7078" s="25">
        <v>8.7999999999999995E-2</v>
      </c>
      <c r="C7078" s="25">
        <v>0.46300000000000002</v>
      </c>
    </row>
    <row r="7079" spans="1:3">
      <c r="A7079" s="25" t="s">
        <v>5929</v>
      </c>
      <c r="B7079" s="25">
        <v>0.21</v>
      </c>
      <c r="C7079" s="25">
        <v>7.9299999999999995E-2</v>
      </c>
    </row>
    <row r="7080" spans="1:3">
      <c r="A7080" s="25" t="s">
        <v>9433</v>
      </c>
      <c r="B7080" s="25">
        <v>-1.0999999999999999E-2</v>
      </c>
      <c r="C7080" s="25">
        <v>0.93</v>
      </c>
    </row>
    <row r="7081" spans="1:3">
      <c r="A7081" s="25" t="s">
        <v>4066</v>
      </c>
      <c r="B7081" s="25">
        <v>-3.5000000000000001E-3</v>
      </c>
      <c r="C7081" s="25">
        <v>0.97699999999999998</v>
      </c>
    </row>
    <row r="7082" spans="1:3">
      <c r="A7082" s="25" t="s">
        <v>17382</v>
      </c>
      <c r="B7082" s="25">
        <v>5.5E-2</v>
      </c>
      <c r="C7082" s="25">
        <v>0.65</v>
      </c>
    </row>
    <row r="7083" spans="1:3">
      <c r="A7083" s="25" t="s">
        <v>17383</v>
      </c>
      <c r="B7083" s="25">
        <v>-2.1999999999999999E-2</v>
      </c>
      <c r="C7083" s="25">
        <v>0.85399999999999998</v>
      </c>
    </row>
    <row r="7084" spans="1:3">
      <c r="A7084" s="25" t="s">
        <v>3817</v>
      </c>
      <c r="B7084" s="25">
        <v>0.15</v>
      </c>
      <c r="C7084" s="25">
        <v>0.22600000000000001</v>
      </c>
    </row>
    <row r="7085" spans="1:3">
      <c r="A7085" s="25" t="s">
        <v>3818</v>
      </c>
      <c r="B7085" s="25">
        <v>0.15</v>
      </c>
      <c r="C7085" s="25">
        <v>0.19700000000000001</v>
      </c>
    </row>
    <row r="7086" spans="1:3">
      <c r="A7086" s="25" t="s">
        <v>6400</v>
      </c>
      <c r="B7086" s="25">
        <v>0.27</v>
      </c>
      <c r="C7086" s="25">
        <v>2.5100000000000001E-2</v>
      </c>
    </row>
    <row r="7087" spans="1:3">
      <c r="A7087" s="25" t="s">
        <v>3397</v>
      </c>
      <c r="B7087" s="25">
        <v>-6.3E-3</v>
      </c>
      <c r="C7087" s="25">
        <v>0.95799999999999996</v>
      </c>
    </row>
    <row r="7088" spans="1:3">
      <c r="A7088" s="25" t="s">
        <v>3145</v>
      </c>
      <c r="B7088" s="25">
        <v>0.14000000000000001</v>
      </c>
      <c r="C7088" s="25">
        <v>0.25600000000000001</v>
      </c>
    </row>
    <row r="7089" spans="1:3">
      <c r="A7089" s="25" t="s">
        <v>4534</v>
      </c>
      <c r="B7089" s="25">
        <v>-0.19</v>
      </c>
      <c r="C7089" s="25">
        <v>0.108</v>
      </c>
    </row>
    <row r="7090" spans="1:3">
      <c r="A7090" s="25" t="s">
        <v>13533</v>
      </c>
      <c r="B7090" s="25">
        <v>-0.14000000000000001</v>
      </c>
      <c r="C7090" s="25">
        <v>0.22800000000000001</v>
      </c>
    </row>
    <row r="7091" spans="1:3">
      <c r="A7091" s="25" t="s">
        <v>9434</v>
      </c>
      <c r="B7091" s="25">
        <v>-0.12</v>
      </c>
      <c r="C7091" s="25">
        <v>0.318</v>
      </c>
    </row>
    <row r="7092" spans="1:3">
      <c r="A7092" s="25" t="s">
        <v>9435</v>
      </c>
      <c r="B7092" s="25">
        <v>0.19</v>
      </c>
      <c r="C7092" s="25">
        <v>0.114</v>
      </c>
    </row>
    <row r="7093" spans="1:3">
      <c r="A7093" s="25" t="s">
        <v>17384</v>
      </c>
      <c r="B7093" s="25"/>
      <c r="C7093" s="25"/>
    </row>
    <row r="7094" spans="1:3">
      <c r="A7094" s="25" t="s">
        <v>4724</v>
      </c>
      <c r="B7094" s="25">
        <v>0.16</v>
      </c>
      <c r="C7094" s="25">
        <v>0.19600000000000001</v>
      </c>
    </row>
    <row r="7095" spans="1:3">
      <c r="A7095" s="25" t="s">
        <v>2516</v>
      </c>
      <c r="B7095" s="25">
        <v>0.2</v>
      </c>
      <c r="C7095" s="25">
        <v>9.2600000000000002E-2</v>
      </c>
    </row>
    <row r="7096" spans="1:3">
      <c r="A7096" s="25" t="s">
        <v>9436</v>
      </c>
      <c r="B7096" s="25">
        <v>-2.7E-2</v>
      </c>
      <c r="C7096" s="25">
        <v>0.82299999999999995</v>
      </c>
    </row>
    <row r="7097" spans="1:3">
      <c r="A7097" s="25" t="s">
        <v>5424</v>
      </c>
      <c r="B7097" s="25">
        <v>-5.0999999999999997E-2</v>
      </c>
      <c r="C7097" s="25">
        <v>0.67500000000000004</v>
      </c>
    </row>
    <row r="7098" spans="1:3">
      <c r="A7098" s="25" t="s">
        <v>17385</v>
      </c>
      <c r="B7098" s="25">
        <v>-0.12</v>
      </c>
      <c r="C7098" s="25">
        <v>0.32600000000000001</v>
      </c>
    </row>
    <row r="7099" spans="1:3">
      <c r="A7099" s="25" t="s">
        <v>17386</v>
      </c>
      <c r="B7099" s="25">
        <v>-1.5E-3</v>
      </c>
      <c r="C7099" s="25">
        <v>0.99</v>
      </c>
    </row>
    <row r="7100" spans="1:3">
      <c r="A7100" s="25" t="s">
        <v>17387</v>
      </c>
      <c r="B7100" s="25">
        <v>0.08</v>
      </c>
      <c r="C7100" s="25">
        <v>0.50600000000000001</v>
      </c>
    </row>
    <row r="7101" spans="1:3">
      <c r="A7101" s="25" t="s">
        <v>17388</v>
      </c>
      <c r="B7101" s="25">
        <v>-7.3999999999999996E-2</v>
      </c>
      <c r="C7101" s="25">
        <v>0.53800000000000003</v>
      </c>
    </row>
    <row r="7102" spans="1:3">
      <c r="A7102" s="25" t="s">
        <v>9437</v>
      </c>
      <c r="B7102" s="25">
        <v>0.13</v>
      </c>
      <c r="C7102" s="25">
        <v>0.29399999999999998</v>
      </c>
    </row>
    <row r="7103" spans="1:3">
      <c r="A7103" s="25" t="s">
        <v>9438</v>
      </c>
      <c r="B7103" s="25">
        <v>0.14000000000000001</v>
      </c>
      <c r="C7103" s="25">
        <v>0.23100000000000001</v>
      </c>
    </row>
    <row r="7104" spans="1:3">
      <c r="A7104" s="25" t="s">
        <v>9439</v>
      </c>
      <c r="B7104" s="25">
        <v>-3.5000000000000003E-2</v>
      </c>
      <c r="C7104" s="25">
        <v>0.77400000000000002</v>
      </c>
    </row>
    <row r="7105" spans="1:3">
      <c r="A7105" s="25" t="s">
        <v>9440</v>
      </c>
      <c r="B7105" s="25">
        <v>0.14000000000000001</v>
      </c>
      <c r="C7105" s="25">
        <v>0.26</v>
      </c>
    </row>
    <row r="7106" spans="1:3">
      <c r="A7106" s="25" t="s">
        <v>9441</v>
      </c>
      <c r="B7106" s="25">
        <v>-0.13</v>
      </c>
      <c r="C7106" s="25">
        <v>0.29299999999999998</v>
      </c>
    </row>
    <row r="7107" spans="1:3">
      <c r="A7107" s="25" t="s">
        <v>5543</v>
      </c>
      <c r="B7107" s="25">
        <v>2.8000000000000001E-2</v>
      </c>
      <c r="C7107" s="25">
        <v>0.81799999999999995</v>
      </c>
    </row>
    <row r="7108" spans="1:3">
      <c r="A7108" s="25" t="s">
        <v>9442</v>
      </c>
      <c r="B7108" s="25">
        <v>-5.2999999999999999E-2</v>
      </c>
      <c r="C7108" s="25">
        <v>0.65700000000000003</v>
      </c>
    </row>
    <row r="7109" spans="1:3">
      <c r="A7109" s="25" t="s">
        <v>9443</v>
      </c>
      <c r="B7109" s="25">
        <v>0.28999999999999998</v>
      </c>
      <c r="C7109" s="25">
        <v>1.5900000000000001E-2</v>
      </c>
    </row>
    <row r="7110" spans="1:3">
      <c r="A7110" s="25" t="s">
        <v>9444</v>
      </c>
      <c r="B7110" s="25">
        <v>-5.4000000000000003E-3</v>
      </c>
      <c r="C7110" s="25">
        <v>0.96399999999999997</v>
      </c>
    </row>
    <row r="7111" spans="1:3">
      <c r="A7111" s="25" t="s">
        <v>4242</v>
      </c>
      <c r="B7111" s="25">
        <v>1.9E-2</v>
      </c>
      <c r="C7111" s="25">
        <v>0.877</v>
      </c>
    </row>
    <row r="7112" spans="1:3">
      <c r="A7112" s="25" t="s">
        <v>9445</v>
      </c>
      <c r="B7112" s="25">
        <v>0.18</v>
      </c>
      <c r="C7112" s="25">
        <v>0.13300000000000001</v>
      </c>
    </row>
    <row r="7113" spans="1:3">
      <c r="A7113" s="25" t="s">
        <v>9446</v>
      </c>
      <c r="B7113" s="25">
        <v>-2.1000000000000001E-2</v>
      </c>
      <c r="C7113" s="25">
        <v>0.85899999999999999</v>
      </c>
    </row>
    <row r="7114" spans="1:3">
      <c r="A7114" s="25" t="s">
        <v>9447</v>
      </c>
      <c r="B7114" s="25">
        <v>0.21</v>
      </c>
      <c r="C7114" s="25">
        <v>7.22E-2</v>
      </c>
    </row>
    <row r="7115" spans="1:3">
      <c r="A7115" s="25" t="s">
        <v>9448</v>
      </c>
      <c r="B7115" s="25">
        <v>0.21</v>
      </c>
      <c r="C7115" s="25">
        <v>7.6899999999999996E-2</v>
      </c>
    </row>
    <row r="7116" spans="1:3">
      <c r="A7116" s="25" t="s">
        <v>17389</v>
      </c>
      <c r="B7116" s="25">
        <v>6.4000000000000003E-3</v>
      </c>
      <c r="C7116" s="25">
        <v>0.95799999999999996</v>
      </c>
    </row>
    <row r="7117" spans="1:3">
      <c r="A7117" s="25" t="s">
        <v>17390</v>
      </c>
      <c r="B7117" s="25">
        <v>0.11</v>
      </c>
      <c r="C7117" s="25">
        <v>0.35799999999999998</v>
      </c>
    </row>
    <row r="7118" spans="1:3">
      <c r="A7118" s="25" t="s">
        <v>9449</v>
      </c>
      <c r="B7118" s="25">
        <v>-2.8000000000000001E-2</v>
      </c>
      <c r="C7118" s="25">
        <v>0.81899999999999995</v>
      </c>
    </row>
    <row r="7119" spans="1:3">
      <c r="A7119" s="25" t="s">
        <v>17391</v>
      </c>
      <c r="B7119" s="25">
        <v>0.19</v>
      </c>
      <c r="C7119" s="25">
        <v>0.11700000000000001</v>
      </c>
    </row>
    <row r="7120" spans="1:3">
      <c r="A7120" s="25" t="s">
        <v>9450</v>
      </c>
      <c r="B7120" s="25">
        <v>0.02</v>
      </c>
      <c r="C7120" s="25">
        <v>0.86499999999999999</v>
      </c>
    </row>
    <row r="7121" spans="1:3">
      <c r="A7121" s="25" t="s">
        <v>5930</v>
      </c>
      <c r="B7121" s="25">
        <v>0.19</v>
      </c>
      <c r="C7121" s="25">
        <v>0.108</v>
      </c>
    </row>
    <row r="7122" spans="1:3">
      <c r="A7122" s="25" t="s">
        <v>9451</v>
      </c>
      <c r="B7122" s="25">
        <v>0.22</v>
      </c>
      <c r="C7122" s="25">
        <v>6.7199999999999996E-2</v>
      </c>
    </row>
    <row r="7123" spans="1:3">
      <c r="A7123" s="25" t="s">
        <v>1952</v>
      </c>
      <c r="B7123" s="25">
        <v>-6.9000000000000006E-2</v>
      </c>
      <c r="C7123" s="25">
        <v>0.56399999999999995</v>
      </c>
    </row>
    <row r="7124" spans="1:3">
      <c r="A7124" s="25" t="s">
        <v>13534</v>
      </c>
      <c r="B7124" s="25">
        <v>0.18</v>
      </c>
      <c r="C7124" s="25">
        <v>0.14199999999999999</v>
      </c>
    </row>
    <row r="7125" spans="1:3">
      <c r="A7125" s="25" t="s">
        <v>2198</v>
      </c>
      <c r="B7125" s="25">
        <v>-5.2999999999999999E-2</v>
      </c>
      <c r="C7125" s="25">
        <v>0.66</v>
      </c>
    </row>
    <row r="7126" spans="1:3">
      <c r="A7126" s="25" t="s">
        <v>4243</v>
      </c>
      <c r="B7126" s="25">
        <v>9.4999999999999998E-3</v>
      </c>
      <c r="C7126" s="25">
        <v>0.93799999999999994</v>
      </c>
    </row>
    <row r="7127" spans="1:3">
      <c r="A7127" s="25" t="s">
        <v>13535</v>
      </c>
      <c r="B7127" s="25">
        <v>-8.1000000000000003E-2</v>
      </c>
      <c r="C7127" s="25">
        <v>0.501</v>
      </c>
    </row>
    <row r="7128" spans="1:3">
      <c r="A7128" s="25" t="s">
        <v>17392</v>
      </c>
      <c r="B7128" s="25">
        <v>-4.7E-2</v>
      </c>
      <c r="C7128" s="25">
        <v>0.69699999999999995</v>
      </c>
    </row>
    <row r="7129" spans="1:3">
      <c r="A7129" s="25" t="s">
        <v>6238</v>
      </c>
      <c r="B7129" s="25">
        <v>-5.3999999999999999E-2</v>
      </c>
      <c r="C7129" s="25">
        <v>0.65300000000000002</v>
      </c>
    </row>
    <row r="7130" spans="1:3">
      <c r="A7130" s="25" t="s">
        <v>6138</v>
      </c>
      <c r="B7130" s="25">
        <v>-7.5999999999999998E-2</v>
      </c>
      <c r="C7130" s="25">
        <v>0.52800000000000002</v>
      </c>
    </row>
    <row r="7131" spans="1:3">
      <c r="A7131" s="25" t="s">
        <v>17393</v>
      </c>
      <c r="B7131" s="25">
        <v>0.25</v>
      </c>
      <c r="C7131" s="25">
        <v>3.7900000000000003E-2</v>
      </c>
    </row>
    <row r="7132" spans="1:3">
      <c r="A7132" s="25" t="s">
        <v>13536</v>
      </c>
      <c r="B7132" s="25">
        <v>2.5999999999999999E-2</v>
      </c>
      <c r="C7132" s="25">
        <v>0.82799999999999996</v>
      </c>
    </row>
    <row r="7133" spans="1:3">
      <c r="A7133" s="25" t="s">
        <v>13537</v>
      </c>
      <c r="B7133" s="25">
        <v>-4.5999999999999999E-2</v>
      </c>
      <c r="C7133" s="25">
        <v>0.70199999999999996</v>
      </c>
    </row>
    <row r="7134" spans="1:3">
      <c r="A7134" s="25" t="s">
        <v>7624</v>
      </c>
      <c r="B7134" s="25">
        <v>-0.16</v>
      </c>
      <c r="C7134" s="25">
        <v>0.185</v>
      </c>
    </row>
    <row r="7135" spans="1:3">
      <c r="A7135" s="25" t="s">
        <v>17394</v>
      </c>
      <c r="B7135" s="25">
        <v>-0.12</v>
      </c>
      <c r="C7135" s="25">
        <v>0.32900000000000001</v>
      </c>
    </row>
    <row r="7136" spans="1:3">
      <c r="A7136" s="25" t="s">
        <v>17395</v>
      </c>
      <c r="B7136" s="25">
        <v>-8.5999999999999993E-2</v>
      </c>
      <c r="C7136" s="25">
        <v>0.47399999999999998</v>
      </c>
    </row>
    <row r="7137" spans="1:3">
      <c r="A7137" s="25" t="s">
        <v>6239</v>
      </c>
      <c r="B7137" s="25">
        <v>-2.3E-2</v>
      </c>
      <c r="C7137" s="25">
        <v>0.84699999999999998</v>
      </c>
    </row>
    <row r="7138" spans="1:3">
      <c r="A7138" s="25" t="s">
        <v>17396</v>
      </c>
      <c r="B7138" s="25">
        <v>0.15</v>
      </c>
      <c r="C7138" s="25">
        <v>0.214</v>
      </c>
    </row>
    <row r="7139" spans="1:3">
      <c r="A7139" s="25" t="s">
        <v>17397</v>
      </c>
      <c r="B7139" s="25">
        <v>0.11</v>
      </c>
      <c r="C7139" s="25">
        <v>0.373</v>
      </c>
    </row>
    <row r="7140" spans="1:3">
      <c r="A7140" s="25" t="s">
        <v>17398</v>
      </c>
      <c r="B7140" s="25">
        <v>-0.11</v>
      </c>
      <c r="C7140" s="25">
        <v>0.35299999999999998</v>
      </c>
    </row>
    <row r="7141" spans="1:3">
      <c r="A7141" s="25" t="s">
        <v>17399</v>
      </c>
      <c r="B7141" s="25">
        <v>1.7000000000000001E-2</v>
      </c>
      <c r="C7141" s="25">
        <v>0.88600000000000001</v>
      </c>
    </row>
    <row r="7142" spans="1:3">
      <c r="A7142" s="25" t="s">
        <v>17400</v>
      </c>
      <c r="B7142" s="25">
        <v>5.1999999999999998E-2</v>
      </c>
      <c r="C7142" s="25">
        <v>0.66500000000000004</v>
      </c>
    </row>
    <row r="7143" spans="1:3">
      <c r="A7143" s="25" t="s">
        <v>6401</v>
      </c>
      <c r="B7143" s="25">
        <v>3.2000000000000001E-2</v>
      </c>
      <c r="C7143" s="25">
        <v>0.79200000000000004</v>
      </c>
    </row>
    <row r="7144" spans="1:3">
      <c r="A7144" s="25" t="s">
        <v>7288</v>
      </c>
      <c r="B7144" s="25">
        <v>-2.5000000000000001E-2</v>
      </c>
      <c r="C7144" s="25">
        <v>0.83699999999999997</v>
      </c>
    </row>
    <row r="7145" spans="1:3">
      <c r="A7145" s="25" t="s">
        <v>6402</v>
      </c>
      <c r="B7145" s="25">
        <v>0.08</v>
      </c>
      <c r="C7145" s="25">
        <v>0.50600000000000001</v>
      </c>
    </row>
    <row r="7146" spans="1:3">
      <c r="A7146" s="25" t="s">
        <v>7653</v>
      </c>
      <c r="B7146" s="25">
        <v>-8.3000000000000004E-2</v>
      </c>
      <c r="C7146" s="25">
        <v>0.48899999999999999</v>
      </c>
    </row>
    <row r="7147" spans="1:3">
      <c r="A7147" s="25" t="s">
        <v>7633</v>
      </c>
      <c r="B7147" s="25">
        <v>-0.15</v>
      </c>
      <c r="C7147" s="25">
        <v>0.222</v>
      </c>
    </row>
    <row r="7148" spans="1:3">
      <c r="A7148" s="25" t="s">
        <v>17401</v>
      </c>
      <c r="B7148" s="25">
        <v>0.1</v>
      </c>
      <c r="C7148" s="25">
        <v>0.4</v>
      </c>
    </row>
    <row r="7149" spans="1:3">
      <c r="A7149" s="25" t="s">
        <v>6139</v>
      </c>
      <c r="B7149" s="25">
        <v>0.13</v>
      </c>
      <c r="C7149" s="25">
        <v>0.28899999999999998</v>
      </c>
    </row>
    <row r="7150" spans="1:3">
      <c r="A7150" s="25" t="s">
        <v>17402</v>
      </c>
      <c r="B7150" s="25">
        <v>0.13</v>
      </c>
      <c r="C7150" s="25">
        <v>0.27900000000000003</v>
      </c>
    </row>
    <row r="7151" spans="1:3">
      <c r="A7151" s="25" t="s">
        <v>6140</v>
      </c>
      <c r="B7151" s="25">
        <v>0.21</v>
      </c>
      <c r="C7151" s="25">
        <v>8.09E-2</v>
      </c>
    </row>
    <row r="7152" spans="1:3">
      <c r="A7152" s="25" t="s">
        <v>17403</v>
      </c>
      <c r="B7152" s="25">
        <v>8.3000000000000004E-2</v>
      </c>
      <c r="C7152" s="25">
        <v>0.49</v>
      </c>
    </row>
    <row r="7153" spans="1:3">
      <c r="A7153" s="25" t="s">
        <v>7617</v>
      </c>
      <c r="B7153" s="25">
        <v>0.11</v>
      </c>
      <c r="C7153" s="25">
        <v>0.36099999999999999</v>
      </c>
    </row>
    <row r="7154" spans="1:3">
      <c r="A7154" s="25" t="s">
        <v>17404</v>
      </c>
      <c r="B7154" s="25">
        <v>0.15</v>
      </c>
      <c r="C7154" s="25">
        <v>0.22</v>
      </c>
    </row>
    <row r="7155" spans="1:3">
      <c r="A7155" s="25" t="s">
        <v>17405</v>
      </c>
      <c r="B7155" s="25">
        <v>0.04</v>
      </c>
      <c r="C7155" s="25">
        <v>0.73699999999999999</v>
      </c>
    </row>
    <row r="7156" spans="1:3">
      <c r="A7156" s="25" t="s">
        <v>17406</v>
      </c>
      <c r="B7156" s="25">
        <v>0.12</v>
      </c>
      <c r="C7156" s="25">
        <v>0.32200000000000001</v>
      </c>
    </row>
    <row r="7157" spans="1:3">
      <c r="A7157" s="25" t="s">
        <v>4143</v>
      </c>
      <c r="B7157" s="25">
        <v>-0.33</v>
      </c>
      <c r="C7157" s="25">
        <v>5.2599999999999999E-3</v>
      </c>
    </row>
    <row r="7158" spans="1:3">
      <c r="A7158" s="25" t="s">
        <v>4144</v>
      </c>
      <c r="B7158" s="25">
        <v>-0.12</v>
      </c>
      <c r="C7158" s="25">
        <v>0.309</v>
      </c>
    </row>
    <row r="7159" spans="1:3">
      <c r="A7159" s="25" t="s">
        <v>4145</v>
      </c>
      <c r="B7159" s="25">
        <v>-0.18</v>
      </c>
      <c r="C7159" s="25">
        <v>0.14199999999999999</v>
      </c>
    </row>
    <row r="7160" spans="1:3">
      <c r="A7160" s="25" t="s">
        <v>4146</v>
      </c>
      <c r="B7160" s="25">
        <v>-5.3999999999999999E-2</v>
      </c>
      <c r="C7160" s="25">
        <v>0.65600000000000003</v>
      </c>
    </row>
    <row r="7161" spans="1:3">
      <c r="A7161" s="25" t="s">
        <v>4147</v>
      </c>
      <c r="B7161" s="25">
        <v>-0.11</v>
      </c>
      <c r="C7161" s="25">
        <v>0.35</v>
      </c>
    </row>
    <row r="7162" spans="1:3">
      <c r="A7162" s="25" t="s">
        <v>4148</v>
      </c>
      <c r="B7162" s="25">
        <v>-0.17</v>
      </c>
      <c r="C7162" s="25">
        <v>0.14899999999999999</v>
      </c>
    </row>
    <row r="7163" spans="1:3">
      <c r="A7163" s="25" t="s">
        <v>4149</v>
      </c>
      <c r="B7163" s="25">
        <v>-0.2</v>
      </c>
      <c r="C7163" s="25">
        <v>8.6900000000000005E-2</v>
      </c>
    </row>
    <row r="7164" spans="1:3">
      <c r="A7164" s="25" t="s">
        <v>4150</v>
      </c>
      <c r="B7164" s="25">
        <v>-0.18</v>
      </c>
      <c r="C7164" s="25">
        <v>0.13100000000000001</v>
      </c>
    </row>
    <row r="7165" spans="1:3">
      <c r="A7165" s="25" t="s">
        <v>4151</v>
      </c>
      <c r="B7165" s="25">
        <v>-0.11</v>
      </c>
      <c r="C7165" s="25">
        <v>0.37</v>
      </c>
    </row>
    <row r="7166" spans="1:3">
      <c r="A7166" s="25" t="s">
        <v>3026</v>
      </c>
      <c r="B7166" s="25">
        <v>-3.2000000000000001E-2</v>
      </c>
      <c r="C7166" s="25">
        <v>0.79400000000000004</v>
      </c>
    </row>
    <row r="7167" spans="1:3">
      <c r="A7167" s="25" t="s">
        <v>9452</v>
      </c>
      <c r="B7167" s="25">
        <v>0.33</v>
      </c>
      <c r="C7167" s="25">
        <v>5.7400000000000003E-3</v>
      </c>
    </row>
    <row r="7168" spans="1:3">
      <c r="A7168" s="25" t="s">
        <v>17407</v>
      </c>
      <c r="B7168" s="25">
        <v>0.24</v>
      </c>
      <c r="C7168" s="25">
        <v>4.4900000000000002E-2</v>
      </c>
    </row>
    <row r="7169" spans="1:3">
      <c r="A7169" s="25" t="s">
        <v>4873</v>
      </c>
      <c r="B7169" s="25">
        <v>2.3E-2</v>
      </c>
      <c r="C7169" s="25">
        <v>0.85199999999999998</v>
      </c>
    </row>
    <row r="7170" spans="1:3">
      <c r="A7170" s="25" t="s">
        <v>1259</v>
      </c>
      <c r="B7170" s="25">
        <v>-8.4000000000000005E-2</v>
      </c>
      <c r="C7170" s="25">
        <v>0.48599999999999999</v>
      </c>
    </row>
    <row r="7171" spans="1:3">
      <c r="A7171" s="25" t="s">
        <v>17408</v>
      </c>
      <c r="B7171" s="25">
        <v>-1.7999999999999999E-2</v>
      </c>
      <c r="C7171" s="25">
        <v>0.878</v>
      </c>
    </row>
    <row r="7172" spans="1:3">
      <c r="A7172" s="25" t="s">
        <v>17409</v>
      </c>
      <c r="B7172" s="25">
        <v>0.23</v>
      </c>
      <c r="C7172" s="25">
        <v>5.33E-2</v>
      </c>
    </row>
    <row r="7173" spans="1:3">
      <c r="A7173" s="25" t="s">
        <v>9453</v>
      </c>
      <c r="B7173" s="25">
        <v>-3.4000000000000002E-2</v>
      </c>
      <c r="C7173" s="25">
        <v>0.77700000000000002</v>
      </c>
    </row>
    <row r="7174" spans="1:3">
      <c r="A7174" s="25" t="s">
        <v>13538</v>
      </c>
      <c r="B7174" s="25">
        <v>-7.5999999999999998E-2</v>
      </c>
      <c r="C7174" s="25">
        <v>0.52800000000000002</v>
      </c>
    </row>
    <row r="7175" spans="1:3">
      <c r="A7175" s="25" t="s">
        <v>17410</v>
      </c>
      <c r="B7175" s="25">
        <v>-0.15</v>
      </c>
      <c r="C7175" s="25">
        <v>0.20699999999999999</v>
      </c>
    </row>
    <row r="7176" spans="1:3">
      <c r="A7176" s="25" t="s">
        <v>17411</v>
      </c>
      <c r="B7176" s="25">
        <v>0.08</v>
      </c>
      <c r="C7176" s="25">
        <v>0.505</v>
      </c>
    </row>
    <row r="7177" spans="1:3">
      <c r="A7177" s="25" t="s">
        <v>3027</v>
      </c>
      <c r="B7177" s="25">
        <v>0.24</v>
      </c>
      <c r="C7177" s="25">
        <v>4.0899999999999999E-2</v>
      </c>
    </row>
    <row r="7178" spans="1:3">
      <c r="A7178" s="25" t="s">
        <v>9454</v>
      </c>
      <c r="B7178" s="25">
        <v>4.1000000000000002E-2</v>
      </c>
      <c r="C7178" s="25">
        <v>0.73299999999999998</v>
      </c>
    </row>
    <row r="7179" spans="1:3">
      <c r="A7179" s="25" t="s">
        <v>9455</v>
      </c>
      <c r="B7179" s="25">
        <v>-7.1999999999999995E-2</v>
      </c>
      <c r="C7179" s="25">
        <v>0.54800000000000004</v>
      </c>
    </row>
    <row r="7180" spans="1:3">
      <c r="A7180" s="25" t="s">
        <v>9456</v>
      </c>
      <c r="B7180" s="25">
        <v>8.6999999999999994E-2</v>
      </c>
      <c r="C7180" s="25">
        <v>0.46700000000000003</v>
      </c>
    </row>
    <row r="7181" spans="1:3">
      <c r="A7181" s="25" t="s">
        <v>9457</v>
      </c>
      <c r="B7181" s="25">
        <v>0.16</v>
      </c>
      <c r="C7181" s="25">
        <v>0.18099999999999999</v>
      </c>
    </row>
    <row r="7182" spans="1:3">
      <c r="A7182" s="25" t="s">
        <v>9458</v>
      </c>
      <c r="B7182" s="25">
        <v>-0.02</v>
      </c>
      <c r="C7182" s="25">
        <v>0.86499999999999999</v>
      </c>
    </row>
    <row r="7183" spans="1:3">
      <c r="A7183" s="25" t="s">
        <v>13539</v>
      </c>
      <c r="B7183" s="25">
        <v>-0.09</v>
      </c>
      <c r="C7183" s="25">
        <v>0.45500000000000002</v>
      </c>
    </row>
    <row r="7184" spans="1:3">
      <c r="A7184" s="25" t="s">
        <v>17412</v>
      </c>
      <c r="B7184" s="25">
        <v>-0.18</v>
      </c>
      <c r="C7184" s="25">
        <v>0.127</v>
      </c>
    </row>
    <row r="7185" spans="1:3">
      <c r="A7185" s="25" t="s">
        <v>17413</v>
      </c>
      <c r="B7185" s="25">
        <v>-0.13</v>
      </c>
      <c r="C7185" s="25">
        <v>0.26600000000000001</v>
      </c>
    </row>
    <row r="7186" spans="1:3">
      <c r="A7186" s="25" t="s">
        <v>17414</v>
      </c>
      <c r="B7186" s="25">
        <v>1.7999999999999999E-2</v>
      </c>
      <c r="C7186" s="25">
        <v>0.88400000000000001</v>
      </c>
    </row>
    <row r="7187" spans="1:3">
      <c r="A7187" s="25" t="s">
        <v>17415</v>
      </c>
      <c r="B7187" s="25">
        <v>-2.1000000000000001E-2</v>
      </c>
      <c r="C7187" s="25">
        <v>0.86399999999999999</v>
      </c>
    </row>
    <row r="7188" spans="1:3">
      <c r="A7188" s="25" t="s">
        <v>4549</v>
      </c>
      <c r="B7188" s="25">
        <v>3.1E-2</v>
      </c>
      <c r="C7188" s="25">
        <v>0.79900000000000004</v>
      </c>
    </row>
    <row r="7189" spans="1:3">
      <c r="A7189" s="25" t="s">
        <v>17416</v>
      </c>
      <c r="B7189" s="25">
        <v>3.9E-2</v>
      </c>
      <c r="C7189" s="25">
        <v>0.747</v>
      </c>
    </row>
    <row r="7190" spans="1:3">
      <c r="A7190" s="25" t="s">
        <v>17417</v>
      </c>
      <c r="B7190" s="25">
        <v>9.6000000000000002E-2</v>
      </c>
      <c r="C7190" s="25">
        <v>0.42399999999999999</v>
      </c>
    </row>
    <row r="7191" spans="1:3">
      <c r="A7191" s="25" t="s">
        <v>17418</v>
      </c>
      <c r="B7191" s="25">
        <v>0.21</v>
      </c>
      <c r="C7191" s="25">
        <v>8.6099999999999996E-2</v>
      </c>
    </row>
    <row r="7192" spans="1:3">
      <c r="A7192" s="25" t="s">
        <v>1722</v>
      </c>
      <c r="B7192" s="25">
        <v>-0.28000000000000003</v>
      </c>
      <c r="C7192" s="25">
        <v>1.8800000000000001E-2</v>
      </c>
    </row>
    <row r="7193" spans="1:3">
      <c r="A7193" s="25" t="s">
        <v>17419</v>
      </c>
      <c r="B7193" s="25">
        <v>-0.1</v>
      </c>
      <c r="C7193" s="25">
        <v>0.38300000000000001</v>
      </c>
    </row>
    <row r="7194" spans="1:3">
      <c r="A7194" s="25" t="s">
        <v>17420</v>
      </c>
      <c r="B7194" s="25">
        <v>0.04</v>
      </c>
      <c r="C7194" s="25">
        <v>0.74299999999999999</v>
      </c>
    </row>
    <row r="7195" spans="1:3">
      <c r="A7195" s="25" t="s">
        <v>17421</v>
      </c>
      <c r="B7195" s="25">
        <v>7.8E-2</v>
      </c>
      <c r="C7195" s="25">
        <v>0.51500000000000001</v>
      </c>
    </row>
    <row r="7196" spans="1:3">
      <c r="A7196" s="25" t="s">
        <v>17422</v>
      </c>
      <c r="B7196" s="25">
        <v>0.15</v>
      </c>
      <c r="C7196" s="25">
        <v>0.22500000000000001</v>
      </c>
    </row>
    <row r="7197" spans="1:3">
      <c r="A7197" s="25" t="s">
        <v>3234</v>
      </c>
      <c r="B7197" s="25">
        <v>-0.12</v>
      </c>
      <c r="C7197" s="25">
        <v>0.33900000000000002</v>
      </c>
    </row>
    <row r="7198" spans="1:3">
      <c r="A7198" s="25" t="s">
        <v>13540</v>
      </c>
      <c r="B7198" s="25">
        <v>0.2</v>
      </c>
      <c r="C7198" s="25">
        <v>9.0700000000000003E-2</v>
      </c>
    </row>
    <row r="7199" spans="1:3">
      <c r="A7199" s="25" t="s">
        <v>13541</v>
      </c>
      <c r="B7199" s="25">
        <v>-0.1</v>
      </c>
      <c r="C7199" s="25">
        <v>0.39800000000000002</v>
      </c>
    </row>
    <row r="7200" spans="1:3">
      <c r="A7200" s="25" t="s">
        <v>9459</v>
      </c>
      <c r="B7200" s="25">
        <v>0.33</v>
      </c>
      <c r="C7200" s="25">
        <v>5.0499999999999998E-3</v>
      </c>
    </row>
    <row r="7201" spans="1:3">
      <c r="A7201" s="25" t="s">
        <v>13542</v>
      </c>
      <c r="B7201" s="25">
        <v>-2.9000000000000001E-2</v>
      </c>
      <c r="C7201" s="25">
        <v>0.81200000000000006</v>
      </c>
    </row>
    <row r="7202" spans="1:3">
      <c r="A7202" s="25" t="s">
        <v>17423</v>
      </c>
      <c r="B7202" s="25">
        <v>-0.13</v>
      </c>
      <c r="C7202" s="25">
        <v>0.29799999999999999</v>
      </c>
    </row>
    <row r="7203" spans="1:3">
      <c r="A7203" s="25" t="s">
        <v>17424</v>
      </c>
      <c r="B7203" s="25">
        <v>-0.14000000000000001</v>
      </c>
      <c r="C7203" s="25">
        <v>0.25900000000000001</v>
      </c>
    </row>
    <row r="7204" spans="1:3">
      <c r="A7204" s="25" t="s">
        <v>17425</v>
      </c>
      <c r="B7204" s="25">
        <v>-0.14000000000000001</v>
      </c>
      <c r="C7204" s="25">
        <v>0.24199999999999999</v>
      </c>
    </row>
    <row r="7205" spans="1:3">
      <c r="A7205" s="25" t="s">
        <v>4913</v>
      </c>
      <c r="B7205" s="25">
        <v>-3.7999999999999999E-2</v>
      </c>
      <c r="C7205" s="25">
        <v>0.751</v>
      </c>
    </row>
    <row r="7206" spans="1:3">
      <c r="A7206" s="25" t="s">
        <v>17426</v>
      </c>
      <c r="B7206" s="25">
        <v>5.5E-2</v>
      </c>
      <c r="C7206" s="25">
        <v>0.64600000000000002</v>
      </c>
    </row>
    <row r="7207" spans="1:3">
      <c r="A7207" s="25" t="s">
        <v>17427</v>
      </c>
      <c r="B7207" s="25">
        <v>5.5E-2</v>
      </c>
      <c r="C7207" s="25">
        <v>0.65</v>
      </c>
    </row>
    <row r="7208" spans="1:3">
      <c r="A7208" s="25" t="s">
        <v>9460</v>
      </c>
      <c r="B7208" s="25">
        <v>-1.7999999999999999E-2</v>
      </c>
      <c r="C7208" s="25">
        <v>0.88</v>
      </c>
    </row>
    <row r="7209" spans="1:3">
      <c r="A7209" s="25" t="s">
        <v>17428</v>
      </c>
      <c r="B7209" s="25">
        <v>4.9000000000000002E-2</v>
      </c>
      <c r="C7209" s="25">
        <v>0.68300000000000005</v>
      </c>
    </row>
    <row r="7210" spans="1:3">
      <c r="A7210" s="25" t="s">
        <v>17429</v>
      </c>
      <c r="B7210" s="25">
        <v>-0.26</v>
      </c>
      <c r="C7210" s="25">
        <v>2.9899999999999999E-2</v>
      </c>
    </row>
    <row r="7211" spans="1:3">
      <c r="A7211" s="25" t="s">
        <v>9461</v>
      </c>
      <c r="B7211" s="25">
        <v>0.2</v>
      </c>
      <c r="C7211" s="25">
        <v>0.1</v>
      </c>
    </row>
    <row r="7212" spans="1:3">
      <c r="A7212" s="25" t="s">
        <v>9462</v>
      </c>
      <c r="B7212" s="25">
        <v>0.18</v>
      </c>
      <c r="C7212" s="25">
        <v>0.13300000000000001</v>
      </c>
    </row>
    <row r="7213" spans="1:3">
      <c r="A7213" s="25" t="s">
        <v>9463</v>
      </c>
      <c r="B7213" s="25">
        <v>-0.06</v>
      </c>
      <c r="C7213" s="25">
        <v>0.62</v>
      </c>
    </row>
    <row r="7214" spans="1:3">
      <c r="A7214" s="25" t="s">
        <v>17430</v>
      </c>
      <c r="B7214" s="25">
        <v>-0.22</v>
      </c>
      <c r="C7214" s="25">
        <v>5.9799999999999999E-2</v>
      </c>
    </row>
    <row r="7215" spans="1:3">
      <c r="A7215" s="25" t="s">
        <v>13543</v>
      </c>
      <c r="B7215" s="25">
        <v>0.21</v>
      </c>
      <c r="C7215" s="25">
        <v>8.43E-2</v>
      </c>
    </row>
    <row r="7216" spans="1:3">
      <c r="A7216" s="25" t="s">
        <v>17431</v>
      </c>
      <c r="B7216" s="25">
        <v>0.39</v>
      </c>
      <c r="C7216" s="25">
        <v>8.25E-4</v>
      </c>
    </row>
    <row r="7217" spans="1:3">
      <c r="A7217" s="25" t="s">
        <v>7639</v>
      </c>
      <c r="B7217" s="25">
        <v>0.19</v>
      </c>
      <c r="C7217" s="25">
        <v>0.108</v>
      </c>
    </row>
    <row r="7218" spans="1:3">
      <c r="A7218" s="25" t="s">
        <v>7692</v>
      </c>
      <c r="B7218" s="25">
        <v>3.5000000000000003E-2</v>
      </c>
      <c r="C7218" s="25">
        <v>0.77400000000000002</v>
      </c>
    </row>
    <row r="7219" spans="1:3">
      <c r="A7219" s="25" t="s">
        <v>9464</v>
      </c>
      <c r="B7219" s="25">
        <v>-6.6000000000000003E-2</v>
      </c>
      <c r="C7219" s="25">
        <v>0.58199999999999996</v>
      </c>
    </row>
    <row r="7220" spans="1:3">
      <c r="A7220" s="25" t="s">
        <v>2435</v>
      </c>
      <c r="B7220" s="25">
        <v>5.1999999999999998E-3</v>
      </c>
      <c r="C7220" s="25">
        <v>0.96599999999999997</v>
      </c>
    </row>
    <row r="7221" spans="1:3">
      <c r="A7221" s="25" t="s">
        <v>17432</v>
      </c>
      <c r="B7221" s="25">
        <v>2.4E-2</v>
      </c>
      <c r="C7221" s="25">
        <v>0.84299999999999997</v>
      </c>
    </row>
    <row r="7222" spans="1:3">
      <c r="A7222" s="25" t="s">
        <v>13544</v>
      </c>
      <c r="B7222" s="25">
        <v>0.14000000000000001</v>
      </c>
      <c r="C7222" s="25">
        <v>0.251</v>
      </c>
    </row>
    <row r="7223" spans="1:3">
      <c r="A7223" s="25" t="s">
        <v>17433</v>
      </c>
      <c r="B7223" s="25">
        <v>-0.13</v>
      </c>
      <c r="C7223" s="25">
        <v>0.29299999999999998</v>
      </c>
    </row>
    <row r="7224" spans="1:3">
      <c r="A7224" s="25" t="s">
        <v>17434</v>
      </c>
      <c r="B7224" s="25">
        <v>8.8999999999999996E-2</v>
      </c>
      <c r="C7224" s="25">
        <v>0.46200000000000002</v>
      </c>
    </row>
    <row r="7225" spans="1:3">
      <c r="A7225" s="25" t="s">
        <v>9465</v>
      </c>
      <c r="B7225" s="25">
        <v>-0.12</v>
      </c>
      <c r="C7225" s="25">
        <v>0.316</v>
      </c>
    </row>
    <row r="7226" spans="1:3">
      <c r="A7226" s="25" t="s">
        <v>17435</v>
      </c>
      <c r="B7226" s="25">
        <v>3.7999999999999999E-2</v>
      </c>
      <c r="C7226" s="25">
        <v>0.75</v>
      </c>
    </row>
    <row r="7227" spans="1:3">
      <c r="A7227" s="25" t="s">
        <v>2126</v>
      </c>
      <c r="B7227" s="25">
        <v>-1.5E-3</v>
      </c>
      <c r="C7227" s="25">
        <v>0.99</v>
      </c>
    </row>
    <row r="7228" spans="1:3">
      <c r="A7228" s="25" t="s">
        <v>17436</v>
      </c>
      <c r="B7228" s="25">
        <v>1.9E-2</v>
      </c>
      <c r="C7228" s="25">
        <v>0.878</v>
      </c>
    </row>
    <row r="7229" spans="1:3">
      <c r="A7229" s="25" t="s">
        <v>17437</v>
      </c>
      <c r="B7229" s="25">
        <v>0.16</v>
      </c>
      <c r="C7229" s="25">
        <v>0.17399999999999999</v>
      </c>
    </row>
    <row r="7230" spans="1:3">
      <c r="A7230" s="25" t="s">
        <v>17438</v>
      </c>
      <c r="B7230" s="25">
        <v>-3.8999999999999998E-3</v>
      </c>
      <c r="C7230" s="25">
        <v>0.97399999999999998</v>
      </c>
    </row>
    <row r="7231" spans="1:3">
      <c r="A7231" s="25" t="s">
        <v>7448</v>
      </c>
      <c r="B7231" s="25">
        <v>1.8E-3</v>
      </c>
      <c r="C7231" s="25">
        <v>0.98799999999999999</v>
      </c>
    </row>
    <row r="7232" spans="1:3">
      <c r="A7232" s="25" t="s">
        <v>9466</v>
      </c>
      <c r="B7232" s="25">
        <v>0.23</v>
      </c>
      <c r="C7232" s="25">
        <v>5.91E-2</v>
      </c>
    </row>
    <row r="7233" spans="1:3">
      <c r="A7233" s="25" t="s">
        <v>9467</v>
      </c>
      <c r="B7233" s="25">
        <v>0.11</v>
      </c>
      <c r="C7233" s="25">
        <v>0.36799999999999999</v>
      </c>
    </row>
    <row r="7234" spans="1:3">
      <c r="A7234" s="25" t="s">
        <v>9468</v>
      </c>
      <c r="B7234" s="25">
        <v>4.2000000000000003E-2</v>
      </c>
      <c r="C7234" s="25">
        <v>0.72499999999999998</v>
      </c>
    </row>
    <row r="7235" spans="1:3">
      <c r="A7235" s="25" t="s">
        <v>9469</v>
      </c>
      <c r="B7235" s="25">
        <v>0.12</v>
      </c>
      <c r="C7235" s="25">
        <v>0.32200000000000001</v>
      </c>
    </row>
    <row r="7236" spans="1:3">
      <c r="A7236" s="25" t="s">
        <v>17439</v>
      </c>
      <c r="B7236" s="25">
        <v>0.15</v>
      </c>
      <c r="C7236" s="25">
        <v>0.20499999999999999</v>
      </c>
    </row>
    <row r="7237" spans="1:3">
      <c r="A7237" s="25" t="s">
        <v>7486</v>
      </c>
      <c r="B7237" s="25">
        <v>0.21</v>
      </c>
      <c r="C7237" s="25">
        <v>8.4000000000000005E-2</v>
      </c>
    </row>
    <row r="7238" spans="1:3">
      <c r="A7238" s="25" t="s">
        <v>2854</v>
      </c>
      <c r="B7238" s="25">
        <v>-0.11</v>
      </c>
      <c r="C7238" s="25">
        <v>0.374</v>
      </c>
    </row>
    <row r="7239" spans="1:3">
      <c r="A7239" s="25" t="s">
        <v>17440</v>
      </c>
      <c r="B7239" s="25">
        <v>6.5000000000000002E-2</v>
      </c>
      <c r="C7239" s="25">
        <v>0.59</v>
      </c>
    </row>
    <row r="7240" spans="1:3">
      <c r="A7240" s="25" t="s">
        <v>17441</v>
      </c>
      <c r="B7240" s="25">
        <v>0.16</v>
      </c>
      <c r="C7240" s="25">
        <v>0.185</v>
      </c>
    </row>
    <row r="7241" spans="1:3">
      <c r="A7241" s="25" t="s">
        <v>17442</v>
      </c>
      <c r="B7241" s="25">
        <v>4.5999999999999999E-2</v>
      </c>
      <c r="C7241" s="25">
        <v>0.70499999999999996</v>
      </c>
    </row>
    <row r="7242" spans="1:3">
      <c r="A7242" s="25" t="s">
        <v>17443</v>
      </c>
      <c r="B7242" s="25">
        <v>0.18</v>
      </c>
      <c r="C7242" s="25">
        <v>0.127</v>
      </c>
    </row>
    <row r="7243" spans="1:3">
      <c r="A7243" s="25" t="s">
        <v>17444</v>
      </c>
      <c r="B7243" s="25">
        <v>4.9000000000000002E-2</v>
      </c>
      <c r="C7243" s="25">
        <v>0.68500000000000005</v>
      </c>
    </row>
    <row r="7244" spans="1:3">
      <c r="A7244" s="25" t="s">
        <v>17445</v>
      </c>
      <c r="B7244" s="25">
        <v>8.1000000000000003E-2</v>
      </c>
      <c r="C7244" s="25">
        <v>0.502</v>
      </c>
    </row>
    <row r="7245" spans="1:3">
      <c r="A7245" s="25" t="s">
        <v>9470</v>
      </c>
      <c r="B7245" s="25">
        <v>0.16</v>
      </c>
      <c r="C7245" s="25">
        <v>0.16900000000000001</v>
      </c>
    </row>
    <row r="7246" spans="1:3">
      <c r="A7246" s="25" t="s">
        <v>5712</v>
      </c>
      <c r="B7246" s="25">
        <v>-2.1000000000000001E-2</v>
      </c>
      <c r="C7246" s="25">
        <v>0.86399999999999999</v>
      </c>
    </row>
    <row r="7247" spans="1:3">
      <c r="A7247" s="25" t="s">
        <v>4429</v>
      </c>
      <c r="B7247" s="25">
        <v>-0.1</v>
      </c>
      <c r="C7247" s="25">
        <v>0.39500000000000002</v>
      </c>
    </row>
    <row r="7248" spans="1:3">
      <c r="A7248" s="25" t="s">
        <v>5287</v>
      </c>
      <c r="B7248" s="25">
        <v>3.1E-2</v>
      </c>
      <c r="C7248" s="25">
        <v>0.79700000000000004</v>
      </c>
    </row>
    <row r="7249" spans="1:3">
      <c r="A7249" s="25" t="s">
        <v>6403</v>
      </c>
      <c r="B7249" s="25">
        <v>-6.8000000000000005E-2</v>
      </c>
      <c r="C7249" s="25">
        <v>0.57399999999999995</v>
      </c>
    </row>
    <row r="7250" spans="1:3">
      <c r="A7250" s="25" t="s">
        <v>6404</v>
      </c>
      <c r="B7250" s="25">
        <v>-6.3E-2</v>
      </c>
      <c r="C7250" s="25">
        <v>0.60099999999999998</v>
      </c>
    </row>
    <row r="7251" spans="1:3">
      <c r="A7251" s="25" t="s">
        <v>1754</v>
      </c>
      <c r="B7251" s="25">
        <v>-0.15</v>
      </c>
      <c r="C7251" s="25">
        <v>0.216</v>
      </c>
    </row>
    <row r="7252" spans="1:3">
      <c r="A7252" s="25" t="s">
        <v>9471</v>
      </c>
      <c r="B7252" s="25">
        <v>0.17</v>
      </c>
      <c r="C7252" s="25">
        <v>0.159</v>
      </c>
    </row>
    <row r="7253" spans="1:3">
      <c r="A7253" s="25" t="s">
        <v>17446</v>
      </c>
      <c r="B7253" s="25">
        <v>1.4999999999999999E-2</v>
      </c>
      <c r="C7253" s="25">
        <v>0.90100000000000002</v>
      </c>
    </row>
    <row r="7254" spans="1:3">
      <c r="A7254" s="25" t="s">
        <v>17447</v>
      </c>
      <c r="B7254" s="25">
        <v>4.2000000000000003E-2</v>
      </c>
      <c r="C7254" s="25">
        <v>0.72799999999999998</v>
      </c>
    </row>
    <row r="7255" spans="1:3">
      <c r="A7255" s="25" t="s">
        <v>17448</v>
      </c>
      <c r="B7255" s="25">
        <v>-5.2999999999999999E-2</v>
      </c>
      <c r="C7255" s="25">
        <v>0.66400000000000003</v>
      </c>
    </row>
    <row r="7256" spans="1:3">
      <c r="A7256" s="25" t="s">
        <v>13545</v>
      </c>
      <c r="B7256" s="25">
        <v>-0.16</v>
      </c>
      <c r="C7256" s="25">
        <v>0.17199999999999999</v>
      </c>
    </row>
    <row r="7257" spans="1:3">
      <c r="A7257" s="25" t="s">
        <v>6947</v>
      </c>
      <c r="B7257" s="25">
        <v>-3.2000000000000001E-2</v>
      </c>
      <c r="C7257" s="25">
        <v>0.79100000000000004</v>
      </c>
    </row>
    <row r="7258" spans="1:3">
      <c r="A7258" s="25" t="s">
        <v>17449</v>
      </c>
      <c r="B7258" s="25">
        <v>-0.2</v>
      </c>
      <c r="C7258" s="25">
        <v>9.74E-2</v>
      </c>
    </row>
    <row r="7259" spans="1:3">
      <c r="A7259" s="25" t="s">
        <v>9472</v>
      </c>
      <c r="B7259" s="25">
        <v>-0.11</v>
      </c>
      <c r="C7259" s="25">
        <v>0.36799999999999999</v>
      </c>
    </row>
    <row r="7260" spans="1:3">
      <c r="A7260" s="25" t="s">
        <v>1098</v>
      </c>
      <c r="B7260" s="25">
        <v>3.1E-2</v>
      </c>
      <c r="C7260" s="25">
        <v>0.79500000000000004</v>
      </c>
    </row>
    <row r="7261" spans="1:3">
      <c r="A7261" s="25" t="s">
        <v>9473</v>
      </c>
      <c r="B7261" s="25">
        <v>-0.27</v>
      </c>
      <c r="C7261" s="25">
        <v>2.3699999999999999E-2</v>
      </c>
    </row>
    <row r="7262" spans="1:3">
      <c r="A7262" s="25" t="s">
        <v>9474</v>
      </c>
      <c r="B7262" s="25">
        <v>-7.0000000000000007E-2</v>
      </c>
      <c r="C7262" s="25">
        <v>0.56399999999999995</v>
      </c>
    </row>
    <row r="7263" spans="1:3">
      <c r="A7263" s="25" t="s">
        <v>9475</v>
      </c>
      <c r="B7263" s="25">
        <v>-5.8000000000000003E-2</v>
      </c>
      <c r="C7263" s="25">
        <v>0.627</v>
      </c>
    </row>
    <row r="7264" spans="1:3">
      <c r="A7264" s="25" t="s">
        <v>9476</v>
      </c>
      <c r="B7264" s="25">
        <v>0.26</v>
      </c>
      <c r="C7264" s="25">
        <v>2.69E-2</v>
      </c>
    </row>
    <row r="7265" spans="1:3">
      <c r="A7265" s="25" t="s">
        <v>17450</v>
      </c>
      <c r="B7265" s="25">
        <v>-0.24</v>
      </c>
      <c r="C7265" s="25">
        <v>3.9899999999999998E-2</v>
      </c>
    </row>
    <row r="7266" spans="1:3">
      <c r="A7266" s="25" t="s">
        <v>7695</v>
      </c>
      <c r="B7266" s="25">
        <v>0.11</v>
      </c>
      <c r="C7266" s="25">
        <v>0.35199999999999998</v>
      </c>
    </row>
    <row r="7267" spans="1:3">
      <c r="A7267" s="25" t="s">
        <v>2436</v>
      </c>
      <c r="B7267" s="25">
        <v>-0.14000000000000001</v>
      </c>
      <c r="C7267" s="25">
        <v>0.25800000000000001</v>
      </c>
    </row>
    <row r="7268" spans="1:3">
      <c r="A7268" s="25" t="s">
        <v>6405</v>
      </c>
      <c r="B7268" s="25">
        <v>-0.15</v>
      </c>
      <c r="C7268" s="25">
        <v>0.215</v>
      </c>
    </row>
    <row r="7269" spans="1:3">
      <c r="A7269" s="25" t="s">
        <v>2677</v>
      </c>
      <c r="B7269" s="25">
        <v>0.2</v>
      </c>
      <c r="C7269" s="25">
        <v>8.9599999999999999E-2</v>
      </c>
    </row>
    <row r="7270" spans="1:3">
      <c r="A7270" s="25" t="s">
        <v>17451</v>
      </c>
      <c r="B7270" s="25">
        <v>0.21</v>
      </c>
      <c r="C7270" s="25">
        <v>8.0799999999999997E-2</v>
      </c>
    </row>
    <row r="7271" spans="1:3">
      <c r="A7271" s="25" t="s">
        <v>9477</v>
      </c>
      <c r="B7271" s="25">
        <v>0.15</v>
      </c>
      <c r="C7271" s="25">
        <v>0.20899999999999999</v>
      </c>
    </row>
    <row r="7272" spans="1:3">
      <c r="A7272" s="25" t="s">
        <v>1391</v>
      </c>
      <c r="B7272" s="25">
        <v>1.0999999999999999E-2</v>
      </c>
      <c r="C7272" s="25">
        <v>0.92500000000000004</v>
      </c>
    </row>
    <row r="7273" spans="1:3">
      <c r="A7273" s="25" t="s">
        <v>9478</v>
      </c>
      <c r="B7273" s="25">
        <v>-5.6000000000000001E-2</v>
      </c>
      <c r="C7273" s="25">
        <v>0.64400000000000002</v>
      </c>
    </row>
    <row r="7274" spans="1:3">
      <c r="A7274" s="25" t="s">
        <v>9479</v>
      </c>
      <c r="B7274" s="25">
        <v>2.8000000000000001E-2</v>
      </c>
      <c r="C7274" s="25">
        <v>0.81399999999999995</v>
      </c>
    </row>
    <row r="7275" spans="1:3">
      <c r="A7275" s="25" t="s">
        <v>17452</v>
      </c>
      <c r="B7275" s="25">
        <v>-0.21</v>
      </c>
      <c r="C7275" s="25">
        <v>7.9799999999999996E-2</v>
      </c>
    </row>
    <row r="7276" spans="1:3">
      <c r="A7276" s="25" t="s">
        <v>6406</v>
      </c>
      <c r="B7276" s="25">
        <v>-3.4000000000000002E-2</v>
      </c>
      <c r="C7276" s="25">
        <v>0.77900000000000003</v>
      </c>
    </row>
    <row r="7277" spans="1:3">
      <c r="A7277" s="25" t="s">
        <v>9480</v>
      </c>
      <c r="B7277" s="25">
        <v>-0.15</v>
      </c>
      <c r="C7277" s="25">
        <v>0.21099999999999999</v>
      </c>
    </row>
    <row r="7278" spans="1:3">
      <c r="A7278" s="25" t="s">
        <v>9481</v>
      </c>
      <c r="B7278" s="25">
        <v>-0.18</v>
      </c>
      <c r="C7278" s="25">
        <v>0.13100000000000001</v>
      </c>
    </row>
    <row r="7279" spans="1:3">
      <c r="A7279" s="25" t="s">
        <v>7124</v>
      </c>
      <c r="B7279" s="25">
        <v>6.7000000000000004E-2</v>
      </c>
      <c r="C7279" s="25">
        <v>0.57799999999999996</v>
      </c>
    </row>
    <row r="7280" spans="1:3">
      <c r="A7280" s="25" t="s">
        <v>17453</v>
      </c>
      <c r="B7280" s="25">
        <v>0.11</v>
      </c>
      <c r="C7280" s="25">
        <v>0.373</v>
      </c>
    </row>
    <row r="7281" spans="1:3">
      <c r="A7281" s="25" t="s">
        <v>17454</v>
      </c>
      <c r="B7281" s="25">
        <v>-6.9000000000000006E-2</v>
      </c>
      <c r="C7281" s="25">
        <v>0.56799999999999995</v>
      </c>
    </row>
    <row r="7282" spans="1:3">
      <c r="A7282" s="25" t="s">
        <v>17455</v>
      </c>
      <c r="B7282" s="25">
        <v>3.1E-2</v>
      </c>
      <c r="C7282" s="25">
        <v>0.79700000000000004</v>
      </c>
    </row>
    <row r="7283" spans="1:3">
      <c r="A7283" s="25" t="s">
        <v>17456</v>
      </c>
      <c r="B7283" s="25">
        <v>-0.12</v>
      </c>
      <c r="C7283" s="25">
        <v>0.315</v>
      </c>
    </row>
    <row r="7284" spans="1:3">
      <c r="A7284" s="25" t="s">
        <v>17457</v>
      </c>
      <c r="B7284" s="25">
        <v>-0.3</v>
      </c>
      <c r="C7284" s="25">
        <v>1.1599999999999999E-2</v>
      </c>
    </row>
    <row r="7285" spans="1:3">
      <c r="A7285" s="25" t="s">
        <v>17458</v>
      </c>
      <c r="B7285" s="25">
        <v>-1.1999999999999999E-3</v>
      </c>
      <c r="C7285" s="25">
        <v>0.99199999999999999</v>
      </c>
    </row>
    <row r="7286" spans="1:3">
      <c r="A7286" s="25" t="s">
        <v>17459</v>
      </c>
      <c r="B7286" s="25">
        <v>-7.1999999999999995E-2</v>
      </c>
      <c r="C7286" s="25">
        <v>0.55100000000000005</v>
      </c>
    </row>
    <row r="7287" spans="1:3">
      <c r="A7287" s="25" t="s">
        <v>17460</v>
      </c>
      <c r="B7287" s="25">
        <v>4.1000000000000002E-2</v>
      </c>
      <c r="C7287" s="25">
        <v>0.73099999999999998</v>
      </c>
    </row>
    <row r="7288" spans="1:3">
      <c r="A7288" s="25" t="s">
        <v>17461</v>
      </c>
      <c r="B7288" s="25">
        <v>-2.9000000000000001E-2</v>
      </c>
      <c r="C7288" s="25">
        <v>0.80700000000000005</v>
      </c>
    </row>
    <row r="7289" spans="1:3">
      <c r="A7289" s="25" t="s">
        <v>17462</v>
      </c>
      <c r="B7289" s="25">
        <v>8.2000000000000003E-2</v>
      </c>
      <c r="C7289" s="25">
        <v>0.495</v>
      </c>
    </row>
    <row r="7290" spans="1:3">
      <c r="A7290" s="25" t="s">
        <v>6881</v>
      </c>
      <c r="B7290" s="25">
        <v>-8.5000000000000006E-3</v>
      </c>
      <c r="C7290" s="25">
        <v>0.94399999999999995</v>
      </c>
    </row>
    <row r="7291" spans="1:3">
      <c r="A7291" s="25" t="s">
        <v>17463</v>
      </c>
      <c r="B7291" s="25">
        <v>-0.11</v>
      </c>
      <c r="C7291" s="25">
        <v>0.35699999999999998</v>
      </c>
    </row>
    <row r="7292" spans="1:3">
      <c r="A7292" s="25" t="s">
        <v>17464</v>
      </c>
      <c r="B7292" s="25">
        <v>0.13</v>
      </c>
      <c r="C7292" s="25">
        <v>0.26600000000000001</v>
      </c>
    </row>
    <row r="7293" spans="1:3">
      <c r="A7293" s="25" t="s">
        <v>17465</v>
      </c>
      <c r="B7293" s="25">
        <v>0.19</v>
      </c>
      <c r="C7293" s="25">
        <v>0.106</v>
      </c>
    </row>
    <row r="7294" spans="1:3">
      <c r="A7294" s="25" t="s">
        <v>17466</v>
      </c>
      <c r="B7294" s="25">
        <v>-4.7E-2</v>
      </c>
      <c r="C7294" s="25">
        <v>0.69599999999999995</v>
      </c>
    </row>
    <row r="7295" spans="1:3">
      <c r="A7295" s="25" t="s">
        <v>17467</v>
      </c>
      <c r="B7295" s="25">
        <v>3.9E-2</v>
      </c>
      <c r="C7295" s="25">
        <v>0.748</v>
      </c>
    </row>
    <row r="7296" spans="1:3">
      <c r="A7296" s="25" t="s">
        <v>17468</v>
      </c>
      <c r="B7296" s="25">
        <v>-0.16</v>
      </c>
      <c r="C7296" s="25">
        <v>0.187</v>
      </c>
    </row>
    <row r="7297" spans="1:3">
      <c r="A7297" s="25" t="s">
        <v>17469</v>
      </c>
      <c r="B7297" s="25">
        <v>8.7999999999999995E-2</v>
      </c>
      <c r="C7297" s="25">
        <v>0.46400000000000002</v>
      </c>
    </row>
    <row r="7298" spans="1:3">
      <c r="A7298" s="25" t="s">
        <v>17470</v>
      </c>
      <c r="B7298" s="25">
        <v>0.16</v>
      </c>
      <c r="C7298" s="25">
        <v>0.182</v>
      </c>
    </row>
    <row r="7299" spans="1:3">
      <c r="A7299" s="25" t="s">
        <v>17471</v>
      </c>
      <c r="B7299" s="25">
        <v>-0.12</v>
      </c>
      <c r="C7299" s="25">
        <v>0.33600000000000002</v>
      </c>
    </row>
    <row r="7300" spans="1:3">
      <c r="A7300" s="25" t="s">
        <v>3819</v>
      </c>
      <c r="B7300" s="25">
        <v>-0.26</v>
      </c>
      <c r="C7300" s="25">
        <v>3.0099999999999998E-2</v>
      </c>
    </row>
    <row r="7301" spans="1:3">
      <c r="A7301" s="25" t="s">
        <v>4660</v>
      </c>
      <c r="B7301" s="25">
        <v>-2.1000000000000001E-2</v>
      </c>
      <c r="C7301" s="25">
        <v>0.86499999999999999</v>
      </c>
    </row>
    <row r="7302" spans="1:3">
      <c r="A7302" s="25" t="s">
        <v>17472</v>
      </c>
      <c r="B7302" s="25">
        <v>-0.18</v>
      </c>
      <c r="C7302" s="25">
        <v>0.14199999999999999</v>
      </c>
    </row>
    <row r="7303" spans="1:3">
      <c r="A7303" s="25" t="s">
        <v>2437</v>
      </c>
      <c r="B7303" s="25">
        <v>-7.9000000000000001E-2</v>
      </c>
      <c r="C7303" s="25">
        <v>0.51100000000000001</v>
      </c>
    </row>
    <row r="7304" spans="1:3">
      <c r="A7304" s="25" t="s">
        <v>9482</v>
      </c>
      <c r="B7304" s="25">
        <v>-9.9000000000000005E-2</v>
      </c>
      <c r="C7304" s="25">
        <v>0.40899999999999997</v>
      </c>
    </row>
    <row r="7305" spans="1:3">
      <c r="A7305" s="25" t="s">
        <v>17473</v>
      </c>
      <c r="B7305" s="25">
        <v>-0.09</v>
      </c>
      <c r="C7305" s="25">
        <v>0.45700000000000002</v>
      </c>
    </row>
    <row r="7306" spans="1:3">
      <c r="A7306" s="25" t="s">
        <v>9483</v>
      </c>
      <c r="B7306" s="25">
        <v>0.11</v>
      </c>
      <c r="C7306" s="25">
        <v>0.34599999999999997</v>
      </c>
    </row>
    <row r="7307" spans="1:3">
      <c r="A7307" s="25" t="s">
        <v>17474</v>
      </c>
      <c r="B7307" s="25">
        <v>4.7000000000000002E-3</v>
      </c>
      <c r="C7307" s="25">
        <v>0.96899999999999997</v>
      </c>
    </row>
    <row r="7308" spans="1:3">
      <c r="A7308" s="25" t="s">
        <v>9484</v>
      </c>
      <c r="B7308" s="25">
        <v>-3.3E-3</v>
      </c>
      <c r="C7308" s="25">
        <v>0.97799999999999998</v>
      </c>
    </row>
    <row r="7309" spans="1:3">
      <c r="A7309" s="25" t="s">
        <v>2678</v>
      </c>
      <c r="B7309" s="25">
        <v>-0.19</v>
      </c>
      <c r="C7309" s="25">
        <v>0.112</v>
      </c>
    </row>
    <row r="7310" spans="1:3">
      <c r="A7310" s="25" t="s">
        <v>17475</v>
      </c>
      <c r="B7310" s="25">
        <v>-0.2</v>
      </c>
      <c r="C7310" s="25">
        <v>9.9900000000000003E-2</v>
      </c>
    </row>
    <row r="7311" spans="1:3">
      <c r="A7311" s="25" t="s">
        <v>9485</v>
      </c>
      <c r="B7311" s="25">
        <v>-4.1999999999999997E-3</v>
      </c>
      <c r="C7311" s="25">
        <v>0.97199999999999998</v>
      </c>
    </row>
    <row r="7312" spans="1:3">
      <c r="A7312" s="25" t="s">
        <v>13546</v>
      </c>
      <c r="B7312" s="25">
        <v>0.14000000000000001</v>
      </c>
      <c r="C7312" s="25">
        <v>0.25900000000000001</v>
      </c>
    </row>
    <row r="7313" spans="1:3">
      <c r="A7313" s="25" t="s">
        <v>17476</v>
      </c>
      <c r="B7313" s="25">
        <v>0.19</v>
      </c>
      <c r="C7313" s="25">
        <v>0.11799999999999999</v>
      </c>
    </row>
    <row r="7314" spans="1:3">
      <c r="A7314" s="25" t="s">
        <v>5374</v>
      </c>
      <c r="B7314" s="25">
        <v>-0.12</v>
      </c>
      <c r="C7314" s="25">
        <v>0.32900000000000001</v>
      </c>
    </row>
    <row r="7315" spans="1:3">
      <c r="A7315" s="25" t="s">
        <v>5252</v>
      </c>
      <c r="B7315" s="25"/>
      <c r="C7315" s="25"/>
    </row>
    <row r="7316" spans="1:3">
      <c r="A7316" s="25" t="s">
        <v>13547</v>
      </c>
      <c r="B7316" s="25">
        <v>3.5999999999999997E-2</v>
      </c>
      <c r="C7316" s="25">
        <v>0.76400000000000001</v>
      </c>
    </row>
    <row r="7317" spans="1:3">
      <c r="A7317" s="25" t="s">
        <v>13548</v>
      </c>
      <c r="B7317" s="25">
        <v>0.28999999999999998</v>
      </c>
      <c r="C7317" s="25">
        <v>1.5299999999999999E-2</v>
      </c>
    </row>
    <row r="7318" spans="1:3">
      <c r="A7318" s="25" t="s">
        <v>9486</v>
      </c>
      <c r="B7318" s="25">
        <v>-0.08</v>
      </c>
      <c r="C7318" s="25">
        <v>0.505</v>
      </c>
    </row>
    <row r="7319" spans="1:3">
      <c r="A7319" s="25" t="s">
        <v>13549</v>
      </c>
      <c r="B7319" s="25">
        <v>2.1000000000000001E-2</v>
      </c>
      <c r="C7319" s="25">
        <v>0.86399999999999999</v>
      </c>
    </row>
    <row r="7320" spans="1:3">
      <c r="A7320" s="25" t="s">
        <v>4874</v>
      </c>
      <c r="B7320" s="25">
        <v>0.13</v>
      </c>
      <c r="C7320" s="25">
        <v>0.26500000000000001</v>
      </c>
    </row>
    <row r="7321" spans="1:3">
      <c r="A7321" s="25" t="s">
        <v>2679</v>
      </c>
      <c r="B7321" s="25">
        <v>-2.1000000000000001E-2</v>
      </c>
      <c r="C7321" s="25">
        <v>0.86099999999999999</v>
      </c>
    </row>
    <row r="7322" spans="1:3">
      <c r="A7322" s="25" t="s">
        <v>9487</v>
      </c>
      <c r="B7322" s="25">
        <v>0.13</v>
      </c>
      <c r="C7322" s="25">
        <v>0.28399999999999997</v>
      </c>
    </row>
    <row r="7323" spans="1:3">
      <c r="A7323" s="25" t="s">
        <v>9488</v>
      </c>
      <c r="B7323" s="25">
        <v>-3.2000000000000001E-2</v>
      </c>
      <c r="C7323" s="25">
        <v>0.78800000000000003</v>
      </c>
    </row>
    <row r="7324" spans="1:3">
      <c r="A7324" s="25" t="s">
        <v>13550</v>
      </c>
      <c r="B7324" s="25">
        <v>6.4000000000000001E-2</v>
      </c>
      <c r="C7324" s="25">
        <v>0.59299999999999997</v>
      </c>
    </row>
    <row r="7325" spans="1:3">
      <c r="A7325" s="25" t="s">
        <v>17477</v>
      </c>
      <c r="B7325" s="25">
        <v>5.1999999999999998E-2</v>
      </c>
      <c r="C7325" s="25">
        <v>0.66500000000000004</v>
      </c>
    </row>
    <row r="7326" spans="1:3">
      <c r="A7326" s="25" t="s">
        <v>9489</v>
      </c>
      <c r="B7326" s="25">
        <v>-5.0999999999999997E-2</v>
      </c>
      <c r="C7326" s="25">
        <v>0.67100000000000004</v>
      </c>
    </row>
    <row r="7327" spans="1:3">
      <c r="A7327" s="25" t="s">
        <v>9490</v>
      </c>
      <c r="B7327" s="25">
        <v>0.16</v>
      </c>
      <c r="C7327" s="25">
        <v>0.192</v>
      </c>
    </row>
    <row r="7328" spans="1:3">
      <c r="A7328" s="25" t="s">
        <v>5487</v>
      </c>
      <c r="B7328" s="25">
        <v>0.19</v>
      </c>
      <c r="C7328" s="25">
        <v>0.112</v>
      </c>
    </row>
    <row r="7329" spans="1:3">
      <c r="A7329" s="25" t="s">
        <v>4245</v>
      </c>
      <c r="B7329" s="25">
        <v>-0.2</v>
      </c>
      <c r="C7329" s="25">
        <v>8.6999999999999994E-2</v>
      </c>
    </row>
    <row r="7330" spans="1:3">
      <c r="A7330" s="25" t="s">
        <v>17478</v>
      </c>
      <c r="B7330" s="25">
        <v>-0.23</v>
      </c>
      <c r="C7330" s="25">
        <v>5.28E-2</v>
      </c>
    </row>
    <row r="7331" spans="1:3">
      <c r="A7331" s="25" t="s">
        <v>4246</v>
      </c>
      <c r="B7331" s="25">
        <v>-0.1</v>
      </c>
      <c r="C7331" s="25">
        <v>0.40500000000000003</v>
      </c>
    </row>
    <row r="7332" spans="1:3">
      <c r="A7332" s="25" t="s">
        <v>4247</v>
      </c>
      <c r="B7332" s="25"/>
      <c r="C7332" s="25"/>
    </row>
    <row r="7333" spans="1:3">
      <c r="A7333" s="25" t="s">
        <v>4248</v>
      </c>
      <c r="B7333" s="25">
        <v>-0.03</v>
      </c>
      <c r="C7333" s="25">
        <v>0.80100000000000005</v>
      </c>
    </row>
    <row r="7334" spans="1:3">
      <c r="A7334" s="25" t="s">
        <v>9491</v>
      </c>
      <c r="B7334" s="25">
        <v>-6.6000000000000003E-2</v>
      </c>
      <c r="C7334" s="25">
        <v>0.58399999999999996</v>
      </c>
    </row>
    <row r="7335" spans="1:3">
      <c r="A7335" s="25" t="s">
        <v>9492</v>
      </c>
      <c r="B7335" s="25">
        <v>0.1</v>
      </c>
      <c r="C7335" s="25">
        <v>0.39500000000000002</v>
      </c>
    </row>
    <row r="7336" spans="1:3">
      <c r="A7336" s="25" t="s">
        <v>9493</v>
      </c>
      <c r="B7336" s="25">
        <v>0.26</v>
      </c>
      <c r="C7336" s="25">
        <v>3.1899999999999998E-2</v>
      </c>
    </row>
    <row r="7337" spans="1:3">
      <c r="A7337" s="25" t="s">
        <v>17479</v>
      </c>
      <c r="B7337" s="25">
        <v>-0.16</v>
      </c>
      <c r="C7337" s="25">
        <v>0.17</v>
      </c>
    </row>
    <row r="7338" spans="1:3">
      <c r="A7338" s="25" t="s">
        <v>17480</v>
      </c>
      <c r="B7338" s="25">
        <v>-9.6000000000000002E-2</v>
      </c>
      <c r="C7338" s="25">
        <v>0.42299999999999999</v>
      </c>
    </row>
    <row r="7339" spans="1:3">
      <c r="A7339" s="25" t="s">
        <v>9494</v>
      </c>
      <c r="B7339" s="25">
        <v>8.6999999999999994E-2</v>
      </c>
      <c r="C7339" s="25">
        <v>0.46800000000000003</v>
      </c>
    </row>
    <row r="7340" spans="1:3">
      <c r="A7340" s="25" t="s">
        <v>4875</v>
      </c>
      <c r="B7340" s="25">
        <v>-1.6E-2</v>
      </c>
      <c r="C7340" s="25">
        <v>0.89300000000000002</v>
      </c>
    </row>
    <row r="7341" spans="1:3">
      <c r="A7341" s="25" t="s">
        <v>6407</v>
      </c>
      <c r="B7341" s="25">
        <v>0.04</v>
      </c>
      <c r="C7341" s="25">
        <v>0.74299999999999999</v>
      </c>
    </row>
    <row r="7342" spans="1:3">
      <c r="A7342" s="25" t="s">
        <v>965</v>
      </c>
      <c r="B7342" s="25">
        <v>3.9E-2</v>
      </c>
      <c r="C7342" s="25">
        <v>0.747</v>
      </c>
    </row>
    <row r="7343" spans="1:3">
      <c r="A7343" s="25" t="s">
        <v>9495</v>
      </c>
      <c r="B7343" s="25">
        <v>4.0000000000000001E-3</v>
      </c>
      <c r="C7343" s="25">
        <v>0.97399999999999998</v>
      </c>
    </row>
    <row r="7344" spans="1:3">
      <c r="A7344" s="25" t="s">
        <v>5931</v>
      </c>
      <c r="B7344" s="25">
        <v>8.4000000000000005E-2</v>
      </c>
      <c r="C7344" s="25">
        <v>0.48499999999999999</v>
      </c>
    </row>
    <row r="7345" spans="1:3">
      <c r="A7345" s="25" t="s">
        <v>5932</v>
      </c>
      <c r="B7345" s="25">
        <v>0.24</v>
      </c>
      <c r="C7345" s="25">
        <v>4.2999999999999997E-2</v>
      </c>
    </row>
    <row r="7346" spans="1:3">
      <c r="A7346" s="25" t="s">
        <v>9496</v>
      </c>
      <c r="B7346" s="25">
        <v>-7.9000000000000001E-2</v>
      </c>
      <c r="C7346" s="25">
        <v>0.51</v>
      </c>
    </row>
    <row r="7347" spans="1:3">
      <c r="A7347" s="25" t="s">
        <v>9497</v>
      </c>
      <c r="B7347" s="25">
        <v>5.6000000000000001E-2</v>
      </c>
      <c r="C7347" s="25">
        <v>0.64300000000000002</v>
      </c>
    </row>
    <row r="7348" spans="1:3">
      <c r="A7348" s="25" t="s">
        <v>7402</v>
      </c>
      <c r="B7348" s="25">
        <v>1.0999999999999999E-2</v>
      </c>
      <c r="C7348" s="25">
        <v>0.92700000000000005</v>
      </c>
    </row>
    <row r="7349" spans="1:3">
      <c r="A7349" s="25" t="s">
        <v>9498</v>
      </c>
      <c r="B7349" s="25">
        <v>0.18</v>
      </c>
      <c r="C7349" s="25">
        <v>0.13800000000000001</v>
      </c>
    </row>
    <row r="7350" spans="1:3">
      <c r="A7350" s="25" t="s">
        <v>17481</v>
      </c>
      <c r="B7350" s="25">
        <v>8.1000000000000003E-2</v>
      </c>
      <c r="C7350" s="25">
        <v>0.503</v>
      </c>
    </row>
    <row r="7351" spans="1:3">
      <c r="A7351" s="25" t="s">
        <v>13551</v>
      </c>
      <c r="B7351" s="25">
        <v>-0.2</v>
      </c>
      <c r="C7351" s="25">
        <v>8.7900000000000006E-2</v>
      </c>
    </row>
    <row r="7352" spans="1:3">
      <c r="A7352" s="25" t="s">
        <v>3579</v>
      </c>
      <c r="B7352" s="25">
        <v>-2.7E-2</v>
      </c>
      <c r="C7352" s="25">
        <v>0.82399999999999995</v>
      </c>
    </row>
    <row r="7353" spans="1:3">
      <c r="A7353" s="25" t="s">
        <v>3580</v>
      </c>
      <c r="B7353" s="25">
        <v>-8.3000000000000004E-2</v>
      </c>
      <c r="C7353" s="25">
        <v>0.49299999999999999</v>
      </c>
    </row>
    <row r="7354" spans="1:3">
      <c r="A7354" s="25" t="s">
        <v>13552</v>
      </c>
      <c r="B7354" s="25">
        <v>-5.6000000000000001E-2</v>
      </c>
      <c r="C7354" s="25">
        <v>0.64200000000000002</v>
      </c>
    </row>
    <row r="7355" spans="1:3">
      <c r="A7355" s="25" t="s">
        <v>9499</v>
      </c>
      <c r="B7355" s="25">
        <v>9.0999999999999998E-2</v>
      </c>
      <c r="C7355" s="25">
        <v>0.45</v>
      </c>
    </row>
    <row r="7356" spans="1:3">
      <c r="A7356" s="25" t="s">
        <v>9500</v>
      </c>
      <c r="B7356" s="25">
        <v>0.11</v>
      </c>
      <c r="C7356" s="25">
        <v>0.34499999999999997</v>
      </c>
    </row>
    <row r="7357" spans="1:3">
      <c r="A7357" s="25" t="s">
        <v>17482</v>
      </c>
      <c r="B7357" s="25">
        <v>-0.13</v>
      </c>
      <c r="C7357" s="25">
        <v>0.27100000000000002</v>
      </c>
    </row>
    <row r="7358" spans="1:3">
      <c r="A7358" s="25" t="s">
        <v>9501</v>
      </c>
      <c r="B7358" s="25">
        <v>-2.7E-2</v>
      </c>
      <c r="C7358" s="25">
        <v>0.82599999999999996</v>
      </c>
    </row>
    <row r="7359" spans="1:3">
      <c r="A7359" s="25" t="s">
        <v>9502</v>
      </c>
      <c r="B7359" s="25">
        <v>8.5999999999999993E-2</v>
      </c>
      <c r="C7359" s="25">
        <v>0.47599999999999998</v>
      </c>
    </row>
    <row r="7360" spans="1:3">
      <c r="A7360" s="25" t="s">
        <v>9503</v>
      </c>
      <c r="B7360" s="25">
        <v>9.4000000000000004E-3</v>
      </c>
      <c r="C7360" s="25">
        <v>0.93799999999999994</v>
      </c>
    </row>
    <row r="7361" spans="1:3">
      <c r="A7361" s="25" t="s">
        <v>6408</v>
      </c>
      <c r="B7361" s="25">
        <v>-0.17</v>
      </c>
      <c r="C7361" s="25">
        <v>0.154</v>
      </c>
    </row>
    <row r="7362" spans="1:3">
      <c r="A7362" s="25" t="s">
        <v>9504</v>
      </c>
      <c r="B7362" s="25">
        <v>0.18</v>
      </c>
      <c r="C7362" s="25">
        <v>0.13200000000000001</v>
      </c>
    </row>
    <row r="7363" spans="1:3">
      <c r="A7363" s="25" t="s">
        <v>2335</v>
      </c>
      <c r="B7363" s="25">
        <v>-0.2</v>
      </c>
      <c r="C7363" s="25">
        <v>0.1</v>
      </c>
    </row>
    <row r="7364" spans="1:3">
      <c r="A7364" s="25" t="s">
        <v>3714</v>
      </c>
      <c r="B7364" s="25">
        <v>-0.04</v>
      </c>
      <c r="C7364" s="25">
        <v>0.73899999999999999</v>
      </c>
    </row>
    <row r="7365" spans="1:3">
      <c r="A7365" s="25" t="s">
        <v>3715</v>
      </c>
      <c r="B7365" s="25">
        <v>0.18</v>
      </c>
      <c r="C7365" s="25">
        <v>0.127</v>
      </c>
    </row>
    <row r="7366" spans="1:3">
      <c r="A7366" s="25" t="s">
        <v>3716</v>
      </c>
      <c r="B7366" s="25">
        <v>-0.13</v>
      </c>
      <c r="C7366" s="25">
        <v>0.28999999999999998</v>
      </c>
    </row>
    <row r="7367" spans="1:3">
      <c r="A7367" s="25" t="s">
        <v>17483</v>
      </c>
      <c r="B7367" s="25">
        <v>-0.2</v>
      </c>
      <c r="C7367" s="25">
        <v>9.0200000000000002E-2</v>
      </c>
    </row>
    <row r="7368" spans="1:3">
      <c r="A7368" s="25" t="s">
        <v>13553</v>
      </c>
      <c r="B7368" s="25">
        <v>-6.7000000000000004E-2</v>
      </c>
      <c r="C7368" s="25">
        <v>0.57999999999999996</v>
      </c>
    </row>
    <row r="7369" spans="1:3">
      <c r="A7369" s="25" t="s">
        <v>9505</v>
      </c>
      <c r="B7369" s="25">
        <v>-4.7E-2</v>
      </c>
      <c r="C7369" s="25">
        <v>0.69699999999999995</v>
      </c>
    </row>
    <row r="7370" spans="1:3">
      <c r="A7370" s="25" t="s">
        <v>17484</v>
      </c>
      <c r="B7370" s="25">
        <v>-7.7999999999999996E-3</v>
      </c>
      <c r="C7370" s="25">
        <v>0.94799999999999995</v>
      </c>
    </row>
    <row r="7371" spans="1:3">
      <c r="A7371" s="25" t="s">
        <v>9506</v>
      </c>
      <c r="B7371" s="25">
        <v>5.1999999999999998E-2</v>
      </c>
      <c r="C7371" s="25">
        <v>0.66500000000000004</v>
      </c>
    </row>
    <row r="7372" spans="1:3">
      <c r="A7372" s="25" t="s">
        <v>1853</v>
      </c>
      <c r="B7372" s="25">
        <v>-0.11</v>
      </c>
      <c r="C7372" s="25">
        <v>0.36199999999999999</v>
      </c>
    </row>
    <row r="7373" spans="1:3">
      <c r="A7373" s="25" t="s">
        <v>17485</v>
      </c>
      <c r="B7373" s="25">
        <v>-2.5000000000000001E-2</v>
      </c>
      <c r="C7373" s="25">
        <v>0.83699999999999997</v>
      </c>
    </row>
    <row r="7374" spans="1:3">
      <c r="A7374" s="25" t="s">
        <v>17486</v>
      </c>
      <c r="B7374" s="25">
        <v>-5.2999999999999999E-2</v>
      </c>
      <c r="C7374" s="25">
        <v>0.66</v>
      </c>
    </row>
    <row r="7375" spans="1:3">
      <c r="A7375" s="25" t="s">
        <v>17487</v>
      </c>
      <c r="B7375" s="25">
        <v>-5.1999999999999998E-2</v>
      </c>
      <c r="C7375" s="25">
        <v>0.66900000000000004</v>
      </c>
    </row>
    <row r="7376" spans="1:3">
      <c r="A7376" s="25" t="s">
        <v>6409</v>
      </c>
      <c r="B7376" s="25">
        <v>-4.9000000000000002E-2</v>
      </c>
      <c r="C7376" s="25">
        <v>0.68400000000000005</v>
      </c>
    </row>
    <row r="7377" spans="1:3">
      <c r="A7377" s="25" t="s">
        <v>13554</v>
      </c>
      <c r="B7377" s="25">
        <v>-0.09</v>
      </c>
      <c r="C7377" s="25">
        <v>0.45700000000000002</v>
      </c>
    </row>
    <row r="7378" spans="1:3">
      <c r="A7378" s="25" t="s">
        <v>4550</v>
      </c>
      <c r="B7378" s="25">
        <v>-0.14000000000000001</v>
      </c>
      <c r="C7378" s="25">
        <v>0.24199999999999999</v>
      </c>
    </row>
    <row r="7379" spans="1:3">
      <c r="A7379" s="25" t="s">
        <v>17488</v>
      </c>
      <c r="B7379" s="25">
        <v>-4.4999999999999998E-2</v>
      </c>
      <c r="C7379" s="25">
        <v>0.70799999999999996</v>
      </c>
    </row>
    <row r="7380" spans="1:3">
      <c r="A7380" s="25" t="s">
        <v>4551</v>
      </c>
      <c r="B7380" s="25">
        <v>-0.22</v>
      </c>
      <c r="C7380" s="25">
        <v>6.2799999999999995E-2</v>
      </c>
    </row>
    <row r="7381" spans="1:3">
      <c r="A7381" s="25" t="s">
        <v>4552</v>
      </c>
      <c r="B7381" s="25">
        <v>-0.12</v>
      </c>
      <c r="C7381" s="25">
        <v>0.32900000000000001</v>
      </c>
    </row>
    <row r="7382" spans="1:3">
      <c r="A7382" s="25" t="s">
        <v>4553</v>
      </c>
      <c r="B7382" s="25">
        <v>0.25</v>
      </c>
      <c r="C7382" s="25">
        <v>3.2599999999999997E-2</v>
      </c>
    </row>
    <row r="7383" spans="1:3">
      <c r="A7383" s="25" t="s">
        <v>17489</v>
      </c>
      <c r="B7383" s="25">
        <v>8.4000000000000005E-2</v>
      </c>
      <c r="C7383" s="25">
        <v>0.48499999999999999</v>
      </c>
    </row>
    <row r="7384" spans="1:3">
      <c r="A7384" s="25" t="s">
        <v>17490</v>
      </c>
      <c r="B7384" s="25">
        <v>0.14000000000000001</v>
      </c>
      <c r="C7384" s="25">
        <v>0.26</v>
      </c>
    </row>
    <row r="7385" spans="1:3">
      <c r="A7385" s="25" t="s">
        <v>17491</v>
      </c>
      <c r="B7385" s="25">
        <v>-0.12</v>
      </c>
      <c r="C7385" s="25">
        <v>0.315</v>
      </c>
    </row>
    <row r="7386" spans="1:3">
      <c r="A7386" s="25" t="s">
        <v>7460</v>
      </c>
      <c r="B7386" s="25">
        <v>7.1999999999999995E-2</v>
      </c>
      <c r="C7386" s="25">
        <v>0.54900000000000004</v>
      </c>
    </row>
    <row r="7387" spans="1:3">
      <c r="A7387" s="25" t="s">
        <v>17492</v>
      </c>
      <c r="B7387" s="25">
        <v>7.4999999999999997E-2</v>
      </c>
      <c r="C7387" s="25">
        <v>0.53500000000000003</v>
      </c>
    </row>
    <row r="7388" spans="1:3">
      <c r="A7388" s="25" t="s">
        <v>17493</v>
      </c>
      <c r="B7388" s="25"/>
      <c r="C7388" s="25"/>
    </row>
    <row r="7389" spans="1:3">
      <c r="A7389" s="25" t="s">
        <v>17494</v>
      </c>
      <c r="B7389" s="25">
        <v>0.26</v>
      </c>
      <c r="C7389" s="25">
        <v>2.64E-2</v>
      </c>
    </row>
    <row r="7390" spans="1:3">
      <c r="A7390" s="25" t="s">
        <v>17495</v>
      </c>
      <c r="B7390" s="25">
        <v>9.4E-2</v>
      </c>
      <c r="C7390" s="25">
        <v>0.433</v>
      </c>
    </row>
    <row r="7391" spans="1:3">
      <c r="A7391" s="25" t="s">
        <v>17496</v>
      </c>
      <c r="B7391" s="25">
        <v>2.4E-2</v>
      </c>
      <c r="C7391" s="25">
        <v>0.84499999999999997</v>
      </c>
    </row>
    <row r="7392" spans="1:3">
      <c r="A7392" s="25" t="s">
        <v>7608</v>
      </c>
      <c r="B7392" s="25">
        <v>-3.7999999999999999E-2</v>
      </c>
      <c r="C7392" s="25">
        <v>0.755</v>
      </c>
    </row>
    <row r="7393" spans="1:3">
      <c r="A7393" s="25" t="s">
        <v>17497</v>
      </c>
      <c r="B7393" s="25">
        <v>7.8E-2</v>
      </c>
      <c r="C7393" s="25">
        <v>0.51600000000000001</v>
      </c>
    </row>
    <row r="7394" spans="1:3">
      <c r="A7394" s="25" t="s">
        <v>17498</v>
      </c>
      <c r="B7394" s="25">
        <v>5.8000000000000003E-2</v>
      </c>
      <c r="C7394" s="25">
        <v>0.629</v>
      </c>
    </row>
    <row r="7395" spans="1:3">
      <c r="A7395" s="25" t="s">
        <v>17499</v>
      </c>
      <c r="B7395" s="25">
        <v>5.3E-3</v>
      </c>
      <c r="C7395" s="25">
        <v>0.96499999999999997</v>
      </c>
    </row>
    <row r="7396" spans="1:3">
      <c r="A7396" s="25" t="s">
        <v>9507</v>
      </c>
      <c r="B7396" s="25">
        <v>-6.6000000000000003E-2</v>
      </c>
      <c r="C7396" s="25">
        <v>0.58199999999999996</v>
      </c>
    </row>
    <row r="7397" spans="1:3">
      <c r="A7397" s="25" t="s">
        <v>13555</v>
      </c>
      <c r="B7397" s="25">
        <v>0.19</v>
      </c>
      <c r="C7397" s="25">
        <v>0.104</v>
      </c>
    </row>
    <row r="7398" spans="1:3">
      <c r="A7398" s="25" t="s">
        <v>17500</v>
      </c>
      <c r="B7398" s="25">
        <v>-0.11</v>
      </c>
      <c r="C7398" s="25">
        <v>0.35099999999999998</v>
      </c>
    </row>
    <row r="7399" spans="1:3">
      <c r="A7399" s="25" t="s">
        <v>17501</v>
      </c>
      <c r="B7399" s="25">
        <v>0.09</v>
      </c>
      <c r="C7399" s="25">
        <v>0.45500000000000002</v>
      </c>
    </row>
    <row r="7400" spans="1:3">
      <c r="A7400" s="25" t="s">
        <v>2089</v>
      </c>
      <c r="B7400" s="25">
        <v>-0.13</v>
      </c>
      <c r="C7400" s="25">
        <v>0.27700000000000002</v>
      </c>
    </row>
    <row r="7401" spans="1:3">
      <c r="A7401" s="25" t="s">
        <v>9508</v>
      </c>
      <c r="B7401" s="25">
        <v>-0.18</v>
      </c>
      <c r="C7401" s="25">
        <v>0.14000000000000001</v>
      </c>
    </row>
    <row r="7402" spans="1:3">
      <c r="A7402" s="25" t="s">
        <v>13556</v>
      </c>
      <c r="B7402" s="25">
        <v>-6.9000000000000006E-2</v>
      </c>
      <c r="C7402" s="25">
        <v>0.56899999999999995</v>
      </c>
    </row>
    <row r="7403" spans="1:3">
      <c r="A7403" s="25" t="s">
        <v>17502</v>
      </c>
      <c r="B7403" s="25">
        <v>0.12</v>
      </c>
      <c r="C7403" s="25">
        <v>0.33400000000000002</v>
      </c>
    </row>
    <row r="7404" spans="1:3">
      <c r="A7404" s="25" t="s">
        <v>17503</v>
      </c>
      <c r="B7404" s="25">
        <v>0.15</v>
      </c>
      <c r="C7404" s="25">
        <v>0.21199999999999999</v>
      </c>
    </row>
    <row r="7405" spans="1:3">
      <c r="A7405" s="25" t="s">
        <v>7642</v>
      </c>
      <c r="B7405" s="25">
        <v>6.9000000000000006E-2</v>
      </c>
      <c r="C7405" s="25">
        <v>0.56999999999999995</v>
      </c>
    </row>
    <row r="7406" spans="1:3">
      <c r="A7406" s="25" t="s">
        <v>17504</v>
      </c>
      <c r="B7406" s="25">
        <v>0.19</v>
      </c>
      <c r="C7406" s="25">
        <v>0.114</v>
      </c>
    </row>
    <row r="7407" spans="1:3">
      <c r="A7407" s="25" t="s">
        <v>7647</v>
      </c>
      <c r="B7407" s="25">
        <v>7.1999999999999998E-3</v>
      </c>
      <c r="C7407" s="25">
        <v>0.95199999999999996</v>
      </c>
    </row>
    <row r="7408" spans="1:3">
      <c r="A7408" s="25" t="s">
        <v>13557</v>
      </c>
      <c r="B7408" s="25">
        <v>-7.2999999999999995E-2</v>
      </c>
      <c r="C7408" s="25">
        <v>0.54500000000000004</v>
      </c>
    </row>
    <row r="7409" spans="1:3">
      <c r="A7409" s="25" t="s">
        <v>17505</v>
      </c>
      <c r="B7409" s="25">
        <v>0.24</v>
      </c>
      <c r="C7409" s="25">
        <v>3.9699999999999999E-2</v>
      </c>
    </row>
    <row r="7410" spans="1:3">
      <c r="A7410" s="25" t="s">
        <v>13558</v>
      </c>
      <c r="B7410" s="25">
        <v>0.11</v>
      </c>
      <c r="C7410" s="25">
        <v>0.36299999999999999</v>
      </c>
    </row>
    <row r="7411" spans="1:3">
      <c r="A7411" s="25" t="s">
        <v>9509</v>
      </c>
      <c r="B7411" s="25">
        <v>5.7000000000000002E-2</v>
      </c>
      <c r="C7411" s="25">
        <v>0.63800000000000001</v>
      </c>
    </row>
    <row r="7412" spans="1:3">
      <c r="A7412" s="25" t="s">
        <v>13559</v>
      </c>
      <c r="B7412" s="25">
        <v>0.15</v>
      </c>
      <c r="C7412" s="25">
        <v>0.19900000000000001</v>
      </c>
    </row>
    <row r="7413" spans="1:3">
      <c r="A7413" s="25" t="s">
        <v>9510</v>
      </c>
      <c r="B7413" s="25">
        <v>6.8999999999999999E-3</v>
      </c>
      <c r="C7413" s="25">
        <v>0.95399999999999996</v>
      </c>
    </row>
    <row r="7414" spans="1:3">
      <c r="A7414" s="25" t="s">
        <v>13560</v>
      </c>
      <c r="B7414" s="25">
        <v>7.8E-2</v>
      </c>
      <c r="C7414" s="25">
        <v>0.51500000000000001</v>
      </c>
    </row>
    <row r="7415" spans="1:3">
      <c r="A7415" s="25" t="s">
        <v>1224</v>
      </c>
      <c r="B7415" s="25">
        <v>0.26</v>
      </c>
      <c r="C7415" s="25">
        <v>3.1399999999999997E-2</v>
      </c>
    </row>
    <row r="7416" spans="1:3">
      <c r="A7416" s="25" t="s">
        <v>9511</v>
      </c>
      <c r="B7416" s="25">
        <v>4.2000000000000003E-2</v>
      </c>
      <c r="C7416" s="25">
        <v>0.72499999999999998</v>
      </c>
    </row>
    <row r="7417" spans="1:3">
      <c r="A7417" s="25" t="s">
        <v>9512</v>
      </c>
      <c r="B7417" s="25">
        <v>6.3E-2</v>
      </c>
      <c r="C7417" s="25">
        <v>0.59899999999999998</v>
      </c>
    </row>
    <row r="7418" spans="1:3">
      <c r="A7418" s="25" t="s">
        <v>9513</v>
      </c>
      <c r="B7418" s="25">
        <v>-4.3999999999999997E-2</v>
      </c>
      <c r="C7418" s="25">
        <v>0.71599999999999997</v>
      </c>
    </row>
    <row r="7419" spans="1:3">
      <c r="A7419" s="25" t="s">
        <v>9514</v>
      </c>
      <c r="B7419" s="25">
        <v>1.4E-2</v>
      </c>
      <c r="C7419" s="25">
        <v>0.90700000000000003</v>
      </c>
    </row>
    <row r="7420" spans="1:3">
      <c r="A7420" s="25" t="s">
        <v>3147</v>
      </c>
      <c r="B7420" s="25">
        <v>0.13</v>
      </c>
      <c r="C7420" s="25">
        <v>0.27800000000000002</v>
      </c>
    </row>
    <row r="7421" spans="1:3">
      <c r="A7421" s="25" t="s">
        <v>9515</v>
      </c>
      <c r="B7421" s="25">
        <v>-0.22</v>
      </c>
      <c r="C7421" s="25">
        <v>7.0999999999999994E-2</v>
      </c>
    </row>
    <row r="7422" spans="1:3">
      <c r="A7422" s="25" t="s">
        <v>17506</v>
      </c>
      <c r="B7422" s="25">
        <v>0.11</v>
      </c>
      <c r="C7422" s="25">
        <v>0.373</v>
      </c>
    </row>
    <row r="7423" spans="1:3">
      <c r="A7423" s="25" t="s">
        <v>13561</v>
      </c>
      <c r="B7423" s="25">
        <v>9.1999999999999998E-2</v>
      </c>
      <c r="C7423" s="25">
        <v>0.443</v>
      </c>
    </row>
    <row r="7424" spans="1:3">
      <c r="A7424" s="25" t="s">
        <v>5288</v>
      </c>
      <c r="B7424" s="25">
        <v>0.21</v>
      </c>
      <c r="C7424" s="25">
        <v>7.4200000000000002E-2</v>
      </c>
    </row>
    <row r="7425" spans="1:3">
      <c r="A7425" s="25" t="s">
        <v>9516</v>
      </c>
      <c r="B7425" s="25">
        <v>0.15</v>
      </c>
      <c r="C7425" s="25">
        <v>0.20899999999999999</v>
      </c>
    </row>
    <row r="7426" spans="1:3">
      <c r="A7426" s="25" t="s">
        <v>17507</v>
      </c>
      <c r="B7426" s="25">
        <v>1.2E-2</v>
      </c>
      <c r="C7426" s="25">
        <v>0.91800000000000004</v>
      </c>
    </row>
    <row r="7427" spans="1:3">
      <c r="A7427" s="25" t="s">
        <v>9517</v>
      </c>
      <c r="B7427" s="25">
        <v>-8.3000000000000004E-2</v>
      </c>
      <c r="C7427" s="25">
        <v>0.49199999999999999</v>
      </c>
    </row>
    <row r="7428" spans="1:3">
      <c r="A7428" s="25" t="s">
        <v>17508</v>
      </c>
      <c r="B7428" s="25">
        <v>1.9E-2</v>
      </c>
      <c r="C7428" s="25">
        <v>0.876</v>
      </c>
    </row>
    <row r="7429" spans="1:3">
      <c r="A7429" s="25" t="s">
        <v>17509</v>
      </c>
      <c r="B7429" s="25">
        <v>0.2</v>
      </c>
      <c r="C7429" s="25">
        <v>9.3600000000000003E-2</v>
      </c>
    </row>
    <row r="7430" spans="1:3">
      <c r="A7430" s="25" t="s">
        <v>17510</v>
      </c>
      <c r="B7430" s="25">
        <v>-0.11</v>
      </c>
      <c r="C7430" s="25">
        <v>0.36599999999999999</v>
      </c>
    </row>
    <row r="7431" spans="1:3">
      <c r="A7431" s="25" t="s">
        <v>5289</v>
      </c>
      <c r="B7431" s="25">
        <v>-0.17</v>
      </c>
      <c r="C7431" s="25">
        <v>0.14599999999999999</v>
      </c>
    </row>
    <row r="7432" spans="1:3">
      <c r="A7432" s="25" t="s">
        <v>9518</v>
      </c>
      <c r="B7432" s="25">
        <v>-0.04</v>
      </c>
      <c r="C7432" s="25">
        <v>0.74</v>
      </c>
    </row>
    <row r="7433" spans="1:3">
      <c r="A7433" s="25" t="s">
        <v>17511</v>
      </c>
      <c r="B7433" s="25">
        <v>0.1</v>
      </c>
      <c r="C7433" s="25">
        <v>0.40400000000000003</v>
      </c>
    </row>
    <row r="7434" spans="1:3">
      <c r="A7434" s="25" t="s">
        <v>17512</v>
      </c>
      <c r="B7434" s="25">
        <v>0.19</v>
      </c>
      <c r="C7434" s="25">
        <v>0.104</v>
      </c>
    </row>
    <row r="7435" spans="1:3">
      <c r="A7435" s="25" t="s">
        <v>5933</v>
      </c>
      <c r="B7435" s="25">
        <v>-4.8000000000000001E-2</v>
      </c>
      <c r="C7435" s="25">
        <v>0.69</v>
      </c>
    </row>
    <row r="7436" spans="1:3">
      <c r="A7436" s="25" t="s">
        <v>4725</v>
      </c>
      <c r="B7436" s="25">
        <v>3.1E-2</v>
      </c>
      <c r="C7436" s="25">
        <v>0.79700000000000004</v>
      </c>
    </row>
    <row r="7437" spans="1:3">
      <c r="A7437" s="25" t="s">
        <v>9519</v>
      </c>
      <c r="B7437" s="25">
        <v>-0.23</v>
      </c>
      <c r="C7437" s="25">
        <v>5.1299999999999998E-2</v>
      </c>
    </row>
    <row r="7438" spans="1:3">
      <c r="A7438" s="25" t="s">
        <v>17513</v>
      </c>
      <c r="B7438" s="25">
        <v>0.2</v>
      </c>
      <c r="C7438" s="25">
        <v>8.7800000000000003E-2</v>
      </c>
    </row>
    <row r="7439" spans="1:3">
      <c r="A7439" s="25" t="s">
        <v>17514</v>
      </c>
      <c r="B7439" s="25">
        <v>-4.4999999999999998E-2</v>
      </c>
      <c r="C7439" s="25">
        <v>0.70599999999999996</v>
      </c>
    </row>
    <row r="7440" spans="1:3">
      <c r="A7440" s="25" t="s">
        <v>13562</v>
      </c>
      <c r="B7440" s="25">
        <v>-3.9E-2</v>
      </c>
      <c r="C7440" s="25">
        <v>0.748</v>
      </c>
    </row>
    <row r="7441" spans="1:3">
      <c r="A7441" s="25" t="s">
        <v>9520</v>
      </c>
      <c r="B7441" s="25">
        <v>-7.9000000000000001E-2</v>
      </c>
      <c r="C7441" s="25">
        <v>0.51300000000000001</v>
      </c>
    </row>
    <row r="7442" spans="1:3">
      <c r="A7442" s="25" t="s">
        <v>9521</v>
      </c>
      <c r="B7442" s="25">
        <v>-8.2000000000000003E-2</v>
      </c>
      <c r="C7442" s="25">
        <v>0.495</v>
      </c>
    </row>
    <row r="7443" spans="1:3">
      <c r="A7443" s="25" t="s">
        <v>17515</v>
      </c>
      <c r="B7443" s="25">
        <v>-0.31</v>
      </c>
      <c r="C7443" s="25">
        <v>7.8899999999999994E-3</v>
      </c>
    </row>
    <row r="7444" spans="1:3">
      <c r="A7444" s="25" t="s">
        <v>13563</v>
      </c>
      <c r="B7444" s="25">
        <v>-0.11</v>
      </c>
      <c r="C7444" s="25">
        <v>0.34399999999999997</v>
      </c>
    </row>
    <row r="7445" spans="1:3">
      <c r="A7445" s="25" t="s">
        <v>9522</v>
      </c>
      <c r="B7445" s="25">
        <v>-0.18</v>
      </c>
      <c r="C7445" s="25">
        <v>0.123</v>
      </c>
    </row>
    <row r="7446" spans="1:3">
      <c r="A7446" s="25" t="s">
        <v>17516</v>
      </c>
      <c r="B7446" s="25">
        <v>-1.4E-2</v>
      </c>
      <c r="C7446" s="25">
        <v>0.90600000000000003</v>
      </c>
    </row>
    <row r="7447" spans="1:3">
      <c r="A7447" s="25" t="s">
        <v>17517</v>
      </c>
      <c r="B7447" s="25">
        <v>0.26</v>
      </c>
      <c r="C7447" s="25">
        <v>2.5499999999999998E-2</v>
      </c>
    </row>
    <row r="7448" spans="1:3">
      <c r="A7448" s="25" t="s">
        <v>17518</v>
      </c>
      <c r="B7448" s="25">
        <v>0.28999999999999998</v>
      </c>
      <c r="C7448" s="25">
        <v>1.3100000000000001E-2</v>
      </c>
    </row>
    <row r="7449" spans="1:3">
      <c r="A7449" s="25" t="s">
        <v>17519</v>
      </c>
      <c r="B7449" s="25">
        <v>5.0999999999999997E-2</v>
      </c>
      <c r="C7449" s="25">
        <v>0.67400000000000004</v>
      </c>
    </row>
    <row r="7450" spans="1:3">
      <c r="A7450" s="25" t="s">
        <v>17520</v>
      </c>
      <c r="B7450" s="25">
        <v>0.22</v>
      </c>
      <c r="C7450" s="25">
        <v>6.0299999999999999E-2</v>
      </c>
    </row>
    <row r="7451" spans="1:3">
      <c r="A7451" s="25" t="s">
        <v>2438</v>
      </c>
      <c r="B7451" s="25">
        <v>0.18</v>
      </c>
      <c r="C7451" s="25">
        <v>0.14399999999999999</v>
      </c>
    </row>
    <row r="7452" spans="1:3">
      <c r="A7452" s="25" t="s">
        <v>17521</v>
      </c>
      <c r="B7452" s="25">
        <v>9.8000000000000004E-2</v>
      </c>
      <c r="C7452" s="25">
        <v>0.41699999999999998</v>
      </c>
    </row>
    <row r="7453" spans="1:3">
      <c r="A7453" s="25" t="s">
        <v>1892</v>
      </c>
      <c r="B7453" s="25">
        <v>0.14000000000000001</v>
      </c>
      <c r="C7453" s="25">
        <v>0.252</v>
      </c>
    </row>
    <row r="7454" spans="1:3">
      <c r="A7454" s="25" t="s">
        <v>9523</v>
      </c>
      <c r="B7454" s="25">
        <v>4.9000000000000002E-2</v>
      </c>
      <c r="C7454" s="25">
        <v>0.68600000000000005</v>
      </c>
    </row>
    <row r="7455" spans="1:3">
      <c r="A7455" s="25" t="s">
        <v>17522</v>
      </c>
      <c r="B7455" s="25">
        <v>2.3E-2</v>
      </c>
      <c r="C7455" s="25">
        <v>0.85099999999999998</v>
      </c>
    </row>
    <row r="7456" spans="1:3">
      <c r="A7456" s="25" t="s">
        <v>17523</v>
      </c>
      <c r="B7456" s="25">
        <v>-6.4000000000000001E-2</v>
      </c>
      <c r="C7456" s="25">
        <v>0.59599999999999997</v>
      </c>
    </row>
    <row r="7457" spans="1:3">
      <c r="A7457" s="25" t="s">
        <v>3315</v>
      </c>
      <c r="B7457" s="25">
        <v>-5.8000000000000003E-2</v>
      </c>
      <c r="C7457" s="25">
        <v>0.628</v>
      </c>
    </row>
    <row r="7458" spans="1:3">
      <c r="A7458" s="25" t="s">
        <v>17524</v>
      </c>
      <c r="B7458" s="25">
        <v>0.1</v>
      </c>
      <c r="C7458" s="25">
        <v>0.39900000000000002</v>
      </c>
    </row>
    <row r="7459" spans="1:3">
      <c r="A7459" s="25" t="s">
        <v>17525</v>
      </c>
      <c r="B7459" s="25">
        <v>-0.13</v>
      </c>
      <c r="C7459" s="25">
        <v>0.28100000000000003</v>
      </c>
    </row>
    <row r="7460" spans="1:3">
      <c r="A7460" s="25" t="s">
        <v>17526</v>
      </c>
      <c r="B7460" s="25">
        <v>0.13</v>
      </c>
      <c r="C7460" s="25">
        <v>0.27300000000000002</v>
      </c>
    </row>
    <row r="7461" spans="1:3">
      <c r="A7461" s="25" t="s">
        <v>17527</v>
      </c>
      <c r="B7461" s="25">
        <v>-0.17</v>
      </c>
      <c r="C7461" s="25">
        <v>0.14899999999999999</v>
      </c>
    </row>
    <row r="7462" spans="1:3">
      <c r="A7462" s="25" t="s">
        <v>17528</v>
      </c>
      <c r="B7462" s="25">
        <v>6.0999999999999999E-2</v>
      </c>
      <c r="C7462" s="25">
        <v>0.61</v>
      </c>
    </row>
    <row r="7463" spans="1:3">
      <c r="A7463" s="25" t="s">
        <v>17529</v>
      </c>
      <c r="B7463" s="25">
        <v>-1.2E-2</v>
      </c>
      <c r="C7463" s="25">
        <v>0.92</v>
      </c>
    </row>
    <row r="7464" spans="1:3">
      <c r="A7464" s="25" t="s">
        <v>13564</v>
      </c>
      <c r="B7464" s="25">
        <v>3.7999999999999999E-2</v>
      </c>
      <c r="C7464" s="25">
        <v>0.754</v>
      </c>
    </row>
    <row r="7465" spans="1:3">
      <c r="A7465" s="25" t="s">
        <v>17530</v>
      </c>
      <c r="B7465" s="25">
        <v>9.7000000000000003E-2</v>
      </c>
      <c r="C7465" s="25">
        <v>0.42199999999999999</v>
      </c>
    </row>
    <row r="7466" spans="1:3">
      <c r="A7466" s="25" t="s">
        <v>5524</v>
      </c>
      <c r="B7466" s="25">
        <v>-3.9E-2</v>
      </c>
      <c r="C7466" s="25">
        <v>0.746</v>
      </c>
    </row>
    <row r="7467" spans="1:3">
      <c r="A7467" s="25" t="s">
        <v>1099</v>
      </c>
      <c r="B7467" s="25">
        <v>0.16</v>
      </c>
      <c r="C7467" s="25">
        <v>0.182</v>
      </c>
    </row>
    <row r="7468" spans="1:3">
      <c r="A7468" s="25" t="s">
        <v>1100</v>
      </c>
      <c r="B7468" s="25">
        <v>0.33</v>
      </c>
      <c r="C7468" s="25">
        <v>5.1799999999999997E-3</v>
      </c>
    </row>
    <row r="7469" spans="1:3">
      <c r="A7469" s="25" t="s">
        <v>17531</v>
      </c>
      <c r="B7469" s="25">
        <v>-5.8999999999999997E-2</v>
      </c>
      <c r="C7469" s="25">
        <v>0.622</v>
      </c>
    </row>
    <row r="7470" spans="1:3">
      <c r="A7470" s="25" t="s">
        <v>17532</v>
      </c>
      <c r="B7470" s="25">
        <v>0.17</v>
      </c>
      <c r="C7470" s="25">
        <v>0.16600000000000001</v>
      </c>
    </row>
    <row r="7471" spans="1:3">
      <c r="A7471" s="25" t="s">
        <v>17533</v>
      </c>
      <c r="B7471" s="25">
        <v>8.6999999999999994E-2</v>
      </c>
      <c r="C7471" s="25">
        <v>0.47199999999999998</v>
      </c>
    </row>
    <row r="7472" spans="1:3">
      <c r="A7472" s="25" t="s">
        <v>9524</v>
      </c>
      <c r="B7472" s="25">
        <v>-5.6000000000000001E-2</v>
      </c>
      <c r="C7472" s="25">
        <v>0.64</v>
      </c>
    </row>
    <row r="7473" spans="1:3">
      <c r="A7473" s="25" t="s">
        <v>13565</v>
      </c>
      <c r="B7473" s="25">
        <v>-2.9000000000000001E-2</v>
      </c>
      <c r="C7473" s="25">
        <v>0.81</v>
      </c>
    </row>
    <row r="7474" spans="1:3">
      <c r="A7474" s="25" t="s">
        <v>3581</v>
      </c>
      <c r="B7474" s="25">
        <v>7.9000000000000001E-2</v>
      </c>
      <c r="C7474" s="25">
        <v>0.51100000000000001</v>
      </c>
    </row>
    <row r="7475" spans="1:3">
      <c r="A7475" s="25" t="s">
        <v>9525</v>
      </c>
      <c r="B7475" s="25">
        <v>0.02</v>
      </c>
      <c r="C7475" s="25">
        <v>0.87</v>
      </c>
    </row>
    <row r="7476" spans="1:3">
      <c r="A7476" s="25" t="s">
        <v>13566</v>
      </c>
      <c r="B7476" s="25">
        <v>0.04</v>
      </c>
      <c r="C7476" s="25">
        <v>0.74</v>
      </c>
    </row>
    <row r="7477" spans="1:3">
      <c r="A7477" s="25" t="s">
        <v>6618</v>
      </c>
      <c r="B7477" s="25">
        <v>-9.6000000000000002E-2</v>
      </c>
      <c r="C7477" s="25">
        <v>0.42599999999999999</v>
      </c>
    </row>
    <row r="7478" spans="1:3">
      <c r="A7478" s="25" t="s">
        <v>3780</v>
      </c>
      <c r="B7478" s="25">
        <v>0.18</v>
      </c>
      <c r="C7478" s="25">
        <v>0.13300000000000001</v>
      </c>
    </row>
    <row r="7479" spans="1:3">
      <c r="A7479" s="25" t="s">
        <v>1174</v>
      </c>
      <c r="B7479" s="25">
        <v>6.9000000000000006E-2</v>
      </c>
      <c r="C7479" s="25">
        <v>0.56799999999999995</v>
      </c>
    </row>
    <row r="7480" spans="1:3">
      <c r="A7480" s="25" t="s">
        <v>9526</v>
      </c>
      <c r="B7480" s="25">
        <v>0.17</v>
      </c>
      <c r="C7480" s="25">
        <v>0.159</v>
      </c>
    </row>
    <row r="7481" spans="1:3">
      <c r="A7481" s="25" t="s">
        <v>3820</v>
      </c>
      <c r="B7481" s="25">
        <v>7.4999999999999997E-2</v>
      </c>
      <c r="C7481" s="25">
        <v>0.53300000000000003</v>
      </c>
    </row>
    <row r="7482" spans="1:3">
      <c r="A7482" s="25" t="s">
        <v>17534</v>
      </c>
      <c r="B7482" s="25">
        <v>-0.21</v>
      </c>
      <c r="C7482" s="25">
        <v>8.0299999999999996E-2</v>
      </c>
    </row>
    <row r="7483" spans="1:3">
      <c r="A7483" s="25" t="s">
        <v>13567</v>
      </c>
      <c r="B7483" s="25">
        <v>-0.19</v>
      </c>
      <c r="C7483" s="25">
        <v>0.104</v>
      </c>
    </row>
    <row r="7484" spans="1:3">
      <c r="A7484" s="25" t="s">
        <v>17535</v>
      </c>
      <c r="B7484" s="25">
        <v>8.5999999999999993E-2</v>
      </c>
      <c r="C7484" s="25">
        <v>0.47599999999999998</v>
      </c>
    </row>
    <row r="7485" spans="1:3">
      <c r="A7485" s="25" t="s">
        <v>1392</v>
      </c>
      <c r="B7485" s="25">
        <v>1.2999999999999999E-3</v>
      </c>
      <c r="C7485" s="25">
        <v>0.99199999999999999</v>
      </c>
    </row>
    <row r="7486" spans="1:3">
      <c r="A7486" s="25" t="s">
        <v>3879</v>
      </c>
      <c r="B7486" s="25">
        <v>4.8000000000000001E-2</v>
      </c>
      <c r="C7486" s="25">
        <v>0.69299999999999995</v>
      </c>
    </row>
    <row r="7487" spans="1:3">
      <c r="A7487" s="25" t="s">
        <v>17536</v>
      </c>
      <c r="B7487" s="25">
        <v>-0.24</v>
      </c>
      <c r="C7487" s="25">
        <v>4.58E-2</v>
      </c>
    </row>
    <row r="7488" spans="1:3">
      <c r="A7488" s="25" t="s">
        <v>17537</v>
      </c>
      <c r="B7488" s="25">
        <v>-0.09</v>
      </c>
      <c r="C7488" s="25">
        <v>0.45300000000000001</v>
      </c>
    </row>
    <row r="7489" spans="1:3">
      <c r="A7489" s="25" t="s">
        <v>17538</v>
      </c>
      <c r="B7489" s="25">
        <v>-0.22</v>
      </c>
      <c r="C7489" s="25">
        <v>6.8599999999999994E-2</v>
      </c>
    </row>
    <row r="7490" spans="1:3">
      <c r="A7490" s="25" t="s">
        <v>17539</v>
      </c>
      <c r="B7490" s="25">
        <v>3.3E-3</v>
      </c>
      <c r="C7490" s="25">
        <v>0.97899999999999998</v>
      </c>
    </row>
    <row r="7491" spans="1:3">
      <c r="A7491" s="25" t="s">
        <v>17540</v>
      </c>
      <c r="B7491" s="25">
        <v>-0.04</v>
      </c>
      <c r="C7491" s="25">
        <v>0.74</v>
      </c>
    </row>
    <row r="7492" spans="1:3">
      <c r="A7492" s="25" t="s">
        <v>9527</v>
      </c>
      <c r="B7492" s="25">
        <v>-6.4000000000000001E-2</v>
      </c>
      <c r="C7492" s="25">
        <v>0.59799999999999998</v>
      </c>
    </row>
    <row r="7493" spans="1:3">
      <c r="A7493" s="25" t="s">
        <v>17541</v>
      </c>
      <c r="B7493" s="25">
        <v>-0.36</v>
      </c>
      <c r="C7493" s="25">
        <v>2.5100000000000001E-3</v>
      </c>
    </row>
    <row r="7494" spans="1:3">
      <c r="A7494" s="25" t="s">
        <v>17542</v>
      </c>
      <c r="B7494" s="25">
        <v>-0.24</v>
      </c>
      <c r="C7494" s="25">
        <v>4.2799999999999998E-2</v>
      </c>
    </row>
    <row r="7495" spans="1:3">
      <c r="A7495" s="25" t="s">
        <v>1614</v>
      </c>
      <c r="B7495" s="25">
        <v>-0.31</v>
      </c>
      <c r="C7495" s="25">
        <v>9.8700000000000003E-3</v>
      </c>
    </row>
    <row r="7496" spans="1:3">
      <c r="A7496" s="25" t="s">
        <v>1723</v>
      </c>
      <c r="B7496" s="25">
        <v>-0.16</v>
      </c>
      <c r="C7496" s="25">
        <v>0.186</v>
      </c>
    </row>
    <row r="7497" spans="1:3">
      <c r="A7497" s="25" t="s">
        <v>17543</v>
      </c>
      <c r="B7497" s="25">
        <v>-0.25</v>
      </c>
      <c r="C7497" s="25">
        <v>3.3599999999999998E-2</v>
      </c>
    </row>
    <row r="7498" spans="1:3">
      <c r="A7498" s="25" t="s">
        <v>17544</v>
      </c>
      <c r="B7498" s="25">
        <v>-5.1999999999999998E-2</v>
      </c>
      <c r="C7498" s="25">
        <v>0.66300000000000003</v>
      </c>
    </row>
    <row r="7499" spans="1:3">
      <c r="A7499" s="25" t="s">
        <v>17545</v>
      </c>
      <c r="B7499" s="25">
        <v>-9.7000000000000003E-2</v>
      </c>
      <c r="C7499" s="25">
        <v>0.42099999999999999</v>
      </c>
    </row>
    <row r="7500" spans="1:3">
      <c r="A7500" s="25" t="s">
        <v>17546</v>
      </c>
      <c r="B7500" s="25">
        <v>0.18</v>
      </c>
      <c r="C7500" s="25">
        <v>0.123</v>
      </c>
    </row>
    <row r="7501" spans="1:3">
      <c r="A7501" s="25" t="s">
        <v>17547</v>
      </c>
      <c r="B7501" s="25">
        <v>7.4999999999999997E-2</v>
      </c>
      <c r="C7501" s="25">
        <v>0.53700000000000003</v>
      </c>
    </row>
    <row r="7502" spans="1:3">
      <c r="A7502" s="25" t="s">
        <v>9528</v>
      </c>
      <c r="B7502" s="25">
        <v>0.02</v>
      </c>
      <c r="C7502" s="25">
        <v>0.86699999999999999</v>
      </c>
    </row>
    <row r="7503" spans="1:3">
      <c r="A7503" s="25" t="s">
        <v>13568</v>
      </c>
      <c r="B7503" s="25">
        <v>0.26</v>
      </c>
      <c r="C7503" s="25">
        <v>2.64E-2</v>
      </c>
    </row>
    <row r="7504" spans="1:3">
      <c r="A7504" s="25" t="s">
        <v>1953</v>
      </c>
      <c r="B7504" s="25">
        <v>5.7000000000000002E-3</v>
      </c>
      <c r="C7504" s="25">
        <v>0.96199999999999997</v>
      </c>
    </row>
    <row r="7505" spans="1:3">
      <c r="A7505" s="25" t="s">
        <v>17548</v>
      </c>
      <c r="B7505" s="25">
        <v>-2.9000000000000001E-2</v>
      </c>
      <c r="C7505" s="25">
        <v>0.81299999999999994</v>
      </c>
    </row>
    <row r="7506" spans="1:3">
      <c r="A7506" s="25" t="s">
        <v>1954</v>
      </c>
      <c r="B7506" s="25">
        <v>4.5999999999999999E-2</v>
      </c>
      <c r="C7506" s="25">
        <v>0.70399999999999996</v>
      </c>
    </row>
    <row r="7507" spans="1:3">
      <c r="A7507" s="25" t="s">
        <v>17549</v>
      </c>
      <c r="B7507" s="25">
        <v>6.0999999999999999E-2</v>
      </c>
      <c r="C7507" s="25">
        <v>0.61499999999999999</v>
      </c>
    </row>
    <row r="7508" spans="1:3">
      <c r="A7508" s="25" t="s">
        <v>13569</v>
      </c>
      <c r="B7508" s="25">
        <v>-7.6999999999999999E-2</v>
      </c>
      <c r="C7508" s="25">
        <v>0.52</v>
      </c>
    </row>
    <row r="7509" spans="1:3">
      <c r="A7509" s="25" t="s">
        <v>7178</v>
      </c>
      <c r="B7509" s="25">
        <v>2.7000000000000001E-3</v>
      </c>
      <c r="C7509" s="25">
        <v>0.98199999999999998</v>
      </c>
    </row>
    <row r="7510" spans="1:3">
      <c r="A7510" s="25" t="s">
        <v>17550</v>
      </c>
      <c r="B7510" s="25">
        <v>-0.28000000000000003</v>
      </c>
      <c r="C7510" s="25">
        <v>1.8700000000000001E-2</v>
      </c>
    </row>
    <row r="7511" spans="1:3">
      <c r="A7511" s="25" t="s">
        <v>17551</v>
      </c>
      <c r="B7511" s="25">
        <v>-0.21</v>
      </c>
      <c r="C7511" s="25">
        <v>8.5500000000000007E-2</v>
      </c>
    </row>
    <row r="7512" spans="1:3">
      <c r="A7512" s="25" t="s">
        <v>17552</v>
      </c>
      <c r="B7512" s="25">
        <v>-0.13</v>
      </c>
      <c r="C7512" s="25">
        <v>0.27600000000000002</v>
      </c>
    </row>
    <row r="7513" spans="1:3">
      <c r="A7513" s="25" t="s">
        <v>3653</v>
      </c>
      <c r="B7513" s="25">
        <v>6.7000000000000004E-2</v>
      </c>
      <c r="C7513" s="25">
        <v>0.57599999999999996</v>
      </c>
    </row>
    <row r="7514" spans="1:3">
      <c r="A7514" s="25" t="s">
        <v>3654</v>
      </c>
      <c r="B7514" s="25">
        <v>-0.18</v>
      </c>
      <c r="C7514" s="25">
        <v>0.13200000000000001</v>
      </c>
    </row>
    <row r="7515" spans="1:3">
      <c r="A7515" s="25" t="s">
        <v>3655</v>
      </c>
      <c r="B7515" s="25">
        <v>0.23</v>
      </c>
      <c r="C7515" s="25">
        <v>5.2200000000000003E-2</v>
      </c>
    </row>
    <row r="7516" spans="1:3">
      <c r="A7516" s="25" t="s">
        <v>9529</v>
      </c>
      <c r="B7516" s="25">
        <v>-0.12</v>
      </c>
      <c r="C7516" s="25">
        <v>0.32</v>
      </c>
    </row>
    <row r="7517" spans="1:3">
      <c r="A7517" s="25" t="s">
        <v>17553</v>
      </c>
      <c r="B7517" s="25">
        <v>-0.17</v>
      </c>
      <c r="C7517" s="25">
        <v>0.155</v>
      </c>
    </row>
    <row r="7518" spans="1:3">
      <c r="A7518" s="25" t="s">
        <v>13570</v>
      </c>
      <c r="B7518" s="25">
        <v>-9.8000000000000004E-2</v>
      </c>
      <c r="C7518" s="25">
        <v>0.41399999999999998</v>
      </c>
    </row>
    <row r="7519" spans="1:3">
      <c r="A7519" s="25" t="s">
        <v>17554</v>
      </c>
      <c r="B7519" s="25">
        <v>-1.4999999999999999E-2</v>
      </c>
      <c r="C7519" s="25">
        <v>0.89800000000000002</v>
      </c>
    </row>
    <row r="7520" spans="1:3">
      <c r="A7520" s="25" t="s">
        <v>17555</v>
      </c>
      <c r="B7520" s="25">
        <v>7.2999999999999995E-2</v>
      </c>
      <c r="C7520" s="25">
        <v>0.54800000000000004</v>
      </c>
    </row>
    <row r="7521" spans="1:3">
      <c r="A7521" s="25" t="s">
        <v>17556</v>
      </c>
      <c r="B7521" s="25">
        <v>-0.25</v>
      </c>
      <c r="C7521" s="25">
        <v>3.5099999999999999E-2</v>
      </c>
    </row>
    <row r="7522" spans="1:3">
      <c r="A7522" s="25" t="s">
        <v>17557</v>
      </c>
      <c r="B7522" s="25">
        <v>3.0999999999999999E-3</v>
      </c>
      <c r="C7522" s="25">
        <v>0.98</v>
      </c>
    </row>
    <row r="7523" spans="1:3">
      <c r="A7523" s="25" t="s">
        <v>9530</v>
      </c>
      <c r="B7523" s="25">
        <v>3.7999999999999999E-2</v>
      </c>
      <c r="C7523" s="25">
        <v>0.753</v>
      </c>
    </row>
    <row r="7524" spans="1:3">
      <c r="A7524" s="25" t="s">
        <v>5716</v>
      </c>
      <c r="B7524" s="25">
        <v>-0.18</v>
      </c>
      <c r="C7524" s="25">
        <v>0.126</v>
      </c>
    </row>
    <row r="7525" spans="1:3">
      <c r="A7525" s="25" t="s">
        <v>17558</v>
      </c>
      <c r="B7525" s="25">
        <v>7.2999999999999995E-2</v>
      </c>
      <c r="C7525" s="25">
        <v>0.54500000000000004</v>
      </c>
    </row>
    <row r="7526" spans="1:3">
      <c r="A7526" s="25" t="s">
        <v>13571</v>
      </c>
      <c r="B7526" s="25">
        <v>9.9000000000000005E-2</v>
      </c>
      <c r="C7526" s="25">
        <v>0.41099999999999998</v>
      </c>
    </row>
    <row r="7527" spans="1:3">
      <c r="A7527" s="25" t="s">
        <v>13572</v>
      </c>
      <c r="B7527" s="25">
        <v>5.7000000000000002E-2</v>
      </c>
      <c r="C7527" s="25">
        <v>0.63400000000000001</v>
      </c>
    </row>
    <row r="7528" spans="1:3">
      <c r="A7528" s="25" t="s">
        <v>17559</v>
      </c>
      <c r="B7528" s="25">
        <v>2.7E-2</v>
      </c>
      <c r="C7528" s="25">
        <v>0.82599999999999996</v>
      </c>
    </row>
    <row r="7529" spans="1:3">
      <c r="A7529" s="25" t="s">
        <v>4914</v>
      </c>
      <c r="B7529" s="25">
        <v>-9.8000000000000004E-2</v>
      </c>
      <c r="C7529" s="25">
        <v>0.41499999999999998</v>
      </c>
    </row>
    <row r="7530" spans="1:3">
      <c r="A7530" s="25" t="s">
        <v>2091</v>
      </c>
      <c r="B7530" s="25">
        <v>-0.02</v>
      </c>
      <c r="C7530" s="25">
        <v>0.86699999999999999</v>
      </c>
    </row>
    <row r="7531" spans="1:3">
      <c r="A7531" s="25" t="s">
        <v>17560</v>
      </c>
      <c r="B7531" s="25">
        <v>3.6999999999999998E-2</v>
      </c>
      <c r="C7531" s="25">
        <v>0.75700000000000001</v>
      </c>
    </row>
    <row r="7532" spans="1:3">
      <c r="A7532" s="25" t="s">
        <v>17561</v>
      </c>
      <c r="B7532" s="25">
        <v>0.04</v>
      </c>
      <c r="C7532" s="25">
        <v>0.73799999999999999</v>
      </c>
    </row>
    <row r="7533" spans="1:3">
      <c r="A7533" s="25" t="s">
        <v>13573</v>
      </c>
      <c r="B7533" s="25">
        <v>0.17</v>
      </c>
      <c r="C7533" s="25">
        <v>0.157</v>
      </c>
    </row>
    <row r="7534" spans="1:3">
      <c r="A7534" s="25" t="s">
        <v>17562</v>
      </c>
      <c r="B7534" s="25">
        <v>5.8999999999999997E-2</v>
      </c>
      <c r="C7534" s="25">
        <v>0.626</v>
      </c>
    </row>
    <row r="7535" spans="1:3">
      <c r="A7535" s="25" t="s">
        <v>17563</v>
      </c>
      <c r="B7535" s="25">
        <v>-0.28999999999999998</v>
      </c>
      <c r="C7535" s="25">
        <v>1.5599999999999999E-2</v>
      </c>
    </row>
    <row r="7536" spans="1:3">
      <c r="A7536" s="25" t="s">
        <v>17564</v>
      </c>
      <c r="B7536" s="25">
        <v>0.21</v>
      </c>
      <c r="C7536" s="25">
        <v>8.2400000000000001E-2</v>
      </c>
    </row>
    <row r="7537" spans="1:3">
      <c r="A7537" s="25" t="s">
        <v>2092</v>
      </c>
      <c r="B7537" s="25">
        <v>-4.8000000000000001E-2</v>
      </c>
      <c r="C7537" s="25">
        <v>0.68899999999999995</v>
      </c>
    </row>
    <row r="7538" spans="1:3">
      <c r="A7538" s="25" t="s">
        <v>17565</v>
      </c>
      <c r="B7538" s="25">
        <v>-0.15</v>
      </c>
      <c r="C7538" s="25">
        <v>0.217</v>
      </c>
    </row>
    <row r="7539" spans="1:3">
      <c r="A7539" s="25" t="s">
        <v>17566</v>
      </c>
      <c r="B7539" s="25">
        <v>2.1000000000000001E-2</v>
      </c>
      <c r="C7539" s="25">
        <v>0.86399999999999999</v>
      </c>
    </row>
    <row r="7540" spans="1:3">
      <c r="A7540" s="25" t="s">
        <v>1615</v>
      </c>
      <c r="B7540" s="25">
        <v>-0.15</v>
      </c>
      <c r="C7540" s="25">
        <v>0.216</v>
      </c>
    </row>
    <row r="7541" spans="1:3">
      <c r="A7541" s="25" t="s">
        <v>17567</v>
      </c>
      <c r="B7541" s="25">
        <v>-0.17</v>
      </c>
      <c r="C7541" s="25">
        <v>0.151</v>
      </c>
    </row>
    <row r="7542" spans="1:3">
      <c r="A7542" s="25" t="s">
        <v>7525</v>
      </c>
      <c r="B7542" s="25">
        <v>-0.16</v>
      </c>
      <c r="C7542" s="25">
        <v>0.17799999999999999</v>
      </c>
    </row>
    <row r="7543" spans="1:3">
      <c r="A7543" s="25" t="s">
        <v>17568</v>
      </c>
      <c r="B7543" s="25">
        <v>-0.15</v>
      </c>
      <c r="C7543" s="25">
        <v>0.22500000000000001</v>
      </c>
    </row>
    <row r="7544" spans="1:3">
      <c r="A7544" s="25" t="s">
        <v>7578</v>
      </c>
      <c r="B7544" s="25">
        <v>-9.6000000000000002E-2</v>
      </c>
      <c r="C7544" s="25">
        <v>0.42499999999999999</v>
      </c>
    </row>
    <row r="7545" spans="1:3">
      <c r="A7545" s="25" t="s">
        <v>17569</v>
      </c>
      <c r="B7545" s="25">
        <v>-0.13</v>
      </c>
      <c r="C7545" s="25">
        <v>0.26200000000000001</v>
      </c>
    </row>
    <row r="7546" spans="1:3">
      <c r="A7546" s="25" t="s">
        <v>13574</v>
      </c>
      <c r="B7546" s="25">
        <v>-0.1</v>
      </c>
      <c r="C7546" s="25">
        <v>0.40600000000000003</v>
      </c>
    </row>
    <row r="7547" spans="1:3">
      <c r="A7547" s="25" t="s">
        <v>3960</v>
      </c>
      <c r="B7547" s="25">
        <v>-0.19</v>
      </c>
      <c r="C7547" s="25">
        <v>0.106</v>
      </c>
    </row>
    <row r="7548" spans="1:3">
      <c r="A7548" s="25" t="s">
        <v>5375</v>
      </c>
      <c r="B7548" s="25">
        <v>-6.8000000000000005E-2</v>
      </c>
      <c r="C7548" s="25">
        <v>0.57299999999999995</v>
      </c>
    </row>
    <row r="7549" spans="1:3">
      <c r="A7549" s="25" t="s">
        <v>3656</v>
      </c>
      <c r="B7549" s="25">
        <v>0.08</v>
      </c>
      <c r="C7549" s="25">
        <v>0.50700000000000001</v>
      </c>
    </row>
    <row r="7550" spans="1:3">
      <c r="A7550" s="25" t="s">
        <v>3657</v>
      </c>
      <c r="B7550" s="25">
        <v>0.11</v>
      </c>
      <c r="C7550" s="25">
        <v>0.35099999999999998</v>
      </c>
    </row>
    <row r="7551" spans="1:3">
      <c r="A7551" s="25" t="s">
        <v>3658</v>
      </c>
      <c r="B7551" s="25">
        <v>0.12</v>
      </c>
      <c r="C7551" s="25">
        <v>0.33800000000000002</v>
      </c>
    </row>
    <row r="7552" spans="1:3">
      <c r="A7552" s="25" t="s">
        <v>3659</v>
      </c>
      <c r="B7552" s="25">
        <v>0.16</v>
      </c>
      <c r="C7552" s="25">
        <v>0.189</v>
      </c>
    </row>
    <row r="7553" spans="1:3">
      <c r="A7553" s="25" t="s">
        <v>3660</v>
      </c>
      <c r="B7553" s="25">
        <v>8.4000000000000005E-2</v>
      </c>
      <c r="C7553" s="25">
        <v>0.48599999999999999</v>
      </c>
    </row>
    <row r="7554" spans="1:3">
      <c r="A7554" s="25" t="s">
        <v>17570</v>
      </c>
      <c r="B7554" s="25">
        <v>-0.12</v>
      </c>
      <c r="C7554" s="25">
        <v>0.30599999999999999</v>
      </c>
    </row>
    <row r="7555" spans="1:3">
      <c r="A7555" s="25" t="s">
        <v>17571</v>
      </c>
      <c r="B7555" s="25">
        <v>3.1E-2</v>
      </c>
      <c r="C7555" s="25">
        <v>0.79700000000000004</v>
      </c>
    </row>
    <row r="7556" spans="1:3">
      <c r="A7556" s="25" t="s">
        <v>17572</v>
      </c>
      <c r="B7556" s="25">
        <v>-4.9000000000000002E-2</v>
      </c>
      <c r="C7556" s="25">
        <v>0.68200000000000005</v>
      </c>
    </row>
    <row r="7557" spans="1:3">
      <c r="A7557" s="25" t="s">
        <v>4916</v>
      </c>
      <c r="B7557" s="25">
        <v>-9.5000000000000001E-2</v>
      </c>
      <c r="C7557" s="25">
        <v>0.432</v>
      </c>
    </row>
    <row r="7558" spans="1:3">
      <c r="A7558" s="25" t="s">
        <v>17573</v>
      </c>
      <c r="B7558" s="25">
        <v>-3.6999999999999998E-2</v>
      </c>
      <c r="C7558" s="25">
        <v>0.76</v>
      </c>
    </row>
    <row r="7559" spans="1:3">
      <c r="A7559" s="25" t="s">
        <v>17574</v>
      </c>
      <c r="B7559" s="25">
        <v>-2.1999999999999999E-2</v>
      </c>
      <c r="C7559" s="25">
        <v>0.85699999999999998</v>
      </c>
    </row>
    <row r="7560" spans="1:3">
      <c r="A7560" s="25" t="s">
        <v>7607</v>
      </c>
      <c r="B7560" s="25">
        <v>-0.21</v>
      </c>
      <c r="C7560" s="25">
        <v>7.6999999999999999E-2</v>
      </c>
    </row>
    <row r="7561" spans="1:3">
      <c r="A7561" s="25" t="s">
        <v>17575</v>
      </c>
      <c r="B7561" s="25">
        <v>-0.25</v>
      </c>
      <c r="C7561" s="25">
        <v>3.5099999999999999E-2</v>
      </c>
    </row>
    <row r="7562" spans="1:3">
      <c r="A7562" s="25" t="s">
        <v>6410</v>
      </c>
      <c r="B7562" s="25">
        <v>-0.27</v>
      </c>
      <c r="C7562" s="25">
        <v>2.47E-2</v>
      </c>
    </row>
    <row r="7563" spans="1:3">
      <c r="A7563" s="25" t="s">
        <v>17576</v>
      </c>
      <c r="B7563" s="25">
        <v>-0.17</v>
      </c>
      <c r="C7563" s="25">
        <v>0.16800000000000001</v>
      </c>
    </row>
    <row r="7564" spans="1:3">
      <c r="A7564" s="25" t="s">
        <v>5934</v>
      </c>
      <c r="B7564" s="25">
        <v>-0.12</v>
      </c>
      <c r="C7564" s="25">
        <v>0.33500000000000002</v>
      </c>
    </row>
    <row r="7565" spans="1:3">
      <c r="A7565" s="25" t="s">
        <v>6979</v>
      </c>
      <c r="B7565" s="25">
        <v>1.4E-2</v>
      </c>
      <c r="C7565" s="25">
        <v>0.90800000000000003</v>
      </c>
    </row>
    <row r="7566" spans="1:3">
      <c r="A7566" s="25" t="s">
        <v>17577</v>
      </c>
      <c r="B7566" s="25">
        <v>7.9000000000000001E-2</v>
      </c>
      <c r="C7566" s="25">
        <v>0.51100000000000001</v>
      </c>
    </row>
    <row r="7567" spans="1:3">
      <c r="A7567" s="25" t="s">
        <v>13575</v>
      </c>
      <c r="B7567" s="25">
        <v>1.6E-2</v>
      </c>
      <c r="C7567" s="25">
        <v>0.89700000000000002</v>
      </c>
    </row>
    <row r="7568" spans="1:3">
      <c r="A7568" s="25" t="s">
        <v>2199</v>
      </c>
      <c r="B7568" s="25">
        <v>0.2</v>
      </c>
      <c r="C7568" s="25">
        <v>0.10299999999999999</v>
      </c>
    </row>
    <row r="7569" spans="1:3">
      <c r="A7569" s="25" t="s">
        <v>5082</v>
      </c>
      <c r="B7569" s="25">
        <v>-6.8000000000000005E-2</v>
      </c>
      <c r="C7569" s="25">
        <v>0.57399999999999995</v>
      </c>
    </row>
    <row r="7570" spans="1:3">
      <c r="A7570" s="25" t="s">
        <v>4249</v>
      </c>
      <c r="B7570" s="25">
        <v>0.17</v>
      </c>
      <c r="C7570" s="25">
        <v>0.153</v>
      </c>
    </row>
    <row r="7571" spans="1:3">
      <c r="A7571" s="25" t="s">
        <v>6411</v>
      </c>
      <c r="B7571" s="25">
        <v>-3.5000000000000003E-2</v>
      </c>
      <c r="C7571" s="25">
        <v>0.77500000000000002</v>
      </c>
    </row>
    <row r="7572" spans="1:3">
      <c r="A7572" s="25" t="s">
        <v>9531</v>
      </c>
      <c r="B7572" s="25">
        <v>-5.8999999999999997E-2</v>
      </c>
      <c r="C7572" s="25">
        <v>0.625</v>
      </c>
    </row>
    <row r="7573" spans="1:3">
      <c r="A7573" s="25" t="s">
        <v>9532</v>
      </c>
      <c r="B7573" s="25">
        <v>-5.8999999999999997E-2</v>
      </c>
      <c r="C7573" s="25">
        <v>0.624</v>
      </c>
    </row>
    <row r="7574" spans="1:3">
      <c r="A7574" s="25" t="s">
        <v>4100</v>
      </c>
      <c r="B7574" s="25">
        <v>0.16</v>
      </c>
      <c r="C7574" s="25">
        <v>0.17299999999999999</v>
      </c>
    </row>
    <row r="7575" spans="1:3">
      <c r="A7575" s="25" t="s">
        <v>2243</v>
      </c>
      <c r="B7575" s="25">
        <v>0.27</v>
      </c>
      <c r="C7575" s="25">
        <v>2.0899999999999998E-2</v>
      </c>
    </row>
    <row r="7576" spans="1:3">
      <c r="A7576" s="25" t="s">
        <v>13576</v>
      </c>
      <c r="B7576" s="25">
        <v>-2.8000000000000001E-2</v>
      </c>
      <c r="C7576" s="25">
        <v>0.81499999999999995</v>
      </c>
    </row>
    <row r="7577" spans="1:3">
      <c r="A7577" s="25" t="s">
        <v>9533</v>
      </c>
      <c r="B7577" s="25">
        <v>1.9E-2</v>
      </c>
      <c r="C7577" s="25">
        <v>0.874</v>
      </c>
    </row>
    <row r="7578" spans="1:3">
      <c r="A7578" s="25" t="s">
        <v>9534</v>
      </c>
      <c r="B7578" s="25">
        <v>3.7999999999999999E-2</v>
      </c>
      <c r="C7578" s="25">
        <v>0.75</v>
      </c>
    </row>
    <row r="7579" spans="1:3">
      <c r="A7579" s="25" t="s">
        <v>7553</v>
      </c>
      <c r="B7579" s="25">
        <v>3.5000000000000003E-2</v>
      </c>
      <c r="C7579" s="25">
        <v>0.77200000000000002</v>
      </c>
    </row>
    <row r="7580" spans="1:3">
      <c r="A7580" s="25" t="s">
        <v>9535</v>
      </c>
      <c r="B7580" s="25">
        <v>9.5999999999999992E-3</v>
      </c>
      <c r="C7580" s="25">
        <v>0.93600000000000005</v>
      </c>
    </row>
    <row r="7581" spans="1:3">
      <c r="A7581" s="25" t="s">
        <v>13577</v>
      </c>
      <c r="B7581" s="25">
        <v>0.12</v>
      </c>
      <c r="C7581" s="25">
        <v>0.33400000000000002</v>
      </c>
    </row>
    <row r="7582" spans="1:3">
      <c r="A7582" s="25" t="s">
        <v>6850</v>
      </c>
      <c r="B7582" s="25">
        <v>-7.0000000000000007E-2</v>
      </c>
      <c r="C7582" s="25">
        <v>0.56200000000000006</v>
      </c>
    </row>
    <row r="7583" spans="1:3">
      <c r="A7583" s="25" t="s">
        <v>9536</v>
      </c>
      <c r="B7583" s="25">
        <v>6.0999999999999999E-2</v>
      </c>
      <c r="C7583" s="25">
        <v>0.61399999999999999</v>
      </c>
    </row>
    <row r="7584" spans="1:3">
      <c r="A7584" s="25" t="s">
        <v>7042</v>
      </c>
      <c r="B7584" s="25">
        <v>-1.6E-2</v>
      </c>
      <c r="C7584" s="25">
        <v>0.89500000000000002</v>
      </c>
    </row>
    <row r="7585" spans="1:3">
      <c r="A7585" s="25" t="s">
        <v>17578</v>
      </c>
      <c r="B7585" s="25">
        <v>8.7999999999999995E-2</v>
      </c>
      <c r="C7585" s="25">
        <v>0.46700000000000003</v>
      </c>
    </row>
    <row r="7586" spans="1:3">
      <c r="A7586" s="25" t="s">
        <v>17579</v>
      </c>
      <c r="B7586" s="25">
        <v>-2.1000000000000001E-2</v>
      </c>
      <c r="C7586" s="25">
        <v>0.86</v>
      </c>
    </row>
    <row r="7587" spans="1:3">
      <c r="A7587" s="25" t="s">
        <v>17580</v>
      </c>
      <c r="B7587" s="25">
        <v>0.18</v>
      </c>
      <c r="C7587" s="25">
        <v>0.13700000000000001</v>
      </c>
    </row>
    <row r="7588" spans="1:3">
      <c r="A7588" s="25" t="s">
        <v>9537</v>
      </c>
      <c r="B7588" s="25">
        <v>0.18</v>
      </c>
      <c r="C7588" s="25">
        <v>0.13400000000000001</v>
      </c>
    </row>
    <row r="7589" spans="1:3">
      <c r="A7589" s="25" t="s">
        <v>9538</v>
      </c>
      <c r="B7589" s="25">
        <v>-1.2E-2</v>
      </c>
      <c r="C7589" s="25">
        <v>0.91800000000000004</v>
      </c>
    </row>
    <row r="7590" spans="1:3">
      <c r="A7590" s="25" t="s">
        <v>13578</v>
      </c>
      <c r="B7590" s="25">
        <v>5.0999999999999997E-2</v>
      </c>
      <c r="C7590" s="25">
        <v>0.67100000000000004</v>
      </c>
    </row>
    <row r="7591" spans="1:3">
      <c r="A7591" s="25" t="s">
        <v>9539</v>
      </c>
      <c r="B7591" s="25">
        <v>0.18</v>
      </c>
      <c r="C7591" s="25">
        <v>0.14199999999999999</v>
      </c>
    </row>
    <row r="7592" spans="1:3">
      <c r="A7592" s="25" t="s">
        <v>1814</v>
      </c>
      <c r="B7592" s="25">
        <v>0.17</v>
      </c>
      <c r="C7592" s="25">
        <v>0.159</v>
      </c>
    </row>
    <row r="7593" spans="1:3">
      <c r="A7593" s="25" t="s">
        <v>3762</v>
      </c>
      <c r="B7593" s="25">
        <v>1.9E-2</v>
      </c>
      <c r="C7593" s="25">
        <v>0.877</v>
      </c>
    </row>
    <row r="7594" spans="1:3">
      <c r="A7594" s="25" t="s">
        <v>9540</v>
      </c>
      <c r="B7594" s="25">
        <v>9.9000000000000005E-2</v>
      </c>
      <c r="C7594" s="25">
        <v>0.41299999999999998</v>
      </c>
    </row>
    <row r="7595" spans="1:3">
      <c r="A7595" s="25" t="s">
        <v>9541</v>
      </c>
      <c r="B7595" s="25">
        <v>-7.0999999999999994E-2</v>
      </c>
      <c r="C7595" s="25">
        <v>0.55600000000000005</v>
      </c>
    </row>
    <row r="7596" spans="1:3">
      <c r="A7596" s="25" t="s">
        <v>13579</v>
      </c>
      <c r="B7596" s="25">
        <v>4.8000000000000001E-2</v>
      </c>
      <c r="C7596" s="25">
        <v>0.69</v>
      </c>
    </row>
    <row r="7597" spans="1:3">
      <c r="A7597" s="25" t="s">
        <v>9542</v>
      </c>
      <c r="B7597" s="25">
        <v>0.23</v>
      </c>
      <c r="C7597" s="25">
        <v>5.0999999999999997E-2</v>
      </c>
    </row>
    <row r="7598" spans="1:3">
      <c r="A7598" s="25" t="s">
        <v>9543</v>
      </c>
      <c r="B7598" s="25">
        <v>3.5000000000000001E-3</v>
      </c>
      <c r="C7598" s="25">
        <v>0.97699999999999998</v>
      </c>
    </row>
    <row r="7599" spans="1:3">
      <c r="A7599" s="25" t="s">
        <v>17581</v>
      </c>
      <c r="B7599" s="25">
        <v>0.22</v>
      </c>
      <c r="C7599" s="25">
        <v>6.1400000000000003E-2</v>
      </c>
    </row>
    <row r="7600" spans="1:3">
      <c r="A7600" s="25" t="s">
        <v>17582</v>
      </c>
      <c r="B7600" s="25">
        <v>-4.2000000000000003E-2</v>
      </c>
      <c r="C7600" s="25">
        <v>0.73</v>
      </c>
    </row>
    <row r="7601" spans="1:3">
      <c r="A7601" s="25" t="s">
        <v>13580</v>
      </c>
      <c r="B7601" s="25">
        <v>-0.33</v>
      </c>
      <c r="C7601" s="25">
        <v>5.1000000000000004E-3</v>
      </c>
    </row>
    <row r="7602" spans="1:3">
      <c r="A7602" s="25" t="s">
        <v>2680</v>
      </c>
      <c r="B7602" s="25">
        <v>0.19</v>
      </c>
      <c r="C7602" s="25">
        <v>0.105</v>
      </c>
    </row>
    <row r="7603" spans="1:3">
      <c r="A7603" s="25" t="s">
        <v>2681</v>
      </c>
      <c r="B7603" s="25">
        <v>3.6999999999999998E-2</v>
      </c>
      <c r="C7603" s="25">
        <v>0.75800000000000001</v>
      </c>
    </row>
    <row r="7604" spans="1:3">
      <c r="A7604" s="25" t="s">
        <v>9544</v>
      </c>
      <c r="B7604" s="25">
        <v>7.2999999999999995E-2</v>
      </c>
      <c r="C7604" s="25">
        <v>0.54400000000000004</v>
      </c>
    </row>
    <row r="7605" spans="1:3">
      <c r="A7605" s="25" t="s">
        <v>7668</v>
      </c>
      <c r="B7605" s="25">
        <v>3.1E-2</v>
      </c>
      <c r="C7605" s="25">
        <v>0.79400000000000004</v>
      </c>
    </row>
    <row r="7606" spans="1:3">
      <c r="A7606" s="25" t="s">
        <v>2528</v>
      </c>
      <c r="B7606" s="25">
        <v>-5.1999999999999998E-2</v>
      </c>
      <c r="C7606" s="25">
        <v>0.66700000000000004</v>
      </c>
    </row>
    <row r="7607" spans="1:3">
      <c r="A7607" s="25" t="s">
        <v>17583</v>
      </c>
      <c r="B7607" s="25">
        <v>-8.4000000000000005E-2</v>
      </c>
      <c r="C7607" s="25">
        <v>0.48599999999999999</v>
      </c>
    </row>
    <row r="7608" spans="1:3">
      <c r="A7608" s="25" t="s">
        <v>9545</v>
      </c>
      <c r="B7608" s="25">
        <v>-6.6000000000000003E-2</v>
      </c>
      <c r="C7608" s="25">
        <v>0.58199999999999996</v>
      </c>
    </row>
    <row r="7609" spans="1:3">
      <c r="A7609" s="25" t="s">
        <v>4661</v>
      </c>
      <c r="B7609" s="25">
        <v>6.9000000000000006E-2</v>
      </c>
      <c r="C7609" s="25">
        <v>0.56399999999999995</v>
      </c>
    </row>
    <row r="7610" spans="1:3">
      <c r="A7610" s="25" t="s">
        <v>13581</v>
      </c>
      <c r="B7610" s="25">
        <v>-0.12</v>
      </c>
      <c r="C7610" s="25">
        <v>0.32400000000000001</v>
      </c>
    </row>
    <row r="7611" spans="1:3">
      <c r="A7611" s="25" t="s">
        <v>9546</v>
      </c>
      <c r="B7611" s="25">
        <v>6.4999999999999997E-3</v>
      </c>
      <c r="C7611" s="25">
        <v>0.95699999999999996</v>
      </c>
    </row>
    <row r="7612" spans="1:3">
      <c r="A7612" s="25" t="s">
        <v>4794</v>
      </c>
      <c r="B7612" s="25">
        <v>0.14000000000000001</v>
      </c>
      <c r="C7612" s="25">
        <v>0.23300000000000001</v>
      </c>
    </row>
    <row r="7613" spans="1:3">
      <c r="A7613" s="25" t="s">
        <v>9547</v>
      </c>
      <c r="B7613" s="25">
        <v>-0.28000000000000003</v>
      </c>
      <c r="C7613" s="25">
        <v>1.9599999999999999E-2</v>
      </c>
    </row>
    <row r="7614" spans="1:3">
      <c r="A7614" s="25" t="s">
        <v>9548</v>
      </c>
      <c r="B7614" s="25">
        <v>0.18</v>
      </c>
      <c r="C7614" s="25">
        <v>0.123</v>
      </c>
    </row>
    <row r="7615" spans="1:3">
      <c r="A7615" s="25" t="s">
        <v>13582</v>
      </c>
      <c r="B7615" s="25">
        <v>0.09</v>
      </c>
      <c r="C7615" s="25">
        <v>0.45300000000000001</v>
      </c>
    </row>
    <row r="7616" spans="1:3">
      <c r="A7616" s="25" t="s">
        <v>9549</v>
      </c>
      <c r="B7616" s="25">
        <v>-7.6999999999999999E-2</v>
      </c>
      <c r="C7616" s="25">
        <v>0.52200000000000002</v>
      </c>
    </row>
    <row r="7617" spans="1:3">
      <c r="A7617" s="25" t="s">
        <v>9550</v>
      </c>
      <c r="B7617" s="25">
        <v>0.19</v>
      </c>
      <c r="C7617" s="25">
        <v>0.11</v>
      </c>
    </row>
    <row r="7618" spans="1:3">
      <c r="A7618" s="25" t="s">
        <v>13583</v>
      </c>
      <c r="B7618" s="25">
        <v>-9.6000000000000002E-2</v>
      </c>
      <c r="C7618" s="25">
        <v>0.42599999999999999</v>
      </c>
    </row>
    <row r="7619" spans="1:3">
      <c r="A7619" s="25" t="s">
        <v>7002</v>
      </c>
      <c r="B7619" s="25">
        <v>8.6999999999999994E-2</v>
      </c>
      <c r="C7619" s="25">
        <v>0.46899999999999997</v>
      </c>
    </row>
    <row r="7620" spans="1:3">
      <c r="A7620" s="25" t="s">
        <v>9551</v>
      </c>
      <c r="B7620" s="25">
        <v>-4.2999999999999997E-2</v>
      </c>
      <c r="C7620" s="25">
        <v>0.72199999999999998</v>
      </c>
    </row>
    <row r="7621" spans="1:3">
      <c r="A7621" s="25" t="s">
        <v>4251</v>
      </c>
      <c r="B7621" s="25">
        <v>0.16</v>
      </c>
      <c r="C7621" s="25">
        <v>0.188</v>
      </c>
    </row>
    <row r="7622" spans="1:3">
      <c r="A7622" s="25" t="s">
        <v>9552</v>
      </c>
      <c r="B7622" s="25">
        <v>5.8000000000000003E-2</v>
      </c>
      <c r="C7622" s="25">
        <v>0.63200000000000001</v>
      </c>
    </row>
    <row r="7623" spans="1:3">
      <c r="A7623" s="25" t="s">
        <v>9553</v>
      </c>
      <c r="B7623" s="25">
        <v>4.2000000000000003E-2</v>
      </c>
      <c r="C7623" s="25">
        <v>0.72599999999999998</v>
      </c>
    </row>
    <row r="7624" spans="1:3">
      <c r="A7624" s="25" t="s">
        <v>7690</v>
      </c>
      <c r="B7624" s="25">
        <v>0.15</v>
      </c>
      <c r="C7624" s="25">
        <v>0.2</v>
      </c>
    </row>
    <row r="7625" spans="1:3">
      <c r="A7625" s="25" t="s">
        <v>17584</v>
      </c>
      <c r="B7625" s="25"/>
      <c r="C7625" s="25"/>
    </row>
    <row r="7626" spans="1:3">
      <c r="A7626" s="25" t="s">
        <v>17585</v>
      </c>
      <c r="B7626" s="25">
        <v>-0.22</v>
      </c>
      <c r="C7626" s="25">
        <v>6.5600000000000006E-2</v>
      </c>
    </row>
    <row r="7627" spans="1:3">
      <c r="A7627" s="25" t="s">
        <v>9554</v>
      </c>
      <c r="B7627" s="25">
        <v>9.4999999999999998E-3</v>
      </c>
      <c r="C7627" s="25">
        <v>0.93799999999999994</v>
      </c>
    </row>
    <row r="7628" spans="1:3">
      <c r="A7628" s="25" t="s">
        <v>9555</v>
      </c>
      <c r="B7628" s="25">
        <v>4.3E-3</v>
      </c>
      <c r="C7628" s="25">
        <v>0.97099999999999997</v>
      </c>
    </row>
    <row r="7629" spans="1:3">
      <c r="A7629" s="25" t="s">
        <v>13584</v>
      </c>
      <c r="B7629" s="25">
        <v>0.12</v>
      </c>
      <c r="C7629" s="25">
        <v>0.318</v>
      </c>
    </row>
    <row r="7630" spans="1:3">
      <c r="A7630" s="25" t="s">
        <v>3961</v>
      </c>
      <c r="B7630" s="25">
        <v>-0.13</v>
      </c>
      <c r="C7630" s="25">
        <v>0.29399999999999998</v>
      </c>
    </row>
    <row r="7631" spans="1:3">
      <c r="A7631" s="25" t="s">
        <v>7321</v>
      </c>
      <c r="B7631" s="25">
        <v>5.2999999999999999E-2</v>
      </c>
      <c r="C7631" s="25">
        <v>0.66</v>
      </c>
    </row>
    <row r="7632" spans="1:3">
      <c r="A7632" s="25" t="s">
        <v>3962</v>
      </c>
      <c r="B7632" s="25">
        <v>-3.4000000000000002E-2</v>
      </c>
      <c r="C7632" s="25">
        <v>0.78100000000000003</v>
      </c>
    </row>
    <row r="7633" spans="1:3">
      <c r="A7633" s="25" t="s">
        <v>17586</v>
      </c>
      <c r="B7633" s="25">
        <v>-0.16</v>
      </c>
      <c r="C7633" s="25">
        <v>0.16900000000000001</v>
      </c>
    </row>
    <row r="7634" spans="1:3">
      <c r="A7634" s="25" t="s">
        <v>17587</v>
      </c>
      <c r="B7634" s="25">
        <v>-6.4000000000000003E-3</v>
      </c>
      <c r="C7634" s="25">
        <v>0.95799999999999996</v>
      </c>
    </row>
    <row r="7635" spans="1:3">
      <c r="A7635" s="25" t="s">
        <v>9556</v>
      </c>
      <c r="B7635" s="25">
        <v>2.9000000000000001E-2</v>
      </c>
      <c r="C7635" s="25">
        <v>0.81</v>
      </c>
    </row>
    <row r="7636" spans="1:3">
      <c r="A7636" s="25" t="s">
        <v>17588</v>
      </c>
      <c r="B7636" s="25">
        <v>-0.08</v>
      </c>
      <c r="C7636" s="25">
        <v>0.50600000000000001</v>
      </c>
    </row>
    <row r="7637" spans="1:3">
      <c r="A7637" s="25" t="s">
        <v>4047</v>
      </c>
      <c r="B7637" s="25">
        <v>-8.3999999999999995E-3</v>
      </c>
      <c r="C7637" s="25">
        <v>0.94499999999999995</v>
      </c>
    </row>
    <row r="7638" spans="1:3">
      <c r="A7638" s="25" t="s">
        <v>3846</v>
      </c>
      <c r="B7638" s="25">
        <v>-0.1</v>
      </c>
      <c r="C7638" s="25">
        <v>0.40100000000000002</v>
      </c>
    </row>
    <row r="7639" spans="1:3">
      <c r="A7639" s="25" t="s">
        <v>17589</v>
      </c>
      <c r="B7639" s="25">
        <v>-6.2E-2</v>
      </c>
      <c r="C7639" s="25">
        <v>0.60599999999999998</v>
      </c>
    </row>
    <row r="7640" spans="1:3">
      <c r="A7640" s="25" t="s">
        <v>4252</v>
      </c>
      <c r="B7640" s="25">
        <v>4.7E-2</v>
      </c>
      <c r="C7640" s="25">
        <v>0.69799999999999995</v>
      </c>
    </row>
    <row r="7641" spans="1:3">
      <c r="A7641" s="25" t="s">
        <v>6792</v>
      </c>
      <c r="B7641" s="25">
        <v>-4.7E-2</v>
      </c>
      <c r="C7641" s="25">
        <v>0.69899999999999995</v>
      </c>
    </row>
    <row r="7642" spans="1:3">
      <c r="A7642" s="25" t="s">
        <v>9557</v>
      </c>
      <c r="B7642" s="25">
        <v>0.32</v>
      </c>
      <c r="C7642" s="25">
        <v>6.8700000000000002E-3</v>
      </c>
    </row>
    <row r="7643" spans="1:3">
      <c r="A7643" s="25" t="s">
        <v>9558</v>
      </c>
      <c r="B7643" s="25">
        <v>-2E-3</v>
      </c>
      <c r="C7643" s="25">
        <v>0.98699999999999999</v>
      </c>
    </row>
    <row r="7644" spans="1:3">
      <c r="A7644" s="25" t="s">
        <v>2150</v>
      </c>
      <c r="B7644" s="25">
        <v>0.12</v>
      </c>
      <c r="C7644" s="25">
        <v>0.32</v>
      </c>
    </row>
    <row r="7645" spans="1:3">
      <c r="A7645" s="25" t="s">
        <v>9559</v>
      </c>
      <c r="B7645" s="25">
        <v>9.7000000000000003E-2</v>
      </c>
      <c r="C7645" s="25">
        <v>0.42099999999999999</v>
      </c>
    </row>
    <row r="7646" spans="1:3">
      <c r="A7646" s="25" t="s">
        <v>13585</v>
      </c>
      <c r="B7646" s="25">
        <v>0.19</v>
      </c>
      <c r="C7646" s="25">
        <v>0.112</v>
      </c>
    </row>
    <row r="7647" spans="1:3">
      <c r="A7647" s="25" t="s">
        <v>5083</v>
      </c>
      <c r="B7647" s="25">
        <v>-5.8999999999999999E-3</v>
      </c>
      <c r="C7647" s="25">
        <v>0.96099999999999997</v>
      </c>
    </row>
    <row r="7648" spans="1:3">
      <c r="A7648" s="25" t="s">
        <v>9560</v>
      </c>
      <c r="B7648" s="25">
        <v>0.23</v>
      </c>
      <c r="C7648" s="25">
        <v>5.8700000000000002E-2</v>
      </c>
    </row>
    <row r="7649" spans="1:3">
      <c r="A7649" s="25" t="s">
        <v>7278</v>
      </c>
      <c r="B7649" s="25">
        <v>0.18</v>
      </c>
      <c r="C7649" s="25">
        <v>0.13600000000000001</v>
      </c>
    </row>
    <row r="7650" spans="1:3">
      <c r="A7650" s="25" t="s">
        <v>13586</v>
      </c>
      <c r="B7650" s="25">
        <v>-9.4E-2</v>
      </c>
      <c r="C7650" s="25">
        <v>0.436</v>
      </c>
    </row>
    <row r="7651" spans="1:3">
      <c r="A7651" s="25" t="s">
        <v>13587</v>
      </c>
      <c r="B7651" s="25">
        <v>0.11</v>
      </c>
      <c r="C7651" s="25">
        <v>0.34399999999999997</v>
      </c>
    </row>
    <row r="7652" spans="1:3">
      <c r="A7652" s="25" t="s">
        <v>9561</v>
      </c>
      <c r="B7652" s="25">
        <v>0.19</v>
      </c>
      <c r="C7652" s="25">
        <v>0.122</v>
      </c>
    </row>
    <row r="7653" spans="1:3">
      <c r="A7653" s="25" t="s">
        <v>2003</v>
      </c>
      <c r="B7653" s="25">
        <v>0.26</v>
      </c>
      <c r="C7653" s="25">
        <v>2.9399999999999999E-2</v>
      </c>
    </row>
    <row r="7654" spans="1:3">
      <c r="A7654" s="25" t="s">
        <v>9562</v>
      </c>
      <c r="B7654" s="25">
        <v>3.1E-2</v>
      </c>
      <c r="C7654" s="25">
        <v>0.79500000000000004</v>
      </c>
    </row>
    <row r="7655" spans="1:3">
      <c r="A7655" s="25" t="s">
        <v>6871</v>
      </c>
      <c r="B7655" s="25">
        <v>-9.2999999999999999E-2</v>
      </c>
      <c r="C7655" s="25">
        <v>0.439</v>
      </c>
    </row>
    <row r="7656" spans="1:3">
      <c r="A7656" s="25" t="s">
        <v>9563</v>
      </c>
      <c r="B7656" s="25">
        <v>-1.4E-2</v>
      </c>
      <c r="C7656" s="25">
        <v>0.90500000000000003</v>
      </c>
    </row>
    <row r="7657" spans="1:3">
      <c r="A7657" s="25" t="s">
        <v>9564</v>
      </c>
      <c r="B7657" s="25">
        <v>-7.9000000000000001E-2</v>
      </c>
      <c r="C7657" s="25">
        <v>0.51</v>
      </c>
    </row>
    <row r="7658" spans="1:3">
      <c r="A7658" s="25" t="s">
        <v>9565</v>
      </c>
      <c r="B7658" s="25">
        <v>0.22</v>
      </c>
      <c r="C7658" s="25">
        <v>6.7900000000000002E-2</v>
      </c>
    </row>
    <row r="7659" spans="1:3">
      <c r="A7659" s="25" t="s">
        <v>17590</v>
      </c>
      <c r="B7659" s="25">
        <v>-2.4E-2</v>
      </c>
      <c r="C7659" s="25">
        <v>0.84099999999999997</v>
      </c>
    </row>
    <row r="7660" spans="1:3">
      <c r="A7660" s="25" t="s">
        <v>17591</v>
      </c>
      <c r="B7660" s="25">
        <v>-0.13</v>
      </c>
      <c r="C7660" s="25">
        <v>0.29499999999999998</v>
      </c>
    </row>
    <row r="7661" spans="1:3">
      <c r="A7661" s="25" t="s">
        <v>6740</v>
      </c>
      <c r="B7661" s="25">
        <v>-0.18</v>
      </c>
      <c r="C7661" s="25">
        <v>0.14099999999999999</v>
      </c>
    </row>
    <row r="7662" spans="1:3">
      <c r="A7662" s="25" t="s">
        <v>9566</v>
      </c>
      <c r="B7662" s="25">
        <v>-0.2</v>
      </c>
      <c r="C7662" s="25">
        <v>0.10199999999999999</v>
      </c>
    </row>
    <row r="7663" spans="1:3">
      <c r="A7663" s="25" t="s">
        <v>5253</v>
      </c>
      <c r="B7663" s="25">
        <v>0.17</v>
      </c>
      <c r="C7663" s="25">
        <v>0.157</v>
      </c>
    </row>
    <row r="7664" spans="1:3">
      <c r="A7664" s="25" t="s">
        <v>17592</v>
      </c>
      <c r="B7664" s="25">
        <v>0.17</v>
      </c>
      <c r="C7664" s="25">
        <v>0.16400000000000001</v>
      </c>
    </row>
    <row r="7665" spans="1:3">
      <c r="A7665" s="25" t="s">
        <v>9567</v>
      </c>
      <c r="B7665" s="25">
        <v>-0.17</v>
      </c>
      <c r="C7665" s="25">
        <v>0.152</v>
      </c>
    </row>
    <row r="7666" spans="1:3">
      <c r="A7666" s="25" t="s">
        <v>9568</v>
      </c>
      <c r="B7666" s="25">
        <v>-0.18</v>
      </c>
      <c r="C7666" s="25">
        <v>0.14099999999999999</v>
      </c>
    </row>
    <row r="7667" spans="1:3">
      <c r="A7667" s="25" t="s">
        <v>9569</v>
      </c>
      <c r="B7667" s="25">
        <v>-3.7999999999999999E-2</v>
      </c>
      <c r="C7667" s="25">
        <v>0.752</v>
      </c>
    </row>
    <row r="7668" spans="1:3">
      <c r="A7668" s="25" t="s">
        <v>9570</v>
      </c>
      <c r="B7668" s="25">
        <v>6.4000000000000001E-2</v>
      </c>
      <c r="C7668" s="25">
        <v>0.59499999999999997</v>
      </c>
    </row>
    <row r="7669" spans="1:3">
      <c r="A7669" s="25" t="s">
        <v>9571</v>
      </c>
      <c r="B7669" s="25">
        <v>0.12</v>
      </c>
      <c r="C7669" s="25">
        <v>0.308</v>
      </c>
    </row>
    <row r="7670" spans="1:3">
      <c r="A7670" s="25" t="s">
        <v>17593</v>
      </c>
      <c r="B7670" s="25">
        <v>4.7E-2</v>
      </c>
      <c r="C7670" s="25">
        <v>0.69399999999999995</v>
      </c>
    </row>
    <row r="7671" spans="1:3">
      <c r="A7671" s="25" t="s">
        <v>17594</v>
      </c>
      <c r="B7671" s="25">
        <v>0.21</v>
      </c>
      <c r="C7671" s="25">
        <v>7.4899999999999994E-2</v>
      </c>
    </row>
    <row r="7672" spans="1:3">
      <c r="A7672" s="25" t="s">
        <v>17595</v>
      </c>
      <c r="B7672" s="25">
        <v>-0.21</v>
      </c>
      <c r="C7672" s="25">
        <v>7.3300000000000004E-2</v>
      </c>
    </row>
    <row r="7673" spans="1:3">
      <c r="A7673" s="25" t="s">
        <v>3113</v>
      </c>
      <c r="B7673" s="25">
        <v>0.1</v>
      </c>
      <c r="C7673" s="25">
        <v>0.40600000000000003</v>
      </c>
    </row>
    <row r="7674" spans="1:3">
      <c r="A7674" s="25" t="s">
        <v>9572</v>
      </c>
      <c r="B7674" s="25">
        <v>0.27</v>
      </c>
      <c r="C7674" s="25">
        <v>2.2599999999999999E-2</v>
      </c>
    </row>
    <row r="7675" spans="1:3">
      <c r="A7675" s="25" t="s">
        <v>13588</v>
      </c>
      <c r="B7675" s="25">
        <v>0.25</v>
      </c>
      <c r="C7675" s="25">
        <v>3.9100000000000003E-2</v>
      </c>
    </row>
    <row r="7676" spans="1:3">
      <c r="A7676" s="25" t="s">
        <v>5290</v>
      </c>
      <c r="B7676" s="25">
        <v>0.14000000000000001</v>
      </c>
      <c r="C7676" s="25">
        <v>0.24299999999999999</v>
      </c>
    </row>
    <row r="7677" spans="1:3">
      <c r="A7677" s="25" t="s">
        <v>13589</v>
      </c>
      <c r="B7677" s="25">
        <v>0.15</v>
      </c>
      <c r="C7677" s="25">
        <v>0.20699999999999999</v>
      </c>
    </row>
    <row r="7678" spans="1:3">
      <c r="A7678" s="25" t="s">
        <v>17596</v>
      </c>
      <c r="B7678" s="25">
        <v>0.14000000000000001</v>
      </c>
      <c r="C7678" s="25">
        <v>0.23599999999999999</v>
      </c>
    </row>
    <row r="7679" spans="1:3">
      <c r="A7679" s="25" t="s">
        <v>17597</v>
      </c>
      <c r="B7679" s="25">
        <v>0.1</v>
      </c>
      <c r="C7679" s="25">
        <v>0.40300000000000002</v>
      </c>
    </row>
    <row r="7680" spans="1:3">
      <c r="A7680" s="25" t="s">
        <v>17598</v>
      </c>
      <c r="B7680" s="25">
        <v>5.8000000000000003E-2</v>
      </c>
      <c r="C7680" s="25">
        <v>0.63400000000000001</v>
      </c>
    </row>
    <row r="7681" spans="1:3">
      <c r="A7681" s="25" t="s">
        <v>17599</v>
      </c>
      <c r="B7681" s="25"/>
      <c r="C7681" s="25"/>
    </row>
    <row r="7682" spans="1:3">
      <c r="A7682" s="25" t="s">
        <v>17600</v>
      </c>
      <c r="B7682" s="25">
        <v>0.23</v>
      </c>
      <c r="C7682" s="25">
        <v>5.6500000000000002E-2</v>
      </c>
    </row>
    <row r="7683" spans="1:3">
      <c r="A7683" s="25" t="s">
        <v>13590</v>
      </c>
      <c r="B7683" s="25">
        <v>-3.5999999999999997E-2</v>
      </c>
      <c r="C7683" s="25">
        <v>0.76700000000000002</v>
      </c>
    </row>
    <row r="7684" spans="1:3">
      <c r="A7684" s="25" t="s">
        <v>17601</v>
      </c>
      <c r="B7684" s="25">
        <v>0.18</v>
      </c>
      <c r="C7684" s="25">
        <v>0.125</v>
      </c>
    </row>
    <row r="7685" spans="1:3">
      <c r="A7685" s="25" t="s">
        <v>17602</v>
      </c>
      <c r="B7685" s="25">
        <v>0.13</v>
      </c>
      <c r="C7685" s="25">
        <v>0.26700000000000002</v>
      </c>
    </row>
    <row r="7686" spans="1:3">
      <c r="A7686" s="25" t="s">
        <v>17603</v>
      </c>
      <c r="B7686" s="25">
        <v>-0.2</v>
      </c>
      <c r="C7686" s="25">
        <v>8.77E-2</v>
      </c>
    </row>
    <row r="7687" spans="1:3">
      <c r="A7687" s="25" t="s">
        <v>3912</v>
      </c>
      <c r="B7687" s="25">
        <v>-8.5000000000000006E-2</v>
      </c>
      <c r="C7687" s="25">
        <v>0.48</v>
      </c>
    </row>
    <row r="7688" spans="1:3">
      <c r="A7688" s="25" t="s">
        <v>6847</v>
      </c>
      <c r="B7688" s="25">
        <v>3.9E-2</v>
      </c>
      <c r="C7688" s="25">
        <v>0.748</v>
      </c>
    </row>
    <row r="7689" spans="1:3">
      <c r="A7689" s="25" t="s">
        <v>17604</v>
      </c>
      <c r="B7689" s="25">
        <v>0.11</v>
      </c>
      <c r="C7689" s="25">
        <v>0.372</v>
      </c>
    </row>
    <row r="7690" spans="1:3">
      <c r="A7690" s="25" t="s">
        <v>9573</v>
      </c>
      <c r="B7690" s="25">
        <v>-8.1000000000000003E-2</v>
      </c>
      <c r="C7690" s="25">
        <v>0.502</v>
      </c>
    </row>
    <row r="7691" spans="1:3">
      <c r="A7691" s="25" t="s">
        <v>17605</v>
      </c>
      <c r="B7691" s="25">
        <v>-0.16</v>
      </c>
      <c r="C7691" s="25">
        <v>0.19400000000000001</v>
      </c>
    </row>
    <row r="7692" spans="1:3">
      <c r="A7692" s="25" t="s">
        <v>5935</v>
      </c>
      <c r="B7692" s="25">
        <v>0.2</v>
      </c>
      <c r="C7692" s="25">
        <v>8.8999999999999996E-2</v>
      </c>
    </row>
    <row r="7693" spans="1:3">
      <c r="A7693" s="25" t="s">
        <v>1955</v>
      </c>
      <c r="B7693" s="25">
        <v>0.21</v>
      </c>
      <c r="C7693" s="25">
        <v>7.4499999999999997E-2</v>
      </c>
    </row>
    <row r="7694" spans="1:3">
      <c r="A7694" s="25" t="s">
        <v>13591</v>
      </c>
      <c r="B7694" s="25">
        <v>0.16</v>
      </c>
      <c r="C7694" s="25">
        <v>0.19500000000000001</v>
      </c>
    </row>
    <row r="7695" spans="1:3">
      <c r="A7695" s="25" t="s">
        <v>17606</v>
      </c>
      <c r="B7695" s="25">
        <v>-0.15</v>
      </c>
      <c r="C7695" s="25">
        <v>0.20599999999999999</v>
      </c>
    </row>
    <row r="7696" spans="1:3">
      <c r="A7696" s="25" t="s">
        <v>17607</v>
      </c>
      <c r="B7696" s="25">
        <v>0.1</v>
      </c>
      <c r="C7696" s="25">
        <v>0.38500000000000001</v>
      </c>
    </row>
    <row r="7697" spans="1:3">
      <c r="A7697" s="25" t="s">
        <v>13592</v>
      </c>
      <c r="B7697" s="25">
        <v>-0.16</v>
      </c>
      <c r="C7697" s="25">
        <v>0.17299999999999999</v>
      </c>
    </row>
    <row r="7698" spans="1:3">
      <c r="A7698" s="25" t="s">
        <v>13593</v>
      </c>
      <c r="B7698" s="25">
        <v>-6.7000000000000004E-2</v>
      </c>
      <c r="C7698" s="25">
        <v>0.57999999999999996</v>
      </c>
    </row>
    <row r="7699" spans="1:3">
      <c r="A7699" s="25" t="s">
        <v>9574</v>
      </c>
      <c r="B7699" s="25">
        <v>-6.7999999999999996E-3</v>
      </c>
      <c r="C7699" s="25">
        <v>0.95499999999999996</v>
      </c>
    </row>
    <row r="7700" spans="1:3">
      <c r="A7700" s="25" t="s">
        <v>6764</v>
      </c>
      <c r="B7700" s="25">
        <v>-0.16</v>
      </c>
      <c r="C7700" s="25">
        <v>0.17699999999999999</v>
      </c>
    </row>
    <row r="7701" spans="1:3">
      <c r="A7701" s="25" t="s">
        <v>1724</v>
      </c>
      <c r="B7701" s="25">
        <v>-2.9000000000000001E-2</v>
      </c>
      <c r="C7701" s="25">
        <v>0.80700000000000005</v>
      </c>
    </row>
    <row r="7702" spans="1:3">
      <c r="A7702" s="25" t="s">
        <v>2682</v>
      </c>
      <c r="B7702" s="25">
        <v>-0.17</v>
      </c>
      <c r="C7702" s="25">
        <v>0.15</v>
      </c>
    </row>
    <row r="7703" spans="1:3">
      <c r="A7703" s="25" t="s">
        <v>9575</v>
      </c>
      <c r="B7703" s="25">
        <v>0.3</v>
      </c>
      <c r="C7703" s="25">
        <v>1.2800000000000001E-2</v>
      </c>
    </row>
    <row r="7704" spans="1:3">
      <c r="A7704" s="25" t="s">
        <v>9576</v>
      </c>
      <c r="B7704" s="25">
        <v>0.12</v>
      </c>
      <c r="C7704" s="25">
        <v>0.33</v>
      </c>
    </row>
    <row r="7705" spans="1:3">
      <c r="A7705" s="25" t="s">
        <v>9577</v>
      </c>
      <c r="B7705" s="25">
        <v>-0.11</v>
      </c>
      <c r="C7705" s="25">
        <v>0.38100000000000001</v>
      </c>
    </row>
    <row r="7706" spans="1:3">
      <c r="A7706" s="25" t="s">
        <v>9578</v>
      </c>
      <c r="B7706" s="25">
        <v>-5.8000000000000003E-2</v>
      </c>
      <c r="C7706" s="25">
        <v>0.63</v>
      </c>
    </row>
    <row r="7707" spans="1:3">
      <c r="A7707" s="25" t="s">
        <v>9579</v>
      </c>
      <c r="B7707" s="25">
        <v>0.15</v>
      </c>
      <c r="C7707" s="25">
        <v>0.224</v>
      </c>
    </row>
    <row r="7708" spans="1:3">
      <c r="A7708" s="25" t="s">
        <v>7502</v>
      </c>
      <c r="B7708" s="25">
        <v>-5.0999999999999997E-2</v>
      </c>
      <c r="C7708" s="25">
        <v>0.67200000000000004</v>
      </c>
    </row>
    <row r="7709" spans="1:3">
      <c r="A7709" s="25" t="s">
        <v>7367</v>
      </c>
      <c r="B7709" s="25">
        <v>0.12</v>
      </c>
      <c r="C7709" s="25">
        <v>0.32800000000000001</v>
      </c>
    </row>
    <row r="7710" spans="1:3">
      <c r="A7710" s="25" t="s">
        <v>7473</v>
      </c>
      <c r="B7710" s="25">
        <v>0.11</v>
      </c>
      <c r="C7710" s="25">
        <v>0.35799999999999998</v>
      </c>
    </row>
    <row r="7711" spans="1:3">
      <c r="A7711" s="25" t="s">
        <v>6412</v>
      </c>
      <c r="B7711" s="25">
        <v>-0.14000000000000001</v>
      </c>
      <c r="C7711" s="25">
        <v>0.247</v>
      </c>
    </row>
    <row r="7712" spans="1:3">
      <c r="A7712" s="25" t="s">
        <v>9580</v>
      </c>
      <c r="B7712" s="25">
        <v>0.28999999999999998</v>
      </c>
      <c r="C7712" s="25">
        <v>1.2999999999999999E-2</v>
      </c>
    </row>
    <row r="7713" spans="1:3">
      <c r="A7713" s="25" t="s">
        <v>9581</v>
      </c>
      <c r="B7713" s="25">
        <v>-0.11</v>
      </c>
      <c r="C7713" s="25">
        <v>0.35499999999999998</v>
      </c>
    </row>
    <row r="7714" spans="1:3">
      <c r="A7714" s="25" t="s">
        <v>17608</v>
      </c>
      <c r="B7714" s="25">
        <v>-7.0999999999999994E-2</v>
      </c>
      <c r="C7714" s="25">
        <v>0.55500000000000005</v>
      </c>
    </row>
    <row r="7715" spans="1:3">
      <c r="A7715" s="25" t="s">
        <v>17609</v>
      </c>
      <c r="B7715" s="25">
        <v>-0.19</v>
      </c>
      <c r="C7715" s="25">
        <v>0.11899999999999999</v>
      </c>
    </row>
    <row r="7716" spans="1:3">
      <c r="A7716" s="25" t="s">
        <v>9582</v>
      </c>
      <c r="B7716" s="25">
        <v>9.9000000000000005E-2</v>
      </c>
      <c r="C7716" s="25">
        <v>0.41</v>
      </c>
    </row>
    <row r="7717" spans="1:3">
      <c r="A7717" s="25" t="s">
        <v>7382</v>
      </c>
      <c r="B7717" s="25">
        <v>-0.17</v>
      </c>
      <c r="C7717" s="25">
        <v>0.154</v>
      </c>
    </row>
    <row r="7718" spans="1:3">
      <c r="A7718" s="25" t="s">
        <v>17610</v>
      </c>
      <c r="B7718" s="25">
        <v>0.13</v>
      </c>
      <c r="C7718" s="25">
        <v>0.27500000000000002</v>
      </c>
    </row>
    <row r="7719" spans="1:3">
      <c r="A7719" s="25" t="s">
        <v>9583</v>
      </c>
      <c r="B7719" s="25">
        <v>8.4000000000000005E-2</v>
      </c>
      <c r="C7719" s="25">
        <v>0.48699999999999999</v>
      </c>
    </row>
    <row r="7720" spans="1:3">
      <c r="A7720" s="25" t="s">
        <v>13594</v>
      </c>
      <c r="B7720" s="25">
        <v>-0.17</v>
      </c>
      <c r="C7720" s="25">
        <v>0.16500000000000001</v>
      </c>
    </row>
    <row r="7721" spans="1:3">
      <c r="A7721" s="25" t="s">
        <v>17611</v>
      </c>
      <c r="B7721" s="25">
        <v>-0.21</v>
      </c>
      <c r="C7721" s="25">
        <v>7.6799999999999993E-2</v>
      </c>
    </row>
    <row r="7722" spans="1:3">
      <c r="A7722" s="25" t="s">
        <v>6215</v>
      </c>
      <c r="B7722" s="25">
        <v>-2.7E-2</v>
      </c>
      <c r="C7722" s="25">
        <v>0.82099999999999995</v>
      </c>
    </row>
    <row r="7723" spans="1:3">
      <c r="A7723" s="25" t="s">
        <v>17612</v>
      </c>
      <c r="B7723" s="25">
        <v>-0.12</v>
      </c>
      <c r="C7723" s="25">
        <v>0.33400000000000002</v>
      </c>
    </row>
    <row r="7724" spans="1:3">
      <c r="A7724" s="25" t="s">
        <v>17613</v>
      </c>
      <c r="B7724" s="25">
        <v>-0.19</v>
      </c>
      <c r="C7724" s="25">
        <v>0.108</v>
      </c>
    </row>
    <row r="7725" spans="1:3">
      <c r="A7725" s="25" t="s">
        <v>17614</v>
      </c>
      <c r="B7725" s="25">
        <v>-0.13</v>
      </c>
      <c r="C7725" s="25">
        <v>0.28100000000000003</v>
      </c>
    </row>
    <row r="7726" spans="1:3">
      <c r="A7726" s="25" t="s">
        <v>17615</v>
      </c>
      <c r="B7726" s="25">
        <v>0.19</v>
      </c>
      <c r="C7726" s="25">
        <v>0.115</v>
      </c>
    </row>
    <row r="7727" spans="1:3">
      <c r="A7727" s="25" t="s">
        <v>17616</v>
      </c>
      <c r="B7727" s="25">
        <v>-2.1999999999999999E-2</v>
      </c>
      <c r="C7727" s="25">
        <v>0.85599999999999998</v>
      </c>
    </row>
    <row r="7728" spans="1:3">
      <c r="A7728" s="25" t="s">
        <v>17617</v>
      </c>
      <c r="B7728" s="25">
        <v>0.18</v>
      </c>
      <c r="C7728" s="25">
        <v>0.14399999999999999</v>
      </c>
    </row>
    <row r="7729" spans="1:3">
      <c r="A7729" s="25" t="s">
        <v>9584</v>
      </c>
      <c r="B7729" s="25">
        <v>1.2E-2</v>
      </c>
      <c r="C7729" s="25">
        <v>0.91800000000000004</v>
      </c>
    </row>
    <row r="7730" spans="1:3">
      <c r="A7730" s="25" t="s">
        <v>13595</v>
      </c>
      <c r="B7730" s="25">
        <v>-8.3000000000000004E-2</v>
      </c>
      <c r="C7730" s="25">
        <v>0.49199999999999999</v>
      </c>
    </row>
    <row r="7731" spans="1:3">
      <c r="A7731" s="25" t="s">
        <v>2773</v>
      </c>
      <c r="B7731" s="25">
        <v>-0.13</v>
      </c>
      <c r="C7731" s="25">
        <v>0.26300000000000001</v>
      </c>
    </row>
    <row r="7732" spans="1:3">
      <c r="A7732" s="25" t="s">
        <v>3635</v>
      </c>
      <c r="B7732" s="25">
        <v>0.1</v>
      </c>
      <c r="C7732" s="25">
        <v>0.39100000000000001</v>
      </c>
    </row>
    <row r="7733" spans="1:3">
      <c r="A7733" s="25" t="s">
        <v>13596</v>
      </c>
      <c r="B7733" s="25">
        <v>-0.13</v>
      </c>
      <c r="C7733" s="25">
        <v>0.27400000000000002</v>
      </c>
    </row>
    <row r="7734" spans="1:3">
      <c r="A7734" s="25" t="s">
        <v>7241</v>
      </c>
      <c r="B7734" s="25">
        <v>-0.12</v>
      </c>
      <c r="C7734" s="25">
        <v>0.33500000000000002</v>
      </c>
    </row>
    <row r="7735" spans="1:3">
      <c r="A7735" s="25" t="s">
        <v>4958</v>
      </c>
      <c r="B7735" s="25">
        <v>-7.5999999999999998E-2</v>
      </c>
      <c r="C7735" s="25">
        <v>0.53100000000000003</v>
      </c>
    </row>
    <row r="7736" spans="1:3">
      <c r="A7736" s="25" t="s">
        <v>7350</v>
      </c>
      <c r="B7736" s="25">
        <v>0.11</v>
      </c>
      <c r="C7736" s="25">
        <v>0.35299999999999998</v>
      </c>
    </row>
    <row r="7737" spans="1:3">
      <c r="A7737" s="25" t="s">
        <v>17618</v>
      </c>
      <c r="B7737" s="25">
        <v>-0.14000000000000001</v>
      </c>
      <c r="C7737" s="25">
        <v>0.246</v>
      </c>
    </row>
    <row r="7738" spans="1:3">
      <c r="A7738" s="25" t="s">
        <v>17619</v>
      </c>
      <c r="B7738" s="25">
        <v>0.02</v>
      </c>
      <c r="C7738" s="25">
        <v>0.86599999999999999</v>
      </c>
    </row>
    <row r="7739" spans="1:3">
      <c r="A7739" s="25" t="s">
        <v>17620</v>
      </c>
      <c r="B7739" s="25">
        <v>-3.4000000000000002E-2</v>
      </c>
      <c r="C7739" s="25">
        <v>0.77500000000000002</v>
      </c>
    </row>
    <row r="7740" spans="1:3">
      <c r="A7740" s="25" t="s">
        <v>17621</v>
      </c>
      <c r="B7740" s="25">
        <v>6.5000000000000002E-2</v>
      </c>
      <c r="C7740" s="25">
        <v>0.59</v>
      </c>
    </row>
    <row r="7741" spans="1:3">
      <c r="A7741" s="25" t="s">
        <v>9585</v>
      </c>
      <c r="B7741" s="25">
        <v>-0.24</v>
      </c>
      <c r="C7741" s="25">
        <v>4.5699999999999998E-2</v>
      </c>
    </row>
    <row r="7742" spans="1:3">
      <c r="A7742" s="25" t="s">
        <v>1393</v>
      </c>
      <c r="B7742" s="25">
        <v>-1.4E-2</v>
      </c>
      <c r="C7742" s="25">
        <v>0.90900000000000003</v>
      </c>
    </row>
    <row r="7743" spans="1:3">
      <c r="A7743" s="25" t="s">
        <v>3028</v>
      </c>
      <c r="B7743" s="25">
        <v>5.5E-2</v>
      </c>
      <c r="C7743" s="25">
        <v>0.64800000000000002</v>
      </c>
    </row>
    <row r="7744" spans="1:3">
      <c r="A7744" s="25" t="s">
        <v>6655</v>
      </c>
      <c r="B7744" s="25">
        <v>-6.6E-3</v>
      </c>
      <c r="C7744" s="25">
        <v>0.95599999999999996</v>
      </c>
    </row>
    <row r="7745" spans="1:3">
      <c r="A7745" s="25" t="s">
        <v>9586</v>
      </c>
      <c r="B7745" s="25">
        <v>0.19</v>
      </c>
      <c r="C7745" s="25">
        <v>0.109</v>
      </c>
    </row>
    <row r="7746" spans="1:3">
      <c r="A7746" s="25" t="s">
        <v>17622</v>
      </c>
      <c r="B7746" s="25">
        <v>-8.2000000000000003E-2</v>
      </c>
      <c r="C7746" s="25">
        <v>0.49399999999999999</v>
      </c>
    </row>
    <row r="7747" spans="1:3">
      <c r="A7747" s="25" t="s">
        <v>9587</v>
      </c>
      <c r="B7747" s="25">
        <v>0.05</v>
      </c>
      <c r="C7747" s="25">
        <v>0.67800000000000005</v>
      </c>
    </row>
    <row r="7748" spans="1:3">
      <c r="A7748" s="25" t="s">
        <v>9588</v>
      </c>
      <c r="B7748" s="25">
        <v>0.13</v>
      </c>
      <c r="C7748" s="25">
        <v>0.29099999999999998</v>
      </c>
    </row>
    <row r="7749" spans="1:3">
      <c r="A7749" s="25" t="s">
        <v>5473</v>
      </c>
      <c r="B7749" s="25">
        <v>-0.19</v>
      </c>
      <c r="C7749" s="25">
        <v>0.11899999999999999</v>
      </c>
    </row>
    <row r="7750" spans="1:3">
      <c r="A7750" s="25" t="s">
        <v>9589</v>
      </c>
      <c r="B7750" s="25">
        <v>0.3</v>
      </c>
      <c r="C7750" s="25">
        <v>1.01E-2</v>
      </c>
    </row>
    <row r="7751" spans="1:3">
      <c r="A7751" s="25" t="s">
        <v>6413</v>
      </c>
      <c r="B7751" s="25">
        <v>-0.16</v>
      </c>
      <c r="C7751" s="25">
        <v>0.18099999999999999</v>
      </c>
    </row>
    <row r="7752" spans="1:3">
      <c r="A7752" s="25" t="s">
        <v>4943</v>
      </c>
      <c r="B7752" s="25">
        <v>-0.1</v>
      </c>
      <c r="C7752" s="25">
        <v>0.39100000000000001</v>
      </c>
    </row>
    <row r="7753" spans="1:3">
      <c r="A7753" s="25" t="s">
        <v>17623</v>
      </c>
      <c r="B7753" s="25">
        <v>-0.15</v>
      </c>
      <c r="C7753" s="25">
        <v>0.21199999999999999</v>
      </c>
    </row>
    <row r="7754" spans="1:3">
      <c r="A7754" s="25" t="s">
        <v>13597</v>
      </c>
      <c r="B7754" s="25">
        <v>-0.21</v>
      </c>
      <c r="C7754" s="25">
        <v>7.3499999999999996E-2</v>
      </c>
    </row>
    <row r="7755" spans="1:3">
      <c r="A7755" s="25" t="s">
        <v>17624</v>
      </c>
      <c r="B7755" s="25">
        <v>5.6000000000000001E-2</v>
      </c>
      <c r="C7755" s="25">
        <v>0.64300000000000002</v>
      </c>
    </row>
    <row r="7756" spans="1:3">
      <c r="A7756" s="25" t="s">
        <v>9590</v>
      </c>
      <c r="B7756" s="25">
        <v>-0.18</v>
      </c>
      <c r="C7756" s="25">
        <v>0.13700000000000001</v>
      </c>
    </row>
    <row r="7757" spans="1:3">
      <c r="A7757" s="25" t="s">
        <v>17625</v>
      </c>
      <c r="B7757" s="25">
        <v>-0.17</v>
      </c>
      <c r="C7757" s="25">
        <v>0.153</v>
      </c>
    </row>
    <row r="7758" spans="1:3">
      <c r="A7758" s="25" t="s">
        <v>7114</v>
      </c>
      <c r="B7758" s="25">
        <v>-0.19</v>
      </c>
      <c r="C7758" s="25">
        <v>0.113</v>
      </c>
    </row>
    <row r="7759" spans="1:3">
      <c r="A7759" s="25" t="s">
        <v>1290</v>
      </c>
      <c r="B7759" s="25">
        <v>-9.0999999999999998E-2</v>
      </c>
      <c r="C7759" s="25">
        <v>0.44900000000000001</v>
      </c>
    </row>
    <row r="7760" spans="1:3">
      <c r="A7760" s="25" t="s">
        <v>6414</v>
      </c>
      <c r="B7760" s="25">
        <v>-7.1999999999999995E-2</v>
      </c>
      <c r="C7760" s="25">
        <v>0.54800000000000004</v>
      </c>
    </row>
    <row r="7761" spans="1:3">
      <c r="A7761" s="25" t="s">
        <v>17626</v>
      </c>
      <c r="B7761" s="25">
        <v>-6.8000000000000005E-2</v>
      </c>
      <c r="C7761" s="25">
        <v>0.56999999999999995</v>
      </c>
    </row>
    <row r="7762" spans="1:3">
      <c r="A7762" s="25" t="s">
        <v>6415</v>
      </c>
      <c r="B7762" s="25">
        <v>-0.15</v>
      </c>
      <c r="C7762" s="25">
        <v>0.20399999999999999</v>
      </c>
    </row>
    <row r="7763" spans="1:3">
      <c r="A7763" s="25" t="s">
        <v>17627</v>
      </c>
      <c r="B7763" s="25">
        <v>0.26</v>
      </c>
      <c r="C7763" s="25">
        <v>3.1399999999999997E-2</v>
      </c>
    </row>
    <row r="7764" spans="1:3">
      <c r="A7764" s="25" t="s">
        <v>13598</v>
      </c>
      <c r="B7764" s="25">
        <v>9.2999999999999999E-2</v>
      </c>
      <c r="C7764" s="25">
        <v>0.439</v>
      </c>
    </row>
    <row r="7765" spans="1:3">
      <c r="A7765" s="25" t="s">
        <v>4795</v>
      </c>
      <c r="B7765" s="25">
        <v>-0.17</v>
      </c>
      <c r="C7765" s="25">
        <v>0.14399999999999999</v>
      </c>
    </row>
    <row r="7766" spans="1:3">
      <c r="A7766" s="25" t="s">
        <v>17628</v>
      </c>
      <c r="B7766" s="25">
        <v>-0.12</v>
      </c>
      <c r="C7766" s="25">
        <v>0.33800000000000002</v>
      </c>
    </row>
    <row r="7767" spans="1:3">
      <c r="A7767" s="25" t="s">
        <v>1300</v>
      </c>
      <c r="B7767" s="25">
        <v>-0.12</v>
      </c>
      <c r="C7767" s="25">
        <v>0.33200000000000002</v>
      </c>
    </row>
    <row r="7768" spans="1:3">
      <c r="A7768" s="25" t="s">
        <v>13599</v>
      </c>
      <c r="B7768" s="25">
        <v>-0.12</v>
      </c>
      <c r="C7768" s="25">
        <v>0.31900000000000001</v>
      </c>
    </row>
    <row r="7769" spans="1:3">
      <c r="A7769" s="25" t="s">
        <v>9591</v>
      </c>
      <c r="B7769" s="25">
        <v>-0.22</v>
      </c>
      <c r="C7769" s="25">
        <v>7.17E-2</v>
      </c>
    </row>
    <row r="7770" spans="1:3">
      <c r="A7770" s="25" t="s">
        <v>4877</v>
      </c>
      <c r="B7770" s="25">
        <v>2.1999999999999999E-2</v>
      </c>
      <c r="C7770" s="25">
        <v>0.85399999999999998</v>
      </c>
    </row>
    <row r="7771" spans="1:3">
      <c r="A7771" s="25" t="s">
        <v>17629</v>
      </c>
      <c r="B7771" s="25">
        <v>0.25</v>
      </c>
      <c r="C7771" s="25">
        <v>3.2899999999999999E-2</v>
      </c>
    </row>
    <row r="7772" spans="1:3">
      <c r="A7772" s="25" t="s">
        <v>17630</v>
      </c>
      <c r="B7772" s="25">
        <v>-0.11</v>
      </c>
      <c r="C7772" s="25">
        <v>0.38</v>
      </c>
    </row>
    <row r="7773" spans="1:3">
      <c r="A7773" s="25" t="s">
        <v>6416</v>
      </c>
      <c r="B7773" s="25">
        <v>-0.22</v>
      </c>
      <c r="C7773" s="25">
        <v>7.1099999999999997E-2</v>
      </c>
    </row>
    <row r="7774" spans="1:3">
      <c r="A7774" s="25" t="s">
        <v>9592</v>
      </c>
      <c r="B7774" s="25">
        <v>0.37</v>
      </c>
      <c r="C7774" s="25">
        <v>1.5499999999999999E-3</v>
      </c>
    </row>
    <row r="7775" spans="1:3">
      <c r="A7775" s="25" t="s">
        <v>9593</v>
      </c>
      <c r="B7775" s="25">
        <v>-8.9999999999999993E-3</v>
      </c>
      <c r="C7775" s="25">
        <v>0.94</v>
      </c>
    </row>
    <row r="7776" spans="1:3">
      <c r="A7776" s="25" t="s">
        <v>9594</v>
      </c>
      <c r="B7776" s="25">
        <v>-4.5999999999999999E-2</v>
      </c>
      <c r="C7776" s="25">
        <v>0.70299999999999996</v>
      </c>
    </row>
    <row r="7777" spans="1:3">
      <c r="A7777" s="25" t="s">
        <v>1854</v>
      </c>
      <c r="B7777" s="25">
        <v>-0.12</v>
      </c>
      <c r="C7777" s="25">
        <v>0.30199999999999999</v>
      </c>
    </row>
    <row r="7778" spans="1:3">
      <c r="A7778" s="25" t="s">
        <v>17631</v>
      </c>
      <c r="B7778" s="25">
        <v>0.19</v>
      </c>
      <c r="C7778" s="25">
        <v>0.111</v>
      </c>
    </row>
    <row r="7779" spans="1:3">
      <c r="A7779" s="25" t="s">
        <v>17632</v>
      </c>
      <c r="B7779" s="25">
        <v>-5.7000000000000002E-2</v>
      </c>
      <c r="C7779" s="25">
        <v>0.63500000000000001</v>
      </c>
    </row>
    <row r="7780" spans="1:3">
      <c r="A7780" s="25" t="s">
        <v>17633</v>
      </c>
      <c r="B7780" s="25">
        <v>-0.2</v>
      </c>
      <c r="C7780" s="25">
        <v>9.74E-2</v>
      </c>
    </row>
    <row r="7781" spans="1:3">
      <c r="A7781" s="25" t="s">
        <v>17634</v>
      </c>
      <c r="B7781" s="25">
        <v>-9.0999999999999998E-2</v>
      </c>
      <c r="C7781" s="25">
        <v>0.45100000000000001</v>
      </c>
    </row>
    <row r="7782" spans="1:3">
      <c r="A7782" s="25" t="s">
        <v>3821</v>
      </c>
      <c r="B7782" s="25">
        <v>3.1E-2</v>
      </c>
      <c r="C7782" s="25">
        <v>0.79700000000000004</v>
      </c>
    </row>
    <row r="7783" spans="1:3">
      <c r="A7783" s="25" t="s">
        <v>17635</v>
      </c>
      <c r="B7783" s="25">
        <v>-0.14000000000000001</v>
      </c>
      <c r="C7783" s="25">
        <v>0.26</v>
      </c>
    </row>
    <row r="7784" spans="1:3">
      <c r="A7784" s="25" t="s">
        <v>17636</v>
      </c>
      <c r="B7784" s="25">
        <v>-1.4E-2</v>
      </c>
      <c r="C7784" s="25">
        <v>0.90800000000000003</v>
      </c>
    </row>
    <row r="7785" spans="1:3">
      <c r="A7785" s="25" t="s">
        <v>3822</v>
      </c>
      <c r="B7785" s="25">
        <v>-0.14000000000000001</v>
      </c>
      <c r="C7785" s="25">
        <v>0.23200000000000001</v>
      </c>
    </row>
    <row r="7786" spans="1:3">
      <c r="A7786" s="25" t="s">
        <v>17637</v>
      </c>
      <c r="B7786" s="25">
        <v>7.8E-2</v>
      </c>
      <c r="C7786" s="25">
        <v>0.51600000000000001</v>
      </c>
    </row>
    <row r="7787" spans="1:3">
      <c r="A7787" s="25" t="s">
        <v>6417</v>
      </c>
      <c r="B7787" s="25">
        <v>-0.17</v>
      </c>
      <c r="C7787" s="25">
        <v>0.159</v>
      </c>
    </row>
    <row r="7788" spans="1:3">
      <c r="A7788" s="25" t="s">
        <v>1101</v>
      </c>
      <c r="B7788" s="25">
        <v>0.11</v>
      </c>
      <c r="C7788" s="25">
        <v>0.35199999999999998</v>
      </c>
    </row>
    <row r="7789" spans="1:3">
      <c r="A7789" s="25" t="s">
        <v>1102</v>
      </c>
      <c r="B7789" s="25">
        <v>0.16</v>
      </c>
      <c r="C7789" s="25">
        <v>0.191</v>
      </c>
    </row>
    <row r="7790" spans="1:3">
      <c r="A7790" s="25" t="s">
        <v>6418</v>
      </c>
      <c r="B7790" s="25">
        <v>-0.12</v>
      </c>
      <c r="C7790" s="25">
        <v>0.32900000000000001</v>
      </c>
    </row>
    <row r="7791" spans="1:3">
      <c r="A7791" s="25" t="s">
        <v>9595</v>
      </c>
      <c r="B7791" s="25">
        <v>-0.14000000000000001</v>
      </c>
      <c r="C7791" s="25">
        <v>0.249</v>
      </c>
    </row>
    <row r="7792" spans="1:3">
      <c r="A7792" s="25" t="s">
        <v>9596</v>
      </c>
      <c r="B7792" s="25">
        <v>-0.15</v>
      </c>
      <c r="C7792" s="25">
        <v>0.20200000000000001</v>
      </c>
    </row>
    <row r="7793" spans="1:3">
      <c r="A7793" s="25" t="s">
        <v>9597</v>
      </c>
      <c r="B7793" s="25">
        <v>0.13</v>
      </c>
      <c r="C7793" s="25">
        <v>0.28100000000000003</v>
      </c>
    </row>
    <row r="7794" spans="1:3">
      <c r="A7794" s="25" t="s">
        <v>1779</v>
      </c>
      <c r="B7794" s="25">
        <v>0.11</v>
      </c>
      <c r="C7794" s="25">
        <v>0.34</v>
      </c>
    </row>
    <row r="7795" spans="1:3">
      <c r="A7795" s="25" t="s">
        <v>17638</v>
      </c>
      <c r="B7795" s="25">
        <v>0.1</v>
      </c>
      <c r="C7795" s="25">
        <v>0.39500000000000002</v>
      </c>
    </row>
    <row r="7796" spans="1:3">
      <c r="A7796" s="25" t="s">
        <v>2530</v>
      </c>
      <c r="B7796" s="25">
        <v>-9.0999999999999998E-2</v>
      </c>
      <c r="C7796" s="25">
        <v>0.44800000000000001</v>
      </c>
    </row>
    <row r="7797" spans="1:3">
      <c r="A7797" s="25" t="s">
        <v>9598</v>
      </c>
      <c r="B7797" s="25">
        <v>-5.1999999999999998E-2</v>
      </c>
      <c r="C7797" s="25">
        <v>0.66800000000000004</v>
      </c>
    </row>
    <row r="7798" spans="1:3">
      <c r="A7798" s="25" t="s">
        <v>1742</v>
      </c>
      <c r="B7798" s="25">
        <v>-6.8000000000000005E-2</v>
      </c>
      <c r="C7798" s="25">
        <v>0.56999999999999995</v>
      </c>
    </row>
    <row r="7799" spans="1:3">
      <c r="A7799" s="25" t="s">
        <v>2151</v>
      </c>
      <c r="B7799" s="25">
        <v>-0.14000000000000001</v>
      </c>
      <c r="C7799" s="25">
        <v>0.24299999999999999</v>
      </c>
    </row>
    <row r="7800" spans="1:3">
      <c r="A7800" s="25" t="s">
        <v>9599</v>
      </c>
      <c r="B7800" s="25">
        <v>7.5999999999999998E-2</v>
      </c>
      <c r="C7800" s="25">
        <v>0.52700000000000002</v>
      </c>
    </row>
    <row r="7801" spans="1:3">
      <c r="A7801" s="25" t="s">
        <v>17639</v>
      </c>
      <c r="B7801" s="25">
        <v>-7.1999999999999995E-2</v>
      </c>
      <c r="C7801" s="25">
        <v>0.55000000000000004</v>
      </c>
    </row>
    <row r="7802" spans="1:3">
      <c r="A7802" s="25" t="s">
        <v>1616</v>
      </c>
      <c r="B7802" s="25">
        <v>-5.1999999999999998E-2</v>
      </c>
      <c r="C7802" s="25">
        <v>0.66700000000000004</v>
      </c>
    </row>
    <row r="7803" spans="1:3">
      <c r="A7803" s="25" t="s">
        <v>13600</v>
      </c>
      <c r="B7803" s="25">
        <v>-0.23</v>
      </c>
      <c r="C7803" s="25">
        <v>5.7200000000000001E-2</v>
      </c>
    </row>
    <row r="7804" spans="1:3">
      <c r="A7804" s="25" t="s">
        <v>17640</v>
      </c>
      <c r="B7804" s="25">
        <v>-9.9000000000000005E-2</v>
      </c>
      <c r="C7804" s="25">
        <v>0.41</v>
      </c>
    </row>
    <row r="7805" spans="1:3">
      <c r="A7805" s="25" t="s">
        <v>3913</v>
      </c>
      <c r="B7805" s="25">
        <v>-5.0999999999999997E-2</v>
      </c>
      <c r="C7805" s="25">
        <v>0.67200000000000004</v>
      </c>
    </row>
    <row r="7806" spans="1:3">
      <c r="A7806" s="25" t="s">
        <v>13601</v>
      </c>
      <c r="B7806" s="25">
        <v>3.2000000000000001E-2</v>
      </c>
      <c r="C7806" s="25">
        <v>0.78800000000000003</v>
      </c>
    </row>
    <row r="7807" spans="1:3">
      <c r="A7807" s="25" t="s">
        <v>9600</v>
      </c>
      <c r="B7807" s="25">
        <v>0.18</v>
      </c>
      <c r="C7807" s="25">
        <v>0.13500000000000001</v>
      </c>
    </row>
    <row r="7808" spans="1:3">
      <c r="A7808" s="25" t="s">
        <v>9601</v>
      </c>
      <c r="B7808" s="25">
        <v>-5.1000000000000004E-3</v>
      </c>
      <c r="C7808" s="25">
        <v>0.96599999999999997</v>
      </c>
    </row>
    <row r="7809" spans="1:3">
      <c r="A7809" s="25" t="s">
        <v>4966</v>
      </c>
      <c r="B7809" s="25">
        <v>-0.04</v>
      </c>
      <c r="C7809" s="25">
        <v>0.74199999999999999</v>
      </c>
    </row>
    <row r="7810" spans="1:3">
      <c r="A7810" s="25" t="s">
        <v>2336</v>
      </c>
      <c r="B7810" s="25">
        <v>0.1</v>
      </c>
      <c r="C7810" s="25">
        <v>0.39600000000000002</v>
      </c>
    </row>
    <row r="7811" spans="1:3">
      <c r="A7811" s="25" t="s">
        <v>9602</v>
      </c>
      <c r="B7811" s="25">
        <v>-0.16</v>
      </c>
      <c r="C7811" s="25">
        <v>0.18</v>
      </c>
    </row>
    <row r="7812" spans="1:3">
      <c r="A7812" s="25" t="s">
        <v>17641</v>
      </c>
      <c r="B7812" s="25">
        <v>-1.6E-2</v>
      </c>
      <c r="C7812" s="25">
        <v>0.89500000000000002</v>
      </c>
    </row>
    <row r="7813" spans="1:3">
      <c r="A7813" s="25" t="s">
        <v>17642</v>
      </c>
      <c r="B7813" s="25">
        <v>9.9000000000000005E-2</v>
      </c>
      <c r="C7813" s="25">
        <v>0.41</v>
      </c>
    </row>
    <row r="7814" spans="1:3">
      <c r="A7814" s="25" t="s">
        <v>17643</v>
      </c>
      <c r="B7814" s="25">
        <v>-4.9000000000000002E-2</v>
      </c>
      <c r="C7814" s="25">
        <v>0.68600000000000005</v>
      </c>
    </row>
    <row r="7815" spans="1:3">
      <c r="A7815" s="25" t="s">
        <v>17644</v>
      </c>
      <c r="B7815" s="25">
        <v>0.15</v>
      </c>
      <c r="C7815" s="25">
        <v>0.216</v>
      </c>
    </row>
    <row r="7816" spans="1:3">
      <c r="A7816" s="25" t="s">
        <v>17645</v>
      </c>
      <c r="B7816" s="25">
        <v>3.4000000000000002E-2</v>
      </c>
      <c r="C7816" s="25">
        <v>0.77500000000000002</v>
      </c>
    </row>
    <row r="7817" spans="1:3">
      <c r="A7817" s="25" t="s">
        <v>13602</v>
      </c>
      <c r="B7817" s="25">
        <v>8.8999999999999996E-2</v>
      </c>
      <c r="C7817" s="25">
        <v>0.46</v>
      </c>
    </row>
    <row r="7818" spans="1:3">
      <c r="A7818" s="25" t="s">
        <v>13603</v>
      </c>
      <c r="B7818" s="25">
        <v>-7.0000000000000007E-2</v>
      </c>
      <c r="C7818" s="25">
        <v>0.56100000000000005</v>
      </c>
    </row>
    <row r="7819" spans="1:3">
      <c r="A7819" s="25" t="s">
        <v>13604</v>
      </c>
      <c r="B7819" s="25">
        <v>-6.7000000000000004E-2</v>
      </c>
      <c r="C7819" s="25">
        <v>0.57899999999999996</v>
      </c>
    </row>
    <row r="7820" spans="1:3">
      <c r="A7820" s="25" t="s">
        <v>13605</v>
      </c>
      <c r="B7820" s="25">
        <v>0.18</v>
      </c>
      <c r="C7820" s="25">
        <v>0.126</v>
      </c>
    </row>
    <row r="7821" spans="1:3">
      <c r="A7821" s="25" t="s">
        <v>9603</v>
      </c>
      <c r="B7821" s="25">
        <v>-1.4999999999999999E-2</v>
      </c>
      <c r="C7821" s="25">
        <v>0.90400000000000003</v>
      </c>
    </row>
    <row r="7822" spans="1:3">
      <c r="A7822" s="25" t="s">
        <v>4771</v>
      </c>
      <c r="B7822" s="25">
        <v>-2.0999999999999999E-3</v>
      </c>
      <c r="C7822" s="25">
        <v>0.98599999999999999</v>
      </c>
    </row>
    <row r="7823" spans="1:3">
      <c r="A7823" s="25" t="s">
        <v>1956</v>
      </c>
      <c r="B7823" s="25">
        <v>5.6000000000000001E-2</v>
      </c>
      <c r="C7823" s="25">
        <v>0.64100000000000001</v>
      </c>
    </row>
    <row r="7824" spans="1:3">
      <c r="A7824" s="25" t="s">
        <v>6216</v>
      </c>
      <c r="B7824" s="25">
        <v>-0.2</v>
      </c>
      <c r="C7824" s="25">
        <v>9.3600000000000003E-2</v>
      </c>
    </row>
    <row r="7825" spans="1:3">
      <c r="A7825" s="25" t="s">
        <v>3963</v>
      </c>
      <c r="B7825" s="25">
        <v>-8.3000000000000004E-2</v>
      </c>
      <c r="C7825" s="25">
        <v>0.48899999999999999</v>
      </c>
    </row>
    <row r="7826" spans="1:3">
      <c r="A7826" s="25" t="s">
        <v>5936</v>
      </c>
      <c r="B7826" s="25">
        <v>-3.4000000000000002E-2</v>
      </c>
      <c r="C7826" s="25">
        <v>0.77600000000000002</v>
      </c>
    </row>
    <row r="7827" spans="1:3">
      <c r="A7827" s="25" t="s">
        <v>17646</v>
      </c>
      <c r="B7827" s="25">
        <v>-0.14000000000000001</v>
      </c>
      <c r="C7827" s="25">
        <v>0.245</v>
      </c>
    </row>
    <row r="7828" spans="1:3">
      <c r="A7828" s="25" t="s">
        <v>17647</v>
      </c>
      <c r="B7828" s="25">
        <v>-0.1</v>
      </c>
      <c r="C7828" s="25">
        <v>0.40500000000000003</v>
      </c>
    </row>
    <row r="7829" spans="1:3">
      <c r="A7829" s="25" t="s">
        <v>17648</v>
      </c>
      <c r="B7829" s="25">
        <v>0.22</v>
      </c>
      <c r="C7829" s="25">
        <v>6.6000000000000003E-2</v>
      </c>
    </row>
    <row r="7830" spans="1:3">
      <c r="A7830" s="25" t="s">
        <v>13606</v>
      </c>
      <c r="B7830" s="25">
        <v>-0.17</v>
      </c>
      <c r="C7830" s="25">
        <v>0.154</v>
      </c>
    </row>
    <row r="7831" spans="1:3">
      <c r="A7831" s="25" t="s">
        <v>6419</v>
      </c>
      <c r="B7831" s="25">
        <v>-0.16</v>
      </c>
      <c r="C7831" s="25">
        <v>0.19</v>
      </c>
    </row>
    <row r="7832" spans="1:3">
      <c r="A7832" s="25" t="s">
        <v>17649</v>
      </c>
      <c r="B7832" s="25">
        <v>-0.15</v>
      </c>
      <c r="C7832" s="25">
        <v>0.19900000000000001</v>
      </c>
    </row>
    <row r="7833" spans="1:3">
      <c r="A7833" s="25" t="s">
        <v>966</v>
      </c>
      <c r="B7833" s="25">
        <v>1.4E-2</v>
      </c>
      <c r="C7833" s="25">
        <v>0.90900000000000003</v>
      </c>
    </row>
    <row r="7834" spans="1:3">
      <c r="A7834" s="25" t="s">
        <v>5717</v>
      </c>
      <c r="B7834" s="25">
        <v>-0.26</v>
      </c>
      <c r="C7834" s="25">
        <v>2.9100000000000001E-2</v>
      </c>
    </row>
    <row r="7835" spans="1:3">
      <c r="A7835" s="25" t="s">
        <v>13607</v>
      </c>
      <c r="B7835" s="25">
        <v>-0.16</v>
      </c>
      <c r="C7835" s="25">
        <v>0.19400000000000001</v>
      </c>
    </row>
    <row r="7836" spans="1:3">
      <c r="A7836" s="25" t="s">
        <v>17650</v>
      </c>
      <c r="B7836" s="25">
        <v>-0.13</v>
      </c>
      <c r="C7836" s="25">
        <v>0.27300000000000002</v>
      </c>
    </row>
    <row r="7837" spans="1:3">
      <c r="A7837" s="25" t="s">
        <v>13608</v>
      </c>
      <c r="B7837" s="25">
        <v>-0.14000000000000001</v>
      </c>
      <c r="C7837" s="25">
        <v>0.25800000000000001</v>
      </c>
    </row>
    <row r="7838" spans="1:3">
      <c r="A7838" s="25" t="s">
        <v>17651</v>
      </c>
      <c r="B7838" s="25">
        <v>-2.4E-2</v>
      </c>
      <c r="C7838" s="25">
        <v>0.84</v>
      </c>
    </row>
    <row r="7839" spans="1:3">
      <c r="A7839" s="25" t="s">
        <v>9604</v>
      </c>
      <c r="B7839" s="25">
        <v>-0.14000000000000001</v>
      </c>
      <c r="C7839" s="25">
        <v>0.23300000000000001</v>
      </c>
    </row>
    <row r="7840" spans="1:3">
      <c r="A7840" s="25" t="s">
        <v>9605</v>
      </c>
      <c r="B7840" s="25">
        <v>-0.13</v>
      </c>
      <c r="C7840" s="25">
        <v>0.28199999999999997</v>
      </c>
    </row>
    <row r="7841" spans="1:3">
      <c r="A7841" s="25" t="s">
        <v>7270</v>
      </c>
      <c r="B7841" s="25">
        <v>0.19</v>
      </c>
      <c r="C7841" s="25">
        <v>0.121</v>
      </c>
    </row>
    <row r="7842" spans="1:3">
      <c r="A7842" s="25" t="s">
        <v>9606</v>
      </c>
      <c r="B7842" s="25">
        <v>-9.6000000000000002E-2</v>
      </c>
      <c r="C7842" s="25">
        <v>0.42399999999999999</v>
      </c>
    </row>
    <row r="7843" spans="1:3">
      <c r="A7843" s="25" t="s">
        <v>17652</v>
      </c>
      <c r="B7843" s="25">
        <v>0.1</v>
      </c>
      <c r="C7843" s="25">
        <v>0.40600000000000003</v>
      </c>
    </row>
    <row r="7844" spans="1:3">
      <c r="A7844" s="25" t="s">
        <v>13609</v>
      </c>
      <c r="B7844" s="25">
        <v>8.7999999999999995E-2</v>
      </c>
      <c r="C7844" s="25">
        <v>0.46300000000000002</v>
      </c>
    </row>
    <row r="7845" spans="1:3">
      <c r="A7845" s="25" t="s">
        <v>9607</v>
      </c>
      <c r="B7845" s="25">
        <v>-0.16</v>
      </c>
      <c r="C7845" s="25">
        <v>0.188</v>
      </c>
    </row>
    <row r="7846" spans="1:3">
      <c r="A7846" s="25" t="s">
        <v>9608</v>
      </c>
      <c r="B7846" s="25">
        <v>-1.7999999999999999E-2</v>
      </c>
      <c r="C7846" s="25">
        <v>0.88200000000000001</v>
      </c>
    </row>
    <row r="7847" spans="1:3">
      <c r="A7847" s="25" t="s">
        <v>9609</v>
      </c>
      <c r="B7847" s="25">
        <v>-0.03</v>
      </c>
      <c r="C7847" s="25">
        <v>0.80100000000000005</v>
      </c>
    </row>
    <row r="7848" spans="1:3">
      <c r="A7848" s="25" t="s">
        <v>9610</v>
      </c>
      <c r="B7848" s="25">
        <v>0.24</v>
      </c>
      <c r="C7848" s="25">
        <v>4.5100000000000001E-2</v>
      </c>
    </row>
    <row r="7849" spans="1:3">
      <c r="A7849" s="25" t="s">
        <v>17653</v>
      </c>
      <c r="B7849" s="25">
        <v>5.0999999999999997E-2</v>
      </c>
      <c r="C7849" s="25">
        <v>0.67</v>
      </c>
    </row>
    <row r="7850" spans="1:3">
      <c r="A7850" s="25" t="s">
        <v>3148</v>
      </c>
      <c r="B7850" s="25">
        <v>-8.6999999999999994E-2</v>
      </c>
      <c r="C7850" s="25">
        <v>0.47099999999999997</v>
      </c>
    </row>
    <row r="7851" spans="1:3">
      <c r="A7851" s="25" t="s">
        <v>17654</v>
      </c>
      <c r="B7851" s="25">
        <v>7.4999999999999997E-2</v>
      </c>
      <c r="C7851" s="25">
        <v>0.53200000000000003</v>
      </c>
    </row>
    <row r="7852" spans="1:3">
      <c r="A7852" s="25" t="s">
        <v>17655</v>
      </c>
      <c r="B7852" s="25">
        <v>-0.22</v>
      </c>
      <c r="C7852" s="25">
        <v>6.4699999999999994E-2</v>
      </c>
    </row>
    <row r="7853" spans="1:3">
      <c r="A7853" s="25" t="s">
        <v>9611</v>
      </c>
      <c r="B7853" s="25">
        <v>0.22</v>
      </c>
      <c r="C7853" s="25">
        <v>6.7299999999999999E-2</v>
      </c>
    </row>
    <row r="7854" spans="1:3">
      <c r="A7854" s="25" t="s">
        <v>9612</v>
      </c>
      <c r="B7854" s="25">
        <v>0.11</v>
      </c>
      <c r="C7854" s="25">
        <v>0.36699999999999999</v>
      </c>
    </row>
    <row r="7855" spans="1:3">
      <c r="A7855" s="25" t="s">
        <v>13610</v>
      </c>
      <c r="B7855" s="25">
        <v>7.1999999999999995E-2</v>
      </c>
      <c r="C7855" s="25">
        <v>0.54700000000000004</v>
      </c>
    </row>
    <row r="7856" spans="1:3">
      <c r="A7856" s="25" t="s">
        <v>9613</v>
      </c>
      <c r="B7856" s="25">
        <v>6.8000000000000005E-2</v>
      </c>
      <c r="C7856" s="25">
        <v>0.57299999999999995</v>
      </c>
    </row>
    <row r="7857" spans="1:3">
      <c r="A7857" s="25" t="s">
        <v>17656</v>
      </c>
      <c r="B7857" s="25">
        <v>-3.2000000000000001E-2</v>
      </c>
      <c r="C7857" s="25">
        <v>0.79400000000000004</v>
      </c>
    </row>
    <row r="7858" spans="1:3">
      <c r="A7858" s="25" t="s">
        <v>5084</v>
      </c>
      <c r="B7858" s="25">
        <v>0.12</v>
      </c>
      <c r="C7858" s="25">
        <v>0.312</v>
      </c>
    </row>
    <row r="7859" spans="1:3">
      <c r="A7859" s="25" t="s">
        <v>5937</v>
      </c>
      <c r="B7859" s="25">
        <v>-3.3000000000000002E-2</v>
      </c>
      <c r="C7859" s="25">
        <v>0.78600000000000003</v>
      </c>
    </row>
    <row r="7860" spans="1:3">
      <c r="A7860" s="25" t="s">
        <v>7657</v>
      </c>
      <c r="B7860" s="25">
        <v>-0.14000000000000001</v>
      </c>
      <c r="C7860" s="25">
        <v>0.24099999999999999</v>
      </c>
    </row>
    <row r="7861" spans="1:3">
      <c r="A7861" s="25" t="s">
        <v>9614</v>
      </c>
      <c r="B7861" s="25">
        <v>-3.2000000000000001E-2</v>
      </c>
      <c r="C7861" s="25">
        <v>0.78900000000000003</v>
      </c>
    </row>
    <row r="7862" spans="1:3">
      <c r="A7862" s="25" t="s">
        <v>9615</v>
      </c>
      <c r="B7862" s="25">
        <v>-0.01</v>
      </c>
      <c r="C7862" s="25">
        <v>0.93300000000000005</v>
      </c>
    </row>
    <row r="7863" spans="1:3">
      <c r="A7863" s="25" t="s">
        <v>17657</v>
      </c>
      <c r="B7863" s="25">
        <v>3.9E-2</v>
      </c>
      <c r="C7863" s="25">
        <v>0.748</v>
      </c>
    </row>
    <row r="7864" spans="1:3">
      <c r="A7864" s="25" t="s">
        <v>2113</v>
      </c>
      <c r="B7864" s="25">
        <v>-1.9E-3</v>
      </c>
      <c r="C7864" s="25">
        <v>0.98799999999999999</v>
      </c>
    </row>
    <row r="7865" spans="1:3">
      <c r="A7865" s="25" t="s">
        <v>6420</v>
      </c>
      <c r="B7865" s="25">
        <v>-0.11</v>
      </c>
      <c r="C7865" s="25">
        <v>0.34200000000000003</v>
      </c>
    </row>
    <row r="7866" spans="1:3">
      <c r="A7866" s="25" t="s">
        <v>4253</v>
      </c>
      <c r="B7866" s="25">
        <v>-0.11</v>
      </c>
      <c r="C7866" s="25">
        <v>0.34200000000000003</v>
      </c>
    </row>
    <row r="7867" spans="1:3">
      <c r="A7867" s="25" t="s">
        <v>17658</v>
      </c>
      <c r="B7867" s="25">
        <v>6.9000000000000006E-2</v>
      </c>
      <c r="C7867" s="25">
        <v>0.56699999999999995</v>
      </c>
    </row>
    <row r="7868" spans="1:3">
      <c r="A7868" s="25" t="s">
        <v>17659</v>
      </c>
      <c r="B7868" s="25">
        <v>0.16</v>
      </c>
      <c r="C7868" s="25">
        <v>0.17199999999999999</v>
      </c>
    </row>
    <row r="7869" spans="1:3">
      <c r="A7869" s="25" t="s">
        <v>6942</v>
      </c>
      <c r="B7869" s="25">
        <v>5.1999999999999998E-2</v>
      </c>
      <c r="C7869" s="25">
        <v>0.66600000000000004</v>
      </c>
    </row>
    <row r="7870" spans="1:3">
      <c r="A7870" s="25" t="s">
        <v>9616</v>
      </c>
      <c r="B7870" s="25">
        <v>0.32</v>
      </c>
      <c r="C7870" s="25">
        <v>5.9699999999999996E-3</v>
      </c>
    </row>
    <row r="7871" spans="1:3">
      <c r="A7871" s="25" t="s">
        <v>9617</v>
      </c>
      <c r="B7871" s="25">
        <v>0.12</v>
      </c>
      <c r="C7871" s="25">
        <v>0.309</v>
      </c>
    </row>
    <row r="7872" spans="1:3">
      <c r="A7872" s="25" t="s">
        <v>9618</v>
      </c>
      <c r="B7872" s="25">
        <v>7.5999999999999998E-2</v>
      </c>
      <c r="C7872" s="25">
        <v>0.52600000000000002</v>
      </c>
    </row>
    <row r="7873" spans="1:3">
      <c r="A7873" s="25" t="s">
        <v>5376</v>
      </c>
      <c r="B7873" s="25">
        <v>5.2999999999999999E-2</v>
      </c>
      <c r="C7873" s="25">
        <v>0.66100000000000003</v>
      </c>
    </row>
    <row r="7874" spans="1:3">
      <c r="A7874" s="25" t="s">
        <v>17660</v>
      </c>
      <c r="B7874" s="25">
        <v>0.12</v>
      </c>
      <c r="C7874" s="25">
        <v>0.33400000000000002</v>
      </c>
    </row>
    <row r="7875" spans="1:3">
      <c r="A7875" s="25" t="s">
        <v>9619</v>
      </c>
      <c r="B7875" s="25">
        <v>0.33</v>
      </c>
      <c r="C7875" s="25">
        <v>5.6299999999999996E-3</v>
      </c>
    </row>
    <row r="7876" spans="1:3">
      <c r="A7876" s="25" t="s">
        <v>9620</v>
      </c>
      <c r="B7876" s="25">
        <v>7.5999999999999998E-2</v>
      </c>
      <c r="C7876" s="25">
        <v>0.52800000000000002</v>
      </c>
    </row>
    <row r="7877" spans="1:3">
      <c r="A7877" s="25" t="s">
        <v>9621</v>
      </c>
      <c r="B7877" s="25">
        <v>4.1000000000000002E-2</v>
      </c>
      <c r="C7877" s="25">
        <v>0.73399999999999999</v>
      </c>
    </row>
    <row r="7878" spans="1:3">
      <c r="A7878" s="25" t="s">
        <v>2973</v>
      </c>
      <c r="B7878" s="25">
        <v>-2.5999999999999999E-2</v>
      </c>
      <c r="C7878" s="25">
        <v>0.83</v>
      </c>
    </row>
    <row r="7879" spans="1:3">
      <c r="A7879" s="25" t="s">
        <v>3582</v>
      </c>
      <c r="B7879" s="25">
        <v>8.8999999999999999E-3</v>
      </c>
      <c r="C7879" s="25">
        <v>0.94099999999999995</v>
      </c>
    </row>
    <row r="7880" spans="1:3">
      <c r="A7880" s="25" t="s">
        <v>1539</v>
      </c>
      <c r="B7880" s="25">
        <v>1.9E-2</v>
      </c>
      <c r="C7880" s="25">
        <v>0.877</v>
      </c>
    </row>
    <row r="7881" spans="1:3">
      <c r="A7881" s="25" t="s">
        <v>5938</v>
      </c>
      <c r="B7881" s="25">
        <v>0.13</v>
      </c>
      <c r="C7881" s="25">
        <v>0.28000000000000003</v>
      </c>
    </row>
    <row r="7882" spans="1:3">
      <c r="A7882" s="25" t="s">
        <v>9622</v>
      </c>
      <c r="B7882" s="25">
        <v>0.28999999999999998</v>
      </c>
      <c r="C7882" s="25">
        <v>1.6199999999999999E-2</v>
      </c>
    </row>
    <row r="7883" spans="1:3">
      <c r="A7883" s="25" t="s">
        <v>9623</v>
      </c>
      <c r="B7883" s="25">
        <v>-1.2999999999999999E-2</v>
      </c>
      <c r="C7883" s="25">
        <v>0.91200000000000003</v>
      </c>
    </row>
    <row r="7884" spans="1:3">
      <c r="A7884" s="25" t="s">
        <v>17661</v>
      </c>
      <c r="B7884" s="25">
        <v>-0.12</v>
      </c>
      <c r="C7884" s="25">
        <v>0.32400000000000001</v>
      </c>
    </row>
    <row r="7885" spans="1:3">
      <c r="A7885" s="25" t="s">
        <v>17662</v>
      </c>
      <c r="B7885" s="25">
        <v>6.6000000000000003E-2</v>
      </c>
      <c r="C7885" s="25">
        <v>0.58399999999999996</v>
      </c>
    </row>
    <row r="7886" spans="1:3">
      <c r="A7886" s="25" t="s">
        <v>3076</v>
      </c>
      <c r="B7886" s="25">
        <v>0.13</v>
      </c>
      <c r="C7886" s="25">
        <v>0.28299999999999997</v>
      </c>
    </row>
    <row r="7887" spans="1:3">
      <c r="A7887" s="25" t="s">
        <v>6878</v>
      </c>
      <c r="B7887" s="25">
        <v>0.21</v>
      </c>
      <c r="C7887" s="25">
        <v>7.1900000000000006E-2</v>
      </c>
    </row>
    <row r="7888" spans="1:3">
      <c r="A7888" s="25" t="s">
        <v>9624</v>
      </c>
      <c r="B7888" s="25">
        <v>7.9000000000000001E-2</v>
      </c>
      <c r="C7888" s="25">
        <v>0.51400000000000001</v>
      </c>
    </row>
    <row r="7889" spans="1:3">
      <c r="A7889" s="25" t="s">
        <v>17663</v>
      </c>
      <c r="B7889" s="25">
        <v>9.6000000000000002E-2</v>
      </c>
      <c r="C7889" s="25">
        <v>0.42699999999999999</v>
      </c>
    </row>
    <row r="7890" spans="1:3">
      <c r="A7890" s="25" t="s">
        <v>13611</v>
      </c>
      <c r="B7890" s="25">
        <v>0.04</v>
      </c>
      <c r="C7890" s="25">
        <v>0.74299999999999999</v>
      </c>
    </row>
    <row r="7891" spans="1:3">
      <c r="A7891" s="25" t="s">
        <v>17664</v>
      </c>
      <c r="B7891" s="25">
        <v>-0.2</v>
      </c>
      <c r="C7891" s="25">
        <v>0.10100000000000001</v>
      </c>
    </row>
    <row r="7892" spans="1:3">
      <c r="A7892" s="25" t="s">
        <v>17665</v>
      </c>
      <c r="B7892" s="25">
        <v>-0.11</v>
      </c>
      <c r="C7892" s="25">
        <v>0.372</v>
      </c>
    </row>
    <row r="7893" spans="1:3">
      <c r="A7893" s="25" t="s">
        <v>17666</v>
      </c>
      <c r="B7893" s="25">
        <v>2.1999999999999999E-2</v>
      </c>
      <c r="C7893" s="25">
        <v>0.85299999999999998</v>
      </c>
    </row>
    <row r="7894" spans="1:3">
      <c r="A7894" s="25" t="s">
        <v>9625</v>
      </c>
      <c r="B7894" s="25">
        <v>-4.2999999999999997E-2</v>
      </c>
      <c r="C7894" s="25">
        <v>0.72399999999999998</v>
      </c>
    </row>
    <row r="7895" spans="1:3">
      <c r="A7895" s="25" t="s">
        <v>6695</v>
      </c>
      <c r="B7895" s="25">
        <v>-7.1999999999999995E-2</v>
      </c>
      <c r="C7895" s="25">
        <v>0.55200000000000005</v>
      </c>
    </row>
    <row r="7896" spans="1:3">
      <c r="A7896" s="25" t="s">
        <v>13612</v>
      </c>
      <c r="B7896" s="25">
        <v>-9.2999999999999992E-3</v>
      </c>
      <c r="C7896" s="25">
        <v>0.93899999999999995</v>
      </c>
    </row>
    <row r="7897" spans="1:3">
      <c r="A7897" s="25" t="s">
        <v>13613</v>
      </c>
      <c r="B7897" s="25">
        <v>2.4E-2</v>
      </c>
      <c r="C7897" s="25">
        <v>0.84299999999999997</v>
      </c>
    </row>
    <row r="7898" spans="1:3">
      <c r="A7898" s="25" t="s">
        <v>13614</v>
      </c>
      <c r="B7898" s="25">
        <v>3.5999999999999997E-2</v>
      </c>
      <c r="C7898" s="25">
        <v>0.76800000000000002</v>
      </c>
    </row>
    <row r="7899" spans="1:3">
      <c r="A7899" s="25" t="s">
        <v>17667</v>
      </c>
      <c r="B7899" s="25">
        <v>-2.7000000000000001E-3</v>
      </c>
      <c r="C7899" s="25">
        <v>0.98199999999999998</v>
      </c>
    </row>
    <row r="7900" spans="1:3">
      <c r="A7900" s="25" t="s">
        <v>9626</v>
      </c>
      <c r="B7900" s="25">
        <v>0.17</v>
      </c>
      <c r="C7900" s="25">
        <v>0.161</v>
      </c>
    </row>
    <row r="7901" spans="1:3">
      <c r="A7901" s="25" t="s">
        <v>7017</v>
      </c>
      <c r="B7901" s="25">
        <v>-0.19</v>
      </c>
      <c r="C7901" s="25">
        <v>0.111</v>
      </c>
    </row>
    <row r="7902" spans="1:3">
      <c r="A7902" s="25" t="s">
        <v>6785</v>
      </c>
      <c r="B7902" s="25">
        <v>-0.11</v>
      </c>
      <c r="C7902" s="25">
        <v>0.34</v>
      </c>
    </row>
    <row r="7903" spans="1:3">
      <c r="A7903" s="25" t="s">
        <v>17668</v>
      </c>
      <c r="B7903" s="25">
        <v>-0.11</v>
      </c>
      <c r="C7903" s="25">
        <v>0.36</v>
      </c>
    </row>
    <row r="7904" spans="1:3">
      <c r="A7904" s="25" t="s">
        <v>7316</v>
      </c>
      <c r="B7904" s="25">
        <v>-0.22</v>
      </c>
      <c r="C7904" s="25">
        <v>6.7400000000000002E-2</v>
      </c>
    </row>
    <row r="7905" spans="1:3">
      <c r="A7905" s="25" t="s">
        <v>2244</v>
      </c>
      <c r="B7905" s="25">
        <v>0.16</v>
      </c>
      <c r="C7905" s="25">
        <v>0.17499999999999999</v>
      </c>
    </row>
    <row r="7906" spans="1:3">
      <c r="A7906" s="25" t="s">
        <v>17669</v>
      </c>
      <c r="B7906" s="25">
        <v>1.4E-2</v>
      </c>
      <c r="C7906" s="25">
        <v>0.90900000000000003</v>
      </c>
    </row>
    <row r="7907" spans="1:3">
      <c r="A7907" s="25" t="s">
        <v>17670</v>
      </c>
      <c r="B7907" s="25">
        <v>-0.19</v>
      </c>
      <c r="C7907" s="25">
        <v>0.11899999999999999</v>
      </c>
    </row>
    <row r="7908" spans="1:3">
      <c r="A7908" s="25" t="s">
        <v>17671</v>
      </c>
      <c r="B7908" s="25">
        <v>0.18</v>
      </c>
      <c r="C7908" s="25">
        <v>0.14000000000000001</v>
      </c>
    </row>
    <row r="7909" spans="1:3">
      <c r="A7909" s="25" t="s">
        <v>17672</v>
      </c>
      <c r="B7909" s="25">
        <v>5.7000000000000002E-2</v>
      </c>
      <c r="C7909" s="25">
        <v>0.63900000000000001</v>
      </c>
    </row>
    <row r="7910" spans="1:3">
      <c r="A7910" s="25" t="s">
        <v>17673</v>
      </c>
      <c r="B7910" s="25">
        <v>-1.0999999999999999E-2</v>
      </c>
      <c r="C7910" s="25">
        <v>0.92600000000000005</v>
      </c>
    </row>
    <row r="7911" spans="1:3">
      <c r="A7911" s="25" t="s">
        <v>13615</v>
      </c>
      <c r="B7911" s="25">
        <v>-6.3E-3</v>
      </c>
      <c r="C7911" s="25">
        <v>0.95899999999999996</v>
      </c>
    </row>
    <row r="7912" spans="1:3">
      <c r="A7912" s="25" t="s">
        <v>17674</v>
      </c>
      <c r="B7912" s="25">
        <v>9.7000000000000003E-2</v>
      </c>
      <c r="C7912" s="25">
        <v>0.42199999999999999</v>
      </c>
    </row>
    <row r="7913" spans="1:3">
      <c r="A7913" s="25" t="s">
        <v>17675</v>
      </c>
      <c r="B7913" s="25">
        <v>-6.7000000000000004E-2</v>
      </c>
      <c r="C7913" s="25">
        <v>0.57799999999999996</v>
      </c>
    </row>
    <row r="7914" spans="1:3">
      <c r="A7914" s="25" t="s">
        <v>17676</v>
      </c>
      <c r="B7914" s="25">
        <v>0.24</v>
      </c>
      <c r="C7914" s="25">
        <v>4.6199999999999998E-2</v>
      </c>
    </row>
    <row r="7915" spans="1:3">
      <c r="A7915" s="25" t="s">
        <v>2093</v>
      </c>
      <c r="B7915" s="25">
        <v>-2.1999999999999999E-2</v>
      </c>
      <c r="C7915" s="25">
        <v>0.85599999999999998</v>
      </c>
    </row>
    <row r="7916" spans="1:3">
      <c r="A7916" s="25" t="s">
        <v>13616</v>
      </c>
      <c r="B7916" s="25">
        <v>0.28000000000000003</v>
      </c>
      <c r="C7916" s="25">
        <v>1.66E-2</v>
      </c>
    </row>
    <row r="7917" spans="1:3">
      <c r="A7917" s="25" t="s">
        <v>17677</v>
      </c>
      <c r="B7917" s="25">
        <v>-0.12</v>
      </c>
      <c r="C7917" s="25">
        <v>0.30399999999999999</v>
      </c>
    </row>
    <row r="7918" spans="1:3">
      <c r="A7918" s="25" t="s">
        <v>7493</v>
      </c>
      <c r="B7918" s="25">
        <v>-1.4E-2</v>
      </c>
      <c r="C7918" s="25">
        <v>0.90900000000000003</v>
      </c>
    </row>
    <row r="7919" spans="1:3">
      <c r="A7919" s="25" t="s">
        <v>17678</v>
      </c>
      <c r="B7919" s="25">
        <v>-7.2999999999999995E-2</v>
      </c>
      <c r="C7919" s="25">
        <v>0.54600000000000004</v>
      </c>
    </row>
    <row r="7920" spans="1:3">
      <c r="A7920" s="25" t="s">
        <v>2532</v>
      </c>
      <c r="B7920" s="25">
        <v>-0.13</v>
      </c>
      <c r="C7920" s="25">
        <v>0.28599999999999998</v>
      </c>
    </row>
    <row r="7921" spans="1:3">
      <c r="A7921" s="25" t="s">
        <v>17679</v>
      </c>
      <c r="B7921" s="25">
        <v>8.3000000000000004E-2</v>
      </c>
      <c r="C7921" s="25">
        <v>0.49099999999999999</v>
      </c>
    </row>
    <row r="7922" spans="1:3">
      <c r="A7922" s="25" t="s">
        <v>17680</v>
      </c>
      <c r="B7922" s="25">
        <v>0.12</v>
      </c>
      <c r="C7922" s="25">
        <v>0.33300000000000002</v>
      </c>
    </row>
    <row r="7923" spans="1:3">
      <c r="A7923" s="25" t="s">
        <v>13617</v>
      </c>
      <c r="B7923" s="25">
        <v>-5.0999999999999997E-2</v>
      </c>
      <c r="C7923" s="25">
        <v>0.67500000000000004</v>
      </c>
    </row>
    <row r="7924" spans="1:3">
      <c r="A7924" s="25" t="s">
        <v>17681</v>
      </c>
      <c r="B7924" s="25">
        <v>-0.17</v>
      </c>
      <c r="C7924" s="25">
        <v>0.14899999999999999</v>
      </c>
    </row>
    <row r="7925" spans="1:3">
      <c r="A7925" s="25" t="s">
        <v>17682</v>
      </c>
      <c r="B7925" s="25">
        <v>-2.9000000000000001E-2</v>
      </c>
      <c r="C7925" s="25">
        <v>0.81200000000000006</v>
      </c>
    </row>
    <row r="7926" spans="1:3">
      <c r="A7926" s="25" t="s">
        <v>4878</v>
      </c>
      <c r="B7926" s="25">
        <v>-5.8999999999999997E-2</v>
      </c>
      <c r="C7926" s="25">
        <v>0.622</v>
      </c>
    </row>
    <row r="7927" spans="1:3">
      <c r="A7927" s="25" t="s">
        <v>17683</v>
      </c>
      <c r="B7927" s="25">
        <v>0.22</v>
      </c>
      <c r="C7927" s="25">
        <v>6.4899999999999999E-2</v>
      </c>
    </row>
    <row r="7928" spans="1:3">
      <c r="A7928" s="25" t="s">
        <v>17684</v>
      </c>
      <c r="B7928" s="25">
        <v>6.2E-2</v>
      </c>
      <c r="C7928" s="25">
        <v>0.61</v>
      </c>
    </row>
    <row r="7929" spans="1:3">
      <c r="A7929" s="25" t="s">
        <v>17685</v>
      </c>
      <c r="B7929" s="25">
        <v>-2.9000000000000001E-2</v>
      </c>
      <c r="C7929" s="25">
        <v>0.80800000000000005</v>
      </c>
    </row>
    <row r="7930" spans="1:3">
      <c r="A7930" s="25" t="s">
        <v>17686</v>
      </c>
      <c r="B7930" s="25">
        <v>0.16</v>
      </c>
      <c r="C7930" s="25">
        <v>0.17699999999999999</v>
      </c>
    </row>
    <row r="7931" spans="1:3">
      <c r="A7931" s="25" t="s">
        <v>17687</v>
      </c>
      <c r="B7931" s="25">
        <v>-2.3E-2</v>
      </c>
      <c r="C7931" s="25">
        <v>0.85099999999999998</v>
      </c>
    </row>
    <row r="7932" spans="1:3">
      <c r="A7932" s="25" t="s">
        <v>17688</v>
      </c>
      <c r="B7932" s="25">
        <v>5.7000000000000002E-2</v>
      </c>
      <c r="C7932" s="25">
        <v>0.63300000000000001</v>
      </c>
    </row>
    <row r="7933" spans="1:3">
      <c r="A7933" s="25" t="s">
        <v>17689</v>
      </c>
      <c r="B7933" s="25">
        <v>0.19</v>
      </c>
      <c r="C7933" s="25">
        <v>0.11</v>
      </c>
    </row>
    <row r="7934" spans="1:3">
      <c r="A7934" s="25" t="s">
        <v>17690</v>
      </c>
      <c r="B7934" s="25">
        <v>-1.0999999999999999E-2</v>
      </c>
      <c r="C7934" s="25">
        <v>0.92900000000000005</v>
      </c>
    </row>
    <row r="7935" spans="1:3">
      <c r="A7935" s="25" t="s">
        <v>17691</v>
      </c>
      <c r="B7935" s="25">
        <v>5.0999999999999997E-2</v>
      </c>
      <c r="C7935" s="25">
        <v>0.67200000000000004</v>
      </c>
    </row>
    <row r="7936" spans="1:3">
      <c r="A7936" s="25" t="s">
        <v>17692</v>
      </c>
      <c r="B7936" s="25">
        <v>8.4000000000000005E-2</v>
      </c>
      <c r="C7936" s="25">
        <v>0.48799999999999999</v>
      </c>
    </row>
    <row r="7937" spans="1:3">
      <c r="A7937" s="25" t="s">
        <v>1855</v>
      </c>
      <c r="B7937" s="25">
        <v>-0.05</v>
      </c>
      <c r="C7937" s="25">
        <v>0.67800000000000005</v>
      </c>
    </row>
    <row r="7938" spans="1:3">
      <c r="A7938" s="25" t="s">
        <v>3995</v>
      </c>
      <c r="B7938" s="25">
        <v>8.1000000000000003E-2</v>
      </c>
      <c r="C7938" s="25">
        <v>0.502</v>
      </c>
    </row>
    <row r="7939" spans="1:3">
      <c r="A7939" s="25" t="s">
        <v>17693</v>
      </c>
      <c r="B7939" s="25">
        <v>-0.21</v>
      </c>
      <c r="C7939" s="25">
        <v>8.0799999999999997E-2</v>
      </c>
    </row>
    <row r="7940" spans="1:3">
      <c r="A7940" s="25" t="s">
        <v>13618</v>
      </c>
      <c r="B7940" s="25">
        <v>9.8000000000000004E-2</v>
      </c>
      <c r="C7940" s="25">
        <v>0.41699999999999998</v>
      </c>
    </row>
    <row r="7941" spans="1:3">
      <c r="A7941" s="25" t="s">
        <v>17694</v>
      </c>
      <c r="B7941" s="25">
        <v>6.8000000000000005E-2</v>
      </c>
      <c r="C7941" s="25">
        <v>0.57099999999999995</v>
      </c>
    </row>
    <row r="7942" spans="1:3">
      <c r="A7942" s="25" t="s">
        <v>17695</v>
      </c>
      <c r="B7942" s="25">
        <v>0.14000000000000001</v>
      </c>
      <c r="C7942" s="25">
        <v>0.24099999999999999</v>
      </c>
    </row>
    <row r="7943" spans="1:3">
      <c r="A7943" s="25" t="s">
        <v>17696</v>
      </c>
      <c r="B7943" s="25">
        <v>-0.16</v>
      </c>
      <c r="C7943" s="25">
        <v>0.19600000000000001</v>
      </c>
    </row>
    <row r="7944" spans="1:3">
      <c r="A7944" s="25" t="s">
        <v>1103</v>
      </c>
      <c r="B7944" s="25">
        <v>9.2999999999999999E-2</v>
      </c>
      <c r="C7944" s="25">
        <v>0.438</v>
      </c>
    </row>
    <row r="7945" spans="1:3">
      <c r="A7945" s="25" t="s">
        <v>7119</v>
      </c>
      <c r="B7945" s="25">
        <v>0.12</v>
      </c>
      <c r="C7945" s="25">
        <v>0.309</v>
      </c>
    </row>
    <row r="7946" spans="1:3">
      <c r="A7946" s="25" t="s">
        <v>17697</v>
      </c>
      <c r="B7946" s="25">
        <v>-1.6E-2</v>
      </c>
      <c r="C7946" s="25">
        <v>0.89600000000000002</v>
      </c>
    </row>
    <row r="7947" spans="1:3">
      <c r="A7947" s="25" t="s">
        <v>1104</v>
      </c>
      <c r="B7947" s="25">
        <v>5.7000000000000002E-2</v>
      </c>
      <c r="C7947" s="25">
        <v>0.63700000000000001</v>
      </c>
    </row>
    <row r="7948" spans="1:3">
      <c r="A7948" s="25" t="s">
        <v>17698</v>
      </c>
      <c r="B7948" s="25">
        <v>0.21</v>
      </c>
      <c r="C7948" s="25">
        <v>8.4900000000000003E-2</v>
      </c>
    </row>
    <row r="7949" spans="1:3">
      <c r="A7949" s="25" t="s">
        <v>17699</v>
      </c>
      <c r="B7949" s="25">
        <v>0.2</v>
      </c>
      <c r="C7949" s="25">
        <v>9.3799999999999994E-2</v>
      </c>
    </row>
    <row r="7950" spans="1:3">
      <c r="A7950" s="25" t="s">
        <v>17700</v>
      </c>
      <c r="B7950" s="25">
        <v>-5.8E-4</v>
      </c>
      <c r="C7950" s="25">
        <v>0.996</v>
      </c>
    </row>
    <row r="7951" spans="1:3">
      <c r="A7951" s="25" t="s">
        <v>17701</v>
      </c>
      <c r="B7951" s="25">
        <v>-4.8000000000000001E-2</v>
      </c>
      <c r="C7951" s="25">
        <v>0.68799999999999994</v>
      </c>
    </row>
    <row r="7952" spans="1:3">
      <c r="A7952" s="25" t="s">
        <v>17702</v>
      </c>
      <c r="B7952" s="25">
        <v>-2.3E-3</v>
      </c>
      <c r="C7952" s="25">
        <v>0.98499999999999999</v>
      </c>
    </row>
    <row r="7953" spans="1:3">
      <c r="A7953" s="25" t="s">
        <v>6866</v>
      </c>
      <c r="B7953" s="25">
        <v>-7.2999999999999995E-2</v>
      </c>
      <c r="C7953" s="25">
        <v>0.54500000000000004</v>
      </c>
    </row>
    <row r="7954" spans="1:3">
      <c r="A7954" s="25" t="s">
        <v>17703</v>
      </c>
      <c r="B7954" s="25">
        <v>-0.01</v>
      </c>
      <c r="C7954" s="25">
        <v>0.93100000000000005</v>
      </c>
    </row>
    <row r="7955" spans="1:3">
      <c r="A7955" s="25" t="s">
        <v>5939</v>
      </c>
      <c r="B7955" s="25">
        <v>-3.5000000000000003E-2</v>
      </c>
      <c r="C7955" s="25">
        <v>0.77200000000000002</v>
      </c>
    </row>
    <row r="7956" spans="1:3">
      <c r="A7956" s="25" t="s">
        <v>17704</v>
      </c>
      <c r="B7956" s="25">
        <v>0.19</v>
      </c>
      <c r="C7956" s="25">
        <v>0.108</v>
      </c>
    </row>
    <row r="7957" spans="1:3">
      <c r="A7957" s="25" t="s">
        <v>2683</v>
      </c>
      <c r="B7957" s="25">
        <v>-0.24</v>
      </c>
      <c r="C7957" s="25">
        <v>4.4400000000000002E-2</v>
      </c>
    </row>
    <row r="7958" spans="1:3">
      <c r="A7958" s="25" t="s">
        <v>1105</v>
      </c>
      <c r="B7958" s="25">
        <v>2.3E-2</v>
      </c>
      <c r="C7958" s="25">
        <v>0.84599999999999997</v>
      </c>
    </row>
    <row r="7959" spans="1:3">
      <c r="A7959" s="25" t="s">
        <v>13619</v>
      </c>
      <c r="B7959" s="25">
        <v>-6.4000000000000001E-2</v>
      </c>
      <c r="C7959" s="25">
        <v>0.59799999999999998</v>
      </c>
    </row>
    <row r="7960" spans="1:3">
      <c r="A7960" s="25" t="s">
        <v>17705</v>
      </c>
      <c r="B7960" s="25">
        <v>-1.2E-2</v>
      </c>
      <c r="C7960" s="25">
        <v>0.92300000000000004</v>
      </c>
    </row>
    <row r="7961" spans="1:3">
      <c r="A7961" s="25" t="s">
        <v>17706</v>
      </c>
      <c r="B7961" s="25">
        <v>0.12</v>
      </c>
      <c r="C7961" s="25">
        <v>0.33500000000000002</v>
      </c>
    </row>
    <row r="7962" spans="1:3">
      <c r="A7962" s="25" t="s">
        <v>3717</v>
      </c>
      <c r="B7962" s="25">
        <v>4.3999999999999997E-2</v>
      </c>
      <c r="C7962" s="25">
        <v>0.71699999999999997</v>
      </c>
    </row>
    <row r="7963" spans="1:3">
      <c r="A7963" s="25" t="s">
        <v>3149</v>
      </c>
      <c r="B7963" s="25">
        <v>-1.9E-2</v>
      </c>
      <c r="C7963" s="25">
        <v>0.877</v>
      </c>
    </row>
    <row r="7964" spans="1:3">
      <c r="A7964" s="25" t="s">
        <v>3427</v>
      </c>
      <c r="B7964" s="25">
        <v>0.14000000000000001</v>
      </c>
      <c r="C7964" s="25">
        <v>0.23200000000000001</v>
      </c>
    </row>
    <row r="7965" spans="1:3">
      <c r="A7965" s="25" t="s">
        <v>3428</v>
      </c>
      <c r="B7965" s="25">
        <v>-0.21</v>
      </c>
      <c r="C7965" s="25">
        <v>8.5999999999999993E-2</v>
      </c>
    </row>
    <row r="7966" spans="1:3">
      <c r="A7966" s="25" t="s">
        <v>17707</v>
      </c>
      <c r="B7966" s="25">
        <v>-4.9000000000000002E-2</v>
      </c>
      <c r="C7966" s="25">
        <v>0.68500000000000005</v>
      </c>
    </row>
    <row r="7967" spans="1:3">
      <c r="A7967" s="25" t="s">
        <v>17708</v>
      </c>
      <c r="B7967" s="25">
        <v>-0.12</v>
      </c>
      <c r="C7967" s="25">
        <v>0.32700000000000001</v>
      </c>
    </row>
    <row r="7968" spans="1:3">
      <c r="A7968" s="25" t="s">
        <v>17709</v>
      </c>
      <c r="B7968" s="25">
        <v>-0.15</v>
      </c>
      <c r="C7968" s="25">
        <v>0.224</v>
      </c>
    </row>
    <row r="7969" spans="1:3">
      <c r="A7969" s="25" t="s">
        <v>17710</v>
      </c>
      <c r="B7969" s="25">
        <v>-8.5000000000000006E-2</v>
      </c>
      <c r="C7969" s="25">
        <v>0.48199999999999998</v>
      </c>
    </row>
    <row r="7970" spans="1:3">
      <c r="A7970" s="25" t="s">
        <v>13620</v>
      </c>
      <c r="B7970" s="25">
        <v>2.7E-2</v>
      </c>
      <c r="C7970" s="25">
        <v>0.82499999999999996</v>
      </c>
    </row>
    <row r="7971" spans="1:3">
      <c r="A7971" s="25" t="s">
        <v>1175</v>
      </c>
      <c r="B7971" s="25">
        <v>-1.2E-2</v>
      </c>
      <c r="C7971" s="25">
        <v>0.92</v>
      </c>
    </row>
    <row r="7972" spans="1:3">
      <c r="A7972" s="25" t="s">
        <v>2974</v>
      </c>
      <c r="B7972" s="25">
        <v>3.2000000000000001E-2</v>
      </c>
      <c r="C7972" s="25">
        <v>0.79100000000000004</v>
      </c>
    </row>
    <row r="7973" spans="1:3">
      <c r="A7973" s="25" t="s">
        <v>17711</v>
      </c>
      <c r="B7973" s="25">
        <v>-9.1999999999999998E-2</v>
      </c>
      <c r="C7973" s="25">
        <v>0.44400000000000001</v>
      </c>
    </row>
    <row r="7974" spans="1:3">
      <c r="A7974" s="25" t="s">
        <v>1540</v>
      </c>
      <c r="B7974" s="25">
        <v>-0.15</v>
      </c>
      <c r="C7974" s="25">
        <v>0.19800000000000001</v>
      </c>
    </row>
    <row r="7975" spans="1:3">
      <c r="A7975" s="25" t="s">
        <v>17712</v>
      </c>
      <c r="B7975" s="25">
        <v>-0.11</v>
      </c>
      <c r="C7975" s="25">
        <v>0.36299999999999999</v>
      </c>
    </row>
    <row r="7976" spans="1:3">
      <c r="A7976" s="25" t="s">
        <v>5498</v>
      </c>
      <c r="B7976" s="25">
        <v>0.2</v>
      </c>
      <c r="C7976" s="25">
        <v>9.6799999999999997E-2</v>
      </c>
    </row>
    <row r="7977" spans="1:3">
      <c r="A7977" s="25" t="s">
        <v>5500</v>
      </c>
      <c r="B7977" s="25">
        <v>0.13</v>
      </c>
      <c r="C7977" s="25">
        <v>0.29199999999999998</v>
      </c>
    </row>
    <row r="7978" spans="1:3">
      <c r="A7978" s="25" t="s">
        <v>2094</v>
      </c>
      <c r="B7978" s="25">
        <v>5.2999999999999999E-2</v>
      </c>
      <c r="C7978" s="25">
        <v>0.65900000000000003</v>
      </c>
    </row>
    <row r="7979" spans="1:3">
      <c r="A7979" s="25" t="s">
        <v>17713</v>
      </c>
      <c r="B7979" s="25">
        <v>9.5000000000000001E-2</v>
      </c>
      <c r="C7979" s="25">
        <v>0.43</v>
      </c>
    </row>
    <row r="7980" spans="1:3">
      <c r="A7980" s="25" t="s">
        <v>4254</v>
      </c>
      <c r="B7980" s="25">
        <v>-1.7000000000000001E-2</v>
      </c>
      <c r="C7980" s="25">
        <v>0.88600000000000001</v>
      </c>
    </row>
    <row r="7981" spans="1:3">
      <c r="A7981" s="25" t="s">
        <v>17714</v>
      </c>
      <c r="B7981" s="25">
        <v>-8.1000000000000003E-2</v>
      </c>
      <c r="C7981" s="25">
        <v>0.501</v>
      </c>
    </row>
    <row r="7982" spans="1:3">
      <c r="A7982" s="25" t="s">
        <v>7150</v>
      </c>
      <c r="B7982" s="25">
        <v>0.15</v>
      </c>
      <c r="C7982" s="25">
        <v>0.20499999999999999</v>
      </c>
    </row>
    <row r="7983" spans="1:3">
      <c r="A7983" s="25" t="s">
        <v>17715</v>
      </c>
      <c r="B7983" s="25">
        <v>-0.12</v>
      </c>
      <c r="C7983" s="25">
        <v>0.30299999999999999</v>
      </c>
    </row>
    <row r="7984" spans="1:3">
      <c r="A7984" s="25" t="s">
        <v>17716</v>
      </c>
      <c r="B7984" s="25">
        <v>6.3E-2</v>
      </c>
      <c r="C7984" s="25">
        <v>0.60199999999999998</v>
      </c>
    </row>
    <row r="7985" spans="1:3">
      <c r="A7985" s="25" t="s">
        <v>17717</v>
      </c>
      <c r="B7985" s="25">
        <v>-0.11</v>
      </c>
      <c r="C7985" s="25">
        <v>0.34899999999999998</v>
      </c>
    </row>
    <row r="7986" spans="1:3">
      <c r="A7986" s="25" t="s">
        <v>2600</v>
      </c>
      <c r="B7986" s="25">
        <v>0.12</v>
      </c>
      <c r="C7986" s="25">
        <v>0.33100000000000002</v>
      </c>
    </row>
    <row r="7987" spans="1:3">
      <c r="A7987" s="25" t="s">
        <v>17718</v>
      </c>
      <c r="B7987" s="25">
        <v>-6.5000000000000002E-2</v>
      </c>
      <c r="C7987" s="25">
        <v>0.59099999999999997</v>
      </c>
    </row>
    <row r="7988" spans="1:3">
      <c r="A7988" s="25" t="s">
        <v>17719</v>
      </c>
      <c r="B7988" s="25">
        <v>0.18</v>
      </c>
      <c r="C7988" s="25">
        <v>0.13600000000000001</v>
      </c>
    </row>
    <row r="7989" spans="1:3">
      <c r="A7989" s="25" t="s">
        <v>3151</v>
      </c>
      <c r="B7989" s="25">
        <v>0.14000000000000001</v>
      </c>
      <c r="C7989" s="25">
        <v>0.22800000000000001</v>
      </c>
    </row>
    <row r="7990" spans="1:3">
      <c r="A7990" s="25" t="s">
        <v>1903</v>
      </c>
      <c r="B7990" s="25">
        <v>-3.5000000000000003E-2</v>
      </c>
      <c r="C7990" s="25">
        <v>0.77200000000000002</v>
      </c>
    </row>
    <row r="7991" spans="1:3">
      <c r="A7991" s="25" t="s">
        <v>4879</v>
      </c>
      <c r="B7991" s="25">
        <v>2.7E-2</v>
      </c>
      <c r="C7991" s="25">
        <v>0.82</v>
      </c>
    </row>
    <row r="7992" spans="1:3">
      <c r="A7992" s="25" t="s">
        <v>17720</v>
      </c>
      <c r="B7992" s="25">
        <v>0.13</v>
      </c>
      <c r="C7992" s="25">
        <v>0.29399999999999998</v>
      </c>
    </row>
    <row r="7993" spans="1:3">
      <c r="A7993" s="25" t="s">
        <v>17721</v>
      </c>
      <c r="B7993" s="25">
        <v>-0.37</v>
      </c>
      <c r="C7993" s="25">
        <v>1.8600000000000001E-3</v>
      </c>
    </row>
    <row r="7994" spans="1:3">
      <c r="A7994" s="25" t="s">
        <v>3564</v>
      </c>
      <c r="B7994" s="25">
        <v>0.12</v>
      </c>
      <c r="C7994" s="25">
        <v>0.33400000000000002</v>
      </c>
    </row>
    <row r="7995" spans="1:3">
      <c r="A7995" s="25" t="s">
        <v>17722</v>
      </c>
      <c r="B7995" s="25">
        <v>-5.8000000000000003E-2</v>
      </c>
      <c r="C7995" s="25">
        <v>0.63</v>
      </c>
    </row>
    <row r="7996" spans="1:3">
      <c r="A7996" s="25" t="s">
        <v>3964</v>
      </c>
      <c r="B7996" s="25">
        <v>-7.0999999999999994E-2</v>
      </c>
      <c r="C7996" s="25">
        <v>0.55900000000000005</v>
      </c>
    </row>
    <row r="7997" spans="1:3">
      <c r="A7997" s="25" t="s">
        <v>17723</v>
      </c>
      <c r="B7997" s="25">
        <v>0.1</v>
      </c>
      <c r="C7997" s="25">
        <v>0.40799999999999997</v>
      </c>
    </row>
    <row r="7998" spans="1:3">
      <c r="A7998" s="25" t="s">
        <v>13621</v>
      </c>
      <c r="B7998" s="25">
        <v>-0.34</v>
      </c>
      <c r="C7998" s="25">
        <v>3.96E-3</v>
      </c>
    </row>
    <row r="7999" spans="1:3">
      <c r="A7999" s="25" t="s">
        <v>2775</v>
      </c>
      <c r="B7999" s="25">
        <v>-0.23</v>
      </c>
      <c r="C7999" s="25">
        <v>5.5199999999999999E-2</v>
      </c>
    </row>
    <row r="8000" spans="1:3">
      <c r="A8000" s="25" t="s">
        <v>7554</v>
      </c>
      <c r="B8000" s="25">
        <v>4.2000000000000003E-2</v>
      </c>
      <c r="C8000" s="25">
        <v>0.73</v>
      </c>
    </row>
    <row r="8001" spans="1:3">
      <c r="A8001" s="25" t="s">
        <v>6421</v>
      </c>
      <c r="B8001" s="25">
        <v>-0.18</v>
      </c>
      <c r="C8001" s="25">
        <v>0.13100000000000001</v>
      </c>
    </row>
    <row r="8002" spans="1:3">
      <c r="A8002" s="25" t="s">
        <v>4796</v>
      </c>
      <c r="B8002" s="25">
        <v>0.21</v>
      </c>
      <c r="C8002" s="25">
        <v>7.9000000000000001E-2</v>
      </c>
    </row>
    <row r="8003" spans="1:3">
      <c r="A8003" s="25" t="s">
        <v>17724</v>
      </c>
      <c r="B8003" s="25">
        <v>-0.1</v>
      </c>
      <c r="C8003" s="25">
        <v>0.38500000000000001</v>
      </c>
    </row>
    <row r="8004" spans="1:3">
      <c r="A8004" s="25" t="s">
        <v>13622</v>
      </c>
      <c r="B8004" s="25">
        <v>-1.2E-2</v>
      </c>
      <c r="C8004" s="25">
        <v>0.92</v>
      </c>
    </row>
    <row r="8005" spans="1:3">
      <c r="A8005" s="25" t="s">
        <v>17725</v>
      </c>
      <c r="B8005" s="25">
        <v>6.0999999999999999E-2</v>
      </c>
      <c r="C8005" s="25">
        <v>0.61199999999999999</v>
      </c>
    </row>
    <row r="8006" spans="1:3">
      <c r="A8006" s="25" t="s">
        <v>9627</v>
      </c>
      <c r="B8006" s="25">
        <v>8.8999999999999996E-2</v>
      </c>
      <c r="C8006" s="25">
        <v>0.46200000000000002</v>
      </c>
    </row>
    <row r="8007" spans="1:3">
      <c r="A8007" s="25" t="s">
        <v>3488</v>
      </c>
      <c r="B8007" s="25">
        <v>8.1000000000000003E-2</v>
      </c>
      <c r="C8007" s="25">
        <v>0.5</v>
      </c>
    </row>
    <row r="8008" spans="1:3">
      <c r="A8008" s="25" t="s">
        <v>17726</v>
      </c>
      <c r="B8008" s="25">
        <v>5.2999999999999999E-2</v>
      </c>
      <c r="C8008" s="25">
        <v>0.66200000000000003</v>
      </c>
    </row>
    <row r="8009" spans="1:3">
      <c r="A8009" s="25" t="s">
        <v>9628</v>
      </c>
      <c r="B8009" s="25">
        <v>-9.6000000000000002E-2</v>
      </c>
      <c r="C8009" s="25">
        <v>0.42499999999999999</v>
      </c>
    </row>
    <row r="8010" spans="1:3">
      <c r="A8010" s="25" t="s">
        <v>9629</v>
      </c>
      <c r="B8010" s="25">
        <v>-0.3</v>
      </c>
      <c r="C8010" s="25">
        <v>1.0800000000000001E-2</v>
      </c>
    </row>
    <row r="8011" spans="1:3">
      <c r="A8011" s="25" t="s">
        <v>9630</v>
      </c>
      <c r="B8011" s="25">
        <v>0.12</v>
      </c>
      <c r="C8011" s="25">
        <v>0.30299999999999999</v>
      </c>
    </row>
    <row r="8012" spans="1:3">
      <c r="A8012" s="25" t="s">
        <v>9631</v>
      </c>
      <c r="B8012" s="25">
        <v>-7.6999999999999999E-2</v>
      </c>
      <c r="C8012" s="25">
        <v>0.52</v>
      </c>
    </row>
    <row r="8013" spans="1:3">
      <c r="A8013" s="25" t="s">
        <v>17727</v>
      </c>
      <c r="B8013" s="25">
        <v>0.11</v>
      </c>
      <c r="C8013" s="25">
        <v>0.36599999999999999</v>
      </c>
    </row>
    <row r="8014" spans="1:3">
      <c r="A8014" s="25" t="s">
        <v>9632</v>
      </c>
      <c r="B8014" s="25">
        <v>-3.5999999999999997E-2</v>
      </c>
      <c r="C8014" s="25">
        <v>0.76600000000000001</v>
      </c>
    </row>
    <row r="8015" spans="1:3">
      <c r="A8015" s="25" t="s">
        <v>9633</v>
      </c>
      <c r="B8015" s="25">
        <v>0.16</v>
      </c>
      <c r="C8015" s="25">
        <v>0.17799999999999999</v>
      </c>
    </row>
    <row r="8016" spans="1:3">
      <c r="A8016" s="25" t="s">
        <v>13623</v>
      </c>
      <c r="B8016" s="25">
        <v>-3.2000000000000001E-2</v>
      </c>
      <c r="C8016" s="25">
        <v>0.79400000000000004</v>
      </c>
    </row>
    <row r="8017" spans="1:3">
      <c r="A8017" s="25" t="s">
        <v>6933</v>
      </c>
      <c r="B8017" s="25">
        <v>-2.0999999999999999E-3</v>
      </c>
      <c r="C8017" s="25">
        <v>0.98599999999999999</v>
      </c>
    </row>
    <row r="8018" spans="1:3">
      <c r="A8018" s="25" t="s">
        <v>9634</v>
      </c>
      <c r="B8018" s="25">
        <v>-5.7000000000000002E-2</v>
      </c>
      <c r="C8018" s="25">
        <v>0.63400000000000001</v>
      </c>
    </row>
    <row r="8019" spans="1:3">
      <c r="A8019" s="25" t="s">
        <v>9635</v>
      </c>
      <c r="B8019" s="25">
        <v>0.16</v>
      </c>
      <c r="C8019" s="25">
        <v>0.18099999999999999</v>
      </c>
    </row>
    <row r="8020" spans="1:3">
      <c r="A8020" s="25" t="s">
        <v>9636</v>
      </c>
      <c r="B8020" s="25">
        <v>0.23</v>
      </c>
      <c r="C8020" s="25">
        <v>5.2499999999999998E-2</v>
      </c>
    </row>
    <row r="8021" spans="1:3">
      <c r="A8021" s="25" t="s">
        <v>13624</v>
      </c>
      <c r="B8021" s="25">
        <v>9.6000000000000002E-2</v>
      </c>
      <c r="C8021" s="25">
        <v>0.42599999999999999</v>
      </c>
    </row>
    <row r="8022" spans="1:3">
      <c r="A8022" s="25" t="s">
        <v>17728</v>
      </c>
      <c r="B8022" s="25">
        <v>0.21</v>
      </c>
      <c r="C8022" s="25">
        <v>8.5400000000000004E-2</v>
      </c>
    </row>
    <row r="8023" spans="1:3">
      <c r="A8023" s="25" t="s">
        <v>9637</v>
      </c>
      <c r="B8023" s="25">
        <v>0.34</v>
      </c>
      <c r="C8023" s="25">
        <v>4.0000000000000001E-3</v>
      </c>
    </row>
    <row r="8024" spans="1:3">
      <c r="A8024" s="25" t="s">
        <v>968</v>
      </c>
      <c r="B8024" s="25">
        <v>0.21</v>
      </c>
      <c r="C8024" s="25">
        <v>8.2500000000000004E-2</v>
      </c>
    </row>
    <row r="8025" spans="1:3">
      <c r="A8025" s="25" t="s">
        <v>2926</v>
      </c>
      <c r="B8025" s="25">
        <v>5.2999999999999999E-2</v>
      </c>
      <c r="C8025" s="25">
        <v>0.66100000000000003</v>
      </c>
    </row>
    <row r="8026" spans="1:3">
      <c r="A8026" s="25" t="s">
        <v>13625</v>
      </c>
      <c r="B8026" s="25">
        <v>0.23</v>
      </c>
      <c r="C8026" s="25">
        <v>4.9299999999999997E-2</v>
      </c>
    </row>
    <row r="8027" spans="1:3">
      <c r="A8027" s="25" t="s">
        <v>9638</v>
      </c>
      <c r="B8027" s="25">
        <v>0.33</v>
      </c>
      <c r="C8027" s="25">
        <v>4.7200000000000002E-3</v>
      </c>
    </row>
    <row r="8028" spans="1:3">
      <c r="A8028" s="25" t="s">
        <v>9639</v>
      </c>
      <c r="B8028" s="25">
        <v>-5.8999999999999997E-2</v>
      </c>
      <c r="C8028" s="25">
        <v>0.624</v>
      </c>
    </row>
    <row r="8029" spans="1:3">
      <c r="A8029" s="25" t="s">
        <v>5254</v>
      </c>
      <c r="B8029" s="25">
        <v>0.22</v>
      </c>
      <c r="C8029" s="25">
        <v>6.5699999999999995E-2</v>
      </c>
    </row>
    <row r="8030" spans="1:3">
      <c r="A8030" s="25" t="s">
        <v>9640</v>
      </c>
      <c r="B8030" s="25">
        <v>0.35</v>
      </c>
      <c r="C8030" s="25">
        <v>2.82E-3</v>
      </c>
    </row>
    <row r="8031" spans="1:3">
      <c r="A8031" s="25" t="s">
        <v>9641</v>
      </c>
      <c r="B8031" s="25">
        <v>0.06</v>
      </c>
      <c r="C8031" s="25">
        <v>0.61699999999999999</v>
      </c>
    </row>
    <row r="8032" spans="1:3">
      <c r="A8032" s="25" t="s">
        <v>17729</v>
      </c>
      <c r="B8032" s="25">
        <v>0.18</v>
      </c>
      <c r="C8032" s="25">
        <v>0.125</v>
      </c>
    </row>
    <row r="8033" spans="1:3">
      <c r="A8033" s="25" t="s">
        <v>17730</v>
      </c>
      <c r="B8033" s="25">
        <v>-0.16</v>
      </c>
      <c r="C8033" s="25">
        <v>0.192</v>
      </c>
    </row>
    <row r="8034" spans="1:3">
      <c r="A8034" s="25" t="s">
        <v>7623</v>
      </c>
      <c r="B8034" s="25">
        <v>7.1999999999999995E-2</v>
      </c>
      <c r="C8034" s="25">
        <v>0.55200000000000005</v>
      </c>
    </row>
    <row r="8035" spans="1:3">
      <c r="A8035" s="25" t="s">
        <v>1815</v>
      </c>
      <c r="B8035" s="25">
        <v>9.0999999999999998E-2</v>
      </c>
      <c r="C8035" s="25">
        <v>0.44800000000000001</v>
      </c>
    </row>
    <row r="8036" spans="1:3">
      <c r="A8036" s="25" t="s">
        <v>9642</v>
      </c>
      <c r="B8036" s="25">
        <v>-4.7E-2</v>
      </c>
      <c r="C8036" s="25">
        <v>0.69399999999999995</v>
      </c>
    </row>
    <row r="8037" spans="1:3">
      <c r="A8037" s="25" t="s">
        <v>6422</v>
      </c>
      <c r="B8037" s="25">
        <v>4.3999999999999997E-2</v>
      </c>
      <c r="C8037" s="25">
        <v>0.71499999999999997</v>
      </c>
    </row>
    <row r="8038" spans="1:3">
      <c r="A8038" s="25" t="s">
        <v>17731</v>
      </c>
      <c r="B8038" s="25">
        <v>-6.3E-2</v>
      </c>
      <c r="C8038" s="25">
        <v>0.60099999999999998</v>
      </c>
    </row>
    <row r="8039" spans="1:3">
      <c r="A8039" s="25" t="s">
        <v>6217</v>
      </c>
      <c r="B8039" s="25">
        <v>9.7000000000000003E-2</v>
      </c>
      <c r="C8039" s="25">
        <v>0.41799999999999998</v>
      </c>
    </row>
    <row r="8040" spans="1:3">
      <c r="A8040" s="25" t="s">
        <v>9643</v>
      </c>
      <c r="B8040" s="25">
        <v>-6.4000000000000001E-2</v>
      </c>
      <c r="C8040" s="25">
        <v>0.59699999999999998</v>
      </c>
    </row>
    <row r="8041" spans="1:3">
      <c r="A8041" s="25" t="s">
        <v>13626</v>
      </c>
      <c r="B8041" s="25">
        <v>0.23</v>
      </c>
      <c r="C8041" s="25">
        <v>5.9200000000000003E-2</v>
      </c>
    </row>
    <row r="8042" spans="1:3">
      <c r="A8042" s="25" t="s">
        <v>4917</v>
      </c>
      <c r="B8042" s="25">
        <v>0.1</v>
      </c>
      <c r="C8042" s="25">
        <v>0.39400000000000002</v>
      </c>
    </row>
    <row r="8043" spans="1:3">
      <c r="A8043" s="25" t="s">
        <v>5940</v>
      </c>
      <c r="B8043" s="25">
        <v>-0.25</v>
      </c>
      <c r="C8043" s="25">
        <v>3.8699999999999998E-2</v>
      </c>
    </row>
    <row r="8044" spans="1:3">
      <c r="A8044" s="25" t="s">
        <v>5718</v>
      </c>
      <c r="B8044" s="25">
        <v>-4.8000000000000001E-2</v>
      </c>
      <c r="C8044" s="25">
        <v>0.68899999999999995</v>
      </c>
    </row>
    <row r="8045" spans="1:3">
      <c r="A8045" s="25" t="s">
        <v>4255</v>
      </c>
      <c r="B8045" s="25">
        <v>9.4E-2</v>
      </c>
      <c r="C8045" s="25">
        <v>0.437</v>
      </c>
    </row>
    <row r="8046" spans="1:3">
      <c r="A8046" s="25" t="s">
        <v>2029</v>
      </c>
      <c r="B8046" s="25">
        <v>0.19</v>
      </c>
      <c r="C8046" s="25">
        <v>0.114</v>
      </c>
    </row>
    <row r="8047" spans="1:3">
      <c r="A8047" s="25" t="s">
        <v>17732</v>
      </c>
      <c r="B8047" s="25">
        <v>3.1E-2</v>
      </c>
      <c r="C8047" s="25">
        <v>0.79900000000000004</v>
      </c>
    </row>
    <row r="8048" spans="1:3">
      <c r="A8048" s="25" t="s">
        <v>17733</v>
      </c>
      <c r="B8048" s="25">
        <v>-0.12</v>
      </c>
      <c r="C8048" s="25">
        <v>0.309</v>
      </c>
    </row>
    <row r="8049" spans="1:3">
      <c r="A8049" s="25" t="s">
        <v>17734</v>
      </c>
      <c r="B8049" s="25">
        <v>3.4000000000000002E-2</v>
      </c>
      <c r="C8049" s="25">
        <v>0.77700000000000002</v>
      </c>
    </row>
    <row r="8050" spans="1:3">
      <c r="A8050" s="25" t="s">
        <v>17735</v>
      </c>
      <c r="B8050" s="25">
        <v>2.9000000000000001E-2</v>
      </c>
      <c r="C8050" s="25">
        <v>0.80900000000000005</v>
      </c>
    </row>
    <row r="8051" spans="1:3">
      <c r="A8051" s="25" t="s">
        <v>9644</v>
      </c>
      <c r="B8051" s="25">
        <v>5.7000000000000002E-2</v>
      </c>
      <c r="C8051" s="25">
        <v>0.63500000000000001</v>
      </c>
    </row>
    <row r="8052" spans="1:3">
      <c r="A8052" s="25" t="s">
        <v>9645</v>
      </c>
      <c r="B8052" s="25">
        <v>0.06</v>
      </c>
      <c r="C8052" s="25">
        <v>0.61599999999999999</v>
      </c>
    </row>
    <row r="8053" spans="1:3">
      <c r="A8053" s="25" t="s">
        <v>6872</v>
      </c>
      <c r="B8053" s="25">
        <v>-0.18</v>
      </c>
      <c r="C8053" s="25">
        <v>0.13600000000000001</v>
      </c>
    </row>
    <row r="8054" spans="1:3">
      <c r="A8054" s="25" t="s">
        <v>17736</v>
      </c>
      <c r="B8054" s="25">
        <v>0.13</v>
      </c>
      <c r="C8054" s="25">
        <v>0.27200000000000002</v>
      </c>
    </row>
    <row r="8055" spans="1:3">
      <c r="A8055" s="25" t="s">
        <v>17737</v>
      </c>
      <c r="B8055" s="25">
        <v>0.11</v>
      </c>
      <c r="C8055" s="25">
        <v>0.378</v>
      </c>
    </row>
    <row r="8056" spans="1:3">
      <c r="A8056" s="25" t="s">
        <v>3437</v>
      </c>
      <c r="B8056" s="25">
        <v>8.2000000000000003E-2</v>
      </c>
      <c r="C8056" s="25">
        <v>0.496</v>
      </c>
    </row>
    <row r="8057" spans="1:3">
      <c r="A8057" s="25" t="s">
        <v>7153</v>
      </c>
      <c r="B8057" s="25">
        <v>0.2</v>
      </c>
      <c r="C8057" s="25">
        <v>9.7900000000000001E-2</v>
      </c>
    </row>
    <row r="8058" spans="1:3">
      <c r="A8058" s="25" t="s">
        <v>2601</v>
      </c>
      <c r="B8058" s="25">
        <v>-0.17</v>
      </c>
      <c r="C8058" s="25">
        <v>0.16500000000000001</v>
      </c>
    </row>
    <row r="8059" spans="1:3">
      <c r="A8059" s="25" t="s">
        <v>1225</v>
      </c>
      <c r="B8059" s="25">
        <v>1.9E-2</v>
      </c>
      <c r="C8059" s="25">
        <v>0.875</v>
      </c>
    </row>
    <row r="8060" spans="1:3">
      <c r="A8060" s="25" t="s">
        <v>9646</v>
      </c>
      <c r="B8060" s="25">
        <v>2.1999999999999999E-2</v>
      </c>
      <c r="C8060" s="25">
        <v>0.85699999999999998</v>
      </c>
    </row>
    <row r="8061" spans="1:3">
      <c r="A8061" s="25" t="s">
        <v>4179</v>
      </c>
      <c r="B8061" s="25">
        <v>0.12</v>
      </c>
      <c r="C8061" s="25">
        <v>0.31900000000000001</v>
      </c>
    </row>
    <row r="8062" spans="1:3">
      <c r="A8062" s="25" t="s">
        <v>9647</v>
      </c>
      <c r="B8062" s="25">
        <v>0.16</v>
      </c>
      <c r="C8062" s="25">
        <v>0.191</v>
      </c>
    </row>
    <row r="8063" spans="1:3">
      <c r="A8063" s="25" t="s">
        <v>17738</v>
      </c>
      <c r="B8063" s="25">
        <v>-0.2</v>
      </c>
      <c r="C8063" s="25">
        <v>9.8100000000000007E-2</v>
      </c>
    </row>
    <row r="8064" spans="1:3">
      <c r="A8064" s="25" t="s">
        <v>13627</v>
      </c>
      <c r="B8064" s="25">
        <v>-0.2</v>
      </c>
      <c r="C8064" s="25">
        <v>8.9200000000000002E-2</v>
      </c>
    </row>
    <row r="8065" spans="1:3">
      <c r="A8065" s="25" t="s">
        <v>13628</v>
      </c>
      <c r="B8065" s="25">
        <v>-2.0999999999999999E-3</v>
      </c>
      <c r="C8065" s="25">
        <v>0.98599999999999999</v>
      </c>
    </row>
    <row r="8066" spans="1:3">
      <c r="A8066" s="25" t="s">
        <v>6821</v>
      </c>
      <c r="B8066" s="25">
        <v>9.0999999999999998E-2</v>
      </c>
      <c r="C8066" s="25">
        <v>0.44800000000000001</v>
      </c>
    </row>
    <row r="8067" spans="1:3">
      <c r="A8067" s="25" t="s">
        <v>17739</v>
      </c>
      <c r="B8067" s="25">
        <v>-0.1</v>
      </c>
      <c r="C8067" s="25">
        <v>0.39600000000000002</v>
      </c>
    </row>
    <row r="8068" spans="1:3">
      <c r="A8068" s="25" t="s">
        <v>17740</v>
      </c>
      <c r="B8068" s="25">
        <v>4.7E-2</v>
      </c>
      <c r="C8068" s="25">
        <v>0.69499999999999995</v>
      </c>
    </row>
    <row r="8069" spans="1:3">
      <c r="A8069" s="25" t="s">
        <v>9648</v>
      </c>
      <c r="B8069" s="25">
        <v>8.7999999999999995E-2</v>
      </c>
      <c r="C8069" s="25">
        <v>0.46400000000000002</v>
      </c>
    </row>
    <row r="8070" spans="1:3">
      <c r="A8070" s="25" t="s">
        <v>9649</v>
      </c>
      <c r="B8070" s="25">
        <v>-2.8000000000000001E-2</v>
      </c>
      <c r="C8070" s="25">
        <v>0.81799999999999995</v>
      </c>
    </row>
    <row r="8071" spans="1:3">
      <c r="A8071" s="25" t="s">
        <v>9650</v>
      </c>
      <c r="B8071" s="25">
        <v>-3.4000000000000002E-2</v>
      </c>
      <c r="C8071" s="25">
        <v>0.77900000000000003</v>
      </c>
    </row>
    <row r="8072" spans="1:3">
      <c r="A8072" s="25" t="s">
        <v>9651</v>
      </c>
      <c r="B8072" s="25">
        <v>0.19</v>
      </c>
      <c r="C8072" s="25">
        <v>0.113</v>
      </c>
    </row>
    <row r="8073" spans="1:3">
      <c r="A8073" s="25" t="s">
        <v>9652</v>
      </c>
      <c r="B8073" s="25">
        <v>-0.15</v>
      </c>
      <c r="C8073" s="25">
        <v>0.20499999999999999</v>
      </c>
    </row>
    <row r="8074" spans="1:3">
      <c r="A8074" s="25" t="s">
        <v>17741</v>
      </c>
      <c r="B8074" s="25">
        <v>-0.13</v>
      </c>
      <c r="C8074" s="25">
        <v>0.28100000000000003</v>
      </c>
    </row>
    <row r="8075" spans="1:3">
      <c r="A8075" s="25" t="s">
        <v>9653</v>
      </c>
      <c r="B8075" s="25">
        <v>9.7000000000000003E-2</v>
      </c>
      <c r="C8075" s="25">
        <v>0.42</v>
      </c>
    </row>
    <row r="8076" spans="1:3">
      <c r="A8076" s="25" t="s">
        <v>13629</v>
      </c>
      <c r="B8076" s="25">
        <v>2.1999999999999999E-2</v>
      </c>
      <c r="C8076" s="25">
        <v>0.85799999999999998</v>
      </c>
    </row>
    <row r="8077" spans="1:3">
      <c r="A8077" s="25" t="s">
        <v>9654</v>
      </c>
      <c r="B8077" s="25">
        <v>0.13</v>
      </c>
      <c r="C8077" s="25">
        <v>0.28199999999999997</v>
      </c>
    </row>
    <row r="8078" spans="1:3">
      <c r="A8078" s="25" t="s">
        <v>2021</v>
      </c>
      <c r="B8078" s="25">
        <v>8.1000000000000003E-2</v>
      </c>
      <c r="C8078" s="25">
        <v>0.501</v>
      </c>
    </row>
    <row r="8079" spans="1:3">
      <c r="A8079" s="25" t="s">
        <v>2245</v>
      </c>
      <c r="B8079" s="25">
        <v>1.4999999999999999E-2</v>
      </c>
      <c r="C8079" s="25">
        <v>0.89900000000000002</v>
      </c>
    </row>
    <row r="8080" spans="1:3">
      <c r="A8080" s="25" t="s">
        <v>9655</v>
      </c>
      <c r="B8080" s="25">
        <v>0.22</v>
      </c>
      <c r="C8080" s="25">
        <v>7.1599999999999997E-2</v>
      </c>
    </row>
    <row r="8081" spans="1:3">
      <c r="A8081" s="25" t="s">
        <v>17742</v>
      </c>
      <c r="B8081" s="25">
        <v>0.16</v>
      </c>
      <c r="C8081" s="25">
        <v>0.182</v>
      </c>
    </row>
    <row r="8082" spans="1:3">
      <c r="A8082" s="25" t="s">
        <v>13630</v>
      </c>
      <c r="B8082" s="25">
        <v>-3.4000000000000002E-2</v>
      </c>
      <c r="C8082" s="25">
        <v>0.77500000000000002</v>
      </c>
    </row>
    <row r="8083" spans="1:3">
      <c r="A8083" s="25" t="s">
        <v>17743</v>
      </c>
      <c r="B8083" s="25">
        <v>-7.0999999999999994E-2</v>
      </c>
      <c r="C8083" s="25">
        <v>0.55700000000000005</v>
      </c>
    </row>
    <row r="8084" spans="1:3">
      <c r="A8084" s="25" t="s">
        <v>17744</v>
      </c>
      <c r="B8084" s="25">
        <v>0.15</v>
      </c>
      <c r="C8084" s="25">
        <v>0.21299999999999999</v>
      </c>
    </row>
    <row r="8085" spans="1:3">
      <c r="A8085" s="25" t="s">
        <v>17745</v>
      </c>
      <c r="B8085" s="25">
        <v>2.3E-2</v>
      </c>
      <c r="C8085" s="25">
        <v>0.84799999999999998</v>
      </c>
    </row>
    <row r="8086" spans="1:3">
      <c r="A8086" s="25" t="s">
        <v>9656</v>
      </c>
      <c r="B8086" s="25">
        <v>0.19</v>
      </c>
      <c r="C8086" s="25">
        <v>0.11</v>
      </c>
    </row>
    <row r="8087" spans="1:3">
      <c r="A8087" s="25" t="s">
        <v>3965</v>
      </c>
      <c r="B8087" s="25">
        <v>0.12</v>
      </c>
      <c r="C8087" s="25">
        <v>0.316</v>
      </c>
    </row>
    <row r="8088" spans="1:3">
      <c r="A8088" s="25" t="s">
        <v>2302</v>
      </c>
      <c r="B8088" s="25">
        <v>-4.8000000000000001E-2</v>
      </c>
      <c r="C8088" s="25">
        <v>0.69</v>
      </c>
    </row>
    <row r="8089" spans="1:3">
      <c r="A8089" s="25" t="s">
        <v>5943</v>
      </c>
      <c r="B8089" s="25">
        <v>0.17</v>
      </c>
      <c r="C8089" s="25">
        <v>0.151</v>
      </c>
    </row>
    <row r="8090" spans="1:3">
      <c r="A8090" s="25" t="s">
        <v>4163</v>
      </c>
      <c r="B8090" s="25">
        <v>0.18</v>
      </c>
      <c r="C8090" s="25">
        <v>0.128</v>
      </c>
    </row>
    <row r="8091" spans="1:3">
      <c r="A8091" s="25" t="s">
        <v>969</v>
      </c>
      <c r="B8091" s="25">
        <v>-5.3999999999999999E-2</v>
      </c>
      <c r="C8091" s="25">
        <v>0.65400000000000003</v>
      </c>
    </row>
    <row r="8092" spans="1:3">
      <c r="A8092" s="25" t="s">
        <v>9657</v>
      </c>
      <c r="B8092" s="25">
        <v>-5.7000000000000002E-2</v>
      </c>
      <c r="C8092" s="25">
        <v>0.63700000000000001</v>
      </c>
    </row>
    <row r="8093" spans="1:3">
      <c r="A8093" s="25" t="s">
        <v>3288</v>
      </c>
      <c r="B8093" s="25">
        <v>0.3</v>
      </c>
      <c r="C8093" s="25">
        <v>1.26E-2</v>
      </c>
    </row>
    <row r="8094" spans="1:3">
      <c r="A8094" s="25" t="s">
        <v>5944</v>
      </c>
      <c r="B8094" s="25">
        <v>0.26</v>
      </c>
      <c r="C8094" s="25">
        <v>2.7699999999999999E-2</v>
      </c>
    </row>
    <row r="8095" spans="1:3">
      <c r="A8095" s="25" t="s">
        <v>9658</v>
      </c>
      <c r="B8095" s="25">
        <v>0.01</v>
      </c>
      <c r="C8095" s="25">
        <v>0.93400000000000005</v>
      </c>
    </row>
    <row r="8096" spans="1:3">
      <c r="A8096" s="25" t="s">
        <v>17746</v>
      </c>
      <c r="B8096" s="25">
        <v>-0.12</v>
      </c>
      <c r="C8096" s="25">
        <v>0.308</v>
      </c>
    </row>
    <row r="8097" spans="1:3">
      <c r="A8097" s="25" t="s">
        <v>2246</v>
      </c>
      <c r="B8097" s="25">
        <v>0.25</v>
      </c>
      <c r="C8097" s="25">
        <v>3.73E-2</v>
      </c>
    </row>
    <row r="8098" spans="1:3">
      <c r="A8098" s="25" t="s">
        <v>5945</v>
      </c>
      <c r="B8098" s="25">
        <v>0.2</v>
      </c>
      <c r="C8098" s="25">
        <v>8.7900000000000006E-2</v>
      </c>
    </row>
    <row r="8099" spans="1:3">
      <c r="A8099" s="25" t="s">
        <v>17747</v>
      </c>
      <c r="B8099" s="25">
        <v>-0.16</v>
      </c>
      <c r="C8099" s="25">
        <v>0.17699999999999999</v>
      </c>
    </row>
    <row r="8100" spans="1:3">
      <c r="A8100" s="25" t="s">
        <v>17748</v>
      </c>
      <c r="B8100" s="25">
        <v>0.13</v>
      </c>
      <c r="C8100" s="25">
        <v>0.29199999999999998</v>
      </c>
    </row>
    <row r="8101" spans="1:3">
      <c r="A8101" s="25" t="s">
        <v>13631</v>
      </c>
      <c r="B8101" s="25">
        <v>-4.7E-2</v>
      </c>
      <c r="C8101" s="25">
        <v>0.69699999999999995</v>
      </c>
    </row>
    <row r="8102" spans="1:3">
      <c r="A8102" s="25" t="s">
        <v>9659</v>
      </c>
      <c r="B8102" s="25">
        <v>-0.11</v>
      </c>
      <c r="C8102" s="25">
        <v>0.34899999999999998</v>
      </c>
    </row>
    <row r="8103" spans="1:3">
      <c r="A8103" s="25" t="s">
        <v>5946</v>
      </c>
      <c r="B8103" s="25">
        <v>0.23</v>
      </c>
      <c r="C8103" s="25">
        <v>5.9200000000000003E-2</v>
      </c>
    </row>
    <row r="8104" spans="1:3">
      <c r="A8104" s="25" t="s">
        <v>5947</v>
      </c>
      <c r="B8104" s="25">
        <v>0.21</v>
      </c>
      <c r="C8104" s="25">
        <v>8.5999999999999993E-2</v>
      </c>
    </row>
    <row r="8105" spans="1:3">
      <c r="A8105" s="25" t="s">
        <v>17749</v>
      </c>
      <c r="B8105" s="25">
        <v>3.4000000000000002E-2</v>
      </c>
      <c r="C8105" s="25">
        <v>0.77600000000000002</v>
      </c>
    </row>
    <row r="8106" spans="1:3">
      <c r="A8106" s="25" t="s">
        <v>13632</v>
      </c>
      <c r="B8106" s="25">
        <v>6.8000000000000005E-2</v>
      </c>
      <c r="C8106" s="25">
        <v>0.57399999999999995</v>
      </c>
    </row>
    <row r="8107" spans="1:3">
      <c r="A8107" s="25" t="s">
        <v>4797</v>
      </c>
      <c r="B8107" s="25">
        <v>0.2</v>
      </c>
      <c r="C8107" s="25">
        <v>9.6600000000000005E-2</v>
      </c>
    </row>
    <row r="8108" spans="1:3">
      <c r="A8108" s="25" t="s">
        <v>5948</v>
      </c>
      <c r="B8108" s="25">
        <v>0.21</v>
      </c>
      <c r="C8108" s="25">
        <v>7.2499999999999995E-2</v>
      </c>
    </row>
    <row r="8109" spans="1:3">
      <c r="A8109" s="25" t="s">
        <v>3880</v>
      </c>
      <c r="B8109" s="25">
        <v>0.25</v>
      </c>
      <c r="C8109" s="25">
        <v>3.4799999999999998E-2</v>
      </c>
    </row>
    <row r="8110" spans="1:3">
      <c r="A8110" s="25" t="s">
        <v>17750</v>
      </c>
      <c r="B8110" s="25">
        <v>-0.16</v>
      </c>
      <c r="C8110" s="25">
        <v>0.17199999999999999</v>
      </c>
    </row>
    <row r="8111" spans="1:3">
      <c r="A8111" s="25" t="s">
        <v>3763</v>
      </c>
      <c r="B8111" s="25">
        <v>-0.13</v>
      </c>
      <c r="C8111" s="25">
        <v>0.29399999999999998</v>
      </c>
    </row>
    <row r="8112" spans="1:3">
      <c r="A8112" s="25" t="s">
        <v>17751</v>
      </c>
      <c r="B8112" s="25">
        <v>-0.1</v>
      </c>
      <c r="C8112" s="25">
        <v>0.40100000000000002</v>
      </c>
    </row>
    <row r="8113" spans="1:3">
      <c r="A8113" s="25" t="s">
        <v>6793</v>
      </c>
      <c r="B8113" s="25">
        <v>0.33</v>
      </c>
      <c r="C8113" s="25">
        <v>4.79E-3</v>
      </c>
    </row>
    <row r="8114" spans="1:3">
      <c r="A8114" s="25" t="s">
        <v>9660</v>
      </c>
      <c r="B8114" s="25">
        <v>-9.9000000000000005E-2</v>
      </c>
      <c r="C8114" s="25">
        <v>0.40899999999999997</v>
      </c>
    </row>
    <row r="8115" spans="1:3">
      <c r="A8115" s="25" t="s">
        <v>17752</v>
      </c>
      <c r="B8115" s="25"/>
      <c r="C8115" s="25"/>
    </row>
    <row r="8116" spans="1:3">
      <c r="A8116" s="25" t="s">
        <v>5949</v>
      </c>
      <c r="B8116" s="25">
        <v>0.24</v>
      </c>
      <c r="C8116" s="25">
        <v>4.5900000000000003E-2</v>
      </c>
    </row>
    <row r="8117" spans="1:3">
      <c r="A8117" s="25" t="s">
        <v>9661</v>
      </c>
      <c r="B8117" s="25">
        <v>3.4000000000000002E-2</v>
      </c>
      <c r="C8117" s="25">
        <v>0.77900000000000003</v>
      </c>
    </row>
    <row r="8118" spans="1:3">
      <c r="A8118" s="25" t="s">
        <v>3558</v>
      </c>
      <c r="B8118" s="25">
        <v>5.1999999999999998E-3</v>
      </c>
      <c r="C8118" s="25">
        <v>0.96599999999999997</v>
      </c>
    </row>
    <row r="8119" spans="1:3">
      <c r="A8119" s="25" t="s">
        <v>13633</v>
      </c>
      <c r="B8119" s="25">
        <v>5.8999999999999997E-2</v>
      </c>
      <c r="C8119" s="25">
        <v>0.622</v>
      </c>
    </row>
    <row r="8120" spans="1:3">
      <c r="A8120" s="25" t="s">
        <v>5950</v>
      </c>
      <c r="B8120" s="25">
        <v>0.25</v>
      </c>
      <c r="C8120" s="25">
        <v>3.9100000000000003E-2</v>
      </c>
    </row>
    <row r="8121" spans="1:3">
      <c r="A8121" s="25" t="s">
        <v>17753</v>
      </c>
      <c r="B8121" s="25">
        <v>0.25</v>
      </c>
      <c r="C8121" s="25">
        <v>3.5900000000000001E-2</v>
      </c>
    </row>
    <row r="8122" spans="1:3">
      <c r="A8122" s="25" t="s">
        <v>2684</v>
      </c>
      <c r="B8122" s="25">
        <v>2.5999999999999999E-2</v>
      </c>
      <c r="C8122" s="25">
        <v>0.82599999999999996</v>
      </c>
    </row>
    <row r="8123" spans="1:3">
      <c r="A8123" s="25" t="s">
        <v>5719</v>
      </c>
      <c r="B8123" s="25">
        <v>-0.11</v>
      </c>
      <c r="C8123" s="25">
        <v>0.36299999999999999</v>
      </c>
    </row>
    <row r="8124" spans="1:3">
      <c r="A8124" s="25" t="s">
        <v>17754</v>
      </c>
      <c r="B8124" s="25">
        <v>-6.5000000000000002E-2</v>
      </c>
      <c r="C8124" s="25">
        <v>0.59099999999999997</v>
      </c>
    </row>
    <row r="8125" spans="1:3">
      <c r="A8125" s="25" t="s">
        <v>3429</v>
      </c>
      <c r="B8125" s="25">
        <v>-0.13</v>
      </c>
      <c r="C8125" s="25">
        <v>0.27400000000000002</v>
      </c>
    </row>
    <row r="8126" spans="1:3">
      <c r="A8126" s="25" t="s">
        <v>13634</v>
      </c>
      <c r="B8126" s="25">
        <v>8.5999999999999993E-2</v>
      </c>
      <c r="C8126" s="25">
        <v>0.47699999999999998</v>
      </c>
    </row>
    <row r="8127" spans="1:3">
      <c r="A8127" s="25" t="s">
        <v>13635</v>
      </c>
      <c r="B8127" s="25">
        <v>0.27</v>
      </c>
      <c r="C8127" s="25">
        <v>2.4199999999999999E-2</v>
      </c>
    </row>
    <row r="8128" spans="1:3">
      <c r="A8128" s="25" t="s">
        <v>2384</v>
      </c>
      <c r="B8128" s="25">
        <v>7.3000000000000001E-3</v>
      </c>
      <c r="C8128" s="25">
        <v>0.95199999999999996</v>
      </c>
    </row>
    <row r="8129" spans="1:3">
      <c r="A8129" s="25" t="s">
        <v>5544</v>
      </c>
      <c r="B8129" s="25">
        <v>-7.6999999999999999E-2</v>
      </c>
      <c r="C8129" s="25">
        <v>0.52</v>
      </c>
    </row>
    <row r="8130" spans="1:3">
      <c r="A8130" s="25" t="s">
        <v>5951</v>
      </c>
      <c r="B8130" s="25">
        <v>0.25</v>
      </c>
      <c r="C8130" s="25">
        <v>3.6299999999999999E-2</v>
      </c>
    </row>
    <row r="8131" spans="1:3">
      <c r="A8131" s="25" t="s">
        <v>9662</v>
      </c>
      <c r="B8131" s="25">
        <v>0.27</v>
      </c>
      <c r="C8131" s="25">
        <v>2.24E-2</v>
      </c>
    </row>
    <row r="8132" spans="1:3">
      <c r="A8132" s="25" t="s">
        <v>3077</v>
      </c>
      <c r="B8132" s="25">
        <v>0.14000000000000001</v>
      </c>
      <c r="C8132" s="25">
        <v>0.249</v>
      </c>
    </row>
    <row r="8133" spans="1:3">
      <c r="A8133" s="25" t="s">
        <v>3823</v>
      </c>
      <c r="B8133" s="25">
        <v>0.25</v>
      </c>
      <c r="C8133" s="25">
        <v>3.6299999999999999E-2</v>
      </c>
    </row>
    <row r="8134" spans="1:3">
      <c r="A8134" s="25" t="s">
        <v>1394</v>
      </c>
      <c r="B8134" s="25">
        <v>8.2000000000000003E-2</v>
      </c>
      <c r="C8134" s="25">
        <v>0.498</v>
      </c>
    </row>
    <row r="8135" spans="1:3">
      <c r="A8135" s="25" t="s">
        <v>1396</v>
      </c>
      <c r="B8135" s="25"/>
      <c r="C8135" s="25"/>
    </row>
    <row r="8136" spans="1:3">
      <c r="A8136" s="25" t="s">
        <v>1397</v>
      </c>
      <c r="B8136" s="25">
        <v>0.16</v>
      </c>
      <c r="C8136" s="25">
        <v>0.19</v>
      </c>
    </row>
    <row r="8137" spans="1:3">
      <c r="A8137" s="25" t="s">
        <v>1403</v>
      </c>
      <c r="B8137" s="25"/>
      <c r="C8137" s="25"/>
    </row>
    <row r="8138" spans="1:3">
      <c r="A8138" s="25" t="s">
        <v>1404</v>
      </c>
      <c r="B8138" s="25">
        <v>8.2000000000000003E-2</v>
      </c>
      <c r="C8138" s="25">
        <v>0.498</v>
      </c>
    </row>
    <row r="8139" spans="1:3">
      <c r="A8139" s="25" t="s">
        <v>1405</v>
      </c>
      <c r="B8139" s="25"/>
      <c r="C8139" s="25"/>
    </row>
    <row r="8140" spans="1:3">
      <c r="A8140" s="25" t="s">
        <v>2337</v>
      </c>
      <c r="B8140" s="25">
        <v>-0.16</v>
      </c>
      <c r="C8140" s="25">
        <v>0.16900000000000001</v>
      </c>
    </row>
    <row r="8141" spans="1:3">
      <c r="A8141" s="25" t="s">
        <v>17755</v>
      </c>
      <c r="B8141" s="25">
        <v>5.8000000000000003E-2</v>
      </c>
      <c r="C8141" s="25">
        <v>0.63400000000000001</v>
      </c>
    </row>
    <row r="8142" spans="1:3">
      <c r="A8142" s="25" t="s">
        <v>17756</v>
      </c>
      <c r="B8142" s="25">
        <v>0.18</v>
      </c>
      <c r="C8142" s="25">
        <v>0.14099999999999999</v>
      </c>
    </row>
    <row r="8143" spans="1:3">
      <c r="A8143" s="25" t="s">
        <v>17757</v>
      </c>
      <c r="B8143" s="25">
        <v>3.6999999999999998E-2</v>
      </c>
      <c r="C8143" s="25">
        <v>0.75800000000000001</v>
      </c>
    </row>
    <row r="8144" spans="1:3">
      <c r="A8144" s="25" t="s">
        <v>17758</v>
      </c>
      <c r="B8144" s="25">
        <v>0.28999999999999998</v>
      </c>
      <c r="C8144" s="25">
        <v>1.4999999999999999E-2</v>
      </c>
    </row>
    <row r="8145" spans="1:3">
      <c r="A8145" s="25" t="s">
        <v>5952</v>
      </c>
      <c r="B8145" s="25">
        <v>-0.23</v>
      </c>
      <c r="C8145" s="25">
        <v>5.7099999999999998E-2</v>
      </c>
    </row>
    <row r="8146" spans="1:3">
      <c r="A8146" s="25" t="s">
        <v>17759</v>
      </c>
      <c r="B8146" s="25">
        <v>-7.0000000000000007E-2</v>
      </c>
      <c r="C8146" s="25">
        <v>0.55800000000000005</v>
      </c>
    </row>
    <row r="8147" spans="1:3">
      <c r="A8147" s="25" t="s">
        <v>13636</v>
      </c>
      <c r="B8147" s="25">
        <v>0.12</v>
      </c>
      <c r="C8147" s="25">
        <v>0.3</v>
      </c>
    </row>
    <row r="8148" spans="1:3">
      <c r="A8148" s="25" t="s">
        <v>17760</v>
      </c>
      <c r="B8148" s="25">
        <v>-0.38</v>
      </c>
      <c r="C8148" s="25">
        <v>1.16E-3</v>
      </c>
    </row>
    <row r="8149" spans="1:3">
      <c r="A8149" s="25" t="s">
        <v>17761</v>
      </c>
      <c r="B8149" s="25">
        <v>0.1</v>
      </c>
      <c r="C8149" s="25">
        <v>0.40100000000000002</v>
      </c>
    </row>
    <row r="8150" spans="1:3">
      <c r="A8150" s="25" t="s">
        <v>3764</v>
      </c>
      <c r="B8150" s="25">
        <v>-5.3999999999999999E-2</v>
      </c>
      <c r="C8150" s="25">
        <v>0.65100000000000002</v>
      </c>
    </row>
    <row r="8151" spans="1:3">
      <c r="A8151" s="25" t="s">
        <v>2975</v>
      </c>
      <c r="B8151" s="25">
        <v>8.7999999999999995E-2</v>
      </c>
      <c r="C8151" s="25">
        <v>0.46500000000000002</v>
      </c>
    </row>
    <row r="8152" spans="1:3">
      <c r="A8152" s="25" t="s">
        <v>17762</v>
      </c>
      <c r="B8152" s="25">
        <v>0.25</v>
      </c>
      <c r="C8152" s="25">
        <v>3.2500000000000001E-2</v>
      </c>
    </row>
    <row r="8153" spans="1:3">
      <c r="A8153" s="25" t="s">
        <v>9663</v>
      </c>
      <c r="B8153" s="25">
        <v>5.7000000000000002E-2</v>
      </c>
      <c r="C8153" s="25">
        <v>0.63300000000000001</v>
      </c>
    </row>
    <row r="8154" spans="1:3">
      <c r="A8154" s="25" t="s">
        <v>17763</v>
      </c>
      <c r="B8154" s="25">
        <v>2.1000000000000001E-2</v>
      </c>
      <c r="C8154" s="25">
        <v>0.86299999999999999</v>
      </c>
    </row>
    <row r="8155" spans="1:3">
      <c r="A8155" s="25" t="s">
        <v>1046</v>
      </c>
      <c r="B8155" s="25">
        <v>-0.1</v>
      </c>
      <c r="C8155" s="25">
        <v>0.39800000000000002</v>
      </c>
    </row>
    <row r="8156" spans="1:3">
      <c r="A8156" s="25" t="s">
        <v>2295</v>
      </c>
      <c r="B8156" s="25">
        <v>7.0000000000000007E-2</v>
      </c>
      <c r="C8156" s="25">
        <v>0.56100000000000005</v>
      </c>
    </row>
    <row r="8157" spans="1:3">
      <c r="A8157" s="25" t="s">
        <v>17764</v>
      </c>
      <c r="B8157" s="25">
        <v>-0.11</v>
      </c>
      <c r="C8157" s="25">
        <v>0.34899999999999998</v>
      </c>
    </row>
    <row r="8158" spans="1:3">
      <c r="A8158" s="25" t="s">
        <v>17765</v>
      </c>
      <c r="B8158" s="25">
        <v>-0.12</v>
      </c>
      <c r="C8158" s="25">
        <v>0.32200000000000001</v>
      </c>
    </row>
    <row r="8159" spans="1:3">
      <c r="A8159" s="25" t="s">
        <v>17766</v>
      </c>
      <c r="B8159" s="25">
        <v>7.3000000000000001E-3</v>
      </c>
      <c r="C8159" s="25">
        <v>0.95199999999999996</v>
      </c>
    </row>
    <row r="8160" spans="1:3">
      <c r="A8160" s="25" t="s">
        <v>5953</v>
      </c>
      <c r="B8160" s="25">
        <v>-4.8000000000000001E-2</v>
      </c>
      <c r="C8160" s="25">
        <v>0.68899999999999995</v>
      </c>
    </row>
    <row r="8161" spans="1:3">
      <c r="A8161" s="25" t="s">
        <v>9664</v>
      </c>
      <c r="B8161" s="25">
        <v>-2.7E-2</v>
      </c>
      <c r="C8161" s="25">
        <v>0.82</v>
      </c>
    </row>
    <row r="8162" spans="1:3">
      <c r="A8162" s="25" t="s">
        <v>17767</v>
      </c>
      <c r="B8162" s="25">
        <v>-0.24</v>
      </c>
      <c r="C8162" s="25">
        <v>4.7600000000000003E-2</v>
      </c>
    </row>
    <row r="8163" spans="1:3">
      <c r="A8163" s="25" t="s">
        <v>17768</v>
      </c>
      <c r="B8163" s="25">
        <v>0.16</v>
      </c>
      <c r="C8163" s="25">
        <v>0.18</v>
      </c>
    </row>
    <row r="8164" spans="1:3">
      <c r="A8164" s="25" t="s">
        <v>13637</v>
      </c>
      <c r="B8164" s="25">
        <v>-0.14000000000000001</v>
      </c>
      <c r="C8164" s="25">
        <v>0.23100000000000001</v>
      </c>
    </row>
    <row r="8165" spans="1:3">
      <c r="A8165" s="25" t="s">
        <v>9665</v>
      </c>
      <c r="B8165" s="25">
        <v>3.5999999999999997E-2</v>
      </c>
      <c r="C8165" s="25">
        <v>0.76800000000000002</v>
      </c>
    </row>
    <row r="8166" spans="1:3">
      <c r="A8166" s="25" t="s">
        <v>6218</v>
      </c>
      <c r="B8166" s="25">
        <v>-0.2</v>
      </c>
      <c r="C8166" s="25">
        <v>9.7100000000000006E-2</v>
      </c>
    </row>
    <row r="8167" spans="1:3">
      <c r="A8167" s="25" t="s">
        <v>9666</v>
      </c>
      <c r="B8167" s="25">
        <v>-5.5E-2</v>
      </c>
      <c r="C8167" s="25">
        <v>0.65</v>
      </c>
    </row>
    <row r="8168" spans="1:3">
      <c r="A8168" s="25" t="s">
        <v>1297</v>
      </c>
      <c r="B8168" s="25">
        <v>-0.01</v>
      </c>
      <c r="C8168" s="25">
        <v>0.93400000000000005</v>
      </c>
    </row>
    <row r="8169" spans="1:3">
      <c r="A8169" s="25" t="s">
        <v>9667</v>
      </c>
      <c r="B8169" s="25">
        <v>5.0999999999999997E-2</v>
      </c>
      <c r="C8169" s="25">
        <v>0.67400000000000004</v>
      </c>
    </row>
    <row r="8170" spans="1:3">
      <c r="A8170" s="25" t="s">
        <v>17769</v>
      </c>
      <c r="B8170" s="25">
        <v>0.23</v>
      </c>
      <c r="C8170" s="25">
        <v>5.8799999999999998E-2</v>
      </c>
    </row>
    <row r="8171" spans="1:3">
      <c r="A8171" s="25" t="s">
        <v>9668</v>
      </c>
      <c r="B8171" s="25">
        <v>-0.28999999999999998</v>
      </c>
      <c r="C8171" s="25">
        <v>1.3899999999999999E-2</v>
      </c>
    </row>
    <row r="8172" spans="1:3">
      <c r="A8172" s="25" t="s">
        <v>17770</v>
      </c>
      <c r="B8172" s="25">
        <v>-3.3000000000000002E-2</v>
      </c>
      <c r="C8172" s="25">
        <v>0.78600000000000003</v>
      </c>
    </row>
    <row r="8173" spans="1:3">
      <c r="A8173" s="25" t="s">
        <v>9669</v>
      </c>
      <c r="B8173" s="25">
        <v>0.21</v>
      </c>
      <c r="C8173" s="25">
        <v>8.1799999999999998E-2</v>
      </c>
    </row>
    <row r="8174" spans="1:3">
      <c r="A8174" s="25" t="s">
        <v>9670</v>
      </c>
      <c r="B8174" s="25">
        <v>0.11</v>
      </c>
      <c r="C8174" s="25">
        <v>0.34100000000000003</v>
      </c>
    </row>
    <row r="8175" spans="1:3">
      <c r="A8175" s="25" t="s">
        <v>9671</v>
      </c>
      <c r="B8175" s="25">
        <v>6.9000000000000006E-2</v>
      </c>
      <c r="C8175" s="25">
        <v>0.56799999999999995</v>
      </c>
    </row>
    <row r="8176" spans="1:3">
      <c r="A8176" s="25" t="s">
        <v>9672</v>
      </c>
      <c r="B8176" s="25">
        <v>0.25</v>
      </c>
      <c r="C8176" s="25">
        <v>3.5299999999999998E-2</v>
      </c>
    </row>
    <row r="8177" spans="1:3">
      <c r="A8177" s="25" t="s">
        <v>17771</v>
      </c>
      <c r="B8177" s="25">
        <v>0.24</v>
      </c>
      <c r="C8177" s="25">
        <v>3.9899999999999998E-2</v>
      </c>
    </row>
    <row r="8178" spans="1:3">
      <c r="A8178" s="25" t="s">
        <v>17772</v>
      </c>
      <c r="B8178" s="25">
        <v>-4.5999999999999999E-2</v>
      </c>
      <c r="C8178" s="25">
        <v>0.70399999999999996</v>
      </c>
    </row>
    <row r="8179" spans="1:3">
      <c r="A8179" s="25" t="s">
        <v>17773</v>
      </c>
      <c r="B8179" s="25">
        <v>0.21</v>
      </c>
      <c r="C8179" s="25">
        <v>7.9799999999999996E-2</v>
      </c>
    </row>
    <row r="8180" spans="1:3">
      <c r="A8180" s="25" t="s">
        <v>7030</v>
      </c>
      <c r="B8180" s="25">
        <v>0.19</v>
      </c>
      <c r="C8180" s="25">
        <v>0.106</v>
      </c>
    </row>
    <row r="8181" spans="1:3">
      <c r="A8181" s="25" t="s">
        <v>1106</v>
      </c>
      <c r="B8181" s="25">
        <v>4.3999999999999997E-2</v>
      </c>
      <c r="C8181" s="25">
        <v>0.71599999999999997</v>
      </c>
    </row>
    <row r="8182" spans="1:3">
      <c r="A8182" s="25" t="s">
        <v>17774</v>
      </c>
      <c r="B8182" s="25">
        <v>-0.13</v>
      </c>
      <c r="C8182" s="25">
        <v>0.29399999999999998</v>
      </c>
    </row>
    <row r="8183" spans="1:3">
      <c r="A8183" s="25" t="s">
        <v>17775</v>
      </c>
      <c r="B8183" s="25">
        <v>-7.5999999999999998E-2</v>
      </c>
      <c r="C8183" s="25">
        <v>0.53</v>
      </c>
    </row>
    <row r="8184" spans="1:3">
      <c r="A8184" s="25" t="s">
        <v>17776</v>
      </c>
      <c r="B8184" s="25">
        <v>8.4000000000000005E-2</v>
      </c>
      <c r="C8184" s="25">
        <v>0.48399999999999999</v>
      </c>
    </row>
    <row r="8185" spans="1:3">
      <c r="A8185" s="25" t="s">
        <v>9673</v>
      </c>
      <c r="B8185" s="25">
        <v>-1.5E-3</v>
      </c>
      <c r="C8185" s="25">
        <v>0.99</v>
      </c>
    </row>
    <row r="8186" spans="1:3">
      <c r="A8186" s="25" t="s">
        <v>17777</v>
      </c>
      <c r="B8186" s="25">
        <v>-0.15</v>
      </c>
      <c r="C8186" s="25">
        <v>0.214</v>
      </c>
    </row>
    <row r="8187" spans="1:3">
      <c r="A8187" s="25" t="s">
        <v>17778</v>
      </c>
      <c r="B8187" s="25">
        <v>-7.3000000000000001E-3</v>
      </c>
      <c r="C8187" s="25">
        <v>0.95199999999999996</v>
      </c>
    </row>
    <row r="8188" spans="1:3">
      <c r="A8188" s="25" t="s">
        <v>13638</v>
      </c>
      <c r="B8188" s="25">
        <v>-0.03</v>
      </c>
      <c r="C8188" s="25">
        <v>0.80600000000000005</v>
      </c>
    </row>
    <row r="8189" spans="1:3">
      <c r="A8189" s="25" t="s">
        <v>5479</v>
      </c>
      <c r="B8189" s="25">
        <v>-2.1000000000000001E-2</v>
      </c>
      <c r="C8189" s="25">
        <v>0.86</v>
      </c>
    </row>
    <row r="8190" spans="1:3">
      <c r="A8190" s="25" t="s">
        <v>9674</v>
      </c>
      <c r="B8190" s="25">
        <v>-2.5000000000000001E-2</v>
      </c>
      <c r="C8190" s="25">
        <v>0.83899999999999997</v>
      </c>
    </row>
    <row r="8191" spans="1:3">
      <c r="A8191" s="25" t="s">
        <v>9675</v>
      </c>
      <c r="B8191" s="25">
        <v>-0.21</v>
      </c>
      <c r="C8191" s="25">
        <v>7.5300000000000006E-2</v>
      </c>
    </row>
    <row r="8192" spans="1:3">
      <c r="A8192" s="25" t="s">
        <v>3404</v>
      </c>
      <c r="B8192" s="25">
        <v>2.3E-2</v>
      </c>
      <c r="C8192" s="25">
        <v>0.85099999999999998</v>
      </c>
    </row>
    <row r="8193" spans="1:3">
      <c r="A8193" s="25" t="s">
        <v>9676</v>
      </c>
      <c r="B8193" s="25">
        <v>-8.6E-3</v>
      </c>
      <c r="C8193" s="25">
        <v>0.94299999999999995</v>
      </c>
    </row>
    <row r="8194" spans="1:3">
      <c r="A8194" s="25" t="s">
        <v>3518</v>
      </c>
      <c r="B8194" s="25">
        <v>-6.8000000000000005E-2</v>
      </c>
      <c r="C8194" s="25">
        <v>0.57399999999999995</v>
      </c>
    </row>
    <row r="8195" spans="1:3">
      <c r="A8195" s="25" t="s">
        <v>2500</v>
      </c>
      <c r="B8195" s="25">
        <v>7.4999999999999997E-2</v>
      </c>
      <c r="C8195" s="25">
        <v>0.53100000000000003</v>
      </c>
    </row>
    <row r="8196" spans="1:3">
      <c r="A8196" s="25" t="s">
        <v>9677</v>
      </c>
      <c r="B8196" s="25">
        <v>0.16</v>
      </c>
      <c r="C8196" s="25">
        <v>0.188</v>
      </c>
    </row>
    <row r="8197" spans="1:3">
      <c r="A8197" s="25" t="s">
        <v>13639</v>
      </c>
      <c r="B8197" s="25">
        <v>0.08</v>
      </c>
      <c r="C8197" s="25">
        <v>0.50700000000000001</v>
      </c>
    </row>
    <row r="8198" spans="1:3">
      <c r="A8198" s="25" t="s">
        <v>13640</v>
      </c>
      <c r="B8198" s="25">
        <v>0.21</v>
      </c>
      <c r="C8198" s="25">
        <v>7.4200000000000002E-2</v>
      </c>
    </row>
    <row r="8199" spans="1:3">
      <c r="A8199" s="25" t="s">
        <v>13641</v>
      </c>
      <c r="B8199" s="25">
        <v>2.7E-2</v>
      </c>
      <c r="C8199" s="25">
        <v>0.82599999999999996</v>
      </c>
    </row>
    <row r="8200" spans="1:3">
      <c r="A8200" s="25" t="s">
        <v>17779</v>
      </c>
      <c r="B8200" s="25">
        <v>-0.22</v>
      </c>
      <c r="C8200" s="25">
        <v>6.59E-2</v>
      </c>
    </row>
    <row r="8201" spans="1:3">
      <c r="A8201" s="25" t="s">
        <v>17780</v>
      </c>
      <c r="B8201" s="25">
        <v>-2.9000000000000001E-2</v>
      </c>
      <c r="C8201" s="25">
        <v>0.81200000000000006</v>
      </c>
    </row>
    <row r="8202" spans="1:3">
      <c r="A8202" s="25" t="s">
        <v>7127</v>
      </c>
      <c r="B8202" s="25">
        <v>-0.19</v>
      </c>
      <c r="C8202" s="25">
        <v>0.11799999999999999</v>
      </c>
    </row>
    <row r="8203" spans="1:3">
      <c r="A8203" s="25" t="s">
        <v>17781</v>
      </c>
      <c r="B8203" s="25">
        <v>9.1999999999999998E-2</v>
      </c>
      <c r="C8203" s="25">
        <v>0.44500000000000001</v>
      </c>
    </row>
    <row r="8204" spans="1:3">
      <c r="A8204" s="25" t="s">
        <v>17782</v>
      </c>
      <c r="B8204" s="25">
        <v>-8.8999999999999996E-2</v>
      </c>
      <c r="C8204" s="25">
        <v>0.45900000000000002</v>
      </c>
    </row>
    <row r="8205" spans="1:3">
      <c r="A8205" s="25" t="s">
        <v>5425</v>
      </c>
      <c r="B8205" s="25">
        <v>1.9E-3</v>
      </c>
      <c r="C8205" s="25">
        <v>0.98699999999999999</v>
      </c>
    </row>
    <row r="8206" spans="1:3">
      <c r="A8206" s="25" t="s">
        <v>17783</v>
      </c>
      <c r="B8206" s="25">
        <v>8.5000000000000006E-2</v>
      </c>
      <c r="C8206" s="25">
        <v>0.48</v>
      </c>
    </row>
    <row r="8207" spans="1:3">
      <c r="A8207" s="25" t="s">
        <v>17784</v>
      </c>
      <c r="B8207" s="25">
        <v>0.3</v>
      </c>
      <c r="C8207" s="25">
        <v>1.14E-2</v>
      </c>
    </row>
    <row r="8208" spans="1:3">
      <c r="A8208" s="25" t="s">
        <v>9678</v>
      </c>
      <c r="B8208" s="25">
        <v>0.1</v>
      </c>
      <c r="C8208" s="25">
        <v>0.40100000000000002</v>
      </c>
    </row>
    <row r="8209" spans="1:3">
      <c r="A8209" s="25" t="s">
        <v>2480</v>
      </c>
      <c r="B8209" s="25">
        <v>2.3E-3</v>
      </c>
      <c r="C8209" s="25">
        <v>0.98399999999999999</v>
      </c>
    </row>
    <row r="8210" spans="1:3">
      <c r="A8210" s="25" t="s">
        <v>17785</v>
      </c>
      <c r="B8210" s="25">
        <v>-0.11</v>
      </c>
      <c r="C8210" s="25">
        <v>0.35899999999999999</v>
      </c>
    </row>
    <row r="8211" spans="1:3">
      <c r="A8211" s="25" t="s">
        <v>17786</v>
      </c>
      <c r="B8211" s="25">
        <v>-0.11</v>
      </c>
      <c r="C8211" s="25">
        <v>0.36199999999999999</v>
      </c>
    </row>
    <row r="8212" spans="1:3">
      <c r="A8212" s="25" t="s">
        <v>2501</v>
      </c>
      <c r="B8212" s="25">
        <v>0.02</v>
      </c>
      <c r="C8212" s="25">
        <v>0.871</v>
      </c>
    </row>
    <row r="8213" spans="1:3">
      <c r="A8213" s="25" t="s">
        <v>2152</v>
      </c>
      <c r="B8213" s="25">
        <v>0.17</v>
      </c>
      <c r="C8213" s="25">
        <v>0.159</v>
      </c>
    </row>
    <row r="8214" spans="1:3">
      <c r="A8214" s="25" t="s">
        <v>6425</v>
      </c>
      <c r="B8214" s="25">
        <v>-0.16</v>
      </c>
      <c r="C8214" s="25">
        <v>0.186</v>
      </c>
    </row>
    <row r="8215" spans="1:3">
      <c r="A8215" s="25" t="s">
        <v>17787</v>
      </c>
      <c r="B8215" s="25">
        <v>-0.05</v>
      </c>
      <c r="C8215" s="25">
        <v>0.67600000000000005</v>
      </c>
    </row>
    <row r="8216" spans="1:3">
      <c r="A8216" s="25" t="s">
        <v>9679</v>
      </c>
      <c r="B8216" s="25">
        <v>8.8000000000000005E-3</v>
      </c>
      <c r="C8216" s="25">
        <v>0.94199999999999995</v>
      </c>
    </row>
    <row r="8217" spans="1:3">
      <c r="A8217" s="25" t="s">
        <v>9680</v>
      </c>
      <c r="B8217" s="25">
        <v>2.8000000000000001E-2</v>
      </c>
      <c r="C8217" s="25">
        <v>0.81299999999999994</v>
      </c>
    </row>
    <row r="8218" spans="1:3">
      <c r="A8218" s="25" t="s">
        <v>13642</v>
      </c>
      <c r="B8218" s="25">
        <v>0.12</v>
      </c>
      <c r="C8218" s="25">
        <v>0.32600000000000001</v>
      </c>
    </row>
    <row r="8219" spans="1:3">
      <c r="A8219" s="25" t="s">
        <v>3316</v>
      </c>
      <c r="B8219" s="25">
        <v>0.24</v>
      </c>
      <c r="C8219" s="25">
        <v>4.6600000000000003E-2</v>
      </c>
    </row>
    <row r="8220" spans="1:3">
      <c r="A8220" s="25" t="s">
        <v>3317</v>
      </c>
      <c r="B8220" s="25">
        <v>0.06</v>
      </c>
      <c r="C8220" s="25">
        <v>0.62</v>
      </c>
    </row>
    <row r="8221" spans="1:3">
      <c r="A8221" s="25" t="s">
        <v>3318</v>
      </c>
      <c r="B8221" s="25">
        <v>-0.15</v>
      </c>
      <c r="C8221" s="25">
        <v>0.20699999999999999</v>
      </c>
    </row>
    <row r="8222" spans="1:3">
      <c r="A8222" s="25" t="s">
        <v>3319</v>
      </c>
      <c r="B8222" s="25">
        <v>-1.4E-2</v>
      </c>
      <c r="C8222" s="25">
        <v>0.90600000000000003</v>
      </c>
    </row>
    <row r="8223" spans="1:3">
      <c r="A8223" s="25" t="s">
        <v>3320</v>
      </c>
      <c r="B8223" s="25">
        <v>0.19</v>
      </c>
      <c r="C8223" s="25">
        <v>0.112</v>
      </c>
    </row>
    <row r="8224" spans="1:3">
      <c r="A8224" s="25" t="s">
        <v>3321</v>
      </c>
      <c r="B8224" s="25">
        <v>0.11</v>
      </c>
      <c r="C8224" s="25">
        <v>0.38100000000000001</v>
      </c>
    </row>
    <row r="8225" spans="1:3">
      <c r="A8225" s="25" t="s">
        <v>3322</v>
      </c>
      <c r="B8225" s="25">
        <v>0.18</v>
      </c>
      <c r="C8225" s="25">
        <v>0.13</v>
      </c>
    </row>
    <row r="8226" spans="1:3">
      <c r="A8226" s="25" t="s">
        <v>3323</v>
      </c>
      <c r="B8226" s="25">
        <v>0.28000000000000003</v>
      </c>
      <c r="C8226" s="25">
        <v>1.7299999999999999E-2</v>
      </c>
    </row>
    <row r="8227" spans="1:3">
      <c r="A8227" s="25" t="s">
        <v>3324</v>
      </c>
      <c r="B8227" s="25">
        <v>0.17</v>
      </c>
      <c r="C8227" s="25">
        <v>0.14899999999999999</v>
      </c>
    </row>
    <row r="8228" spans="1:3">
      <c r="A8228" s="25" t="s">
        <v>3325</v>
      </c>
      <c r="B8228" s="25">
        <v>6.2E-2</v>
      </c>
      <c r="C8228" s="25">
        <v>0.60699999999999998</v>
      </c>
    </row>
    <row r="8229" spans="1:3">
      <c r="A8229" s="25" t="s">
        <v>3326</v>
      </c>
      <c r="B8229" s="25">
        <v>4.2999999999999997E-2</v>
      </c>
      <c r="C8229" s="25">
        <v>0.72099999999999997</v>
      </c>
    </row>
    <row r="8230" spans="1:3">
      <c r="A8230" s="25" t="s">
        <v>3327</v>
      </c>
      <c r="B8230" s="25">
        <v>0.25</v>
      </c>
      <c r="C8230" s="25">
        <v>3.7699999999999997E-2</v>
      </c>
    </row>
    <row r="8231" spans="1:3">
      <c r="A8231" s="25" t="s">
        <v>3328</v>
      </c>
      <c r="B8231" s="25">
        <v>1.4E-2</v>
      </c>
      <c r="C8231" s="25">
        <v>0.90500000000000003</v>
      </c>
    </row>
    <row r="8232" spans="1:3">
      <c r="A8232" s="25" t="s">
        <v>3329</v>
      </c>
      <c r="B8232" s="25">
        <v>-4.2999999999999997E-2</v>
      </c>
      <c r="C8232" s="25">
        <v>0.72099999999999997</v>
      </c>
    </row>
    <row r="8233" spans="1:3">
      <c r="A8233" s="25" t="s">
        <v>3330</v>
      </c>
      <c r="B8233" s="25"/>
      <c r="C8233" s="25"/>
    </row>
    <row r="8234" spans="1:3">
      <c r="A8234" s="25" t="s">
        <v>17788</v>
      </c>
      <c r="B8234" s="25">
        <v>-7.0999999999999994E-2</v>
      </c>
      <c r="C8234" s="25">
        <v>0.55500000000000005</v>
      </c>
    </row>
    <row r="8235" spans="1:3">
      <c r="A8235" s="25" t="s">
        <v>3686</v>
      </c>
      <c r="B8235" s="25">
        <v>-1.4999999999999999E-2</v>
      </c>
      <c r="C8235" s="25">
        <v>0.90100000000000002</v>
      </c>
    </row>
    <row r="8236" spans="1:3">
      <c r="A8236" s="25" t="s">
        <v>17789</v>
      </c>
      <c r="B8236" s="25">
        <v>-0.27</v>
      </c>
      <c r="C8236" s="25">
        <v>2.5000000000000001E-2</v>
      </c>
    </row>
    <row r="8237" spans="1:3">
      <c r="A8237" s="25" t="s">
        <v>6426</v>
      </c>
      <c r="B8237" s="25">
        <v>-0.24</v>
      </c>
      <c r="C8237" s="25">
        <v>4.2900000000000001E-2</v>
      </c>
    </row>
    <row r="8238" spans="1:3">
      <c r="A8238" s="25" t="s">
        <v>3597</v>
      </c>
      <c r="B8238" s="25">
        <v>5.8999999999999997E-2</v>
      </c>
      <c r="C8238" s="25">
        <v>0.627</v>
      </c>
    </row>
    <row r="8239" spans="1:3">
      <c r="A8239" s="25" t="s">
        <v>17790</v>
      </c>
      <c r="B8239" s="25">
        <v>2.3E-2</v>
      </c>
      <c r="C8239" s="25">
        <v>0.85099999999999998</v>
      </c>
    </row>
    <row r="8240" spans="1:3">
      <c r="A8240" s="25" t="s">
        <v>17791</v>
      </c>
      <c r="B8240" s="25">
        <v>-0.1</v>
      </c>
      <c r="C8240" s="25">
        <v>0.39900000000000002</v>
      </c>
    </row>
    <row r="8241" spans="1:3">
      <c r="A8241" s="25" t="s">
        <v>17792</v>
      </c>
      <c r="B8241" s="25">
        <v>-0.12</v>
      </c>
      <c r="C8241" s="25">
        <v>0.29899999999999999</v>
      </c>
    </row>
    <row r="8242" spans="1:3">
      <c r="A8242" s="25" t="s">
        <v>17793</v>
      </c>
      <c r="B8242" s="25">
        <v>-3.0999999999999999E-3</v>
      </c>
      <c r="C8242" s="25">
        <v>0.97899999999999998</v>
      </c>
    </row>
    <row r="8243" spans="1:3">
      <c r="A8243" s="25" t="s">
        <v>17794</v>
      </c>
      <c r="B8243" s="25">
        <v>0.13</v>
      </c>
      <c r="C8243" s="25">
        <v>0.29099999999999998</v>
      </c>
    </row>
    <row r="8244" spans="1:3">
      <c r="A8244" s="25" t="s">
        <v>17795</v>
      </c>
      <c r="B8244" s="25">
        <v>-8.1000000000000003E-2</v>
      </c>
      <c r="C8244" s="25">
        <v>0.499</v>
      </c>
    </row>
    <row r="8245" spans="1:3">
      <c r="A8245" s="25" t="s">
        <v>17796</v>
      </c>
      <c r="B8245" s="25">
        <v>0.24</v>
      </c>
      <c r="C8245" s="25">
        <v>3.9800000000000002E-2</v>
      </c>
    </row>
    <row r="8246" spans="1:3">
      <c r="A8246" s="25" t="s">
        <v>17797</v>
      </c>
      <c r="B8246" s="25">
        <v>0.13</v>
      </c>
      <c r="C8246" s="25">
        <v>0.27700000000000002</v>
      </c>
    </row>
    <row r="8247" spans="1:3">
      <c r="A8247" s="25" t="s">
        <v>17798</v>
      </c>
      <c r="B8247" s="25">
        <v>1.2999999999999999E-2</v>
      </c>
      <c r="C8247" s="25">
        <v>0.91600000000000004</v>
      </c>
    </row>
    <row r="8248" spans="1:3">
      <c r="A8248" s="25" t="s">
        <v>6141</v>
      </c>
      <c r="B8248" s="25">
        <v>2.9000000000000001E-2</v>
      </c>
      <c r="C8248" s="25">
        <v>0.81200000000000006</v>
      </c>
    </row>
    <row r="8249" spans="1:3">
      <c r="A8249" s="25" t="s">
        <v>2439</v>
      </c>
      <c r="B8249" s="25">
        <v>0.14000000000000001</v>
      </c>
      <c r="C8249" s="25">
        <v>0.24399999999999999</v>
      </c>
    </row>
    <row r="8250" spans="1:3">
      <c r="A8250" s="25" t="s">
        <v>6427</v>
      </c>
      <c r="B8250" s="25">
        <v>0.17</v>
      </c>
      <c r="C8250" s="25">
        <v>0.14499999999999999</v>
      </c>
    </row>
    <row r="8251" spans="1:3">
      <c r="A8251" s="25" t="s">
        <v>6219</v>
      </c>
      <c r="B8251" s="25">
        <v>3.1E-2</v>
      </c>
      <c r="C8251" s="25">
        <v>0.79700000000000004</v>
      </c>
    </row>
    <row r="8252" spans="1:3">
      <c r="A8252" s="25" t="s">
        <v>9681</v>
      </c>
      <c r="B8252" s="25">
        <v>0.15</v>
      </c>
      <c r="C8252" s="25">
        <v>0.214</v>
      </c>
    </row>
    <row r="8253" spans="1:3">
      <c r="A8253" s="25" t="s">
        <v>9682</v>
      </c>
      <c r="B8253" s="25">
        <v>0.12</v>
      </c>
      <c r="C8253" s="25">
        <v>0.318</v>
      </c>
    </row>
    <row r="8254" spans="1:3">
      <c r="A8254" s="25" t="s">
        <v>2927</v>
      </c>
      <c r="B8254" s="25">
        <v>0.17</v>
      </c>
      <c r="C8254" s="25">
        <v>0.14399999999999999</v>
      </c>
    </row>
    <row r="8255" spans="1:3">
      <c r="A8255" s="25" t="s">
        <v>1408</v>
      </c>
      <c r="B8255" s="25">
        <v>0.21</v>
      </c>
      <c r="C8255" s="25">
        <v>7.8700000000000006E-2</v>
      </c>
    </row>
    <row r="8256" spans="1:3">
      <c r="A8256" s="25" t="s">
        <v>17799</v>
      </c>
      <c r="B8256" s="25">
        <v>4.5999999999999999E-2</v>
      </c>
      <c r="C8256" s="25">
        <v>0.70299999999999996</v>
      </c>
    </row>
    <row r="8257" spans="1:3">
      <c r="A8257" s="25" t="s">
        <v>17800</v>
      </c>
      <c r="B8257" s="25">
        <v>5.0999999999999997E-2</v>
      </c>
      <c r="C8257" s="25">
        <v>0.67100000000000004</v>
      </c>
    </row>
    <row r="8258" spans="1:3">
      <c r="A8258" s="25" t="s">
        <v>17801</v>
      </c>
      <c r="B8258" s="25">
        <v>9.1999999999999998E-2</v>
      </c>
      <c r="C8258" s="25">
        <v>0.44500000000000001</v>
      </c>
    </row>
    <row r="8259" spans="1:3">
      <c r="A8259" s="25" t="s">
        <v>6619</v>
      </c>
      <c r="B8259" s="25">
        <v>0.22</v>
      </c>
      <c r="C8259" s="25">
        <v>6.3399999999999998E-2</v>
      </c>
    </row>
    <row r="8260" spans="1:3">
      <c r="A8260" s="25" t="s">
        <v>3914</v>
      </c>
      <c r="B8260" s="25">
        <v>0.28000000000000003</v>
      </c>
      <c r="C8260" s="25">
        <v>2.0199999999999999E-2</v>
      </c>
    </row>
    <row r="8261" spans="1:3">
      <c r="A8261" s="25" t="s">
        <v>5954</v>
      </c>
      <c r="B8261" s="25">
        <v>0.26</v>
      </c>
      <c r="C8261" s="25">
        <v>2.8799999999999999E-2</v>
      </c>
    </row>
    <row r="8262" spans="1:3">
      <c r="A8262" s="25" t="s">
        <v>5955</v>
      </c>
      <c r="B8262" s="25">
        <v>0.26</v>
      </c>
      <c r="C8262" s="25">
        <v>2.9700000000000001E-2</v>
      </c>
    </row>
    <row r="8263" spans="1:3">
      <c r="A8263" s="25" t="s">
        <v>9683</v>
      </c>
      <c r="B8263" s="25">
        <v>2.3E-2</v>
      </c>
      <c r="C8263" s="25">
        <v>0.84899999999999998</v>
      </c>
    </row>
    <row r="8264" spans="1:3">
      <c r="A8264" s="25" t="s">
        <v>5956</v>
      </c>
      <c r="B8264" s="25">
        <v>0.19</v>
      </c>
      <c r="C8264" s="25">
        <v>0.11600000000000001</v>
      </c>
    </row>
    <row r="8265" spans="1:3">
      <c r="A8265" s="25" t="s">
        <v>13643</v>
      </c>
      <c r="B8265" s="25">
        <v>-6.7000000000000004E-2</v>
      </c>
      <c r="C8265" s="25">
        <v>0.57599999999999996</v>
      </c>
    </row>
    <row r="8266" spans="1:3">
      <c r="A8266" s="25" t="s">
        <v>9684</v>
      </c>
      <c r="B8266" s="25">
        <v>-1.0999999999999999E-2</v>
      </c>
      <c r="C8266" s="25">
        <v>0.92900000000000005</v>
      </c>
    </row>
    <row r="8267" spans="1:3">
      <c r="A8267" s="25" t="s">
        <v>6938</v>
      </c>
      <c r="B8267" s="25">
        <v>-1.7000000000000001E-2</v>
      </c>
      <c r="C8267" s="25">
        <v>0.88800000000000001</v>
      </c>
    </row>
    <row r="8268" spans="1:3">
      <c r="A8268" s="25" t="s">
        <v>9685</v>
      </c>
      <c r="B8268" s="25">
        <v>0.14000000000000001</v>
      </c>
      <c r="C8268" s="25">
        <v>0.23499999999999999</v>
      </c>
    </row>
    <row r="8269" spans="1:3">
      <c r="A8269" s="25" t="s">
        <v>17802</v>
      </c>
      <c r="B8269" s="25">
        <v>0.12</v>
      </c>
      <c r="C8269" s="25">
        <v>0.308</v>
      </c>
    </row>
    <row r="8270" spans="1:3">
      <c r="A8270" s="25" t="s">
        <v>9686</v>
      </c>
      <c r="B8270" s="25">
        <v>3.0000000000000001E-3</v>
      </c>
      <c r="C8270" s="25">
        <v>0.98</v>
      </c>
    </row>
    <row r="8271" spans="1:3">
      <c r="A8271" s="25" t="s">
        <v>4967</v>
      </c>
      <c r="B8271" s="25">
        <v>0.11</v>
      </c>
      <c r="C8271" s="25">
        <v>0.36099999999999999</v>
      </c>
    </row>
    <row r="8272" spans="1:3">
      <c r="A8272" s="25" t="s">
        <v>4572</v>
      </c>
      <c r="B8272" s="25">
        <v>0.12</v>
      </c>
      <c r="C8272" s="25">
        <v>0.316</v>
      </c>
    </row>
    <row r="8273" spans="1:3">
      <c r="A8273" s="25" t="s">
        <v>2153</v>
      </c>
      <c r="B8273" s="25">
        <v>0.18</v>
      </c>
      <c r="C8273" s="25">
        <v>0.13600000000000001</v>
      </c>
    </row>
    <row r="8274" spans="1:3">
      <c r="A8274" s="25" t="s">
        <v>13644</v>
      </c>
      <c r="B8274" s="25">
        <v>0.3</v>
      </c>
      <c r="C8274" s="25">
        <v>1.1299999999999999E-2</v>
      </c>
    </row>
    <row r="8275" spans="1:3">
      <c r="A8275" s="25" t="s">
        <v>13645</v>
      </c>
      <c r="B8275" s="25">
        <v>0.2</v>
      </c>
      <c r="C8275" s="25">
        <v>9.01E-2</v>
      </c>
    </row>
    <row r="8276" spans="1:3">
      <c r="A8276" s="25" t="s">
        <v>1957</v>
      </c>
      <c r="B8276" s="25">
        <v>6.6000000000000003E-2</v>
      </c>
      <c r="C8276" s="25">
        <v>0.58399999999999996</v>
      </c>
    </row>
    <row r="8277" spans="1:3">
      <c r="A8277" s="25" t="s">
        <v>9687</v>
      </c>
      <c r="B8277" s="25">
        <v>0.12</v>
      </c>
      <c r="C8277" s="25">
        <v>0.312</v>
      </c>
    </row>
    <row r="8278" spans="1:3">
      <c r="A8278" s="25" t="s">
        <v>9688</v>
      </c>
      <c r="B8278" s="25">
        <v>0.11</v>
      </c>
      <c r="C8278" s="25">
        <v>0.37</v>
      </c>
    </row>
    <row r="8279" spans="1:3">
      <c r="A8279" s="25" t="s">
        <v>4257</v>
      </c>
      <c r="B8279" s="25">
        <v>-0.13</v>
      </c>
      <c r="C8279" s="25">
        <v>0.29799999999999999</v>
      </c>
    </row>
    <row r="8280" spans="1:3">
      <c r="A8280" s="25" t="s">
        <v>5957</v>
      </c>
      <c r="B8280" s="25">
        <v>0.3</v>
      </c>
      <c r="C8280" s="25">
        <v>1.0999999999999999E-2</v>
      </c>
    </row>
    <row r="8281" spans="1:3">
      <c r="A8281" s="25" t="s">
        <v>4258</v>
      </c>
      <c r="B8281" s="25">
        <v>0.2</v>
      </c>
      <c r="C8281" s="25">
        <v>9.7699999999999995E-2</v>
      </c>
    </row>
    <row r="8282" spans="1:3">
      <c r="A8282" s="25" t="s">
        <v>4511</v>
      </c>
      <c r="B8282" s="25">
        <v>0.26</v>
      </c>
      <c r="C8282" s="25">
        <v>2.9399999999999999E-2</v>
      </c>
    </row>
    <row r="8283" spans="1:3">
      <c r="A8283" s="25" t="s">
        <v>9689</v>
      </c>
      <c r="B8283" s="25">
        <v>0.13</v>
      </c>
      <c r="C8283" s="25">
        <v>0.26500000000000001</v>
      </c>
    </row>
    <row r="8284" spans="1:3">
      <c r="A8284" s="25" t="s">
        <v>7053</v>
      </c>
      <c r="B8284" s="25">
        <v>-9.4E-2</v>
      </c>
      <c r="C8284" s="25">
        <v>0.434</v>
      </c>
    </row>
    <row r="8285" spans="1:3">
      <c r="A8285" s="25" t="s">
        <v>5166</v>
      </c>
      <c r="B8285" s="25">
        <v>5.7999999999999996E-3</v>
      </c>
      <c r="C8285" s="25">
        <v>0.96199999999999997</v>
      </c>
    </row>
    <row r="8286" spans="1:3">
      <c r="A8286" s="25" t="s">
        <v>5167</v>
      </c>
      <c r="B8286" s="25">
        <v>-8.5000000000000006E-2</v>
      </c>
      <c r="C8286" s="25">
        <v>0.48199999999999998</v>
      </c>
    </row>
    <row r="8287" spans="1:3">
      <c r="A8287" s="25" t="s">
        <v>17803</v>
      </c>
      <c r="B8287" s="25">
        <v>-0.15</v>
      </c>
      <c r="C8287" s="25">
        <v>0.222</v>
      </c>
    </row>
    <row r="8288" spans="1:3">
      <c r="A8288" s="25" t="s">
        <v>17804</v>
      </c>
      <c r="B8288" s="25">
        <v>0.2</v>
      </c>
      <c r="C8288" s="25">
        <v>9.5699999999999993E-2</v>
      </c>
    </row>
    <row r="8289" spans="1:3">
      <c r="A8289" s="25" t="s">
        <v>17805</v>
      </c>
      <c r="B8289" s="25">
        <v>-0.12</v>
      </c>
      <c r="C8289" s="25">
        <v>0.30499999999999999</v>
      </c>
    </row>
    <row r="8290" spans="1:3">
      <c r="A8290" s="25" t="s">
        <v>17806</v>
      </c>
      <c r="B8290" s="25">
        <v>4.0000000000000001E-3</v>
      </c>
      <c r="C8290" s="25">
        <v>0.97299999999999998</v>
      </c>
    </row>
    <row r="8291" spans="1:3">
      <c r="A8291" s="25" t="s">
        <v>7474</v>
      </c>
      <c r="B8291" s="25">
        <v>-3.3000000000000002E-2</v>
      </c>
      <c r="C8291" s="25">
        <v>0.78400000000000003</v>
      </c>
    </row>
    <row r="8292" spans="1:3">
      <c r="A8292" s="25" t="s">
        <v>9690</v>
      </c>
      <c r="B8292" s="25">
        <v>0.22</v>
      </c>
      <c r="C8292" s="25">
        <v>7.0499999999999993E-2</v>
      </c>
    </row>
    <row r="8293" spans="1:3">
      <c r="A8293" s="25" t="s">
        <v>9691</v>
      </c>
      <c r="B8293" s="25">
        <v>-1.2999999999999999E-2</v>
      </c>
      <c r="C8293" s="25">
        <v>0.91700000000000004</v>
      </c>
    </row>
    <row r="8294" spans="1:3">
      <c r="A8294" s="25" t="s">
        <v>17807</v>
      </c>
      <c r="B8294" s="25">
        <v>2.1999999999999999E-2</v>
      </c>
      <c r="C8294" s="25">
        <v>0.85599999999999998</v>
      </c>
    </row>
    <row r="8295" spans="1:3">
      <c r="A8295" s="25" t="s">
        <v>5168</v>
      </c>
      <c r="B8295" s="25">
        <v>-1.6E-2</v>
      </c>
      <c r="C8295" s="25">
        <v>0.89600000000000002</v>
      </c>
    </row>
    <row r="8296" spans="1:3">
      <c r="A8296" s="25" t="s">
        <v>5169</v>
      </c>
      <c r="B8296" s="25">
        <v>-9.9000000000000005E-2</v>
      </c>
      <c r="C8296" s="25">
        <v>0.41199999999999998</v>
      </c>
    </row>
    <row r="8297" spans="1:3">
      <c r="A8297" s="25" t="s">
        <v>5170</v>
      </c>
      <c r="B8297" s="25">
        <v>3.6999999999999998E-2</v>
      </c>
      <c r="C8297" s="25">
        <v>0.75900000000000001</v>
      </c>
    </row>
    <row r="8298" spans="1:3">
      <c r="A8298" s="25" t="s">
        <v>5171</v>
      </c>
      <c r="B8298" s="25">
        <v>0.11</v>
      </c>
      <c r="C8298" s="25">
        <v>0.36699999999999999</v>
      </c>
    </row>
    <row r="8299" spans="1:3">
      <c r="A8299" s="25" t="s">
        <v>5172</v>
      </c>
      <c r="B8299" s="25">
        <v>8.1000000000000003E-2</v>
      </c>
      <c r="C8299" s="25">
        <v>0.503</v>
      </c>
    </row>
    <row r="8300" spans="1:3">
      <c r="A8300" s="25" t="s">
        <v>5173</v>
      </c>
      <c r="B8300" s="25">
        <v>-7.2999999999999995E-2</v>
      </c>
      <c r="C8300" s="25">
        <v>0.54400000000000004</v>
      </c>
    </row>
    <row r="8301" spans="1:3">
      <c r="A8301" s="25" t="s">
        <v>5174</v>
      </c>
      <c r="B8301" s="25">
        <v>-0.21</v>
      </c>
      <c r="C8301" s="25">
        <v>8.1799999999999998E-2</v>
      </c>
    </row>
    <row r="8302" spans="1:3">
      <c r="A8302" s="25" t="s">
        <v>5175</v>
      </c>
      <c r="B8302" s="25">
        <v>-8.4000000000000005E-2</v>
      </c>
      <c r="C8302" s="25">
        <v>0.48799999999999999</v>
      </c>
    </row>
    <row r="8303" spans="1:3">
      <c r="A8303" s="25" t="s">
        <v>17808</v>
      </c>
      <c r="B8303" s="25">
        <v>0.21</v>
      </c>
      <c r="C8303" s="25">
        <v>7.9000000000000001E-2</v>
      </c>
    </row>
    <row r="8304" spans="1:3">
      <c r="A8304" s="25" t="s">
        <v>17809</v>
      </c>
      <c r="B8304" s="25">
        <v>0.25</v>
      </c>
      <c r="C8304" s="25">
        <v>3.6799999999999999E-2</v>
      </c>
    </row>
    <row r="8305" spans="1:3">
      <c r="A8305" s="25" t="s">
        <v>7091</v>
      </c>
      <c r="B8305" s="25">
        <v>2.4E-2</v>
      </c>
      <c r="C8305" s="25">
        <v>0.84399999999999997</v>
      </c>
    </row>
    <row r="8306" spans="1:3">
      <c r="A8306" s="25" t="s">
        <v>5176</v>
      </c>
      <c r="B8306" s="25">
        <v>0.22</v>
      </c>
      <c r="C8306" s="25">
        <v>6.5000000000000002E-2</v>
      </c>
    </row>
    <row r="8307" spans="1:3">
      <c r="A8307" s="25" t="s">
        <v>17810</v>
      </c>
      <c r="B8307" s="25">
        <v>1.0999999999999999E-2</v>
      </c>
      <c r="C8307" s="25">
        <v>0.92600000000000005</v>
      </c>
    </row>
    <row r="8308" spans="1:3">
      <c r="A8308" s="25" t="s">
        <v>17811</v>
      </c>
      <c r="B8308" s="25">
        <v>5.8999999999999997E-2</v>
      </c>
      <c r="C8308" s="25">
        <v>0.626</v>
      </c>
    </row>
    <row r="8309" spans="1:3">
      <c r="A8309" s="25" t="s">
        <v>7087</v>
      </c>
      <c r="B8309" s="25">
        <v>0.11</v>
      </c>
      <c r="C8309" s="25">
        <v>0.36399999999999999</v>
      </c>
    </row>
    <row r="8310" spans="1:3">
      <c r="A8310" s="25" t="s">
        <v>17812</v>
      </c>
      <c r="B8310" s="25">
        <v>-0.17</v>
      </c>
      <c r="C8310" s="25">
        <v>0.153</v>
      </c>
    </row>
    <row r="8311" spans="1:3">
      <c r="A8311" s="25" t="s">
        <v>17813</v>
      </c>
      <c r="B8311" s="25">
        <v>0.13</v>
      </c>
      <c r="C8311" s="25">
        <v>0.28199999999999997</v>
      </c>
    </row>
    <row r="8312" spans="1:3">
      <c r="A8312" s="25" t="s">
        <v>17814</v>
      </c>
      <c r="B8312" s="25">
        <v>0.11</v>
      </c>
      <c r="C8312" s="25">
        <v>0.36</v>
      </c>
    </row>
    <row r="8313" spans="1:3">
      <c r="A8313" s="25" t="s">
        <v>5177</v>
      </c>
      <c r="B8313" s="25">
        <v>1.2E-2</v>
      </c>
      <c r="C8313" s="25">
        <v>0.92300000000000004</v>
      </c>
    </row>
    <row r="8314" spans="1:3">
      <c r="A8314" s="25" t="s">
        <v>17815</v>
      </c>
      <c r="B8314" s="25">
        <v>2.5000000000000001E-2</v>
      </c>
      <c r="C8314" s="25">
        <v>0.83799999999999997</v>
      </c>
    </row>
    <row r="8315" spans="1:3">
      <c r="A8315" s="25" t="s">
        <v>5178</v>
      </c>
      <c r="B8315" s="25">
        <v>0.2</v>
      </c>
      <c r="C8315" s="25">
        <v>8.8300000000000003E-2</v>
      </c>
    </row>
    <row r="8316" spans="1:3">
      <c r="A8316" s="25" t="s">
        <v>17816</v>
      </c>
      <c r="B8316" s="25">
        <v>-0.11</v>
      </c>
      <c r="C8316" s="25">
        <v>0.379</v>
      </c>
    </row>
    <row r="8317" spans="1:3">
      <c r="A8317" s="25" t="s">
        <v>17817</v>
      </c>
      <c r="B8317" s="25">
        <v>-9.0999999999999998E-2</v>
      </c>
      <c r="C8317" s="25">
        <v>0.44800000000000001</v>
      </c>
    </row>
    <row r="8318" spans="1:3">
      <c r="A8318" s="25" t="s">
        <v>17818</v>
      </c>
      <c r="B8318" s="25">
        <v>-5.3999999999999999E-2</v>
      </c>
      <c r="C8318" s="25">
        <v>0.65200000000000002</v>
      </c>
    </row>
    <row r="8319" spans="1:3">
      <c r="A8319" s="25" t="s">
        <v>17819</v>
      </c>
      <c r="B8319" s="25">
        <v>-7.6999999999999999E-2</v>
      </c>
      <c r="C8319" s="25">
        <v>0.52100000000000002</v>
      </c>
    </row>
    <row r="8320" spans="1:3">
      <c r="A8320" s="25" t="s">
        <v>9692</v>
      </c>
      <c r="B8320" s="25">
        <v>-6.1999999999999998E-3</v>
      </c>
      <c r="C8320" s="25">
        <v>0.95899999999999996</v>
      </c>
    </row>
    <row r="8321" spans="1:3">
      <c r="A8321" s="25" t="s">
        <v>17820</v>
      </c>
      <c r="B8321" s="25">
        <v>7.2999999999999995E-2</v>
      </c>
      <c r="C8321" s="25">
        <v>0.54400000000000004</v>
      </c>
    </row>
    <row r="8322" spans="1:3">
      <c r="A8322" s="25" t="s">
        <v>17821</v>
      </c>
      <c r="B8322" s="25">
        <v>-0.12</v>
      </c>
      <c r="C8322" s="25">
        <v>0.32200000000000001</v>
      </c>
    </row>
    <row r="8323" spans="1:3">
      <c r="A8323" s="25" t="s">
        <v>17822</v>
      </c>
      <c r="B8323" s="25">
        <v>4.9000000000000002E-2</v>
      </c>
      <c r="C8323" s="25">
        <v>0.68400000000000005</v>
      </c>
    </row>
    <row r="8324" spans="1:3">
      <c r="A8324" s="25" t="s">
        <v>17823</v>
      </c>
      <c r="B8324" s="25">
        <v>-5.6000000000000001E-2</v>
      </c>
      <c r="C8324" s="25">
        <v>0.64400000000000002</v>
      </c>
    </row>
    <row r="8325" spans="1:3">
      <c r="A8325" s="25" t="s">
        <v>17824</v>
      </c>
      <c r="B8325" s="25">
        <v>0.14000000000000001</v>
      </c>
      <c r="C8325" s="25">
        <v>0.23699999999999999</v>
      </c>
    </row>
    <row r="8326" spans="1:3">
      <c r="A8326" s="25" t="s">
        <v>17825</v>
      </c>
      <c r="B8326" s="25">
        <v>0.1</v>
      </c>
      <c r="C8326" s="25">
        <v>0.40100000000000002</v>
      </c>
    </row>
    <row r="8327" spans="1:3">
      <c r="A8327" s="25" t="s">
        <v>17826</v>
      </c>
      <c r="B8327" s="25">
        <v>4.2000000000000003E-2</v>
      </c>
      <c r="C8327" s="25">
        <v>0.72599999999999998</v>
      </c>
    </row>
    <row r="8328" spans="1:3">
      <c r="A8328" s="25" t="s">
        <v>17827</v>
      </c>
      <c r="B8328" s="25">
        <v>0.14000000000000001</v>
      </c>
      <c r="C8328" s="25">
        <v>0.251</v>
      </c>
    </row>
    <row r="8329" spans="1:3">
      <c r="A8329" s="25" t="s">
        <v>17828</v>
      </c>
      <c r="B8329" s="25">
        <v>0.15</v>
      </c>
      <c r="C8329" s="25">
        <v>0.222</v>
      </c>
    </row>
    <row r="8330" spans="1:3">
      <c r="A8330" s="25" t="s">
        <v>9693</v>
      </c>
      <c r="B8330" s="25">
        <v>0.22</v>
      </c>
      <c r="C8330" s="25">
        <v>6.7000000000000004E-2</v>
      </c>
    </row>
    <row r="8331" spans="1:3">
      <c r="A8331" s="25" t="s">
        <v>13646</v>
      </c>
      <c r="B8331" s="25">
        <v>0.16</v>
      </c>
      <c r="C8331" s="25">
        <v>0.17100000000000001</v>
      </c>
    </row>
    <row r="8332" spans="1:3">
      <c r="A8332" s="25" t="s">
        <v>17829</v>
      </c>
      <c r="B8332" s="25">
        <v>0.14000000000000001</v>
      </c>
      <c r="C8332" s="25">
        <v>0.23599999999999999</v>
      </c>
    </row>
    <row r="8333" spans="1:3">
      <c r="A8333" s="25" t="s">
        <v>17830</v>
      </c>
      <c r="B8333" s="25">
        <v>0.2</v>
      </c>
      <c r="C8333" s="25">
        <v>9.7500000000000003E-2</v>
      </c>
    </row>
    <row r="8334" spans="1:3">
      <c r="A8334" s="25" t="s">
        <v>17831</v>
      </c>
      <c r="B8334" s="25">
        <v>0.28000000000000003</v>
      </c>
      <c r="C8334" s="25">
        <v>1.7100000000000001E-2</v>
      </c>
    </row>
    <row r="8335" spans="1:3">
      <c r="A8335" s="25" t="s">
        <v>7324</v>
      </c>
      <c r="B8335" s="25">
        <v>0.09</v>
      </c>
      <c r="C8335" s="25">
        <v>0.45300000000000001</v>
      </c>
    </row>
    <row r="8336" spans="1:3">
      <c r="A8336" s="25" t="s">
        <v>7174</v>
      </c>
      <c r="B8336" s="25">
        <v>4.3999999999999997E-2</v>
      </c>
      <c r="C8336" s="25">
        <v>0.71899999999999997</v>
      </c>
    </row>
    <row r="8337" spans="1:3">
      <c r="A8337" s="25" t="s">
        <v>17832</v>
      </c>
      <c r="B8337" s="25">
        <v>8.3000000000000004E-2</v>
      </c>
      <c r="C8337" s="25">
        <v>0.49199999999999999</v>
      </c>
    </row>
    <row r="8338" spans="1:3">
      <c r="A8338" s="25" t="s">
        <v>17833</v>
      </c>
      <c r="B8338" s="25">
        <v>5.1999999999999998E-2</v>
      </c>
      <c r="C8338" s="25">
        <v>0.66500000000000004</v>
      </c>
    </row>
    <row r="8339" spans="1:3">
      <c r="A8339" s="25" t="s">
        <v>5179</v>
      </c>
      <c r="B8339" s="25">
        <v>0.15</v>
      </c>
      <c r="C8339" s="25">
        <v>0.223</v>
      </c>
    </row>
    <row r="8340" spans="1:3">
      <c r="A8340" s="25" t="s">
        <v>5180</v>
      </c>
      <c r="B8340" s="25">
        <v>-0.16</v>
      </c>
      <c r="C8340" s="25">
        <v>0.182</v>
      </c>
    </row>
    <row r="8341" spans="1:3">
      <c r="A8341" s="25" t="s">
        <v>5181</v>
      </c>
      <c r="B8341" s="25"/>
      <c r="C8341" s="25"/>
    </row>
    <row r="8342" spans="1:3">
      <c r="A8342" s="25" t="s">
        <v>5182</v>
      </c>
      <c r="B8342" s="25">
        <v>-0.13</v>
      </c>
      <c r="C8342" s="25">
        <v>0.26200000000000001</v>
      </c>
    </row>
    <row r="8343" spans="1:3">
      <c r="A8343" s="25" t="s">
        <v>17834</v>
      </c>
      <c r="B8343" s="25">
        <v>0.13</v>
      </c>
      <c r="C8343" s="25">
        <v>0.28999999999999998</v>
      </c>
    </row>
    <row r="8344" spans="1:3">
      <c r="A8344" s="25" t="s">
        <v>17835</v>
      </c>
      <c r="B8344" s="25">
        <v>0.12</v>
      </c>
      <c r="C8344" s="25">
        <v>0.309</v>
      </c>
    </row>
    <row r="8345" spans="1:3">
      <c r="A8345" s="25" t="s">
        <v>17836</v>
      </c>
      <c r="B8345" s="25"/>
      <c r="C8345" s="25"/>
    </row>
    <row r="8346" spans="1:3">
      <c r="A8346" s="25" t="s">
        <v>17837</v>
      </c>
      <c r="B8346" s="25"/>
      <c r="C8346" s="25"/>
    </row>
    <row r="8347" spans="1:3">
      <c r="A8347" s="25" t="s">
        <v>17838</v>
      </c>
      <c r="B8347" s="25">
        <v>2.9000000000000001E-2</v>
      </c>
      <c r="C8347" s="25">
        <v>0.80900000000000005</v>
      </c>
    </row>
    <row r="8348" spans="1:3">
      <c r="A8348" s="25" t="s">
        <v>17839</v>
      </c>
      <c r="B8348" s="25">
        <v>6.2E-2</v>
      </c>
      <c r="C8348" s="25">
        <v>0.61</v>
      </c>
    </row>
    <row r="8349" spans="1:3">
      <c r="A8349" s="25" t="s">
        <v>17840</v>
      </c>
      <c r="B8349" s="25">
        <v>0.16</v>
      </c>
      <c r="C8349" s="25">
        <v>0.17399999999999999</v>
      </c>
    </row>
    <row r="8350" spans="1:3">
      <c r="A8350" s="25" t="s">
        <v>17841</v>
      </c>
      <c r="B8350" s="25">
        <v>0.18</v>
      </c>
      <c r="C8350" s="25">
        <v>0.127</v>
      </c>
    </row>
    <row r="8351" spans="1:3">
      <c r="A8351" s="25" t="s">
        <v>17842</v>
      </c>
      <c r="B8351" s="25">
        <v>1.4E-2</v>
      </c>
      <c r="C8351" s="25">
        <v>0.90900000000000003</v>
      </c>
    </row>
    <row r="8352" spans="1:3">
      <c r="A8352" s="25" t="s">
        <v>7674</v>
      </c>
      <c r="B8352" s="25">
        <v>-7.5999999999999998E-2</v>
      </c>
      <c r="C8352" s="25">
        <v>0.53</v>
      </c>
    </row>
    <row r="8353" spans="1:3">
      <c r="A8353" s="25" t="s">
        <v>17843</v>
      </c>
      <c r="B8353" s="25"/>
      <c r="C8353" s="25"/>
    </row>
    <row r="8354" spans="1:3">
      <c r="A8354" s="25" t="s">
        <v>17844</v>
      </c>
      <c r="B8354" s="25">
        <v>8.6999999999999994E-2</v>
      </c>
      <c r="C8354" s="25">
        <v>0.46800000000000003</v>
      </c>
    </row>
    <row r="8355" spans="1:3">
      <c r="A8355" s="25" t="s">
        <v>17845</v>
      </c>
      <c r="B8355" s="25">
        <v>8.1000000000000003E-2</v>
      </c>
      <c r="C8355" s="25">
        <v>0.503</v>
      </c>
    </row>
    <row r="8356" spans="1:3">
      <c r="A8356" s="25" t="s">
        <v>17846</v>
      </c>
      <c r="B8356" s="25">
        <v>1.7000000000000001E-2</v>
      </c>
      <c r="C8356" s="25">
        <v>0.88500000000000001</v>
      </c>
    </row>
    <row r="8357" spans="1:3">
      <c r="A8357" s="25" t="s">
        <v>17847</v>
      </c>
      <c r="B8357" s="25">
        <v>0.1</v>
      </c>
      <c r="C8357" s="25">
        <v>0.38400000000000001</v>
      </c>
    </row>
    <row r="8358" spans="1:3">
      <c r="A8358" s="25" t="s">
        <v>7547</v>
      </c>
      <c r="B8358" s="25">
        <v>-3.7999999999999999E-2</v>
      </c>
      <c r="C8358" s="25">
        <v>0.751</v>
      </c>
    </row>
    <row r="8359" spans="1:3">
      <c r="A8359" s="25" t="s">
        <v>7632</v>
      </c>
      <c r="B8359" s="25">
        <v>6.1999999999999998E-3</v>
      </c>
      <c r="C8359" s="25">
        <v>0.95899999999999996</v>
      </c>
    </row>
    <row r="8360" spans="1:3">
      <c r="A8360" s="25" t="s">
        <v>17848</v>
      </c>
      <c r="B8360" s="25">
        <v>-5.7000000000000002E-2</v>
      </c>
      <c r="C8360" s="25">
        <v>0.63600000000000001</v>
      </c>
    </row>
    <row r="8361" spans="1:3">
      <c r="A8361" s="25" t="s">
        <v>17849</v>
      </c>
      <c r="B8361" s="25">
        <v>-0.16</v>
      </c>
      <c r="C8361" s="25">
        <v>0.19400000000000001</v>
      </c>
    </row>
    <row r="8362" spans="1:3">
      <c r="A8362" s="25" t="s">
        <v>17850</v>
      </c>
      <c r="B8362" s="25">
        <v>0.16</v>
      </c>
      <c r="C8362" s="25">
        <v>0.17399999999999999</v>
      </c>
    </row>
    <row r="8363" spans="1:3">
      <c r="A8363" s="25" t="s">
        <v>17851</v>
      </c>
      <c r="B8363" s="25">
        <v>4.7E-2</v>
      </c>
      <c r="C8363" s="25">
        <v>0.69899999999999995</v>
      </c>
    </row>
    <row r="8364" spans="1:3">
      <c r="A8364" s="25" t="s">
        <v>17852</v>
      </c>
      <c r="B8364" s="25"/>
      <c r="C8364" s="25"/>
    </row>
    <row r="8365" spans="1:3">
      <c r="A8365" s="25" t="s">
        <v>5183</v>
      </c>
      <c r="B8365" s="25">
        <v>0.14000000000000001</v>
      </c>
      <c r="C8365" s="25">
        <v>0.23</v>
      </c>
    </row>
    <row r="8366" spans="1:3">
      <c r="A8366" s="25" t="s">
        <v>5184</v>
      </c>
      <c r="B8366" s="25">
        <v>9.4E-2</v>
      </c>
      <c r="C8366" s="25">
        <v>0.435</v>
      </c>
    </row>
    <row r="8367" spans="1:3">
      <c r="A8367" s="25" t="s">
        <v>17853</v>
      </c>
      <c r="B8367" s="25">
        <v>0.19</v>
      </c>
      <c r="C8367" s="25">
        <v>0.122</v>
      </c>
    </row>
    <row r="8368" spans="1:3">
      <c r="A8368" s="25" t="s">
        <v>17854</v>
      </c>
      <c r="B8368" s="25"/>
      <c r="C8368" s="25"/>
    </row>
    <row r="8369" spans="1:3">
      <c r="A8369" s="25" t="s">
        <v>17855</v>
      </c>
      <c r="B8369" s="25">
        <v>7.5999999999999998E-2</v>
      </c>
      <c r="C8369" s="25">
        <v>0.53</v>
      </c>
    </row>
    <row r="8370" spans="1:3">
      <c r="A8370" s="25" t="s">
        <v>17856</v>
      </c>
      <c r="B8370" s="25">
        <v>0.12</v>
      </c>
      <c r="C8370" s="25">
        <v>0.309</v>
      </c>
    </row>
    <row r="8371" spans="1:3">
      <c r="A8371" s="25" t="s">
        <v>17857</v>
      </c>
      <c r="B8371" s="25"/>
      <c r="C8371" s="25"/>
    </row>
    <row r="8372" spans="1:3">
      <c r="A8372" s="25" t="s">
        <v>17858</v>
      </c>
      <c r="B8372" s="25">
        <v>7.5999999999999998E-2</v>
      </c>
      <c r="C8372" s="25">
        <v>0.53</v>
      </c>
    </row>
    <row r="8373" spans="1:3">
      <c r="A8373" s="25" t="s">
        <v>17859</v>
      </c>
      <c r="B8373" s="25"/>
      <c r="C8373" s="25"/>
    </row>
    <row r="8374" spans="1:3">
      <c r="A8374" s="25" t="s">
        <v>17860</v>
      </c>
      <c r="B8374" s="25">
        <v>0.17</v>
      </c>
      <c r="C8374" s="25">
        <v>0.158</v>
      </c>
    </row>
    <row r="8375" spans="1:3">
      <c r="A8375" s="25" t="s">
        <v>5185</v>
      </c>
      <c r="B8375" s="25"/>
      <c r="C8375" s="25"/>
    </row>
    <row r="8376" spans="1:3">
      <c r="A8376" s="25" t="s">
        <v>5186</v>
      </c>
      <c r="B8376" s="25"/>
      <c r="C8376" s="25"/>
    </row>
    <row r="8377" spans="1:3">
      <c r="A8377" s="25" t="s">
        <v>5187</v>
      </c>
      <c r="B8377" s="25">
        <v>5.8999999999999997E-2</v>
      </c>
      <c r="C8377" s="25">
        <v>0.628</v>
      </c>
    </row>
    <row r="8378" spans="1:3">
      <c r="A8378" s="25" t="s">
        <v>5188</v>
      </c>
      <c r="B8378" s="25">
        <v>8.2000000000000003E-2</v>
      </c>
      <c r="C8378" s="25">
        <v>0.498</v>
      </c>
    </row>
    <row r="8379" spans="1:3">
      <c r="A8379" s="25" t="s">
        <v>17861</v>
      </c>
      <c r="B8379" s="25"/>
      <c r="C8379" s="25"/>
    </row>
    <row r="8380" spans="1:3">
      <c r="A8380" s="25" t="s">
        <v>17862</v>
      </c>
      <c r="B8380" s="25">
        <v>-5.1999999999999998E-2</v>
      </c>
      <c r="C8380" s="25">
        <v>0.66400000000000003</v>
      </c>
    </row>
    <row r="8381" spans="1:3">
      <c r="A8381" s="25" t="s">
        <v>17863</v>
      </c>
      <c r="B8381" s="25"/>
      <c r="C8381" s="25"/>
    </row>
    <row r="8382" spans="1:3">
      <c r="A8382" s="25" t="s">
        <v>17864</v>
      </c>
      <c r="B8382" s="25">
        <v>0.19</v>
      </c>
      <c r="C8382" s="25">
        <v>0.11899999999999999</v>
      </c>
    </row>
    <row r="8383" spans="1:3">
      <c r="A8383" s="25" t="s">
        <v>17865</v>
      </c>
      <c r="B8383" s="25">
        <v>-1.4999999999999999E-2</v>
      </c>
      <c r="C8383" s="25">
        <v>0.9</v>
      </c>
    </row>
    <row r="8384" spans="1:3">
      <c r="A8384" s="25" t="s">
        <v>17866</v>
      </c>
      <c r="B8384" s="25">
        <v>0.13</v>
      </c>
      <c r="C8384" s="25">
        <v>0.28399999999999997</v>
      </c>
    </row>
    <row r="8385" spans="1:3">
      <c r="A8385" s="25" t="s">
        <v>17867</v>
      </c>
      <c r="B8385" s="25"/>
      <c r="C8385" s="25"/>
    </row>
    <row r="8386" spans="1:3">
      <c r="A8386" s="25" t="s">
        <v>17868</v>
      </c>
      <c r="B8386" s="25"/>
      <c r="C8386" s="25"/>
    </row>
    <row r="8387" spans="1:3">
      <c r="A8387" s="25" t="s">
        <v>17869</v>
      </c>
      <c r="B8387" s="25"/>
      <c r="C8387" s="25"/>
    </row>
    <row r="8388" spans="1:3">
      <c r="A8388" s="25" t="s">
        <v>17870</v>
      </c>
      <c r="B8388" s="25">
        <v>-0.17</v>
      </c>
      <c r="C8388" s="25">
        <v>0.14399999999999999</v>
      </c>
    </row>
    <row r="8389" spans="1:3">
      <c r="A8389" s="25" t="s">
        <v>17871</v>
      </c>
      <c r="B8389" s="25">
        <v>-2.5999999999999999E-2</v>
      </c>
      <c r="C8389" s="25">
        <v>0.82699999999999996</v>
      </c>
    </row>
    <row r="8390" spans="1:3">
      <c r="A8390" s="25" t="s">
        <v>17872</v>
      </c>
      <c r="B8390" s="25"/>
      <c r="C8390" s="25"/>
    </row>
    <row r="8391" spans="1:3">
      <c r="A8391" s="25" t="s">
        <v>17873</v>
      </c>
      <c r="B8391" s="25">
        <v>3.5000000000000003E-2</v>
      </c>
      <c r="C8391" s="25">
        <v>0.77200000000000002</v>
      </c>
    </row>
    <row r="8392" spans="1:3">
      <c r="A8392" s="25" t="s">
        <v>7616</v>
      </c>
      <c r="B8392" s="25">
        <v>0</v>
      </c>
      <c r="C8392" s="25">
        <v>1</v>
      </c>
    </row>
    <row r="8393" spans="1:3">
      <c r="A8393" s="25" t="s">
        <v>5189</v>
      </c>
      <c r="B8393" s="25">
        <v>0.23</v>
      </c>
      <c r="C8393" s="25">
        <v>5.04E-2</v>
      </c>
    </row>
    <row r="8394" spans="1:3">
      <c r="A8394" s="25" t="s">
        <v>5190</v>
      </c>
      <c r="B8394" s="25">
        <v>-7.1999999999999995E-2</v>
      </c>
      <c r="C8394" s="25">
        <v>0.54900000000000004</v>
      </c>
    </row>
    <row r="8395" spans="1:3">
      <c r="A8395" s="25" t="s">
        <v>5191</v>
      </c>
      <c r="B8395" s="25"/>
      <c r="C8395" s="25"/>
    </row>
    <row r="8396" spans="1:3">
      <c r="A8396" s="25" t="s">
        <v>5192</v>
      </c>
      <c r="B8396" s="25"/>
      <c r="C8396" s="25"/>
    </row>
    <row r="8397" spans="1:3">
      <c r="A8397" s="25" t="s">
        <v>5193</v>
      </c>
      <c r="B8397" s="25">
        <v>-3.5000000000000003E-2</v>
      </c>
      <c r="C8397" s="25">
        <v>0.77200000000000002</v>
      </c>
    </row>
    <row r="8398" spans="1:3">
      <c r="A8398" s="25" t="s">
        <v>5194</v>
      </c>
      <c r="B8398" s="25">
        <v>-3.3000000000000002E-2</v>
      </c>
      <c r="C8398" s="25">
        <v>0.78300000000000003</v>
      </c>
    </row>
    <row r="8399" spans="1:3">
      <c r="A8399" s="25" t="s">
        <v>5195</v>
      </c>
      <c r="B8399" s="25"/>
      <c r="C8399" s="25"/>
    </row>
    <row r="8400" spans="1:3">
      <c r="A8400" s="25" t="s">
        <v>17874</v>
      </c>
      <c r="B8400" s="25">
        <v>-4.7E-2</v>
      </c>
      <c r="C8400" s="25">
        <v>0.69699999999999995</v>
      </c>
    </row>
    <row r="8401" spans="1:3">
      <c r="A8401" s="25" t="s">
        <v>5196</v>
      </c>
      <c r="B8401" s="25">
        <v>0.06</v>
      </c>
      <c r="C8401" s="25">
        <v>0.61899999999999999</v>
      </c>
    </row>
    <row r="8402" spans="1:3">
      <c r="A8402" s="25" t="s">
        <v>5197</v>
      </c>
      <c r="B8402" s="25">
        <v>2.9000000000000001E-2</v>
      </c>
      <c r="C8402" s="25">
        <v>0.80900000000000005</v>
      </c>
    </row>
    <row r="8403" spans="1:3">
      <c r="A8403" s="25" t="s">
        <v>5198</v>
      </c>
      <c r="B8403" s="25">
        <v>5.8999999999999997E-2</v>
      </c>
      <c r="C8403" s="25">
        <v>0.627</v>
      </c>
    </row>
    <row r="8404" spans="1:3">
      <c r="A8404" s="25" t="s">
        <v>5199</v>
      </c>
      <c r="B8404" s="25">
        <v>5.1999999999999998E-2</v>
      </c>
      <c r="C8404" s="25">
        <v>0.66400000000000003</v>
      </c>
    </row>
    <row r="8405" spans="1:3">
      <c r="A8405" s="25" t="s">
        <v>5200</v>
      </c>
      <c r="B8405" s="25">
        <v>2.1999999999999999E-2</v>
      </c>
      <c r="C8405" s="25">
        <v>0.85299999999999998</v>
      </c>
    </row>
    <row r="8406" spans="1:3">
      <c r="A8406" s="25" t="s">
        <v>5201</v>
      </c>
      <c r="B8406" s="25">
        <v>5.8000000000000003E-2</v>
      </c>
      <c r="C8406" s="25">
        <v>0.63300000000000001</v>
      </c>
    </row>
    <row r="8407" spans="1:3">
      <c r="A8407" s="25" t="s">
        <v>5202</v>
      </c>
      <c r="B8407" s="25">
        <v>-5.8999999999999999E-3</v>
      </c>
      <c r="C8407" s="25">
        <v>0.96099999999999997</v>
      </c>
    </row>
    <row r="8408" spans="1:3">
      <c r="A8408" s="25" t="s">
        <v>5203</v>
      </c>
      <c r="B8408" s="25"/>
      <c r="C8408" s="25"/>
    </row>
    <row r="8409" spans="1:3">
      <c r="A8409" s="25" t="s">
        <v>17875</v>
      </c>
      <c r="B8409" s="25"/>
      <c r="C8409" s="25"/>
    </row>
    <row r="8410" spans="1:3">
      <c r="A8410" s="25" t="s">
        <v>17876</v>
      </c>
      <c r="B8410" s="25">
        <v>-6.9000000000000006E-2</v>
      </c>
      <c r="C8410" s="25">
        <v>0.56799999999999995</v>
      </c>
    </row>
    <row r="8411" spans="1:3">
      <c r="A8411" s="25" t="s">
        <v>17877</v>
      </c>
      <c r="B8411" s="25">
        <v>-5.1999999999999998E-2</v>
      </c>
      <c r="C8411" s="25">
        <v>0.66800000000000004</v>
      </c>
    </row>
    <row r="8412" spans="1:3">
      <c r="A8412" s="25" t="s">
        <v>17878</v>
      </c>
      <c r="B8412" s="25"/>
      <c r="C8412" s="25"/>
    </row>
    <row r="8413" spans="1:3">
      <c r="A8413" s="25" t="s">
        <v>17879</v>
      </c>
      <c r="B8413" s="25">
        <v>0.11</v>
      </c>
      <c r="C8413" s="25">
        <v>0.36199999999999999</v>
      </c>
    </row>
    <row r="8414" spans="1:3">
      <c r="A8414" s="25" t="s">
        <v>17880</v>
      </c>
      <c r="B8414" s="25">
        <v>-2.8000000000000001E-2</v>
      </c>
      <c r="C8414" s="25">
        <v>0.81799999999999995</v>
      </c>
    </row>
    <row r="8415" spans="1:3">
      <c r="A8415" s="25" t="s">
        <v>17881</v>
      </c>
      <c r="B8415" s="25">
        <v>-0.16</v>
      </c>
      <c r="C8415" s="25">
        <v>0.17399999999999999</v>
      </c>
    </row>
    <row r="8416" spans="1:3">
      <c r="A8416" s="25" t="s">
        <v>17882</v>
      </c>
      <c r="B8416" s="25">
        <v>5.7999999999999996E-3</v>
      </c>
      <c r="C8416" s="25">
        <v>0.96199999999999997</v>
      </c>
    </row>
    <row r="8417" spans="1:3">
      <c r="A8417" s="25" t="s">
        <v>7247</v>
      </c>
      <c r="B8417" s="25">
        <v>-0.11</v>
      </c>
      <c r="C8417" s="25">
        <v>0.35599999999999998</v>
      </c>
    </row>
    <row r="8418" spans="1:3">
      <c r="A8418" s="25" t="s">
        <v>17883</v>
      </c>
      <c r="B8418" s="25">
        <v>-0.13</v>
      </c>
      <c r="C8418" s="25">
        <v>0.27400000000000002</v>
      </c>
    </row>
    <row r="8419" spans="1:3">
      <c r="A8419" s="25" t="s">
        <v>17884</v>
      </c>
      <c r="B8419" s="25">
        <v>-9.2999999999999999E-2</v>
      </c>
      <c r="C8419" s="25">
        <v>0.44</v>
      </c>
    </row>
    <row r="8420" spans="1:3">
      <c r="A8420" s="25" t="s">
        <v>17885</v>
      </c>
      <c r="B8420" s="25">
        <v>4.7E-2</v>
      </c>
      <c r="C8420" s="25">
        <v>0.69899999999999995</v>
      </c>
    </row>
    <row r="8421" spans="1:3">
      <c r="A8421" s="25" t="s">
        <v>17886</v>
      </c>
      <c r="B8421" s="25"/>
      <c r="C8421" s="25"/>
    </row>
    <row r="8422" spans="1:3">
      <c r="A8422" s="25" t="s">
        <v>17887</v>
      </c>
      <c r="B8422" s="25">
        <v>8.2000000000000003E-2</v>
      </c>
      <c r="C8422" s="25">
        <v>0.499</v>
      </c>
    </row>
    <row r="8423" spans="1:3">
      <c r="A8423" s="25" t="s">
        <v>17888</v>
      </c>
      <c r="B8423" s="25">
        <v>1.2999999999999999E-3</v>
      </c>
      <c r="C8423" s="25">
        <v>0.99099999999999999</v>
      </c>
    </row>
    <row r="8424" spans="1:3">
      <c r="A8424" s="25" t="s">
        <v>7576</v>
      </c>
      <c r="B8424" s="25">
        <v>0.18</v>
      </c>
      <c r="C8424" s="25">
        <v>0.14199999999999999</v>
      </c>
    </row>
    <row r="8425" spans="1:3">
      <c r="A8425" s="25" t="s">
        <v>5204</v>
      </c>
      <c r="B8425" s="25">
        <v>-7.4000000000000003E-3</v>
      </c>
      <c r="C8425" s="25">
        <v>0.95099999999999996</v>
      </c>
    </row>
    <row r="8426" spans="1:3">
      <c r="A8426" s="25" t="s">
        <v>5205</v>
      </c>
      <c r="B8426" s="25">
        <v>7.5999999999999998E-2</v>
      </c>
      <c r="C8426" s="25">
        <v>0.53</v>
      </c>
    </row>
    <row r="8427" spans="1:3">
      <c r="A8427" s="25" t="s">
        <v>5206</v>
      </c>
      <c r="B8427" s="25"/>
      <c r="C8427" s="25"/>
    </row>
    <row r="8428" spans="1:3">
      <c r="A8428" s="25" t="s">
        <v>5207</v>
      </c>
      <c r="B8428" s="25">
        <v>1.2E-2</v>
      </c>
      <c r="C8428" s="25">
        <v>0.92300000000000004</v>
      </c>
    </row>
    <row r="8429" spans="1:3">
      <c r="A8429" s="25" t="s">
        <v>5208</v>
      </c>
      <c r="B8429" s="25"/>
      <c r="C8429" s="25"/>
    </row>
    <row r="8430" spans="1:3">
      <c r="A8430" s="25" t="s">
        <v>5209</v>
      </c>
      <c r="B8430" s="25">
        <v>-0.2</v>
      </c>
      <c r="C8430" s="25">
        <v>9.74E-2</v>
      </c>
    </row>
    <row r="8431" spans="1:3">
      <c r="A8431" s="25" t="s">
        <v>5210</v>
      </c>
      <c r="B8431" s="25"/>
      <c r="C8431" s="25"/>
    </row>
    <row r="8432" spans="1:3">
      <c r="A8432" s="25" t="s">
        <v>5211</v>
      </c>
      <c r="B8432" s="25">
        <v>-2.9000000000000001E-2</v>
      </c>
      <c r="C8432" s="25">
        <v>0.80900000000000005</v>
      </c>
    </row>
    <row r="8433" spans="1:3">
      <c r="A8433" s="25" t="s">
        <v>9694</v>
      </c>
      <c r="B8433" s="25">
        <v>0.16</v>
      </c>
      <c r="C8433" s="25">
        <v>0.17899999999999999</v>
      </c>
    </row>
    <row r="8434" spans="1:3">
      <c r="A8434" s="25" t="s">
        <v>7264</v>
      </c>
      <c r="B8434" s="25">
        <v>-6.5000000000000002E-2</v>
      </c>
      <c r="C8434" s="25">
        <v>0.58899999999999997</v>
      </c>
    </row>
    <row r="8435" spans="1:3">
      <c r="A8435" s="25" t="s">
        <v>2440</v>
      </c>
      <c r="B8435" s="25">
        <v>0.13</v>
      </c>
      <c r="C8435" s="25">
        <v>0.26900000000000002</v>
      </c>
    </row>
    <row r="8436" spans="1:3">
      <c r="A8436" s="25" t="s">
        <v>1227</v>
      </c>
      <c r="B8436" s="25">
        <v>0.1</v>
      </c>
      <c r="C8436" s="25">
        <v>0.39200000000000002</v>
      </c>
    </row>
    <row r="8437" spans="1:3">
      <c r="A8437" s="25" t="s">
        <v>2685</v>
      </c>
      <c r="B8437" s="25">
        <v>0.25</v>
      </c>
      <c r="C8437" s="25">
        <v>3.3000000000000002E-2</v>
      </c>
    </row>
    <row r="8438" spans="1:3">
      <c r="A8438" s="25" t="s">
        <v>7438</v>
      </c>
      <c r="B8438" s="25">
        <v>0.12</v>
      </c>
      <c r="C8438" s="25">
        <v>0.309</v>
      </c>
    </row>
    <row r="8439" spans="1:3">
      <c r="A8439" s="25" t="s">
        <v>5720</v>
      </c>
      <c r="B8439" s="25">
        <v>-0.11</v>
      </c>
      <c r="C8439" s="25">
        <v>0.35599999999999998</v>
      </c>
    </row>
    <row r="8440" spans="1:3">
      <c r="A8440" s="25" t="s">
        <v>9695</v>
      </c>
      <c r="B8440" s="25">
        <v>0.11</v>
      </c>
      <c r="C8440" s="25">
        <v>0.34699999999999998</v>
      </c>
    </row>
    <row r="8441" spans="1:3">
      <c r="A8441" s="25" t="s">
        <v>17889</v>
      </c>
      <c r="B8441" s="25">
        <v>-0.06</v>
      </c>
      <c r="C8441" s="25">
        <v>0.61699999999999999</v>
      </c>
    </row>
    <row r="8442" spans="1:3">
      <c r="A8442" s="25" t="s">
        <v>17890</v>
      </c>
      <c r="B8442" s="25">
        <v>0.26</v>
      </c>
      <c r="C8442" s="25">
        <v>2.9000000000000001E-2</v>
      </c>
    </row>
    <row r="8443" spans="1:3">
      <c r="A8443" s="25" t="s">
        <v>9696</v>
      </c>
      <c r="B8443" s="25">
        <v>1.4E-2</v>
      </c>
      <c r="C8443" s="25">
        <v>0.90800000000000003</v>
      </c>
    </row>
    <row r="8444" spans="1:3">
      <c r="A8444" s="25" t="s">
        <v>17891</v>
      </c>
      <c r="B8444" s="25">
        <v>-0.23</v>
      </c>
      <c r="C8444" s="25">
        <v>5.3499999999999999E-2</v>
      </c>
    </row>
    <row r="8445" spans="1:3">
      <c r="A8445" s="25" t="s">
        <v>17892</v>
      </c>
      <c r="B8445" s="25">
        <v>3.3000000000000002E-2</v>
      </c>
      <c r="C8445" s="25">
        <v>0.78500000000000003</v>
      </c>
    </row>
    <row r="8446" spans="1:3">
      <c r="A8446" s="25" t="s">
        <v>17893</v>
      </c>
      <c r="B8446" s="25">
        <v>1.2E-2</v>
      </c>
      <c r="C8446" s="25">
        <v>0.92</v>
      </c>
    </row>
    <row r="8447" spans="1:3">
      <c r="A8447" s="25" t="s">
        <v>13647</v>
      </c>
      <c r="B8447" s="25">
        <v>0.12</v>
      </c>
      <c r="C8447" s="25">
        <v>0.30099999999999999</v>
      </c>
    </row>
    <row r="8448" spans="1:3">
      <c r="A8448" s="25" t="s">
        <v>13648</v>
      </c>
      <c r="B8448" s="25">
        <v>3.4000000000000002E-2</v>
      </c>
      <c r="C8448" s="25">
        <v>0.77700000000000002</v>
      </c>
    </row>
    <row r="8449" spans="1:3">
      <c r="A8449" s="25" t="s">
        <v>3152</v>
      </c>
      <c r="B8449" s="25">
        <v>0.14000000000000001</v>
      </c>
      <c r="C8449" s="25">
        <v>0.25600000000000001</v>
      </c>
    </row>
    <row r="8450" spans="1:3">
      <c r="A8450" s="25" t="s">
        <v>9697</v>
      </c>
      <c r="B8450" s="25">
        <v>5.3999999999999999E-2</v>
      </c>
      <c r="C8450" s="25">
        <v>0.65400000000000003</v>
      </c>
    </row>
    <row r="8451" spans="1:3">
      <c r="A8451" s="25" t="s">
        <v>13649</v>
      </c>
      <c r="B8451" s="25">
        <v>-0.36</v>
      </c>
      <c r="C8451" s="25">
        <v>2.49E-3</v>
      </c>
    </row>
    <row r="8452" spans="1:3">
      <c r="A8452" s="25" t="s">
        <v>4101</v>
      </c>
      <c r="B8452" s="25">
        <v>-0.28999999999999998</v>
      </c>
      <c r="C8452" s="25">
        <v>1.29E-2</v>
      </c>
    </row>
    <row r="8453" spans="1:3">
      <c r="A8453" s="25" t="s">
        <v>13650</v>
      </c>
      <c r="B8453" s="25">
        <v>-0.14000000000000001</v>
      </c>
      <c r="C8453" s="25">
        <v>0.253</v>
      </c>
    </row>
    <row r="8454" spans="1:3">
      <c r="A8454" s="25" t="s">
        <v>17894</v>
      </c>
      <c r="B8454" s="25">
        <v>-7.9000000000000001E-2</v>
      </c>
      <c r="C8454" s="25">
        <v>0.51</v>
      </c>
    </row>
    <row r="8455" spans="1:3">
      <c r="A8455" s="25" t="s">
        <v>9698</v>
      </c>
      <c r="B8455" s="25">
        <v>-5.2999999999999999E-2</v>
      </c>
      <c r="C8455" s="25">
        <v>0.65900000000000003</v>
      </c>
    </row>
    <row r="8456" spans="1:3">
      <c r="A8456" s="25" t="s">
        <v>9699</v>
      </c>
      <c r="B8456" s="25">
        <v>0.12</v>
      </c>
      <c r="C8456" s="25">
        <v>0.33800000000000002</v>
      </c>
    </row>
    <row r="8457" spans="1:3">
      <c r="A8457" s="25" t="s">
        <v>17895</v>
      </c>
      <c r="B8457" s="25">
        <v>0.27</v>
      </c>
      <c r="C8457" s="25">
        <v>2.4400000000000002E-2</v>
      </c>
    </row>
    <row r="8458" spans="1:3">
      <c r="A8458" s="25" t="s">
        <v>9700</v>
      </c>
      <c r="B8458" s="25">
        <v>-4.9000000000000002E-2</v>
      </c>
      <c r="C8458" s="25">
        <v>0.68600000000000005</v>
      </c>
    </row>
    <row r="8459" spans="1:3">
      <c r="A8459" s="25" t="s">
        <v>17896</v>
      </c>
      <c r="B8459" s="25">
        <v>5.0999999999999997E-2</v>
      </c>
      <c r="C8459" s="25">
        <v>0.67300000000000004</v>
      </c>
    </row>
    <row r="8460" spans="1:3">
      <c r="A8460" s="25" t="s">
        <v>9701</v>
      </c>
      <c r="B8460" s="25">
        <v>0.26</v>
      </c>
      <c r="C8460" s="25">
        <v>2.92E-2</v>
      </c>
    </row>
    <row r="8461" spans="1:3">
      <c r="A8461" s="25" t="s">
        <v>1409</v>
      </c>
      <c r="B8461" s="25">
        <v>-0.12</v>
      </c>
      <c r="C8461" s="25">
        <v>0.308</v>
      </c>
    </row>
    <row r="8462" spans="1:3">
      <c r="A8462" s="25" t="s">
        <v>1410</v>
      </c>
      <c r="B8462" s="25">
        <v>7.4999999999999997E-2</v>
      </c>
      <c r="C8462" s="25">
        <v>0.53600000000000003</v>
      </c>
    </row>
    <row r="8463" spans="1:3">
      <c r="A8463" s="25" t="s">
        <v>17897</v>
      </c>
      <c r="B8463" s="25">
        <v>-3.5000000000000003E-2</v>
      </c>
      <c r="C8463" s="25">
        <v>0.77300000000000002</v>
      </c>
    </row>
    <row r="8464" spans="1:3">
      <c r="A8464" s="25" t="s">
        <v>17898</v>
      </c>
      <c r="B8464" s="25">
        <v>-0.12</v>
      </c>
      <c r="C8464" s="25">
        <v>0.33</v>
      </c>
    </row>
    <row r="8465" spans="1:3">
      <c r="A8465" s="25" t="s">
        <v>6428</v>
      </c>
      <c r="B8465" s="25">
        <v>-0.19</v>
      </c>
      <c r="C8465" s="25">
        <v>0.112</v>
      </c>
    </row>
    <row r="8466" spans="1:3">
      <c r="A8466" s="25" t="s">
        <v>17899</v>
      </c>
      <c r="B8466" s="25">
        <v>-0.19</v>
      </c>
      <c r="C8466" s="25">
        <v>0.114</v>
      </c>
    </row>
    <row r="8467" spans="1:3">
      <c r="A8467" s="25" t="s">
        <v>6429</v>
      </c>
      <c r="B8467" s="25">
        <v>-0.14000000000000001</v>
      </c>
      <c r="C8467" s="25">
        <v>0.24099999999999999</v>
      </c>
    </row>
    <row r="8468" spans="1:3">
      <c r="A8468" s="25" t="s">
        <v>9702</v>
      </c>
      <c r="B8468" s="25">
        <v>-7.3999999999999996E-2</v>
      </c>
      <c r="C8468" s="25">
        <v>0.53700000000000003</v>
      </c>
    </row>
    <row r="8469" spans="1:3">
      <c r="A8469" s="25" t="s">
        <v>9703</v>
      </c>
      <c r="B8469" s="25">
        <v>-0.1</v>
      </c>
      <c r="C8469" s="25">
        <v>0.39800000000000002</v>
      </c>
    </row>
    <row r="8470" spans="1:3">
      <c r="A8470" s="25" t="s">
        <v>6430</v>
      </c>
      <c r="B8470" s="25">
        <v>3.8E-3</v>
      </c>
      <c r="C8470" s="25">
        <v>0.97499999999999998</v>
      </c>
    </row>
    <row r="8471" spans="1:3">
      <c r="A8471" s="25" t="s">
        <v>13651</v>
      </c>
      <c r="B8471" s="25">
        <v>-0.12</v>
      </c>
      <c r="C8471" s="25">
        <v>0.308</v>
      </c>
    </row>
    <row r="8472" spans="1:3">
      <c r="A8472" s="25" t="s">
        <v>17900</v>
      </c>
      <c r="B8472" s="25">
        <v>-0.16</v>
      </c>
      <c r="C8472" s="25">
        <v>0.17299999999999999</v>
      </c>
    </row>
    <row r="8473" spans="1:3">
      <c r="A8473" s="25" t="s">
        <v>9704</v>
      </c>
      <c r="B8473" s="25">
        <v>-0.2</v>
      </c>
      <c r="C8473" s="25">
        <v>9.1899999999999996E-2</v>
      </c>
    </row>
    <row r="8474" spans="1:3">
      <c r="A8474" s="25" t="s">
        <v>13652</v>
      </c>
      <c r="B8474" s="25">
        <v>-0.1</v>
      </c>
      <c r="C8474" s="25">
        <v>0.39500000000000002</v>
      </c>
    </row>
    <row r="8475" spans="1:3">
      <c r="A8475" s="25" t="s">
        <v>17901</v>
      </c>
      <c r="B8475" s="25">
        <v>-0.13</v>
      </c>
      <c r="C8475" s="25">
        <v>0.28899999999999998</v>
      </c>
    </row>
    <row r="8476" spans="1:3">
      <c r="A8476" s="25" t="s">
        <v>9705</v>
      </c>
      <c r="B8476" s="25">
        <v>-0.24</v>
      </c>
      <c r="C8476" s="25">
        <v>4.02E-2</v>
      </c>
    </row>
    <row r="8477" spans="1:3">
      <c r="A8477" s="25" t="s">
        <v>9706</v>
      </c>
      <c r="B8477" s="25">
        <v>-0.15</v>
      </c>
      <c r="C8477" s="25">
        <v>0.22600000000000001</v>
      </c>
    </row>
    <row r="8478" spans="1:3">
      <c r="A8478" s="25" t="s">
        <v>13653</v>
      </c>
      <c r="B8478" s="25">
        <v>-0.09</v>
      </c>
      <c r="C8478" s="25">
        <v>0.45200000000000001</v>
      </c>
    </row>
    <row r="8479" spans="1:3">
      <c r="A8479" s="25" t="s">
        <v>17902</v>
      </c>
      <c r="B8479" s="25">
        <v>-5.5E-2</v>
      </c>
      <c r="C8479" s="25">
        <v>0.64900000000000002</v>
      </c>
    </row>
    <row r="8480" spans="1:3">
      <c r="A8480" s="25" t="s">
        <v>9707</v>
      </c>
      <c r="B8480" s="25">
        <v>-9.0999999999999998E-2</v>
      </c>
      <c r="C8480" s="25">
        <v>0.44800000000000001</v>
      </c>
    </row>
    <row r="8481" spans="1:3">
      <c r="A8481" s="25" t="s">
        <v>7302</v>
      </c>
      <c r="B8481" s="25">
        <v>-0.11</v>
      </c>
      <c r="C8481" s="25">
        <v>0.374</v>
      </c>
    </row>
    <row r="8482" spans="1:3">
      <c r="A8482" s="25" t="s">
        <v>9708</v>
      </c>
      <c r="B8482" s="25">
        <v>-9.1999999999999998E-2</v>
      </c>
      <c r="C8482" s="25">
        <v>0.44500000000000001</v>
      </c>
    </row>
    <row r="8483" spans="1:3">
      <c r="A8483" s="25" t="s">
        <v>9709</v>
      </c>
      <c r="B8483" s="25">
        <v>0.28999999999999998</v>
      </c>
      <c r="C8483" s="25">
        <v>1.61E-2</v>
      </c>
    </row>
    <row r="8484" spans="1:3">
      <c r="A8484" s="25" t="s">
        <v>9710</v>
      </c>
      <c r="B8484" s="25">
        <v>-7.9000000000000008E-3</v>
      </c>
      <c r="C8484" s="25">
        <v>0.94799999999999995</v>
      </c>
    </row>
    <row r="8485" spans="1:3">
      <c r="A8485" s="25" t="s">
        <v>9711</v>
      </c>
      <c r="B8485" s="25">
        <v>-8.5000000000000006E-2</v>
      </c>
      <c r="C8485" s="25">
        <v>0.47799999999999998</v>
      </c>
    </row>
    <row r="8486" spans="1:3">
      <c r="A8486" s="25" t="s">
        <v>3453</v>
      </c>
      <c r="B8486" s="25">
        <v>0.18</v>
      </c>
      <c r="C8486" s="25">
        <v>0.123</v>
      </c>
    </row>
    <row r="8487" spans="1:3">
      <c r="A8487" s="25" t="s">
        <v>17903</v>
      </c>
      <c r="B8487" s="25">
        <v>-1.7000000000000001E-2</v>
      </c>
      <c r="C8487" s="25">
        <v>0.89</v>
      </c>
    </row>
    <row r="8488" spans="1:3">
      <c r="A8488" s="25" t="s">
        <v>9712</v>
      </c>
      <c r="B8488" s="25">
        <v>-0.16</v>
      </c>
      <c r="C8488" s="25">
        <v>0.17799999999999999</v>
      </c>
    </row>
    <row r="8489" spans="1:3">
      <c r="A8489" s="25" t="s">
        <v>9713</v>
      </c>
      <c r="B8489" s="25">
        <v>-0.19</v>
      </c>
      <c r="C8489" s="25">
        <v>0.109</v>
      </c>
    </row>
    <row r="8490" spans="1:3">
      <c r="A8490" s="25" t="s">
        <v>3454</v>
      </c>
      <c r="B8490" s="25">
        <v>-5.7000000000000002E-2</v>
      </c>
      <c r="C8490" s="25">
        <v>0.63400000000000001</v>
      </c>
    </row>
    <row r="8491" spans="1:3">
      <c r="A8491" s="25" t="s">
        <v>2602</v>
      </c>
      <c r="B8491" s="25">
        <v>-5.6000000000000001E-2</v>
      </c>
      <c r="C8491" s="25">
        <v>0.64200000000000002</v>
      </c>
    </row>
    <row r="8492" spans="1:3">
      <c r="A8492" s="25" t="s">
        <v>17904</v>
      </c>
      <c r="B8492" s="25">
        <v>2.1999999999999999E-2</v>
      </c>
      <c r="C8492" s="25">
        <v>0.85299999999999998</v>
      </c>
    </row>
    <row r="8493" spans="1:3">
      <c r="A8493" s="25" t="s">
        <v>17905</v>
      </c>
      <c r="B8493" s="25">
        <v>0.12</v>
      </c>
      <c r="C8493" s="25">
        <v>0.32400000000000001</v>
      </c>
    </row>
    <row r="8494" spans="1:3">
      <c r="A8494" s="25" t="s">
        <v>9714</v>
      </c>
      <c r="B8494" s="25">
        <v>-0.13</v>
      </c>
      <c r="C8494" s="25">
        <v>0.26700000000000002</v>
      </c>
    </row>
    <row r="8495" spans="1:3">
      <c r="A8495" s="25" t="s">
        <v>9715</v>
      </c>
      <c r="B8495" s="25">
        <v>0.26</v>
      </c>
      <c r="C8495" s="25">
        <v>3.0599999999999999E-2</v>
      </c>
    </row>
    <row r="8496" spans="1:3">
      <c r="A8496" s="25" t="s">
        <v>9716</v>
      </c>
      <c r="B8496" s="25">
        <v>9.4E-2</v>
      </c>
      <c r="C8496" s="25">
        <v>0.437</v>
      </c>
    </row>
    <row r="8497" spans="1:3">
      <c r="A8497" s="25" t="s">
        <v>6431</v>
      </c>
      <c r="B8497" s="25">
        <v>0.19</v>
      </c>
      <c r="C8497" s="25">
        <v>0.114</v>
      </c>
    </row>
    <row r="8498" spans="1:3">
      <c r="A8498" s="25" t="s">
        <v>17906</v>
      </c>
      <c r="B8498" s="25">
        <v>-0.16</v>
      </c>
      <c r="C8498" s="25">
        <v>0.187</v>
      </c>
    </row>
    <row r="8499" spans="1:3">
      <c r="A8499" s="25" t="s">
        <v>9717</v>
      </c>
      <c r="B8499" s="25">
        <v>0.1</v>
      </c>
      <c r="C8499" s="25">
        <v>0.38700000000000001</v>
      </c>
    </row>
    <row r="8500" spans="1:3">
      <c r="A8500" s="25" t="s">
        <v>9718</v>
      </c>
      <c r="B8500" s="25">
        <v>0.17</v>
      </c>
      <c r="C8500" s="25">
        <v>0.161</v>
      </c>
    </row>
    <row r="8501" spans="1:3">
      <c r="A8501" s="25" t="s">
        <v>13654</v>
      </c>
      <c r="B8501" s="25">
        <v>9.1999999999999998E-2</v>
      </c>
      <c r="C8501" s="25">
        <v>0.44600000000000001</v>
      </c>
    </row>
    <row r="8502" spans="1:3">
      <c r="A8502" s="25" t="s">
        <v>9719</v>
      </c>
      <c r="B8502" s="25">
        <v>0.23</v>
      </c>
      <c r="C8502" s="25">
        <v>5.0500000000000003E-2</v>
      </c>
    </row>
    <row r="8503" spans="1:3">
      <c r="A8503" s="25" t="s">
        <v>3332</v>
      </c>
      <c r="B8503" s="25">
        <v>3.0000000000000001E-3</v>
      </c>
      <c r="C8503" s="25">
        <v>0.98</v>
      </c>
    </row>
    <row r="8504" spans="1:3">
      <c r="A8504" s="25" t="s">
        <v>17907</v>
      </c>
      <c r="B8504" s="25">
        <v>-5.5E-2</v>
      </c>
      <c r="C8504" s="25">
        <v>0.64500000000000002</v>
      </c>
    </row>
    <row r="8505" spans="1:3">
      <c r="A8505" s="25" t="s">
        <v>13655</v>
      </c>
      <c r="B8505" s="25">
        <v>-0.14000000000000001</v>
      </c>
      <c r="C8505" s="25">
        <v>0.24</v>
      </c>
    </row>
    <row r="8506" spans="1:3">
      <c r="A8506" s="25" t="s">
        <v>6432</v>
      </c>
      <c r="B8506" s="25">
        <v>-6.9000000000000006E-2</v>
      </c>
      <c r="C8506" s="25">
        <v>0.56799999999999995</v>
      </c>
    </row>
    <row r="8507" spans="1:3">
      <c r="A8507" s="25" t="s">
        <v>6433</v>
      </c>
      <c r="B8507" s="25">
        <v>-0.25</v>
      </c>
      <c r="C8507" s="25">
        <v>3.8399999999999997E-2</v>
      </c>
    </row>
    <row r="8508" spans="1:3">
      <c r="A8508" s="25" t="s">
        <v>7086</v>
      </c>
      <c r="B8508" s="25">
        <v>-0.15</v>
      </c>
      <c r="C8508" s="25">
        <v>0.224</v>
      </c>
    </row>
    <row r="8509" spans="1:3">
      <c r="A8509" s="25" t="s">
        <v>13656</v>
      </c>
      <c r="B8509" s="25">
        <v>-0.24</v>
      </c>
      <c r="C8509" s="25">
        <v>4.58E-2</v>
      </c>
    </row>
    <row r="8510" spans="1:3">
      <c r="A8510" s="25" t="s">
        <v>4880</v>
      </c>
      <c r="B8510" s="25">
        <v>-0.27</v>
      </c>
      <c r="C8510" s="25">
        <v>2.2499999999999999E-2</v>
      </c>
    </row>
    <row r="8511" spans="1:3">
      <c r="A8511" s="25" t="s">
        <v>13657</v>
      </c>
      <c r="B8511" s="25">
        <v>0.05</v>
      </c>
      <c r="C8511" s="25">
        <v>0.68100000000000005</v>
      </c>
    </row>
    <row r="8512" spans="1:3">
      <c r="A8512" s="25" t="s">
        <v>3765</v>
      </c>
      <c r="B8512" s="25">
        <v>0.12</v>
      </c>
      <c r="C8512" s="25">
        <v>0.33</v>
      </c>
    </row>
    <row r="8513" spans="1:3">
      <c r="A8513" s="25" t="s">
        <v>17908</v>
      </c>
      <c r="B8513" s="25">
        <v>0.11</v>
      </c>
      <c r="C8513" s="25">
        <v>0.34899999999999998</v>
      </c>
    </row>
    <row r="8514" spans="1:3">
      <c r="A8514" s="25" t="s">
        <v>9720</v>
      </c>
      <c r="B8514" s="25">
        <v>0.16</v>
      </c>
      <c r="C8514" s="25">
        <v>0.16900000000000001</v>
      </c>
    </row>
    <row r="8515" spans="1:3">
      <c r="A8515" s="25" t="s">
        <v>17909</v>
      </c>
      <c r="B8515" s="25">
        <v>-2.4E-2</v>
      </c>
      <c r="C8515" s="25">
        <v>0.84099999999999997</v>
      </c>
    </row>
    <row r="8516" spans="1:3">
      <c r="A8516" s="25" t="s">
        <v>4663</v>
      </c>
      <c r="B8516" s="25">
        <v>0.14000000000000001</v>
      </c>
      <c r="C8516" s="25">
        <v>0.23400000000000001</v>
      </c>
    </row>
    <row r="8517" spans="1:3">
      <c r="A8517" s="25" t="s">
        <v>13658</v>
      </c>
      <c r="B8517" s="25">
        <v>-0.17</v>
      </c>
      <c r="C8517" s="25">
        <v>0.156</v>
      </c>
    </row>
    <row r="8518" spans="1:3">
      <c r="A8518" s="25" t="s">
        <v>17910</v>
      </c>
      <c r="B8518" s="25">
        <v>0.2</v>
      </c>
      <c r="C8518" s="25">
        <v>9.8299999999999998E-2</v>
      </c>
    </row>
    <row r="8519" spans="1:3">
      <c r="A8519" s="25" t="s">
        <v>13659</v>
      </c>
      <c r="B8519" s="25">
        <v>-3.1E-2</v>
      </c>
      <c r="C8519" s="25">
        <v>0.79500000000000004</v>
      </c>
    </row>
    <row r="8520" spans="1:3">
      <c r="A8520" s="25" t="s">
        <v>4968</v>
      </c>
      <c r="B8520" s="25">
        <v>-0.13</v>
      </c>
      <c r="C8520" s="25">
        <v>0.26700000000000002</v>
      </c>
    </row>
    <row r="8521" spans="1:3">
      <c r="A8521" s="25" t="s">
        <v>4969</v>
      </c>
      <c r="B8521" s="25">
        <v>0.05</v>
      </c>
      <c r="C8521" s="25">
        <v>0.67900000000000005</v>
      </c>
    </row>
    <row r="8522" spans="1:3">
      <c r="A8522" s="25" t="s">
        <v>4970</v>
      </c>
      <c r="B8522" s="25">
        <v>-5.3E-3</v>
      </c>
      <c r="C8522" s="25">
        <v>0.96499999999999997</v>
      </c>
    </row>
    <row r="8523" spans="1:3">
      <c r="A8523" s="25" t="s">
        <v>4971</v>
      </c>
      <c r="B8523" s="25">
        <v>0.13</v>
      </c>
      <c r="C8523" s="25">
        <v>0.27800000000000002</v>
      </c>
    </row>
    <row r="8524" spans="1:3">
      <c r="A8524" s="25" t="s">
        <v>4972</v>
      </c>
      <c r="B8524" s="25">
        <v>1.6E-2</v>
      </c>
      <c r="C8524" s="25">
        <v>0.89100000000000001</v>
      </c>
    </row>
    <row r="8525" spans="1:3">
      <c r="A8525" s="25" t="s">
        <v>4973</v>
      </c>
      <c r="B8525" s="25">
        <v>0.19</v>
      </c>
      <c r="C8525" s="25">
        <v>0.106</v>
      </c>
    </row>
    <row r="8526" spans="1:3">
      <c r="A8526" s="25" t="s">
        <v>4974</v>
      </c>
      <c r="B8526" s="25">
        <v>-0.1</v>
      </c>
      <c r="C8526" s="25">
        <v>0.40699999999999997</v>
      </c>
    </row>
    <row r="8527" spans="1:3">
      <c r="A8527" s="25" t="s">
        <v>4975</v>
      </c>
      <c r="B8527" s="25">
        <v>7.1999999999999995E-2</v>
      </c>
      <c r="C8527" s="25">
        <v>0.54900000000000004</v>
      </c>
    </row>
    <row r="8528" spans="1:3">
      <c r="A8528" s="25" t="s">
        <v>4976</v>
      </c>
      <c r="B8528" s="25">
        <v>0.12</v>
      </c>
      <c r="C8528" s="25">
        <v>0.32400000000000001</v>
      </c>
    </row>
    <row r="8529" spans="1:3">
      <c r="A8529" s="25" t="s">
        <v>4977</v>
      </c>
      <c r="B8529" s="25">
        <v>-1.9E-2</v>
      </c>
      <c r="C8529" s="25">
        <v>0.876</v>
      </c>
    </row>
    <row r="8530" spans="1:3">
      <c r="A8530" s="25" t="s">
        <v>4978</v>
      </c>
      <c r="B8530" s="25">
        <v>4.8999999999999998E-3</v>
      </c>
      <c r="C8530" s="25">
        <v>0.96799999999999997</v>
      </c>
    </row>
    <row r="8531" spans="1:3">
      <c r="A8531" s="25" t="s">
        <v>4979</v>
      </c>
      <c r="B8531" s="25">
        <v>0.18</v>
      </c>
      <c r="C8531" s="25">
        <v>0.13100000000000001</v>
      </c>
    </row>
    <row r="8532" spans="1:3">
      <c r="A8532" s="25" t="s">
        <v>4980</v>
      </c>
      <c r="B8532" s="25">
        <v>-0.17</v>
      </c>
      <c r="C8532" s="25">
        <v>0.16400000000000001</v>
      </c>
    </row>
    <row r="8533" spans="1:3">
      <c r="A8533" s="25" t="s">
        <v>4981</v>
      </c>
      <c r="B8533" s="25">
        <v>-7.3999999999999996E-2</v>
      </c>
      <c r="C8533" s="25">
        <v>0.54100000000000004</v>
      </c>
    </row>
    <row r="8534" spans="1:3">
      <c r="A8534" s="25" t="s">
        <v>4982</v>
      </c>
      <c r="B8534" s="25">
        <v>6.5000000000000002E-2</v>
      </c>
      <c r="C8534" s="25">
        <v>0.58899999999999997</v>
      </c>
    </row>
    <row r="8535" spans="1:3">
      <c r="A8535" s="25" t="s">
        <v>4983</v>
      </c>
      <c r="B8535" s="25">
        <v>-9.9000000000000005E-2</v>
      </c>
      <c r="C8535" s="25">
        <v>0.41099999999999998</v>
      </c>
    </row>
    <row r="8536" spans="1:3">
      <c r="A8536" s="25" t="s">
        <v>4984</v>
      </c>
      <c r="B8536" s="25">
        <v>-9.1999999999999998E-2</v>
      </c>
      <c r="C8536" s="25">
        <v>0.44400000000000001</v>
      </c>
    </row>
    <row r="8537" spans="1:3">
      <c r="A8537" s="25" t="s">
        <v>4985</v>
      </c>
      <c r="B8537" s="25">
        <v>0.19</v>
      </c>
      <c r="C8537" s="25">
        <v>0.11899999999999999</v>
      </c>
    </row>
    <row r="8538" spans="1:3">
      <c r="A8538" s="25" t="s">
        <v>6142</v>
      </c>
      <c r="B8538" s="25">
        <v>-7.0000000000000007E-2</v>
      </c>
      <c r="C8538" s="25">
        <v>0.56100000000000005</v>
      </c>
    </row>
    <row r="8539" spans="1:3">
      <c r="A8539" s="25" t="s">
        <v>4881</v>
      </c>
      <c r="B8539" s="25">
        <v>-2.5999999999999999E-2</v>
      </c>
      <c r="C8539" s="25">
        <v>0.82899999999999996</v>
      </c>
    </row>
    <row r="8540" spans="1:3">
      <c r="A8540" s="25" t="s">
        <v>4918</v>
      </c>
      <c r="B8540" s="25">
        <v>9.4E-2</v>
      </c>
      <c r="C8540" s="25">
        <v>0.433</v>
      </c>
    </row>
    <row r="8541" spans="1:3">
      <c r="A8541" s="25" t="s">
        <v>13660</v>
      </c>
      <c r="B8541" s="25">
        <v>0.11</v>
      </c>
      <c r="C8541" s="25">
        <v>0.36899999999999999</v>
      </c>
    </row>
    <row r="8542" spans="1:3">
      <c r="A8542" s="25" t="s">
        <v>17911</v>
      </c>
      <c r="B8542" s="25">
        <v>0.13</v>
      </c>
      <c r="C8542" s="25">
        <v>0.28999999999999998</v>
      </c>
    </row>
    <row r="8543" spans="1:3">
      <c r="A8543" s="25" t="s">
        <v>17912</v>
      </c>
      <c r="B8543" s="25">
        <v>-4.8999999999999998E-3</v>
      </c>
      <c r="C8543" s="25">
        <v>0.96799999999999997</v>
      </c>
    </row>
    <row r="8544" spans="1:3">
      <c r="A8544" s="25" t="s">
        <v>17913</v>
      </c>
      <c r="B8544" s="25">
        <v>0.15</v>
      </c>
      <c r="C8544" s="25">
        <v>0.20399999999999999</v>
      </c>
    </row>
    <row r="8545" spans="1:3">
      <c r="A8545" s="25" t="s">
        <v>17914</v>
      </c>
      <c r="B8545" s="25">
        <v>5.8999999999999997E-2</v>
      </c>
      <c r="C8545" s="25">
        <v>0.625</v>
      </c>
    </row>
    <row r="8546" spans="1:3">
      <c r="A8546" s="25" t="s">
        <v>7347</v>
      </c>
      <c r="B8546" s="25">
        <v>-7.8E-2</v>
      </c>
      <c r="C8546" s="25">
        <v>0.51800000000000002</v>
      </c>
    </row>
    <row r="8547" spans="1:3">
      <c r="A8547" s="25" t="s">
        <v>17915</v>
      </c>
      <c r="B8547" s="25">
        <v>-2.7E-2</v>
      </c>
      <c r="C8547" s="25">
        <v>0.82299999999999995</v>
      </c>
    </row>
    <row r="8548" spans="1:3">
      <c r="A8548" s="25" t="s">
        <v>7207</v>
      </c>
      <c r="B8548" s="25">
        <v>1.0999999999999999E-2</v>
      </c>
      <c r="C8548" s="25">
        <v>0.92800000000000005</v>
      </c>
    </row>
    <row r="8549" spans="1:3">
      <c r="A8549" s="25" t="s">
        <v>17916</v>
      </c>
      <c r="B8549" s="25">
        <v>-6.0999999999999999E-2</v>
      </c>
      <c r="C8549" s="25">
        <v>0.61299999999999999</v>
      </c>
    </row>
    <row r="8550" spans="1:3">
      <c r="A8550" s="25" t="s">
        <v>17917</v>
      </c>
      <c r="B8550" s="25">
        <v>-1.4E-2</v>
      </c>
      <c r="C8550" s="25">
        <v>0.91100000000000003</v>
      </c>
    </row>
    <row r="8551" spans="1:3">
      <c r="A8551" s="25" t="s">
        <v>13661</v>
      </c>
      <c r="B8551" s="25">
        <v>0.12</v>
      </c>
      <c r="C8551" s="25">
        <v>0.33100000000000002</v>
      </c>
    </row>
    <row r="8552" spans="1:3">
      <c r="A8552" s="25" t="s">
        <v>13662</v>
      </c>
      <c r="B8552" s="25">
        <v>0.19</v>
      </c>
      <c r="C8552" s="25">
        <v>0.104</v>
      </c>
    </row>
    <row r="8553" spans="1:3">
      <c r="A8553" s="25" t="s">
        <v>5721</v>
      </c>
      <c r="B8553" s="25">
        <v>-0.23</v>
      </c>
      <c r="C8553" s="25">
        <v>5.4600000000000003E-2</v>
      </c>
    </row>
    <row r="8554" spans="1:3">
      <c r="A8554" s="25" t="s">
        <v>13663</v>
      </c>
      <c r="B8554" s="25">
        <v>-0.16</v>
      </c>
      <c r="C8554" s="25">
        <v>0.17599999999999999</v>
      </c>
    </row>
    <row r="8555" spans="1:3">
      <c r="A8555" s="25" t="s">
        <v>17918</v>
      </c>
      <c r="B8555" s="25">
        <v>-7.4999999999999997E-2</v>
      </c>
      <c r="C8555" s="25">
        <v>0.53300000000000003</v>
      </c>
    </row>
    <row r="8556" spans="1:3">
      <c r="A8556" s="25" t="s">
        <v>17919</v>
      </c>
      <c r="B8556" s="25">
        <v>0.28999999999999998</v>
      </c>
      <c r="C8556" s="25">
        <v>1.32E-2</v>
      </c>
    </row>
    <row r="8557" spans="1:3">
      <c r="A8557" s="25" t="s">
        <v>9721</v>
      </c>
      <c r="B8557" s="25">
        <v>0.11</v>
      </c>
      <c r="C8557" s="25">
        <v>0.35099999999999998</v>
      </c>
    </row>
    <row r="8558" spans="1:3">
      <c r="A8558" s="25" t="s">
        <v>9722</v>
      </c>
      <c r="B8558" s="25">
        <v>-5.7000000000000002E-2</v>
      </c>
      <c r="C8558" s="25">
        <v>0.63700000000000001</v>
      </c>
    </row>
    <row r="8559" spans="1:3">
      <c r="A8559" s="25" t="s">
        <v>13664</v>
      </c>
      <c r="B8559" s="25">
        <v>-0.2</v>
      </c>
      <c r="C8559" s="25">
        <v>9.5000000000000001E-2</v>
      </c>
    </row>
    <row r="8560" spans="1:3">
      <c r="A8560" s="25" t="s">
        <v>17920</v>
      </c>
      <c r="B8560" s="25">
        <v>-0.16</v>
      </c>
      <c r="C8560" s="25">
        <v>0.17499999999999999</v>
      </c>
    </row>
    <row r="8561" spans="1:3">
      <c r="A8561" s="25" t="s">
        <v>9723</v>
      </c>
      <c r="B8561" s="25">
        <v>3.2000000000000001E-2</v>
      </c>
      <c r="C8561" s="25">
        <v>0.78800000000000003</v>
      </c>
    </row>
    <row r="8562" spans="1:3">
      <c r="A8562" s="25" t="s">
        <v>17921</v>
      </c>
      <c r="B8562" s="25">
        <v>0.35</v>
      </c>
      <c r="C8562" s="25">
        <v>2.4499999999999999E-3</v>
      </c>
    </row>
    <row r="8563" spans="1:3">
      <c r="A8563" s="25" t="s">
        <v>17922</v>
      </c>
      <c r="B8563" s="25">
        <v>-2.1000000000000001E-2</v>
      </c>
      <c r="C8563" s="25">
        <v>0.86</v>
      </c>
    </row>
    <row r="8564" spans="1:3">
      <c r="A8564" s="25" t="s">
        <v>2686</v>
      </c>
      <c r="B8564" s="25">
        <v>1.4E-2</v>
      </c>
      <c r="C8564" s="25">
        <v>0.90900000000000003</v>
      </c>
    </row>
    <row r="8565" spans="1:3">
      <c r="A8565" s="25" t="s">
        <v>17923</v>
      </c>
      <c r="B8565" s="25">
        <v>-2.7E-2</v>
      </c>
      <c r="C8565" s="25">
        <v>0.82199999999999995</v>
      </c>
    </row>
    <row r="8566" spans="1:3">
      <c r="A8566" s="25" t="s">
        <v>5377</v>
      </c>
      <c r="B8566" s="25">
        <v>0.13</v>
      </c>
      <c r="C8566" s="25">
        <v>0.26300000000000001</v>
      </c>
    </row>
    <row r="8567" spans="1:3">
      <c r="A8567" s="25" t="s">
        <v>13665</v>
      </c>
      <c r="B8567" s="25">
        <v>-0.06</v>
      </c>
      <c r="C8567" s="25">
        <v>0.61599999999999999</v>
      </c>
    </row>
    <row r="8568" spans="1:3">
      <c r="A8568" s="25" t="s">
        <v>7418</v>
      </c>
      <c r="B8568" s="25">
        <v>0.13</v>
      </c>
      <c r="C8568" s="25">
        <v>0.29399999999999998</v>
      </c>
    </row>
    <row r="8569" spans="1:3">
      <c r="A8569" s="25" t="s">
        <v>17924</v>
      </c>
      <c r="B8569" s="25">
        <v>0.14000000000000001</v>
      </c>
      <c r="C8569" s="25">
        <v>0.23200000000000001</v>
      </c>
    </row>
    <row r="8570" spans="1:3">
      <c r="A8570" s="25" t="s">
        <v>2247</v>
      </c>
      <c r="B8570" s="25">
        <v>-9.2999999999999999E-2</v>
      </c>
      <c r="C8570" s="25">
        <v>0.437</v>
      </c>
    </row>
    <row r="8571" spans="1:3">
      <c r="A8571" s="25" t="s">
        <v>17925</v>
      </c>
      <c r="B8571" s="25">
        <v>-6.5000000000000002E-2</v>
      </c>
      <c r="C8571" s="25">
        <v>0.59</v>
      </c>
    </row>
    <row r="8572" spans="1:3">
      <c r="A8572" s="25" t="s">
        <v>9724</v>
      </c>
      <c r="B8572" s="25">
        <v>0.22</v>
      </c>
      <c r="C8572" s="25">
        <v>6.9000000000000006E-2</v>
      </c>
    </row>
    <row r="8573" spans="1:3">
      <c r="A8573" s="25" t="s">
        <v>17926</v>
      </c>
      <c r="B8573" s="25">
        <v>-0.38</v>
      </c>
      <c r="C8573" s="25">
        <v>1.0300000000000001E-3</v>
      </c>
    </row>
    <row r="8574" spans="1:3">
      <c r="A8574" s="25" t="s">
        <v>7024</v>
      </c>
      <c r="B8574" s="25">
        <v>0.16</v>
      </c>
      <c r="C8574" s="25">
        <v>0.19600000000000001</v>
      </c>
    </row>
    <row r="8575" spans="1:3">
      <c r="A8575" s="25" t="s">
        <v>17927</v>
      </c>
      <c r="B8575" s="25">
        <v>-6.9000000000000006E-2</v>
      </c>
      <c r="C8575" s="25">
        <v>0.56699999999999995</v>
      </c>
    </row>
    <row r="8576" spans="1:3">
      <c r="A8576" s="25" t="s">
        <v>6220</v>
      </c>
      <c r="B8576" s="25">
        <v>-6.3E-2</v>
      </c>
      <c r="C8576" s="25">
        <v>0.60199999999999998</v>
      </c>
    </row>
    <row r="8577" spans="1:3">
      <c r="A8577" s="25" t="s">
        <v>17928</v>
      </c>
      <c r="B8577" s="25">
        <v>-2.3E-2</v>
      </c>
      <c r="C8577" s="25">
        <v>0.85</v>
      </c>
    </row>
    <row r="8578" spans="1:3">
      <c r="A8578" s="25" t="s">
        <v>17929</v>
      </c>
      <c r="B8578" s="25">
        <v>-1.1999999999999999E-3</v>
      </c>
      <c r="C8578" s="25">
        <v>0.99199999999999999</v>
      </c>
    </row>
    <row r="8579" spans="1:3">
      <c r="A8579" s="25" t="s">
        <v>17930</v>
      </c>
      <c r="B8579" s="25">
        <v>0.14000000000000001</v>
      </c>
      <c r="C8579" s="25">
        <v>0.24299999999999999</v>
      </c>
    </row>
    <row r="8580" spans="1:3">
      <c r="A8580" s="25" t="s">
        <v>5085</v>
      </c>
      <c r="B8580" s="25">
        <v>0.15</v>
      </c>
      <c r="C8580" s="25">
        <v>0.22</v>
      </c>
    </row>
    <row r="8581" spans="1:3">
      <c r="A8581" s="25" t="s">
        <v>17931</v>
      </c>
      <c r="B8581" s="25">
        <v>-6.7000000000000002E-5</v>
      </c>
      <c r="C8581" s="25">
        <v>1</v>
      </c>
    </row>
    <row r="8582" spans="1:3">
      <c r="A8582" s="25" t="s">
        <v>9725</v>
      </c>
      <c r="B8582" s="25">
        <v>0.11</v>
      </c>
      <c r="C8582" s="25">
        <v>0.36299999999999999</v>
      </c>
    </row>
    <row r="8583" spans="1:3">
      <c r="A8583" s="25" t="s">
        <v>2776</v>
      </c>
      <c r="B8583" s="25">
        <v>0.1</v>
      </c>
      <c r="C8583" s="25">
        <v>0.39900000000000002</v>
      </c>
    </row>
    <row r="8584" spans="1:3">
      <c r="A8584" s="25" t="s">
        <v>17932</v>
      </c>
      <c r="B8584" s="25">
        <v>0.21</v>
      </c>
      <c r="C8584" s="25">
        <v>7.7700000000000005E-2</v>
      </c>
    </row>
    <row r="8585" spans="1:3">
      <c r="A8585" s="25" t="s">
        <v>1411</v>
      </c>
      <c r="B8585" s="25">
        <v>-2.9000000000000001E-2</v>
      </c>
      <c r="C8585" s="25">
        <v>0.81100000000000005</v>
      </c>
    </row>
    <row r="8586" spans="1:3">
      <c r="A8586" s="25" t="s">
        <v>1412</v>
      </c>
      <c r="B8586" s="25">
        <v>0.21</v>
      </c>
      <c r="C8586" s="25">
        <v>7.8799999999999995E-2</v>
      </c>
    </row>
    <row r="8587" spans="1:3">
      <c r="A8587" s="25" t="s">
        <v>1414</v>
      </c>
      <c r="B8587" s="25">
        <v>0.17</v>
      </c>
      <c r="C8587" s="25">
        <v>0.16300000000000001</v>
      </c>
    </row>
    <row r="8588" spans="1:3">
      <c r="A8588" s="25" t="s">
        <v>9726</v>
      </c>
      <c r="B8588" s="25">
        <v>-0.11</v>
      </c>
      <c r="C8588" s="25">
        <v>0.35499999999999998</v>
      </c>
    </row>
    <row r="8589" spans="1:3">
      <c r="A8589" s="25" t="s">
        <v>17933</v>
      </c>
      <c r="B8589" s="25">
        <v>0.2</v>
      </c>
      <c r="C8589" s="25">
        <v>9.1600000000000001E-2</v>
      </c>
    </row>
    <row r="8590" spans="1:3">
      <c r="A8590" s="25" t="s">
        <v>17934</v>
      </c>
      <c r="B8590" s="25">
        <v>-0.27</v>
      </c>
      <c r="C8590" s="25">
        <v>2.1299999999999999E-2</v>
      </c>
    </row>
    <row r="8591" spans="1:3">
      <c r="A8591" s="25" t="s">
        <v>9727</v>
      </c>
      <c r="B8591" s="25">
        <v>-0.1</v>
      </c>
      <c r="C8591" s="25">
        <v>0.39</v>
      </c>
    </row>
    <row r="8592" spans="1:3">
      <c r="A8592" s="25" t="s">
        <v>6434</v>
      </c>
      <c r="B8592" s="25">
        <v>-0.24</v>
      </c>
      <c r="C8592" s="25">
        <v>4.3299999999999998E-2</v>
      </c>
    </row>
    <row r="8593" spans="1:3">
      <c r="A8593" s="25" t="s">
        <v>1873</v>
      </c>
      <c r="B8593" s="25">
        <v>2.5000000000000001E-2</v>
      </c>
      <c r="C8593" s="25">
        <v>0.83399999999999996</v>
      </c>
    </row>
    <row r="8594" spans="1:3">
      <c r="A8594" s="25" t="s">
        <v>2441</v>
      </c>
      <c r="B8594" s="25">
        <v>6.0999999999999999E-2</v>
      </c>
      <c r="C8594" s="25">
        <v>0.61399999999999999</v>
      </c>
    </row>
    <row r="8595" spans="1:3">
      <c r="A8595" s="25" t="s">
        <v>9728</v>
      </c>
      <c r="B8595" s="25">
        <v>0.16</v>
      </c>
      <c r="C8595" s="25">
        <v>0.18099999999999999</v>
      </c>
    </row>
    <row r="8596" spans="1:3">
      <c r="A8596" s="25" t="s">
        <v>17935</v>
      </c>
      <c r="B8596" s="25">
        <v>-4.2000000000000003E-2</v>
      </c>
      <c r="C8596" s="25">
        <v>0.72499999999999998</v>
      </c>
    </row>
    <row r="8597" spans="1:3">
      <c r="A8597" s="25" t="s">
        <v>17936</v>
      </c>
      <c r="B8597" s="25">
        <v>9.4E-2</v>
      </c>
      <c r="C8597" s="25">
        <v>0.438</v>
      </c>
    </row>
    <row r="8598" spans="1:3">
      <c r="A8598" s="25" t="s">
        <v>13666</v>
      </c>
      <c r="B8598" s="25">
        <v>-3.6999999999999998E-2</v>
      </c>
      <c r="C8598" s="25">
        <v>0.76200000000000001</v>
      </c>
    </row>
    <row r="8599" spans="1:3">
      <c r="A8599" s="25" t="s">
        <v>9729</v>
      </c>
      <c r="B8599" s="25">
        <v>1.2E-2</v>
      </c>
      <c r="C8599" s="25">
        <v>0.92200000000000004</v>
      </c>
    </row>
    <row r="8600" spans="1:3">
      <c r="A8600" s="25" t="s">
        <v>17937</v>
      </c>
      <c r="B8600" s="25">
        <v>-0.12</v>
      </c>
      <c r="C8600" s="25">
        <v>0.308</v>
      </c>
    </row>
    <row r="8601" spans="1:3">
      <c r="A8601" s="25" t="s">
        <v>17938</v>
      </c>
      <c r="B8601" s="25">
        <v>-0.15</v>
      </c>
      <c r="C8601" s="25">
        <v>0.20699999999999999</v>
      </c>
    </row>
    <row r="8602" spans="1:3">
      <c r="A8602" s="25" t="s">
        <v>17939</v>
      </c>
      <c r="B8602" s="25">
        <v>-0.14000000000000001</v>
      </c>
      <c r="C8602" s="25">
        <v>0.22900000000000001</v>
      </c>
    </row>
    <row r="8603" spans="1:3">
      <c r="A8603" s="25" t="s">
        <v>6971</v>
      </c>
      <c r="B8603" s="25">
        <v>3.6999999999999998E-2</v>
      </c>
      <c r="C8603" s="25">
        <v>0.76100000000000001</v>
      </c>
    </row>
    <row r="8604" spans="1:3">
      <c r="A8604" s="25" t="s">
        <v>17940</v>
      </c>
      <c r="B8604" s="25">
        <v>-0.12</v>
      </c>
      <c r="C8604" s="25">
        <v>0.33400000000000002</v>
      </c>
    </row>
    <row r="8605" spans="1:3">
      <c r="A8605" s="25" t="s">
        <v>9730</v>
      </c>
      <c r="B8605" s="25">
        <v>-1.8E-3</v>
      </c>
      <c r="C8605" s="25">
        <v>0.98799999999999999</v>
      </c>
    </row>
    <row r="8606" spans="1:3">
      <c r="A8606" s="25" t="s">
        <v>9731</v>
      </c>
      <c r="B8606" s="25">
        <v>-0.03</v>
      </c>
      <c r="C8606" s="25">
        <v>0.80700000000000005</v>
      </c>
    </row>
    <row r="8607" spans="1:3">
      <c r="A8607" s="25" t="s">
        <v>17941</v>
      </c>
      <c r="B8607" s="25">
        <v>-1.2E-2</v>
      </c>
      <c r="C8607" s="25">
        <v>0.92300000000000004</v>
      </c>
    </row>
    <row r="8608" spans="1:3">
      <c r="A8608" s="25" t="s">
        <v>1176</v>
      </c>
      <c r="B8608" s="25">
        <v>0.08</v>
      </c>
      <c r="C8608" s="25">
        <v>0.50600000000000001</v>
      </c>
    </row>
    <row r="8609" spans="1:3">
      <c r="A8609" s="25" t="s">
        <v>17942</v>
      </c>
      <c r="B8609" s="25">
        <v>0.11</v>
      </c>
      <c r="C8609" s="25">
        <v>0.375</v>
      </c>
    </row>
    <row r="8610" spans="1:3">
      <c r="A8610" s="25" t="s">
        <v>9732</v>
      </c>
      <c r="B8610" s="25">
        <v>-7.1000000000000004E-3</v>
      </c>
      <c r="C8610" s="25">
        <v>0.95299999999999996</v>
      </c>
    </row>
    <row r="8611" spans="1:3">
      <c r="A8611" s="25" t="s">
        <v>1228</v>
      </c>
      <c r="B8611" s="25">
        <v>-0.12</v>
      </c>
      <c r="C8611" s="25">
        <v>0.317</v>
      </c>
    </row>
    <row r="8612" spans="1:3">
      <c r="A8612" s="25" t="s">
        <v>17943</v>
      </c>
      <c r="B8612" s="25">
        <v>-6.3E-2</v>
      </c>
      <c r="C8612" s="25">
        <v>0.60199999999999998</v>
      </c>
    </row>
    <row r="8613" spans="1:3">
      <c r="A8613" s="25" t="s">
        <v>17944</v>
      </c>
      <c r="B8613" s="25">
        <v>-7.4999999999999997E-2</v>
      </c>
      <c r="C8613" s="25">
        <v>0.53200000000000003</v>
      </c>
    </row>
    <row r="8614" spans="1:3">
      <c r="A8614" s="25" t="s">
        <v>1689</v>
      </c>
      <c r="B8614" s="25">
        <v>-0.18</v>
      </c>
      <c r="C8614" s="25">
        <v>0.14000000000000001</v>
      </c>
    </row>
    <row r="8615" spans="1:3">
      <c r="A8615" s="25" t="s">
        <v>17945</v>
      </c>
      <c r="B8615" s="25">
        <v>-1.2999999999999999E-2</v>
      </c>
      <c r="C8615" s="25">
        <v>0.91600000000000004</v>
      </c>
    </row>
    <row r="8616" spans="1:3">
      <c r="A8616" s="25" t="s">
        <v>17946</v>
      </c>
      <c r="B8616" s="25">
        <v>-0.23</v>
      </c>
      <c r="C8616" s="25">
        <v>5.7000000000000002E-2</v>
      </c>
    </row>
    <row r="8617" spans="1:3">
      <c r="A8617" s="25" t="s">
        <v>7470</v>
      </c>
      <c r="B8617" s="25">
        <v>-2.4E-2</v>
      </c>
      <c r="C8617" s="25">
        <v>0.84199999999999997</v>
      </c>
    </row>
    <row r="8618" spans="1:3">
      <c r="A8618" s="25" t="s">
        <v>7039</v>
      </c>
      <c r="B8618" s="25">
        <v>-8.5999999999999993E-2</v>
      </c>
      <c r="C8618" s="25">
        <v>0.47199999999999998</v>
      </c>
    </row>
    <row r="8619" spans="1:3">
      <c r="A8619" s="25" t="s">
        <v>1781</v>
      </c>
      <c r="B8619" s="25">
        <v>-0.19</v>
      </c>
      <c r="C8619" s="25">
        <v>0.115</v>
      </c>
    </row>
    <row r="8620" spans="1:3">
      <c r="A8620" s="25" t="s">
        <v>2248</v>
      </c>
      <c r="B8620" s="25">
        <v>-5.0999999999999997E-2</v>
      </c>
      <c r="C8620" s="25">
        <v>0.67400000000000004</v>
      </c>
    </row>
    <row r="8621" spans="1:3">
      <c r="A8621" s="25" t="s">
        <v>3466</v>
      </c>
      <c r="B8621" s="25">
        <v>-7.1000000000000004E-3</v>
      </c>
      <c r="C8621" s="25">
        <v>0.95299999999999996</v>
      </c>
    </row>
    <row r="8622" spans="1:3">
      <c r="A8622" s="25" t="s">
        <v>17947</v>
      </c>
      <c r="B8622" s="25">
        <v>5.4999999999999997E-3</v>
      </c>
      <c r="C8622" s="25">
        <v>0.96399999999999997</v>
      </c>
    </row>
    <row r="8623" spans="1:3">
      <c r="A8623" s="25" t="s">
        <v>17948</v>
      </c>
      <c r="B8623" s="25">
        <v>6.5000000000000002E-2</v>
      </c>
      <c r="C8623" s="25">
        <v>0.59199999999999997</v>
      </c>
    </row>
    <row r="8624" spans="1:3">
      <c r="A8624" s="25" t="s">
        <v>17949</v>
      </c>
      <c r="B8624" s="25">
        <v>0.15</v>
      </c>
      <c r="C8624" s="25">
        <v>0.22500000000000001</v>
      </c>
    </row>
    <row r="8625" spans="1:3">
      <c r="A8625" s="25" t="s">
        <v>17950</v>
      </c>
      <c r="B8625" s="25">
        <v>-1.9E-2</v>
      </c>
      <c r="C8625" s="25">
        <v>0.876</v>
      </c>
    </row>
    <row r="8626" spans="1:3">
      <c r="A8626" s="25" t="s">
        <v>17951</v>
      </c>
      <c r="B8626" s="25">
        <v>-0.12</v>
      </c>
      <c r="C8626" s="25">
        <v>0.307</v>
      </c>
    </row>
    <row r="8627" spans="1:3">
      <c r="A8627" s="25" t="s">
        <v>9733</v>
      </c>
      <c r="B8627" s="25">
        <v>-0.13</v>
      </c>
      <c r="C8627" s="25">
        <v>0.28699999999999998</v>
      </c>
    </row>
    <row r="8628" spans="1:3">
      <c r="A8628" s="25" t="s">
        <v>17952</v>
      </c>
      <c r="B8628" s="25">
        <v>0.21</v>
      </c>
      <c r="C8628" s="25">
        <v>7.3300000000000004E-2</v>
      </c>
    </row>
    <row r="8629" spans="1:3">
      <c r="A8629" s="25" t="s">
        <v>1959</v>
      </c>
      <c r="B8629" s="25">
        <v>0.05</v>
      </c>
      <c r="C8629" s="25">
        <v>0.68100000000000005</v>
      </c>
    </row>
    <row r="8630" spans="1:3">
      <c r="A8630" s="25" t="s">
        <v>17953</v>
      </c>
      <c r="B8630" s="25">
        <v>1.4E-2</v>
      </c>
      <c r="C8630" s="25">
        <v>0.90800000000000003</v>
      </c>
    </row>
    <row r="8631" spans="1:3">
      <c r="A8631" s="25" t="s">
        <v>5722</v>
      </c>
      <c r="B8631" s="25">
        <v>-0.25</v>
      </c>
      <c r="C8631" s="25">
        <v>3.5799999999999998E-2</v>
      </c>
    </row>
    <row r="8632" spans="1:3">
      <c r="A8632" s="25" t="s">
        <v>9734</v>
      </c>
      <c r="B8632" s="25">
        <v>-0.1</v>
      </c>
      <c r="C8632" s="25">
        <v>0.39900000000000002</v>
      </c>
    </row>
    <row r="8633" spans="1:3">
      <c r="A8633" s="25" t="s">
        <v>17954</v>
      </c>
      <c r="B8633" s="25">
        <v>7.0000000000000007E-2</v>
      </c>
      <c r="C8633" s="25">
        <v>0.56000000000000005</v>
      </c>
    </row>
    <row r="8634" spans="1:3">
      <c r="A8634" s="25" t="s">
        <v>17955</v>
      </c>
      <c r="B8634" s="25">
        <v>2.7E-2</v>
      </c>
      <c r="C8634" s="25">
        <v>0.82199999999999995</v>
      </c>
    </row>
    <row r="8635" spans="1:3">
      <c r="A8635" s="25" t="s">
        <v>17956</v>
      </c>
      <c r="B8635" s="25">
        <v>0.15</v>
      </c>
      <c r="C8635" s="25">
        <v>0.21299999999999999</v>
      </c>
    </row>
    <row r="8636" spans="1:3">
      <c r="A8636" s="25" t="s">
        <v>17957</v>
      </c>
      <c r="B8636" s="25">
        <v>0.26</v>
      </c>
      <c r="C8636" s="25">
        <v>2.64E-2</v>
      </c>
    </row>
    <row r="8637" spans="1:3">
      <c r="A8637" s="25" t="s">
        <v>7454</v>
      </c>
      <c r="B8637" s="25">
        <v>0.13</v>
      </c>
      <c r="C8637" s="25">
        <v>0.27800000000000002</v>
      </c>
    </row>
    <row r="8638" spans="1:3">
      <c r="A8638" s="25" t="s">
        <v>17958</v>
      </c>
      <c r="B8638" s="25">
        <v>-3.2000000000000001E-2</v>
      </c>
      <c r="C8638" s="25">
        <v>0.79</v>
      </c>
    </row>
    <row r="8639" spans="1:3">
      <c r="A8639" s="25" t="s">
        <v>17959</v>
      </c>
      <c r="B8639" s="25">
        <v>-5.0999999999999997E-2</v>
      </c>
      <c r="C8639" s="25">
        <v>0.67600000000000005</v>
      </c>
    </row>
    <row r="8640" spans="1:3">
      <c r="A8640" s="25" t="s">
        <v>17960</v>
      </c>
      <c r="B8640" s="25">
        <v>3.9E-2</v>
      </c>
      <c r="C8640" s="25">
        <v>0.746</v>
      </c>
    </row>
    <row r="8641" spans="1:3">
      <c r="A8641" s="25" t="s">
        <v>13667</v>
      </c>
      <c r="B8641" s="25">
        <v>8.5999999999999993E-2</v>
      </c>
      <c r="C8641" s="25">
        <v>0.47699999999999998</v>
      </c>
    </row>
    <row r="8642" spans="1:3">
      <c r="A8642" s="25" t="s">
        <v>4259</v>
      </c>
      <c r="B8642" s="25">
        <v>-0.24</v>
      </c>
      <c r="C8642" s="25">
        <v>4.3299999999999998E-2</v>
      </c>
    </row>
    <row r="8643" spans="1:3">
      <c r="A8643" s="25" t="s">
        <v>5723</v>
      </c>
      <c r="B8643" s="25">
        <v>-6.5000000000000002E-2</v>
      </c>
      <c r="C8643" s="25">
        <v>0.59199999999999997</v>
      </c>
    </row>
    <row r="8644" spans="1:3">
      <c r="A8644" s="25" t="s">
        <v>5533</v>
      </c>
      <c r="B8644" s="25">
        <v>0.31</v>
      </c>
      <c r="C8644" s="25">
        <v>7.9000000000000008E-3</v>
      </c>
    </row>
    <row r="8645" spans="1:3">
      <c r="A8645" s="25" t="s">
        <v>9735</v>
      </c>
      <c r="B8645" s="25">
        <v>0.23</v>
      </c>
      <c r="C8645" s="25">
        <v>4.9299999999999997E-2</v>
      </c>
    </row>
    <row r="8646" spans="1:3">
      <c r="A8646" s="25" t="s">
        <v>13668</v>
      </c>
      <c r="B8646" s="25">
        <v>-1.2999999999999999E-2</v>
      </c>
      <c r="C8646" s="25">
        <v>0.91500000000000004</v>
      </c>
    </row>
    <row r="8647" spans="1:3">
      <c r="A8647" s="25" t="s">
        <v>1415</v>
      </c>
      <c r="B8647" s="25">
        <v>1.2E-2</v>
      </c>
      <c r="C8647" s="25">
        <v>0.92300000000000004</v>
      </c>
    </row>
    <row r="8648" spans="1:3">
      <c r="A8648" s="25" t="s">
        <v>1416</v>
      </c>
      <c r="B8648" s="25">
        <v>2.9000000000000001E-2</v>
      </c>
      <c r="C8648" s="25">
        <v>0.80800000000000005</v>
      </c>
    </row>
    <row r="8649" spans="1:3">
      <c r="A8649" s="25" t="s">
        <v>1417</v>
      </c>
      <c r="B8649" s="25">
        <v>5.8000000000000003E-2</v>
      </c>
      <c r="C8649" s="25">
        <v>0.63100000000000001</v>
      </c>
    </row>
    <row r="8650" spans="1:3">
      <c r="A8650" s="25" t="s">
        <v>1418</v>
      </c>
      <c r="B8650" s="25">
        <v>-0.19</v>
      </c>
      <c r="C8650" s="25">
        <v>0.11700000000000001</v>
      </c>
    </row>
    <row r="8651" spans="1:3">
      <c r="A8651" s="25" t="s">
        <v>1419</v>
      </c>
      <c r="B8651" s="25">
        <v>-4.5999999999999999E-2</v>
      </c>
      <c r="C8651" s="25">
        <v>0.70599999999999996</v>
      </c>
    </row>
    <row r="8652" spans="1:3">
      <c r="A8652" s="25" t="s">
        <v>1420</v>
      </c>
      <c r="B8652" s="25">
        <v>-0.11</v>
      </c>
      <c r="C8652" s="25">
        <v>0.36299999999999999</v>
      </c>
    </row>
    <row r="8653" spans="1:3">
      <c r="A8653" s="25" t="s">
        <v>1421</v>
      </c>
      <c r="B8653" s="25">
        <v>-0.1</v>
      </c>
      <c r="C8653" s="25">
        <v>0.38500000000000001</v>
      </c>
    </row>
    <row r="8654" spans="1:3">
      <c r="A8654" s="25" t="s">
        <v>1422</v>
      </c>
      <c r="B8654" s="25">
        <v>-0.17</v>
      </c>
      <c r="C8654" s="25">
        <v>0.16600000000000001</v>
      </c>
    </row>
    <row r="8655" spans="1:3">
      <c r="A8655" s="25" t="s">
        <v>1423</v>
      </c>
      <c r="B8655" s="25">
        <v>0.14000000000000001</v>
      </c>
      <c r="C8655" s="25">
        <v>0.246</v>
      </c>
    </row>
    <row r="8656" spans="1:3">
      <c r="A8656" s="25" t="s">
        <v>1424</v>
      </c>
      <c r="B8656" s="25">
        <v>-0.33</v>
      </c>
      <c r="C8656" s="25">
        <v>5.4299999999999999E-3</v>
      </c>
    </row>
    <row r="8657" spans="1:3">
      <c r="A8657" s="25" t="s">
        <v>3333</v>
      </c>
      <c r="B8657" s="25">
        <v>5.8999999999999997E-2</v>
      </c>
      <c r="C8657" s="25">
        <v>0.625</v>
      </c>
    </row>
    <row r="8658" spans="1:3">
      <c r="A8658" s="25" t="s">
        <v>9736</v>
      </c>
      <c r="B8658" s="25">
        <v>-2.1000000000000001E-2</v>
      </c>
      <c r="C8658" s="25">
        <v>0.86299999999999999</v>
      </c>
    </row>
    <row r="8659" spans="1:3">
      <c r="A8659" s="25" t="s">
        <v>13669</v>
      </c>
      <c r="B8659" s="25">
        <v>4.5999999999999999E-2</v>
      </c>
      <c r="C8659" s="25">
        <v>0.70399999999999996</v>
      </c>
    </row>
    <row r="8660" spans="1:3">
      <c r="A8660" s="25" t="s">
        <v>13670</v>
      </c>
      <c r="B8660" s="25">
        <v>0.12</v>
      </c>
      <c r="C8660" s="25">
        <v>0.31900000000000001</v>
      </c>
    </row>
    <row r="8661" spans="1:3">
      <c r="A8661" s="25" t="s">
        <v>7648</v>
      </c>
      <c r="B8661" s="25">
        <v>-6.5000000000000002E-2</v>
      </c>
      <c r="C8661" s="25">
        <v>0.58899999999999997</v>
      </c>
    </row>
    <row r="8662" spans="1:3">
      <c r="A8662" s="25" t="s">
        <v>13671</v>
      </c>
      <c r="B8662" s="25">
        <v>0.28999999999999998</v>
      </c>
      <c r="C8662" s="25">
        <v>1.5900000000000001E-2</v>
      </c>
    </row>
    <row r="8663" spans="1:3">
      <c r="A8663" s="25" t="s">
        <v>9737</v>
      </c>
      <c r="B8663" s="25">
        <v>3.5000000000000003E-2</v>
      </c>
      <c r="C8663" s="25">
        <v>0.77100000000000002</v>
      </c>
    </row>
    <row r="8664" spans="1:3">
      <c r="A8664" s="25" t="s">
        <v>4261</v>
      </c>
      <c r="B8664" s="25">
        <v>-1.2999999999999999E-2</v>
      </c>
      <c r="C8664" s="25">
        <v>0.91500000000000004</v>
      </c>
    </row>
    <row r="8665" spans="1:3">
      <c r="A8665" s="25" t="s">
        <v>9738</v>
      </c>
      <c r="B8665" s="25">
        <v>-0.06</v>
      </c>
      <c r="C8665" s="25">
        <v>0.621</v>
      </c>
    </row>
    <row r="8666" spans="1:3">
      <c r="A8666" s="25" t="s">
        <v>6436</v>
      </c>
      <c r="B8666" s="25">
        <v>-0.11</v>
      </c>
      <c r="C8666" s="25">
        <v>0.35299999999999998</v>
      </c>
    </row>
    <row r="8667" spans="1:3">
      <c r="A8667" s="25" t="s">
        <v>3191</v>
      </c>
      <c r="B8667" s="25">
        <v>-8.6999999999999994E-2</v>
      </c>
      <c r="C8667" s="25">
        <v>0.46899999999999997</v>
      </c>
    </row>
    <row r="8668" spans="1:3">
      <c r="A8668" s="25" t="s">
        <v>3193</v>
      </c>
      <c r="B8668" s="25">
        <v>-0.19</v>
      </c>
      <c r="C8668" s="25">
        <v>0.112</v>
      </c>
    </row>
    <row r="8669" spans="1:3">
      <c r="A8669" s="25" t="s">
        <v>17961</v>
      </c>
      <c r="B8669" s="25">
        <v>0.14000000000000001</v>
      </c>
      <c r="C8669" s="25">
        <v>0.247</v>
      </c>
    </row>
    <row r="8670" spans="1:3">
      <c r="A8670" s="25" t="s">
        <v>17962</v>
      </c>
      <c r="B8670" s="25">
        <v>-7.7000000000000002E-3</v>
      </c>
      <c r="C8670" s="25">
        <v>0.94899999999999995</v>
      </c>
    </row>
    <row r="8671" spans="1:3">
      <c r="A8671" s="25" t="s">
        <v>2442</v>
      </c>
      <c r="B8671" s="25">
        <v>0.31</v>
      </c>
      <c r="C8671" s="25">
        <v>7.8600000000000007E-3</v>
      </c>
    </row>
    <row r="8672" spans="1:3">
      <c r="A8672" s="25" t="s">
        <v>9739</v>
      </c>
      <c r="B8672" s="25">
        <v>-0.13</v>
      </c>
      <c r="C8672" s="25">
        <v>0.29499999999999998</v>
      </c>
    </row>
    <row r="8673" spans="1:3">
      <c r="A8673" s="25" t="s">
        <v>13672</v>
      </c>
      <c r="B8673" s="25">
        <v>0.14000000000000001</v>
      </c>
      <c r="C8673" s="25">
        <v>0.24099999999999999</v>
      </c>
    </row>
    <row r="8674" spans="1:3">
      <c r="A8674" s="25" t="s">
        <v>17963</v>
      </c>
      <c r="B8674" s="25">
        <v>-6.7000000000000004E-2</v>
      </c>
      <c r="C8674" s="25">
        <v>0.57499999999999996</v>
      </c>
    </row>
    <row r="8675" spans="1:3">
      <c r="A8675" s="25" t="s">
        <v>7304</v>
      </c>
      <c r="B8675" s="25">
        <v>0.23</v>
      </c>
      <c r="C8675" s="25">
        <v>5.3900000000000003E-2</v>
      </c>
    </row>
    <row r="8676" spans="1:3">
      <c r="A8676" s="25" t="s">
        <v>2250</v>
      </c>
      <c r="B8676" s="25">
        <v>-7.5999999999999998E-2</v>
      </c>
      <c r="C8676" s="25">
        <v>0.52800000000000002</v>
      </c>
    </row>
    <row r="8677" spans="1:3">
      <c r="A8677" s="25" t="s">
        <v>5160</v>
      </c>
      <c r="B8677" s="25">
        <v>0.28999999999999998</v>
      </c>
      <c r="C8677" s="25">
        <v>1.37E-2</v>
      </c>
    </row>
    <row r="8678" spans="1:3">
      <c r="A8678" s="25" t="s">
        <v>17964</v>
      </c>
      <c r="B8678" s="25">
        <v>0.19</v>
      </c>
      <c r="C8678" s="25">
        <v>0.111</v>
      </c>
    </row>
    <row r="8679" spans="1:3">
      <c r="A8679" s="25" t="s">
        <v>6683</v>
      </c>
      <c r="B8679" s="25">
        <v>0.37</v>
      </c>
      <c r="C8679" s="25">
        <v>1.75E-3</v>
      </c>
    </row>
    <row r="8680" spans="1:3">
      <c r="A8680" s="25" t="s">
        <v>17965</v>
      </c>
      <c r="B8680" s="25"/>
      <c r="C8680" s="25"/>
    </row>
    <row r="8681" spans="1:3">
      <c r="A8681" s="25" t="s">
        <v>17966</v>
      </c>
      <c r="B8681" s="25">
        <v>-0.13</v>
      </c>
      <c r="C8681" s="25">
        <v>0.28000000000000003</v>
      </c>
    </row>
    <row r="8682" spans="1:3">
      <c r="A8682" s="25" t="s">
        <v>17967</v>
      </c>
      <c r="B8682" s="25">
        <v>3.4000000000000002E-2</v>
      </c>
      <c r="C8682" s="25">
        <v>0.77900000000000003</v>
      </c>
    </row>
    <row r="8683" spans="1:3">
      <c r="A8683" s="25" t="s">
        <v>17968</v>
      </c>
      <c r="B8683" s="25">
        <v>-0.16</v>
      </c>
      <c r="C8683" s="25">
        <v>0.18</v>
      </c>
    </row>
    <row r="8684" spans="1:3">
      <c r="A8684" s="25" t="s">
        <v>17969</v>
      </c>
      <c r="B8684" s="25">
        <v>2.3999999999999998E-3</v>
      </c>
      <c r="C8684" s="25">
        <v>0.98399999999999999</v>
      </c>
    </row>
    <row r="8685" spans="1:3">
      <c r="A8685" s="25" t="s">
        <v>3235</v>
      </c>
      <c r="B8685" s="25">
        <v>-4.4000000000000003E-3</v>
      </c>
      <c r="C8685" s="25">
        <v>0.97099999999999997</v>
      </c>
    </row>
    <row r="8686" spans="1:3">
      <c r="A8686" s="25" t="s">
        <v>13673</v>
      </c>
      <c r="B8686" s="25">
        <v>0.13</v>
      </c>
      <c r="C8686" s="25">
        <v>0.26800000000000002</v>
      </c>
    </row>
    <row r="8687" spans="1:3">
      <c r="A8687" s="25" t="s">
        <v>9740</v>
      </c>
      <c r="B8687" s="25">
        <v>-0.17</v>
      </c>
      <c r="C8687" s="25">
        <v>0.16400000000000001</v>
      </c>
    </row>
    <row r="8688" spans="1:3">
      <c r="A8688" s="25" t="s">
        <v>17970</v>
      </c>
      <c r="B8688" s="25">
        <v>-7.0000000000000007E-2</v>
      </c>
      <c r="C8688" s="25">
        <v>0.56200000000000006</v>
      </c>
    </row>
    <row r="8689" spans="1:3">
      <c r="A8689" s="25" t="s">
        <v>5508</v>
      </c>
      <c r="B8689" s="25">
        <v>3.5000000000000003E-2</v>
      </c>
      <c r="C8689" s="25">
        <v>0.77200000000000002</v>
      </c>
    </row>
    <row r="8690" spans="1:3">
      <c r="A8690" s="25" t="s">
        <v>17971</v>
      </c>
      <c r="B8690" s="25">
        <v>-3.5999999999999997E-2</v>
      </c>
      <c r="C8690" s="25">
        <v>0.76400000000000001</v>
      </c>
    </row>
    <row r="8691" spans="1:3">
      <c r="A8691" s="25" t="s">
        <v>17972</v>
      </c>
      <c r="B8691" s="25">
        <v>-0.11</v>
      </c>
      <c r="C8691" s="25">
        <v>0.36799999999999999</v>
      </c>
    </row>
    <row r="8692" spans="1:3">
      <c r="A8692" s="25" t="s">
        <v>17973</v>
      </c>
      <c r="B8692" s="25">
        <v>4.1000000000000002E-2</v>
      </c>
      <c r="C8692" s="25">
        <v>0.73399999999999999</v>
      </c>
    </row>
    <row r="8693" spans="1:3">
      <c r="A8693" s="25" t="s">
        <v>1755</v>
      </c>
      <c r="B8693" s="25">
        <v>0.15</v>
      </c>
      <c r="C8693" s="25">
        <v>0.19900000000000001</v>
      </c>
    </row>
    <row r="8694" spans="1:3">
      <c r="A8694" s="25" t="s">
        <v>17974</v>
      </c>
      <c r="B8694" s="25">
        <v>9.5000000000000001E-2</v>
      </c>
      <c r="C8694" s="25">
        <v>0.43</v>
      </c>
    </row>
    <row r="8695" spans="1:3">
      <c r="A8695" s="25" t="s">
        <v>17975</v>
      </c>
      <c r="B8695" s="25">
        <v>4.3E-3</v>
      </c>
      <c r="C8695" s="25">
        <v>0.97199999999999998</v>
      </c>
    </row>
    <row r="8696" spans="1:3">
      <c r="A8696" s="25" t="s">
        <v>17976</v>
      </c>
      <c r="B8696" s="25">
        <v>0.27</v>
      </c>
      <c r="C8696" s="25">
        <v>2.47E-2</v>
      </c>
    </row>
    <row r="8697" spans="1:3">
      <c r="A8697" s="25" t="s">
        <v>17977</v>
      </c>
      <c r="B8697" s="25">
        <v>-9.9000000000000005E-2</v>
      </c>
      <c r="C8697" s="25">
        <v>0.41199999999999998</v>
      </c>
    </row>
    <row r="8698" spans="1:3">
      <c r="A8698" s="25" t="s">
        <v>3615</v>
      </c>
      <c r="B8698" s="25">
        <v>0.21</v>
      </c>
      <c r="C8698" s="25">
        <v>7.4999999999999997E-2</v>
      </c>
    </row>
    <row r="8699" spans="1:3">
      <c r="A8699" s="25" t="s">
        <v>13674</v>
      </c>
      <c r="B8699" s="25">
        <v>0.33</v>
      </c>
      <c r="C8699" s="25">
        <v>5.4900000000000001E-3</v>
      </c>
    </row>
    <row r="8700" spans="1:3">
      <c r="A8700" s="25" t="s">
        <v>1008</v>
      </c>
      <c r="B8700" s="25">
        <v>-0.11</v>
      </c>
      <c r="C8700" s="25">
        <v>0.34100000000000003</v>
      </c>
    </row>
    <row r="8701" spans="1:3">
      <c r="A8701" s="25" t="s">
        <v>7234</v>
      </c>
      <c r="B8701" s="25">
        <v>6.5000000000000002E-2</v>
      </c>
      <c r="C8701" s="25">
        <v>0.58899999999999997</v>
      </c>
    </row>
    <row r="8702" spans="1:3">
      <c r="A8702" s="25" t="s">
        <v>17978</v>
      </c>
      <c r="B8702" s="25">
        <v>-0.19</v>
      </c>
      <c r="C8702" s="25">
        <v>0.11899999999999999</v>
      </c>
    </row>
    <row r="8703" spans="1:3">
      <c r="A8703" s="25" t="s">
        <v>4944</v>
      </c>
      <c r="B8703" s="25">
        <v>-0.21</v>
      </c>
      <c r="C8703" s="25">
        <v>7.4399999999999994E-2</v>
      </c>
    </row>
    <row r="8704" spans="1:3">
      <c r="A8704" s="25" t="s">
        <v>7713</v>
      </c>
      <c r="B8704" s="25">
        <v>0.2</v>
      </c>
      <c r="C8704" s="25">
        <v>9.64E-2</v>
      </c>
    </row>
    <row r="8705" spans="1:3">
      <c r="A8705" s="25" t="s">
        <v>2030</v>
      </c>
      <c r="B8705" s="25">
        <v>0.11</v>
      </c>
      <c r="C8705" s="25">
        <v>0.35599999999999998</v>
      </c>
    </row>
    <row r="8706" spans="1:3">
      <c r="A8706" s="25" t="s">
        <v>9741</v>
      </c>
      <c r="B8706" s="25">
        <v>5.0999999999999997E-2</v>
      </c>
      <c r="C8706" s="25">
        <v>0.67400000000000004</v>
      </c>
    </row>
    <row r="8707" spans="1:3">
      <c r="A8707" s="25" t="s">
        <v>2565</v>
      </c>
      <c r="B8707" s="25">
        <v>0.26</v>
      </c>
      <c r="C8707" s="25">
        <v>2.9499999999999998E-2</v>
      </c>
    </row>
    <row r="8708" spans="1:3">
      <c r="A8708" s="25" t="s">
        <v>2687</v>
      </c>
      <c r="B8708" s="25">
        <v>0.26</v>
      </c>
      <c r="C8708" s="25">
        <v>2.92E-2</v>
      </c>
    </row>
    <row r="8709" spans="1:3">
      <c r="A8709" s="25" t="s">
        <v>9742</v>
      </c>
      <c r="B8709" s="25">
        <v>-4.2000000000000003E-2</v>
      </c>
      <c r="C8709" s="25">
        <v>0.72899999999999998</v>
      </c>
    </row>
    <row r="8710" spans="1:3">
      <c r="A8710" s="25" t="s">
        <v>17979</v>
      </c>
      <c r="B8710" s="25">
        <v>9.4E-2</v>
      </c>
      <c r="C8710" s="25">
        <v>0.434</v>
      </c>
    </row>
    <row r="8711" spans="1:3">
      <c r="A8711" s="25" t="s">
        <v>9743</v>
      </c>
      <c r="B8711" s="25">
        <v>-0.1</v>
      </c>
      <c r="C8711" s="25">
        <v>0.38600000000000001</v>
      </c>
    </row>
    <row r="8712" spans="1:3">
      <c r="A8712" s="25" t="s">
        <v>9744</v>
      </c>
      <c r="B8712" s="25">
        <v>4.1000000000000003E-3</v>
      </c>
      <c r="C8712" s="25">
        <v>0.97299999999999998</v>
      </c>
    </row>
    <row r="8713" spans="1:3">
      <c r="A8713" s="25" t="s">
        <v>9745</v>
      </c>
      <c r="B8713" s="25">
        <v>0.12</v>
      </c>
      <c r="C8713" s="25">
        <v>0.31900000000000001</v>
      </c>
    </row>
    <row r="8714" spans="1:3">
      <c r="A8714" s="25" t="s">
        <v>9746</v>
      </c>
      <c r="B8714" s="25">
        <v>3.5000000000000003E-2</v>
      </c>
      <c r="C8714" s="25">
        <v>0.76900000000000002</v>
      </c>
    </row>
    <row r="8715" spans="1:3">
      <c r="A8715" s="25" t="s">
        <v>6858</v>
      </c>
      <c r="B8715" s="25">
        <v>-0.17</v>
      </c>
      <c r="C8715" s="25">
        <v>0.14899999999999999</v>
      </c>
    </row>
    <row r="8716" spans="1:3">
      <c r="A8716" s="25" t="s">
        <v>13675</v>
      </c>
      <c r="B8716" s="25">
        <v>7.9000000000000001E-2</v>
      </c>
      <c r="C8716" s="25">
        <v>0.51300000000000001</v>
      </c>
    </row>
    <row r="8717" spans="1:3">
      <c r="A8717" s="25" t="s">
        <v>3999</v>
      </c>
      <c r="B8717" s="25">
        <v>-9.0999999999999998E-2</v>
      </c>
      <c r="C8717" s="25">
        <v>0.45</v>
      </c>
    </row>
    <row r="8718" spans="1:3">
      <c r="A8718" s="25" t="s">
        <v>13676</v>
      </c>
      <c r="B8718" s="25">
        <v>8.8999999999999996E-2</v>
      </c>
      <c r="C8718" s="25">
        <v>0.46100000000000002</v>
      </c>
    </row>
    <row r="8719" spans="1:3">
      <c r="A8719" s="25" t="s">
        <v>9747</v>
      </c>
      <c r="B8719" s="25">
        <v>-0.23</v>
      </c>
      <c r="C8719" s="25">
        <v>5.21E-2</v>
      </c>
    </row>
    <row r="8720" spans="1:3">
      <c r="A8720" s="25" t="s">
        <v>13677</v>
      </c>
      <c r="B8720" s="25">
        <v>8.5000000000000006E-2</v>
      </c>
      <c r="C8720" s="25">
        <v>0.48199999999999998</v>
      </c>
    </row>
    <row r="8721" spans="1:3">
      <c r="A8721" s="25" t="s">
        <v>5724</v>
      </c>
      <c r="B8721" s="25">
        <v>-0.26</v>
      </c>
      <c r="C8721" s="25">
        <v>2.6100000000000002E-2</v>
      </c>
    </row>
    <row r="8722" spans="1:3">
      <c r="A8722" s="25" t="s">
        <v>5959</v>
      </c>
      <c r="B8722" s="25">
        <v>0.11</v>
      </c>
      <c r="C8722" s="25">
        <v>0.35399999999999998</v>
      </c>
    </row>
    <row r="8723" spans="1:3">
      <c r="A8723" s="25" t="s">
        <v>5960</v>
      </c>
      <c r="B8723" s="25">
        <v>0.1</v>
      </c>
      <c r="C8723" s="25">
        <v>0.40100000000000002</v>
      </c>
    </row>
    <row r="8724" spans="1:3">
      <c r="A8724" s="25" t="s">
        <v>2154</v>
      </c>
      <c r="B8724" s="25">
        <v>-3.4000000000000002E-2</v>
      </c>
      <c r="C8724" s="25">
        <v>0.77600000000000002</v>
      </c>
    </row>
    <row r="8725" spans="1:3">
      <c r="A8725" s="25" t="s">
        <v>4554</v>
      </c>
      <c r="B8725" s="25">
        <v>9.8000000000000004E-2</v>
      </c>
      <c r="C8725" s="25">
        <v>0.41499999999999998</v>
      </c>
    </row>
    <row r="8726" spans="1:3">
      <c r="A8726" s="25" t="s">
        <v>6143</v>
      </c>
      <c r="B8726" s="25">
        <v>1.7000000000000001E-2</v>
      </c>
      <c r="C8726" s="25">
        <v>0.88700000000000001</v>
      </c>
    </row>
    <row r="8727" spans="1:3">
      <c r="A8727" s="25" t="s">
        <v>2251</v>
      </c>
      <c r="B8727" s="25">
        <v>-0.15</v>
      </c>
      <c r="C8727" s="25">
        <v>0.219</v>
      </c>
    </row>
    <row r="8728" spans="1:3">
      <c r="A8728" s="25" t="s">
        <v>17980</v>
      </c>
      <c r="B8728" s="25">
        <v>3.8E-3</v>
      </c>
      <c r="C8728" s="25">
        <v>0.97499999999999998</v>
      </c>
    </row>
    <row r="8729" spans="1:3">
      <c r="A8729" s="25" t="s">
        <v>9748</v>
      </c>
      <c r="B8729" s="25">
        <v>-7.2999999999999995E-2</v>
      </c>
      <c r="C8729" s="25">
        <v>0.54600000000000004</v>
      </c>
    </row>
    <row r="8730" spans="1:3">
      <c r="A8730" s="25" t="s">
        <v>9749</v>
      </c>
      <c r="B8730" s="25">
        <v>-7.2999999999999995E-2</v>
      </c>
      <c r="C8730" s="25">
        <v>0.54500000000000004</v>
      </c>
    </row>
    <row r="8731" spans="1:3">
      <c r="A8731" s="25" t="s">
        <v>13678</v>
      </c>
      <c r="B8731" s="25">
        <v>-0.16</v>
      </c>
      <c r="C8731" s="25">
        <v>0.186</v>
      </c>
    </row>
    <row r="8732" spans="1:3">
      <c r="A8732" s="25" t="s">
        <v>17981</v>
      </c>
      <c r="B8732" s="25">
        <v>6.6E-3</v>
      </c>
      <c r="C8732" s="25">
        <v>0.95599999999999996</v>
      </c>
    </row>
    <row r="8733" spans="1:3">
      <c r="A8733" s="25" t="s">
        <v>3966</v>
      </c>
      <c r="B8733" s="25">
        <v>-0.06</v>
      </c>
      <c r="C8733" s="25">
        <v>0.62</v>
      </c>
    </row>
    <row r="8734" spans="1:3">
      <c r="A8734" s="25" t="s">
        <v>9750</v>
      </c>
      <c r="B8734" s="25">
        <v>3.7999999999999999E-2</v>
      </c>
      <c r="C8734" s="25">
        <v>0.75</v>
      </c>
    </row>
    <row r="8735" spans="1:3">
      <c r="A8735" s="25" t="s">
        <v>17982</v>
      </c>
      <c r="B8735" s="25">
        <v>0.34</v>
      </c>
      <c r="C8735" s="25">
        <v>4.45E-3</v>
      </c>
    </row>
    <row r="8736" spans="1:3">
      <c r="A8736" s="25" t="s">
        <v>2535</v>
      </c>
      <c r="B8736" s="25">
        <v>-0.13</v>
      </c>
      <c r="C8736" s="25">
        <v>0.29199999999999998</v>
      </c>
    </row>
    <row r="8737" spans="1:3">
      <c r="A8737" s="25" t="s">
        <v>17983</v>
      </c>
      <c r="B8737" s="25">
        <v>0.13</v>
      </c>
      <c r="C8737" s="25">
        <v>0.26900000000000002</v>
      </c>
    </row>
    <row r="8738" spans="1:3">
      <c r="A8738" s="25" t="s">
        <v>13679</v>
      </c>
      <c r="B8738" s="25">
        <v>0.14000000000000001</v>
      </c>
      <c r="C8738" s="25">
        <v>0.22900000000000001</v>
      </c>
    </row>
    <row r="8739" spans="1:3">
      <c r="A8739" s="25" t="s">
        <v>6833</v>
      </c>
      <c r="B8739" s="25">
        <v>-8.1000000000000003E-2</v>
      </c>
      <c r="C8739" s="25">
        <v>0.499</v>
      </c>
    </row>
    <row r="8740" spans="1:3">
      <c r="A8740" s="25" t="s">
        <v>4152</v>
      </c>
      <c r="B8740" s="25">
        <v>3.4000000000000002E-2</v>
      </c>
      <c r="C8740" s="25">
        <v>0.78100000000000003</v>
      </c>
    </row>
    <row r="8741" spans="1:3">
      <c r="A8741" s="25" t="s">
        <v>17984</v>
      </c>
      <c r="B8741" s="25">
        <v>6.2E-2</v>
      </c>
      <c r="C8741" s="25">
        <v>0.60799999999999998</v>
      </c>
    </row>
    <row r="8742" spans="1:3">
      <c r="A8742" s="25" t="s">
        <v>13680</v>
      </c>
      <c r="B8742" s="25">
        <v>4.2000000000000003E-2</v>
      </c>
      <c r="C8742" s="25">
        <v>0.72399999999999998</v>
      </c>
    </row>
    <row r="8743" spans="1:3">
      <c r="A8743" s="25" t="s">
        <v>9751</v>
      </c>
      <c r="B8743" s="25">
        <v>0.2</v>
      </c>
      <c r="C8743" s="25">
        <v>8.8800000000000004E-2</v>
      </c>
    </row>
    <row r="8744" spans="1:3">
      <c r="A8744" s="25" t="s">
        <v>9752</v>
      </c>
      <c r="B8744" s="25">
        <v>0.11</v>
      </c>
      <c r="C8744" s="25">
        <v>0.36399999999999999</v>
      </c>
    </row>
    <row r="8745" spans="1:3">
      <c r="A8745" s="25" t="s">
        <v>9753</v>
      </c>
      <c r="B8745" s="25">
        <v>-2.7E-2</v>
      </c>
      <c r="C8745" s="25">
        <v>0.82399999999999995</v>
      </c>
    </row>
    <row r="8746" spans="1:3">
      <c r="A8746" s="25" t="s">
        <v>3616</v>
      </c>
      <c r="B8746" s="25">
        <v>1.4E-2</v>
      </c>
      <c r="C8746" s="25">
        <v>0.90600000000000003</v>
      </c>
    </row>
    <row r="8747" spans="1:3">
      <c r="A8747" s="25" t="s">
        <v>17985</v>
      </c>
      <c r="B8747" s="25">
        <v>-0.12</v>
      </c>
      <c r="C8747" s="25">
        <v>0.33100000000000002</v>
      </c>
    </row>
    <row r="8748" spans="1:3">
      <c r="A8748" s="25" t="s">
        <v>7389</v>
      </c>
      <c r="B8748" s="25">
        <v>-7.4999999999999997E-2</v>
      </c>
      <c r="C8748" s="25">
        <v>0.53300000000000003</v>
      </c>
    </row>
    <row r="8749" spans="1:3">
      <c r="A8749" s="25" t="s">
        <v>17986</v>
      </c>
      <c r="B8749" s="25">
        <v>-0.19</v>
      </c>
      <c r="C8749" s="25">
        <v>0.105</v>
      </c>
    </row>
    <row r="8750" spans="1:3">
      <c r="A8750" s="25" t="s">
        <v>17987</v>
      </c>
      <c r="B8750" s="25">
        <v>-0.15</v>
      </c>
      <c r="C8750" s="25">
        <v>0.223</v>
      </c>
    </row>
    <row r="8751" spans="1:3">
      <c r="A8751" s="25" t="s">
        <v>13681</v>
      </c>
      <c r="B8751" s="25">
        <v>-7.3999999999999996E-2</v>
      </c>
      <c r="C8751" s="25">
        <v>0.54</v>
      </c>
    </row>
    <row r="8752" spans="1:3">
      <c r="A8752" s="25" t="s">
        <v>9754</v>
      </c>
      <c r="B8752" s="25">
        <v>-0.2</v>
      </c>
      <c r="C8752" s="25">
        <v>0.10299999999999999</v>
      </c>
    </row>
    <row r="8753" spans="1:3">
      <c r="A8753" s="25" t="s">
        <v>4665</v>
      </c>
      <c r="B8753" s="25">
        <v>-0.1</v>
      </c>
      <c r="C8753" s="25">
        <v>0.40400000000000003</v>
      </c>
    </row>
    <row r="8754" spans="1:3">
      <c r="A8754" s="25" t="s">
        <v>17988</v>
      </c>
      <c r="B8754" s="25">
        <v>-0.1</v>
      </c>
      <c r="C8754" s="25">
        <v>0.38400000000000001</v>
      </c>
    </row>
    <row r="8755" spans="1:3">
      <c r="A8755" s="25" t="s">
        <v>17989</v>
      </c>
      <c r="B8755" s="25">
        <v>-0.18</v>
      </c>
      <c r="C8755" s="25">
        <v>0.13200000000000001</v>
      </c>
    </row>
    <row r="8756" spans="1:3">
      <c r="A8756" s="25" t="s">
        <v>17990</v>
      </c>
      <c r="B8756" s="25">
        <v>-0.2</v>
      </c>
      <c r="C8756" s="25">
        <v>0.10100000000000001</v>
      </c>
    </row>
    <row r="8757" spans="1:3">
      <c r="A8757" s="25" t="s">
        <v>9755</v>
      </c>
      <c r="B8757" s="25">
        <v>0.26</v>
      </c>
      <c r="C8757" s="25">
        <v>2.9100000000000001E-2</v>
      </c>
    </row>
    <row r="8758" spans="1:3">
      <c r="A8758" s="25" t="s">
        <v>17991</v>
      </c>
      <c r="B8758" s="25">
        <v>-0.12</v>
      </c>
      <c r="C8758" s="25">
        <v>0.33</v>
      </c>
    </row>
    <row r="8759" spans="1:3">
      <c r="A8759" s="25" t="s">
        <v>17992</v>
      </c>
      <c r="B8759" s="25">
        <v>-5.7000000000000002E-2</v>
      </c>
      <c r="C8759" s="25">
        <v>0.63700000000000001</v>
      </c>
    </row>
    <row r="8760" spans="1:3">
      <c r="A8760" s="25" t="s">
        <v>13682</v>
      </c>
      <c r="B8760" s="25">
        <v>0.21</v>
      </c>
      <c r="C8760" s="25">
        <v>7.2700000000000001E-2</v>
      </c>
    </row>
    <row r="8761" spans="1:3">
      <c r="A8761" s="25" t="s">
        <v>13683</v>
      </c>
      <c r="B8761" s="25">
        <v>-0.13</v>
      </c>
      <c r="C8761" s="25">
        <v>0.27100000000000002</v>
      </c>
    </row>
    <row r="8762" spans="1:3">
      <c r="A8762" s="25" t="s">
        <v>13684</v>
      </c>
      <c r="B8762" s="25">
        <v>0.21</v>
      </c>
      <c r="C8762" s="25">
        <v>7.22E-2</v>
      </c>
    </row>
    <row r="8763" spans="1:3">
      <c r="A8763" s="25" t="s">
        <v>13685</v>
      </c>
      <c r="B8763" s="25">
        <v>-6.0999999999999999E-2</v>
      </c>
      <c r="C8763" s="25">
        <v>0.61499999999999999</v>
      </c>
    </row>
    <row r="8764" spans="1:3">
      <c r="A8764" s="25" t="s">
        <v>13686</v>
      </c>
      <c r="B8764" s="25">
        <v>0.16</v>
      </c>
      <c r="C8764" s="25">
        <v>0.17799999999999999</v>
      </c>
    </row>
    <row r="8765" spans="1:3">
      <c r="A8765" s="25" t="s">
        <v>9756</v>
      </c>
      <c r="B8765" s="25">
        <v>0.12</v>
      </c>
      <c r="C8765" s="25">
        <v>0.30599999999999999</v>
      </c>
    </row>
    <row r="8766" spans="1:3">
      <c r="A8766" s="25" t="s">
        <v>9757</v>
      </c>
      <c r="B8766" s="25">
        <v>-6.3E-2</v>
      </c>
      <c r="C8766" s="25">
        <v>0.59899999999999998</v>
      </c>
    </row>
    <row r="8767" spans="1:3">
      <c r="A8767" s="25" t="s">
        <v>4882</v>
      </c>
      <c r="B8767" s="25">
        <v>-1.4999999999999999E-2</v>
      </c>
      <c r="C8767" s="25">
        <v>0.9</v>
      </c>
    </row>
    <row r="8768" spans="1:3">
      <c r="A8768" s="25" t="s">
        <v>4625</v>
      </c>
      <c r="B8768" s="25">
        <v>-6.4000000000000001E-2</v>
      </c>
      <c r="C8768" s="25">
        <v>0.59399999999999997</v>
      </c>
    </row>
    <row r="8769" spans="1:3">
      <c r="A8769" s="25" t="s">
        <v>9758</v>
      </c>
      <c r="B8769" s="25">
        <v>0.25</v>
      </c>
      <c r="C8769" s="25">
        <v>3.9300000000000002E-2</v>
      </c>
    </row>
    <row r="8770" spans="1:3">
      <c r="A8770" s="25" t="s">
        <v>17993</v>
      </c>
      <c r="B8770" s="25">
        <v>-5.8999999999999997E-2</v>
      </c>
      <c r="C8770" s="25">
        <v>0.626</v>
      </c>
    </row>
    <row r="8771" spans="1:3">
      <c r="A8771" s="25" t="s">
        <v>2855</v>
      </c>
      <c r="B8771" s="25">
        <v>0.13</v>
      </c>
      <c r="C8771" s="25">
        <v>0.26800000000000002</v>
      </c>
    </row>
    <row r="8772" spans="1:3">
      <c r="A8772" s="25" t="s">
        <v>6144</v>
      </c>
      <c r="B8772" s="25">
        <v>-6.8000000000000005E-2</v>
      </c>
      <c r="C8772" s="25">
        <v>0.57499999999999996</v>
      </c>
    </row>
    <row r="8773" spans="1:3">
      <c r="A8773" s="25" t="s">
        <v>4262</v>
      </c>
      <c r="B8773" s="25">
        <v>-1.4E-2</v>
      </c>
      <c r="C8773" s="25">
        <v>0.90600000000000003</v>
      </c>
    </row>
    <row r="8774" spans="1:3">
      <c r="A8774" s="25" t="s">
        <v>6939</v>
      </c>
      <c r="B8774" s="25">
        <v>-7.1999999999999995E-2</v>
      </c>
      <c r="C8774" s="25">
        <v>0.54800000000000004</v>
      </c>
    </row>
    <row r="8775" spans="1:3">
      <c r="A8775" s="25" t="s">
        <v>17994</v>
      </c>
      <c r="B8775" s="25">
        <v>9.1999999999999998E-2</v>
      </c>
      <c r="C8775" s="25">
        <v>0.44600000000000001</v>
      </c>
    </row>
    <row r="8776" spans="1:3">
      <c r="A8776" s="25" t="s">
        <v>5537</v>
      </c>
      <c r="B8776" s="25">
        <v>0.13</v>
      </c>
      <c r="C8776" s="25">
        <v>0.28299999999999997</v>
      </c>
    </row>
    <row r="8777" spans="1:3">
      <c r="A8777" s="25" t="s">
        <v>9759</v>
      </c>
      <c r="B8777" s="25">
        <v>1.4999999999999999E-2</v>
      </c>
      <c r="C8777" s="25">
        <v>0.89900000000000002</v>
      </c>
    </row>
    <row r="8778" spans="1:3">
      <c r="A8778" s="25" t="s">
        <v>9760</v>
      </c>
      <c r="B8778" s="25">
        <v>-0.13</v>
      </c>
      <c r="C8778" s="25">
        <v>0.27900000000000003</v>
      </c>
    </row>
    <row r="8779" spans="1:3">
      <c r="A8779" s="25" t="s">
        <v>6894</v>
      </c>
      <c r="B8779" s="25">
        <v>-0.26</v>
      </c>
      <c r="C8779" s="25">
        <v>3.04E-2</v>
      </c>
    </row>
    <row r="8780" spans="1:3">
      <c r="A8780" s="25" t="s">
        <v>9761</v>
      </c>
      <c r="B8780" s="25">
        <v>0.16</v>
      </c>
      <c r="C8780" s="25">
        <v>0.17199999999999999</v>
      </c>
    </row>
    <row r="8781" spans="1:3">
      <c r="A8781" s="25" t="s">
        <v>13687</v>
      </c>
      <c r="B8781" s="25">
        <v>2.1999999999999999E-2</v>
      </c>
      <c r="C8781" s="25">
        <v>0.85399999999999998</v>
      </c>
    </row>
    <row r="8782" spans="1:3">
      <c r="A8782" s="25" t="s">
        <v>17995</v>
      </c>
      <c r="B8782" s="25">
        <v>0.14000000000000001</v>
      </c>
      <c r="C8782" s="25">
        <v>0.22900000000000001</v>
      </c>
    </row>
    <row r="8783" spans="1:3">
      <c r="A8783" s="25" t="s">
        <v>17996</v>
      </c>
      <c r="B8783" s="25">
        <v>2.5999999999999999E-3</v>
      </c>
      <c r="C8783" s="25">
        <v>0.98299999999999998</v>
      </c>
    </row>
    <row r="8784" spans="1:3">
      <c r="A8784" s="25" t="s">
        <v>3430</v>
      </c>
      <c r="B8784" s="25">
        <v>0.26</v>
      </c>
      <c r="C8784" s="25">
        <v>2.7099999999999999E-2</v>
      </c>
    </row>
    <row r="8785" spans="1:3">
      <c r="A8785" s="25" t="s">
        <v>13688</v>
      </c>
      <c r="B8785" s="25">
        <v>4.1000000000000002E-2</v>
      </c>
      <c r="C8785" s="25">
        <v>0.73599999999999999</v>
      </c>
    </row>
    <row r="8786" spans="1:3">
      <c r="A8786" s="25" t="s">
        <v>2976</v>
      </c>
      <c r="B8786" s="25">
        <v>-9.7000000000000003E-2</v>
      </c>
      <c r="C8786" s="25">
        <v>0.42199999999999999</v>
      </c>
    </row>
    <row r="8787" spans="1:3">
      <c r="A8787" s="25" t="s">
        <v>6820</v>
      </c>
      <c r="B8787" s="25">
        <v>-0.28000000000000003</v>
      </c>
      <c r="C8787" s="25">
        <v>1.9599999999999999E-2</v>
      </c>
    </row>
    <row r="8788" spans="1:3">
      <c r="A8788" s="25" t="s">
        <v>13689</v>
      </c>
      <c r="B8788" s="25">
        <v>6.0999999999999999E-2</v>
      </c>
      <c r="C8788" s="25">
        <v>0.61099999999999999</v>
      </c>
    </row>
    <row r="8789" spans="1:3">
      <c r="A8789" s="25" t="s">
        <v>17997</v>
      </c>
      <c r="B8789" s="25">
        <v>-0.05</v>
      </c>
      <c r="C8789" s="25">
        <v>0.68</v>
      </c>
    </row>
    <row r="8790" spans="1:3">
      <c r="A8790" s="25" t="s">
        <v>13690</v>
      </c>
      <c r="B8790" s="25">
        <v>0.3</v>
      </c>
      <c r="C8790" s="25">
        <v>1.0200000000000001E-2</v>
      </c>
    </row>
    <row r="8791" spans="1:3">
      <c r="A8791" s="25" t="s">
        <v>17998</v>
      </c>
      <c r="B8791" s="25">
        <v>-0.18</v>
      </c>
      <c r="C8791" s="25">
        <v>0.126</v>
      </c>
    </row>
    <row r="8792" spans="1:3">
      <c r="A8792" s="25" t="s">
        <v>9762</v>
      </c>
      <c r="B8792" s="25">
        <v>0.16</v>
      </c>
      <c r="C8792" s="25">
        <v>0.191</v>
      </c>
    </row>
    <row r="8793" spans="1:3">
      <c r="A8793" s="25" t="s">
        <v>6620</v>
      </c>
      <c r="B8793" s="25">
        <v>-4.8000000000000001E-2</v>
      </c>
      <c r="C8793" s="25">
        <v>0.69</v>
      </c>
    </row>
    <row r="8794" spans="1:3">
      <c r="A8794" s="25" t="s">
        <v>7033</v>
      </c>
      <c r="B8794" s="25">
        <v>-0.15</v>
      </c>
      <c r="C8794" s="25">
        <v>0.21299999999999999</v>
      </c>
    </row>
    <row r="8795" spans="1:3">
      <c r="A8795" s="25" t="s">
        <v>7144</v>
      </c>
      <c r="B8795" s="25">
        <v>1.4E-2</v>
      </c>
      <c r="C8795" s="25">
        <v>0.90500000000000003</v>
      </c>
    </row>
    <row r="8796" spans="1:3">
      <c r="A8796" s="25" t="s">
        <v>17999</v>
      </c>
      <c r="B8796" s="25">
        <v>0.15</v>
      </c>
      <c r="C8796" s="25">
        <v>0.223</v>
      </c>
    </row>
    <row r="8797" spans="1:3">
      <c r="A8797" s="25" t="s">
        <v>1544</v>
      </c>
      <c r="B8797" s="25">
        <v>-4.2999999999999997E-2</v>
      </c>
      <c r="C8797" s="25">
        <v>0.72399999999999998</v>
      </c>
    </row>
    <row r="8798" spans="1:3">
      <c r="A8798" s="25" t="s">
        <v>2689</v>
      </c>
      <c r="B8798" s="25">
        <v>-3.7999999999999999E-2</v>
      </c>
      <c r="C8798" s="25">
        <v>0.754</v>
      </c>
    </row>
    <row r="8799" spans="1:3">
      <c r="A8799" s="25" t="s">
        <v>7416</v>
      </c>
      <c r="B8799" s="25">
        <v>-0.31</v>
      </c>
      <c r="C8799" s="25">
        <v>9.8600000000000007E-3</v>
      </c>
    </row>
    <row r="8800" spans="1:3">
      <c r="A8800" s="25" t="s">
        <v>13691</v>
      </c>
      <c r="B8800" s="25">
        <v>0.21</v>
      </c>
      <c r="C8800" s="25">
        <v>7.9899999999999999E-2</v>
      </c>
    </row>
    <row r="8801" spans="1:3">
      <c r="A8801" s="25" t="s">
        <v>1047</v>
      </c>
      <c r="B8801" s="25">
        <v>-0.22</v>
      </c>
      <c r="C8801" s="25">
        <v>6.5000000000000002E-2</v>
      </c>
    </row>
    <row r="8802" spans="1:3">
      <c r="A8802" s="25" t="s">
        <v>6437</v>
      </c>
      <c r="B8802" s="25">
        <v>-6.8000000000000005E-2</v>
      </c>
      <c r="C8802" s="25">
        <v>0.57099999999999995</v>
      </c>
    </row>
    <row r="8803" spans="1:3">
      <c r="A8803" s="25" t="s">
        <v>2502</v>
      </c>
      <c r="B8803" s="25">
        <v>-0.19</v>
      </c>
      <c r="C8803" s="25">
        <v>0.113</v>
      </c>
    </row>
    <row r="8804" spans="1:3">
      <c r="A8804" s="25" t="s">
        <v>13692</v>
      </c>
      <c r="B8804" s="25">
        <v>0.14000000000000001</v>
      </c>
      <c r="C8804" s="25">
        <v>0.22800000000000001</v>
      </c>
    </row>
    <row r="8805" spans="1:3">
      <c r="A8805" s="25" t="s">
        <v>13693</v>
      </c>
      <c r="B8805" s="25">
        <v>0.1</v>
      </c>
      <c r="C8805" s="25">
        <v>0.38300000000000001</v>
      </c>
    </row>
    <row r="8806" spans="1:3">
      <c r="A8806" s="25" t="s">
        <v>18000</v>
      </c>
      <c r="B8806" s="25">
        <v>0.13</v>
      </c>
      <c r="C8806" s="25">
        <v>0.28599999999999998</v>
      </c>
    </row>
    <row r="8807" spans="1:3">
      <c r="A8807" s="25" t="s">
        <v>2928</v>
      </c>
      <c r="B8807" s="25">
        <v>-6.4000000000000001E-2</v>
      </c>
      <c r="C8807" s="25">
        <v>0.59599999999999997</v>
      </c>
    </row>
    <row r="8808" spans="1:3">
      <c r="A8808" s="25" t="s">
        <v>3607</v>
      </c>
      <c r="B8808" s="25">
        <v>-1.6E-2</v>
      </c>
      <c r="C8808" s="25">
        <v>0.89500000000000002</v>
      </c>
    </row>
    <row r="8809" spans="1:3">
      <c r="A8809" s="25" t="s">
        <v>5961</v>
      </c>
      <c r="B8809" s="25">
        <v>0.22</v>
      </c>
      <c r="C8809" s="25">
        <v>6.2E-2</v>
      </c>
    </row>
    <row r="8810" spans="1:3">
      <c r="A8810" s="25" t="s">
        <v>9763</v>
      </c>
      <c r="B8810" s="25">
        <v>-0.22</v>
      </c>
      <c r="C8810" s="25">
        <v>5.9499999999999997E-2</v>
      </c>
    </row>
    <row r="8811" spans="1:3">
      <c r="A8811" s="25" t="s">
        <v>9764</v>
      </c>
      <c r="B8811" s="25">
        <v>0.1</v>
      </c>
      <c r="C8811" s="25">
        <v>0.4</v>
      </c>
    </row>
    <row r="8812" spans="1:3">
      <c r="A8812" s="25" t="s">
        <v>13694</v>
      </c>
      <c r="B8812" s="25">
        <v>9.5000000000000001E-2</v>
      </c>
      <c r="C8812" s="25">
        <v>0.432</v>
      </c>
    </row>
    <row r="8813" spans="1:3">
      <c r="A8813" s="25" t="s">
        <v>9765</v>
      </c>
      <c r="B8813" s="25">
        <v>0.23</v>
      </c>
      <c r="C8813" s="25">
        <v>5.4800000000000001E-2</v>
      </c>
    </row>
    <row r="8814" spans="1:3">
      <c r="A8814" s="25" t="s">
        <v>2095</v>
      </c>
      <c r="B8814" s="25">
        <v>0.23</v>
      </c>
      <c r="C8814" s="25">
        <v>5.7000000000000002E-2</v>
      </c>
    </row>
    <row r="8815" spans="1:3">
      <c r="A8815" s="25" t="s">
        <v>18001</v>
      </c>
      <c r="B8815" s="25">
        <v>-1.7000000000000001E-4</v>
      </c>
      <c r="C8815" s="25">
        <v>0.999</v>
      </c>
    </row>
    <row r="8816" spans="1:3">
      <c r="A8816" s="25" t="s">
        <v>9766</v>
      </c>
      <c r="B8816" s="25">
        <v>0.15</v>
      </c>
      <c r="C8816" s="25">
        <v>0.2</v>
      </c>
    </row>
    <row r="8817" spans="1:3">
      <c r="A8817" s="25" t="s">
        <v>2817</v>
      </c>
      <c r="B8817" s="25">
        <v>0.2</v>
      </c>
      <c r="C8817" s="25">
        <v>8.6499999999999994E-2</v>
      </c>
    </row>
    <row r="8818" spans="1:3">
      <c r="A8818" s="25" t="s">
        <v>7186</v>
      </c>
      <c r="B8818" s="25">
        <v>3.5000000000000003E-2</v>
      </c>
      <c r="C8818" s="25">
        <v>0.76900000000000002</v>
      </c>
    </row>
    <row r="8819" spans="1:3">
      <c r="A8819" s="25" t="s">
        <v>18002</v>
      </c>
      <c r="B8819" s="25">
        <v>0.13</v>
      </c>
      <c r="C8819" s="25">
        <v>0.26900000000000002</v>
      </c>
    </row>
    <row r="8820" spans="1:3">
      <c r="A8820" s="25" t="s">
        <v>18003</v>
      </c>
      <c r="B8820" s="25">
        <v>-0.18</v>
      </c>
      <c r="C8820" s="25">
        <v>0.13700000000000001</v>
      </c>
    </row>
    <row r="8821" spans="1:3">
      <c r="A8821" s="25" t="s">
        <v>18004</v>
      </c>
      <c r="B8821" s="25">
        <v>0.28000000000000003</v>
      </c>
      <c r="C8821" s="25">
        <v>1.95E-2</v>
      </c>
    </row>
    <row r="8822" spans="1:3">
      <c r="A8822" s="25" t="s">
        <v>18005</v>
      </c>
      <c r="B8822" s="25">
        <v>-0.12</v>
      </c>
      <c r="C8822" s="25">
        <v>0.311</v>
      </c>
    </row>
    <row r="8823" spans="1:3">
      <c r="A8823" s="25" t="s">
        <v>1545</v>
      </c>
      <c r="B8823" s="25">
        <v>1.4E-3</v>
      </c>
      <c r="C8823" s="25">
        <v>0.99099999999999999</v>
      </c>
    </row>
    <row r="8824" spans="1:3">
      <c r="A8824" s="25" t="s">
        <v>9767</v>
      </c>
      <c r="B8824" s="25">
        <v>0.13</v>
      </c>
      <c r="C8824" s="25">
        <v>0.26300000000000001</v>
      </c>
    </row>
    <row r="8825" spans="1:3">
      <c r="A8825" s="25" t="s">
        <v>7544</v>
      </c>
      <c r="B8825" s="25">
        <v>-7.5999999999999998E-2</v>
      </c>
      <c r="C8825" s="25">
        <v>0.53</v>
      </c>
    </row>
    <row r="8826" spans="1:3">
      <c r="A8826" s="25" t="s">
        <v>18006</v>
      </c>
      <c r="B8826" s="25">
        <v>-0.11</v>
      </c>
      <c r="C8826" s="25">
        <v>0.34200000000000003</v>
      </c>
    </row>
    <row r="8827" spans="1:3">
      <c r="A8827" s="25" t="s">
        <v>18007</v>
      </c>
      <c r="B8827" s="25">
        <v>0.31</v>
      </c>
      <c r="C8827" s="25">
        <v>8.4700000000000001E-3</v>
      </c>
    </row>
    <row r="8828" spans="1:3">
      <c r="A8828" s="25" t="s">
        <v>13695</v>
      </c>
      <c r="B8828" s="25">
        <v>0.25</v>
      </c>
      <c r="C8828" s="25">
        <v>3.3399999999999999E-2</v>
      </c>
    </row>
    <row r="8829" spans="1:3">
      <c r="A8829" s="25" t="s">
        <v>13696</v>
      </c>
      <c r="B8829" s="25">
        <v>0.16</v>
      </c>
      <c r="C8829" s="25">
        <v>0.16900000000000001</v>
      </c>
    </row>
    <row r="8830" spans="1:3">
      <c r="A8830" s="25" t="s">
        <v>7059</v>
      </c>
      <c r="B8830" s="25">
        <v>-8.6999999999999994E-3</v>
      </c>
      <c r="C8830" s="25">
        <v>0.94299999999999995</v>
      </c>
    </row>
    <row r="8831" spans="1:3">
      <c r="A8831" s="25" t="s">
        <v>18008</v>
      </c>
      <c r="B8831" s="25"/>
      <c r="C8831" s="25"/>
    </row>
    <row r="8832" spans="1:3">
      <c r="A8832" s="25" t="s">
        <v>18009</v>
      </c>
      <c r="B8832" s="25">
        <v>0.23</v>
      </c>
      <c r="C8832" s="25">
        <v>5.2299999999999999E-2</v>
      </c>
    </row>
    <row r="8833" spans="1:3">
      <c r="A8833" s="25" t="s">
        <v>6438</v>
      </c>
      <c r="B8833" s="25">
        <v>-0.2</v>
      </c>
      <c r="C8833" s="25">
        <v>8.6599999999999996E-2</v>
      </c>
    </row>
    <row r="8834" spans="1:3">
      <c r="A8834" s="25" t="s">
        <v>18010</v>
      </c>
      <c r="B8834" s="25">
        <v>0.13</v>
      </c>
      <c r="C8834" s="25">
        <v>0.27400000000000002</v>
      </c>
    </row>
    <row r="8835" spans="1:3">
      <c r="A8835" s="25" t="s">
        <v>18011</v>
      </c>
      <c r="B8835" s="25">
        <v>0.12</v>
      </c>
      <c r="C8835" s="25">
        <v>0.32500000000000001</v>
      </c>
    </row>
    <row r="8836" spans="1:3">
      <c r="A8836" s="25" t="s">
        <v>18012</v>
      </c>
      <c r="B8836" s="25">
        <v>-1.4999999999999999E-2</v>
      </c>
      <c r="C8836" s="25">
        <v>0.89900000000000002</v>
      </c>
    </row>
    <row r="8837" spans="1:3">
      <c r="A8837" s="25" t="s">
        <v>18013</v>
      </c>
      <c r="B8837" s="25">
        <v>-0.13</v>
      </c>
      <c r="C8837" s="25">
        <v>0.28100000000000003</v>
      </c>
    </row>
    <row r="8838" spans="1:3">
      <c r="A8838" s="25" t="s">
        <v>18014</v>
      </c>
      <c r="B8838" s="25">
        <v>0.12</v>
      </c>
      <c r="C8838" s="25">
        <v>0.313</v>
      </c>
    </row>
    <row r="8839" spans="1:3">
      <c r="A8839" s="25" t="s">
        <v>9768</v>
      </c>
      <c r="B8839" s="25">
        <v>0.18</v>
      </c>
      <c r="C8839" s="25">
        <v>0.125</v>
      </c>
    </row>
    <row r="8840" spans="1:3">
      <c r="A8840" s="25" t="s">
        <v>18015</v>
      </c>
      <c r="B8840" s="25">
        <v>-5.8000000000000003E-2</v>
      </c>
      <c r="C8840" s="25">
        <v>0.628</v>
      </c>
    </row>
    <row r="8841" spans="1:3">
      <c r="A8841" s="25" t="s">
        <v>13697</v>
      </c>
      <c r="B8841" s="25">
        <v>0.22</v>
      </c>
      <c r="C8841" s="25">
        <v>6.5699999999999995E-2</v>
      </c>
    </row>
    <row r="8842" spans="1:3">
      <c r="A8842" s="25" t="s">
        <v>18016</v>
      </c>
      <c r="B8842" s="25">
        <v>-0.15</v>
      </c>
      <c r="C8842" s="25">
        <v>0.20399999999999999</v>
      </c>
    </row>
    <row r="8843" spans="1:3">
      <c r="A8843" s="25" t="s">
        <v>3335</v>
      </c>
      <c r="B8843" s="25">
        <v>5.4999999999999997E-3</v>
      </c>
      <c r="C8843" s="25">
        <v>0.96399999999999997</v>
      </c>
    </row>
    <row r="8844" spans="1:3">
      <c r="A8844" s="25" t="s">
        <v>18017</v>
      </c>
      <c r="B8844" s="25">
        <v>-8.3000000000000004E-2</v>
      </c>
      <c r="C8844" s="25">
        <v>0.49199999999999999</v>
      </c>
    </row>
    <row r="8845" spans="1:3">
      <c r="A8845" s="25" t="s">
        <v>9769</v>
      </c>
      <c r="B8845" s="25">
        <v>0.02</v>
      </c>
      <c r="C8845" s="25">
        <v>0.86899999999999999</v>
      </c>
    </row>
    <row r="8846" spans="1:3">
      <c r="A8846" s="25" t="s">
        <v>9770</v>
      </c>
      <c r="B8846" s="25">
        <v>0.16</v>
      </c>
      <c r="C8846" s="25">
        <v>0.184</v>
      </c>
    </row>
    <row r="8847" spans="1:3">
      <c r="A8847" s="25" t="s">
        <v>9771</v>
      </c>
      <c r="B8847" s="25">
        <v>3.2000000000000001E-2</v>
      </c>
      <c r="C8847" s="25">
        <v>0.79300000000000004</v>
      </c>
    </row>
    <row r="8848" spans="1:3">
      <c r="A8848" s="25" t="s">
        <v>18018</v>
      </c>
      <c r="B8848" s="25">
        <v>0.14000000000000001</v>
      </c>
      <c r="C8848" s="25">
        <v>0.246</v>
      </c>
    </row>
    <row r="8849" spans="1:3">
      <c r="A8849" s="25" t="s">
        <v>9772</v>
      </c>
      <c r="B8849" s="25">
        <v>0.27</v>
      </c>
      <c r="C8849" s="25">
        <v>2.1999999999999999E-2</v>
      </c>
    </row>
    <row r="8850" spans="1:3">
      <c r="A8850" s="25" t="s">
        <v>7380</v>
      </c>
      <c r="B8850" s="25">
        <v>0.22</v>
      </c>
      <c r="C8850" s="25">
        <v>6.2100000000000002E-2</v>
      </c>
    </row>
    <row r="8851" spans="1:3">
      <c r="A8851" s="25" t="s">
        <v>1653</v>
      </c>
      <c r="B8851" s="25">
        <v>0.37</v>
      </c>
      <c r="C8851" s="25">
        <v>1.65E-3</v>
      </c>
    </row>
    <row r="8852" spans="1:3">
      <c r="A8852" s="25" t="s">
        <v>18019</v>
      </c>
      <c r="B8852" s="25">
        <v>-0.13</v>
      </c>
      <c r="C8852" s="25">
        <v>0.27600000000000002</v>
      </c>
    </row>
    <row r="8853" spans="1:3">
      <c r="A8853" s="25" t="s">
        <v>18020</v>
      </c>
      <c r="B8853" s="25">
        <v>-0.14000000000000001</v>
      </c>
      <c r="C8853" s="25">
        <v>0.255</v>
      </c>
    </row>
    <row r="8854" spans="1:3">
      <c r="A8854" s="25" t="s">
        <v>18021</v>
      </c>
      <c r="B8854" s="25">
        <v>-0.37</v>
      </c>
      <c r="C8854" s="25">
        <v>1.73E-3</v>
      </c>
    </row>
    <row r="8855" spans="1:3">
      <c r="A8855" s="25" t="s">
        <v>2200</v>
      </c>
      <c r="B8855" s="25">
        <v>-0.19</v>
      </c>
      <c r="C8855" s="25">
        <v>0.104</v>
      </c>
    </row>
    <row r="8856" spans="1:3">
      <c r="A8856" s="25" t="s">
        <v>18022</v>
      </c>
      <c r="B8856" s="25">
        <v>5.6000000000000001E-2</v>
      </c>
      <c r="C8856" s="25">
        <v>0.64</v>
      </c>
    </row>
    <row r="8857" spans="1:3">
      <c r="A8857" s="25" t="s">
        <v>18023</v>
      </c>
      <c r="B8857" s="25">
        <v>-7.9000000000000008E-3</v>
      </c>
      <c r="C8857" s="25">
        <v>0.94799999999999995</v>
      </c>
    </row>
    <row r="8858" spans="1:3">
      <c r="A8858" s="25" t="s">
        <v>4556</v>
      </c>
      <c r="B8858" s="25">
        <v>0.21</v>
      </c>
      <c r="C8858" s="25">
        <v>7.8899999999999998E-2</v>
      </c>
    </row>
    <row r="8859" spans="1:3">
      <c r="A8859" s="25" t="s">
        <v>9773</v>
      </c>
      <c r="B8859" s="25">
        <v>9.7000000000000003E-2</v>
      </c>
      <c r="C8859" s="25">
        <v>0.42099999999999999</v>
      </c>
    </row>
    <row r="8860" spans="1:3">
      <c r="A8860" s="25" t="s">
        <v>5008</v>
      </c>
      <c r="B8860" s="25">
        <v>0.15</v>
      </c>
      <c r="C8860" s="25">
        <v>0.22600000000000001</v>
      </c>
    </row>
    <row r="8861" spans="1:3">
      <c r="A8861" s="25" t="s">
        <v>9774</v>
      </c>
      <c r="B8861" s="25">
        <v>6.2E-2</v>
      </c>
      <c r="C8861" s="25">
        <v>0.60399999999999998</v>
      </c>
    </row>
    <row r="8862" spans="1:3">
      <c r="A8862" s="25" t="s">
        <v>3114</v>
      </c>
      <c r="B8862" s="25">
        <v>0.25</v>
      </c>
      <c r="C8862" s="25">
        <v>3.2199999999999999E-2</v>
      </c>
    </row>
    <row r="8863" spans="1:3">
      <c r="A8863" s="25" t="s">
        <v>18024</v>
      </c>
      <c r="B8863" s="25">
        <v>-9.9000000000000008E-3</v>
      </c>
      <c r="C8863" s="25">
        <v>0.93500000000000005</v>
      </c>
    </row>
    <row r="8864" spans="1:3">
      <c r="A8864" s="25" t="s">
        <v>18025</v>
      </c>
      <c r="B8864" s="25">
        <v>-6.0999999999999999E-2</v>
      </c>
      <c r="C8864" s="25">
        <v>0.61199999999999999</v>
      </c>
    </row>
    <row r="8865" spans="1:3">
      <c r="A8865" s="25" t="s">
        <v>1910</v>
      </c>
      <c r="B8865" s="25">
        <v>6.4000000000000001E-2</v>
      </c>
      <c r="C8865" s="25">
        <v>0.59299999999999997</v>
      </c>
    </row>
    <row r="8866" spans="1:3">
      <c r="A8866" s="25" t="s">
        <v>18026</v>
      </c>
      <c r="B8866" s="25">
        <v>0.13</v>
      </c>
      <c r="C8866" s="25">
        <v>0.26200000000000001</v>
      </c>
    </row>
    <row r="8867" spans="1:3">
      <c r="A8867" s="25" t="s">
        <v>18027</v>
      </c>
      <c r="B8867" s="25">
        <v>-4.5999999999999999E-2</v>
      </c>
      <c r="C8867" s="25">
        <v>0.70299999999999996</v>
      </c>
    </row>
    <row r="8868" spans="1:3">
      <c r="A8868" s="25" t="s">
        <v>7378</v>
      </c>
      <c r="B8868" s="25">
        <v>-1.6E-2</v>
      </c>
      <c r="C8868" s="25">
        <v>0.89400000000000002</v>
      </c>
    </row>
    <row r="8869" spans="1:3">
      <c r="A8869" s="25" t="s">
        <v>3943</v>
      </c>
      <c r="B8869" s="25">
        <v>0.12</v>
      </c>
      <c r="C8869" s="25">
        <v>0.32400000000000001</v>
      </c>
    </row>
    <row r="8870" spans="1:3">
      <c r="A8870" s="25" t="s">
        <v>4430</v>
      </c>
      <c r="B8870" s="25">
        <v>0.17</v>
      </c>
      <c r="C8870" s="25">
        <v>0.161</v>
      </c>
    </row>
    <row r="8871" spans="1:3">
      <c r="A8871" s="25" t="s">
        <v>18028</v>
      </c>
      <c r="B8871" s="25">
        <v>-5.7000000000000002E-3</v>
      </c>
      <c r="C8871" s="25">
        <v>0.96299999999999997</v>
      </c>
    </row>
    <row r="8872" spans="1:3">
      <c r="A8872" s="25" t="s">
        <v>3519</v>
      </c>
      <c r="B8872" s="25">
        <v>-0.05</v>
      </c>
      <c r="C8872" s="25">
        <v>0.67600000000000005</v>
      </c>
    </row>
    <row r="8873" spans="1:3">
      <c r="A8873" s="25" t="s">
        <v>7026</v>
      </c>
      <c r="B8873" s="25">
        <v>-1.7000000000000001E-4</v>
      </c>
      <c r="C8873" s="25">
        <v>0.999</v>
      </c>
    </row>
    <row r="8874" spans="1:3">
      <c r="A8874" s="25" t="s">
        <v>7577</v>
      </c>
      <c r="B8874" s="25">
        <v>-0.03</v>
      </c>
      <c r="C8874" s="25">
        <v>0.80500000000000005</v>
      </c>
    </row>
    <row r="8875" spans="1:3">
      <c r="A8875" s="25" t="s">
        <v>9775</v>
      </c>
      <c r="B8875" s="25">
        <v>-6.0999999999999999E-2</v>
      </c>
      <c r="C8875" s="25">
        <v>0.61299999999999999</v>
      </c>
    </row>
    <row r="8876" spans="1:3">
      <c r="A8876" s="25" t="s">
        <v>4935</v>
      </c>
      <c r="B8876" s="25">
        <v>-1.7000000000000001E-2</v>
      </c>
      <c r="C8876" s="25">
        <v>0.88600000000000001</v>
      </c>
    </row>
    <row r="8877" spans="1:3">
      <c r="A8877" s="25" t="s">
        <v>4936</v>
      </c>
      <c r="B8877" s="25">
        <v>-0.19</v>
      </c>
      <c r="C8877" s="25">
        <v>0.108</v>
      </c>
    </row>
    <row r="8878" spans="1:3">
      <c r="A8878" s="25" t="s">
        <v>9776</v>
      </c>
      <c r="B8878" s="25">
        <v>3.4000000000000002E-2</v>
      </c>
      <c r="C8878" s="25">
        <v>0.77900000000000003</v>
      </c>
    </row>
    <row r="8879" spans="1:3">
      <c r="A8879" s="25" t="s">
        <v>18029</v>
      </c>
      <c r="B8879" s="25">
        <v>0.09</v>
      </c>
      <c r="C8879" s="25">
        <v>0.45500000000000002</v>
      </c>
    </row>
    <row r="8880" spans="1:3">
      <c r="A8880" s="25" t="s">
        <v>18030</v>
      </c>
      <c r="B8880" s="25">
        <v>0.01</v>
      </c>
      <c r="C8880" s="25">
        <v>0.93200000000000005</v>
      </c>
    </row>
    <row r="8881" spans="1:3">
      <c r="A8881" s="25" t="s">
        <v>4527</v>
      </c>
      <c r="B8881" s="25">
        <v>-1.2E-2</v>
      </c>
      <c r="C8881" s="25">
        <v>0.91900000000000004</v>
      </c>
    </row>
    <row r="8882" spans="1:3">
      <c r="A8882" s="25" t="s">
        <v>4512</v>
      </c>
      <c r="B8882" s="25">
        <v>0.06</v>
      </c>
      <c r="C8882" s="25">
        <v>0.61899999999999999</v>
      </c>
    </row>
    <row r="8883" spans="1:3">
      <c r="A8883" s="25" t="s">
        <v>9777</v>
      </c>
      <c r="B8883" s="25">
        <v>-8.4000000000000005E-2</v>
      </c>
      <c r="C8883" s="25">
        <v>0.48399999999999999</v>
      </c>
    </row>
    <row r="8884" spans="1:3">
      <c r="A8884" s="25" t="s">
        <v>9778</v>
      </c>
      <c r="B8884" s="25">
        <v>3.7999999999999999E-2</v>
      </c>
      <c r="C8884" s="25">
        <v>0.752</v>
      </c>
    </row>
    <row r="8885" spans="1:3">
      <c r="A8885" s="25" t="s">
        <v>18031</v>
      </c>
      <c r="B8885" s="25">
        <v>0.22</v>
      </c>
      <c r="C8885" s="25">
        <v>6.8699999999999997E-2</v>
      </c>
    </row>
    <row r="8886" spans="1:3">
      <c r="A8886" s="25" t="s">
        <v>6907</v>
      </c>
      <c r="B8886" s="25">
        <v>0.26</v>
      </c>
      <c r="C8886" s="25">
        <v>3.1E-2</v>
      </c>
    </row>
    <row r="8887" spans="1:3">
      <c r="A8887" s="25" t="s">
        <v>18032</v>
      </c>
      <c r="B8887" s="25">
        <v>0.18</v>
      </c>
      <c r="C8887" s="25">
        <v>0.14299999999999999</v>
      </c>
    </row>
    <row r="8888" spans="1:3">
      <c r="A8888" s="25" t="s">
        <v>13698</v>
      </c>
      <c r="B8888" s="25">
        <v>8.8999999999999996E-2</v>
      </c>
      <c r="C8888" s="25">
        <v>0.46</v>
      </c>
    </row>
    <row r="8889" spans="1:3">
      <c r="A8889" s="25" t="s">
        <v>18033</v>
      </c>
      <c r="B8889" s="25">
        <v>-0.13</v>
      </c>
      <c r="C8889" s="25">
        <v>0.29099999999999998</v>
      </c>
    </row>
    <row r="8890" spans="1:3">
      <c r="A8890" s="25" t="s">
        <v>18034</v>
      </c>
      <c r="B8890" s="25">
        <v>0.01</v>
      </c>
      <c r="C8890" s="25">
        <v>0.93300000000000005</v>
      </c>
    </row>
    <row r="8891" spans="1:3">
      <c r="A8891" s="25" t="s">
        <v>18035</v>
      </c>
      <c r="B8891" s="25">
        <v>-0.13</v>
      </c>
      <c r="C8891" s="25">
        <v>0.26200000000000001</v>
      </c>
    </row>
    <row r="8892" spans="1:3">
      <c r="A8892" s="25" t="s">
        <v>18036</v>
      </c>
      <c r="B8892" s="25">
        <v>-0.17</v>
      </c>
      <c r="C8892" s="25">
        <v>0.14699999999999999</v>
      </c>
    </row>
    <row r="8893" spans="1:3">
      <c r="A8893" s="25" t="s">
        <v>18037</v>
      </c>
      <c r="B8893" s="25">
        <v>0.09</v>
      </c>
      <c r="C8893" s="25">
        <v>0.45700000000000002</v>
      </c>
    </row>
    <row r="8894" spans="1:3">
      <c r="A8894" s="25" t="s">
        <v>18038</v>
      </c>
      <c r="B8894" s="25">
        <v>-0.13</v>
      </c>
      <c r="C8894" s="25">
        <v>0.28000000000000003</v>
      </c>
    </row>
    <row r="8895" spans="1:3">
      <c r="A8895" s="25" t="s">
        <v>18039</v>
      </c>
      <c r="B8895" s="25">
        <v>-0.11</v>
      </c>
      <c r="C8895" s="25">
        <v>0.37</v>
      </c>
    </row>
    <row r="8896" spans="1:3">
      <c r="A8896" s="25" t="s">
        <v>18040</v>
      </c>
      <c r="B8896" s="25">
        <v>-8.6E-3</v>
      </c>
      <c r="C8896" s="25">
        <v>0.94299999999999995</v>
      </c>
    </row>
    <row r="8897" spans="1:3">
      <c r="A8897" s="25" t="s">
        <v>18041</v>
      </c>
      <c r="B8897" s="25">
        <v>-7.2999999999999995E-2</v>
      </c>
      <c r="C8897" s="25">
        <v>0.54600000000000004</v>
      </c>
    </row>
    <row r="8898" spans="1:3">
      <c r="A8898" s="25" t="s">
        <v>1707</v>
      </c>
      <c r="B8898" s="25">
        <v>1.4999999999999999E-2</v>
      </c>
      <c r="C8898" s="25">
        <v>0.90100000000000002</v>
      </c>
    </row>
    <row r="8899" spans="1:3">
      <c r="A8899" s="25" t="s">
        <v>9779</v>
      </c>
      <c r="B8899" s="25">
        <v>2.5000000000000001E-2</v>
      </c>
      <c r="C8899" s="25">
        <v>0.83799999999999997</v>
      </c>
    </row>
    <row r="8900" spans="1:3">
      <c r="A8900" s="25" t="s">
        <v>18042</v>
      </c>
      <c r="B8900" s="25">
        <v>4.9000000000000002E-2</v>
      </c>
      <c r="C8900" s="25">
        <v>0.68300000000000005</v>
      </c>
    </row>
    <row r="8901" spans="1:3">
      <c r="A8901" s="25" t="s">
        <v>1816</v>
      </c>
      <c r="B8901" s="25">
        <v>-0.22</v>
      </c>
      <c r="C8901" s="25">
        <v>6.54E-2</v>
      </c>
    </row>
    <row r="8902" spans="1:3">
      <c r="A8902" s="25" t="s">
        <v>18043</v>
      </c>
      <c r="B8902" s="25">
        <v>0.23</v>
      </c>
      <c r="C8902" s="25">
        <v>5.7700000000000001E-2</v>
      </c>
    </row>
    <row r="8903" spans="1:3">
      <c r="A8903" s="25" t="s">
        <v>9780</v>
      </c>
      <c r="B8903" s="25">
        <v>0.14000000000000001</v>
      </c>
      <c r="C8903" s="25">
        <v>0.23300000000000001</v>
      </c>
    </row>
    <row r="8904" spans="1:3">
      <c r="A8904" s="25" t="s">
        <v>18044</v>
      </c>
      <c r="B8904" s="25">
        <v>-6.3E-2</v>
      </c>
      <c r="C8904" s="25">
        <v>0.59899999999999998</v>
      </c>
    </row>
    <row r="8905" spans="1:3">
      <c r="A8905" s="25" t="s">
        <v>9781</v>
      </c>
      <c r="B8905" s="25">
        <v>0.25</v>
      </c>
      <c r="C8905" s="25">
        <v>3.2899999999999999E-2</v>
      </c>
    </row>
    <row r="8906" spans="1:3">
      <c r="A8906" s="25" t="s">
        <v>3583</v>
      </c>
      <c r="B8906" s="25">
        <v>-6.7000000000000004E-2</v>
      </c>
      <c r="C8906" s="25">
        <v>0.57699999999999996</v>
      </c>
    </row>
    <row r="8907" spans="1:3">
      <c r="A8907" s="25" t="s">
        <v>9782</v>
      </c>
      <c r="B8907" s="25">
        <v>9.1999999999999998E-2</v>
      </c>
      <c r="C8907" s="25">
        <v>0.44500000000000001</v>
      </c>
    </row>
    <row r="8908" spans="1:3">
      <c r="A8908" s="25" t="s">
        <v>13699</v>
      </c>
      <c r="B8908" s="25">
        <v>-0.15</v>
      </c>
      <c r="C8908" s="25">
        <v>0.19900000000000001</v>
      </c>
    </row>
    <row r="8909" spans="1:3">
      <c r="A8909" s="25" t="s">
        <v>9783</v>
      </c>
      <c r="B8909" s="25">
        <v>3.2000000000000001E-2</v>
      </c>
      <c r="C8909" s="25">
        <v>0.78900000000000003</v>
      </c>
    </row>
    <row r="8910" spans="1:3">
      <c r="A8910" s="25" t="s">
        <v>5725</v>
      </c>
      <c r="B8910" s="25">
        <v>0.32</v>
      </c>
      <c r="C8910" s="25">
        <v>7.6499999999999997E-3</v>
      </c>
    </row>
    <row r="8911" spans="1:3">
      <c r="A8911" s="25" t="s">
        <v>9784</v>
      </c>
      <c r="B8911" s="25">
        <v>0.25</v>
      </c>
      <c r="C8911" s="25">
        <v>3.8100000000000002E-2</v>
      </c>
    </row>
    <row r="8912" spans="1:3">
      <c r="A8912" s="25" t="s">
        <v>18045</v>
      </c>
      <c r="B8912" s="25">
        <v>-1.4E-2</v>
      </c>
      <c r="C8912" s="25">
        <v>0.90800000000000003</v>
      </c>
    </row>
    <row r="8913" spans="1:3">
      <c r="A8913" s="25" t="s">
        <v>3153</v>
      </c>
      <c r="B8913" s="25">
        <v>0.3</v>
      </c>
      <c r="C8913" s="25">
        <v>1.14E-2</v>
      </c>
    </row>
    <row r="8914" spans="1:3">
      <c r="A8914" s="25" t="s">
        <v>9785</v>
      </c>
      <c r="B8914" s="25">
        <v>0.19</v>
      </c>
      <c r="C8914" s="25">
        <v>0.108</v>
      </c>
    </row>
    <row r="8915" spans="1:3">
      <c r="A8915" s="25" t="s">
        <v>9786</v>
      </c>
      <c r="B8915" s="25">
        <v>0.17</v>
      </c>
      <c r="C8915" s="25">
        <v>0.14399999999999999</v>
      </c>
    </row>
    <row r="8916" spans="1:3">
      <c r="A8916" s="25" t="s">
        <v>9787</v>
      </c>
      <c r="B8916" s="25">
        <v>-4.8999999999999998E-3</v>
      </c>
      <c r="C8916" s="25">
        <v>0.96799999999999997</v>
      </c>
    </row>
    <row r="8917" spans="1:3">
      <c r="A8917" s="25" t="s">
        <v>7596</v>
      </c>
      <c r="B8917" s="25">
        <v>0.28999999999999998</v>
      </c>
      <c r="C8917" s="25">
        <v>1.43E-2</v>
      </c>
    </row>
    <row r="8918" spans="1:3">
      <c r="A8918" s="25" t="s">
        <v>9788</v>
      </c>
      <c r="B8918" s="25">
        <v>0.28999999999999998</v>
      </c>
      <c r="C8918" s="25">
        <v>1.29E-2</v>
      </c>
    </row>
    <row r="8919" spans="1:3">
      <c r="A8919" s="25" t="s">
        <v>18046</v>
      </c>
      <c r="B8919" s="25">
        <v>-0.1</v>
      </c>
      <c r="C8919" s="25">
        <v>0.39200000000000002</v>
      </c>
    </row>
    <row r="8920" spans="1:3">
      <c r="A8920" s="25" t="s">
        <v>18047</v>
      </c>
      <c r="B8920" s="25">
        <v>0.15</v>
      </c>
      <c r="C8920" s="25">
        <v>0.216</v>
      </c>
    </row>
    <row r="8921" spans="1:3">
      <c r="A8921" s="25" t="s">
        <v>18048</v>
      </c>
      <c r="B8921" s="25">
        <v>-0.3</v>
      </c>
      <c r="C8921" s="25">
        <v>1.1599999999999999E-2</v>
      </c>
    </row>
    <row r="8922" spans="1:3">
      <c r="A8922" s="25" t="s">
        <v>9789</v>
      </c>
      <c r="B8922" s="25">
        <v>1.2E-2</v>
      </c>
      <c r="C8922" s="25">
        <v>0.92100000000000004</v>
      </c>
    </row>
    <row r="8923" spans="1:3">
      <c r="A8923" s="25" t="s">
        <v>18049</v>
      </c>
      <c r="B8923" s="25">
        <v>-0.13</v>
      </c>
      <c r="C8923" s="25">
        <v>0.27800000000000002</v>
      </c>
    </row>
    <row r="8924" spans="1:3">
      <c r="A8924" s="25" t="s">
        <v>18050</v>
      </c>
      <c r="B8924" s="25">
        <v>-0.06</v>
      </c>
      <c r="C8924" s="25">
        <v>0.61899999999999999</v>
      </c>
    </row>
    <row r="8925" spans="1:3">
      <c r="A8925" s="25" t="s">
        <v>18051</v>
      </c>
      <c r="B8925" s="25">
        <v>-0.14000000000000001</v>
      </c>
      <c r="C8925" s="25">
        <v>0.26</v>
      </c>
    </row>
    <row r="8926" spans="1:3">
      <c r="A8926" s="25" t="s">
        <v>9790</v>
      </c>
      <c r="B8926" s="25">
        <v>2.7E-2</v>
      </c>
      <c r="C8926" s="25">
        <v>0.82299999999999995</v>
      </c>
    </row>
    <row r="8927" spans="1:3">
      <c r="A8927" s="25" t="s">
        <v>6439</v>
      </c>
      <c r="B8927" s="25">
        <v>-0.15</v>
      </c>
      <c r="C8927" s="25">
        <v>0.22500000000000001</v>
      </c>
    </row>
    <row r="8928" spans="1:3">
      <c r="A8928" s="25" t="s">
        <v>3438</v>
      </c>
      <c r="B8928" s="25">
        <v>0.25</v>
      </c>
      <c r="C8928" s="25">
        <v>3.8399999999999997E-2</v>
      </c>
    </row>
    <row r="8929" spans="1:3">
      <c r="A8929" s="25" t="s">
        <v>3439</v>
      </c>
      <c r="B8929" s="25">
        <v>0.16</v>
      </c>
      <c r="C8929" s="25">
        <v>0.185</v>
      </c>
    </row>
    <row r="8930" spans="1:3">
      <c r="A8930" s="25" t="s">
        <v>13700</v>
      </c>
      <c r="B8930" s="25">
        <v>-0.14000000000000001</v>
      </c>
      <c r="C8930" s="25">
        <v>0.245</v>
      </c>
    </row>
    <row r="8931" spans="1:3">
      <c r="A8931" s="25" t="s">
        <v>13701</v>
      </c>
      <c r="B8931" s="25">
        <v>-0.25</v>
      </c>
      <c r="C8931" s="25">
        <v>3.5400000000000001E-2</v>
      </c>
    </row>
    <row r="8932" spans="1:3">
      <c r="A8932" s="25" t="s">
        <v>2977</v>
      </c>
      <c r="B8932" s="25">
        <v>5.1999999999999998E-2</v>
      </c>
      <c r="C8932" s="25">
        <v>0.66700000000000004</v>
      </c>
    </row>
    <row r="8933" spans="1:3">
      <c r="A8933" s="25" t="s">
        <v>9791</v>
      </c>
      <c r="B8933" s="25">
        <v>-0.1</v>
      </c>
      <c r="C8933" s="25">
        <v>0.38500000000000001</v>
      </c>
    </row>
    <row r="8934" spans="1:3">
      <c r="A8934" s="25" t="s">
        <v>9792</v>
      </c>
      <c r="B8934" s="25">
        <v>0.1</v>
      </c>
      <c r="C8934" s="25">
        <v>0.39200000000000002</v>
      </c>
    </row>
    <row r="8935" spans="1:3">
      <c r="A8935" s="25" t="s">
        <v>13702</v>
      </c>
      <c r="B8935" s="25">
        <v>3.1E-2</v>
      </c>
      <c r="C8935" s="25">
        <v>0.79500000000000004</v>
      </c>
    </row>
    <row r="8936" spans="1:3">
      <c r="A8936" s="25" t="s">
        <v>18052</v>
      </c>
      <c r="B8936" s="25">
        <v>-4.1000000000000002E-2</v>
      </c>
      <c r="C8936" s="25">
        <v>0.73499999999999999</v>
      </c>
    </row>
    <row r="8937" spans="1:3">
      <c r="A8937" s="25" t="s">
        <v>18053</v>
      </c>
      <c r="B8937" s="25">
        <v>-5.8999999999999997E-2</v>
      </c>
      <c r="C8937" s="25">
        <v>0.623</v>
      </c>
    </row>
    <row r="8938" spans="1:3">
      <c r="A8938" s="25" t="s">
        <v>9793</v>
      </c>
      <c r="B8938" s="25">
        <v>0.18</v>
      </c>
      <c r="C8938" s="25">
        <v>0.128</v>
      </c>
    </row>
    <row r="8939" spans="1:3">
      <c r="A8939" s="25" t="s">
        <v>1817</v>
      </c>
      <c r="B8939" s="25">
        <v>0.31</v>
      </c>
      <c r="C8939" s="25">
        <v>8.8599999999999998E-3</v>
      </c>
    </row>
    <row r="8940" spans="1:3">
      <c r="A8940" s="25" t="s">
        <v>9794</v>
      </c>
      <c r="B8940" s="25">
        <v>5.1999999999999998E-2</v>
      </c>
      <c r="C8940" s="25">
        <v>0.66500000000000004</v>
      </c>
    </row>
    <row r="8941" spans="1:3">
      <c r="A8941" s="25" t="s">
        <v>9795</v>
      </c>
      <c r="B8941" s="25">
        <v>0.13</v>
      </c>
      <c r="C8941" s="25">
        <v>0.27500000000000002</v>
      </c>
    </row>
    <row r="8942" spans="1:3">
      <c r="A8942" s="25" t="s">
        <v>2022</v>
      </c>
      <c r="B8942" s="25">
        <v>0.41</v>
      </c>
      <c r="C8942" s="25">
        <v>4.4999999999999999E-4</v>
      </c>
    </row>
    <row r="8943" spans="1:3">
      <c r="A8943" s="25" t="s">
        <v>9796</v>
      </c>
      <c r="B8943" s="25">
        <v>0.22</v>
      </c>
      <c r="C8943" s="25">
        <v>6.5199999999999994E-2</v>
      </c>
    </row>
    <row r="8944" spans="1:3">
      <c r="A8944" s="25" t="s">
        <v>9797</v>
      </c>
      <c r="B8944" s="25">
        <v>-0.15</v>
      </c>
      <c r="C8944" s="25">
        <v>0.219</v>
      </c>
    </row>
    <row r="8945" spans="1:3">
      <c r="A8945" s="25" t="s">
        <v>18054</v>
      </c>
      <c r="B8945" s="25">
        <v>-0.11</v>
      </c>
      <c r="C8945" s="25">
        <v>0.34799999999999998</v>
      </c>
    </row>
    <row r="8946" spans="1:3">
      <c r="A8946" s="25" t="s">
        <v>13703</v>
      </c>
      <c r="B8946" s="25">
        <v>-9.7000000000000003E-2</v>
      </c>
      <c r="C8946" s="25">
        <v>0.42</v>
      </c>
    </row>
    <row r="8947" spans="1:3">
      <c r="A8947" s="25" t="s">
        <v>9798</v>
      </c>
      <c r="B8947" s="25">
        <v>-9.1999999999999998E-3</v>
      </c>
      <c r="C8947" s="25">
        <v>0.93899999999999995</v>
      </c>
    </row>
    <row r="8948" spans="1:3">
      <c r="A8948" s="25" t="s">
        <v>18055</v>
      </c>
      <c r="B8948" s="25">
        <v>-7.9000000000000001E-2</v>
      </c>
      <c r="C8948" s="25">
        <v>0.51100000000000001</v>
      </c>
    </row>
    <row r="8949" spans="1:3">
      <c r="A8949" s="25" t="s">
        <v>18056</v>
      </c>
      <c r="B8949" s="25">
        <v>0.2</v>
      </c>
      <c r="C8949" s="25">
        <v>9.01E-2</v>
      </c>
    </row>
    <row r="8950" spans="1:3">
      <c r="A8950" s="25" t="s">
        <v>4263</v>
      </c>
      <c r="B8950" s="25">
        <v>6.7000000000000004E-2</v>
      </c>
      <c r="C8950" s="25">
        <v>0.57899999999999996</v>
      </c>
    </row>
    <row r="8951" spans="1:3">
      <c r="A8951" s="25" t="s">
        <v>9799</v>
      </c>
      <c r="B8951" s="25">
        <v>-3.4000000000000002E-2</v>
      </c>
      <c r="C8951" s="25">
        <v>0.77700000000000002</v>
      </c>
    </row>
    <row r="8952" spans="1:3">
      <c r="A8952" s="25" t="s">
        <v>7698</v>
      </c>
      <c r="B8952" s="25">
        <v>-4.5999999999999999E-2</v>
      </c>
      <c r="C8952" s="25">
        <v>0.70199999999999996</v>
      </c>
    </row>
    <row r="8953" spans="1:3">
      <c r="A8953" s="25" t="s">
        <v>18057</v>
      </c>
      <c r="B8953" s="25">
        <v>-0.08</v>
      </c>
      <c r="C8953" s="25">
        <v>0.505</v>
      </c>
    </row>
    <row r="8954" spans="1:3">
      <c r="A8954" s="25" t="s">
        <v>18058</v>
      </c>
      <c r="B8954" s="25">
        <v>6.5000000000000002E-2</v>
      </c>
      <c r="C8954" s="25">
        <v>0.59199999999999997</v>
      </c>
    </row>
    <row r="8955" spans="1:3">
      <c r="A8955" s="25" t="s">
        <v>18059</v>
      </c>
      <c r="B8955" s="25">
        <v>3.2000000000000001E-2</v>
      </c>
      <c r="C8955" s="25">
        <v>0.78900000000000003</v>
      </c>
    </row>
    <row r="8956" spans="1:3">
      <c r="A8956" s="25" t="s">
        <v>18060</v>
      </c>
      <c r="B8956" s="25">
        <v>0.14000000000000001</v>
      </c>
      <c r="C8956" s="25">
        <v>0.23100000000000001</v>
      </c>
    </row>
    <row r="8957" spans="1:3">
      <c r="A8957" s="25" t="s">
        <v>18061</v>
      </c>
      <c r="B8957" s="25"/>
      <c r="C8957" s="25"/>
    </row>
    <row r="8958" spans="1:3">
      <c r="A8958" s="25" t="s">
        <v>18062</v>
      </c>
      <c r="B8958" s="25"/>
      <c r="C8958" s="25"/>
    </row>
    <row r="8959" spans="1:3">
      <c r="A8959" s="25" t="s">
        <v>18063</v>
      </c>
      <c r="B8959" s="25"/>
      <c r="C8959" s="25"/>
    </row>
    <row r="8960" spans="1:3">
      <c r="A8960" s="25" t="s">
        <v>18064</v>
      </c>
      <c r="B8960" s="25">
        <v>-4.1000000000000002E-2</v>
      </c>
      <c r="C8960" s="25">
        <v>0.73399999999999999</v>
      </c>
    </row>
    <row r="8961" spans="1:3">
      <c r="A8961" s="25" t="s">
        <v>18065</v>
      </c>
      <c r="B8961" s="25">
        <v>-4.5999999999999999E-2</v>
      </c>
      <c r="C8961" s="25">
        <v>0.70399999999999996</v>
      </c>
    </row>
    <row r="8962" spans="1:3">
      <c r="A8962" s="25" t="s">
        <v>18066</v>
      </c>
      <c r="B8962" s="25">
        <v>-8.6999999999999994E-2</v>
      </c>
      <c r="C8962" s="25">
        <v>0.46899999999999997</v>
      </c>
    </row>
    <row r="8963" spans="1:3">
      <c r="A8963" s="25" t="s">
        <v>1857</v>
      </c>
      <c r="B8963" s="25">
        <v>-0.24</v>
      </c>
      <c r="C8963" s="25">
        <v>4.2200000000000001E-2</v>
      </c>
    </row>
    <row r="8964" spans="1:3">
      <c r="A8964" s="25" t="s">
        <v>1858</v>
      </c>
      <c r="B8964" s="25">
        <v>-6.0999999999999999E-2</v>
      </c>
      <c r="C8964" s="25">
        <v>0.61599999999999999</v>
      </c>
    </row>
    <row r="8965" spans="1:3">
      <c r="A8965" s="25" t="s">
        <v>13704</v>
      </c>
      <c r="B8965" s="25">
        <v>-0.14000000000000001</v>
      </c>
      <c r="C8965" s="25">
        <v>0.251</v>
      </c>
    </row>
    <row r="8966" spans="1:3">
      <c r="A8966" s="25" t="s">
        <v>1107</v>
      </c>
      <c r="B8966" s="25">
        <v>-0.17</v>
      </c>
      <c r="C8966" s="25">
        <v>0.16800000000000001</v>
      </c>
    </row>
    <row r="8967" spans="1:3">
      <c r="A8967" s="25" t="s">
        <v>13705</v>
      </c>
      <c r="B8967" s="25">
        <v>-0.16</v>
      </c>
      <c r="C8967" s="25">
        <v>0.17199999999999999</v>
      </c>
    </row>
    <row r="8968" spans="1:3">
      <c r="A8968" s="25" t="s">
        <v>9800</v>
      </c>
      <c r="B8968" s="25">
        <v>-5.4000000000000003E-3</v>
      </c>
      <c r="C8968" s="25">
        <v>0.96399999999999997</v>
      </c>
    </row>
    <row r="8969" spans="1:3">
      <c r="A8969" s="25" t="s">
        <v>3617</v>
      </c>
      <c r="B8969" s="25">
        <v>8.4000000000000005E-2</v>
      </c>
      <c r="C8969" s="25">
        <v>0.48499999999999999</v>
      </c>
    </row>
    <row r="8970" spans="1:3">
      <c r="A8970" s="25" t="s">
        <v>3618</v>
      </c>
      <c r="B8970" s="25">
        <v>0.12</v>
      </c>
      <c r="C8970" s="25">
        <v>0.33</v>
      </c>
    </row>
    <row r="8971" spans="1:3">
      <c r="A8971" s="25" t="s">
        <v>6145</v>
      </c>
      <c r="B8971" s="25">
        <v>-9.7000000000000003E-2</v>
      </c>
      <c r="C8971" s="25">
        <v>0.42099999999999999</v>
      </c>
    </row>
    <row r="8972" spans="1:3">
      <c r="A8972" s="25" t="s">
        <v>6146</v>
      </c>
      <c r="B8972" s="25">
        <v>5.0000000000000001E-3</v>
      </c>
      <c r="C8972" s="25">
        <v>0.96699999999999997</v>
      </c>
    </row>
    <row r="8973" spans="1:3">
      <c r="A8973" s="25" t="s">
        <v>18067</v>
      </c>
      <c r="B8973" s="25">
        <v>0.15</v>
      </c>
      <c r="C8973" s="25">
        <v>0.214</v>
      </c>
    </row>
    <row r="8974" spans="1:3">
      <c r="A8974" s="25" t="s">
        <v>18068</v>
      </c>
      <c r="B8974" s="25">
        <v>0.22</v>
      </c>
      <c r="C8974" s="25">
        <v>5.9499999999999997E-2</v>
      </c>
    </row>
    <row r="8975" spans="1:3">
      <c r="A8975" s="25" t="s">
        <v>18069</v>
      </c>
      <c r="B8975" s="25">
        <v>-3.3000000000000002E-2</v>
      </c>
      <c r="C8975" s="25">
        <v>0.78700000000000003</v>
      </c>
    </row>
    <row r="8976" spans="1:3">
      <c r="A8976" s="25" t="s">
        <v>18070</v>
      </c>
      <c r="B8976" s="25">
        <v>0.22</v>
      </c>
      <c r="C8976" s="25">
        <v>7.0800000000000002E-2</v>
      </c>
    </row>
    <row r="8977" spans="1:3">
      <c r="A8977" s="25" t="s">
        <v>13706</v>
      </c>
      <c r="B8977" s="25">
        <v>9.0999999999999998E-2</v>
      </c>
      <c r="C8977" s="25">
        <v>0.45</v>
      </c>
    </row>
    <row r="8978" spans="1:3">
      <c r="A8978" s="25" t="s">
        <v>18071</v>
      </c>
      <c r="B8978" s="25">
        <v>0.3</v>
      </c>
      <c r="C8978" s="25">
        <v>1.0699999999999999E-2</v>
      </c>
    </row>
    <row r="8979" spans="1:3">
      <c r="A8979" s="25" t="s">
        <v>18072</v>
      </c>
      <c r="B8979" s="25">
        <v>-3.5999999999999997E-2</v>
      </c>
      <c r="C8979" s="25">
        <v>0.76500000000000001</v>
      </c>
    </row>
    <row r="8980" spans="1:3">
      <c r="A8980" s="25" t="s">
        <v>18073</v>
      </c>
      <c r="B8980" s="25">
        <v>1.7999999999999999E-2</v>
      </c>
      <c r="C8980" s="25">
        <v>0.88300000000000001</v>
      </c>
    </row>
    <row r="8981" spans="1:3">
      <c r="A8981" s="25" t="s">
        <v>5962</v>
      </c>
      <c r="B8981" s="25">
        <v>-4.0000000000000001E-3</v>
      </c>
      <c r="C8981" s="25">
        <v>0.97399999999999998</v>
      </c>
    </row>
    <row r="8982" spans="1:3">
      <c r="A8982" s="25" t="s">
        <v>18074</v>
      </c>
      <c r="B8982" s="25">
        <v>0.12</v>
      </c>
      <c r="C8982" s="25">
        <v>0.30399999999999999</v>
      </c>
    </row>
    <row r="8983" spans="1:3">
      <c r="A8983" s="25" t="s">
        <v>9801</v>
      </c>
      <c r="B8983" s="25">
        <v>1.6E-2</v>
      </c>
      <c r="C8983" s="25">
        <v>0.89300000000000002</v>
      </c>
    </row>
    <row r="8984" spans="1:3">
      <c r="A8984" s="25" t="s">
        <v>9802</v>
      </c>
      <c r="B8984" s="25">
        <v>0.09</v>
      </c>
      <c r="C8984" s="25">
        <v>0.45600000000000002</v>
      </c>
    </row>
    <row r="8985" spans="1:3">
      <c r="A8985" s="25" t="s">
        <v>9803</v>
      </c>
      <c r="B8985" s="25">
        <v>-7.5999999999999998E-2</v>
      </c>
      <c r="C8985" s="25">
        <v>0.53</v>
      </c>
    </row>
    <row r="8986" spans="1:3">
      <c r="A8986" s="25" t="s">
        <v>9804</v>
      </c>
      <c r="B8986" s="25">
        <v>0.12</v>
      </c>
      <c r="C8986" s="25">
        <v>0.32600000000000001</v>
      </c>
    </row>
    <row r="8987" spans="1:3">
      <c r="A8987" s="25" t="s">
        <v>9805</v>
      </c>
      <c r="B8987" s="25">
        <v>1.4E-2</v>
      </c>
      <c r="C8987" s="25">
        <v>0.91</v>
      </c>
    </row>
    <row r="8988" spans="1:3">
      <c r="A8988" s="25" t="s">
        <v>9806</v>
      </c>
      <c r="B8988" s="25">
        <v>-0.12</v>
      </c>
      <c r="C8988" s="25">
        <v>0.316</v>
      </c>
    </row>
    <row r="8989" spans="1:3">
      <c r="A8989" s="25" t="s">
        <v>13707</v>
      </c>
      <c r="B8989" s="25">
        <v>-0.06</v>
      </c>
      <c r="C8989" s="25">
        <v>0.61899999999999999</v>
      </c>
    </row>
    <row r="8990" spans="1:3">
      <c r="A8990" s="25" t="s">
        <v>1229</v>
      </c>
      <c r="B8990" s="25">
        <v>0.2</v>
      </c>
      <c r="C8990" s="25">
        <v>9.2499999999999999E-2</v>
      </c>
    </row>
    <row r="8991" spans="1:3">
      <c r="A8991" s="25" t="s">
        <v>3236</v>
      </c>
      <c r="B8991" s="25">
        <v>4.4999999999999998E-2</v>
      </c>
      <c r="C8991" s="25">
        <v>0.70799999999999996</v>
      </c>
    </row>
    <row r="8992" spans="1:3">
      <c r="A8992" s="25" t="s">
        <v>13708</v>
      </c>
      <c r="B8992" s="25">
        <v>-0.15</v>
      </c>
      <c r="C8992" s="25">
        <v>0.20599999999999999</v>
      </c>
    </row>
    <row r="8993" spans="1:3">
      <c r="A8993" s="25" t="s">
        <v>13709</v>
      </c>
      <c r="B8993" s="25">
        <v>-5.5E-2</v>
      </c>
      <c r="C8993" s="25">
        <v>0.64700000000000002</v>
      </c>
    </row>
    <row r="8994" spans="1:3">
      <c r="A8994" s="25" t="s">
        <v>13710</v>
      </c>
      <c r="B8994" s="25">
        <v>6.4000000000000001E-2</v>
      </c>
      <c r="C8994" s="25">
        <v>0.59399999999999997</v>
      </c>
    </row>
    <row r="8995" spans="1:3">
      <c r="A8995" s="25" t="s">
        <v>13711</v>
      </c>
      <c r="B8995" s="25">
        <v>4.4999999999999998E-2</v>
      </c>
      <c r="C8995" s="25">
        <v>0.70699999999999996</v>
      </c>
    </row>
    <row r="8996" spans="1:3">
      <c r="A8996" s="25" t="s">
        <v>3927</v>
      </c>
      <c r="B8996" s="25">
        <v>-0.28999999999999998</v>
      </c>
      <c r="C8996" s="25">
        <v>1.5800000000000002E-2</v>
      </c>
    </row>
    <row r="8997" spans="1:3">
      <c r="A8997" s="25" t="s">
        <v>2096</v>
      </c>
      <c r="B8997" s="25">
        <v>1.2999999999999999E-2</v>
      </c>
      <c r="C8997" s="25">
        <v>0.91200000000000003</v>
      </c>
    </row>
    <row r="8998" spans="1:3">
      <c r="A8998" s="25" t="s">
        <v>18075</v>
      </c>
      <c r="B8998" s="25">
        <v>0.14000000000000001</v>
      </c>
      <c r="C8998" s="25">
        <v>0.247</v>
      </c>
    </row>
    <row r="8999" spans="1:3">
      <c r="A8999" s="25" t="s">
        <v>18076</v>
      </c>
      <c r="B8999" s="25">
        <v>7.9000000000000001E-2</v>
      </c>
      <c r="C8999" s="25">
        <v>0.51300000000000001</v>
      </c>
    </row>
    <row r="9000" spans="1:3">
      <c r="A9000" s="25" t="s">
        <v>18077</v>
      </c>
      <c r="B9000" s="25">
        <v>0.13</v>
      </c>
      <c r="C9000" s="25">
        <v>0.28199999999999997</v>
      </c>
    </row>
    <row r="9001" spans="1:3">
      <c r="A9001" s="25" t="s">
        <v>18078</v>
      </c>
      <c r="B9001" s="25">
        <v>5.0999999999999997E-2</v>
      </c>
      <c r="C9001" s="25">
        <v>0.67300000000000004</v>
      </c>
    </row>
    <row r="9002" spans="1:3">
      <c r="A9002" s="25" t="s">
        <v>9807</v>
      </c>
      <c r="B9002" s="25">
        <v>0.21</v>
      </c>
      <c r="C9002" s="25">
        <v>8.0799999999999997E-2</v>
      </c>
    </row>
    <row r="9003" spans="1:3">
      <c r="A9003" s="25" t="s">
        <v>13712</v>
      </c>
      <c r="B9003" s="25">
        <v>0.23</v>
      </c>
      <c r="C9003" s="25">
        <v>5.5899999999999998E-2</v>
      </c>
    </row>
    <row r="9004" spans="1:3">
      <c r="A9004" s="25" t="s">
        <v>3520</v>
      </c>
      <c r="B9004" s="25">
        <v>1.7000000000000001E-2</v>
      </c>
      <c r="C9004" s="25">
        <v>0.88800000000000001</v>
      </c>
    </row>
    <row r="9005" spans="1:3">
      <c r="A9005" s="25" t="s">
        <v>18079</v>
      </c>
      <c r="B9005" s="25">
        <v>-0.11</v>
      </c>
      <c r="C9005" s="25">
        <v>0.34799999999999998</v>
      </c>
    </row>
    <row r="9006" spans="1:3">
      <c r="A9006" s="25" t="s">
        <v>9808</v>
      </c>
      <c r="B9006" s="25">
        <v>-0.14000000000000001</v>
      </c>
      <c r="C9006" s="25">
        <v>0.26100000000000001</v>
      </c>
    </row>
    <row r="9007" spans="1:3">
      <c r="A9007" s="25" t="s">
        <v>13713</v>
      </c>
      <c r="B9007" s="25">
        <v>-7.0000000000000007E-2</v>
      </c>
      <c r="C9007" s="25">
        <v>0.56299999999999994</v>
      </c>
    </row>
    <row r="9008" spans="1:3">
      <c r="A9008" s="25" t="s">
        <v>4666</v>
      </c>
      <c r="B9008" s="25">
        <v>-0.16</v>
      </c>
      <c r="C9008" s="25">
        <v>0.182</v>
      </c>
    </row>
    <row r="9009" spans="1:3">
      <c r="A9009" s="25" t="s">
        <v>9809</v>
      </c>
      <c r="B9009" s="25">
        <v>6.2E-2</v>
      </c>
      <c r="C9009" s="25">
        <v>0.60899999999999999</v>
      </c>
    </row>
    <row r="9010" spans="1:3">
      <c r="A9010" s="25" t="s">
        <v>6997</v>
      </c>
      <c r="B9010" s="25">
        <v>-8.3000000000000004E-2</v>
      </c>
      <c r="C9010" s="25">
        <v>0.49</v>
      </c>
    </row>
    <row r="9011" spans="1:3">
      <c r="A9011" s="25" t="s">
        <v>18080</v>
      </c>
      <c r="B9011" s="25">
        <v>8.4000000000000005E-2</v>
      </c>
      <c r="C9011" s="25">
        <v>0.48799999999999999</v>
      </c>
    </row>
    <row r="9012" spans="1:3">
      <c r="A9012" s="25" t="s">
        <v>18081</v>
      </c>
      <c r="B9012" s="25">
        <v>8.5000000000000006E-2</v>
      </c>
      <c r="C9012" s="25">
        <v>0.48199999999999998</v>
      </c>
    </row>
    <row r="9013" spans="1:3">
      <c r="A9013" s="25" t="s">
        <v>18082</v>
      </c>
      <c r="B9013" s="25">
        <v>-4.0000000000000001E-3</v>
      </c>
      <c r="C9013" s="25">
        <v>0.97399999999999998</v>
      </c>
    </row>
    <row r="9014" spans="1:3">
      <c r="A9014" s="25" t="s">
        <v>5963</v>
      </c>
      <c r="B9014" s="25">
        <v>2.7E-2</v>
      </c>
      <c r="C9014" s="25">
        <v>0.82299999999999995</v>
      </c>
    </row>
    <row r="9015" spans="1:3">
      <c r="A9015" s="25" t="s">
        <v>1261</v>
      </c>
      <c r="B9015" s="25">
        <v>-1.6E-2</v>
      </c>
      <c r="C9015" s="25">
        <v>0.89500000000000002</v>
      </c>
    </row>
    <row r="9016" spans="1:3">
      <c r="A9016" s="25" t="s">
        <v>13714</v>
      </c>
      <c r="B9016" s="25">
        <v>-8.5999999999999993E-2</v>
      </c>
      <c r="C9016" s="25">
        <v>0.47399999999999998</v>
      </c>
    </row>
    <row r="9017" spans="1:3">
      <c r="A9017" s="25" t="s">
        <v>9810</v>
      </c>
      <c r="B9017" s="25">
        <v>0.28000000000000003</v>
      </c>
      <c r="C9017" s="25">
        <v>2.06E-2</v>
      </c>
    </row>
    <row r="9018" spans="1:3">
      <c r="A9018" s="25" t="s">
        <v>9811</v>
      </c>
      <c r="B9018" s="25">
        <v>0.15</v>
      </c>
      <c r="C9018" s="25">
        <v>0.21</v>
      </c>
    </row>
    <row r="9019" spans="1:3">
      <c r="A9019" s="25" t="s">
        <v>18083</v>
      </c>
      <c r="B9019" s="25">
        <v>-8.2000000000000003E-2</v>
      </c>
      <c r="C9019" s="25">
        <v>0.49399999999999999</v>
      </c>
    </row>
    <row r="9020" spans="1:3">
      <c r="A9020" s="25" t="s">
        <v>9812</v>
      </c>
      <c r="B9020" s="25">
        <v>0.05</v>
      </c>
      <c r="C9020" s="25">
        <v>0.67600000000000005</v>
      </c>
    </row>
    <row r="9021" spans="1:3">
      <c r="A9021" s="25" t="s">
        <v>1546</v>
      </c>
      <c r="B9021" s="25">
        <v>0.09</v>
      </c>
      <c r="C9021" s="25">
        <v>0.45700000000000002</v>
      </c>
    </row>
    <row r="9022" spans="1:3">
      <c r="A9022" s="25" t="s">
        <v>18084</v>
      </c>
      <c r="B9022" s="25">
        <v>1.2999999999999999E-2</v>
      </c>
      <c r="C9022" s="25">
        <v>0.91200000000000003</v>
      </c>
    </row>
    <row r="9023" spans="1:3">
      <c r="A9023" s="25" t="s">
        <v>5964</v>
      </c>
      <c r="B9023" s="25">
        <v>0.22</v>
      </c>
      <c r="C9023" s="25">
        <v>6.3399999999999998E-2</v>
      </c>
    </row>
    <row r="9024" spans="1:3">
      <c r="A9024" s="25" t="s">
        <v>4431</v>
      </c>
      <c r="B9024" s="25">
        <v>-4.0000000000000002E-4</v>
      </c>
      <c r="C9024" s="25">
        <v>0.997</v>
      </c>
    </row>
    <row r="9025" spans="1:3">
      <c r="A9025" s="25" t="s">
        <v>9813</v>
      </c>
      <c r="B9025" s="25">
        <v>0.18</v>
      </c>
      <c r="C9025" s="25">
        <v>0.13</v>
      </c>
    </row>
    <row r="9026" spans="1:3">
      <c r="A9026" s="25" t="s">
        <v>18085</v>
      </c>
      <c r="B9026" s="25">
        <v>0.22</v>
      </c>
      <c r="C9026" s="25">
        <v>6.7199999999999996E-2</v>
      </c>
    </row>
    <row r="9027" spans="1:3">
      <c r="A9027" s="25" t="s">
        <v>9814</v>
      </c>
      <c r="B9027" s="25">
        <v>0.18</v>
      </c>
      <c r="C9027" s="25">
        <v>0.125</v>
      </c>
    </row>
    <row r="9028" spans="1:3">
      <c r="A9028" s="25" t="s">
        <v>1874</v>
      </c>
      <c r="B9028" s="25">
        <v>-6.8999999999999999E-3</v>
      </c>
      <c r="C9028" s="25">
        <v>0.95499999999999996</v>
      </c>
    </row>
    <row r="9029" spans="1:3">
      <c r="A9029" s="25" t="s">
        <v>2202</v>
      </c>
      <c r="B9029" s="25">
        <v>8.7999999999999995E-2</v>
      </c>
      <c r="C9029" s="25">
        <v>0.46300000000000002</v>
      </c>
    </row>
    <row r="9030" spans="1:3">
      <c r="A9030" s="25" t="s">
        <v>6147</v>
      </c>
      <c r="B9030" s="25">
        <v>-0.26</v>
      </c>
      <c r="C9030" s="25">
        <v>2.8500000000000001E-2</v>
      </c>
    </row>
    <row r="9031" spans="1:3">
      <c r="A9031" s="25" t="s">
        <v>9815</v>
      </c>
      <c r="B9031" s="25">
        <v>6.4000000000000001E-2</v>
      </c>
      <c r="C9031" s="25">
        <v>0.59699999999999998</v>
      </c>
    </row>
    <row r="9032" spans="1:3">
      <c r="A9032" s="25" t="s">
        <v>18086</v>
      </c>
      <c r="B9032" s="25">
        <v>6.6000000000000003E-2</v>
      </c>
      <c r="C9032" s="25">
        <v>0.58199999999999996</v>
      </c>
    </row>
    <row r="9033" spans="1:3">
      <c r="A9033" s="25" t="s">
        <v>6148</v>
      </c>
      <c r="B9033" s="25">
        <v>-2.8E-3</v>
      </c>
      <c r="C9033" s="25">
        <v>0.98199999999999998</v>
      </c>
    </row>
    <row r="9034" spans="1:3">
      <c r="A9034" s="25" t="s">
        <v>9816</v>
      </c>
      <c r="B9034" s="25">
        <v>-0.19</v>
      </c>
      <c r="C9034" s="25">
        <v>0.121</v>
      </c>
    </row>
    <row r="9035" spans="1:3">
      <c r="A9035" s="25" t="s">
        <v>9817</v>
      </c>
      <c r="B9035" s="25">
        <v>-7.3999999999999996E-2</v>
      </c>
      <c r="C9035" s="25">
        <v>0.54</v>
      </c>
    </row>
    <row r="9036" spans="1:3">
      <c r="A9036" s="25" t="s">
        <v>4265</v>
      </c>
      <c r="B9036" s="25">
        <v>-0.14000000000000001</v>
      </c>
      <c r="C9036" s="25">
        <v>0.251</v>
      </c>
    </row>
    <row r="9037" spans="1:3">
      <c r="A9037" s="25" t="s">
        <v>18087</v>
      </c>
      <c r="B9037" s="25">
        <v>-2.5999999999999999E-2</v>
      </c>
      <c r="C9037" s="25">
        <v>0.82899999999999996</v>
      </c>
    </row>
    <row r="9038" spans="1:3">
      <c r="A9038" s="25" t="s">
        <v>18088</v>
      </c>
      <c r="B9038" s="25">
        <v>0.18</v>
      </c>
      <c r="C9038" s="25">
        <v>0.13</v>
      </c>
    </row>
    <row r="9039" spans="1:3">
      <c r="A9039" s="25" t="s">
        <v>18089</v>
      </c>
      <c r="B9039" s="25">
        <v>0.18</v>
      </c>
      <c r="C9039" s="25">
        <v>0.13500000000000001</v>
      </c>
    </row>
    <row r="9040" spans="1:3">
      <c r="A9040" s="25" t="s">
        <v>18090</v>
      </c>
      <c r="B9040" s="25">
        <v>0.18</v>
      </c>
      <c r="C9040" s="25">
        <v>0.126</v>
      </c>
    </row>
    <row r="9041" spans="1:3">
      <c r="A9041" s="25" t="s">
        <v>18091</v>
      </c>
      <c r="B9041" s="25">
        <v>0.34</v>
      </c>
      <c r="C9041" s="25">
        <v>3.49E-3</v>
      </c>
    </row>
    <row r="9042" spans="1:3">
      <c r="A9042" s="25" t="s">
        <v>18092</v>
      </c>
      <c r="B9042" s="25">
        <v>0.17</v>
      </c>
      <c r="C9042" s="25">
        <v>0.14699999999999999</v>
      </c>
    </row>
    <row r="9043" spans="1:3">
      <c r="A9043" s="25" t="s">
        <v>18093</v>
      </c>
      <c r="B9043" s="25">
        <v>0.22</v>
      </c>
      <c r="C9043" s="25">
        <v>6.1400000000000003E-2</v>
      </c>
    </row>
    <row r="9044" spans="1:3">
      <c r="A9044" s="25" t="s">
        <v>18094</v>
      </c>
      <c r="B9044" s="25">
        <v>0.22</v>
      </c>
      <c r="C9044" s="25">
        <v>6.9199999999999998E-2</v>
      </c>
    </row>
    <row r="9045" spans="1:3">
      <c r="A9045" s="25" t="s">
        <v>18095</v>
      </c>
      <c r="B9045" s="25">
        <v>0.12</v>
      </c>
      <c r="C9045" s="25">
        <v>0.30199999999999999</v>
      </c>
    </row>
    <row r="9046" spans="1:3">
      <c r="A9046" s="25" t="s">
        <v>18096</v>
      </c>
      <c r="B9046" s="25">
        <v>0.19</v>
      </c>
      <c r="C9046" s="25">
        <v>0.11</v>
      </c>
    </row>
    <row r="9047" spans="1:3">
      <c r="A9047" s="25" t="s">
        <v>18097</v>
      </c>
      <c r="B9047" s="25">
        <v>0.19</v>
      </c>
      <c r="C9047" s="25">
        <v>0.104</v>
      </c>
    </row>
    <row r="9048" spans="1:3">
      <c r="A9048" s="25" t="s">
        <v>18098</v>
      </c>
      <c r="B9048" s="25">
        <v>0.23</v>
      </c>
      <c r="C9048" s="25">
        <v>5.5899999999999998E-2</v>
      </c>
    </row>
    <row r="9049" spans="1:3">
      <c r="A9049" s="25" t="s">
        <v>18099</v>
      </c>
      <c r="B9049" s="25">
        <v>0.23</v>
      </c>
      <c r="C9049" s="25">
        <v>5.1299999999999998E-2</v>
      </c>
    </row>
    <row r="9050" spans="1:3">
      <c r="A9050" s="25" t="s">
        <v>18100</v>
      </c>
      <c r="B9050" s="25">
        <v>7.0999999999999994E-2</v>
      </c>
      <c r="C9050" s="25">
        <v>0.55800000000000005</v>
      </c>
    </row>
    <row r="9051" spans="1:3">
      <c r="A9051" s="25" t="s">
        <v>18101</v>
      </c>
      <c r="B9051" s="25">
        <v>0.2</v>
      </c>
      <c r="C9051" s="25">
        <v>9.0200000000000002E-2</v>
      </c>
    </row>
    <row r="9052" spans="1:3">
      <c r="A9052" s="25" t="s">
        <v>18102</v>
      </c>
      <c r="B9052" s="25">
        <v>-0.13</v>
      </c>
      <c r="C9052" s="25">
        <v>0.27</v>
      </c>
    </row>
    <row r="9053" spans="1:3">
      <c r="A9053" s="25" t="s">
        <v>18103</v>
      </c>
      <c r="B9053" s="25">
        <v>4.2999999999999997E-2</v>
      </c>
      <c r="C9053" s="25">
        <v>0.72499999999999998</v>
      </c>
    </row>
    <row r="9054" spans="1:3">
      <c r="A9054" s="25" t="s">
        <v>18104</v>
      </c>
      <c r="B9054" s="25">
        <v>-0.13</v>
      </c>
      <c r="C9054" s="25">
        <v>0.26400000000000001</v>
      </c>
    </row>
    <row r="9055" spans="1:3">
      <c r="A9055" s="25" t="s">
        <v>18105</v>
      </c>
      <c r="B9055" s="25">
        <v>0.11</v>
      </c>
      <c r="C9055" s="25">
        <v>0.34599999999999997</v>
      </c>
    </row>
    <row r="9056" spans="1:3">
      <c r="A9056" s="25" t="s">
        <v>7515</v>
      </c>
      <c r="B9056" s="25">
        <v>-1.2999999999999999E-2</v>
      </c>
      <c r="C9056" s="25">
        <v>0.91500000000000004</v>
      </c>
    </row>
    <row r="9057" spans="1:3">
      <c r="A9057" s="25" t="s">
        <v>18106</v>
      </c>
      <c r="B9057" s="25">
        <v>0.09</v>
      </c>
      <c r="C9057" s="25">
        <v>0.45400000000000001</v>
      </c>
    </row>
    <row r="9058" spans="1:3">
      <c r="A9058" s="25" t="s">
        <v>18107</v>
      </c>
      <c r="B9058" s="25">
        <v>0.12</v>
      </c>
      <c r="C9058" s="25">
        <v>0.32800000000000001</v>
      </c>
    </row>
    <row r="9059" spans="1:3">
      <c r="A9059" s="25" t="s">
        <v>18108</v>
      </c>
      <c r="B9059" s="25">
        <v>7.5999999999999998E-2</v>
      </c>
      <c r="C9059" s="25">
        <v>0.52600000000000002</v>
      </c>
    </row>
    <row r="9060" spans="1:3">
      <c r="A9060" s="25" t="s">
        <v>18109</v>
      </c>
      <c r="B9060" s="25">
        <v>-0.16</v>
      </c>
      <c r="C9060" s="25">
        <v>0.17599999999999999</v>
      </c>
    </row>
    <row r="9061" spans="1:3">
      <c r="A9061" s="25" t="s">
        <v>18110</v>
      </c>
      <c r="B9061" s="25">
        <v>0.18</v>
      </c>
      <c r="C9061" s="25">
        <v>0.13600000000000001</v>
      </c>
    </row>
    <row r="9062" spans="1:3">
      <c r="A9062" s="25" t="s">
        <v>18111</v>
      </c>
      <c r="B9062" s="25">
        <v>0.26</v>
      </c>
      <c r="C9062" s="25">
        <v>2.7E-2</v>
      </c>
    </row>
    <row r="9063" spans="1:3">
      <c r="A9063" s="25" t="s">
        <v>18112</v>
      </c>
      <c r="B9063" s="25">
        <v>-1.4E-2</v>
      </c>
      <c r="C9063" s="25">
        <v>0.90700000000000003</v>
      </c>
    </row>
    <row r="9064" spans="1:3">
      <c r="A9064" s="25" t="s">
        <v>9818</v>
      </c>
      <c r="B9064" s="25">
        <v>-5.8999999999999997E-2</v>
      </c>
      <c r="C9064" s="25">
        <v>0.626</v>
      </c>
    </row>
    <row r="9065" spans="1:3">
      <c r="A9065" s="25" t="s">
        <v>9819</v>
      </c>
      <c r="B9065" s="25">
        <v>-3.9E-2</v>
      </c>
      <c r="C9065" s="25">
        <v>0.74399999999999999</v>
      </c>
    </row>
    <row r="9066" spans="1:3">
      <c r="A9066" s="25" t="s">
        <v>18113</v>
      </c>
      <c r="B9066" s="25">
        <v>-6.9000000000000006E-2</v>
      </c>
      <c r="C9066" s="25">
        <v>0.56699999999999995</v>
      </c>
    </row>
    <row r="9067" spans="1:3">
      <c r="A9067" s="25" t="s">
        <v>18114</v>
      </c>
      <c r="B9067" s="25">
        <v>-0.11</v>
      </c>
      <c r="C9067" s="25">
        <v>0.35099999999999998</v>
      </c>
    </row>
    <row r="9068" spans="1:3">
      <c r="A9068" s="25" t="s">
        <v>18115</v>
      </c>
      <c r="B9068" s="25">
        <v>-0.39</v>
      </c>
      <c r="C9068" s="25">
        <v>7.4899999999999999E-4</v>
      </c>
    </row>
    <row r="9069" spans="1:3">
      <c r="A9069" s="25" t="s">
        <v>18116</v>
      </c>
      <c r="B9069" s="25">
        <v>-0.18</v>
      </c>
      <c r="C9069" s="25">
        <v>0.13200000000000001</v>
      </c>
    </row>
    <row r="9070" spans="1:3">
      <c r="A9070" s="25" t="s">
        <v>9820</v>
      </c>
      <c r="B9070" s="25">
        <v>0.2</v>
      </c>
      <c r="C9070" s="25">
        <v>8.7800000000000003E-2</v>
      </c>
    </row>
    <row r="9071" spans="1:3">
      <c r="A9071" s="25" t="s">
        <v>7705</v>
      </c>
      <c r="B9071" s="25">
        <v>-0.14000000000000001</v>
      </c>
      <c r="C9071" s="25">
        <v>0.252</v>
      </c>
    </row>
    <row r="9072" spans="1:3">
      <c r="A9072" s="25" t="s">
        <v>18117</v>
      </c>
      <c r="B9072" s="25">
        <v>0.16</v>
      </c>
      <c r="C9072" s="25">
        <v>0.19</v>
      </c>
    </row>
    <row r="9073" spans="1:3">
      <c r="A9073" s="25" t="s">
        <v>13715</v>
      </c>
      <c r="B9073" s="25">
        <v>6.3E-2</v>
      </c>
      <c r="C9073" s="25">
        <v>0.60199999999999998</v>
      </c>
    </row>
    <row r="9074" spans="1:3">
      <c r="A9074" s="25" t="s">
        <v>18118</v>
      </c>
      <c r="B9074" s="25">
        <v>-0.13</v>
      </c>
      <c r="C9074" s="25">
        <v>0.27600000000000002</v>
      </c>
    </row>
    <row r="9075" spans="1:3">
      <c r="A9075" s="25" t="s">
        <v>13716</v>
      </c>
      <c r="B9075" s="25">
        <v>-0.04</v>
      </c>
      <c r="C9075" s="25">
        <v>0.73799999999999999</v>
      </c>
    </row>
    <row r="9076" spans="1:3">
      <c r="A9076" s="25" t="s">
        <v>18119</v>
      </c>
      <c r="B9076" s="25">
        <v>0.18</v>
      </c>
      <c r="C9076" s="25">
        <v>0.13400000000000001</v>
      </c>
    </row>
    <row r="9077" spans="1:3">
      <c r="A9077" s="25" t="s">
        <v>9821</v>
      </c>
      <c r="B9077" s="25">
        <v>0.25</v>
      </c>
      <c r="C9077" s="25">
        <v>3.4599999999999999E-2</v>
      </c>
    </row>
    <row r="9078" spans="1:3">
      <c r="A9078" s="25" t="s">
        <v>9822</v>
      </c>
      <c r="B9078" s="25">
        <v>0.24</v>
      </c>
      <c r="C9078" s="25">
        <v>4.1700000000000001E-2</v>
      </c>
    </row>
    <row r="9079" spans="1:3">
      <c r="A9079" s="25" t="s">
        <v>9823</v>
      </c>
      <c r="B9079" s="25">
        <v>-0.21</v>
      </c>
      <c r="C9079" s="25">
        <v>8.2100000000000006E-2</v>
      </c>
    </row>
    <row r="9080" spans="1:3">
      <c r="A9080" s="25" t="s">
        <v>3489</v>
      </c>
      <c r="B9080" s="25">
        <v>-0.1</v>
      </c>
      <c r="C9080" s="25">
        <v>0.38600000000000001</v>
      </c>
    </row>
    <row r="9081" spans="1:3">
      <c r="A9081" s="25" t="s">
        <v>18120</v>
      </c>
      <c r="B9081" s="25">
        <v>7.2999999999999995E-2</v>
      </c>
      <c r="C9081" s="25">
        <v>0.54700000000000004</v>
      </c>
    </row>
    <row r="9082" spans="1:3">
      <c r="A9082" s="25" t="s">
        <v>970</v>
      </c>
      <c r="B9082" s="25">
        <v>0.13</v>
      </c>
      <c r="C9082" s="25">
        <v>0.27900000000000003</v>
      </c>
    </row>
    <row r="9083" spans="1:3">
      <c r="A9083" s="25" t="s">
        <v>9824</v>
      </c>
      <c r="B9083" s="25">
        <v>-1.4999999999999999E-2</v>
      </c>
      <c r="C9083" s="25">
        <v>0.89900000000000002</v>
      </c>
    </row>
    <row r="9084" spans="1:3">
      <c r="A9084" s="25" t="s">
        <v>13717</v>
      </c>
      <c r="B9084" s="25">
        <v>0.06</v>
      </c>
      <c r="C9084" s="25">
        <v>0.621</v>
      </c>
    </row>
    <row r="9085" spans="1:3">
      <c r="A9085" s="25" t="s">
        <v>13718</v>
      </c>
      <c r="B9085" s="25">
        <v>5.2999999999999999E-2</v>
      </c>
      <c r="C9085" s="25">
        <v>0.65900000000000003</v>
      </c>
    </row>
    <row r="9086" spans="1:3">
      <c r="A9086" s="25" t="s">
        <v>3194</v>
      </c>
      <c r="B9086" s="25">
        <v>-0.26</v>
      </c>
      <c r="C9086" s="25">
        <v>2.8199999999999999E-2</v>
      </c>
    </row>
    <row r="9087" spans="1:3">
      <c r="A9087" s="25" t="s">
        <v>18121</v>
      </c>
      <c r="B9087" s="25">
        <v>-8.3000000000000004E-2</v>
      </c>
      <c r="C9087" s="25">
        <v>0.49</v>
      </c>
    </row>
    <row r="9088" spans="1:3">
      <c r="A9088" s="25" t="s">
        <v>4726</v>
      </c>
      <c r="B9088" s="25">
        <v>0.1</v>
      </c>
      <c r="C9088" s="25">
        <v>0.38500000000000001</v>
      </c>
    </row>
    <row r="9089" spans="1:3">
      <c r="A9089" s="25" t="s">
        <v>6149</v>
      </c>
      <c r="B9089" s="25">
        <v>-8.5999999999999993E-2</v>
      </c>
      <c r="C9089" s="25">
        <v>0.47299999999999998</v>
      </c>
    </row>
    <row r="9090" spans="1:3">
      <c r="A9090" s="25" t="s">
        <v>18122</v>
      </c>
      <c r="B9090" s="25">
        <v>-0.33</v>
      </c>
      <c r="C9090" s="25">
        <v>5.8300000000000001E-3</v>
      </c>
    </row>
    <row r="9091" spans="1:3">
      <c r="A9091" s="25" t="s">
        <v>13719</v>
      </c>
      <c r="B9091" s="25">
        <v>0.25</v>
      </c>
      <c r="C9091" s="25">
        <v>3.9399999999999998E-2</v>
      </c>
    </row>
    <row r="9092" spans="1:3">
      <c r="A9092" s="25" t="s">
        <v>9825</v>
      </c>
      <c r="B9092" s="25">
        <v>-0.13</v>
      </c>
      <c r="C9092" s="25">
        <v>0.28299999999999997</v>
      </c>
    </row>
    <row r="9093" spans="1:3">
      <c r="A9093" s="25" t="s">
        <v>6150</v>
      </c>
      <c r="B9093" s="25">
        <v>-1.4999999999999999E-2</v>
      </c>
      <c r="C9093" s="25">
        <v>0.90400000000000003</v>
      </c>
    </row>
    <row r="9094" spans="1:3">
      <c r="A9094" s="25" t="s">
        <v>13720</v>
      </c>
      <c r="B9094" s="25">
        <v>-1.7999999999999999E-2</v>
      </c>
      <c r="C9094" s="25">
        <v>0.88300000000000001</v>
      </c>
    </row>
    <row r="9095" spans="1:3">
      <c r="A9095" s="25" t="s">
        <v>18123</v>
      </c>
      <c r="B9095" s="25">
        <v>-0.13</v>
      </c>
      <c r="C9095" s="25">
        <v>0.28799999999999998</v>
      </c>
    </row>
    <row r="9096" spans="1:3">
      <c r="A9096" s="25" t="s">
        <v>18124</v>
      </c>
      <c r="B9096" s="25">
        <v>0.16</v>
      </c>
      <c r="C9096" s="25">
        <v>0.17699999999999999</v>
      </c>
    </row>
    <row r="9097" spans="1:3">
      <c r="A9097" s="25" t="s">
        <v>13721</v>
      </c>
      <c r="B9097" s="25">
        <v>-9.0999999999999998E-2</v>
      </c>
      <c r="C9097" s="25">
        <v>0.45</v>
      </c>
    </row>
    <row r="9098" spans="1:3">
      <c r="A9098" s="25" t="s">
        <v>9826</v>
      </c>
      <c r="B9098" s="25">
        <v>-5.5E-2</v>
      </c>
      <c r="C9098" s="25">
        <v>0.64700000000000002</v>
      </c>
    </row>
    <row r="9099" spans="1:3">
      <c r="A9099" s="25" t="s">
        <v>9827</v>
      </c>
      <c r="B9099" s="25">
        <v>8.2000000000000003E-2</v>
      </c>
      <c r="C9099" s="25">
        <v>0.498</v>
      </c>
    </row>
    <row r="9100" spans="1:3">
      <c r="A9100" s="25" t="s">
        <v>18125</v>
      </c>
      <c r="B9100" s="25">
        <v>0.19</v>
      </c>
      <c r="C9100" s="25">
        <v>0.104</v>
      </c>
    </row>
    <row r="9101" spans="1:3">
      <c r="A9101" s="25" t="s">
        <v>4266</v>
      </c>
      <c r="B9101" s="25">
        <v>-0.14000000000000001</v>
      </c>
      <c r="C9101" s="25">
        <v>0.26100000000000001</v>
      </c>
    </row>
    <row r="9102" spans="1:3">
      <c r="A9102" s="25" t="s">
        <v>9828</v>
      </c>
      <c r="B9102" s="25">
        <v>0.15</v>
      </c>
      <c r="C9102" s="25">
        <v>0.219</v>
      </c>
    </row>
    <row r="9103" spans="1:3">
      <c r="A9103" s="25" t="s">
        <v>9829</v>
      </c>
      <c r="B9103" s="25">
        <v>-0.24</v>
      </c>
      <c r="C9103" s="25">
        <v>4.5499999999999999E-2</v>
      </c>
    </row>
    <row r="9104" spans="1:3">
      <c r="A9104" s="25" t="s">
        <v>9830</v>
      </c>
      <c r="B9104" s="25">
        <v>-0.12</v>
      </c>
      <c r="C9104" s="25">
        <v>0.307</v>
      </c>
    </row>
    <row r="9105" spans="1:3">
      <c r="A9105" s="25" t="s">
        <v>9831</v>
      </c>
      <c r="B9105" s="25">
        <v>-4.2999999999999997E-2</v>
      </c>
      <c r="C9105" s="25">
        <v>0.71899999999999997</v>
      </c>
    </row>
    <row r="9106" spans="1:3">
      <c r="A9106" s="25" t="s">
        <v>9832</v>
      </c>
      <c r="B9106" s="25">
        <v>9.1999999999999998E-3</v>
      </c>
      <c r="C9106" s="25">
        <v>0.94</v>
      </c>
    </row>
    <row r="9107" spans="1:3">
      <c r="A9107" s="25" t="s">
        <v>9833</v>
      </c>
      <c r="B9107" s="25">
        <v>0.2</v>
      </c>
      <c r="C9107" s="25">
        <v>8.8900000000000007E-2</v>
      </c>
    </row>
    <row r="9108" spans="1:3">
      <c r="A9108" s="25" t="s">
        <v>6765</v>
      </c>
      <c r="B9108" s="25">
        <v>-5.3999999999999999E-2</v>
      </c>
      <c r="C9108" s="25">
        <v>0.65500000000000003</v>
      </c>
    </row>
    <row r="9109" spans="1:3">
      <c r="A9109" s="25" t="s">
        <v>4613</v>
      </c>
      <c r="B9109" s="25">
        <v>0.22</v>
      </c>
      <c r="C9109" s="25">
        <v>7.1599999999999997E-2</v>
      </c>
    </row>
    <row r="9110" spans="1:3">
      <c r="A9110" s="25" t="s">
        <v>7323</v>
      </c>
      <c r="B9110" s="25">
        <v>1.2999999999999999E-2</v>
      </c>
      <c r="C9110" s="25">
        <v>0.91400000000000003</v>
      </c>
    </row>
    <row r="9111" spans="1:3">
      <c r="A9111" s="25" t="s">
        <v>13722</v>
      </c>
      <c r="B9111" s="25">
        <v>-8.3000000000000004E-2</v>
      </c>
      <c r="C9111" s="25">
        <v>0.48799999999999999</v>
      </c>
    </row>
    <row r="9112" spans="1:3">
      <c r="A9112" s="25" t="s">
        <v>2156</v>
      </c>
      <c r="B9112" s="25">
        <v>0.17</v>
      </c>
      <c r="C9112" s="25">
        <v>0.16</v>
      </c>
    </row>
    <row r="9113" spans="1:3">
      <c r="A9113" s="25" t="s">
        <v>18126</v>
      </c>
      <c r="B9113" s="25">
        <v>-3.2000000000000001E-2</v>
      </c>
      <c r="C9113" s="25">
        <v>0.79</v>
      </c>
    </row>
    <row r="9114" spans="1:3">
      <c r="A9114" s="25" t="s">
        <v>18127</v>
      </c>
      <c r="B9114" s="25">
        <v>-0.1</v>
      </c>
      <c r="C9114" s="25">
        <v>0.38400000000000001</v>
      </c>
    </row>
    <row r="9115" spans="1:3">
      <c r="A9115" s="25" t="s">
        <v>18128</v>
      </c>
      <c r="B9115" s="25">
        <v>-0.11</v>
      </c>
      <c r="C9115" s="25">
        <v>0.35699999999999998</v>
      </c>
    </row>
    <row r="9116" spans="1:3">
      <c r="A9116" s="25" t="s">
        <v>6440</v>
      </c>
      <c r="B9116" s="25">
        <v>-0.14000000000000001</v>
      </c>
      <c r="C9116" s="25">
        <v>0.24199999999999999</v>
      </c>
    </row>
    <row r="9117" spans="1:3">
      <c r="A9117" s="25" t="s">
        <v>6441</v>
      </c>
      <c r="B9117" s="25">
        <v>-0.23</v>
      </c>
      <c r="C9117" s="25">
        <v>5.7000000000000002E-2</v>
      </c>
    </row>
    <row r="9118" spans="1:3">
      <c r="A9118" s="25" t="s">
        <v>13723</v>
      </c>
      <c r="B9118" s="25">
        <v>2.5000000000000001E-2</v>
      </c>
      <c r="C9118" s="25">
        <v>0.83699999999999997</v>
      </c>
    </row>
    <row r="9119" spans="1:3">
      <c r="A9119" s="25" t="s">
        <v>9834</v>
      </c>
      <c r="B9119" s="25">
        <v>-0.14000000000000001</v>
      </c>
      <c r="C9119" s="25">
        <v>0.23699999999999999</v>
      </c>
    </row>
    <row r="9120" spans="1:3">
      <c r="A9120" s="25" t="s">
        <v>13724</v>
      </c>
      <c r="B9120" s="25">
        <v>-0.25</v>
      </c>
      <c r="C9120" s="25">
        <v>3.5999999999999997E-2</v>
      </c>
    </row>
    <row r="9121" spans="1:3">
      <c r="A9121" s="25" t="s">
        <v>18129</v>
      </c>
      <c r="B9121" s="25">
        <v>-0.11</v>
      </c>
      <c r="C9121" s="25">
        <v>0.35199999999999998</v>
      </c>
    </row>
    <row r="9122" spans="1:3">
      <c r="A9122" s="25" t="s">
        <v>9835</v>
      </c>
      <c r="B9122" s="25">
        <v>7.6999999999999999E-2</v>
      </c>
      <c r="C9122" s="25">
        <v>0.52200000000000002</v>
      </c>
    </row>
    <row r="9123" spans="1:3">
      <c r="A9123" s="25" t="s">
        <v>18130</v>
      </c>
      <c r="B9123" s="25">
        <v>-0.28999999999999998</v>
      </c>
      <c r="C9123" s="25">
        <v>1.4500000000000001E-2</v>
      </c>
    </row>
    <row r="9124" spans="1:3">
      <c r="A9124" s="25" t="s">
        <v>5965</v>
      </c>
      <c r="B9124" s="25">
        <v>0.18</v>
      </c>
      <c r="C9124" s="25">
        <v>0.13</v>
      </c>
    </row>
    <row r="9125" spans="1:3">
      <c r="A9125" s="25" t="s">
        <v>5966</v>
      </c>
      <c r="B9125" s="25">
        <v>0.27</v>
      </c>
      <c r="C9125" s="25">
        <v>2.52E-2</v>
      </c>
    </row>
    <row r="9126" spans="1:3">
      <c r="A9126" s="25" t="s">
        <v>9836</v>
      </c>
      <c r="B9126" s="25">
        <v>-0.12</v>
      </c>
      <c r="C9126" s="25">
        <v>0.33200000000000002</v>
      </c>
    </row>
    <row r="9127" spans="1:3">
      <c r="A9127" s="25" t="s">
        <v>6221</v>
      </c>
      <c r="B9127" s="25">
        <v>1.6999999999999999E-3</v>
      </c>
      <c r="C9127" s="25">
        <v>0.98899999999999999</v>
      </c>
    </row>
    <row r="9128" spans="1:3">
      <c r="A9128" s="25" t="s">
        <v>9837</v>
      </c>
      <c r="B9128" s="25">
        <v>7.3999999999999999E-4</v>
      </c>
      <c r="C9128" s="25">
        <v>0.995</v>
      </c>
    </row>
    <row r="9129" spans="1:3">
      <c r="A9129" s="25" t="s">
        <v>18131</v>
      </c>
      <c r="B9129" s="25">
        <v>-1.7000000000000001E-2</v>
      </c>
      <c r="C9129" s="25">
        <v>0.88700000000000001</v>
      </c>
    </row>
    <row r="9130" spans="1:3">
      <c r="A9130" s="25" t="s">
        <v>9838</v>
      </c>
      <c r="B9130" s="25">
        <v>0.13</v>
      </c>
      <c r="C9130" s="25">
        <v>0.28799999999999998</v>
      </c>
    </row>
    <row r="9131" spans="1:3">
      <c r="A9131" s="25" t="s">
        <v>6222</v>
      </c>
      <c r="B9131" s="25">
        <v>-8.8999999999999996E-2</v>
      </c>
      <c r="C9131" s="25">
        <v>0.46</v>
      </c>
    </row>
    <row r="9132" spans="1:3">
      <c r="A9132" s="25" t="s">
        <v>9839</v>
      </c>
      <c r="B9132" s="25">
        <v>5.1999999999999998E-2</v>
      </c>
      <c r="C9132" s="25">
        <v>0.66400000000000003</v>
      </c>
    </row>
    <row r="9133" spans="1:3">
      <c r="A9133" s="25" t="s">
        <v>2979</v>
      </c>
      <c r="B9133" s="25">
        <v>-7.9000000000000001E-2</v>
      </c>
      <c r="C9133" s="25">
        <v>0.51100000000000001</v>
      </c>
    </row>
    <row r="9134" spans="1:3">
      <c r="A9134" s="25" t="s">
        <v>13725</v>
      </c>
      <c r="B9134" s="25">
        <v>-4.2999999999999997E-2</v>
      </c>
      <c r="C9134" s="25">
        <v>0.71899999999999997</v>
      </c>
    </row>
    <row r="9135" spans="1:3">
      <c r="A9135" s="25" t="s">
        <v>6223</v>
      </c>
      <c r="B9135" s="25">
        <v>0.21</v>
      </c>
      <c r="C9135" s="25">
        <v>7.5899999999999995E-2</v>
      </c>
    </row>
    <row r="9136" spans="1:3">
      <c r="A9136" s="25" t="s">
        <v>13726</v>
      </c>
      <c r="B9136" s="25">
        <v>-0.12</v>
      </c>
      <c r="C9136" s="25">
        <v>0.30499999999999999</v>
      </c>
    </row>
    <row r="9137" spans="1:3">
      <c r="A9137" s="25" t="s">
        <v>18132</v>
      </c>
      <c r="B9137" s="25">
        <v>6.3E-2</v>
      </c>
      <c r="C9137" s="25">
        <v>0.60199999999999998</v>
      </c>
    </row>
    <row r="9138" spans="1:3">
      <c r="A9138" s="25" t="s">
        <v>18133</v>
      </c>
      <c r="B9138" s="25">
        <v>0.12</v>
      </c>
      <c r="C9138" s="25">
        <v>0.307</v>
      </c>
    </row>
    <row r="9139" spans="1:3">
      <c r="A9139" s="25" t="s">
        <v>9840</v>
      </c>
      <c r="B9139" s="25">
        <v>0.05</v>
      </c>
      <c r="C9139" s="25">
        <v>0.67900000000000005</v>
      </c>
    </row>
    <row r="9140" spans="1:3">
      <c r="A9140" s="25" t="s">
        <v>1292</v>
      </c>
      <c r="B9140" s="25">
        <v>-0.11</v>
      </c>
      <c r="C9140" s="25">
        <v>0.35299999999999998</v>
      </c>
    </row>
    <row r="9141" spans="1:3">
      <c r="A9141" s="25" t="s">
        <v>18134</v>
      </c>
      <c r="B9141" s="25">
        <v>0.14000000000000001</v>
      </c>
      <c r="C9141" s="25">
        <v>0.25700000000000001</v>
      </c>
    </row>
    <row r="9142" spans="1:3">
      <c r="A9142" s="25" t="s">
        <v>6442</v>
      </c>
      <c r="B9142" s="25">
        <v>-0.19</v>
      </c>
      <c r="C9142" s="25">
        <v>0.11799999999999999</v>
      </c>
    </row>
    <row r="9143" spans="1:3">
      <c r="A9143" s="25" t="s">
        <v>9841</v>
      </c>
      <c r="B9143" s="25">
        <v>-4.2000000000000003E-2</v>
      </c>
      <c r="C9143" s="25">
        <v>0.72799999999999998</v>
      </c>
    </row>
    <row r="9144" spans="1:3">
      <c r="A9144" s="25" t="s">
        <v>9842</v>
      </c>
      <c r="B9144" s="25">
        <v>-5.7000000000000002E-3</v>
      </c>
      <c r="C9144" s="25">
        <v>0.96199999999999997</v>
      </c>
    </row>
    <row r="9145" spans="1:3">
      <c r="A9145" s="25" t="s">
        <v>9843</v>
      </c>
      <c r="B9145" s="25">
        <v>1.2999999999999999E-2</v>
      </c>
      <c r="C9145" s="25">
        <v>0.91700000000000004</v>
      </c>
    </row>
    <row r="9146" spans="1:3">
      <c r="A9146" s="25" t="s">
        <v>9844</v>
      </c>
      <c r="B9146" s="25">
        <v>-0.02</v>
      </c>
      <c r="C9146" s="25">
        <v>0.86899999999999999</v>
      </c>
    </row>
    <row r="9147" spans="1:3">
      <c r="A9147" s="25" t="s">
        <v>18135</v>
      </c>
      <c r="B9147" s="25">
        <v>-4.4999999999999998E-2</v>
      </c>
      <c r="C9147" s="25">
        <v>0.70599999999999996</v>
      </c>
    </row>
    <row r="9148" spans="1:3">
      <c r="A9148" s="25" t="s">
        <v>9845</v>
      </c>
      <c r="B9148" s="25">
        <v>-0.14000000000000001</v>
      </c>
      <c r="C9148" s="25">
        <v>0.252</v>
      </c>
    </row>
    <row r="9149" spans="1:3">
      <c r="A9149" s="25" t="s">
        <v>13727</v>
      </c>
      <c r="B9149" s="25">
        <v>4.1000000000000002E-2</v>
      </c>
      <c r="C9149" s="25">
        <v>0.73399999999999999</v>
      </c>
    </row>
    <row r="9150" spans="1:3">
      <c r="A9150" s="25" t="s">
        <v>9846</v>
      </c>
      <c r="B9150" s="25">
        <v>-4.8000000000000001E-2</v>
      </c>
      <c r="C9150" s="25">
        <v>0.68799999999999994</v>
      </c>
    </row>
    <row r="9151" spans="1:3">
      <c r="A9151" s="25" t="s">
        <v>1178</v>
      </c>
      <c r="B9151" s="25">
        <v>-0.1</v>
      </c>
      <c r="C9151" s="25">
        <v>0.38500000000000001</v>
      </c>
    </row>
    <row r="9152" spans="1:3">
      <c r="A9152" s="25" t="s">
        <v>9847</v>
      </c>
      <c r="B9152" s="25">
        <v>0.04</v>
      </c>
      <c r="C9152" s="25">
        <v>0.74099999999999999</v>
      </c>
    </row>
    <row r="9153" spans="1:3">
      <c r="A9153" s="25" t="s">
        <v>9848</v>
      </c>
      <c r="B9153" s="25">
        <v>5.7000000000000002E-2</v>
      </c>
      <c r="C9153" s="25">
        <v>0.63300000000000001</v>
      </c>
    </row>
    <row r="9154" spans="1:3">
      <c r="A9154" s="25" t="s">
        <v>9849</v>
      </c>
      <c r="B9154" s="25">
        <v>-6.2E-2</v>
      </c>
      <c r="C9154" s="25">
        <v>0.60799999999999998</v>
      </c>
    </row>
    <row r="9155" spans="1:3">
      <c r="A9155" s="25" t="s">
        <v>9850</v>
      </c>
      <c r="B9155" s="25">
        <v>-6.4000000000000003E-3</v>
      </c>
      <c r="C9155" s="25">
        <v>0.95799999999999996</v>
      </c>
    </row>
    <row r="9156" spans="1:3">
      <c r="A9156" s="25" t="s">
        <v>18136</v>
      </c>
      <c r="B9156" s="25">
        <v>4.3E-3</v>
      </c>
      <c r="C9156" s="25">
        <v>0.97199999999999998</v>
      </c>
    </row>
    <row r="9157" spans="1:3">
      <c r="A9157" s="25" t="s">
        <v>18137</v>
      </c>
      <c r="B9157" s="25">
        <v>7.2999999999999995E-2</v>
      </c>
      <c r="C9157" s="25">
        <v>0.54600000000000004</v>
      </c>
    </row>
    <row r="9158" spans="1:3">
      <c r="A9158" s="25" t="s">
        <v>13728</v>
      </c>
      <c r="B9158" s="25">
        <v>-7.6E-3</v>
      </c>
      <c r="C9158" s="25">
        <v>0.95</v>
      </c>
    </row>
    <row r="9159" spans="1:3">
      <c r="A9159" s="25" t="s">
        <v>9851</v>
      </c>
      <c r="B9159" s="25">
        <v>-8.2000000000000003E-2</v>
      </c>
      <c r="C9159" s="25">
        <v>0.495</v>
      </c>
    </row>
    <row r="9160" spans="1:3">
      <c r="A9160" s="25" t="s">
        <v>18138</v>
      </c>
      <c r="B9160" s="25">
        <v>8.5000000000000006E-2</v>
      </c>
      <c r="C9160" s="25">
        <v>0.47799999999999998</v>
      </c>
    </row>
    <row r="9161" spans="1:3">
      <c r="A9161" s="25" t="s">
        <v>13729</v>
      </c>
      <c r="B9161" s="25">
        <v>-0.16</v>
      </c>
      <c r="C9161" s="25">
        <v>0.17399999999999999</v>
      </c>
    </row>
    <row r="9162" spans="1:3">
      <c r="A9162" s="25" t="s">
        <v>18139</v>
      </c>
      <c r="B9162" s="25">
        <v>-6.5000000000000002E-2</v>
      </c>
      <c r="C9162" s="25">
        <v>0.58899999999999997</v>
      </c>
    </row>
    <row r="9163" spans="1:3">
      <c r="A9163" s="25" t="s">
        <v>5967</v>
      </c>
      <c r="B9163" s="25">
        <v>-0.24</v>
      </c>
      <c r="C9163" s="25">
        <v>4.4999999999999998E-2</v>
      </c>
    </row>
    <row r="9164" spans="1:3">
      <c r="A9164" s="25" t="s">
        <v>18140</v>
      </c>
      <c r="B9164" s="25">
        <v>-3.7999999999999999E-2</v>
      </c>
      <c r="C9164" s="25">
        <v>0.752</v>
      </c>
    </row>
    <row r="9165" spans="1:3">
      <c r="A9165" s="25" t="s">
        <v>13730</v>
      </c>
      <c r="B9165" s="25">
        <v>-0.02</v>
      </c>
      <c r="C9165" s="25">
        <v>0.871</v>
      </c>
    </row>
    <row r="9166" spans="1:3">
      <c r="A9166" s="25" t="s">
        <v>18141</v>
      </c>
      <c r="B9166" s="25">
        <v>1.7000000000000001E-2</v>
      </c>
      <c r="C9166" s="25">
        <v>0.88600000000000001</v>
      </c>
    </row>
    <row r="9167" spans="1:3">
      <c r="A9167" s="25" t="s">
        <v>7334</v>
      </c>
      <c r="B9167" s="25">
        <v>2.4E-2</v>
      </c>
      <c r="C9167" s="25">
        <v>0.84299999999999997</v>
      </c>
    </row>
    <row r="9168" spans="1:3">
      <c r="A9168" s="25" t="s">
        <v>9852</v>
      </c>
      <c r="B9168" s="25">
        <v>1.4E-2</v>
      </c>
      <c r="C9168" s="25">
        <v>0.90700000000000003</v>
      </c>
    </row>
    <row r="9169" spans="1:3">
      <c r="A9169" s="25" t="s">
        <v>18142</v>
      </c>
      <c r="B9169" s="25">
        <v>3.4000000000000002E-2</v>
      </c>
      <c r="C9169" s="25">
        <v>0.77600000000000002</v>
      </c>
    </row>
    <row r="9170" spans="1:3">
      <c r="A9170" s="25" t="s">
        <v>9853</v>
      </c>
      <c r="B9170" s="25">
        <v>0.01</v>
      </c>
      <c r="C9170" s="25">
        <v>0.93400000000000005</v>
      </c>
    </row>
    <row r="9171" spans="1:3">
      <c r="A9171" s="25" t="s">
        <v>4798</v>
      </c>
      <c r="B9171" s="25">
        <v>-4.9000000000000002E-2</v>
      </c>
      <c r="C9171" s="25">
        <v>0.68500000000000005</v>
      </c>
    </row>
    <row r="9172" spans="1:3">
      <c r="A9172" s="25" t="s">
        <v>18143</v>
      </c>
      <c r="B9172" s="25">
        <v>-9.4E-2</v>
      </c>
      <c r="C9172" s="25">
        <v>0.437</v>
      </c>
    </row>
    <row r="9173" spans="1:3">
      <c r="A9173" s="25" t="s">
        <v>9854</v>
      </c>
      <c r="B9173" s="25">
        <v>-2.4E-2</v>
      </c>
      <c r="C9173" s="25">
        <v>0.84</v>
      </c>
    </row>
    <row r="9174" spans="1:3">
      <c r="A9174" s="25" t="s">
        <v>9855</v>
      </c>
      <c r="B9174" s="25">
        <v>2.5000000000000001E-2</v>
      </c>
      <c r="C9174" s="25">
        <v>0.83499999999999996</v>
      </c>
    </row>
    <row r="9175" spans="1:3">
      <c r="A9175" s="25" t="s">
        <v>9856</v>
      </c>
      <c r="B9175" s="25">
        <v>-2.9000000000000001E-2</v>
      </c>
      <c r="C9175" s="25">
        <v>0.81</v>
      </c>
    </row>
    <row r="9176" spans="1:3">
      <c r="A9176" s="25" t="s">
        <v>18144</v>
      </c>
      <c r="B9176" s="25">
        <v>0.13</v>
      </c>
      <c r="C9176" s="25">
        <v>0.28299999999999997</v>
      </c>
    </row>
    <row r="9177" spans="1:3">
      <c r="A9177" s="25" t="s">
        <v>18145</v>
      </c>
      <c r="B9177" s="25">
        <v>0.28999999999999998</v>
      </c>
      <c r="C9177" s="25">
        <v>1.5800000000000002E-2</v>
      </c>
    </row>
    <row r="9178" spans="1:3">
      <c r="A9178" s="25" t="s">
        <v>9857</v>
      </c>
      <c r="B9178" s="25">
        <v>0.11</v>
      </c>
      <c r="C9178" s="25">
        <v>0.38100000000000001</v>
      </c>
    </row>
    <row r="9179" spans="1:3">
      <c r="A9179" s="25" t="s">
        <v>9858</v>
      </c>
      <c r="B9179" s="25">
        <v>-4.2999999999999997E-2</v>
      </c>
      <c r="C9179" s="25">
        <v>0.72099999999999997</v>
      </c>
    </row>
    <row r="9180" spans="1:3">
      <c r="A9180" s="25" t="s">
        <v>9859</v>
      </c>
      <c r="B9180" s="25">
        <v>-0.13</v>
      </c>
      <c r="C9180" s="25">
        <v>0.27200000000000002</v>
      </c>
    </row>
    <row r="9181" spans="1:3">
      <c r="A9181" s="25" t="s">
        <v>9860</v>
      </c>
      <c r="B9181" s="25">
        <v>-0.25</v>
      </c>
      <c r="C9181" s="25">
        <v>3.3399999999999999E-2</v>
      </c>
    </row>
    <row r="9182" spans="1:3">
      <c r="A9182" s="25" t="s">
        <v>9861</v>
      </c>
      <c r="B9182" s="25">
        <v>1.7000000000000001E-2</v>
      </c>
      <c r="C9182" s="25">
        <v>0.89100000000000001</v>
      </c>
    </row>
    <row r="9183" spans="1:3">
      <c r="A9183" s="25" t="s">
        <v>2690</v>
      </c>
      <c r="B9183" s="25">
        <v>0.28999999999999998</v>
      </c>
      <c r="C9183" s="25">
        <v>1.3899999999999999E-2</v>
      </c>
    </row>
    <row r="9184" spans="1:3">
      <c r="A9184" s="25" t="s">
        <v>13731</v>
      </c>
      <c r="B9184" s="25">
        <v>7.4999999999999997E-2</v>
      </c>
      <c r="C9184" s="25">
        <v>0.53300000000000003</v>
      </c>
    </row>
    <row r="9185" spans="1:3">
      <c r="A9185" s="25" t="s">
        <v>9862</v>
      </c>
      <c r="B9185" s="25">
        <v>-9.9000000000000005E-2</v>
      </c>
      <c r="C9185" s="25">
        <v>0.41199999999999998</v>
      </c>
    </row>
    <row r="9186" spans="1:3">
      <c r="A9186" s="25" t="s">
        <v>13732</v>
      </c>
      <c r="B9186" s="25">
        <v>-0.24</v>
      </c>
      <c r="C9186" s="25">
        <v>4.1799999999999997E-2</v>
      </c>
    </row>
    <row r="9187" spans="1:3">
      <c r="A9187" s="25" t="s">
        <v>13733</v>
      </c>
      <c r="B9187" s="25">
        <v>0.16</v>
      </c>
      <c r="C9187" s="25">
        <v>0.17100000000000001</v>
      </c>
    </row>
    <row r="9188" spans="1:3">
      <c r="A9188" s="25" t="s">
        <v>18146</v>
      </c>
      <c r="B9188" s="25">
        <v>6.0999999999999999E-2</v>
      </c>
      <c r="C9188" s="25">
        <v>0.61299999999999999</v>
      </c>
    </row>
    <row r="9189" spans="1:3">
      <c r="A9189" s="25" t="s">
        <v>13734</v>
      </c>
      <c r="B9189" s="25">
        <v>0.19</v>
      </c>
      <c r="C9189" s="25">
        <v>0.114</v>
      </c>
    </row>
    <row r="9190" spans="1:3">
      <c r="A9190" s="25" t="s">
        <v>18147</v>
      </c>
      <c r="B9190" s="25">
        <v>0.17</v>
      </c>
      <c r="C9190" s="25">
        <v>0.153</v>
      </c>
    </row>
    <row r="9191" spans="1:3">
      <c r="A9191" s="25" t="s">
        <v>18148</v>
      </c>
      <c r="B9191" s="25">
        <v>-7.9000000000000001E-2</v>
      </c>
      <c r="C9191" s="25">
        <v>0.51100000000000001</v>
      </c>
    </row>
    <row r="9192" spans="1:3">
      <c r="A9192" s="25" t="s">
        <v>4267</v>
      </c>
      <c r="B9192" s="25">
        <v>-7.6999999999999996E-4</v>
      </c>
      <c r="C9192" s="25">
        <v>0.995</v>
      </c>
    </row>
    <row r="9193" spans="1:3">
      <c r="A9193" s="25" t="s">
        <v>13735</v>
      </c>
      <c r="B9193" s="25">
        <v>-9.9000000000000005E-2</v>
      </c>
      <c r="C9193" s="25">
        <v>0.40899999999999997</v>
      </c>
    </row>
    <row r="9194" spans="1:3">
      <c r="A9194" s="25" t="s">
        <v>18149</v>
      </c>
      <c r="B9194" s="25">
        <v>1.5E-3</v>
      </c>
      <c r="C9194" s="25">
        <v>0.99</v>
      </c>
    </row>
    <row r="9195" spans="1:3">
      <c r="A9195" s="25" t="s">
        <v>9863</v>
      </c>
      <c r="B9195" s="25">
        <v>7.5999999999999998E-2</v>
      </c>
      <c r="C9195" s="25">
        <v>0.52900000000000003</v>
      </c>
    </row>
    <row r="9196" spans="1:3">
      <c r="A9196" s="25" t="s">
        <v>9864</v>
      </c>
      <c r="B9196" s="25">
        <v>0.12</v>
      </c>
      <c r="C9196" s="25">
        <v>0.30399999999999999</v>
      </c>
    </row>
    <row r="9197" spans="1:3">
      <c r="A9197" s="25" t="s">
        <v>1859</v>
      </c>
      <c r="B9197" s="25">
        <v>-3.2000000000000001E-2</v>
      </c>
      <c r="C9197" s="25">
        <v>0.79100000000000004</v>
      </c>
    </row>
    <row r="9198" spans="1:3">
      <c r="A9198" s="25" t="s">
        <v>18150</v>
      </c>
      <c r="B9198" s="25">
        <v>-0.26</v>
      </c>
      <c r="C9198" s="25">
        <v>2.9100000000000001E-2</v>
      </c>
    </row>
    <row r="9199" spans="1:3">
      <c r="A9199" s="25" t="s">
        <v>2692</v>
      </c>
      <c r="B9199" s="25">
        <v>6.6000000000000003E-2</v>
      </c>
      <c r="C9199" s="25">
        <v>0.58499999999999996</v>
      </c>
    </row>
    <row r="9200" spans="1:3">
      <c r="A9200" s="25" t="s">
        <v>9865</v>
      </c>
      <c r="B9200" s="25">
        <v>-0.14000000000000001</v>
      </c>
      <c r="C9200" s="25">
        <v>0.23400000000000001</v>
      </c>
    </row>
    <row r="9201" spans="1:3">
      <c r="A9201" s="25" t="s">
        <v>9866</v>
      </c>
      <c r="B9201" s="25">
        <v>0.12</v>
      </c>
      <c r="C9201" s="25">
        <v>0.33400000000000002</v>
      </c>
    </row>
    <row r="9202" spans="1:3">
      <c r="A9202" s="25" t="s">
        <v>18151</v>
      </c>
      <c r="B9202" s="25">
        <v>0.05</v>
      </c>
      <c r="C9202" s="25">
        <v>0.67600000000000005</v>
      </c>
    </row>
    <row r="9203" spans="1:3">
      <c r="A9203" s="25" t="s">
        <v>18152</v>
      </c>
      <c r="B9203" s="25">
        <v>0.02</v>
      </c>
      <c r="C9203" s="25">
        <v>0.86599999999999999</v>
      </c>
    </row>
    <row r="9204" spans="1:3">
      <c r="A9204" s="25" t="s">
        <v>18153</v>
      </c>
      <c r="B9204" s="25">
        <v>-3.0999999999999999E-3</v>
      </c>
      <c r="C9204" s="25">
        <v>0.98</v>
      </c>
    </row>
    <row r="9205" spans="1:3">
      <c r="A9205" s="25" t="s">
        <v>18154</v>
      </c>
      <c r="B9205" s="25">
        <v>0.13</v>
      </c>
      <c r="C9205" s="25">
        <v>0.26300000000000001</v>
      </c>
    </row>
    <row r="9206" spans="1:3">
      <c r="A9206" s="25" t="s">
        <v>9867</v>
      </c>
      <c r="B9206" s="25">
        <v>0.18</v>
      </c>
      <c r="C9206" s="25">
        <v>0.13200000000000001</v>
      </c>
    </row>
    <row r="9207" spans="1:3">
      <c r="A9207" s="25" t="s">
        <v>3766</v>
      </c>
      <c r="B9207" s="25">
        <v>5.6000000000000001E-2</v>
      </c>
      <c r="C9207" s="25">
        <v>0.64</v>
      </c>
    </row>
    <row r="9208" spans="1:3">
      <c r="A9208" s="25" t="s">
        <v>9868</v>
      </c>
      <c r="B9208" s="25">
        <v>-0.12</v>
      </c>
      <c r="C9208" s="25">
        <v>0.33</v>
      </c>
    </row>
    <row r="9209" spans="1:3">
      <c r="A9209" s="25" t="s">
        <v>2693</v>
      </c>
      <c r="B9209" s="25">
        <v>0.12</v>
      </c>
      <c r="C9209" s="25">
        <v>0.315</v>
      </c>
    </row>
    <row r="9210" spans="1:3">
      <c r="A9210" s="25" t="s">
        <v>13736</v>
      </c>
      <c r="B9210" s="25">
        <v>-0.09</v>
      </c>
      <c r="C9210" s="25">
        <v>0.45300000000000001</v>
      </c>
    </row>
    <row r="9211" spans="1:3">
      <c r="A9211" s="25" t="s">
        <v>7070</v>
      </c>
      <c r="B9211" s="25">
        <v>-0.2</v>
      </c>
      <c r="C9211" s="25">
        <v>9.06E-2</v>
      </c>
    </row>
    <row r="9212" spans="1:3">
      <c r="A9212" s="25" t="s">
        <v>18155</v>
      </c>
      <c r="B9212" s="25">
        <v>-0.13</v>
      </c>
      <c r="C9212" s="25">
        <v>0.28699999999999998</v>
      </c>
    </row>
    <row r="9213" spans="1:3">
      <c r="A9213" s="25" t="s">
        <v>3029</v>
      </c>
      <c r="B9213" s="25">
        <v>0.11</v>
      </c>
      <c r="C9213" s="25">
        <v>0.37</v>
      </c>
    </row>
    <row r="9214" spans="1:3">
      <c r="A9214" s="25" t="s">
        <v>18156</v>
      </c>
      <c r="B9214" s="25">
        <v>9.1999999999999998E-2</v>
      </c>
      <c r="C9214" s="25">
        <v>0.44500000000000001</v>
      </c>
    </row>
    <row r="9215" spans="1:3">
      <c r="A9215" s="25" t="s">
        <v>18157</v>
      </c>
      <c r="B9215" s="25"/>
      <c r="C9215" s="25"/>
    </row>
    <row r="9216" spans="1:3">
      <c r="A9216" s="25" t="s">
        <v>18158</v>
      </c>
      <c r="B9216" s="25">
        <v>-0.23</v>
      </c>
      <c r="C9216" s="25">
        <v>5.6800000000000003E-2</v>
      </c>
    </row>
    <row r="9217" spans="1:3">
      <c r="A9217" s="25" t="s">
        <v>18159</v>
      </c>
      <c r="B9217" s="25">
        <v>0.25</v>
      </c>
      <c r="C9217" s="25">
        <v>3.4500000000000003E-2</v>
      </c>
    </row>
    <row r="9218" spans="1:3">
      <c r="A9218" s="25" t="s">
        <v>18160</v>
      </c>
      <c r="B9218" s="25">
        <v>0.25</v>
      </c>
      <c r="C9218" s="25">
        <v>3.8199999999999998E-2</v>
      </c>
    </row>
    <row r="9219" spans="1:3">
      <c r="A9219" s="25" t="s">
        <v>9869</v>
      </c>
      <c r="B9219" s="25">
        <v>0.13</v>
      </c>
      <c r="C9219" s="25">
        <v>0.26900000000000002</v>
      </c>
    </row>
    <row r="9220" spans="1:3">
      <c r="A9220" s="25" t="s">
        <v>13737</v>
      </c>
      <c r="B9220" s="25">
        <v>6.6000000000000003E-2</v>
      </c>
      <c r="C9220" s="25">
        <v>0.58499999999999996</v>
      </c>
    </row>
    <row r="9221" spans="1:3">
      <c r="A9221" s="25" t="s">
        <v>9870</v>
      </c>
      <c r="B9221" s="25">
        <v>-0.16</v>
      </c>
      <c r="C9221" s="25">
        <v>0.186</v>
      </c>
    </row>
    <row r="9222" spans="1:3">
      <c r="A9222" s="25" t="s">
        <v>5968</v>
      </c>
      <c r="B9222" s="25">
        <v>0.23</v>
      </c>
      <c r="C9222" s="25">
        <v>5.7099999999999998E-2</v>
      </c>
    </row>
    <row r="9223" spans="1:3">
      <c r="A9223" s="25" t="s">
        <v>1547</v>
      </c>
      <c r="B9223" s="25">
        <v>-5.5E-2</v>
      </c>
      <c r="C9223" s="25">
        <v>0.64500000000000002</v>
      </c>
    </row>
    <row r="9224" spans="1:3">
      <c r="A9224" s="25" t="s">
        <v>9871</v>
      </c>
      <c r="B9224" s="25">
        <v>1.0999999999999999E-2</v>
      </c>
      <c r="C9224" s="25">
        <v>0.92900000000000005</v>
      </c>
    </row>
    <row r="9225" spans="1:3">
      <c r="A9225" s="25" t="s">
        <v>9872</v>
      </c>
      <c r="B9225" s="25">
        <v>-0.26</v>
      </c>
      <c r="C9225" s="25">
        <v>3.0700000000000002E-2</v>
      </c>
    </row>
    <row r="9226" spans="1:3">
      <c r="A9226" s="25" t="s">
        <v>18161</v>
      </c>
      <c r="B9226" s="25">
        <v>-4.3999999999999997E-2</v>
      </c>
      <c r="C9226" s="25">
        <v>0.71699999999999997</v>
      </c>
    </row>
    <row r="9227" spans="1:3">
      <c r="A9227" s="25" t="s">
        <v>2603</v>
      </c>
      <c r="B9227" s="25">
        <v>0.17</v>
      </c>
      <c r="C9227" s="25">
        <v>0.161</v>
      </c>
    </row>
    <row r="9228" spans="1:3">
      <c r="A9228" s="25" t="s">
        <v>3455</v>
      </c>
      <c r="B9228" s="25">
        <v>-0.17</v>
      </c>
      <c r="C9228" s="25">
        <v>0.158</v>
      </c>
    </row>
    <row r="9229" spans="1:3">
      <c r="A9229" s="25" t="s">
        <v>4883</v>
      </c>
      <c r="B9229" s="25">
        <v>-6.2E-2</v>
      </c>
      <c r="C9229" s="25">
        <v>0.60499999999999998</v>
      </c>
    </row>
    <row r="9230" spans="1:3">
      <c r="A9230" s="25" t="s">
        <v>3154</v>
      </c>
      <c r="B9230" s="25">
        <v>0.13</v>
      </c>
      <c r="C9230" s="25">
        <v>0.27500000000000002</v>
      </c>
    </row>
    <row r="9231" spans="1:3">
      <c r="A9231" s="25" t="s">
        <v>18162</v>
      </c>
      <c r="B9231" s="25">
        <v>0.13</v>
      </c>
      <c r="C9231" s="25">
        <v>0.26300000000000001</v>
      </c>
    </row>
    <row r="9232" spans="1:3">
      <c r="A9232" s="25" t="s">
        <v>9873</v>
      </c>
      <c r="B9232" s="25">
        <v>0.22</v>
      </c>
      <c r="C9232" s="25">
        <v>6.4199999999999993E-2</v>
      </c>
    </row>
    <row r="9233" spans="1:3">
      <c r="A9233" s="25" t="s">
        <v>9874</v>
      </c>
      <c r="B9233" s="25">
        <v>0.11</v>
      </c>
      <c r="C9233" s="25">
        <v>0.37</v>
      </c>
    </row>
    <row r="9234" spans="1:3">
      <c r="A9234" s="25" t="s">
        <v>6443</v>
      </c>
      <c r="B9234" s="25">
        <v>-0.14000000000000001</v>
      </c>
      <c r="C9234" s="25">
        <v>0.253</v>
      </c>
    </row>
    <row r="9235" spans="1:3">
      <c r="A9235" s="25" t="s">
        <v>4799</v>
      </c>
      <c r="B9235" s="25">
        <v>0.13</v>
      </c>
      <c r="C9235" s="25">
        <v>0.29499999999999998</v>
      </c>
    </row>
    <row r="9236" spans="1:3">
      <c r="A9236" s="25" t="s">
        <v>18163</v>
      </c>
      <c r="B9236" s="25">
        <v>0.18</v>
      </c>
      <c r="C9236" s="25">
        <v>0.128</v>
      </c>
    </row>
    <row r="9237" spans="1:3">
      <c r="A9237" s="25" t="s">
        <v>6656</v>
      </c>
      <c r="B9237" s="25">
        <v>3.6999999999999998E-2</v>
      </c>
      <c r="C9237" s="25">
        <v>0.75900000000000001</v>
      </c>
    </row>
    <row r="9238" spans="1:3">
      <c r="A9238" s="25" t="s">
        <v>9875</v>
      </c>
      <c r="B9238" s="25">
        <v>5.7000000000000002E-2</v>
      </c>
      <c r="C9238" s="25">
        <v>0.63800000000000001</v>
      </c>
    </row>
    <row r="9239" spans="1:3">
      <c r="A9239" s="25" t="s">
        <v>4849</v>
      </c>
      <c r="B9239" s="25">
        <v>-0.17</v>
      </c>
      <c r="C9239" s="25">
        <v>0.161</v>
      </c>
    </row>
    <row r="9240" spans="1:3">
      <c r="A9240" s="25" t="s">
        <v>9876</v>
      </c>
      <c r="B9240" s="25">
        <v>0.24</v>
      </c>
      <c r="C9240" s="25">
        <v>4.41E-2</v>
      </c>
    </row>
    <row r="9241" spans="1:3">
      <c r="A9241" s="25" t="s">
        <v>4268</v>
      </c>
      <c r="B9241" s="25">
        <v>7.1999999999999998E-3</v>
      </c>
      <c r="C9241" s="25">
        <v>0.95199999999999996</v>
      </c>
    </row>
    <row r="9242" spans="1:3">
      <c r="A9242" s="25" t="s">
        <v>18164</v>
      </c>
      <c r="B9242" s="25">
        <v>3.3000000000000002E-2</v>
      </c>
      <c r="C9242" s="25">
        <v>0.78600000000000003</v>
      </c>
    </row>
    <row r="9243" spans="1:3">
      <c r="A9243" s="25" t="s">
        <v>18165</v>
      </c>
      <c r="B9243" s="25">
        <v>-5.7999999999999996E-3</v>
      </c>
      <c r="C9243" s="25">
        <v>0.96199999999999997</v>
      </c>
    </row>
    <row r="9244" spans="1:3">
      <c r="A9244" s="25" t="s">
        <v>18166</v>
      </c>
      <c r="B9244" s="25">
        <v>3.9E-2</v>
      </c>
      <c r="C9244" s="25">
        <v>0.746</v>
      </c>
    </row>
    <row r="9245" spans="1:3">
      <c r="A9245" s="25" t="s">
        <v>18167</v>
      </c>
      <c r="B9245" s="25"/>
      <c r="C9245" s="25"/>
    </row>
    <row r="9246" spans="1:3">
      <c r="A9246" s="25" t="s">
        <v>18168</v>
      </c>
      <c r="B9246" s="25">
        <v>-5.7999999999999996E-3</v>
      </c>
      <c r="C9246" s="25">
        <v>0.96199999999999997</v>
      </c>
    </row>
    <row r="9247" spans="1:3">
      <c r="A9247" s="25" t="s">
        <v>9877</v>
      </c>
      <c r="B9247" s="25">
        <v>0.12</v>
      </c>
      <c r="C9247" s="25">
        <v>0.30199999999999999</v>
      </c>
    </row>
    <row r="9248" spans="1:3">
      <c r="A9248" s="25" t="s">
        <v>13738</v>
      </c>
      <c r="B9248" s="25">
        <v>-0.11</v>
      </c>
      <c r="C9248" s="25">
        <v>0.34799999999999998</v>
      </c>
    </row>
    <row r="9249" spans="1:3">
      <c r="A9249" s="25" t="s">
        <v>2694</v>
      </c>
      <c r="B9249" s="25">
        <v>5.8000000000000003E-2</v>
      </c>
      <c r="C9249" s="25">
        <v>0.63200000000000001</v>
      </c>
    </row>
    <row r="9250" spans="1:3">
      <c r="A9250" s="25" t="s">
        <v>13739</v>
      </c>
      <c r="B9250" s="25">
        <v>-0.04</v>
      </c>
      <c r="C9250" s="25">
        <v>0.73699999999999999</v>
      </c>
    </row>
    <row r="9251" spans="1:3">
      <c r="A9251" s="25" t="s">
        <v>6991</v>
      </c>
      <c r="B9251" s="25">
        <v>-4.7E-2</v>
      </c>
      <c r="C9251" s="25">
        <v>0.69599999999999995</v>
      </c>
    </row>
    <row r="9252" spans="1:3">
      <c r="A9252" s="25" t="s">
        <v>18169</v>
      </c>
      <c r="B9252" s="25">
        <v>-1.4999999999999999E-2</v>
      </c>
      <c r="C9252" s="25">
        <v>0.90400000000000003</v>
      </c>
    </row>
    <row r="9253" spans="1:3">
      <c r="A9253" s="25" t="s">
        <v>13740</v>
      </c>
      <c r="B9253" s="25">
        <v>2.9000000000000001E-2</v>
      </c>
      <c r="C9253" s="25">
        <v>0.81</v>
      </c>
    </row>
    <row r="9254" spans="1:3">
      <c r="A9254" s="25" t="s">
        <v>9878</v>
      </c>
      <c r="B9254" s="25">
        <v>-0.12</v>
      </c>
      <c r="C9254" s="25">
        <v>0.30199999999999999</v>
      </c>
    </row>
    <row r="9255" spans="1:3">
      <c r="A9255" s="25" t="s">
        <v>9879</v>
      </c>
      <c r="B9255" s="25">
        <v>-0.23</v>
      </c>
      <c r="C9255" s="25">
        <v>5.1999999999999998E-2</v>
      </c>
    </row>
    <row r="9256" spans="1:3">
      <c r="A9256" s="25" t="s">
        <v>13741</v>
      </c>
      <c r="B9256" s="25">
        <v>-3.1E-2</v>
      </c>
      <c r="C9256" s="25">
        <v>0.79400000000000004</v>
      </c>
    </row>
    <row r="9257" spans="1:3">
      <c r="A9257" s="25" t="s">
        <v>971</v>
      </c>
      <c r="B9257" s="25">
        <v>-2.1000000000000001E-2</v>
      </c>
      <c r="C9257" s="25">
        <v>0.85899999999999999</v>
      </c>
    </row>
    <row r="9258" spans="1:3">
      <c r="A9258" s="25" t="s">
        <v>2303</v>
      </c>
      <c r="B9258" s="25">
        <v>-1.7000000000000001E-2</v>
      </c>
      <c r="C9258" s="25">
        <v>0.88700000000000001</v>
      </c>
    </row>
    <row r="9259" spans="1:3">
      <c r="A9259" s="25" t="s">
        <v>18170</v>
      </c>
      <c r="B9259" s="25">
        <v>-6.9000000000000006E-2</v>
      </c>
      <c r="C9259" s="25">
        <v>0.56899999999999995</v>
      </c>
    </row>
    <row r="9260" spans="1:3">
      <c r="A9260" s="25" t="s">
        <v>1426</v>
      </c>
      <c r="B9260" s="25">
        <v>8.6E-3</v>
      </c>
      <c r="C9260" s="25">
        <v>0.94399999999999995</v>
      </c>
    </row>
    <row r="9261" spans="1:3">
      <c r="A9261" s="25" t="s">
        <v>13742</v>
      </c>
      <c r="B9261" s="25">
        <v>-0.11</v>
      </c>
      <c r="C9261" s="25">
        <v>0.34100000000000003</v>
      </c>
    </row>
    <row r="9262" spans="1:3">
      <c r="A9262" s="25" t="s">
        <v>9880</v>
      </c>
      <c r="B9262" s="25">
        <v>0.23</v>
      </c>
      <c r="C9262" s="25">
        <v>5.33E-2</v>
      </c>
    </row>
    <row r="9263" spans="1:3">
      <c r="A9263" s="25" t="s">
        <v>9881</v>
      </c>
      <c r="B9263" s="25">
        <v>7.5999999999999998E-2</v>
      </c>
      <c r="C9263" s="25">
        <v>0.52800000000000002</v>
      </c>
    </row>
    <row r="9264" spans="1:3">
      <c r="A9264" s="25" t="s">
        <v>13743</v>
      </c>
      <c r="B9264" s="25">
        <v>0.11</v>
      </c>
      <c r="C9264" s="25">
        <v>0.34100000000000003</v>
      </c>
    </row>
    <row r="9265" spans="1:3">
      <c r="A9265" s="25" t="s">
        <v>7492</v>
      </c>
      <c r="B9265" s="25">
        <v>0.17</v>
      </c>
      <c r="C9265" s="25">
        <v>0.16200000000000001</v>
      </c>
    </row>
    <row r="9266" spans="1:3">
      <c r="A9266" s="25" t="s">
        <v>18171</v>
      </c>
      <c r="B9266" s="25">
        <v>-0.21</v>
      </c>
      <c r="C9266" s="25">
        <v>7.6700000000000004E-2</v>
      </c>
    </row>
    <row r="9267" spans="1:3">
      <c r="A9267" s="25" t="s">
        <v>18172</v>
      </c>
      <c r="B9267" s="25">
        <v>-2.4E-2</v>
      </c>
      <c r="C9267" s="25">
        <v>0.84299999999999997</v>
      </c>
    </row>
    <row r="9268" spans="1:3">
      <c r="A9268" s="25" t="s">
        <v>6827</v>
      </c>
      <c r="B9268" s="25">
        <v>-4.1000000000000002E-2</v>
      </c>
      <c r="C9268" s="25">
        <v>0.73099999999999998</v>
      </c>
    </row>
    <row r="9269" spans="1:3">
      <c r="A9269" s="25" t="s">
        <v>18173</v>
      </c>
      <c r="B9269" s="25">
        <v>1.7999999999999999E-2</v>
      </c>
      <c r="C9269" s="25">
        <v>0.88400000000000001</v>
      </c>
    </row>
    <row r="9270" spans="1:3">
      <c r="A9270" s="25" t="s">
        <v>6444</v>
      </c>
      <c r="B9270" s="25">
        <v>-0.19</v>
      </c>
      <c r="C9270" s="25">
        <v>0.11700000000000001</v>
      </c>
    </row>
    <row r="9271" spans="1:3">
      <c r="A9271" s="25" t="s">
        <v>9882</v>
      </c>
      <c r="B9271" s="25">
        <v>0.18</v>
      </c>
      <c r="C9271" s="25">
        <v>0.13700000000000001</v>
      </c>
    </row>
    <row r="9272" spans="1:3">
      <c r="A9272" s="25" t="s">
        <v>4269</v>
      </c>
      <c r="B9272" s="25">
        <v>-0.11</v>
      </c>
      <c r="C9272" s="25">
        <v>0.36699999999999999</v>
      </c>
    </row>
    <row r="9273" spans="1:3">
      <c r="A9273" s="25" t="s">
        <v>9883</v>
      </c>
      <c r="B9273" s="25">
        <v>3.3000000000000002E-2</v>
      </c>
      <c r="C9273" s="25">
        <v>0.78300000000000003</v>
      </c>
    </row>
    <row r="9274" spans="1:3">
      <c r="A9274" s="25" t="s">
        <v>9884</v>
      </c>
      <c r="B9274" s="25">
        <v>0.13</v>
      </c>
      <c r="C9274" s="25">
        <v>0.28499999999999998</v>
      </c>
    </row>
    <row r="9275" spans="1:3">
      <c r="A9275" s="25" t="s">
        <v>18174</v>
      </c>
      <c r="B9275" s="25"/>
      <c r="C9275" s="25"/>
    </row>
    <row r="9276" spans="1:3">
      <c r="A9276" s="25" t="s">
        <v>9885</v>
      </c>
      <c r="B9276" s="25">
        <v>0.16</v>
      </c>
      <c r="C9276" s="25">
        <v>0.184</v>
      </c>
    </row>
    <row r="9277" spans="1:3">
      <c r="A9277" s="25" t="s">
        <v>18175</v>
      </c>
      <c r="B9277" s="25">
        <v>-3.7000000000000002E-3</v>
      </c>
      <c r="C9277" s="25">
        <v>0.97599999999999998</v>
      </c>
    </row>
    <row r="9278" spans="1:3">
      <c r="A9278" s="25" t="s">
        <v>18176</v>
      </c>
      <c r="B9278" s="25">
        <v>-0.1</v>
      </c>
      <c r="C9278" s="25">
        <v>0.39100000000000001</v>
      </c>
    </row>
    <row r="9279" spans="1:3">
      <c r="A9279" s="25" t="s">
        <v>5019</v>
      </c>
      <c r="B9279" s="25">
        <v>7.8E-2</v>
      </c>
      <c r="C9279" s="25">
        <v>0.51500000000000001</v>
      </c>
    </row>
    <row r="9280" spans="1:3">
      <c r="A9280" s="25" t="s">
        <v>18177</v>
      </c>
      <c r="B9280" s="25">
        <v>-0.1</v>
      </c>
      <c r="C9280" s="25">
        <v>0.40600000000000003</v>
      </c>
    </row>
    <row r="9281" spans="1:3">
      <c r="A9281" s="25" t="s">
        <v>4855</v>
      </c>
      <c r="B9281" s="25">
        <v>-0.25</v>
      </c>
      <c r="C9281" s="25">
        <v>3.4000000000000002E-2</v>
      </c>
    </row>
    <row r="9282" spans="1:3">
      <c r="A9282" s="25" t="s">
        <v>18178</v>
      </c>
      <c r="B9282" s="25">
        <v>-0.14000000000000001</v>
      </c>
      <c r="C9282" s="25">
        <v>0.24199999999999999</v>
      </c>
    </row>
    <row r="9283" spans="1:3">
      <c r="A9283" s="25" t="s">
        <v>18179</v>
      </c>
      <c r="B9283" s="25">
        <v>0.24</v>
      </c>
      <c r="C9283" s="25">
        <v>4.5400000000000003E-2</v>
      </c>
    </row>
    <row r="9284" spans="1:3">
      <c r="A9284" s="25" t="s">
        <v>18180</v>
      </c>
      <c r="B9284" s="25">
        <v>0.15</v>
      </c>
      <c r="C9284" s="25">
        <v>0.19900000000000001</v>
      </c>
    </row>
    <row r="9285" spans="1:3">
      <c r="A9285" s="25" t="s">
        <v>2203</v>
      </c>
      <c r="B9285" s="25">
        <v>-0.19</v>
      </c>
      <c r="C9285" s="25">
        <v>0.122</v>
      </c>
    </row>
    <row r="9286" spans="1:3">
      <c r="A9286" s="25" t="s">
        <v>1359</v>
      </c>
      <c r="B9286" s="25">
        <v>0.15</v>
      </c>
      <c r="C9286" s="25">
        <v>0.219</v>
      </c>
    </row>
    <row r="9287" spans="1:3">
      <c r="A9287" s="25" t="s">
        <v>5969</v>
      </c>
      <c r="B9287" s="25">
        <v>0.15</v>
      </c>
      <c r="C9287" s="25">
        <v>0.224</v>
      </c>
    </row>
    <row r="9288" spans="1:3">
      <c r="A9288" s="25" t="s">
        <v>9886</v>
      </c>
      <c r="B9288" s="25">
        <v>0.2</v>
      </c>
      <c r="C9288" s="25">
        <v>9.2399999999999996E-2</v>
      </c>
    </row>
    <row r="9289" spans="1:3">
      <c r="A9289" s="25" t="s">
        <v>9887</v>
      </c>
      <c r="B9289" s="25">
        <v>0.12</v>
      </c>
      <c r="C9289" s="25">
        <v>0.33</v>
      </c>
    </row>
    <row r="9290" spans="1:3">
      <c r="A9290" s="25" t="s">
        <v>5970</v>
      </c>
      <c r="B9290" s="25">
        <v>0.12</v>
      </c>
      <c r="C9290" s="25">
        <v>0.32500000000000001</v>
      </c>
    </row>
    <row r="9291" spans="1:3">
      <c r="A9291" s="25" t="s">
        <v>5971</v>
      </c>
      <c r="B9291" s="25">
        <v>0.15</v>
      </c>
      <c r="C9291" s="25">
        <v>0.20100000000000001</v>
      </c>
    </row>
    <row r="9292" spans="1:3">
      <c r="A9292" s="25" t="s">
        <v>5972</v>
      </c>
      <c r="B9292" s="25">
        <v>8.8999999999999996E-2</v>
      </c>
      <c r="C9292" s="25">
        <v>0.45800000000000002</v>
      </c>
    </row>
    <row r="9293" spans="1:3">
      <c r="A9293" s="25" t="s">
        <v>7401</v>
      </c>
      <c r="B9293" s="25">
        <v>0.14000000000000001</v>
      </c>
      <c r="C9293" s="25">
        <v>0.247</v>
      </c>
    </row>
    <row r="9294" spans="1:3">
      <c r="A9294" s="25" t="s">
        <v>5973</v>
      </c>
      <c r="B9294" s="25">
        <v>0.33</v>
      </c>
      <c r="C9294" s="25">
        <v>5.7800000000000004E-3</v>
      </c>
    </row>
    <row r="9295" spans="1:3">
      <c r="A9295" s="25" t="s">
        <v>13744</v>
      </c>
      <c r="B9295" s="25">
        <v>0.13</v>
      </c>
      <c r="C9295" s="25">
        <v>0.29199999999999998</v>
      </c>
    </row>
    <row r="9296" spans="1:3">
      <c r="A9296" s="25" t="s">
        <v>9888</v>
      </c>
      <c r="B9296" s="25">
        <v>-0.11</v>
      </c>
      <c r="C9296" s="25">
        <v>0.374</v>
      </c>
    </row>
    <row r="9297" spans="1:3">
      <c r="A9297" s="25" t="s">
        <v>18181</v>
      </c>
      <c r="B9297" s="25">
        <v>0.13</v>
      </c>
      <c r="C9297" s="25">
        <v>0.28299999999999997</v>
      </c>
    </row>
    <row r="9298" spans="1:3">
      <c r="A9298" s="25" t="s">
        <v>9889</v>
      </c>
      <c r="B9298" s="25">
        <v>0.12</v>
      </c>
      <c r="C9298" s="25">
        <v>0.33200000000000002</v>
      </c>
    </row>
    <row r="9299" spans="1:3">
      <c r="A9299" s="25" t="s">
        <v>18182</v>
      </c>
      <c r="B9299" s="25">
        <v>-2.1999999999999999E-2</v>
      </c>
      <c r="C9299" s="25">
        <v>0.85299999999999998</v>
      </c>
    </row>
    <row r="9300" spans="1:3">
      <c r="A9300" s="25" t="s">
        <v>18183</v>
      </c>
      <c r="B9300" s="25">
        <v>-4.4999999999999998E-2</v>
      </c>
      <c r="C9300" s="25">
        <v>0.70899999999999996</v>
      </c>
    </row>
    <row r="9301" spans="1:3">
      <c r="A9301" s="25" t="s">
        <v>13745</v>
      </c>
      <c r="B9301" s="25">
        <v>-5.7000000000000002E-2</v>
      </c>
      <c r="C9301" s="25">
        <v>0.63500000000000001</v>
      </c>
    </row>
    <row r="9302" spans="1:3">
      <c r="A9302" s="25" t="s">
        <v>9890</v>
      </c>
      <c r="B9302" s="25">
        <v>0.17</v>
      </c>
      <c r="C9302" s="25">
        <v>0.16700000000000001</v>
      </c>
    </row>
    <row r="9303" spans="1:3">
      <c r="A9303" s="25" t="s">
        <v>9891</v>
      </c>
      <c r="B9303" s="25">
        <v>8.7999999999999995E-2</v>
      </c>
      <c r="C9303" s="25">
        <v>0.46300000000000002</v>
      </c>
    </row>
    <row r="9304" spans="1:3">
      <c r="A9304" s="25" t="s">
        <v>9892</v>
      </c>
      <c r="B9304" s="25">
        <v>0.28000000000000003</v>
      </c>
      <c r="C9304" s="25">
        <v>1.8800000000000001E-2</v>
      </c>
    </row>
    <row r="9305" spans="1:3">
      <c r="A9305" s="25" t="s">
        <v>18184</v>
      </c>
      <c r="B9305" s="25">
        <v>-0.13</v>
      </c>
      <c r="C9305" s="25">
        <v>0.28499999999999998</v>
      </c>
    </row>
    <row r="9306" spans="1:3">
      <c r="A9306" s="25" t="s">
        <v>18185</v>
      </c>
      <c r="B9306" s="25">
        <v>-0.09</v>
      </c>
      <c r="C9306" s="25">
        <v>0.45300000000000001</v>
      </c>
    </row>
    <row r="9307" spans="1:3">
      <c r="A9307" s="25" t="s">
        <v>9893</v>
      </c>
      <c r="B9307" s="25">
        <v>0.17</v>
      </c>
      <c r="C9307" s="25">
        <v>0.16800000000000001</v>
      </c>
    </row>
    <row r="9308" spans="1:3">
      <c r="A9308" s="25" t="s">
        <v>3124</v>
      </c>
      <c r="B9308" s="25">
        <v>-4.8000000000000001E-2</v>
      </c>
      <c r="C9308" s="25">
        <v>0.69099999999999995</v>
      </c>
    </row>
    <row r="9309" spans="1:3">
      <c r="A9309" s="25" t="s">
        <v>9894</v>
      </c>
      <c r="B9309" s="25">
        <v>-3.7999999999999999E-2</v>
      </c>
      <c r="C9309" s="25">
        <v>0.755</v>
      </c>
    </row>
    <row r="9310" spans="1:3">
      <c r="A9310" s="25" t="s">
        <v>972</v>
      </c>
      <c r="B9310" s="25">
        <v>0.13</v>
      </c>
      <c r="C9310" s="25">
        <v>0.27300000000000002</v>
      </c>
    </row>
    <row r="9311" spans="1:3">
      <c r="A9311" s="25" t="s">
        <v>18186</v>
      </c>
      <c r="B9311" s="25">
        <v>0.22</v>
      </c>
      <c r="C9311" s="25">
        <v>6.1800000000000001E-2</v>
      </c>
    </row>
    <row r="9312" spans="1:3">
      <c r="A9312" s="25" t="s">
        <v>4432</v>
      </c>
      <c r="B9312" s="25">
        <v>-6.4000000000000005E-4</v>
      </c>
      <c r="C9312" s="25">
        <v>0.996</v>
      </c>
    </row>
    <row r="9313" spans="1:3">
      <c r="A9313" s="25" t="s">
        <v>13746</v>
      </c>
      <c r="B9313" s="25">
        <v>8.8999999999999996E-2</v>
      </c>
      <c r="C9313" s="25">
        <v>0.45900000000000002</v>
      </c>
    </row>
    <row r="9314" spans="1:3">
      <c r="A9314" s="25" t="s">
        <v>18187</v>
      </c>
      <c r="B9314" s="25">
        <v>2.1000000000000001E-2</v>
      </c>
      <c r="C9314" s="25">
        <v>0.86499999999999999</v>
      </c>
    </row>
    <row r="9315" spans="1:3">
      <c r="A9315" s="25" t="s">
        <v>18188</v>
      </c>
      <c r="B9315" s="25">
        <v>-0.19</v>
      </c>
      <c r="C9315" s="25">
        <v>0.107</v>
      </c>
    </row>
    <row r="9316" spans="1:3">
      <c r="A9316" s="25" t="s">
        <v>18189</v>
      </c>
      <c r="B9316" s="25">
        <v>-0.21</v>
      </c>
      <c r="C9316" s="25">
        <v>7.4800000000000005E-2</v>
      </c>
    </row>
    <row r="9317" spans="1:3">
      <c r="A9317" s="25" t="s">
        <v>1690</v>
      </c>
      <c r="B9317" s="25">
        <v>-4.9000000000000002E-2</v>
      </c>
      <c r="C9317" s="25">
        <v>0.68100000000000005</v>
      </c>
    </row>
    <row r="9318" spans="1:3">
      <c r="A9318" s="25" t="s">
        <v>18190</v>
      </c>
      <c r="B9318" s="25">
        <v>1.7999999999999999E-2</v>
      </c>
      <c r="C9318" s="25">
        <v>0.88500000000000001</v>
      </c>
    </row>
    <row r="9319" spans="1:3">
      <c r="A9319" s="25" t="s">
        <v>7182</v>
      </c>
      <c r="B9319" s="25">
        <v>-4.8000000000000001E-2</v>
      </c>
      <c r="C9319" s="25">
        <v>0.69199999999999995</v>
      </c>
    </row>
    <row r="9320" spans="1:3">
      <c r="A9320" s="25" t="s">
        <v>9895</v>
      </c>
      <c r="B9320" s="25">
        <v>2.1999999999999999E-2</v>
      </c>
      <c r="C9320" s="25">
        <v>0.85499999999999998</v>
      </c>
    </row>
    <row r="9321" spans="1:3">
      <c r="A9321" s="25" t="s">
        <v>2097</v>
      </c>
      <c r="B9321" s="25">
        <v>0.21</v>
      </c>
      <c r="C9321" s="25">
        <v>7.8799999999999995E-2</v>
      </c>
    </row>
    <row r="9322" spans="1:3">
      <c r="A9322" s="25" t="s">
        <v>2098</v>
      </c>
      <c r="B9322" s="25">
        <v>0.27</v>
      </c>
      <c r="C9322" s="25">
        <v>2.2700000000000001E-2</v>
      </c>
    </row>
    <row r="9323" spans="1:3">
      <c r="A9323" s="25" t="s">
        <v>5974</v>
      </c>
      <c r="B9323" s="25">
        <v>0.11</v>
      </c>
      <c r="C9323" s="25">
        <v>0.371</v>
      </c>
    </row>
    <row r="9324" spans="1:3">
      <c r="A9324" s="25" t="s">
        <v>9896</v>
      </c>
      <c r="B9324" s="25">
        <v>6.7000000000000002E-3</v>
      </c>
      <c r="C9324" s="25">
        <v>0.95599999999999996</v>
      </c>
    </row>
    <row r="9325" spans="1:3">
      <c r="A9325" s="25" t="s">
        <v>7637</v>
      </c>
      <c r="B9325" s="25">
        <v>0.19</v>
      </c>
      <c r="C9325" s="25">
        <v>0.105</v>
      </c>
    </row>
    <row r="9326" spans="1:3">
      <c r="A9326" s="25" t="s">
        <v>13747</v>
      </c>
      <c r="B9326" s="25">
        <v>-0.02</v>
      </c>
      <c r="C9326" s="25">
        <v>0.86699999999999999</v>
      </c>
    </row>
    <row r="9327" spans="1:3">
      <c r="A9327" s="25" t="s">
        <v>9897</v>
      </c>
      <c r="B9327" s="25">
        <v>-9.4E-2</v>
      </c>
      <c r="C9327" s="25">
        <v>0.435</v>
      </c>
    </row>
    <row r="9328" spans="1:3">
      <c r="A9328" s="25" t="s">
        <v>13748</v>
      </c>
      <c r="B9328" s="25">
        <v>2.1000000000000001E-2</v>
      </c>
      <c r="C9328" s="25">
        <v>0.86199999999999999</v>
      </c>
    </row>
    <row r="9329" spans="1:3">
      <c r="A9329" s="25" t="s">
        <v>9898</v>
      </c>
      <c r="B9329" s="25">
        <v>7.4999999999999997E-2</v>
      </c>
      <c r="C9329" s="25">
        <v>0.53200000000000003</v>
      </c>
    </row>
    <row r="9330" spans="1:3">
      <c r="A9330" s="25" t="s">
        <v>4614</v>
      </c>
      <c r="B9330" s="25">
        <v>0.23</v>
      </c>
      <c r="C9330" s="25">
        <v>5.0799999999999998E-2</v>
      </c>
    </row>
    <row r="9331" spans="1:3">
      <c r="A9331" s="25" t="s">
        <v>13749</v>
      </c>
      <c r="B9331" s="25">
        <v>0.06</v>
      </c>
      <c r="C9331" s="25">
        <v>0.62</v>
      </c>
    </row>
    <row r="9332" spans="1:3">
      <c r="A9332" s="25" t="s">
        <v>6151</v>
      </c>
      <c r="B9332" s="25">
        <v>-3.3000000000000002E-2</v>
      </c>
      <c r="C9332" s="25">
        <v>0.78300000000000003</v>
      </c>
    </row>
    <row r="9333" spans="1:3">
      <c r="A9333" s="25" t="s">
        <v>9899</v>
      </c>
      <c r="B9333" s="25">
        <v>-0.13</v>
      </c>
      <c r="C9333" s="25">
        <v>0.28199999999999997</v>
      </c>
    </row>
    <row r="9334" spans="1:3">
      <c r="A9334" s="25" t="s">
        <v>9900</v>
      </c>
      <c r="B9334" s="25">
        <v>0.25</v>
      </c>
      <c r="C9334" s="25">
        <v>3.8100000000000002E-2</v>
      </c>
    </row>
    <row r="9335" spans="1:3">
      <c r="A9335" s="25" t="s">
        <v>3336</v>
      </c>
      <c r="B9335" s="25">
        <v>3.6999999999999998E-2</v>
      </c>
      <c r="C9335" s="25">
        <v>0.76</v>
      </c>
    </row>
    <row r="9336" spans="1:3">
      <c r="A9336" s="25" t="s">
        <v>9901</v>
      </c>
      <c r="B9336" s="25">
        <v>0.27</v>
      </c>
      <c r="C9336" s="25">
        <v>2.46E-2</v>
      </c>
    </row>
    <row r="9337" spans="1:3">
      <c r="A9337" s="25" t="s">
        <v>9902</v>
      </c>
      <c r="B9337" s="25">
        <v>2.4E-2</v>
      </c>
      <c r="C9337" s="25">
        <v>0.84</v>
      </c>
    </row>
    <row r="9338" spans="1:3">
      <c r="A9338" s="25" t="s">
        <v>6445</v>
      </c>
      <c r="B9338" s="25">
        <v>8.6999999999999994E-2</v>
      </c>
      <c r="C9338" s="25">
        <v>0.47199999999999998</v>
      </c>
    </row>
    <row r="9339" spans="1:3">
      <c r="A9339" s="25" t="s">
        <v>18191</v>
      </c>
      <c r="B9339" s="25">
        <v>-1.2E-2</v>
      </c>
      <c r="C9339" s="25">
        <v>0.91800000000000004</v>
      </c>
    </row>
    <row r="9340" spans="1:3">
      <c r="A9340" s="25" t="s">
        <v>9903</v>
      </c>
      <c r="B9340" s="25">
        <v>9.8000000000000004E-2</v>
      </c>
      <c r="C9340" s="25">
        <v>0.41399999999999998</v>
      </c>
    </row>
    <row r="9341" spans="1:3">
      <c r="A9341" s="25" t="s">
        <v>2777</v>
      </c>
      <c r="B9341" s="25">
        <v>9.7000000000000003E-2</v>
      </c>
      <c r="C9341" s="25">
        <v>0.42</v>
      </c>
    </row>
    <row r="9342" spans="1:3">
      <c r="A9342" s="25" t="s">
        <v>9904</v>
      </c>
      <c r="B9342" s="25">
        <v>5.6000000000000001E-2</v>
      </c>
      <c r="C9342" s="25">
        <v>0.64100000000000001</v>
      </c>
    </row>
    <row r="9343" spans="1:3">
      <c r="A9343" s="25" t="s">
        <v>3521</v>
      </c>
      <c r="B9343" s="25">
        <v>-6.3E-2</v>
      </c>
      <c r="C9343" s="25">
        <v>0.6</v>
      </c>
    </row>
    <row r="9344" spans="1:3">
      <c r="A9344" s="25" t="s">
        <v>9905</v>
      </c>
      <c r="B9344" s="25">
        <v>0.15</v>
      </c>
      <c r="C9344" s="25">
        <v>0.219</v>
      </c>
    </row>
    <row r="9345" spans="1:3">
      <c r="A9345" s="25" t="s">
        <v>18192</v>
      </c>
      <c r="B9345" s="25">
        <v>0.25</v>
      </c>
      <c r="C9345" s="25">
        <v>3.3399999999999999E-2</v>
      </c>
    </row>
    <row r="9346" spans="1:3">
      <c r="A9346" s="25" t="s">
        <v>9906</v>
      </c>
      <c r="B9346" s="25">
        <v>0.17</v>
      </c>
      <c r="C9346" s="25">
        <v>0.161</v>
      </c>
    </row>
    <row r="9347" spans="1:3">
      <c r="A9347" s="25" t="s">
        <v>9907</v>
      </c>
      <c r="B9347" s="25">
        <v>0.21</v>
      </c>
      <c r="C9347" s="25">
        <v>8.3500000000000005E-2</v>
      </c>
    </row>
    <row r="9348" spans="1:3">
      <c r="A9348" s="25" t="s">
        <v>9908</v>
      </c>
      <c r="B9348" s="25">
        <v>0.16</v>
      </c>
      <c r="C9348" s="25">
        <v>0.19</v>
      </c>
    </row>
    <row r="9349" spans="1:3">
      <c r="A9349" s="25" t="s">
        <v>2157</v>
      </c>
      <c r="B9349" s="25">
        <v>-5.8999999999999997E-2</v>
      </c>
      <c r="C9349" s="25">
        <v>0.627</v>
      </c>
    </row>
    <row r="9350" spans="1:3">
      <c r="A9350" s="25" t="s">
        <v>9909</v>
      </c>
      <c r="B9350" s="25">
        <v>1.2999999999999999E-2</v>
      </c>
      <c r="C9350" s="25">
        <v>0.91300000000000003</v>
      </c>
    </row>
    <row r="9351" spans="1:3">
      <c r="A9351" s="25" t="s">
        <v>9910</v>
      </c>
      <c r="B9351" s="25">
        <v>0.11</v>
      </c>
      <c r="C9351" s="25">
        <v>0.35499999999999998</v>
      </c>
    </row>
    <row r="9352" spans="1:3">
      <c r="A9352" s="25" t="s">
        <v>3337</v>
      </c>
      <c r="B9352" s="25">
        <v>-2.5999999999999999E-2</v>
      </c>
      <c r="C9352" s="25">
        <v>0.83</v>
      </c>
    </row>
    <row r="9353" spans="1:3">
      <c r="A9353" s="25" t="s">
        <v>9911</v>
      </c>
      <c r="B9353" s="25">
        <v>0.22</v>
      </c>
      <c r="C9353" s="25">
        <v>7.0000000000000007E-2</v>
      </c>
    </row>
    <row r="9354" spans="1:3">
      <c r="A9354" s="25" t="s">
        <v>13750</v>
      </c>
      <c r="B9354" s="25">
        <v>0.17</v>
      </c>
      <c r="C9354" s="25">
        <v>0.155</v>
      </c>
    </row>
    <row r="9355" spans="1:3">
      <c r="A9355" s="25" t="s">
        <v>9912</v>
      </c>
      <c r="B9355" s="25">
        <v>-0.17</v>
      </c>
      <c r="C9355" s="25">
        <v>0.16500000000000001</v>
      </c>
    </row>
    <row r="9356" spans="1:3">
      <c r="A9356" s="25" t="s">
        <v>9913</v>
      </c>
      <c r="B9356" s="25">
        <v>-6.6E-3</v>
      </c>
      <c r="C9356" s="25">
        <v>0.95599999999999996</v>
      </c>
    </row>
    <row r="9357" spans="1:3">
      <c r="A9357" s="25" t="s">
        <v>9914</v>
      </c>
      <c r="B9357" s="25">
        <v>-2.5000000000000001E-2</v>
      </c>
      <c r="C9357" s="25">
        <v>0.83599999999999997</v>
      </c>
    </row>
    <row r="9358" spans="1:3">
      <c r="A9358" s="25" t="s">
        <v>9915</v>
      </c>
      <c r="B9358" s="25">
        <v>0.14000000000000001</v>
      </c>
      <c r="C9358" s="25">
        <v>0.25900000000000001</v>
      </c>
    </row>
    <row r="9359" spans="1:3">
      <c r="A9359" s="25" t="s">
        <v>13751</v>
      </c>
      <c r="B9359" s="25">
        <v>0.13</v>
      </c>
      <c r="C9359" s="25">
        <v>0.28799999999999998</v>
      </c>
    </row>
    <row r="9360" spans="1:3">
      <c r="A9360" s="25" t="s">
        <v>9916</v>
      </c>
      <c r="B9360" s="25">
        <v>-6.8000000000000005E-2</v>
      </c>
      <c r="C9360" s="25">
        <v>0.57299999999999995</v>
      </c>
    </row>
    <row r="9361" spans="1:3">
      <c r="A9361" s="25" t="s">
        <v>9917</v>
      </c>
      <c r="B9361" s="25">
        <v>-4.4999999999999998E-2</v>
      </c>
      <c r="C9361" s="25">
        <v>0.70799999999999996</v>
      </c>
    </row>
    <row r="9362" spans="1:3">
      <c r="A9362" s="25" t="s">
        <v>9918</v>
      </c>
      <c r="B9362" s="25">
        <v>-3.7999999999999999E-2</v>
      </c>
      <c r="C9362" s="25">
        <v>0.751</v>
      </c>
    </row>
    <row r="9363" spans="1:3">
      <c r="A9363" s="25" t="s">
        <v>5256</v>
      </c>
      <c r="B9363" s="25">
        <v>0.36</v>
      </c>
      <c r="C9363" s="25">
        <v>2.3500000000000001E-3</v>
      </c>
    </row>
    <row r="9364" spans="1:3">
      <c r="A9364" s="25" t="s">
        <v>9919</v>
      </c>
      <c r="B9364" s="25">
        <v>6.3E-2</v>
      </c>
      <c r="C9364" s="25">
        <v>0.60199999999999998</v>
      </c>
    </row>
    <row r="9365" spans="1:3">
      <c r="A9365" s="25" t="s">
        <v>18193</v>
      </c>
      <c r="B9365" s="25">
        <v>-0.37</v>
      </c>
      <c r="C9365" s="25">
        <v>1.47E-3</v>
      </c>
    </row>
    <row r="9366" spans="1:3">
      <c r="A9366" s="25" t="s">
        <v>9920</v>
      </c>
      <c r="B9366" s="25">
        <v>-2.3E-2</v>
      </c>
      <c r="C9366" s="25">
        <v>0.84699999999999998</v>
      </c>
    </row>
    <row r="9367" spans="1:3">
      <c r="A9367" s="25" t="s">
        <v>18194</v>
      </c>
      <c r="B9367" s="25">
        <v>-2.3999999999999998E-3</v>
      </c>
      <c r="C9367" s="25">
        <v>0.98399999999999999</v>
      </c>
    </row>
    <row r="9368" spans="1:3">
      <c r="A9368" s="25" t="s">
        <v>6446</v>
      </c>
      <c r="B9368" s="25">
        <v>-0.28000000000000003</v>
      </c>
      <c r="C9368" s="25">
        <v>2.0500000000000001E-2</v>
      </c>
    </row>
    <row r="9369" spans="1:3">
      <c r="A9369" s="25" t="s">
        <v>6447</v>
      </c>
      <c r="B9369" s="25">
        <v>-0.2</v>
      </c>
      <c r="C9369" s="25">
        <v>8.8200000000000001E-2</v>
      </c>
    </row>
    <row r="9370" spans="1:3">
      <c r="A9370" s="25" t="s">
        <v>18195</v>
      </c>
      <c r="B9370" s="25">
        <v>-0.11</v>
      </c>
      <c r="C9370" s="25">
        <v>0.36399999999999999</v>
      </c>
    </row>
    <row r="9371" spans="1:3">
      <c r="A9371" s="25" t="s">
        <v>18196</v>
      </c>
      <c r="B9371" s="25">
        <v>-0.18</v>
      </c>
      <c r="C9371" s="25">
        <v>0.13500000000000001</v>
      </c>
    </row>
    <row r="9372" spans="1:3">
      <c r="A9372" s="25" t="s">
        <v>18197</v>
      </c>
      <c r="B9372" s="25">
        <v>0.23</v>
      </c>
      <c r="C9372" s="25">
        <v>5.3400000000000003E-2</v>
      </c>
    </row>
    <row r="9373" spans="1:3">
      <c r="A9373" s="25" t="s">
        <v>18198</v>
      </c>
      <c r="B9373" s="25">
        <v>-2.5000000000000001E-2</v>
      </c>
      <c r="C9373" s="25">
        <v>0.83299999999999996</v>
      </c>
    </row>
    <row r="9374" spans="1:3">
      <c r="A9374" s="25" t="s">
        <v>13752</v>
      </c>
      <c r="B9374" s="25">
        <v>-4.5999999999999999E-2</v>
      </c>
      <c r="C9374" s="25">
        <v>0.70499999999999996</v>
      </c>
    </row>
    <row r="9375" spans="1:3">
      <c r="A9375" s="25" t="s">
        <v>9921</v>
      </c>
      <c r="B9375" s="25">
        <v>1.2E-2</v>
      </c>
      <c r="C9375" s="25">
        <v>0.92</v>
      </c>
    </row>
    <row r="9376" spans="1:3">
      <c r="A9376" s="25" t="s">
        <v>18199</v>
      </c>
      <c r="B9376" s="25">
        <v>-6.8000000000000005E-2</v>
      </c>
      <c r="C9376" s="25">
        <v>0.57199999999999995</v>
      </c>
    </row>
    <row r="9377" spans="1:3">
      <c r="A9377" s="25" t="s">
        <v>6747</v>
      </c>
      <c r="B9377" s="25">
        <v>-0.23</v>
      </c>
      <c r="C9377" s="25">
        <v>4.8800000000000003E-2</v>
      </c>
    </row>
    <row r="9378" spans="1:3">
      <c r="A9378" s="25" t="s">
        <v>18200</v>
      </c>
      <c r="B9378" s="25">
        <v>6.4000000000000001E-2</v>
      </c>
      <c r="C9378" s="25">
        <v>0.59599999999999997</v>
      </c>
    </row>
    <row r="9379" spans="1:3">
      <c r="A9379" s="25" t="s">
        <v>6905</v>
      </c>
      <c r="B9379" s="25">
        <v>0.13</v>
      </c>
      <c r="C9379" s="25">
        <v>0.27100000000000002</v>
      </c>
    </row>
    <row r="9380" spans="1:3">
      <c r="A9380" s="25" t="s">
        <v>18201</v>
      </c>
      <c r="B9380" s="25">
        <v>0.27</v>
      </c>
      <c r="C9380" s="25">
        <v>2.3400000000000001E-2</v>
      </c>
    </row>
    <row r="9381" spans="1:3">
      <c r="A9381" s="25" t="s">
        <v>18202</v>
      </c>
      <c r="B9381" s="25">
        <v>0.26</v>
      </c>
      <c r="C9381" s="25">
        <v>2.9499999999999998E-2</v>
      </c>
    </row>
    <row r="9382" spans="1:3">
      <c r="A9382" s="25" t="s">
        <v>13753</v>
      </c>
      <c r="B9382" s="25">
        <v>-0.17</v>
      </c>
      <c r="C9382" s="25">
        <v>0.14599999999999999</v>
      </c>
    </row>
    <row r="9383" spans="1:3">
      <c r="A9383" s="25" t="s">
        <v>18203</v>
      </c>
      <c r="B9383" s="25">
        <v>2.7E-2</v>
      </c>
      <c r="C9383" s="25">
        <v>0.82499999999999996</v>
      </c>
    </row>
    <row r="9384" spans="1:3">
      <c r="A9384" s="25" t="s">
        <v>4573</v>
      </c>
      <c r="B9384" s="25">
        <v>0.1</v>
      </c>
      <c r="C9384" s="25">
        <v>0.39</v>
      </c>
    </row>
    <row r="9385" spans="1:3">
      <c r="A9385" s="25" t="s">
        <v>5975</v>
      </c>
      <c r="B9385" s="25">
        <v>0.17</v>
      </c>
      <c r="C9385" s="25">
        <v>0.154</v>
      </c>
    </row>
    <row r="9386" spans="1:3">
      <c r="A9386" s="25" t="s">
        <v>18204</v>
      </c>
      <c r="B9386" s="25">
        <v>3.5999999999999997E-2</v>
      </c>
      <c r="C9386" s="25">
        <v>0.76500000000000001</v>
      </c>
    </row>
    <row r="9387" spans="1:3">
      <c r="A9387" s="25" t="s">
        <v>13754</v>
      </c>
      <c r="B9387" s="25">
        <v>0.28999999999999998</v>
      </c>
      <c r="C9387" s="25">
        <v>1.3299999999999999E-2</v>
      </c>
    </row>
    <row r="9388" spans="1:3">
      <c r="A9388" s="25" t="s">
        <v>6448</v>
      </c>
      <c r="B9388" s="25">
        <v>6.4000000000000001E-2</v>
      </c>
      <c r="C9388" s="25">
        <v>0.59499999999999997</v>
      </c>
    </row>
    <row r="9389" spans="1:3">
      <c r="A9389" s="25" t="s">
        <v>18205</v>
      </c>
      <c r="B9389" s="25">
        <v>-0.17</v>
      </c>
      <c r="C9389" s="25">
        <v>0.152</v>
      </c>
    </row>
    <row r="9390" spans="1:3">
      <c r="A9390" s="25" t="s">
        <v>3944</v>
      </c>
      <c r="B9390" s="25">
        <v>-0.28999999999999998</v>
      </c>
      <c r="C9390" s="25">
        <v>1.52E-2</v>
      </c>
    </row>
    <row r="9391" spans="1:3">
      <c r="A9391" s="25" t="s">
        <v>18206</v>
      </c>
      <c r="B9391" s="25">
        <v>8.4000000000000005E-2</v>
      </c>
      <c r="C9391" s="25">
        <v>0.48499999999999999</v>
      </c>
    </row>
    <row r="9392" spans="1:3">
      <c r="A9392" s="25" t="s">
        <v>18207</v>
      </c>
      <c r="B9392" s="25">
        <v>6.4000000000000001E-2</v>
      </c>
      <c r="C9392" s="25">
        <v>0.59399999999999997</v>
      </c>
    </row>
    <row r="9393" spans="1:3">
      <c r="A9393" s="25" t="s">
        <v>7663</v>
      </c>
      <c r="B9393" s="25">
        <v>-4.1000000000000002E-2</v>
      </c>
      <c r="C9393" s="25">
        <v>0.73599999999999999</v>
      </c>
    </row>
    <row r="9394" spans="1:3">
      <c r="A9394" s="25" t="s">
        <v>18208</v>
      </c>
      <c r="B9394" s="25">
        <v>-1.2999999999999999E-2</v>
      </c>
      <c r="C9394" s="25">
        <v>0.91700000000000004</v>
      </c>
    </row>
    <row r="9395" spans="1:3">
      <c r="A9395" s="25" t="s">
        <v>4519</v>
      </c>
      <c r="B9395" s="25">
        <v>0.16</v>
      </c>
      <c r="C9395" s="25">
        <v>0.193</v>
      </c>
    </row>
    <row r="9396" spans="1:3">
      <c r="A9396" s="25" t="s">
        <v>9922</v>
      </c>
      <c r="B9396" s="25">
        <v>-0.12</v>
      </c>
      <c r="C9396" s="25">
        <v>0.33</v>
      </c>
    </row>
    <row r="9397" spans="1:3">
      <c r="A9397" s="25" t="s">
        <v>18209</v>
      </c>
      <c r="B9397" s="25">
        <v>0.27</v>
      </c>
      <c r="C9397" s="25">
        <v>2.52E-2</v>
      </c>
    </row>
    <row r="9398" spans="1:3">
      <c r="A9398" s="25" t="s">
        <v>18210</v>
      </c>
      <c r="B9398" s="25">
        <v>0.22</v>
      </c>
      <c r="C9398" s="25">
        <v>7.0699999999999999E-2</v>
      </c>
    </row>
    <row r="9399" spans="1:3">
      <c r="A9399" s="25" t="s">
        <v>13755</v>
      </c>
      <c r="B9399" s="25">
        <v>0.12</v>
      </c>
      <c r="C9399" s="25">
        <v>0.33900000000000002</v>
      </c>
    </row>
    <row r="9400" spans="1:3">
      <c r="A9400" s="25" t="s">
        <v>5976</v>
      </c>
      <c r="B9400" s="25">
        <v>-9.7000000000000003E-3</v>
      </c>
      <c r="C9400" s="25">
        <v>0.93600000000000005</v>
      </c>
    </row>
    <row r="9401" spans="1:3">
      <c r="A9401" s="25" t="s">
        <v>9923</v>
      </c>
      <c r="B9401" s="25">
        <v>5.7000000000000002E-2</v>
      </c>
      <c r="C9401" s="25">
        <v>0.63700000000000001</v>
      </c>
    </row>
    <row r="9402" spans="1:3">
      <c r="A9402" s="25" t="s">
        <v>4122</v>
      </c>
      <c r="B9402" s="25">
        <v>2.5000000000000001E-2</v>
      </c>
      <c r="C9402" s="25">
        <v>0.83399999999999996</v>
      </c>
    </row>
    <row r="9403" spans="1:3">
      <c r="A9403" s="25" t="s">
        <v>5333</v>
      </c>
      <c r="B9403" s="25">
        <v>7.3999999999999996E-2</v>
      </c>
      <c r="C9403" s="25">
        <v>0.53700000000000003</v>
      </c>
    </row>
    <row r="9404" spans="1:3">
      <c r="A9404" s="25" t="s">
        <v>13756</v>
      </c>
      <c r="B9404" s="25">
        <v>0.24</v>
      </c>
      <c r="C9404" s="25">
        <v>4.5900000000000003E-2</v>
      </c>
    </row>
    <row r="9405" spans="1:3">
      <c r="A9405" s="25" t="s">
        <v>13757</v>
      </c>
      <c r="B9405" s="25">
        <v>-9.5000000000000001E-2</v>
      </c>
      <c r="C9405" s="25">
        <v>0.432</v>
      </c>
    </row>
    <row r="9406" spans="1:3">
      <c r="A9406" s="25" t="s">
        <v>2695</v>
      </c>
      <c r="B9406" s="25">
        <v>0.28999999999999998</v>
      </c>
      <c r="C9406" s="25">
        <v>1.34E-2</v>
      </c>
    </row>
    <row r="9407" spans="1:3">
      <c r="A9407" s="25" t="s">
        <v>9924</v>
      </c>
      <c r="B9407" s="25">
        <v>2.7000000000000001E-3</v>
      </c>
      <c r="C9407" s="25">
        <v>0.98199999999999998</v>
      </c>
    </row>
    <row r="9408" spans="1:3">
      <c r="A9408" s="25" t="s">
        <v>2252</v>
      </c>
      <c r="B9408" s="25">
        <v>-1.7999999999999999E-2</v>
      </c>
      <c r="C9408" s="25">
        <v>0.88100000000000001</v>
      </c>
    </row>
    <row r="9409" spans="1:3">
      <c r="A9409" s="25" t="s">
        <v>9925</v>
      </c>
      <c r="B9409" s="25">
        <v>-2.5999999999999999E-2</v>
      </c>
      <c r="C9409" s="25">
        <v>0.83</v>
      </c>
    </row>
    <row r="9410" spans="1:3">
      <c r="A9410" s="25" t="s">
        <v>5426</v>
      </c>
      <c r="B9410" s="25">
        <v>0.11</v>
      </c>
      <c r="C9410" s="25">
        <v>0.38100000000000001</v>
      </c>
    </row>
    <row r="9411" spans="1:3">
      <c r="A9411" s="25" t="s">
        <v>2386</v>
      </c>
      <c r="B9411" s="25">
        <v>0.28999999999999998</v>
      </c>
      <c r="C9411" s="25">
        <v>1.5299999999999999E-2</v>
      </c>
    </row>
    <row r="9412" spans="1:3">
      <c r="A9412" s="25" t="s">
        <v>9926</v>
      </c>
      <c r="B9412" s="25">
        <v>1.4999999999999999E-2</v>
      </c>
      <c r="C9412" s="25">
        <v>0.89800000000000002</v>
      </c>
    </row>
    <row r="9413" spans="1:3">
      <c r="A9413" s="25" t="s">
        <v>18211</v>
      </c>
      <c r="B9413" s="25">
        <v>0.19</v>
      </c>
      <c r="C9413" s="25">
        <v>0.12</v>
      </c>
    </row>
    <row r="9414" spans="1:3">
      <c r="A9414" s="25" t="s">
        <v>937</v>
      </c>
      <c r="B9414" s="25">
        <v>0.18</v>
      </c>
      <c r="C9414" s="25">
        <v>0.127</v>
      </c>
    </row>
    <row r="9415" spans="1:3">
      <c r="A9415" s="25" t="s">
        <v>9927</v>
      </c>
      <c r="B9415" s="25">
        <v>0.23</v>
      </c>
      <c r="C9415" s="25">
        <v>4.9700000000000001E-2</v>
      </c>
    </row>
    <row r="9416" spans="1:3">
      <c r="A9416" s="25" t="s">
        <v>18212</v>
      </c>
      <c r="B9416" s="25">
        <v>-8.2000000000000007E-3</v>
      </c>
      <c r="C9416" s="25">
        <v>0.94599999999999995</v>
      </c>
    </row>
    <row r="9417" spans="1:3">
      <c r="A9417" s="25" t="s">
        <v>13758</v>
      </c>
      <c r="B9417" s="25">
        <v>-7.8E-2</v>
      </c>
      <c r="C9417" s="25">
        <v>0.51900000000000002</v>
      </c>
    </row>
    <row r="9418" spans="1:3">
      <c r="A9418" s="25" t="s">
        <v>9928</v>
      </c>
      <c r="B9418" s="25">
        <v>0.21</v>
      </c>
      <c r="C9418" s="25">
        <v>7.4499999999999997E-2</v>
      </c>
    </row>
    <row r="9419" spans="1:3">
      <c r="A9419" s="25" t="s">
        <v>13759</v>
      </c>
      <c r="B9419" s="25">
        <v>-4.1000000000000002E-2</v>
      </c>
      <c r="C9419" s="25">
        <v>0.73299999999999998</v>
      </c>
    </row>
    <row r="9420" spans="1:3">
      <c r="A9420" s="25" t="s">
        <v>9929</v>
      </c>
      <c r="B9420" s="25">
        <v>0.15</v>
      </c>
      <c r="C9420" s="25">
        <v>0.221</v>
      </c>
    </row>
    <row r="9421" spans="1:3">
      <c r="A9421" s="25" t="s">
        <v>9930</v>
      </c>
      <c r="B9421" s="25">
        <v>0.28000000000000003</v>
      </c>
      <c r="C9421" s="25">
        <v>1.8599999999999998E-2</v>
      </c>
    </row>
    <row r="9422" spans="1:3">
      <c r="A9422" s="25" t="s">
        <v>9931</v>
      </c>
      <c r="B9422" s="25">
        <v>0.16</v>
      </c>
      <c r="C9422" s="25">
        <v>0.17100000000000001</v>
      </c>
    </row>
    <row r="9423" spans="1:3">
      <c r="A9423" s="25" t="s">
        <v>4626</v>
      </c>
      <c r="B9423" s="25">
        <v>5.8999999999999997E-2</v>
      </c>
      <c r="C9423" s="25">
        <v>0.623</v>
      </c>
    </row>
    <row r="9424" spans="1:3">
      <c r="A9424" s="25" t="s">
        <v>2503</v>
      </c>
      <c r="B9424" s="25">
        <v>4.4999999999999998E-2</v>
      </c>
      <c r="C9424" s="25">
        <v>0.70799999999999996</v>
      </c>
    </row>
    <row r="9425" spans="1:3">
      <c r="A9425" s="25" t="s">
        <v>1925</v>
      </c>
      <c r="B9425" s="25">
        <v>0.23</v>
      </c>
      <c r="C9425" s="25">
        <v>5.7200000000000001E-2</v>
      </c>
    </row>
    <row r="9426" spans="1:3">
      <c r="A9426" s="25" t="s">
        <v>9932</v>
      </c>
      <c r="B9426" s="25">
        <v>9.4999999999999998E-3</v>
      </c>
      <c r="C9426" s="25">
        <v>0.93700000000000006</v>
      </c>
    </row>
    <row r="9427" spans="1:3">
      <c r="A9427" s="25" t="s">
        <v>7419</v>
      </c>
      <c r="B9427" s="25">
        <v>8.1000000000000003E-2</v>
      </c>
      <c r="C9427" s="25">
        <v>0.5</v>
      </c>
    </row>
    <row r="9428" spans="1:3">
      <c r="A9428" s="25" t="s">
        <v>4123</v>
      </c>
      <c r="B9428" s="25">
        <v>-5.8000000000000003E-2</v>
      </c>
      <c r="C9428" s="25">
        <v>0.63</v>
      </c>
    </row>
    <row r="9429" spans="1:3">
      <c r="A9429" s="25" t="s">
        <v>5525</v>
      </c>
      <c r="B9429" s="25">
        <v>0.15</v>
      </c>
      <c r="C9429" s="25">
        <v>0.19900000000000001</v>
      </c>
    </row>
    <row r="9430" spans="1:3">
      <c r="A9430" s="25" t="s">
        <v>13760</v>
      </c>
      <c r="B9430" s="25">
        <v>0.13</v>
      </c>
      <c r="C9430" s="25">
        <v>0.28899999999999998</v>
      </c>
    </row>
    <row r="9431" spans="1:3">
      <c r="A9431" s="25" t="s">
        <v>18213</v>
      </c>
      <c r="B9431" s="25">
        <v>9.4E-2</v>
      </c>
      <c r="C9431" s="25">
        <v>0.434</v>
      </c>
    </row>
    <row r="9432" spans="1:3">
      <c r="A9432" s="25" t="s">
        <v>9933</v>
      </c>
      <c r="B9432" s="25">
        <v>-0.18</v>
      </c>
      <c r="C9432" s="25">
        <v>0.13700000000000001</v>
      </c>
    </row>
    <row r="9433" spans="1:3">
      <c r="A9433" s="25" t="s">
        <v>13761</v>
      </c>
      <c r="B9433" s="25">
        <v>0.14000000000000001</v>
      </c>
      <c r="C9433" s="25">
        <v>0.23</v>
      </c>
    </row>
    <row r="9434" spans="1:3">
      <c r="A9434" s="25" t="s">
        <v>9934</v>
      </c>
      <c r="B9434" s="25">
        <v>-4.9000000000000002E-2</v>
      </c>
      <c r="C9434" s="25">
        <v>0.68500000000000005</v>
      </c>
    </row>
    <row r="9435" spans="1:3">
      <c r="A9435" s="25" t="s">
        <v>13762</v>
      </c>
      <c r="B9435" s="25">
        <v>0.13</v>
      </c>
      <c r="C9435" s="25">
        <v>0.29799999999999999</v>
      </c>
    </row>
    <row r="9436" spans="1:3">
      <c r="A9436" s="25" t="s">
        <v>9935</v>
      </c>
      <c r="B9436" s="25">
        <v>-0.21</v>
      </c>
      <c r="C9436" s="25">
        <v>7.85E-2</v>
      </c>
    </row>
    <row r="9437" spans="1:3">
      <c r="A9437" s="25" t="s">
        <v>18214</v>
      </c>
      <c r="B9437" s="25">
        <v>-0.12</v>
      </c>
      <c r="C9437" s="25">
        <v>0.32200000000000001</v>
      </c>
    </row>
    <row r="9438" spans="1:3">
      <c r="A9438" s="25" t="s">
        <v>13763</v>
      </c>
      <c r="B9438" s="25">
        <v>-0.16</v>
      </c>
      <c r="C9438" s="25">
        <v>0.182</v>
      </c>
    </row>
    <row r="9439" spans="1:3">
      <c r="A9439" s="25" t="s">
        <v>18215</v>
      </c>
      <c r="B9439" s="25">
        <v>-5.3999999999999999E-2</v>
      </c>
      <c r="C9439" s="25">
        <v>0.65500000000000003</v>
      </c>
    </row>
    <row r="9440" spans="1:3">
      <c r="A9440" s="25" t="s">
        <v>9936</v>
      </c>
      <c r="B9440" s="25">
        <v>-0.14000000000000001</v>
      </c>
      <c r="C9440" s="25">
        <v>0.23499999999999999</v>
      </c>
    </row>
    <row r="9441" spans="1:3">
      <c r="A9441" s="25" t="s">
        <v>9937</v>
      </c>
      <c r="B9441" s="25">
        <v>-0.14000000000000001</v>
      </c>
      <c r="C9441" s="25">
        <v>0.25600000000000001</v>
      </c>
    </row>
    <row r="9442" spans="1:3">
      <c r="A9442" s="25" t="s">
        <v>13764</v>
      </c>
      <c r="B9442" s="25">
        <v>-0.13</v>
      </c>
      <c r="C9442" s="25">
        <v>0.26200000000000001</v>
      </c>
    </row>
    <row r="9443" spans="1:3">
      <c r="A9443" s="25" t="s">
        <v>5501</v>
      </c>
      <c r="B9443" s="25">
        <v>8.5999999999999993E-2</v>
      </c>
      <c r="C9443" s="25">
        <v>0.47299999999999998</v>
      </c>
    </row>
    <row r="9444" spans="1:3">
      <c r="A9444" s="25" t="s">
        <v>9938</v>
      </c>
      <c r="B9444" s="25">
        <v>-3.4000000000000002E-2</v>
      </c>
      <c r="C9444" s="25">
        <v>0.77700000000000002</v>
      </c>
    </row>
    <row r="9445" spans="1:3">
      <c r="A9445" s="25" t="s">
        <v>18216</v>
      </c>
      <c r="B9445" s="25">
        <v>-0.15</v>
      </c>
      <c r="C9445" s="25">
        <v>0.21299999999999999</v>
      </c>
    </row>
    <row r="9446" spans="1:3">
      <c r="A9446" s="25" t="s">
        <v>18217</v>
      </c>
      <c r="B9446" s="25">
        <v>-5.5E-2</v>
      </c>
      <c r="C9446" s="25">
        <v>0.65</v>
      </c>
    </row>
    <row r="9447" spans="1:3">
      <c r="A9447" s="25" t="s">
        <v>9939</v>
      </c>
      <c r="B9447" s="25">
        <v>-1.0999999999999999E-2</v>
      </c>
      <c r="C9447" s="25">
        <v>0.92800000000000005</v>
      </c>
    </row>
    <row r="9448" spans="1:3">
      <c r="A9448" s="25" t="s">
        <v>9940</v>
      </c>
      <c r="B9448" s="25">
        <v>-0.1</v>
      </c>
      <c r="C9448" s="25">
        <v>0.39900000000000002</v>
      </c>
    </row>
    <row r="9449" spans="1:3">
      <c r="A9449" s="25" t="s">
        <v>9941</v>
      </c>
      <c r="B9449" s="25">
        <v>0.1</v>
      </c>
      <c r="C9449" s="25">
        <v>0.40400000000000003</v>
      </c>
    </row>
    <row r="9450" spans="1:3">
      <c r="A9450" s="25" t="s">
        <v>9942</v>
      </c>
      <c r="B9450" s="25">
        <v>-1.9E-2</v>
      </c>
      <c r="C9450" s="25">
        <v>0.872</v>
      </c>
    </row>
    <row r="9451" spans="1:3">
      <c r="A9451" s="25" t="s">
        <v>13765</v>
      </c>
      <c r="B9451" s="25">
        <v>8.1000000000000003E-2</v>
      </c>
      <c r="C9451" s="25">
        <v>0.502</v>
      </c>
    </row>
    <row r="9452" spans="1:3">
      <c r="A9452" s="25" t="s">
        <v>18218</v>
      </c>
      <c r="B9452" s="25">
        <v>-0.14000000000000001</v>
      </c>
      <c r="C9452" s="25">
        <v>0.251</v>
      </c>
    </row>
    <row r="9453" spans="1:3">
      <c r="A9453" s="25" t="s">
        <v>6748</v>
      </c>
      <c r="B9453" s="25">
        <v>4.2000000000000003E-2</v>
      </c>
      <c r="C9453" s="25">
        <v>0.72899999999999998</v>
      </c>
    </row>
    <row r="9454" spans="1:3">
      <c r="A9454" s="25" t="s">
        <v>1262</v>
      </c>
      <c r="B9454" s="25">
        <v>2.8000000000000001E-2</v>
      </c>
      <c r="C9454" s="25">
        <v>0.81599999999999995</v>
      </c>
    </row>
    <row r="9455" spans="1:3">
      <c r="A9455" s="25" t="s">
        <v>18219</v>
      </c>
      <c r="B9455" s="25">
        <v>2.8000000000000001E-2</v>
      </c>
      <c r="C9455" s="25">
        <v>0.81599999999999995</v>
      </c>
    </row>
    <row r="9456" spans="1:3">
      <c r="A9456" s="25" t="s">
        <v>9943</v>
      </c>
      <c r="B9456" s="25">
        <v>0.14000000000000001</v>
      </c>
      <c r="C9456" s="25">
        <v>0.247</v>
      </c>
    </row>
    <row r="9457" spans="1:3">
      <c r="A9457" s="25" t="s">
        <v>18220</v>
      </c>
      <c r="B9457" s="25">
        <v>0.27</v>
      </c>
      <c r="C9457" s="25">
        <v>2.2599999999999999E-2</v>
      </c>
    </row>
    <row r="9458" spans="1:3">
      <c r="A9458" s="25" t="s">
        <v>13766</v>
      </c>
      <c r="B9458" s="25">
        <v>0.27</v>
      </c>
      <c r="C9458" s="25">
        <v>2.1000000000000001E-2</v>
      </c>
    </row>
    <row r="9459" spans="1:3">
      <c r="A9459" s="25" t="s">
        <v>9944</v>
      </c>
      <c r="B9459" s="25">
        <v>0.11</v>
      </c>
      <c r="C9459" s="25">
        <v>0.34799999999999998</v>
      </c>
    </row>
    <row r="9460" spans="1:3">
      <c r="A9460" s="25" t="s">
        <v>9945</v>
      </c>
      <c r="B9460" s="25">
        <v>-8.6999999999999994E-3</v>
      </c>
      <c r="C9460" s="25">
        <v>0.94199999999999995</v>
      </c>
    </row>
    <row r="9461" spans="1:3">
      <c r="A9461" s="25" t="s">
        <v>18221</v>
      </c>
      <c r="B9461" s="25">
        <v>-1.4E-2</v>
      </c>
      <c r="C9461" s="25">
        <v>0.90600000000000003</v>
      </c>
    </row>
    <row r="9462" spans="1:3">
      <c r="A9462" s="25" t="s">
        <v>9946</v>
      </c>
      <c r="B9462" s="25">
        <v>0.14000000000000001</v>
      </c>
      <c r="C9462" s="25">
        <v>0.22800000000000001</v>
      </c>
    </row>
    <row r="9463" spans="1:3">
      <c r="A9463" s="25" t="s">
        <v>13767</v>
      </c>
      <c r="B9463" s="25">
        <v>0.15</v>
      </c>
      <c r="C9463" s="25">
        <v>0.20599999999999999</v>
      </c>
    </row>
    <row r="9464" spans="1:3">
      <c r="A9464" s="25" t="s">
        <v>9947</v>
      </c>
      <c r="B9464" s="25">
        <v>0.21</v>
      </c>
      <c r="C9464" s="25">
        <v>8.0600000000000005E-2</v>
      </c>
    </row>
    <row r="9465" spans="1:3">
      <c r="A9465" s="25" t="s">
        <v>2031</v>
      </c>
      <c r="B9465" s="25">
        <v>1.0999999999999999E-2</v>
      </c>
      <c r="C9465" s="25">
        <v>0.92700000000000005</v>
      </c>
    </row>
    <row r="9466" spans="1:3">
      <c r="A9466" s="25" t="s">
        <v>2032</v>
      </c>
      <c r="B9466" s="25">
        <v>-9.5000000000000001E-2</v>
      </c>
      <c r="C9466" s="25">
        <v>0.43</v>
      </c>
    </row>
    <row r="9467" spans="1:3">
      <c r="A9467" s="25" t="s">
        <v>18222</v>
      </c>
      <c r="B9467" s="25">
        <v>-8.5000000000000006E-2</v>
      </c>
      <c r="C9467" s="25">
        <v>0.48199999999999998</v>
      </c>
    </row>
    <row r="9468" spans="1:3">
      <c r="A9468" s="25" t="s">
        <v>9948</v>
      </c>
      <c r="B9468" s="25">
        <v>-6.3E-2</v>
      </c>
      <c r="C9468" s="25">
        <v>0.59899999999999998</v>
      </c>
    </row>
    <row r="9469" spans="1:3">
      <c r="A9469" s="25" t="s">
        <v>18223</v>
      </c>
      <c r="B9469" s="25">
        <v>-0.1</v>
      </c>
      <c r="C9469" s="25">
        <v>0.38400000000000001</v>
      </c>
    </row>
    <row r="9470" spans="1:3">
      <c r="A9470" s="25" t="s">
        <v>18224</v>
      </c>
      <c r="B9470" s="25">
        <v>-0.06</v>
      </c>
      <c r="C9470" s="25">
        <v>0.61899999999999999</v>
      </c>
    </row>
    <row r="9471" spans="1:3">
      <c r="A9471" s="25" t="s">
        <v>9949</v>
      </c>
      <c r="B9471" s="25">
        <v>7.4999999999999997E-2</v>
      </c>
      <c r="C9471" s="25">
        <v>0.53500000000000003</v>
      </c>
    </row>
    <row r="9472" spans="1:3">
      <c r="A9472" s="25" t="s">
        <v>9950</v>
      </c>
      <c r="B9472" s="25">
        <v>-0.13</v>
      </c>
      <c r="C9472" s="25">
        <v>0.26600000000000001</v>
      </c>
    </row>
    <row r="9473" spans="1:3">
      <c r="A9473" s="25" t="s">
        <v>18225</v>
      </c>
      <c r="B9473" s="25">
        <v>-4.9000000000000002E-2</v>
      </c>
      <c r="C9473" s="25">
        <v>0.68400000000000005</v>
      </c>
    </row>
    <row r="9474" spans="1:3">
      <c r="A9474" s="25" t="s">
        <v>18226</v>
      </c>
      <c r="B9474" s="25">
        <v>-3.5999999999999997E-2</v>
      </c>
      <c r="C9474" s="25">
        <v>0.76300000000000001</v>
      </c>
    </row>
    <row r="9475" spans="1:3">
      <c r="A9475" s="25" t="s">
        <v>9951</v>
      </c>
      <c r="B9475" s="25">
        <v>-0.16</v>
      </c>
      <c r="C9475" s="25">
        <v>0.185</v>
      </c>
    </row>
    <row r="9476" spans="1:3">
      <c r="A9476" s="25" t="s">
        <v>18227</v>
      </c>
      <c r="B9476" s="25">
        <v>0.12</v>
      </c>
      <c r="C9476" s="25">
        <v>0.307</v>
      </c>
    </row>
    <row r="9477" spans="1:3">
      <c r="A9477" s="25" t="s">
        <v>13768</v>
      </c>
      <c r="B9477" s="25">
        <v>-0.26</v>
      </c>
      <c r="C9477" s="25">
        <v>2.5999999999999999E-2</v>
      </c>
    </row>
    <row r="9478" spans="1:3">
      <c r="A9478" s="25" t="s">
        <v>9952</v>
      </c>
      <c r="B9478" s="25">
        <v>0.17</v>
      </c>
      <c r="C9478" s="25">
        <v>0.151</v>
      </c>
    </row>
    <row r="9479" spans="1:3">
      <c r="A9479" s="25" t="s">
        <v>6449</v>
      </c>
      <c r="B9479" s="25">
        <v>-0.12</v>
      </c>
      <c r="C9479" s="25">
        <v>0.316</v>
      </c>
    </row>
    <row r="9480" spans="1:3">
      <c r="A9480" s="25" t="s">
        <v>9953</v>
      </c>
      <c r="B9480" s="25">
        <v>-7.3999999999999996E-2</v>
      </c>
      <c r="C9480" s="25">
        <v>0.53800000000000003</v>
      </c>
    </row>
    <row r="9481" spans="1:3">
      <c r="A9481" s="25" t="s">
        <v>4067</v>
      </c>
      <c r="B9481" s="25">
        <v>3.9E-2</v>
      </c>
      <c r="C9481" s="25">
        <v>0.749</v>
      </c>
    </row>
    <row r="9482" spans="1:3">
      <c r="A9482" s="25" t="s">
        <v>9954</v>
      </c>
      <c r="B9482" s="25">
        <v>0.14000000000000001</v>
      </c>
      <c r="C9482" s="25">
        <v>0.22800000000000001</v>
      </c>
    </row>
    <row r="9483" spans="1:3">
      <c r="A9483" s="25" t="s">
        <v>9955</v>
      </c>
      <c r="B9483" s="25">
        <v>-1.6999999999999999E-3</v>
      </c>
      <c r="C9483" s="25">
        <v>0.98899999999999999</v>
      </c>
    </row>
    <row r="9484" spans="1:3">
      <c r="A9484" s="25" t="s">
        <v>2204</v>
      </c>
      <c r="B9484" s="25">
        <v>-5.2999999999999999E-2</v>
      </c>
      <c r="C9484" s="25">
        <v>0.65900000000000003</v>
      </c>
    </row>
    <row r="9485" spans="1:3">
      <c r="A9485" s="25" t="s">
        <v>18228</v>
      </c>
      <c r="B9485" s="25">
        <v>0.04</v>
      </c>
      <c r="C9485" s="25">
        <v>0.74099999999999999</v>
      </c>
    </row>
    <row r="9486" spans="1:3">
      <c r="A9486" s="25" t="s">
        <v>9956</v>
      </c>
      <c r="B9486" s="25">
        <v>-1.4999999999999999E-2</v>
      </c>
      <c r="C9486" s="25">
        <v>0.90200000000000002</v>
      </c>
    </row>
    <row r="9487" spans="1:3">
      <c r="A9487" s="25" t="s">
        <v>5226</v>
      </c>
      <c r="B9487" s="25">
        <v>4.7000000000000002E-3</v>
      </c>
      <c r="C9487" s="25">
        <v>0.96899999999999997</v>
      </c>
    </row>
    <row r="9488" spans="1:3">
      <c r="A9488" s="25" t="s">
        <v>9957</v>
      </c>
      <c r="B9488" s="25">
        <v>-0.11</v>
      </c>
      <c r="C9488" s="25">
        <v>0.34399999999999997</v>
      </c>
    </row>
    <row r="9489" spans="1:3">
      <c r="A9489" s="25" t="s">
        <v>1324</v>
      </c>
      <c r="B9489" s="25">
        <v>0.14000000000000001</v>
      </c>
      <c r="C9489" s="25">
        <v>0.24299999999999999</v>
      </c>
    </row>
    <row r="9490" spans="1:3">
      <c r="A9490" s="25" t="s">
        <v>18229</v>
      </c>
      <c r="B9490" s="25">
        <v>-7.0999999999999994E-2</v>
      </c>
      <c r="C9490" s="25">
        <v>0.55700000000000005</v>
      </c>
    </row>
    <row r="9491" spans="1:3">
      <c r="A9491" s="25" t="s">
        <v>4019</v>
      </c>
      <c r="B9491" s="25">
        <v>-0.12</v>
      </c>
      <c r="C9491" s="25">
        <v>0.33300000000000002</v>
      </c>
    </row>
    <row r="9492" spans="1:3">
      <c r="A9492" s="25" t="s">
        <v>13769</v>
      </c>
      <c r="B9492" s="25">
        <v>-0.12</v>
      </c>
      <c r="C9492" s="25">
        <v>0.31</v>
      </c>
    </row>
    <row r="9493" spans="1:3">
      <c r="A9493" s="25" t="s">
        <v>3499</v>
      </c>
      <c r="B9493" s="25">
        <v>-7.0000000000000007E-2</v>
      </c>
      <c r="C9493" s="25">
        <v>0.56000000000000005</v>
      </c>
    </row>
    <row r="9494" spans="1:3">
      <c r="A9494" s="25" t="s">
        <v>9958</v>
      </c>
      <c r="B9494" s="25">
        <v>-0.06</v>
      </c>
      <c r="C9494" s="25">
        <v>0.61899999999999999</v>
      </c>
    </row>
    <row r="9495" spans="1:3">
      <c r="A9495" s="25" t="s">
        <v>4270</v>
      </c>
      <c r="B9495" s="25">
        <v>-4.2999999999999997E-2</v>
      </c>
      <c r="C9495" s="25">
        <v>0.72299999999999998</v>
      </c>
    </row>
    <row r="9496" spans="1:3">
      <c r="A9496" s="25" t="s">
        <v>18230</v>
      </c>
      <c r="B9496" s="25">
        <v>0.2</v>
      </c>
      <c r="C9496" s="25">
        <v>8.6699999999999999E-2</v>
      </c>
    </row>
    <row r="9497" spans="1:3">
      <c r="A9497" s="25" t="s">
        <v>9959</v>
      </c>
      <c r="B9497" s="25">
        <v>0.21</v>
      </c>
      <c r="C9497" s="25">
        <v>7.3800000000000004E-2</v>
      </c>
    </row>
    <row r="9498" spans="1:3">
      <c r="A9498" s="25" t="s">
        <v>9960</v>
      </c>
      <c r="B9498" s="25">
        <v>6.3E-2</v>
      </c>
      <c r="C9498" s="25">
        <v>0.60299999999999998</v>
      </c>
    </row>
    <row r="9499" spans="1:3">
      <c r="A9499" s="25" t="s">
        <v>1549</v>
      </c>
      <c r="B9499" s="25">
        <v>-0.25</v>
      </c>
      <c r="C9499" s="25">
        <v>3.2399999999999998E-2</v>
      </c>
    </row>
    <row r="9500" spans="1:3">
      <c r="A9500" s="25" t="s">
        <v>9961</v>
      </c>
      <c r="B9500" s="25">
        <v>-5.6000000000000001E-2</v>
      </c>
      <c r="C9500" s="25">
        <v>0.64400000000000002</v>
      </c>
    </row>
    <row r="9501" spans="1:3">
      <c r="A9501" s="25" t="s">
        <v>18231</v>
      </c>
      <c r="B9501" s="25">
        <v>-0.28000000000000003</v>
      </c>
      <c r="C9501" s="25">
        <v>1.72E-2</v>
      </c>
    </row>
    <row r="9502" spans="1:3">
      <c r="A9502" s="25" t="s">
        <v>18232</v>
      </c>
      <c r="B9502" s="25">
        <v>3.4000000000000002E-2</v>
      </c>
      <c r="C9502" s="25">
        <v>0.77500000000000002</v>
      </c>
    </row>
    <row r="9503" spans="1:3">
      <c r="A9503" s="25" t="s">
        <v>7317</v>
      </c>
      <c r="B9503" s="25">
        <v>-4.9000000000000002E-2</v>
      </c>
      <c r="C9503" s="25">
        <v>0.68600000000000005</v>
      </c>
    </row>
    <row r="9504" spans="1:3">
      <c r="A9504" s="25" t="s">
        <v>13770</v>
      </c>
      <c r="B9504" s="25">
        <v>0.12</v>
      </c>
      <c r="C9504" s="25">
        <v>0.33600000000000002</v>
      </c>
    </row>
    <row r="9505" spans="1:3">
      <c r="A9505" s="25" t="s">
        <v>9962</v>
      </c>
      <c r="B9505" s="25">
        <v>-3.4000000000000002E-2</v>
      </c>
      <c r="C9505" s="25">
        <v>0.78</v>
      </c>
    </row>
    <row r="9506" spans="1:3">
      <c r="A9506" s="25" t="s">
        <v>9963</v>
      </c>
      <c r="B9506" s="25">
        <v>-0.03</v>
      </c>
      <c r="C9506" s="25">
        <v>0.80100000000000005</v>
      </c>
    </row>
    <row r="9507" spans="1:3">
      <c r="A9507" s="25" t="s">
        <v>9964</v>
      </c>
      <c r="B9507" s="25">
        <v>-2.3E-2</v>
      </c>
      <c r="C9507" s="25">
        <v>0.85</v>
      </c>
    </row>
    <row r="9508" spans="1:3">
      <c r="A9508" s="25" t="s">
        <v>13771</v>
      </c>
      <c r="B9508" s="25">
        <v>0.18</v>
      </c>
      <c r="C9508" s="25">
        <v>0.128</v>
      </c>
    </row>
    <row r="9509" spans="1:3">
      <c r="A9509" s="25" t="s">
        <v>1179</v>
      </c>
      <c r="B9509" s="25">
        <v>0.3</v>
      </c>
      <c r="C9509" s="25">
        <v>1.1599999999999999E-2</v>
      </c>
    </row>
    <row r="9510" spans="1:3">
      <c r="A9510" s="25" t="s">
        <v>9965</v>
      </c>
      <c r="B9510" s="25">
        <v>7.9000000000000001E-2</v>
      </c>
      <c r="C9510" s="25">
        <v>0.51200000000000001</v>
      </c>
    </row>
    <row r="9511" spans="1:3">
      <c r="A9511" s="25" t="s">
        <v>9966</v>
      </c>
      <c r="B9511" s="25">
        <v>0.13</v>
      </c>
      <c r="C9511" s="25">
        <v>0.26700000000000002</v>
      </c>
    </row>
    <row r="9512" spans="1:3">
      <c r="A9512" s="25" t="s">
        <v>9967</v>
      </c>
      <c r="B9512" s="25">
        <v>-0.24</v>
      </c>
      <c r="C9512" s="25">
        <v>4.4900000000000002E-2</v>
      </c>
    </row>
    <row r="9513" spans="1:3">
      <c r="A9513" s="25" t="s">
        <v>18233</v>
      </c>
      <c r="B9513" s="25">
        <v>-0.2</v>
      </c>
      <c r="C9513" s="25">
        <v>9.74E-2</v>
      </c>
    </row>
    <row r="9514" spans="1:3">
      <c r="A9514" s="25" t="s">
        <v>9968</v>
      </c>
      <c r="B9514" s="25">
        <v>6.8000000000000005E-2</v>
      </c>
      <c r="C9514" s="25">
        <v>0.57399999999999995</v>
      </c>
    </row>
    <row r="9515" spans="1:3">
      <c r="A9515" s="25" t="s">
        <v>13772</v>
      </c>
      <c r="B9515" s="25">
        <v>0.15</v>
      </c>
      <c r="C9515" s="25">
        <v>0.19800000000000001</v>
      </c>
    </row>
    <row r="9516" spans="1:3">
      <c r="A9516" s="25" t="s">
        <v>9969</v>
      </c>
      <c r="B9516" s="25">
        <v>0.16</v>
      </c>
      <c r="C9516" s="25">
        <v>0.18</v>
      </c>
    </row>
    <row r="9517" spans="1:3">
      <c r="A9517" s="25" t="s">
        <v>9970</v>
      </c>
      <c r="B9517" s="25">
        <v>0.24</v>
      </c>
      <c r="C9517" s="25">
        <v>4.0800000000000003E-2</v>
      </c>
    </row>
    <row r="9518" spans="1:3">
      <c r="A9518" s="25" t="s">
        <v>18234</v>
      </c>
      <c r="B9518" s="25">
        <v>-3.9E-2</v>
      </c>
      <c r="C9518" s="25">
        <v>0.74399999999999999</v>
      </c>
    </row>
    <row r="9519" spans="1:3">
      <c r="A9519" s="25" t="s">
        <v>18235</v>
      </c>
      <c r="B9519" s="25">
        <v>0.21</v>
      </c>
      <c r="C9519" s="25">
        <v>7.8600000000000003E-2</v>
      </c>
    </row>
    <row r="9520" spans="1:3">
      <c r="A9520" s="25" t="s">
        <v>18236</v>
      </c>
      <c r="B9520" s="25">
        <v>-4.1999999999999997E-3</v>
      </c>
      <c r="C9520" s="25">
        <v>0.97199999999999998</v>
      </c>
    </row>
    <row r="9521" spans="1:3">
      <c r="A9521" s="25" t="s">
        <v>2205</v>
      </c>
      <c r="B9521" s="25">
        <v>-3.9E-2</v>
      </c>
      <c r="C9521" s="25">
        <v>0.749</v>
      </c>
    </row>
    <row r="9522" spans="1:3">
      <c r="A9522" s="25" t="s">
        <v>9971</v>
      </c>
      <c r="B9522" s="25">
        <v>4.1000000000000002E-2</v>
      </c>
      <c r="C9522" s="25">
        <v>0.73599999999999999</v>
      </c>
    </row>
    <row r="9523" spans="1:3">
      <c r="A9523" s="25" t="s">
        <v>13773</v>
      </c>
      <c r="B9523" s="25">
        <v>0.12</v>
      </c>
      <c r="C9523" s="25">
        <v>0.33500000000000002</v>
      </c>
    </row>
    <row r="9524" spans="1:3">
      <c r="A9524" s="25" t="s">
        <v>18237</v>
      </c>
      <c r="B9524" s="25">
        <v>0.16</v>
      </c>
      <c r="C9524" s="25">
        <v>0.17100000000000001</v>
      </c>
    </row>
    <row r="9525" spans="1:3">
      <c r="A9525" s="25" t="s">
        <v>18238</v>
      </c>
      <c r="B9525" s="25">
        <v>1.4999999999999999E-2</v>
      </c>
      <c r="C9525" s="25">
        <v>0.89900000000000002</v>
      </c>
    </row>
    <row r="9526" spans="1:3">
      <c r="A9526" s="25" t="s">
        <v>9972</v>
      </c>
      <c r="B9526" s="25">
        <v>-6.1999999999999998E-3</v>
      </c>
      <c r="C9526" s="25">
        <v>0.95899999999999996</v>
      </c>
    </row>
    <row r="9527" spans="1:3">
      <c r="A9527" s="25" t="s">
        <v>3687</v>
      </c>
      <c r="B9527" s="25">
        <v>-0.18</v>
      </c>
      <c r="C9527" s="25">
        <v>0.13800000000000001</v>
      </c>
    </row>
    <row r="9528" spans="1:3">
      <c r="A9528" s="25" t="s">
        <v>9973</v>
      </c>
      <c r="B9528" s="25">
        <v>0.21</v>
      </c>
      <c r="C9528" s="25">
        <v>7.5800000000000006E-2</v>
      </c>
    </row>
    <row r="9529" spans="1:3">
      <c r="A9529" s="25" t="s">
        <v>18239</v>
      </c>
      <c r="B9529" s="25">
        <v>-0.14000000000000001</v>
      </c>
      <c r="C9529" s="25">
        <v>0.23400000000000001</v>
      </c>
    </row>
    <row r="9530" spans="1:3">
      <c r="A9530" s="25" t="s">
        <v>18240</v>
      </c>
      <c r="B9530" s="25">
        <v>0.19</v>
      </c>
      <c r="C9530" s="25">
        <v>0.112</v>
      </c>
    </row>
    <row r="9531" spans="1:3">
      <c r="A9531" s="25" t="s">
        <v>9974</v>
      </c>
      <c r="B9531" s="25">
        <v>1.4999999999999999E-2</v>
      </c>
      <c r="C9531" s="25">
        <v>0.90200000000000002</v>
      </c>
    </row>
    <row r="9532" spans="1:3">
      <c r="A9532" s="25" t="s">
        <v>18241</v>
      </c>
      <c r="B9532" s="25">
        <v>0.22</v>
      </c>
      <c r="C9532" s="25">
        <v>6.5600000000000006E-2</v>
      </c>
    </row>
    <row r="9533" spans="1:3">
      <c r="A9533" s="25" t="s">
        <v>9975</v>
      </c>
      <c r="B9533" s="25">
        <v>0.13</v>
      </c>
      <c r="C9533" s="25">
        <v>0.28699999999999998</v>
      </c>
    </row>
    <row r="9534" spans="1:3">
      <c r="A9534" s="25" t="s">
        <v>9976</v>
      </c>
      <c r="B9534" s="25">
        <v>0.23</v>
      </c>
      <c r="C9534" s="25">
        <v>5.1999999999999998E-2</v>
      </c>
    </row>
    <row r="9535" spans="1:3">
      <c r="A9535" s="25" t="s">
        <v>13774</v>
      </c>
      <c r="B9535" s="25">
        <v>0.16</v>
      </c>
      <c r="C9535" s="25">
        <v>0.17599999999999999</v>
      </c>
    </row>
    <row r="9536" spans="1:3">
      <c r="A9536" s="25" t="s">
        <v>18242</v>
      </c>
      <c r="B9536" s="25">
        <v>0.19</v>
      </c>
      <c r="C9536" s="25">
        <v>0.11799999999999999</v>
      </c>
    </row>
    <row r="9537" spans="1:3">
      <c r="A9537" s="25" t="s">
        <v>13775</v>
      </c>
      <c r="B9537" s="25">
        <v>0.36</v>
      </c>
      <c r="C9537" s="25">
        <v>2.1700000000000001E-3</v>
      </c>
    </row>
    <row r="9538" spans="1:3">
      <c r="A9538" s="25" t="s">
        <v>3619</v>
      </c>
      <c r="B9538" s="25">
        <v>0.15</v>
      </c>
      <c r="C9538" s="25">
        <v>0.2</v>
      </c>
    </row>
    <row r="9539" spans="1:3">
      <c r="A9539" s="25" t="s">
        <v>3967</v>
      </c>
      <c r="B9539" s="25">
        <v>-0.21</v>
      </c>
      <c r="C9539" s="25">
        <v>7.3200000000000001E-2</v>
      </c>
    </row>
    <row r="9540" spans="1:3">
      <c r="A9540" s="25" t="s">
        <v>5161</v>
      </c>
      <c r="B9540" s="25">
        <v>-3.9E-2</v>
      </c>
      <c r="C9540" s="25">
        <v>0.748</v>
      </c>
    </row>
    <row r="9541" spans="1:3">
      <c r="A9541" s="25" t="s">
        <v>5978</v>
      </c>
      <c r="B9541" s="25">
        <v>0.2</v>
      </c>
      <c r="C9541" s="25">
        <v>9.1399999999999995E-2</v>
      </c>
    </row>
    <row r="9542" spans="1:3">
      <c r="A9542" s="25" t="s">
        <v>13776</v>
      </c>
      <c r="B9542" s="25">
        <v>0.24</v>
      </c>
      <c r="C9542" s="25">
        <v>4.2900000000000001E-2</v>
      </c>
    </row>
    <row r="9543" spans="1:3">
      <c r="A9543" s="25" t="s">
        <v>9977</v>
      </c>
      <c r="B9543" s="25">
        <v>5.7000000000000002E-2</v>
      </c>
      <c r="C9543" s="25">
        <v>0.63700000000000001</v>
      </c>
    </row>
    <row r="9544" spans="1:3">
      <c r="A9544" s="25" t="s">
        <v>9978</v>
      </c>
      <c r="B9544" s="25">
        <v>7.4999999999999997E-2</v>
      </c>
      <c r="C9544" s="25">
        <v>0.53500000000000003</v>
      </c>
    </row>
    <row r="9545" spans="1:3">
      <c r="A9545" s="25" t="s">
        <v>9979</v>
      </c>
      <c r="B9545" s="25">
        <v>9.4E-2</v>
      </c>
      <c r="C9545" s="25">
        <v>0.435</v>
      </c>
    </row>
    <row r="9546" spans="1:3">
      <c r="A9546" s="25" t="s">
        <v>9980</v>
      </c>
      <c r="B9546" s="25">
        <v>0.31</v>
      </c>
      <c r="C9546" s="25">
        <v>8.5500000000000003E-3</v>
      </c>
    </row>
    <row r="9547" spans="1:3">
      <c r="A9547" s="25" t="s">
        <v>1960</v>
      </c>
      <c r="B9547" s="25">
        <v>0.19</v>
      </c>
      <c r="C9547" s="25">
        <v>0.12</v>
      </c>
    </row>
    <row r="9548" spans="1:3">
      <c r="A9548" s="25" t="s">
        <v>1656</v>
      </c>
      <c r="B9548" s="25">
        <v>0.28000000000000003</v>
      </c>
      <c r="C9548" s="25">
        <v>1.7600000000000001E-2</v>
      </c>
    </row>
    <row r="9549" spans="1:3">
      <c r="A9549" s="25" t="s">
        <v>18243</v>
      </c>
      <c r="B9549" s="25">
        <v>0.22</v>
      </c>
      <c r="C9549" s="25">
        <v>6.0199999999999997E-2</v>
      </c>
    </row>
    <row r="9550" spans="1:3">
      <c r="A9550" s="25" t="s">
        <v>2856</v>
      </c>
      <c r="B9550" s="25">
        <v>0.2</v>
      </c>
      <c r="C9550" s="25">
        <v>9.3600000000000003E-2</v>
      </c>
    </row>
    <row r="9551" spans="1:3">
      <c r="A9551" s="25" t="s">
        <v>18244</v>
      </c>
      <c r="B9551" s="25">
        <v>-7.3999999999999996E-2</v>
      </c>
      <c r="C9551" s="25">
        <v>0.54</v>
      </c>
    </row>
    <row r="9552" spans="1:3">
      <c r="A9552" s="25" t="s">
        <v>3968</v>
      </c>
      <c r="B9552" s="25">
        <v>9.7000000000000003E-2</v>
      </c>
      <c r="C9552" s="25">
        <v>0.41799999999999998</v>
      </c>
    </row>
    <row r="9553" spans="1:3">
      <c r="A9553" s="25" t="s">
        <v>18245</v>
      </c>
      <c r="B9553" s="25">
        <v>1.2999999999999999E-2</v>
      </c>
      <c r="C9553" s="25">
        <v>0.91300000000000003</v>
      </c>
    </row>
    <row r="9554" spans="1:3">
      <c r="A9554" s="25" t="s">
        <v>9981</v>
      </c>
      <c r="B9554" s="25">
        <v>0.13</v>
      </c>
      <c r="C9554" s="25">
        <v>0.28100000000000003</v>
      </c>
    </row>
    <row r="9555" spans="1:3">
      <c r="A9555" s="25" t="s">
        <v>6621</v>
      </c>
      <c r="B9555" s="25">
        <v>-7.1999999999999998E-3</v>
      </c>
      <c r="C9555" s="25">
        <v>0.95199999999999996</v>
      </c>
    </row>
    <row r="9556" spans="1:3">
      <c r="A9556" s="25" t="s">
        <v>9982</v>
      </c>
      <c r="B9556" s="25">
        <v>0.17</v>
      </c>
      <c r="C9556" s="25">
        <v>0.14599999999999999</v>
      </c>
    </row>
    <row r="9557" spans="1:3">
      <c r="A9557" s="25" t="s">
        <v>6450</v>
      </c>
      <c r="B9557" s="25">
        <v>0.1</v>
      </c>
      <c r="C9557" s="25">
        <v>0.4</v>
      </c>
    </row>
    <row r="9558" spans="1:3">
      <c r="A9558" s="25" t="s">
        <v>9983</v>
      </c>
      <c r="B9558" s="25">
        <v>8.1000000000000003E-2</v>
      </c>
      <c r="C9558" s="25">
        <v>0.501</v>
      </c>
    </row>
    <row r="9559" spans="1:3">
      <c r="A9559" s="25" t="s">
        <v>18246</v>
      </c>
      <c r="B9559" s="25">
        <v>-0.12</v>
      </c>
      <c r="C9559" s="25">
        <v>0.32600000000000001</v>
      </c>
    </row>
    <row r="9560" spans="1:3">
      <c r="A9560" s="25" t="s">
        <v>5378</v>
      </c>
      <c r="B9560" s="25">
        <v>-0.19</v>
      </c>
      <c r="C9560" s="25">
        <v>0.11700000000000001</v>
      </c>
    </row>
    <row r="9561" spans="1:3">
      <c r="A9561" s="25" t="s">
        <v>5727</v>
      </c>
      <c r="B9561" s="25">
        <v>9.6000000000000002E-2</v>
      </c>
      <c r="C9561" s="25">
        <v>0.42299999999999999</v>
      </c>
    </row>
    <row r="9562" spans="1:3">
      <c r="A9562" s="25" t="s">
        <v>6152</v>
      </c>
      <c r="B9562" s="25">
        <v>0.18</v>
      </c>
      <c r="C9562" s="25">
        <v>0.13900000000000001</v>
      </c>
    </row>
    <row r="9563" spans="1:3">
      <c r="A9563" s="25" t="s">
        <v>3237</v>
      </c>
      <c r="B9563" s="25">
        <v>7.4999999999999997E-3</v>
      </c>
      <c r="C9563" s="25">
        <v>0.95</v>
      </c>
    </row>
    <row r="9564" spans="1:3">
      <c r="A9564" s="25" t="s">
        <v>5728</v>
      </c>
      <c r="B9564" s="25">
        <v>0.11</v>
      </c>
      <c r="C9564" s="25">
        <v>0.374</v>
      </c>
    </row>
    <row r="9565" spans="1:3">
      <c r="A9565" s="25" t="s">
        <v>3338</v>
      </c>
      <c r="B9565" s="25">
        <v>0.11</v>
      </c>
      <c r="C9565" s="25">
        <v>0.34699999999999998</v>
      </c>
    </row>
    <row r="9566" spans="1:3">
      <c r="A9566" s="25" t="s">
        <v>18247</v>
      </c>
      <c r="B9566" s="25">
        <v>0.15</v>
      </c>
      <c r="C9566" s="25">
        <v>0.20399999999999999</v>
      </c>
    </row>
    <row r="9567" spans="1:3">
      <c r="A9567" s="25" t="s">
        <v>18248</v>
      </c>
      <c r="B9567" s="25">
        <v>-5.0999999999999997E-2</v>
      </c>
      <c r="C9567" s="25">
        <v>0.67</v>
      </c>
    </row>
    <row r="9568" spans="1:3">
      <c r="A9568" s="25" t="s">
        <v>18249</v>
      </c>
      <c r="B9568" s="25">
        <v>9.4E-2</v>
      </c>
      <c r="C9568" s="25">
        <v>0.436</v>
      </c>
    </row>
    <row r="9569" spans="1:3">
      <c r="A9569" s="25" t="s">
        <v>9984</v>
      </c>
      <c r="B9569" s="25">
        <v>3.3E-3</v>
      </c>
      <c r="C9569" s="25">
        <v>0.97799999999999998</v>
      </c>
    </row>
    <row r="9570" spans="1:3">
      <c r="A9570" s="25" t="s">
        <v>9985</v>
      </c>
      <c r="B9570" s="25">
        <v>-7.0000000000000007E-2</v>
      </c>
      <c r="C9570" s="25">
        <v>0.56200000000000006</v>
      </c>
    </row>
    <row r="9571" spans="1:3">
      <c r="A9571" s="25" t="s">
        <v>9986</v>
      </c>
      <c r="B9571" s="25">
        <v>0.15</v>
      </c>
      <c r="C9571" s="25">
        <v>0.218</v>
      </c>
    </row>
    <row r="9572" spans="1:3">
      <c r="A9572" s="25" t="s">
        <v>18250</v>
      </c>
      <c r="B9572" s="25">
        <v>0.22</v>
      </c>
      <c r="C9572" s="25">
        <v>6.2300000000000001E-2</v>
      </c>
    </row>
    <row r="9573" spans="1:3">
      <c r="A9573" s="25" t="s">
        <v>13777</v>
      </c>
      <c r="B9573" s="25">
        <v>0.26</v>
      </c>
      <c r="C9573" s="25">
        <v>3.1099999999999999E-2</v>
      </c>
    </row>
    <row r="9574" spans="1:3">
      <c r="A9574" s="25" t="s">
        <v>13778</v>
      </c>
      <c r="B9574" s="25">
        <v>3.0999999999999999E-3</v>
      </c>
      <c r="C9574" s="25">
        <v>0.98</v>
      </c>
    </row>
    <row r="9575" spans="1:3">
      <c r="A9575" s="25" t="s">
        <v>2778</v>
      </c>
      <c r="B9575" s="25">
        <v>0.13</v>
      </c>
      <c r="C9575" s="25">
        <v>0.26900000000000002</v>
      </c>
    </row>
    <row r="9576" spans="1:3">
      <c r="A9576" s="25" t="s">
        <v>13779</v>
      </c>
      <c r="B9576" s="25">
        <v>0.2</v>
      </c>
      <c r="C9576" s="25">
        <v>9.6799999999999997E-2</v>
      </c>
    </row>
    <row r="9577" spans="1:3">
      <c r="A9577" s="25" t="s">
        <v>9987</v>
      </c>
      <c r="B9577" s="25">
        <v>-0.14000000000000001</v>
      </c>
      <c r="C9577" s="25">
        <v>0.25700000000000001</v>
      </c>
    </row>
    <row r="9578" spans="1:3">
      <c r="A9578" s="25" t="s">
        <v>2857</v>
      </c>
      <c r="B9578" s="25">
        <v>-2.7E-2</v>
      </c>
      <c r="C9578" s="25">
        <v>0.82399999999999995</v>
      </c>
    </row>
    <row r="9579" spans="1:3">
      <c r="A9579" s="25" t="s">
        <v>18251</v>
      </c>
      <c r="B9579" s="25">
        <v>0.13</v>
      </c>
      <c r="C9579" s="25">
        <v>0.27800000000000002</v>
      </c>
    </row>
    <row r="9580" spans="1:3">
      <c r="A9580" s="25" t="s">
        <v>18252</v>
      </c>
      <c r="B9580" s="25">
        <v>-4.4000000000000002E-4</v>
      </c>
      <c r="C9580" s="25">
        <v>0.997</v>
      </c>
    </row>
    <row r="9581" spans="1:3">
      <c r="A9581" s="25" t="s">
        <v>1325</v>
      </c>
      <c r="B9581" s="25">
        <v>0.13</v>
      </c>
      <c r="C9581" s="25">
        <v>0.28599999999999998</v>
      </c>
    </row>
    <row r="9582" spans="1:3">
      <c r="A9582" s="25" t="s">
        <v>9988</v>
      </c>
      <c r="B9582" s="25">
        <v>-0.15</v>
      </c>
      <c r="C9582" s="25">
        <v>0.222</v>
      </c>
    </row>
    <row r="9583" spans="1:3">
      <c r="A9583" s="25" t="s">
        <v>916</v>
      </c>
      <c r="B9583" s="25">
        <v>-7.6999999999999999E-2</v>
      </c>
      <c r="C9583" s="25">
        <v>0.52200000000000002</v>
      </c>
    </row>
    <row r="9584" spans="1:3">
      <c r="A9584" s="25" t="s">
        <v>917</v>
      </c>
      <c r="B9584" s="25">
        <v>-0.13</v>
      </c>
      <c r="C9584" s="25">
        <v>0.28699999999999998</v>
      </c>
    </row>
    <row r="9585" spans="1:3">
      <c r="A9585" s="25" t="s">
        <v>18253</v>
      </c>
      <c r="B9585" s="25">
        <v>5.7000000000000002E-2</v>
      </c>
      <c r="C9585" s="25">
        <v>0.63600000000000001</v>
      </c>
    </row>
    <row r="9586" spans="1:3">
      <c r="A9586" s="25" t="s">
        <v>918</v>
      </c>
      <c r="B9586" s="25">
        <v>-2.1000000000000001E-2</v>
      </c>
      <c r="C9586" s="25">
        <v>0.86</v>
      </c>
    </row>
    <row r="9587" spans="1:3">
      <c r="A9587" s="25" t="s">
        <v>919</v>
      </c>
      <c r="B9587" s="25">
        <v>-2.8E-3</v>
      </c>
      <c r="C9587" s="25">
        <v>0.98099999999999998</v>
      </c>
    </row>
    <row r="9588" spans="1:3">
      <c r="A9588" s="25" t="s">
        <v>7461</v>
      </c>
      <c r="B9588" s="25">
        <v>-0.19</v>
      </c>
      <c r="C9588" s="25">
        <v>0.121</v>
      </c>
    </row>
    <row r="9589" spans="1:3">
      <c r="A9589" s="25" t="s">
        <v>13780</v>
      </c>
      <c r="B9589" s="25">
        <v>0.28999999999999998</v>
      </c>
      <c r="C9589" s="25">
        <v>1.4E-2</v>
      </c>
    </row>
    <row r="9590" spans="1:3">
      <c r="A9590" s="25" t="s">
        <v>4483</v>
      </c>
      <c r="B9590" s="25">
        <v>-0.17</v>
      </c>
      <c r="C9590" s="25">
        <v>0.14699999999999999</v>
      </c>
    </row>
    <row r="9591" spans="1:3">
      <c r="A9591" s="25" t="s">
        <v>18254</v>
      </c>
      <c r="B9591" s="25">
        <v>5.1999999999999998E-2</v>
      </c>
      <c r="C9591" s="25">
        <v>0.66700000000000004</v>
      </c>
    </row>
    <row r="9592" spans="1:3">
      <c r="A9592" s="25" t="s">
        <v>13781</v>
      </c>
      <c r="B9592" s="25">
        <v>-0.14000000000000001</v>
      </c>
      <c r="C9592" s="25">
        <v>0.23200000000000001</v>
      </c>
    </row>
    <row r="9593" spans="1:3">
      <c r="A9593" s="25" t="s">
        <v>9989</v>
      </c>
      <c r="B9593" s="25">
        <v>-0.23</v>
      </c>
      <c r="C9593" s="25">
        <v>5.2999999999999999E-2</v>
      </c>
    </row>
    <row r="9594" spans="1:3">
      <c r="A9594" s="25" t="s">
        <v>920</v>
      </c>
      <c r="B9594" s="25">
        <v>0.16</v>
      </c>
      <c r="C9594" s="25">
        <v>0.188</v>
      </c>
    </row>
    <row r="9595" spans="1:3">
      <c r="A9595" s="25" t="s">
        <v>18255</v>
      </c>
      <c r="B9595" s="25">
        <v>0.17</v>
      </c>
      <c r="C9595" s="25">
        <v>0.153</v>
      </c>
    </row>
    <row r="9596" spans="1:3">
      <c r="A9596" s="25" t="s">
        <v>1327</v>
      </c>
      <c r="B9596" s="25">
        <v>-0.19</v>
      </c>
      <c r="C9596" s="25">
        <v>0.11799999999999999</v>
      </c>
    </row>
    <row r="9597" spans="1:3">
      <c r="A9597" s="25" t="s">
        <v>18256</v>
      </c>
      <c r="B9597" s="25">
        <v>-9.2999999999999999E-2</v>
      </c>
      <c r="C9597" s="25">
        <v>0.441</v>
      </c>
    </row>
    <row r="9598" spans="1:3">
      <c r="A9598" s="25" t="s">
        <v>9990</v>
      </c>
      <c r="B9598" s="25">
        <v>4.8000000000000001E-2</v>
      </c>
      <c r="C9598" s="25">
        <v>0.69099999999999995</v>
      </c>
    </row>
    <row r="9599" spans="1:3">
      <c r="A9599" s="25" t="s">
        <v>7255</v>
      </c>
      <c r="B9599" s="25">
        <v>0.11</v>
      </c>
      <c r="C9599" s="25">
        <v>0.34399999999999997</v>
      </c>
    </row>
    <row r="9600" spans="1:3">
      <c r="A9600" s="25" t="s">
        <v>6891</v>
      </c>
      <c r="B9600" s="25">
        <v>0.12</v>
      </c>
      <c r="C9600" s="25">
        <v>0.308</v>
      </c>
    </row>
    <row r="9601" spans="1:3">
      <c r="A9601" s="25" t="s">
        <v>921</v>
      </c>
      <c r="B9601" s="25">
        <v>-0.14000000000000001</v>
      </c>
      <c r="C9601" s="25">
        <v>0.23599999999999999</v>
      </c>
    </row>
    <row r="9602" spans="1:3">
      <c r="A9602" s="25" t="s">
        <v>18257</v>
      </c>
      <c r="B9602" s="25">
        <v>-0.05</v>
      </c>
      <c r="C9602" s="25">
        <v>0.67700000000000005</v>
      </c>
    </row>
    <row r="9603" spans="1:3">
      <c r="A9603" s="25" t="s">
        <v>922</v>
      </c>
      <c r="B9603" s="25">
        <v>-0.18</v>
      </c>
      <c r="C9603" s="25">
        <v>0.13300000000000001</v>
      </c>
    </row>
    <row r="9604" spans="1:3">
      <c r="A9604" s="25" t="s">
        <v>923</v>
      </c>
      <c r="B9604" s="25">
        <v>-8.7999999999999995E-2</v>
      </c>
      <c r="C9604" s="25">
        <v>0.46300000000000002</v>
      </c>
    </row>
    <row r="9605" spans="1:3">
      <c r="A9605" s="25" t="s">
        <v>924</v>
      </c>
      <c r="B9605" s="25">
        <v>-3.6999999999999998E-2</v>
      </c>
      <c r="C9605" s="25">
        <v>0.75900000000000001</v>
      </c>
    </row>
    <row r="9606" spans="1:3">
      <c r="A9606" s="25" t="s">
        <v>5035</v>
      </c>
      <c r="B9606" s="25">
        <v>-2.5999999999999999E-2</v>
      </c>
      <c r="C9606" s="25">
        <v>0.82899999999999996</v>
      </c>
    </row>
    <row r="9607" spans="1:3">
      <c r="A9607" s="25" t="s">
        <v>18258</v>
      </c>
      <c r="B9607" s="25">
        <v>-0.3</v>
      </c>
      <c r="C9607" s="25">
        <v>1.1599999999999999E-2</v>
      </c>
    </row>
    <row r="9608" spans="1:3">
      <c r="A9608" s="25" t="s">
        <v>9991</v>
      </c>
      <c r="B9608" s="25">
        <v>-0.1</v>
      </c>
      <c r="C9608" s="25">
        <v>0.39</v>
      </c>
    </row>
    <row r="9609" spans="1:3">
      <c r="A9609" s="25" t="s">
        <v>9992</v>
      </c>
      <c r="B9609" s="25">
        <v>-4.2000000000000003E-2</v>
      </c>
      <c r="C9609" s="25">
        <v>0.72799999999999998</v>
      </c>
    </row>
    <row r="9610" spans="1:3">
      <c r="A9610" s="25" t="s">
        <v>6836</v>
      </c>
      <c r="B9610" s="25">
        <v>0.19</v>
      </c>
      <c r="C9610" s="25">
        <v>0.108</v>
      </c>
    </row>
    <row r="9611" spans="1:3">
      <c r="A9611" s="25" t="s">
        <v>9993</v>
      </c>
      <c r="B9611" s="25">
        <v>-3.4000000000000002E-2</v>
      </c>
      <c r="C9611" s="25">
        <v>0.77800000000000002</v>
      </c>
    </row>
    <row r="9612" spans="1:3">
      <c r="A9612" s="25" t="s">
        <v>6153</v>
      </c>
      <c r="B9612" s="25">
        <v>-0.15</v>
      </c>
      <c r="C9612" s="25">
        <v>0.21299999999999999</v>
      </c>
    </row>
    <row r="9613" spans="1:3">
      <c r="A9613" s="25" t="s">
        <v>9994</v>
      </c>
      <c r="B9613" s="25">
        <v>-0.14000000000000001</v>
      </c>
      <c r="C9613" s="25">
        <v>0.22900000000000001</v>
      </c>
    </row>
    <row r="9614" spans="1:3">
      <c r="A9614" s="25" t="s">
        <v>5979</v>
      </c>
      <c r="B9614" s="25">
        <v>0.32</v>
      </c>
      <c r="C9614" s="25">
        <v>6.6600000000000001E-3</v>
      </c>
    </row>
    <row r="9615" spans="1:3">
      <c r="A9615" s="25" t="s">
        <v>2339</v>
      </c>
      <c r="B9615" s="25">
        <v>-0.14000000000000001</v>
      </c>
      <c r="C9615" s="25">
        <v>0.23499999999999999</v>
      </c>
    </row>
    <row r="9616" spans="1:3">
      <c r="A9616" s="25" t="s">
        <v>6782</v>
      </c>
      <c r="B9616" s="25">
        <v>0.32</v>
      </c>
      <c r="C9616" s="25">
        <v>6.6800000000000002E-3</v>
      </c>
    </row>
    <row r="9617" spans="1:3">
      <c r="A9617" s="25" t="s">
        <v>9995</v>
      </c>
      <c r="B9617" s="25">
        <v>0.18</v>
      </c>
      <c r="C9617" s="25">
        <v>0.13900000000000001</v>
      </c>
    </row>
    <row r="9618" spans="1:3">
      <c r="A9618" s="25" t="s">
        <v>5729</v>
      </c>
      <c r="B9618" s="25">
        <v>0.26</v>
      </c>
      <c r="C9618" s="25">
        <v>2.7699999999999999E-2</v>
      </c>
    </row>
    <row r="9619" spans="1:3">
      <c r="A9619" s="25" t="s">
        <v>1782</v>
      </c>
      <c r="B9619" s="25">
        <v>-2.8000000000000001E-2</v>
      </c>
      <c r="C9619" s="25">
        <v>0.81699999999999995</v>
      </c>
    </row>
    <row r="9620" spans="1:3">
      <c r="A9620" s="25" t="s">
        <v>4667</v>
      </c>
      <c r="B9620" s="25">
        <v>5.0999999999999997E-2</v>
      </c>
      <c r="C9620" s="25">
        <v>0.67300000000000004</v>
      </c>
    </row>
    <row r="9621" spans="1:3">
      <c r="A9621" s="25" t="s">
        <v>9996</v>
      </c>
      <c r="B9621" s="25">
        <v>-2.8000000000000001E-2</v>
      </c>
      <c r="C9621" s="25">
        <v>0.81599999999999995</v>
      </c>
    </row>
    <row r="9622" spans="1:3">
      <c r="A9622" s="25" t="s">
        <v>9997</v>
      </c>
      <c r="B9622" s="25">
        <v>-1.9E-2</v>
      </c>
      <c r="C9622" s="25">
        <v>0.878</v>
      </c>
    </row>
    <row r="9623" spans="1:3">
      <c r="A9623" s="25" t="s">
        <v>9998</v>
      </c>
      <c r="B9623" s="25">
        <v>1.4E-2</v>
      </c>
      <c r="C9623" s="25">
        <v>0.90600000000000003</v>
      </c>
    </row>
    <row r="9624" spans="1:3">
      <c r="A9624" s="25" t="s">
        <v>18259</v>
      </c>
      <c r="B9624" s="25">
        <v>-9.0999999999999998E-2</v>
      </c>
      <c r="C9624" s="25">
        <v>0.44900000000000001</v>
      </c>
    </row>
    <row r="9625" spans="1:3">
      <c r="A9625" s="25" t="s">
        <v>9999</v>
      </c>
      <c r="B9625" s="25">
        <v>-3.5999999999999997E-2</v>
      </c>
      <c r="C9625" s="25">
        <v>0.76300000000000001</v>
      </c>
    </row>
    <row r="9626" spans="1:3">
      <c r="A9626" s="25" t="s">
        <v>10000</v>
      </c>
      <c r="B9626" s="25">
        <v>0.14000000000000001</v>
      </c>
      <c r="C9626" s="25">
        <v>0.24199999999999999</v>
      </c>
    </row>
    <row r="9627" spans="1:3">
      <c r="A9627" s="25" t="s">
        <v>18260</v>
      </c>
      <c r="B9627" s="25">
        <v>4.4999999999999998E-2</v>
      </c>
      <c r="C9627" s="25">
        <v>0.70799999999999996</v>
      </c>
    </row>
    <row r="9628" spans="1:3">
      <c r="A9628" s="25" t="s">
        <v>13782</v>
      </c>
      <c r="B9628" s="25">
        <v>-0.11</v>
      </c>
      <c r="C9628" s="25">
        <v>0.372</v>
      </c>
    </row>
    <row r="9629" spans="1:3">
      <c r="A9629" s="25" t="s">
        <v>3431</v>
      </c>
      <c r="B9629" s="25">
        <v>0.17</v>
      </c>
      <c r="C9629" s="25">
        <v>0.16600000000000001</v>
      </c>
    </row>
    <row r="9630" spans="1:3">
      <c r="A9630" s="25" t="s">
        <v>10001</v>
      </c>
      <c r="B9630" s="25">
        <v>-0.3</v>
      </c>
      <c r="C9630" s="25">
        <v>1.21E-2</v>
      </c>
    </row>
    <row r="9631" spans="1:3">
      <c r="A9631" s="25" t="s">
        <v>13783</v>
      </c>
      <c r="B9631" s="25">
        <v>0.24</v>
      </c>
      <c r="C9631" s="25">
        <v>4.7100000000000003E-2</v>
      </c>
    </row>
    <row r="9632" spans="1:3">
      <c r="A9632" s="25" t="s">
        <v>18261</v>
      </c>
      <c r="B9632" s="25">
        <v>2.3E-2</v>
      </c>
      <c r="C9632" s="25">
        <v>0.84699999999999998</v>
      </c>
    </row>
    <row r="9633" spans="1:3">
      <c r="A9633" s="25" t="s">
        <v>18262</v>
      </c>
      <c r="B9633" s="25">
        <v>9.2999999999999999E-2</v>
      </c>
      <c r="C9633" s="25">
        <v>0.442</v>
      </c>
    </row>
    <row r="9634" spans="1:3">
      <c r="A9634" s="25" t="s">
        <v>18263</v>
      </c>
      <c r="B9634" s="25">
        <v>-1.6000000000000001E-3</v>
      </c>
      <c r="C9634" s="25">
        <v>0.99</v>
      </c>
    </row>
    <row r="9635" spans="1:3">
      <c r="A9635" s="25" t="s">
        <v>7472</v>
      </c>
      <c r="B9635" s="25">
        <v>7.3999999999999996E-2</v>
      </c>
      <c r="C9635" s="25">
        <v>0.53700000000000003</v>
      </c>
    </row>
    <row r="9636" spans="1:3">
      <c r="A9636" s="25" t="s">
        <v>4668</v>
      </c>
      <c r="B9636" s="25">
        <v>0.12</v>
      </c>
      <c r="C9636" s="25">
        <v>0.30099999999999999</v>
      </c>
    </row>
    <row r="9637" spans="1:3">
      <c r="A9637" s="25" t="s">
        <v>13784</v>
      </c>
      <c r="B9637" s="25">
        <v>-7.1999999999999995E-2</v>
      </c>
      <c r="C9637" s="25">
        <v>0.55300000000000005</v>
      </c>
    </row>
    <row r="9638" spans="1:3">
      <c r="A9638" s="25" t="s">
        <v>13785</v>
      </c>
      <c r="B9638" s="25">
        <v>5.3999999999999999E-2</v>
      </c>
      <c r="C9638" s="25">
        <v>0.65300000000000002</v>
      </c>
    </row>
    <row r="9639" spans="1:3">
      <c r="A9639" s="25" t="s">
        <v>10002</v>
      </c>
      <c r="B9639" s="25">
        <v>0.12</v>
      </c>
      <c r="C9639" s="25">
        <v>0.30499999999999999</v>
      </c>
    </row>
    <row r="9640" spans="1:3">
      <c r="A9640" s="25" t="s">
        <v>10003</v>
      </c>
      <c r="B9640" s="25">
        <v>0.12</v>
      </c>
      <c r="C9640" s="25">
        <v>0.32800000000000001</v>
      </c>
    </row>
    <row r="9641" spans="1:3">
      <c r="A9641" s="25" t="s">
        <v>18264</v>
      </c>
      <c r="B9641" s="25">
        <v>-0.12</v>
      </c>
      <c r="C9641" s="25">
        <v>0.312</v>
      </c>
    </row>
    <row r="9642" spans="1:3">
      <c r="A9642" s="25" t="s">
        <v>4271</v>
      </c>
      <c r="B9642" s="25">
        <v>9.4E-2</v>
      </c>
      <c r="C9642" s="25">
        <v>0.435</v>
      </c>
    </row>
    <row r="9643" spans="1:3">
      <c r="A9643" s="25" t="s">
        <v>10004</v>
      </c>
      <c r="B9643" s="25">
        <v>0.14000000000000001</v>
      </c>
      <c r="C9643" s="25">
        <v>0.254</v>
      </c>
    </row>
    <row r="9644" spans="1:3">
      <c r="A9644" s="25" t="s">
        <v>10005</v>
      </c>
      <c r="B9644" s="25">
        <v>0.11</v>
      </c>
      <c r="C9644" s="25">
        <v>0.34599999999999997</v>
      </c>
    </row>
    <row r="9645" spans="1:3">
      <c r="A9645" s="25" t="s">
        <v>10006</v>
      </c>
      <c r="B9645" s="25">
        <v>6.6E-3</v>
      </c>
      <c r="C9645" s="25">
        <v>0.95599999999999996</v>
      </c>
    </row>
    <row r="9646" spans="1:3">
      <c r="A9646" s="25" t="s">
        <v>10007</v>
      </c>
      <c r="B9646" s="25">
        <v>7.0000000000000007E-2</v>
      </c>
      <c r="C9646" s="25">
        <v>0.56000000000000005</v>
      </c>
    </row>
    <row r="9647" spans="1:3">
      <c r="A9647" s="25" t="s">
        <v>1328</v>
      </c>
      <c r="B9647" s="25">
        <v>0.28000000000000003</v>
      </c>
      <c r="C9647" s="25">
        <v>1.9E-2</v>
      </c>
    </row>
    <row r="9648" spans="1:3">
      <c r="A9648" s="25" t="s">
        <v>10008</v>
      </c>
      <c r="B9648" s="25">
        <v>0.21</v>
      </c>
      <c r="C9648" s="25">
        <v>7.2700000000000001E-2</v>
      </c>
    </row>
    <row r="9649" spans="1:3">
      <c r="A9649" s="25" t="s">
        <v>18265</v>
      </c>
      <c r="B9649" s="25">
        <v>0.2</v>
      </c>
      <c r="C9649" s="25">
        <v>9.8799999999999999E-2</v>
      </c>
    </row>
    <row r="9650" spans="1:3">
      <c r="A9650" s="25" t="s">
        <v>13786</v>
      </c>
      <c r="B9650" s="25">
        <v>7.3999999999999996E-2</v>
      </c>
      <c r="C9650" s="25">
        <v>0.53600000000000003</v>
      </c>
    </row>
    <row r="9651" spans="1:3">
      <c r="A9651" s="25" t="s">
        <v>18266</v>
      </c>
      <c r="B9651" s="25">
        <v>6.2E-2</v>
      </c>
      <c r="C9651" s="25">
        <v>0.60799999999999998</v>
      </c>
    </row>
    <row r="9652" spans="1:3">
      <c r="A9652" s="25" t="s">
        <v>18267</v>
      </c>
      <c r="B9652" s="25">
        <v>5.8999999999999997E-2</v>
      </c>
      <c r="C9652" s="25">
        <v>0.624</v>
      </c>
    </row>
    <row r="9653" spans="1:3">
      <c r="A9653" s="25" t="s">
        <v>10009</v>
      </c>
      <c r="B9653" s="25">
        <v>2.4E-2</v>
      </c>
      <c r="C9653" s="25">
        <v>0.84</v>
      </c>
    </row>
    <row r="9654" spans="1:3">
      <c r="A9654" s="25" t="s">
        <v>10010</v>
      </c>
      <c r="B9654" s="25">
        <v>0.13</v>
      </c>
      <c r="C9654" s="25">
        <v>0.29299999999999998</v>
      </c>
    </row>
    <row r="9655" spans="1:3">
      <c r="A9655" s="25" t="s">
        <v>10011</v>
      </c>
      <c r="B9655" s="25">
        <v>3.4000000000000002E-2</v>
      </c>
      <c r="C9655" s="25">
        <v>0.78</v>
      </c>
    </row>
    <row r="9656" spans="1:3">
      <c r="A9656" s="25" t="s">
        <v>10012</v>
      </c>
      <c r="B9656" s="25">
        <v>3.6999999999999998E-2</v>
      </c>
      <c r="C9656" s="25">
        <v>0.76</v>
      </c>
    </row>
    <row r="9657" spans="1:3">
      <c r="A9657" s="25" t="s">
        <v>2536</v>
      </c>
      <c r="B9657" s="25">
        <v>5.0999999999999997E-2</v>
      </c>
      <c r="C9657" s="25">
        <v>0.67300000000000004</v>
      </c>
    </row>
    <row r="9658" spans="1:3">
      <c r="A9658" s="25" t="s">
        <v>18268</v>
      </c>
      <c r="B9658" s="25">
        <v>0.16</v>
      </c>
      <c r="C9658" s="25">
        <v>0.183</v>
      </c>
    </row>
    <row r="9659" spans="1:3">
      <c r="A9659" s="25" t="s">
        <v>18269</v>
      </c>
      <c r="B9659" s="25">
        <v>-0.23</v>
      </c>
      <c r="C9659" s="25">
        <v>5.0799999999999998E-2</v>
      </c>
    </row>
    <row r="9660" spans="1:3">
      <c r="A9660" s="25" t="s">
        <v>10013</v>
      </c>
      <c r="B9660" s="25">
        <v>-0.21</v>
      </c>
      <c r="C9660" s="25">
        <v>7.6499999999999999E-2</v>
      </c>
    </row>
    <row r="9661" spans="1:3">
      <c r="A9661" s="25" t="s">
        <v>18270</v>
      </c>
      <c r="B9661" s="25">
        <v>-4.4999999999999998E-2</v>
      </c>
      <c r="C9661" s="25">
        <v>0.71</v>
      </c>
    </row>
    <row r="9662" spans="1:3">
      <c r="A9662" s="25" t="s">
        <v>2340</v>
      </c>
      <c r="B9662" s="25">
        <v>9.9000000000000005E-2</v>
      </c>
      <c r="C9662" s="25">
        <v>0.40899999999999997</v>
      </c>
    </row>
    <row r="9663" spans="1:3">
      <c r="A9663" s="25" t="s">
        <v>10014</v>
      </c>
      <c r="B9663" s="25">
        <v>-9.9000000000000005E-2</v>
      </c>
      <c r="C9663" s="25">
        <v>0.41</v>
      </c>
    </row>
    <row r="9664" spans="1:3">
      <c r="A9664" s="25" t="s">
        <v>13787</v>
      </c>
      <c r="B9664" s="25">
        <v>-0.12</v>
      </c>
      <c r="C9664" s="25">
        <v>0.317</v>
      </c>
    </row>
    <row r="9665" spans="1:3">
      <c r="A9665" s="25" t="s">
        <v>4273</v>
      </c>
      <c r="B9665" s="25">
        <v>-0.23</v>
      </c>
      <c r="C9665" s="25">
        <v>5.3999999999999999E-2</v>
      </c>
    </row>
    <row r="9666" spans="1:3">
      <c r="A9666" s="25" t="s">
        <v>10015</v>
      </c>
      <c r="B9666" s="25">
        <v>1.2E-2</v>
      </c>
      <c r="C9666" s="25">
        <v>0.91900000000000004</v>
      </c>
    </row>
    <row r="9667" spans="1:3">
      <c r="A9667" s="25" t="s">
        <v>10016</v>
      </c>
      <c r="B9667" s="25">
        <v>0.28999999999999998</v>
      </c>
      <c r="C9667" s="25">
        <v>1.38E-2</v>
      </c>
    </row>
    <row r="9668" spans="1:3">
      <c r="A9668" s="25" t="s">
        <v>10017</v>
      </c>
      <c r="B9668" s="25">
        <v>7.9000000000000001E-2</v>
      </c>
      <c r="C9668" s="25">
        <v>0.50900000000000001</v>
      </c>
    </row>
    <row r="9669" spans="1:3">
      <c r="A9669" s="25" t="s">
        <v>10018</v>
      </c>
      <c r="B9669" s="25">
        <v>0.18</v>
      </c>
      <c r="C9669" s="25">
        <v>0.13800000000000001</v>
      </c>
    </row>
    <row r="9670" spans="1:3">
      <c r="A9670" s="25" t="s">
        <v>13788</v>
      </c>
      <c r="B9670" s="25">
        <v>0.17</v>
      </c>
      <c r="C9670" s="25">
        <v>0.16500000000000001</v>
      </c>
    </row>
    <row r="9671" spans="1:3">
      <c r="A9671" s="25" t="s">
        <v>10019</v>
      </c>
      <c r="B9671" s="25">
        <v>9.6000000000000002E-2</v>
      </c>
      <c r="C9671" s="25">
        <v>0.42599999999999999</v>
      </c>
    </row>
    <row r="9672" spans="1:3">
      <c r="A9672" s="25" t="s">
        <v>18271</v>
      </c>
      <c r="B9672" s="25">
        <v>-6.3E-2</v>
      </c>
      <c r="C9672" s="25">
        <v>0.60099999999999998</v>
      </c>
    </row>
    <row r="9673" spans="1:3">
      <c r="A9673" s="25" t="s">
        <v>5257</v>
      </c>
      <c r="B9673" s="25">
        <v>0.22</v>
      </c>
      <c r="C9673" s="25">
        <v>7.0900000000000005E-2</v>
      </c>
    </row>
    <row r="9674" spans="1:3">
      <c r="A9674" s="25" t="s">
        <v>10020</v>
      </c>
      <c r="B9674" s="25">
        <v>0.33</v>
      </c>
      <c r="C9674" s="25">
        <v>5.1200000000000004E-3</v>
      </c>
    </row>
    <row r="9675" spans="1:3">
      <c r="A9675" s="25" t="s">
        <v>10021</v>
      </c>
      <c r="B9675" s="25">
        <v>0.31</v>
      </c>
      <c r="C9675" s="25">
        <v>8.2500000000000004E-3</v>
      </c>
    </row>
    <row r="9676" spans="1:3">
      <c r="A9676" s="25" t="s">
        <v>2858</v>
      </c>
      <c r="B9676" s="25">
        <v>1.7999999999999999E-2</v>
      </c>
      <c r="C9676" s="25">
        <v>0.879</v>
      </c>
    </row>
    <row r="9677" spans="1:3">
      <c r="A9677" s="25" t="s">
        <v>13789</v>
      </c>
      <c r="B9677" s="25">
        <v>-0.1</v>
      </c>
      <c r="C9677" s="25">
        <v>0.39700000000000002</v>
      </c>
    </row>
    <row r="9678" spans="1:3">
      <c r="A9678" s="25" t="s">
        <v>18272</v>
      </c>
      <c r="B9678" s="25">
        <v>8.8999999999999996E-2</v>
      </c>
      <c r="C9678" s="25">
        <v>0.46100000000000002</v>
      </c>
    </row>
    <row r="9679" spans="1:3">
      <c r="A9679" s="25" t="s">
        <v>18273</v>
      </c>
      <c r="B9679" s="25">
        <v>7.9000000000000001E-2</v>
      </c>
      <c r="C9679" s="25">
        <v>0.51400000000000001</v>
      </c>
    </row>
    <row r="9680" spans="1:3">
      <c r="A9680" s="25" t="s">
        <v>18274</v>
      </c>
      <c r="B9680" s="25">
        <v>-2.8E-3</v>
      </c>
      <c r="C9680" s="25">
        <v>0.98199999999999998</v>
      </c>
    </row>
    <row r="9681" spans="1:3">
      <c r="A9681" s="25" t="s">
        <v>13790</v>
      </c>
      <c r="B9681" s="25">
        <v>0.06</v>
      </c>
      <c r="C9681" s="25">
        <v>0.61699999999999999</v>
      </c>
    </row>
    <row r="9682" spans="1:3">
      <c r="A9682" s="25" t="s">
        <v>13791</v>
      </c>
      <c r="B9682" s="25">
        <v>-5.8999999999999997E-2</v>
      </c>
      <c r="C9682" s="25">
        <v>0.622</v>
      </c>
    </row>
    <row r="9683" spans="1:3">
      <c r="A9683" s="25" t="s">
        <v>18275</v>
      </c>
      <c r="B9683" s="25">
        <v>0.12</v>
      </c>
      <c r="C9683" s="25">
        <v>0.33400000000000002</v>
      </c>
    </row>
    <row r="9684" spans="1:3">
      <c r="A9684" s="25" t="s">
        <v>2253</v>
      </c>
      <c r="B9684" s="25">
        <v>-8.1000000000000003E-2</v>
      </c>
      <c r="C9684" s="25">
        <v>0.501</v>
      </c>
    </row>
    <row r="9685" spans="1:3">
      <c r="A9685" s="25" t="s">
        <v>10022</v>
      </c>
      <c r="B9685" s="25">
        <v>-1.0999999999999999E-2</v>
      </c>
      <c r="C9685" s="25">
        <v>0.92500000000000004</v>
      </c>
    </row>
    <row r="9686" spans="1:3">
      <c r="A9686" s="25" t="s">
        <v>10023</v>
      </c>
      <c r="B9686" s="25">
        <v>0.12</v>
      </c>
      <c r="C9686" s="25">
        <v>0.307</v>
      </c>
    </row>
    <row r="9687" spans="1:3">
      <c r="A9687" s="25" t="s">
        <v>10024</v>
      </c>
      <c r="B9687" s="25">
        <v>-3.7999999999999999E-2</v>
      </c>
      <c r="C9687" s="25">
        <v>0.749</v>
      </c>
    </row>
    <row r="9688" spans="1:3">
      <c r="A9688" s="25" t="s">
        <v>18276</v>
      </c>
      <c r="B9688" s="25">
        <v>-1.9E-2</v>
      </c>
      <c r="C9688" s="25">
        <v>0.872</v>
      </c>
    </row>
    <row r="9689" spans="1:3">
      <c r="A9689" s="25" t="s">
        <v>6955</v>
      </c>
      <c r="B9689" s="25">
        <v>8.4000000000000005E-2</v>
      </c>
      <c r="C9689" s="25">
        <v>0.48399999999999999</v>
      </c>
    </row>
    <row r="9690" spans="1:3">
      <c r="A9690" s="25" t="s">
        <v>1108</v>
      </c>
      <c r="B9690" s="25">
        <v>-1.7999999999999999E-2</v>
      </c>
      <c r="C9690" s="25">
        <v>0.88400000000000001</v>
      </c>
    </row>
    <row r="9691" spans="1:3">
      <c r="A9691" s="25" t="s">
        <v>2341</v>
      </c>
      <c r="B9691" s="25">
        <v>-9.0999999999999998E-2</v>
      </c>
      <c r="C9691" s="25">
        <v>0.45</v>
      </c>
    </row>
    <row r="9692" spans="1:3">
      <c r="A9692" s="25" t="s">
        <v>10025</v>
      </c>
      <c r="B9692" s="25">
        <v>-4.5999999999999999E-2</v>
      </c>
      <c r="C9692" s="25">
        <v>0.70199999999999996</v>
      </c>
    </row>
    <row r="9693" spans="1:3">
      <c r="A9693" s="25" t="s">
        <v>13792</v>
      </c>
      <c r="B9693" s="25">
        <v>0.16</v>
      </c>
      <c r="C9693" s="25">
        <v>0.17899999999999999</v>
      </c>
    </row>
    <row r="9694" spans="1:3">
      <c r="A9694" s="25" t="s">
        <v>10026</v>
      </c>
      <c r="B9694" s="25">
        <v>-0.13</v>
      </c>
      <c r="C9694" s="25">
        <v>0.28599999999999998</v>
      </c>
    </row>
    <row r="9695" spans="1:3">
      <c r="A9695" s="25" t="s">
        <v>18277</v>
      </c>
      <c r="B9695" s="25">
        <v>-5.0999999999999997E-2</v>
      </c>
      <c r="C9695" s="25">
        <v>0.67300000000000004</v>
      </c>
    </row>
    <row r="9696" spans="1:3">
      <c r="A9696" s="25" t="s">
        <v>18278</v>
      </c>
      <c r="B9696" s="25">
        <v>-0.13</v>
      </c>
      <c r="C9696" s="25">
        <v>0.28499999999999998</v>
      </c>
    </row>
    <row r="9697" spans="1:3">
      <c r="A9697" s="25" t="s">
        <v>18279</v>
      </c>
      <c r="B9697" s="25">
        <v>-0.17</v>
      </c>
      <c r="C9697" s="25">
        <v>0.157</v>
      </c>
    </row>
    <row r="9698" spans="1:3">
      <c r="A9698" s="25" t="s">
        <v>18280</v>
      </c>
      <c r="B9698" s="25">
        <v>-0.15</v>
      </c>
      <c r="C9698" s="25">
        <v>0.2</v>
      </c>
    </row>
    <row r="9699" spans="1:3">
      <c r="A9699" s="25" t="s">
        <v>13793</v>
      </c>
      <c r="B9699" s="25">
        <v>-0.19</v>
      </c>
      <c r="C9699" s="25">
        <v>0.122</v>
      </c>
    </row>
    <row r="9700" spans="1:3">
      <c r="A9700" s="25" t="s">
        <v>10027</v>
      </c>
      <c r="B9700" s="25">
        <v>0.28999999999999998</v>
      </c>
      <c r="C9700" s="25">
        <v>1.29E-2</v>
      </c>
    </row>
    <row r="9701" spans="1:3">
      <c r="A9701" s="25" t="s">
        <v>13794</v>
      </c>
      <c r="B9701" s="25">
        <v>1.4999999999999999E-2</v>
      </c>
      <c r="C9701" s="25">
        <v>0.89800000000000002</v>
      </c>
    </row>
    <row r="9702" spans="1:3">
      <c r="A9702" s="25" t="s">
        <v>10028</v>
      </c>
      <c r="B9702" s="25">
        <v>-8.1000000000000003E-2</v>
      </c>
      <c r="C9702" s="25">
        <v>0.502</v>
      </c>
    </row>
    <row r="9703" spans="1:3">
      <c r="A9703" s="25" t="s">
        <v>10029</v>
      </c>
      <c r="B9703" s="25">
        <v>0.12</v>
      </c>
      <c r="C9703" s="25">
        <v>0.308</v>
      </c>
    </row>
    <row r="9704" spans="1:3">
      <c r="A9704" s="25" t="s">
        <v>10030</v>
      </c>
      <c r="B9704" s="25">
        <v>0.18</v>
      </c>
      <c r="C9704" s="25">
        <v>0.13200000000000001</v>
      </c>
    </row>
    <row r="9705" spans="1:3">
      <c r="A9705" s="25" t="s">
        <v>1893</v>
      </c>
      <c r="B9705" s="25">
        <v>0.12</v>
      </c>
      <c r="C9705" s="25">
        <v>0.318</v>
      </c>
    </row>
    <row r="9706" spans="1:3">
      <c r="A9706" s="25" t="s">
        <v>18281</v>
      </c>
      <c r="B9706" s="25">
        <v>-0.11</v>
      </c>
      <c r="C9706" s="25">
        <v>0.377</v>
      </c>
    </row>
    <row r="9707" spans="1:3">
      <c r="A9707" s="25" t="s">
        <v>1894</v>
      </c>
      <c r="B9707" s="25">
        <v>-0.18</v>
      </c>
      <c r="C9707" s="25">
        <v>0.127</v>
      </c>
    </row>
    <row r="9708" spans="1:3">
      <c r="A9708" s="25" t="s">
        <v>7682</v>
      </c>
      <c r="B9708" s="25">
        <v>5.8999999999999997E-2</v>
      </c>
      <c r="C9708" s="25">
        <v>0.627</v>
      </c>
    </row>
    <row r="9709" spans="1:3">
      <c r="A9709" s="25" t="s">
        <v>18282</v>
      </c>
      <c r="B9709" s="25">
        <v>-7.4999999999999997E-2</v>
      </c>
      <c r="C9709" s="25">
        <v>0.53500000000000003</v>
      </c>
    </row>
    <row r="9710" spans="1:3">
      <c r="A9710" s="25" t="s">
        <v>18283</v>
      </c>
      <c r="B9710" s="25">
        <v>0.14000000000000001</v>
      </c>
      <c r="C9710" s="25">
        <v>0.25900000000000001</v>
      </c>
    </row>
    <row r="9711" spans="1:3">
      <c r="A9711" s="25" t="s">
        <v>18284</v>
      </c>
      <c r="B9711" s="25">
        <v>-0.1</v>
      </c>
      <c r="C9711" s="25">
        <v>0.39400000000000002</v>
      </c>
    </row>
    <row r="9712" spans="1:3">
      <c r="A9712" s="25" t="s">
        <v>18285</v>
      </c>
      <c r="B9712" s="25">
        <v>7.0000000000000007E-2</v>
      </c>
      <c r="C9712" s="25">
        <v>0.56100000000000005</v>
      </c>
    </row>
    <row r="9713" spans="1:3">
      <c r="A9713" s="25" t="s">
        <v>10031</v>
      </c>
      <c r="B9713" s="25">
        <v>0.15</v>
      </c>
      <c r="C9713" s="25">
        <v>0.218</v>
      </c>
    </row>
    <row r="9714" spans="1:3">
      <c r="A9714" s="25" t="s">
        <v>18286</v>
      </c>
      <c r="B9714" s="25">
        <v>0.13</v>
      </c>
      <c r="C9714" s="25">
        <v>0.29499999999999998</v>
      </c>
    </row>
    <row r="9715" spans="1:3">
      <c r="A9715" s="25" t="s">
        <v>18287</v>
      </c>
      <c r="B9715" s="25">
        <v>0.28000000000000003</v>
      </c>
      <c r="C9715" s="25">
        <v>1.89E-2</v>
      </c>
    </row>
    <row r="9716" spans="1:3">
      <c r="A9716" s="25" t="s">
        <v>7443</v>
      </c>
      <c r="B9716" s="25">
        <v>3.9E-2</v>
      </c>
      <c r="C9716" s="25">
        <v>0.745</v>
      </c>
    </row>
    <row r="9717" spans="1:3">
      <c r="A9717" s="25" t="s">
        <v>7360</v>
      </c>
      <c r="B9717" s="25">
        <v>0.06</v>
      </c>
      <c r="C9717" s="25">
        <v>0.62</v>
      </c>
    </row>
    <row r="9718" spans="1:3">
      <c r="A9718" s="25" t="s">
        <v>10032</v>
      </c>
      <c r="B9718" s="25">
        <v>9.4E-2</v>
      </c>
      <c r="C9718" s="25">
        <v>0.436</v>
      </c>
    </row>
    <row r="9719" spans="1:3">
      <c r="A9719" s="25" t="s">
        <v>18288</v>
      </c>
      <c r="B9719" s="25">
        <v>1.4999999999999999E-2</v>
      </c>
      <c r="C9719" s="25">
        <v>0.9</v>
      </c>
    </row>
    <row r="9720" spans="1:3">
      <c r="A9720" s="25" t="s">
        <v>10033</v>
      </c>
      <c r="B9720" s="25">
        <v>0.17</v>
      </c>
      <c r="C9720" s="25">
        <v>0.156</v>
      </c>
    </row>
    <row r="9721" spans="1:3">
      <c r="A9721" s="25" t="s">
        <v>18289</v>
      </c>
      <c r="B9721" s="25">
        <v>-0.17</v>
      </c>
      <c r="C9721" s="25">
        <v>0.14599999999999999</v>
      </c>
    </row>
    <row r="9722" spans="1:3">
      <c r="A9722" s="25" t="s">
        <v>18290</v>
      </c>
      <c r="B9722" s="25">
        <v>6.2E-2</v>
      </c>
      <c r="C9722" s="25">
        <v>0.60799999999999998</v>
      </c>
    </row>
    <row r="9723" spans="1:3">
      <c r="A9723" s="25" t="s">
        <v>18291</v>
      </c>
      <c r="B9723" s="25">
        <v>1.4E-2</v>
      </c>
      <c r="C9723" s="25">
        <v>0.90800000000000003</v>
      </c>
    </row>
    <row r="9724" spans="1:3">
      <c r="A9724" s="25" t="s">
        <v>18292</v>
      </c>
      <c r="B9724" s="25">
        <v>0.15</v>
      </c>
      <c r="C9724" s="25">
        <v>0.21199999999999999</v>
      </c>
    </row>
    <row r="9725" spans="1:3">
      <c r="A9725" s="25" t="s">
        <v>18293</v>
      </c>
      <c r="B9725" s="25">
        <v>-5.6000000000000001E-2</v>
      </c>
      <c r="C9725" s="25">
        <v>0.64200000000000002</v>
      </c>
    </row>
    <row r="9726" spans="1:3">
      <c r="A9726" s="25" t="s">
        <v>18294</v>
      </c>
      <c r="B9726" s="25">
        <v>-6.4000000000000001E-2</v>
      </c>
      <c r="C9726" s="25">
        <v>0.59299999999999997</v>
      </c>
    </row>
    <row r="9727" spans="1:3">
      <c r="A9727" s="25" t="s">
        <v>2549</v>
      </c>
      <c r="B9727" s="25">
        <v>-4.2000000000000003E-2</v>
      </c>
      <c r="C9727" s="25">
        <v>0.73099999999999998</v>
      </c>
    </row>
    <row r="9728" spans="1:3">
      <c r="A9728" s="25" t="s">
        <v>10034</v>
      </c>
      <c r="B9728" s="25">
        <v>-5.8000000000000003E-2</v>
      </c>
      <c r="C9728" s="25">
        <v>0.63200000000000001</v>
      </c>
    </row>
    <row r="9729" spans="1:3">
      <c r="A9729" s="25" t="s">
        <v>10035</v>
      </c>
      <c r="B9729" s="25">
        <v>-0.15</v>
      </c>
      <c r="C9729" s="25">
        <v>0.21099999999999999</v>
      </c>
    </row>
    <row r="9730" spans="1:3">
      <c r="A9730" s="25" t="s">
        <v>2981</v>
      </c>
      <c r="B9730" s="25">
        <v>3.7999999999999999E-2</v>
      </c>
      <c r="C9730" s="25">
        <v>0.75</v>
      </c>
    </row>
    <row r="9731" spans="1:3">
      <c r="A9731" s="25" t="s">
        <v>10036</v>
      </c>
      <c r="B9731" s="25">
        <v>0.12</v>
      </c>
      <c r="C9731" s="25">
        <v>0.33200000000000002</v>
      </c>
    </row>
    <row r="9732" spans="1:3">
      <c r="A9732" s="25" t="s">
        <v>10037</v>
      </c>
      <c r="B9732" s="25">
        <v>-3.5000000000000003E-2</v>
      </c>
      <c r="C9732" s="25">
        <v>0.77100000000000002</v>
      </c>
    </row>
    <row r="9733" spans="1:3">
      <c r="A9733" s="25" t="s">
        <v>4433</v>
      </c>
      <c r="B9733" s="25">
        <v>0.13</v>
      </c>
      <c r="C9733" s="25">
        <v>0.27400000000000002</v>
      </c>
    </row>
    <row r="9734" spans="1:3">
      <c r="A9734" s="25" t="s">
        <v>10038</v>
      </c>
      <c r="B9734" s="25">
        <v>1.0999999999999999E-2</v>
      </c>
      <c r="C9734" s="25">
        <v>0.92800000000000005</v>
      </c>
    </row>
    <row r="9735" spans="1:3">
      <c r="A9735" s="25" t="s">
        <v>10039</v>
      </c>
      <c r="B9735" s="25">
        <v>6.2E-2</v>
      </c>
      <c r="C9735" s="25">
        <v>0.60699999999999998</v>
      </c>
    </row>
    <row r="9736" spans="1:3">
      <c r="A9736" s="25" t="s">
        <v>10040</v>
      </c>
      <c r="B9736" s="25">
        <v>-4.2000000000000003E-2</v>
      </c>
      <c r="C9736" s="25">
        <v>0.72699999999999998</v>
      </c>
    </row>
    <row r="9737" spans="1:3">
      <c r="A9737" s="25" t="s">
        <v>10041</v>
      </c>
      <c r="B9737" s="25">
        <v>0.1</v>
      </c>
      <c r="C9737" s="25">
        <v>0.39900000000000002</v>
      </c>
    </row>
    <row r="9738" spans="1:3">
      <c r="A9738" s="25" t="s">
        <v>4669</v>
      </c>
      <c r="B9738" s="25">
        <v>4.3999999999999997E-2</v>
      </c>
      <c r="C9738" s="25">
        <v>0.71299999999999997</v>
      </c>
    </row>
    <row r="9739" spans="1:3">
      <c r="A9739" s="25" t="s">
        <v>10042</v>
      </c>
      <c r="B9739" s="25">
        <v>7.1999999999999995E-2</v>
      </c>
      <c r="C9739" s="25">
        <v>0.54900000000000004</v>
      </c>
    </row>
    <row r="9740" spans="1:3">
      <c r="A9740" s="25" t="s">
        <v>1329</v>
      </c>
      <c r="B9740" s="25">
        <v>0.41</v>
      </c>
      <c r="C9740" s="25">
        <v>4.46E-4</v>
      </c>
    </row>
    <row r="9741" spans="1:3">
      <c r="A9741" s="25" t="s">
        <v>1896</v>
      </c>
      <c r="B9741" s="25">
        <v>0.13</v>
      </c>
      <c r="C9741" s="25">
        <v>0.27</v>
      </c>
    </row>
    <row r="9742" spans="1:3">
      <c r="A9742" s="25" t="s">
        <v>10043</v>
      </c>
      <c r="B9742" s="25">
        <v>-3.9E-2</v>
      </c>
      <c r="C9742" s="25">
        <v>0.746</v>
      </c>
    </row>
    <row r="9743" spans="1:3">
      <c r="A9743" s="25" t="s">
        <v>13795</v>
      </c>
      <c r="B9743" s="25">
        <v>0.17</v>
      </c>
      <c r="C9743" s="25">
        <v>0.16800000000000001</v>
      </c>
    </row>
    <row r="9744" spans="1:3">
      <c r="A9744" s="25" t="s">
        <v>10044</v>
      </c>
      <c r="B9744" s="25">
        <v>-0.14000000000000001</v>
      </c>
      <c r="C9744" s="25">
        <v>0.23599999999999999</v>
      </c>
    </row>
    <row r="9745" spans="1:3">
      <c r="A9745" s="25" t="s">
        <v>10045</v>
      </c>
      <c r="B9745" s="25">
        <v>0.17</v>
      </c>
      <c r="C9745" s="25">
        <v>0.16</v>
      </c>
    </row>
    <row r="9746" spans="1:3">
      <c r="A9746" s="25" t="s">
        <v>7217</v>
      </c>
      <c r="B9746" s="25">
        <v>-5.6000000000000001E-2</v>
      </c>
      <c r="C9746" s="25">
        <v>0.64400000000000002</v>
      </c>
    </row>
    <row r="9747" spans="1:3">
      <c r="A9747" s="25" t="s">
        <v>10046</v>
      </c>
      <c r="B9747" s="25">
        <v>0.15</v>
      </c>
      <c r="C9747" s="25">
        <v>0.19800000000000001</v>
      </c>
    </row>
    <row r="9748" spans="1:3">
      <c r="A9748" s="25" t="s">
        <v>3620</v>
      </c>
      <c r="B9748" s="25">
        <v>0.13</v>
      </c>
      <c r="C9748" s="25">
        <v>0.28100000000000003</v>
      </c>
    </row>
    <row r="9749" spans="1:3">
      <c r="A9749" s="25" t="s">
        <v>10047</v>
      </c>
      <c r="B9749" s="25">
        <v>0.09</v>
      </c>
      <c r="C9749" s="25">
        <v>0.45500000000000002</v>
      </c>
    </row>
    <row r="9750" spans="1:3">
      <c r="A9750" s="25" t="s">
        <v>10048</v>
      </c>
      <c r="B9750" s="25">
        <v>-6.8000000000000005E-2</v>
      </c>
      <c r="C9750" s="25">
        <v>0.56999999999999995</v>
      </c>
    </row>
    <row r="9751" spans="1:3">
      <c r="A9751" s="25" t="s">
        <v>10049</v>
      </c>
      <c r="B9751" s="25">
        <v>0.19</v>
      </c>
      <c r="C9751" s="25">
        <v>0.105</v>
      </c>
    </row>
    <row r="9752" spans="1:3">
      <c r="A9752" s="25" t="s">
        <v>10050</v>
      </c>
      <c r="B9752" s="25">
        <v>0.14000000000000001</v>
      </c>
      <c r="C9752" s="25">
        <v>0.24099999999999999</v>
      </c>
    </row>
    <row r="9753" spans="1:3">
      <c r="A9753" s="25" t="s">
        <v>10051</v>
      </c>
      <c r="B9753" s="25">
        <v>0.11</v>
      </c>
      <c r="C9753" s="25">
        <v>0.35499999999999998</v>
      </c>
    </row>
    <row r="9754" spans="1:3">
      <c r="A9754" s="25" t="s">
        <v>10052</v>
      </c>
      <c r="B9754" s="25">
        <v>0.16</v>
      </c>
      <c r="C9754" s="25">
        <v>0.17199999999999999</v>
      </c>
    </row>
    <row r="9755" spans="1:3">
      <c r="A9755" s="25" t="s">
        <v>7016</v>
      </c>
      <c r="B9755" s="25">
        <v>0.19</v>
      </c>
      <c r="C9755" s="25">
        <v>0.108</v>
      </c>
    </row>
    <row r="9756" spans="1:3">
      <c r="A9756" s="25" t="s">
        <v>10053</v>
      </c>
      <c r="B9756" s="25">
        <v>0.08</v>
      </c>
      <c r="C9756" s="25">
        <v>0.50900000000000001</v>
      </c>
    </row>
    <row r="9757" spans="1:3">
      <c r="A9757" s="25" t="s">
        <v>4274</v>
      </c>
      <c r="B9757" s="25">
        <v>-1.4E-2</v>
      </c>
      <c r="C9757" s="25">
        <v>0.90800000000000003</v>
      </c>
    </row>
    <row r="9758" spans="1:3">
      <c r="A9758" s="25" t="s">
        <v>7092</v>
      </c>
      <c r="B9758" s="25">
        <v>0.22</v>
      </c>
      <c r="C9758" s="25">
        <v>6.2399999999999997E-2</v>
      </c>
    </row>
    <row r="9759" spans="1:3">
      <c r="A9759" s="25" t="s">
        <v>7687</v>
      </c>
      <c r="B9759" s="25">
        <v>0.16</v>
      </c>
      <c r="C9759" s="25">
        <v>0.187</v>
      </c>
    </row>
    <row r="9760" spans="1:3">
      <c r="A9760" s="25" t="s">
        <v>5334</v>
      </c>
      <c r="B9760" s="25">
        <v>6.9000000000000006E-2</v>
      </c>
      <c r="C9760" s="25">
        <v>0.56799999999999995</v>
      </c>
    </row>
    <row r="9761" spans="1:3">
      <c r="A9761" s="25" t="s">
        <v>10054</v>
      </c>
      <c r="B9761" s="25">
        <v>-1.2E-2</v>
      </c>
      <c r="C9761" s="25">
        <v>0.92200000000000004</v>
      </c>
    </row>
    <row r="9762" spans="1:3">
      <c r="A9762" s="25" t="s">
        <v>10055</v>
      </c>
      <c r="B9762" s="25">
        <v>-0.21</v>
      </c>
      <c r="C9762" s="25">
        <v>8.3699999999999997E-2</v>
      </c>
    </row>
    <row r="9763" spans="1:3">
      <c r="A9763" s="25" t="s">
        <v>18295</v>
      </c>
      <c r="B9763" s="25">
        <v>3.9E-2</v>
      </c>
      <c r="C9763" s="25">
        <v>0.746</v>
      </c>
    </row>
    <row r="9764" spans="1:3">
      <c r="A9764" s="25" t="s">
        <v>13796</v>
      </c>
      <c r="B9764" s="25">
        <v>3.5000000000000003E-2</v>
      </c>
      <c r="C9764" s="25">
        <v>0.77200000000000002</v>
      </c>
    </row>
    <row r="9765" spans="1:3">
      <c r="A9765" s="25" t="s">
        <v>10056</v>
      </c>
      <c r="B9765" s="25">
        <v>-6.8999999999999999E-3</v>
      </c>
      <c r="C9765" s="25">
        <v>0.95399999999999996</v>
      </c>
    </row>
    <row r="9766" spans="1:3">
      <c r="A9766" s="25" t="s">
        <v>10057</v>
      </c>
      <c r="B9766" s="25">
        <v>0.2</v>
      </c>
      <c r="C9766" s="25">
        <v>9.6699999999999994E-2</v>
      </c>
    </row>
    <row r="9767" spans="1:3">
      <c r="A9767" s="25" t="s">
        <v>10058</v>
      </c>
      <c r="B9767" s="25">
        <v>-3.5000000000000003E-2</v>
      </c>
      <c r="C9767" s="25">
        <v>0.77400000000000002</v>
      </c>
    </row>
    <row r="9768" spans="1:3">
      <c r="A9768" s="25" t="s">
        <v>10059</v>
      </c>
      <c r="B9768" s="25">
        <v>-5.5E-2</v>
      </c>
      <c r="C9768" s="25">
        <v>0.64900000000000002</v>
      </c>
    </row>
    <row r="9769" spans="1:3">
      <c r="A9769" s="25" t="s">
        <v>10060</v>
      </c>
      <c r="B9769" s="25">
        <v>0.18</v>
      </c>
      <c r="C9769" s="25">
        <v>0.126</v>
      </c>
    </row>
    <row r="9770" spans="1:3">
      <c r="A9770" s="25" t="s">
        <v>10061</v>
      </c>
      <c r="B9770" s="25">
        <v>2.5000000000000001E-2</v>
      </c>
      <c r="C9770" s="25">
        <v>0.83399999999999996</v>
      </c>
    </row>
    <row r="9771" spans="1:3">
      <c r="A9771" s="25" t="s">
        <v>4670</v>
      </c>
      <c r="B9771" s="25">
        <v>-0.03</v>
      </c>
      <c r="C9771" s="25">
        <v>0.80600000000000005</v>
      </c>
    </row>
    <row r="9772" spans="1:3">
      <c r="A9772" s="25" t="s">
        <v>10062</v>
      </c>
      <c r="B9772" s="25">
        <v>0.1</v>
      </c>
      <c r="C9772" s="25">
        <v>0.39400000000000002</v>
      </c>
    </row>
    <row r="9773" spans="1:3">
      <c r="A9773" s="25" t="s">
        <v>10063</v>
      </c>
      <c r="B9773" s="25">
        <v>0.19</v>
      </c>
      <c r="C9773" s="25">
        <v>0.11</v>
      </c>
    </row>
    <row r="9774" spans="1:3">
      <c r="A9774" s="25" t="s">
        <v>10064</v>
      </c>
      <c r="B9774" s="25">
        <v>0.12</v>
      </c>
      <c r="C9774" s="25">
        <v>0.33400000000000002</v>
      </c>
    </row>
    <row r="9775" spans="1:3">
      <c r="A9775" s="25" t="s">
        <v>10065</v>
      </c>
      <c r="B9775" s="25">
        <v>0.15</v>
      </c>
      <c r="C9775" s="25">
        <v>0.22600000000000001</v>
      </c>
    </row>
    <row r="9776" spans="1:3">
      <c r="A9776" s="25" t="s">
        <v>3238</v>
      </c>
      <c r="B9776" s="25">
        <v>0.03</v>
      </c>
      <c r="C9776" s="25">
        <v>0.80600000000000005</v>
      </c>
    </row>
    <row r="9777" spans="1:3">
      <c r="A9777" s="25" t="s">
        <v>10066</v>
      </c>
      <c r="B9777" s="25">
        <v>4.9000000000000002E-2</v>
      </c>
      <c r="C9777" s="25">
        <v>0.68200000000000005</v>
      </c>
    </row>
    <row r="9778" spans="1:3">
      <c r="A9778" s="25" t="s">
        <v>7552</v>
      </c>
      <c r="B9778" s="25">
        <v>9.4E-2</v>
      </c>
      <c r="C9778" s="25">
        <v>0.434</v>
      </c>
    </row>
    <row r="9779" spans="1:3">
      <c r="A9779" s="25" t="s">
        <v>10067</v>
      </c>
      <c r="B9779" s="25">
        <v>0.19</v>
      </c>
      <c r="C9779" s="25">
        <v>0.104</v>
      </c>
    </row>
    <row r="9780" spans="1:3">
      <c r="A9780" s="25" t="s">
        <v>2605</v>
      </c>
      <c r="B9780" s="25">
        <v>8.5000000000000006E-2</v>
      </c>
      <c r="C9780" s="25">
        <v>0.48</v>
      </c>
    </row>
    <row r="9781" spans="1:3">
      <c r="A9781" s="25" t="s">
        <v>10068</v>
      </c>
      <c r="B9781" s="25">
        <v>0.19</v>
      </c>
      <c r="C9781" s="25">
        <v>0.113</v>
      </c>
    </row>
    <row r="9782" spans="1:3">
      <c r="A9782" s="25" t="s">
        <v>10069</v>
      </c>
      <c r="B9782" s="25">
        <v>-4.9000000000000002E-2</v>
      </c>
      <c r="C9782" s="25">
        <v>0.68400000000000005</v>
      </c>
    </row>
    <row r="9783" spans="1:3">
      <c r="A9783" s="25" t="s">
        <v>13797</v>
      </c>
      <c r="B9783" s="25">
        <v>0.21</v>
      </c>
      <c r="C9783" s="25">
        <v>7.3599999999999999E-2</v>
      </c>
    </row>
    <row r="9784" spans="1:3">
      <c r="A9784" s="25" t="s">
        <v>4434</v>
      </c>
      <c r="B9784" s="25">
        <v>-4.8000000000000001E-2</v>
      </c>
      <c r="C9784" s="25">
        <v>0.68899999999999995</v>
      </c>
    </row>
    <row r="9785" spans="1:3">
      <c r="A9785" s="25" t="s">
        <v>18296</v>
      </c>
      <c r="B9785" s="25">
        <v>-0.16</v>
      </c>
      <c r="C9785" s="25">
        <v>0.17599999999999999</v>
      </c>
    </row>
    <row r="9786" spans="1:3">
      <c r="A9786" s="25" t="s">
        <v>13798</v>
      </c>
      <c r="B9786" s="25">
        <v>0.1</v>
      </c>
      <c r="C9786" s="25">
        <v>0.39400000000000002</v>
      </c>
    </row>
    <row r="9787" spans="1:3">
      <c r="A9787" s="25" t="s">
        <v>10070</v>
      </c>
      <c r="B9787" s="25">
        <v>9.4E-2</v>
      </c>
      <c r="C9787" s="25">
        <v>0.437</v>
      </c>
    </row>
    <row r="9788" spans="1:3">
      <c r="A9788" s="25" t="s">
        <v>3239</v>
      </c>
      <c r="B9788" s="25">
        <v>4.9000000000000002E-2</v>
      </c>
      <c r="C9788" s="25">
        <v>0.68400000000000005</v>
      </c>
    </row>
    <row r="9789" spans="1:3">
      <c r="A9789" s="25" t="s">
        <v>13799</v>
      </c>
      <c r="B9789" s="25">
        <v>4.5999999999999999E-2</v>
      </c>
      <c r="C9789" s="25">
        <v>0.70399999999999996</v>
      </c>
    </row>
    <row r="9790" spans="1:3">
      <c r="A9790" s="25" t="s">
        <v>2859</v>
      </c>
      <c r="B9790" s="25">
        <v>0.16</v>
      </c>
      <c r="C9790" s="25">
        <v>0.17399999999999999</v>
      </c>
    </row>
    <row r="9791" spans="1:3">
      <c r="A9791" s="25" t="s">
        <v>18297</v>
      </c>
      <c r="B9791" s="25">
        <v>-0.05</v>
      </c>
      <c r="C9791" s="25">
        <v>0.67700000000000005</v>
      </c>
    </row>
    <row r="9792" spans="1:3">
      <c r="A9792" s="25" t="s">
        <v>1926</v>
      </c>
      <c r="B9792" s="25">
        <v>0.2</v>
      </c>
      <c r="C9792" s="25">
        <v>9.74E-2</v>
      </c>
    </row>
    <row r="9793" spans="1:3">
      <c r="A9793" s="25" t="s">
        <v>7588</v>
      </c>
      <c r="B9793" s="25">
        <v>0.17</v>
      </c>
      <c r="C9793" s="25">
        <v>0.16</v>
      </c>
    </row>
    <row r="9794" spans="1:3">
      <c r="A9794" s="25" t="s">
        <v>10071</v>
      </c>
      <c r="B9794" s="25">
        <v>-0.21</v>
      </c>
      <c r="C9794" s="25">
        <v>8.4199999999999997E-2</v>
      </c>
    </row>
    <row r="9795" spans="1:3">
      <c r="A9795" s="25" t="s">
        <v>5519</v>
      </c>
      <c r="B9795" s="25">
        <v>-2.5000000000000001E-2</v>
      </c>
      <c r="C9795" s="25">
        <v>0.83699999999999997</v>
      </c>
    </row>
    <row r="9796" spans="1:3">
      <c r="A9796" s="25" t="s">
        <v>10072</v>
      </c>
      <c r="B9796" s="25">
        <v>9.7000000000000003E-2</v>
      </c>
      <c r="C9796" s="25">
        <v>0.41799999999999998</v>
      </c>
    </row>
    <row r="9797" spans="1:3">
      <c r="A9797" s="25" t="s">
        <v>10073</v>
      </c>
      <c r="B9797" s="25">
        <v>-3.5000000000000003E-2</v>
      </c>
      <c r="C9797" s="25">
        <v>0.77400000000000002</v>
      </c>
    </row>
    <row r="9798" spans="1:3">
      <c r="A9798" s="25" t="s">
        <v>10074</v>
      </c>
      <c r="B9798" s="25">
        <v>0.26</v>
      </c>
      <c r="C9798" s="25">
        <v>3.0499999999999999E-2</v>
      </c>
    </row>
    <row r="9799" spans="1:3">
      <c r="A9799" s="25" t="s">
        <v>10075</v>
      </c>
      <c r="B9799" s="25">
        <v>6.6000000000000003E-2</v>
      </c>
      <c r="C9799" s="25">
        <v>0.58299999999999996</v>
      </c>
    </row>
    <row r="9800" spans="1:3">
      <c r="A9800" s="25" t="s">
        <v>2158</v>
      </c>
      <c r="B9800" s="25">
        <v>8.2000000000000003E-2</v>
      </c>
      <c r="C9800" s="25">
        <v>0.498</v>
      </c>
    </row>
    <row r="9801" spans="1:3">
      <c r="A9801" s="25" t="s">
        <v>18298</v>
      </c>
      <c r="B9801" s="25">
        <v>-1.0999999999999999E-2</v>
      </c>
      <c r="C9801" s="25">
        <v>0.92900000000000005</v>
      </c>
    </row>
    <row r="9802" spans="1:3">
      <c r="A9802" s="25" t="s">
        <v>18299</v>
      </c>
      <c r="B9802" s="25">
        <v>3.6999999999999998E-2</v>
      </c>
      <c r="C9802" s="25">
        <v>0.76200000000000001</v>
      </c>
    </row>
    <row r="9803" spans="1:3">
      <c r="A9803" s="25" t="s">
        <v>10076</v>
      </c>
      <c r="B9803" s="25">
        <v>9.2999999999999999E-2</v>
      </c>
      <c r="C9803" s="25">
        <v>0.437</v>
      </c>
    </row>
    <row r="9804" spans="1:3">
      <c r="A9804" s="25" t="s">
        <v>10077</v>
      </c>
      <c r="B9804" s="25">
        <v>3.6999999999999998E-2</v>
      </c>
      <c r="C9804" s="25">
        <v>0.75900000000000001</v>
      </c>
    </row>
    <row r="9805" spans="1:3">
      <c r="A9805" s="25" t="s">
        <v>3667</v>
      </c>
      <c r="B9805" s="25">
        <v>-0.15</v>
      </c>
      <c r="C9805" s="25">
        <v>0.19900000000000001</v>
      </c>
    </row>
    <row r="9806" spans="1:3">
      <c r="A9806" s="25" t="s">
        <v>10078</v>
      </c>
      <c r="B9806" s="25">
        <v>9.1999999999999998E-2</v>
      </c>
      <c r="C9806" s="25">
        <v>0.443</v>
      </c>
    </row>
    <row r="9807" spans="1:3">
      <c r="A9807" s="25" t="s">
        <v>2281</v>
      </c>
      <c r="B9807" s="25">
        <v>0.28999999999999998</v>
      </c>
      <c r="C9807" s="25">
        <v>1.38E-2</v>
      </c>
    </row>
    <row r="9808" spans="1:3">
      <c r="A9808" s="25" t="s">
        <v>6240</v>
      </c>
      <c r="B9808" s="25">
        <v>8.1000000000000003E-2</v>
      </c>
      <c r="C9808" s="25">
        <v>0.501</v>
      </c>
    </row>
    <row r="9809" spans="1:3">
      <c r="A9809" s="25" t="s">
        <v>1665</v>
      </c>
      <c r="B9809" s="25">
        <v>-0.16</v>
      </c>
      <c r="C9809" s="25">
        <v>0.182</v>
      </c>
    </row>
    <row r="9810" spans="1:3">
      <c r="A9810" s="25" t="s">
        <v>10079</v>
      </c>
      <c r="B9810" s="25">
        <v>0.33</v>
      </c>
      <c r="C9810" s="25">
        <v>4.4799999999999996E-3</v>
      </c>
    </row>
    <row r="9811" spans="1:3">
      <c r="A9811" s="25" t="s">
        <v>18300</v>
      </c>
      <c r="B9811" s="25">
        <v>-2.3E-2</v>
      </c>
      <c r="C9811" s="25">
        <v>0.85</v>
      </c>
    </row>
    <row r="9812" spans="1:3">
      <c r="A9812" s="25" t="s">
        <v>18301</v>
      </c>
      <c r="B9812" s="25">
        <v>6.2E-2</v>
      </c>
      <c r="C9812" s="25">
        <v>0.61</v>
      </c>
    </row>
    <row r="9813" spans="1:3">
      <c r="A9813" s="25" t="s">
        <v>18302</v>
      </c>
      <c r="B9813" s="25">
        <v>-2.8000000000000001E-2</v>
      </c>
      <c r="C9813" s="25">
        <v>0.81399999999999995</v>
      </c>
    </row>
    <row r="9814" spans="1:3">
      <c r="A9814" s="25" t="s">
        <v>18303</v>
      </c>
      <c r="B9814" s="25">
        <v>0.23</v>
      </c>
      <c r="C9814" s="25">
        <v>5.5599999999999997E-2</v>
      </c>
    </row>
    <row r="9815" spans="1:3">
      <c r="A9815" s="25" t="s">
        <v>18304</v>
      </c>
      <c r="B9815" s="25">
        <v>-1.9E-2</v>
      </c>
      <c r="C9815" s="25">
        <v>0.874</v>
      </c>
    </row>
    <row r="9816" spans="1:3">
      <c r="A9816" s="25" t="s">
        <v>18305</v>
      </c>
      <c r="B9816" s="25">
        <v>0.13</v>
      </c>
      <c r="C9816" s="25">
        <v>0.26300000000000001</v>
      </c>
    </row>
    <row r="9817" spans="1:3">
      <c r="A9817" s="25" t="s">
        <v>18306</v>
      </c>
      <c r="B9817" s="25">
        <v>0.11</v>
      </c>
      <c r="C9817" s="25">
        <v>0.376</v>
      </c>
    </row>
    <row r="9818" spans="1:3">
      <c r="A9818" s="25" t="s">
        <v>18307</v>
      </c>
      <c r="B9818" s="25">
        <v>2.3E-3</v>
      </c>
      <c r="C9818" s="25">
        <v>0.98499999999999999</v>
      </c>
    </row>
    <row r="9819" spans="1:3">
      <c r="A9819" s="25" t="s">
        <v>18308</v>
      </c>
      <c r="B9819" s="25">
        <v>3.6999999999999998E-2</v>
      </c>
      <c r="C9819" s="25">
        <v>0.76200000000000001</v>
      </c>
    </row>
    <row r="9820" spans="1:3">
      <c r="A9820" s="25" t="s">
        <v>18309</v>
      </c>
      <c r="B9820" s="25">
        <v>-0.16</v>
      </c>
      <c r="C9820" s="25">
        <v>0.19400000000000001</v>
      </c>
    </row>
    <row r="9821" spans="1:3">
      <c r="A9821" s="25" t="s">
        <v>18310</v>
      </c>
      <c r="B9821" s="25">
        <v>5.7000000000000002E-2</v>
      </c>
      <c r="C9821" s="25">
        <v>0.63600000000000001</v>
      </c>
    </row>
    <row r="9822" spans="1:3">
      <c r="A9822" s="25" t="s">
        <v>18311</v>
      </c>
      <c r="B9822" s="25">
        <v>0.22</v>
      </c>
      <c r="C9822" s="25">
        <v>6.1800000000000001E-2</v>
      </c>
    </row>
    <row r="9823" spans="1:3">
      <c r="A9823" s="25" t="s">
        <v>13800</v>
      </c>
      <c r="B9823" s="25">
        <v>-0.14000000000000001</v>
      </c>
      <c r="C9823" s="25">
        <v>0.252</v>
      </c>
    </row>
    <row r="9824" spans="1:3">
      <c r="A9824" s="25" t="s">
        <v>18312</v>
      </c>
      <c r="B9824" s="25">
        <v>-0.11</v>
      </c>
      <c r="C9824" s="25">
        <v>0.375</v>
      </c>
    </row>
    <row r="9825" spans="1:3">
      <c r="A9825" s="25" t="s">
        <v>13801</v>
      </c>
      <c r="B9825" s="25">
        <v>-8.2000000000000003E-2</v>
      </c>
      <c r="C9825" s="25">
        <v>0.498</v>
      </c>
    </row>
    <row r="9826" spans="1:3">
      <c r="A9826" s="25" t="s">
        <v>18313</v>
      </c>
      <c r="B9826" s="25">
        <v>4.5999999999999999E-2</v>
      </c>
      <c r="C9826" s="25">
        <v>0.70499999999999996</v>
      </c>
    </row>
    <row r="9827" spans="1:3">
      <c r="A9827" s="25" t="s">
        <v>18314</v>
      </c>
      <c r="B9827" s="25">
        <v>0.12</v>
      </c>
      <c r="C9827" s="25">
        <v>0.30199999999999999</v>
      </c>
    </row>
    <row r="9828" spans="1:3">
      <c r="A9828" s="25" t="s">
        <v>10080</v>
      </c>
      <c r="B9828" s="25">
        <v>0.22</v>
      </c>
      <c r="C9828" s="25">
        <v>7.0900000000000005E-2</v>
      </c>
    </row>
    <row r="9829" spans="1:3">
      <c r="A9829" s="25" t="s">
        <v>10081</v>
      </c>
      <c r="B9829" s="25">
        <v>-7.8E-2</v>
      </c>
      <c r="C9829" s="25">
        <v>0.51500000000000001</v>
      </c>
    </row>
    <row r="9830" spans="1:3">
      <c r="A9830" s="25" t="s">
        <v>18315</v>
      </c>
      <c r="B9830" s="25">
        <v>6.0999999999999999E-2</v>
      </c>
      <c r="C9830" s="25">
        <v>0.61199999999999999</v>
      </c>
    </row>
    <row r="9831" spans="1:3">
      <c r="A9831" s="25" t="s">
        <v>18316</v>
      </c>
      <c r="B9831" s="25">
        <v>-5.8000000000000003E-2</v>
      </c>
      <c r="C9831" s="25">
        <v>0.63100000000000001</v>
      </c>
    </row>
    <row r="9832" spans="1:3">
      <c r="A9832" s="25" t="s">
        <v>18317</v>
      </c>
      <c r="B9832" s="25">
        <v>-0.16</v>
      </c>
      <c r="C9832" s="25">
        <v>0.188</v>
      </c>
    </row>
    <row r="9833" spans="1:3">
      <c r="A9833" s="25" t="s">
        <v>4884</v>
      </c>
      <c r="B9833" s="25">
        <v>0.14000000000000001</v>
      </c>
      <c r="C9833" s="25">
        <v>0.255</v>
      </c>
    </row>
    <row r="9834" spans="1:3">
      <c r="A9834" s="25" t="s">
        <v>5980</v>
      </c>
      <c r="B9834" s="25">
        <v>0.1</v>
      </c>
      <c r="C9834" s="25">
        <v>0.39200000000000002</v>
      </c>
    </row>
    <row r="9835" spans="1:3">
      <c r="A9835" s="25" t="s">
        <v>10082</v>
      </c>
      <c r="B9835" s="25">
        <v>-5.8999999999999997E-2</v>
      </c>
      <c r="C9835" s="25">
        <v>0.623</v>
      </c>
    </row>
    <row r="9836" spans="1:3">
      <c r="A9836" s="25" t="s">
        <v>18318</v>
      </c>
      <c r="B9836" s="25">
        <v>5.7000000000000002E-2</v>
      </c>
      <c r="C9836" s="25">
        <v>0.63600000000000001</v>
      </c>
    </row>
    <row r="9837" spans="1:3">
      <c r="A9837" s="25" t="s">
        <v>18319</v>
      </c>
      <c r="B9837" s="25">
        <v>0.11</v>
      </c>
      <c r="C9837" s="25">
        <v>0.35699999999999998</v>
      </c>
    </row>
    <row r="9838" spans="1:3">
      <c r="A9838" s="25" t="s">
        <v>6451</v>
      </c>
      <c r="B9838" s="25">
        <v>7.5999999999999998E-2</v>
      </c>
      <c r="C9838" s="25">
        <v>0.52700000000000002</v>
      </c>
    </row>
    <row r="9839" spans="1:3">
      <c r="A9839" s="25" t="s">
        <v>18320</v>
      </c>
      <c r="B9839" s="25">
        <v>0.17</v>
      </c>
      <c r="C9839" s="25">
        <v>0.158</v>
      </c>
    </row>
    <row r="9840" spans="1:3">
      <c r="A9840" s="25" t="s">
        <v>2860</v>
      </c>
      <c r="B9840" s="25">
        <v>7.8E-2</v>
      </c>
      <c r="C9840" s="25">
        <v>0.51700000000000002</v>
      </c>
    </row>
    <row r="9841" spans="1:3">
      <c r="A9841" s="25" t="s">
        <v>10083</v>
      </c>
      <c r="B9841" s="25">
        <v>6.3E-3</v>
      </c>
      <c r="C9841" s="25">
        <v>0.95799999999999996</v>
      </c>
    </row>
    <row r="9842" spans="1:3">
      <c r="A9842" s="25" t="s">
        <v>10084</v>
      </c>
      <c r="B9842" s="25">
        <v>0.17</v>
      </c>
      <c r="C9842" s="25">
        <v>0.157</v>
      </c>
    </row>
    <row r="9843" spans="1:3">
      <c r="A9843" s="25" t="s">
        <v>10085</v>
      </c>
      <c r="B9843" s="25">
        <v>2.3E-3</v>
      </c>
      <c r="C9843" s="25">
        <v>0.98499999999999999</v>
      </c>
    </row>
    <row r="9844" spans="1:3">
      <c r="A9844" s="25" t="s">
        <v>7453</v>
      </c>
      <c r="B9844" s="25">
        <v>2.5999999999999999E-3</v>
      </c>
      <c r="C9844" s="25">
        <v>0.98299999999999998</v>
      </c>
    </row>
    <row r="9845" spans="1:3">
      <c r="A9845" s="25" t="s">
        <v>18321</v>
      </c>
      <c r="B9845" s="25">
        <v>0.2</v>
      </c>
      <c r="C9845" s="25">
        <v>9.5299999999999996E-2</v>
      </c>
    </row>
    <row r="9846" spans="1:3">
      <c r="A9846" s="25" t="s">
        <v>18322</v>
      </c>
      <c r="B9846" s="25">
        <v>0.18</v>
      </c>
      <c r="C9846" s="25">
        <v>0.13</v>
      </c>
    </row>
    <row r="9847" spans="1:3">
      <c r="A9847" s="25" t="s">
        <v>10086</v>
      </c>
      <c r="B9847" s="25">
        <v>1.7999999999999999E-2</v>
      </c>
      <c r="C9847" s="25">
        <v>0.879</v>
      </c>
    </row>
    <row r="9848" spans="1:3">
      <c r="A9848" s="25" t="s">
        <v>7318</v>
      </c>
      <c r="B9848" s="25"/>
      <c r="C9848" s="25"/>
    </row>
    <row r="9849" spans="1:3">
      <c r="A9849" s="25" t="s">
        <v>5730</v>
      </c>
      <c r="B9849" s="25">
        <v>-0.18</v>
      </c>
      <c r="C9849" s="25">
        <v>0.13300000000000001</v>
      </c>
    </row>
    <row r="9850" spans="1:3">
      <c r="A9850" s="25" t="s">
        <v>6825</v>
      </c>
      <c r="B9850" s="25">
        <v>-0.14000000000000001</v>
      </c>
      <c r="C9850" s="25">
        <v>0.251</v>
      </c>
    </row>
    <row r="9851" spans="1:3">
      <c r="A9851" s="25" t="s">
        <v>13802</v>
      </c>
      <c r="B9851" s="25">
        <v>-0.31</v>
      </c>
      <c r="C9851" s="25">
        <v>9.8700000000000003E-3</v>
      </c>
    </row>
    <row r="9852" spans="1:3">
      <c r="A9852" s="25" t="s">
        <v>10087</v>
      </c>
      <c r="B9852" s="25">
        <v>7.7000000000000002E-3</v>
      </c>
      <c r="C9852" s="25">
        <v>0.94899999999999995</v>
      </c>
    </row>
    <row r="9853" spans="1:3">
      <c r="A9853" s="25" t="s">
        <v>13803</v>
      </c>
      <c r="B9853" s="25">
        <v>-0.22</v>
      </c>
      <c r="C9853" s="25">
        <v>7.0499999999999993E-2</v>
      </c>
    </row>
    <row r="9854" spans="1:3">
      <c r="A9854" s="25" t="s">
        <v>2779</v>
      </c>
      <c r="B9854" s="25">
        <v>-0.2</v>
      </c>
      <c r="C9854" s="25">
        <v>9.5600000000000004E-2</v>
      </c>
    </row>
    <row r="9855" spans="1:3">
      <c r="A9855" s="25" t="s">
        <v>13804</v>
      </c>
      <c r="B9855" s="25">
        <v>0.14000000000000001</v>
      </c>
      <c r="C9855" s="25">
        <v>0.252</v>
      </c>
    </row>
    <row r="9856" spans="1:3">
      <c r="A9856" s="25" t="s">
        <v>13805</v>
      </c>
      <c r="B9856" s="25">
        <v>0.16</v>
      </c>
      <c r="C9856" s="25">
        <v>0.18099999999999999</v>
      </c>
    </row>
    <row r="9857" spans="1:3">
      <c r="A9857" s="25" t="s">
        <v>18323</v>
      </c>
      <c r="B9857" s="25">
        <v>-2.9000000000000001E-2</v>
      </c>
      <c r="C9857" s="25">
        <v>0.81</v>
      </c>
    </row>
    <row r="9858" spans="1:3">
      <c r="A9858" s="25" t="s">
        <v>18324</v>
      </c>
      <c r="B9858" s="25">
        <v>-5.0999999999999997E-2</v>
      </c>
      <c r="C9858" s="25">
        <v>0.67300000000000004</v>
      </c>
    </row>
    <row r="9859" spans="1:3">
      <c r="A9859" s="25" t="s">
        <v>10088</v>
      </c>
      <c r="B9859" s="25">
        <v>0.17</v>
      </c>
      <c r="C9859" s="25">
        <v>0.16</v>
      </c>
    </row>
    <row r="9860" spans="1:3">
      <c r="A9860" s="25" t="s">
        <v>18325</v>
      </c>
      <c r="B9860" s="25">
        <v>-0.17</v>
      </c>
      <c r="C9860" s="25">
        <v>0.152</v>
      </c>
    </row>
    <row r="9861" spans="1:3">
      <c r="A9861" s="25" t="s">
        <v>13806</v>
      </c>
      <c r="B9861" s="25">
        <v>1.2999999999999999E-2</v>
      </c>
      <c r="C9861" s="25">
        <v>0.91300000000000003</v>
      </c>
    </row>
    <row r="9862" spans="1:3">
      <c r="A9862" s="25" t="s">
        <v>3078</v>
      </c>
      <c r="B9862" s="25">
        <v>-0.12</v>
      </c>
      <c r="C9862" s="25">
        <v>0.30399999999999999</v>
      </c>
    </row>
    <row r="9863" spans="1:3">
      <c r="A9863" s="25" t="s">
        <v>3079</v>
      </c>
      <c r="B9863" s="25">
        <v>3.9E-2</v>
      </c>
      <c r="C9863" s="25">
        <v>0.748</v>
      </c>
    </row>
    <row r="9864" spans="1:3">
      <c r="A9864" s="25" t="s">
        <v>3081</v>
      </c>
      <c r="B9864" s="25">
        <v>-8.2000000000000003E-2</v>
      </c>
      <c r="C9864" s="25">
        <v>0.497</v>
      </c>
    </row>
    <row r="9865" spans="1:3">
      <c r="A9865" s="25" t="s">
        <v>3082</v>
      </c>
      <c r="B9865" s="25">
        <v>-4.4999999999999998E-2</v>
      </c>
      <c r="C9865" s="25">
        <v>0.71</v>
      </c>
    </row>
    <row r="9866" spans="1:3">
      <c r="A9866" s="25" t="s">
        <v>3083</v>
      </c>
      <c r="B9866" s="25">
        <v>0.04</v>
      </c>
      <c r="C9866" s="25">
        <v>0.74</v>
      </c>
    </row>
    <row r="9867" spans="1:3">
      <c r="A9867" s="25" t="s">
        <v>3084</v>
      </c>
      <c r="B9867" s="25">
        <v>6.8000000000000005E-2</v>
      </c>
      <c r="C9867" s="25">
        <v>0.57299999999999995</v>
      </c>
    </row>
    <row r="9868" spans="1:3">
      <c r="A9868" s="25" t="s">
        <v>18326</v>
      </c>
      <c r="B9868" s="25">
        <v>0.19</v>
      </c>
      <c r="C9868" s="25">
        <v>0.109</v>
      </c>
    </row>
    <row r="9869" spans="1:3">
      <c r="A9869" s="25" t="s">
        <v>3088</v>
      </c>
      <c r="B9869" s="25">
        <v>-0.18</v>
      </c>
      <c r="C9869" s="25">
        <v>0.129</v>
      </c>
    </row>
    <row r="9870" spans="1:3">
      <c r="A9870" s="25" t="s">
        <v>3089</v>
      </c>
      <c r="B9870" s="25">
        <v>-7.8E-2</v>
      </c>
      <c r="C9870" s="25">
        <v>0.52</v>
      </c>
    </row>
    <row r="9871" spans="1:3">
      <c r="A9871" s="25" t="s">
        <v>3090</v>
      </c>
      <c r="B9871" s="25">
        <v>-0.1</v>
      </c>
      <c r="C9871" s="25">
        <v>0.39700000000000002</v>
      </c>
    </row>
    <row r="9872" spans="1:3">
      <c r="A9872" s="25" t="s">
        <v>3091</v>
      </c>
      <c r="B9872" s="25">
        <v>0.13</v>
      </c>
      <c r="C9872" s="25">
        <v>0.29199999999999998</v>
      </c>
    </row>
    <row r="9873" spans="1:3">
      <c r="A9873" s="25" t="s">
        <v>3092</v>
      </c>
      <c r="B9873" s="25">
        <v>9.6000000000000002E-2</v>
      </c>
      <c r="C9873" s="25">
        <v>0.42399999999999999</v>
      </c>
    </row>
    <row r="9874" spans="1:3">
      <c r="A9874" s="25" t="s">
        <v>4772</v>
      </c>
      <c r="B9874" s="25">
        <v>0.02</v>
      </c>
      <c r="C9874" s="25">
        <v>0.871</v>
      </c>
    </row>
    <row r="9875" spans="1:3">
      <c r="A9875" s="25" t="s">
        <v>10089</v>
      </c>
      <c r="B9875" s="25">
        <v>0.11</v>
      </c>
      <c r="C9875" s="25">
        <v>0.38</v>
      </c>
    </row>
    <row r="9876" spans="1:3">
      <c r="A9876" s="25" t="s">
        <v>10090</v>
      </c>
      <c r="B9876" s="25">
        <v>0.1</v>
      </c>
      <c r="C9876" s="25">
        <v>0.38400000000000001</v>
      </c>
    </row>
    <row r="9877" spans="1:3">
      <c r="A9877" s="25" t="s">
        <v>18327</v>
      </c>
      <c r="B9877" s="25">
        <v>8.6999999999999994E-2</v>
      </c>
      <c r="C9877" s="25">
        <v>0.47099999999999997</v>
      </c>
    </row>
    <row r="9878" spans="1:3">
      <c r="A9878" s="25" t="s">
        <v>18328</v>
      </c>
      <c r="B9878" s="25">
        <v>0.15</v>
      </c>
      <c r="C9878" s="25">
        <v>0.20399999999999999</v>
      </c>
    </row>
    <row r="9879" spans="1:3">
      <c r="A9879" s="25" t="s">
        <v>13807</v>
      </c>
      <c r="B9879" s="25">
        <v>0.04</v>
      </c>
      <c r="C9879" s="25">
        <v>0.74199999999999999</v>
      </c>
    </row>
    <row r="9880" spans="1:3">
      <c r="A9880" s="25" t="s">
        <v>5981</v>
      </c>
      <c r="B9880" s="25">
        <v>0.17</v>
      </c>
      <c r="C9880" s="25">
        <v>0.156</v>
      </c>
    </row>
    <row r="9881" spans="1:3">
      <c r="A9881" s="25" t="s">
        <v>10091</v>
      </c>
      <c r="B9881" s="25">
        <v>-1.7999999999999999E-2</v>
      </c>
      <c r="C9881" s="25">
        <v>0.88</v>
      </c>
    </row>
    <row r="9882" spans="1:3">
      <c r="A9882" s="25" t="s">
        <v>10092</v>
      </c>
      <c r="B9882" s="25">
        <v>0.12</v>
      </c>
      <c r="C9882" s="25">
        <v>0.314</v>
      </c>
    </row>
    <row r="9883" spans="1:3">
      <c r="A9883" s="25" t="s">
        <v>13808</v>
      </c>
      <c r="B9883" s="25">
        <v>0.1</v>
      </c>
      <c r="C9883" s="25">
        <v>0.39300000000000002</v>
      </c>
    </row>
    <row r="9884" spans="1:3">
      <c r="A9884" s="25" t="s">
        <v>6154</v>
      </c>
      <c r="B9884" s="25">
        <v>0.35</v>
      </c>
      <c r="C9884" s="25">
        <v>2.63E-3</v>
      </c>
    </row>
    <row r="9885" spans="1:3">
      <c r="A9885" s="25" t="s">
        <v>1830</v>
      </c>
      <c r="B9885" s="25">
        <v>-0.13</v>
      </c>
      <c r="C9885" s="25">
        <v>0.27500000000000002</v>
      </c>
    </row>
    <row r="9886" spans="1:3">
      <c r="A9886" s="25" t="s">
        <v>13809</v>
      </c>
      <c r="B9886" s="25">
        <v>0.27</v>
      </c>
      <c r="C9886" s="25">
        <v>2.3199999999999998E-2</v>
      </c>
    </row>
    <row r="9887" spans="1:3">
      <c r="A9887" s="25" t="s">
        <v>5291</v>
      </c>
      <c r="B9887" s="25">
        <v>0.24</v>
      </c>
      <c r="C9887" s="25">
        <v>4.7E-2</v>
      </c>
    </row>
    <row r="9888" spans="1:3">
      <c r="A9888" s="25" t="s">
        <v>2004</v>
      </c>
      <c r="B9888" s="25">
        <v>0.2</v>
      </c>
      <c r="C9888" s="25">
        <v>9.5399999999999999E-2</v>
      </c>
    </row>
    <row r="9889" spans="1:3">
      <c r="A9889" s="25" t="s">
        <v>10093</v>
      </c>
      <c r="B9889" s="25">
        <v>-0.15</v>
      </c>
      <c r="C9889" s="25">
        <v>0.215</v>
      </c>
    </row>
    <row r="9890" spans="1:3">
      <c r="A9890" s="25" t="s">
        <v>4615</v>
      </c>
      <c r="B9890" s="25">
        <v>3.4000000000000002E-2</v>
      </c>
      <c r="C9890" s="25">
        <v>0.78</v>
      </c>
    </row>
    <row r="9891" spans="1:3">
      <c r="A9891" s="25" t="s">
        <v>10094</v>
      </c>
      <c r="B9891" s="25">
        <v>0.17</v>
      </c>
      <c r="C9891" s="25">
        <v>0.16700000000000001</v>
      </c>
    </row>
    <row r="9892" spans="1:3">
      <c r="A9892" s="25" t="s">
        <v>10095</v>
      </c>
      <c r="B9892" s="25">
        <v>8.6999999999999994E-2</v>
      </c>
      <c r="C9892" s="25">
        <v>0.46899999999999997</v>
      </c>
    </row>
    <row r="9893" spans="1:3">
      <c r="A9893" s="25" t="s">
        <v>4275</v>
      </c>
      <c r="B9893" s="25">
        <v>-8.5000000000000006E-2</v>
      </c>
      <c r="C9893" s="25">
        <v>0.47799999999999998</v>
      </c>
    </row>
    <row r="9894" spans="1:3">
      <c r="A9894" s="25" t="s">
        <v>2486</v>
      </c>
      <c r="B9894" s="25">
        <v>0.2</v>
      </c>
      <c r="C9894" s="25">
        <v>8.6499999999999994E-2</v>
      </c>
    </row>
    <row r="9895" spans="1:3">
      <c r="A9895" s="25" t="s">
        <v>10096</v>
      </c>
      <c r="B9895" s="25">
        <v>0.19</v>
      </c>
      <c r="C9895" s="25">
        <v>0.112</v>
      </c>
    </row>
    <row r="9896" spans="1:3">
      <c r="A9896" s="25" t="s">
        <v>13810</v>
      </c>
      <c r="B9896" s="25">
        <v>0.31</v>
      </c>
      <c r="C9896" s="25">
        <v>9.1999999999999998E-3</v>
      </c>
    </row>
    <row r="9897" spans="1:3">
      <c r="A9897" s="25" t="s">
        <v>13811</v>
      </c>
      <c r="B9897" s="25">
        <v>0.15</v>
      </c>
      <c r="C9897" s="25">
        <v>0.20599999999999999</v>
      </c>
    </row>
    <row r="9898" spans="1:3">
      <c r="A9898" s="25" t="s">
        <v>10097</v>
      </c>
      <c r="B9898" s="25">
        <v>0.19</v>
      </c>
      <c r="C9898" s="25">
        <v>0.121</v>
      </c>
    </row>
    <row r="9899" spans="1:3">
      <c r="A9899" s="25" t="s">
        <v>10098</v>
      </c>
      <c r="B9899" s="25">
        <v>-5.8999999999999997E-2</v>
      </c>
      <c r="C9899" s="25">
        <v>0.626</v>
      </c>
    </row>
    <row r="9900" spans="1:3">
      <c r="A9900" s="25" t="s">
        <v>5982</v>
      </c>
      <c r="B9900" s="25">
        <v>-0.16</v>
      </c>
      <c r="C9900" s="25">
        <v>0.184</v>
      </c>
    </row>
    <row r="9901" spans="1:3">
      <c r="A9901" s="25" t="s">
        <v>4671</v>
      </c>
      <c r="B9901" s="25">
        <v>0.03</v>
      </c>
      <c r="C9901" s="25">
        <v>0.80100000000000005</v>
      </c>
    </row>
    <row r="9902" spans="1:3">
      <c r="A9902" s="25" t="s">
        <v>13812</v>
      </c>
      <c r="B9902" s="25">
        <v>0.25</v>
      </c>
      <c r="C9902" s="25">
        <v>3.6400000000000002E-2</v>
      </c>
    </row>
    <row r="9903" spans="1:3">
      <c r="A9903" s="25" t="s">
        <v>13813</v>
      </c>
      <c r="B9903" s="25">
        <v>4.2000000000000003E-2</v>
      </c>
      <c r="C9903" s="25">
        <v>0.73</v>
      </c>
    </row>
    <row r="9904" spans="1:3">
      <c r="A9904" s="25" t="s">
        <v>18329</v>
      </c>
      <c r="B9904" s="25">
        <v>2.1999999999999999E-2</v>
      </c>
      <c r="C9904" s="25">
        <v>0.85299999999999998</v>
      </c>
    </row>
    <row r="9905" spans="1:3">
      <c r="A9905" s="25" t="s">
        <v>10099</v>
      </c>
      <c r="B9905" s="25">
        <v>0.17</v>
      </c>
      <c r="C9905" s="25">
        <v>0.14699999999999999</v>
      </c>
    </row>
    <row r="9906" spans="1:3">
      <c r="A9906" s="25" t="s">
        <v>10100</v>
      </c>
      <c r="B9906" s="25">
        <v>0.11</v>
      </c>
      <c r="C9906" s="25">
        <v>0.379</v>
      </c>
    </row>
    <row r="9907" spans="1:3">
      <c r="A9907" s="25" t="s">
        <v>10101</v>
      </c>
      <c r="B9907" s="25">
        <v>4.9000000000000002E-2</v>
      </c>
      <c r="C9907" s="25">
        <v>0.68100000000000005</v>
      </c>
    </row>
    <row r="9908" spans="1:3">
      <c r="A9908" s="25" t="s">
        <v>3195</v>
      </c>
      <c r="B9908" s="25">
        <v>-8.5999999999999993E-2</v>
      </c>
      <c r="C9908" s="25">
        <v>0.47699999999999998</v>
      </c>
    </row>
    <row r="9909" spans="1:3">
      <c r="A9909" s="25" t="s">
        <v>13814</v>
      </c>
      <c r="B9909" s="25">
        <v>-6.1000000000000004E-3</v>
      </c>
      <c r="C9909" s="25">
        <v>0.95899999999999996</v>
      </c>
    </row>
    <row r="9910" spans="1:3">
      <c r="A9910" s="25" t="s">
        <v>10102</v>
      </c>
      <c r="B9910" s="25">
        <v>-7.6999999999999999E-2</v>
      </c>
      <c r="C9910" s="25">
        <v>0.52500000000000002</v>
      </c>
    </row>
    <row r="9911" spans="1:3">
      <c r="A9911" s="25" t="s">
        <v>18330</v>
      </c>
      <c r="B9911" s="25">
        <v>1E-3</v>
      </c>
      <c r="C9911" s="25">
        <v>0.99299999999999999</v>
      </c>
    </row>
    <row r="9912" spans="1:3">
      <c r="A9912" s="25" t="s">
        <v>3240</v>
      </c>
      <c r="B9912" s="25">
        <v>-6.6000000000000003E-2</v>
      </c>
      <c r="C9912" s="25">
        <v>0.58099999999999996</v>
      </c>
    </row>
    <row r="9913" spans="1:3">
      <c r="A9913" s="25" t="s">
        <v>10103</v>
      </c>
      <c r="B9913" s="25">
        <v>-6.7000000000000004E-2</v>
      </c>
      <c r="C9913" s="25">
        <v>0.57599999999999996</v>
      </c>
    </row>
    <row r="9914" spans="1:3">
      <c r="A9914" s="25" t="s">
        <v>1961</v>
      </c>
      <c r="B9914" s="25">
        <v>0.14000000000000001</v>
      </c>
      <c r="C9914" s="25">
        <v>0.253</v>
      </c>
    </row>
    <row r="9915" spans="1:3">
      <c r="A9915" s="25" t="s">
        <v>10104</v>
      </c>
      <c r="B9915" s="25">
        <v>-5.0999999999999997E-2</v>
      </c>
      <c r="C9915" s="25">
        <v>0.66900000000000004</v>
      </c>
    </row>
    <row r="9916" spans="1:3">
      <c r="A9916" s="25" t="s">
        <v>4276</v>
      </c>
      <c r="B9916" s="25">
        <v>0.08</v>
      </c>
      <c r="C9916" s="25">
        <v>0.504</v>
      </c>
    </row>
    <row r="9917" spans="1:3">
      <c r="A9917" s="25" t="s">
        <v>2862</v>
      </c>
      <c r="B9917" s="25">
        <v>0.19</v>
      </c>
      <c r="C9917" s="25">
        <v>0.113</v>
      </c>
    </row>
    <row r="9918" spans="1:3">
      <c r="A9918" s="25" t="s">
        <v>10105</v>
      </c>
      <c r="B9918" s="25">
        <v>-0.14000000000000001</v>
      </c>
      <c r="C9918" s="25">
        <v>0.255</v>
      </c>
    </row>
    <row r="9919" spans="1:3">
      <c r="A9919" s="25" t="s">
        <v>18331</v>
      </c>
      <c r="B9919" s="25">
        <v>0.15</v>
      </c>
      <c r="C9919" s="25">
        <v>0.20699999999999999</v>
      </c>
    </row>
    <row r="9920" spans="1:3">
      <c r="A9920" s="25" t="s">
        <v>18332</v>
      </c>
      <c r="B9920" s="25">
        <v>-0.26</v>
      </c>
      <c r="C9920" s="25">
        <v>2.93E-2</v>
      </c>
    </row>
    <row r="9921" spans="1:3">
      <c r="A9921" s="25" t="s">
        <v>13815</v>
      </c>
      <c r="B9921" s="25">
        <v>-4.2999999999999997E-2</v>
      </c>
      <c r="C9921" s="25">
        <v>0.72299999999999998</v>
      </c>
    </row>
    <row r="9922" spans="1:3">
      <c r="A9922" s="25" t="s">
        <v>18333</v>
      </c>
      <c r="B9922" s="25">
        <v>0.08</v>
      </c>
      <c r="C9922" s="25">
        <v>0.50600000000000001</v>
      </c>
    </row>
    <row r="9923" spans="1:3">
      <c r="A9923" s="25" t="s">
        <v>18334</v>
      </c>
      <c r="B9923" s="25">
        <v>-0.02</v>
      </c>
      <c r="C9923" s="25">
        <v>0.86899999999999999</v>
      </c>
    </row>
    <row r="9924" spans="1:3">
      <c r="A9924" s="25" t="s">
        <v>13816</v>
      </c>
      <c r="B9924" s="25">
        <v>-0.16</v>
      </c>
      <c r="C9924" s="25">
        <v>0.189</v>
      </c>
    </row>
    <row r="9925" spans="1:3">
      <c r="A9925" s="25" t="s">
        <v>5983</v>
      </c>
      <c r="B9925" s="25">
        <v>0.15</v>
      </c>
      <c r="C9925" s="25">
        <v>0.21099999999999999</v>
      </c>
    </row>
    <row r="9926" spans="1:3">
      <c r="A9926" s="25" t="s">
        <v>10106</v>
      </c>
      <c r="B9926" s="25">
        <v>-2.8999999999999998E-3</v>
      </c>
      <c r="C9926" s="25">
        <v>0.98099999999999998</v>
      </c>
    </row>
    <row r="9927" spans="1:3">
      <c r="A9927" s="25" t="s">
        <v>10107</v>
      </c>
      <c r="B9927" s="25">
        <v>-1.4E-3</v>
      </c>
      <c r="C9927" s="25">
        <v>0.99099999999999999</v>
      </c>
    </row>
    <row r="9928" spans="1:3">
      <c r="A9928" s="25" t="s">
        <v>10108</v>
      </c>
      <c r="B9928" s="25">
        <v>-1.2E-2</v>
      </c>
      <c r="C9928" s="25">
        <v>0.92100000000000004</v>
      </c>
    </row>
    <row r="9929" spans="1:3">
      <c r="A9929" s="25" t="s">
        <v>4020</v>
      </c>
      <c r="B9929" s="25">
        <v>9.1999999999999998E-2</v>
      </c>
      <c r="C9929" s="25">
        <v>0.443</v>
      </c>
    </row>
    <row r="9930" spans="1:3">
      <c r="A9930" s="25" t="s">
        <v>10109</v>
      </c>
      <c r="B9930" s="25">
        <v>-0.2</v>
      </c>
      <c r="C9930" s="25">
        <v>0.10100000000000001</v>
      </c>
    </row>
    <row r="9931" spans="1:3">
      <c r="A9931" s="25" t="s">
        <v>10110</v>
      </c>
      <c r="B9931" s="25">
        <v>4.2000000000000003E-2</v>
      </c>
      <c r="C9931" s="25">
        <v>0.72699999999999998</v>
      </c>
    </row>
    <row r="9932" spans="1:3">
      <c r="A9932" s="25" t="s">
        <v>10111</v>
      </c>
      <c r="B9932" s="25">
        <v>5.8999999999999997E-2</v>
      </c>
      <c r="C9932" s="25">
        <v>0.623</v>
      </c>
    </row>
    <row r="9933" spans="1:3">
      <c r="A9933" s="25" t="s">
        <v>10112</v>
      </c>
      <c r="B9933" s="25">
        <v>-4.8000000000000001E-2</v>
      </c>
      <c r="C9933" s="25">
        <v>0.69199999999999995</v>
      </c>
    </row>
    <row r="9934" spans="1:3">
      <c r="A9934" s="25" t="s">
        <v>4606</v>
      </c>
      <c r="B9934" s="25">
        <v>7.0000000000000007E-2</v>
      </c>
      <c r="C9934" s="25">
        <v>0.56200000000000006</v>
      </c>
    </row>
    <row r="9935" spans="1:3">
      <c r="A9935" s="25" t="s">
        <v>5379</v>
      </c>
      <c r="B9935" s="25">
        <v>7.8E-2</v>
      </c>
      <c r="C9935" s="25">
        <v>0.51800000000000002</v>
      </c>
    </row>
    <row r="9936" spans="1:3">
      <c r="A9936" s="25" t="s">
        <v>18335</v>
      </c>
      <c r="B9936" s="25">
        <v>-4.5999999999999999E-2</v>
      </c>
      <c r="C9936" s="25">
        <v>0.70399999999999996</v>
      </c>
    </row>
    <row r="9937" spans="1:3">
      <c r="A9937" s="25" t="s">
        <v>10113</v>
      </c>
      <c r="B9937" s="25">
        <v>-0.04</v>
      </c>
      <c r="C9937" s="25">
        <v>0.74199999999999999</v>
      </c>
    </row>
    <row r="9938" spans="1:3">
      <c r="A9938" s="25" t="s">
        <v>10114</v>
      </c>
      <c r="B9938" s="25">
        <v>-6.9000000000000006E-2</v>
      </c>
      <c r="C9938" s="25">
        <v>0.56699999999999995</v>
      </c>
    </row>
    <row r="9939" spans="1:3">
      <c r="A9939" s="25" t="s">
        <v>18336</v>
      </c>
      <c r="B9939" s="25">
        <v>-1.0999999999999999E-2</v>
      </c>
      <c r="C9939" s="25">
        <v>0.92500000000000004</v>
      </c>
    </row>
    <row r="9940" spans="1:3">
      <c r="A9940" s="25" t="s">
        <v>10115</v>
      </c>
      <c r="B9940" s="25">
        <v>-6.3E-2</v>
      </c>
      <c r="C9940" s="25">
        <v>0.60299999999999998</v>
      </c>
    </row>
    <row r="9941" spans="1:3">
      <c r="A9941" s="25" t="s">
        <v>4153</v>
      </c>
      <c r="B9941" s="25">
        <v>-1.4999999999999999E-2</v>
      </c>
      <c r="C9941" s="25">
        <v>0.89800000000000002</v>
      </c>
    </row>
    <row r="9942" spans="1:3">
      <c r="A9942" s="25" t="s">
        <v>10116</v>
      </c>
      <c r="B9942" s="25">
        <v>5.0999999999999997E-2</v>
      </c>
      <c r="C9942" s="25">
        <v>0.67300000000000004</v>
      </c>
    </row>
    <row r="9943" spans="1:3">
      <c r="A9943" s="25" t="s">
        <v>5731</v>
      </c>
      <c r="B9943" s="25">
        <v>-0.19</v>
      </c>
      <c r="C9943" s="25">
        <v>0.121</v>
      </c>
    </row>
    <row r="9944" spans="1:3">
      <c r="A9944" s="25" t="s">
        <v>18337</v>
      </c>
      <c r="B9944" s="25">
        <v>-0.09</v>
      </c>
      <c r="C9944" s="25">
        <v>0.45300000000000001</v>
      </c>
    </row>
    <row r="9945" spans="1:3">
      <c r="A9945" s="25" t="s">
        <v>18338</v>
      </c>
      <c r="B9945" s="25">
        <v>-2.5999999999999999E-2</v>
      </c>
      <c r="C9945" s="25">
        <v>0.83</v>
      </c>
    </row>
    <row r="9946" spans="1:3">
      <c r="A9946" s="25" t="s">
        <v>2254</v>
      </c>
      <c r="B9946" s="25">
        <v>0.16</v>
      </c>
      <c r="C9946" s="25">
        <v>0.193</v>
      </c>
    </row>
    <row r="9947" spans="1:3">
      <c r="A9947" s="25" t="s">
        <v>4277</v>
      </c>
      <c r="B9947" s="25">
        <v>4.9000000000000002E-2</v>
      </c>
      <c r="C9947" s="25">
        <v>0.68600000000000005</v>
      </c>
    </row>
    <row r="9948" spans="1:3">
      <c r="A9948" s="25" t="s">
        <v>18339</v>
      </c>
      <c r="B9948" s="25">
        <v>0.11</v>
      </c>
      <c r="C9948" s="25">
        <v>0.34699999999999998</v>
      </c>
    </row>
    <row r="9949" spans="1:3">
      <c r="A9949" s="25" t="s">
        <v>18340</v>
      </c>
      <c r="B9949" s="25">
        <v>-3.3000000000000002E-2</v>
      </c>
      <c r="C9949" s="25">
        <v>0.78300000000000003</v>
      </c>
    </row>
    <row r="9950" spans="1:3">
      <c r="A9950" s="25" t="s">
        <v>18341</v>
      </c>
      <c r="B9950" s="25">
        <v>0.21</v>
      </c>
      <c r="C9950" s="25">
        <v>8.0399999999999999E-2</v>
      </c>
    </row>
    <row r="9951" spans="1:3">
      <c r="A9951" s="25" t="s">
        <v>18342</v>
      </c>
      <c r="B9951" s="25">
        <v>0.14000000000000001</v>
      </c>
      <c r="C9951" s="25">
        <v>0.251</v>
      </c>
    </row>
    <row r="9952" spans="1:3">
      <c r="A9952" s="25" t="s">
        <v>18343</v>
      </c>
      <c r="B9952" s="25">
        <v>6.0999999999999999E-2</v>
      </c>
      <c r="C9952" s="25">
        <v>0.61399999999999999</v>
      </c>
    </row>
    <row r="9953" spans="1:3">
      <c r="A9953" s="25" t="s">
        <v>18344</v>
      </c>
      <c r="B9953" s="25"/>
      <c r="C9953" s="25"/>
    </row>
    <row r="9954" spans="1:3">
      <c r="A9954" s="25" t="s">
        <v>18345</v>
      </c>
      <c r="B9954" s="25">
        <v>-0.31</v>
      </c>
      <c r="C9954" s="25">
        <v>9.4000000000000004E-3</v>
      </c>
    </row>
    <row r="9955" spans="1:3">
      <c r="A9955" s="25" t="s">
        <v>5984</v>
      </c>
      <c r="B9955" s="25">
        <v>-7.0000000000000007E-2</v>
      </c>
      <c r="C9955" s="25">
        <v>0.55900000000000005</v>
      </c>
    </row>
    <row r="9956" spans="1:3">
      <c r="A9956" s="25" t="s">
        <v>18346</v>
      </c>
      <c r="B9956" s="25">
        <v>0.22</v>
      </c>
      <c r="C9956" s="25">
        <v>6.2300000000000001E-2</v>
      </c>
    </row>
    <row r="9957" spans="1:3">
      <c r="A9957" s="25" t="s">
        <v>18347</v>
      </c>
      <c r="B9957" s="25">
        <v>0.11</v>
      </c>
      <c r="C9957" s="25">
        <v>0.34200000000000003</v>
      </c>
    </row>
    <row r="9958" spans="1:3">
      <c r="A9958" s="25" t="s">
        <v>18348</v>
      </c>
      <c r="B9958" s="25">
        <v>4.8000000000000001E-2</v>
      </c>
      <c r="C9958" s="25">
        <v>0.69399999999999995</v>
      </c>
    </row>
    <row r="9959" spans="1:3">
      <c r="A9959" s="25" t="s">
        <v>18349</v>
      </c>
      <c r="B9959" s="25">
        <v>-0.12</v>
      </c>
      <c r="C9959" s="25">
        <v>0.307</v>
      </c>
    </row>
    <row r="9960" spans="1:3">
      <c r="A9960" s="25" t="s">
        <v>18350</v>
      </c>
      <c r="B9960" s="25">
        <v>9.5000000000000001E-2</v>
      </c>
      <c r="C9960" s="25">
        <v>0.43</v>
      </c>
    </row>
    <row r="9961" spans="1:3">
      <c r="A9961" s="25" t="s">
        <v>18351</v>
      </c>
      <c r="B9961" s="25">
        <v>-0.11</v>
      </c>
      <c r="C9961" s="25">
        <v>0.36099999999999999</v>
      </c>
    </row>
    <row r="9962" spans="1:3">
      <c r="A9962" s="25" t="s">
        <v>10117</v>
      </c>
      <c r="B9962" s="25">
        <v>-5.3999999999999999E-2</v>
      </c>
      <c r="C9962" s="25">
        <v>0.65300000000000002</v>
      </c>
    </row>
    <row r="9963" spans="1:3">
      <c r="A9963" s="25" t="s">
        <v>2982</v>
      </c>
      <c r="B9963" s="25">
        <v>0.08</v>
      </c>
      <c r="C9963" s="25">
        <v>0.50800000000000001</v>
      </c>
    </row>
    <row r="9964" spans="1:3">
      <c r="A9964" s="25" t="s">
        <v>18352</v>
      </c>
      <c r="B9964" s="25">
        <v>-0.17</v>
      </c>
      <c r="C9964" s="25">
        <v>0.14699999999999999</v>
      </c>
    </row>
    <row r="9965" spans="1:3">
      <c r="A9965" s="25" t="s">
        <v>18353</v>
      </c>
      <c r="B9965" s="25">
        <v>0.27</v>
      </c>
      <c r="C9965" s="25">
        <v>2.5499999999999998E-2</v>
      </c>
    </row>
    <row r="9966" spans="1:3">
      <c r="A9966" s="25" t="s">
        <v>6452</v>
      </c>
      <c r="B9966" s="25">
        <v>0.32</v>
      </c>
      <c r="C9966" s="25">
        <v>7.1300000000000001E-3</v>
      </c>
    </row>
    <row r="9967" spans="1:3">
      <c r="A9967" s="25" t="s">
        <v>10118</v>
      </c>
      <c r="B9967" s="25">
        <v>0.12</v>
      </c>
      <c r="C9967" s="25">
        <v>0.33300000000000002</v>
      </c>
    </row>
    <row r="9968" spans="1:3">
      <c r="A9968" s="25" t="s">
        <v>13817</v>
      </c>
      <c r="B9968" s="25">
        <v>-0.14000000000000001</v>
      </c>
      <c r="C9968" s="25">
        <v>0.253</v>
      </c>
    </row>
    <row r="9969" spans="1:3">
      <c r="A9969" s="25" t="s">
        <v>10119</v>
      </c>
      <c r="B9969" s="25">
        <v>9.2999999999999999E-2</v>
      </c>
      <c r="C9969" s="25">
        <v>0.437</v>
      </c>
    </row>
    <row r="9970" spans="1:3">
      <c r="A9970" s="25" t="s">
        <v>2780</v>
      </c>
      <c r="B9970" s="25">
        <v>0.22</v>
      </c>
      <c r="C9970" s="25">
        <v>6.9099999999999995E-2</v>
      </c>
    </row>
    <row r="9971" spans="1:3">
      <c r="A9971" s="25" t="s">
        <v>4800</v>
      </c>
      <c r="B9971" s="25">
        <v>-0.27</v>
      </c>
      <c r="C9971" s="25">
        <v>2.1700000000000001E-2</v>
      </c>
    </row>
    <row r="9972" spans="1:3">
      <c r="A9972" s="25" t="s">
        <v>6453</v>
      </c>
      <c r="B9972" s="25">
        <v>2.8999999999999998E-3</v>
      </c>
      <c r="C9972" s="25">
        <v>0.98099999999999998</v>
      </c>
    </row>
    <row r="9973" spans="1:3">
      <c r="A9973" s="25" t="s">
        <v>10120</v>
      </c>
      <c r="B9973" s="25">
        <v>-0.02</v>
      </c>
      <c r="C9973" s="25">
        <v>0.86499999999999999</v>
      </c>
    </row>
    <row r="9974" spans="1:3">
      <c r="A9974" s="25" t="s">
        <v>10121</v>
      </c>
      <c r="B9974" s="25">
        <v>0.1</v>
      </c>
      <c r="C9974" s="25">
        <v>0.38900000000000001</v>
      </c>
    </row>
    <row r="9975" spans="1:3">
      <c r="A9975" s="25" t="s">
        <v>13818</v>
      </c>
      <c r="B9975" s="25">
        <v>6.4000000000000001E-2</v>
      </c>
      <c r="C9975" s="25">
        <v>0.59599999999999997</v>
      </c>
    </row>
    <row r="9976" spans="1:3">
      <c r="A9976" s="25" t="s">
        <v>1875</v>
      </c>
      <c r="B9976" s="25">
        <v>-0.15</v>
      </c>
      <c r="C9976" s="25">
        <v>0.20499999999999999</v>
      </c>
    </row>
    <row r="9977" spans="1:3">
      <c r="A9977" s="25" t="s">
        <v>13819</v>
      </c>
      <c r="B9977" s="25">
        <v>-0.03</v>
      </c>
      <c r="C9977" s="25">
        <v>0.8</v>
      </c>
    </row>
    <row r="9978" spans="1:3">
      <c r="A9978" s="25" t="s">
        <v>13820</v>
      </c>
      <c r="B9978" s="25">
        <v>-0.16</v>
      </c>
      <c r="C9978" s="25">
        <v>0.185</v>
      </c>
    </row>
    <row r="9979" spans="1:3">
      <c r="A9979" s="25" t="s">
        <v>10122</v>
      </c>
      <c r="B9979" s="25">
        <v>-9.1999999999999998E-2</v>
      </c>
      <c r="C9979" s="25">
        <v>0.44600000000000001</v>
      </c>
    </row>
    <row r="9980" spans="1:3">
      <c r="A9980" s="25" t="s">
        <v>10123</v>
      </c>
      <c r="B9980" s="25">
        <v>5.0999999999999997E-2</v>
      </c>
      <c r="C9980" s="25">
        <v>0.67</v>
      </c>
    </row>
    <row r="9981" spans="1:3">
      <c r="A9981" s="25" t="s">
        <v>1427</v>
      </c>
      <c r="B9981" s="25">
        <v>-0.13</v>
      </c>
      <c r="C9981" s="25">
        <v>0.29399999999999998</v>
      </c>
    </row>
    <row r="9982" spans="1:3">
      <c r="A9982" s="25" t="s">
        <v>18354</v>
      </c>
      <c r="B9982" s="25">
        <v>0.25</v>
      </c>
      <c r="C9982" s="25">
        <v>3.4099999999999998E-2</v>
      </c>
    </row>
    <row r="9983" spans="1:3">
      <c r="A9983" s="25" t="s">
        <v>1835</v>
      </c>
      <c r="B9983" s="25">
        <v>0.18</v>
      </c>
      <c r="C9983" s="25">
        <v>0.125</v>
      </c>
    </row>
    <row r="9984" spans="1:3">
      <c r="A9984" s="25" t="s">
        <v>10124</v>
      </c>
      <c r="B9984" s="25">
        <v>6.9000000000000006E-2</v>
      </c>
      <c r="C9984" s="25">
        <v>0.56699999999999995</v>
      </c>
    </row>
    <row r="9985" spans="1:3">
      <c r="A9985" s="25" t="s">
        <v>18355</v>
      </c>
      <c r="B9985" s="25">
        <v>-2.8000000000000001E-2</v>
      </c>
      <c r="C9985" s="25">
        <v>0.81599999999999995</v>
      </c>
    </row>
    <row r="9986" spans="1:3">
      <c r="A9986" s="25" t="s">
        <v>3155</v>
      </c>
      <c r="B9986" s="25">
        <v>0.26</v>
      </c>
      <c r="C9986" s="25">
        <v>2.9899999999999999E-2</v>
      </c>
    </row>
    <row r="9987" spans="1:3">
      <c r="A9987" s="25" t="s">
        <v>18356</v>
      </c>
      <c r="B9987" s="25">
        <v>5.7000000000000002E-2</v>
      </c>
      <c r="C9987" s="25">
        <v>0.63300000000000001</v>
      </c>
    </row>
    <row r="9988" spans="1:3">
      <c r="A9988" s="25" t="s">
        <v>18357</v>
      </c>
      <c r="B9988" s="25">
        <v>-0.11</v>
      </c>
      <c r="C9988" s="25">
        <v>0.35899999999999999</v>
      </c>
    </row>
    <row r="9989" spans="1:3">
      <c r="A9989" s="25" t="s">
        <v>18358</v>
      </c>
      <c r="B9989" s="25">
        <v>0.12</v>
      </c>
      <c r="C9989" s="25">
        <v>0.313</v>
      </c>
    </row>
    <row r="9990" spans="1:3">
      <c r="A9990" s="25" t="s">
        <v>18359</v>
      </c>
      <c r="B9990" s="25">
        <v>-7.3999999999999996E-2</v>
      </c>
      <c r="C9990" s="25">
        <v>0.54100000000000004</v>
      </c>
    </row>
    <row r="9991" spans="1:3">
      <c r="A9991" s="25" t="s">
        <v>18360</v>
      </c>
      <c r="B9991" s="25">
        <v>2.4E-2</v>
      </c>
      <c r="C9991" s="25">
        <v>0.84499999999999997</v>
      </c>
    </row>
    <row r="9992" spans="1:3">
      <c r="A9992" s="25" t="s">
        <v>2177</v>
      </c>
      <c r="B9992" s="25">
        <v>-0.17</v>
      </c>
      <c r="C9992" s="25">
        <v>0.16200000000000001</v>
      </c>
    </row>
    <row r="9993" spans="1:3">
      <c r="A9993" s="25" t="s">
        <v>1263</v>
      </c>
      <c r="B9993" s="25">
        <v>0.25</v>
      </c>
      <c r="C9993" s="25">
        <v>3.3399999999999999E-2</v>
      </c>
    </row>
    <row r="9994" spans="1:3">
      <c r="A9994" s="25" t="s">
        <v>13821</v>
      </c>
      <c r="B9994" s="25">
        <v>-0.15</v>
      </c>
      <c r="C9994" s="25">
        <v>0.19800000000000001</v>
      </c>
    </row>
    <row r="9995" spans="1:3">
      <c r="A9995" s="25" t="s">
        <v>18361</v>
      </c>
      <c r="B9995" s="25">
        <v>3.7999999999999999E-2</v>
      </c>
      <c r="C9995" s="25">
        <v>0.752</v>
      </c>
    </row>
    <row r="9996" spans="1:3">
      <c r="A9996" s="25" t="s">
        <v>1264</v>
      </c>
      <c r="B9996" s="25">
        <v>0.24</v>
      </c>
      <c r="C9996" s="25">
        <v>3.9699999999999999E-2</v>
      </c>
    </row>
    <row r="9997" spans="1:3">
      <c r="A9997" s="25" t="s">
        <v>2296</v>
      </c>
      <c r="B9997" s="25">
        <v>0.12</v>
      </c>
      <c r="C9997" s="25">
        <v>0.30499999999999999</v>
      </c>
    </row>
    <row r="9998" spans="1:3">
      <c r="A9998" s="25" t="s">
        <v>6454</v>
      </c>
      <c r="B9998" s="25">
        <v>-0.17</v>
      </c>
      <c r="C9998" s="25">
        <v>0.159</v>
      </c>
    </row>
    <row r="9999" spans="1:3">
      <c r="A9999" s="25" t="s">
        <v>5985</v>
      </c>
      <c r="B9999" s="25">
        <v>9.7000000000000003E-2</v>
      </c>
      <c r="C9999" s="25">
        <v>0.42199999999999999</v>
      </c>
    </row>
    <row r="10000" spans="1:3">
      <c r="A10000" s="25" t="s">
        <v>10125</v>
      </c>
      <c r="B10000" s="25">
        <v>2.1999999999999999E-2</v>
      </c>
      <c r="C10000" s="25">
        <v>0.85299999999999998</v>
      </c>
    </row>
    <row r="10001" spans="1:3">
      <c r="A10001" s="25" t="s">
        <v>18362</v>
      </c>
      <c r="B10001" s="25">
        <v>-1.6E-2</v>
      </c>
      <c r="C10001" s="25">
        <v>0.89700000000000002</v>
      </c>
    </row>
    <row r="10002" spans="1:3">
      <c r="A10002" s="25" t="s">
        <v>1897</v>
      </c>
      <c r="B10002" s="25">
        <v>0.13</v>
      </c>
      <c r="C10002" s="25">
        <v>0.28000000000000003</v>
      </c>
    </row>
    <row r="10003" spans="1:3">
      <c r="A10003" s="25" t="s">
        <v>18363</v>
      </c>
      <c r="B10003" s="25">
        <v>-2.5999999999999999E-3</v>
      </c>
      <c r="C10003" s="25">
        <v>0.98299999999999998</v>
      </c>
    </row>
    <row r="10004" spans="1:3">
      <c r="A10004" s="25" t="s">
        <v>18364</v>
      </c>
      <c r="B10004" s="25">
        <v>6.0999999999999999E-2</v>
      </c>
      <c r="C10004" s="25">
        <v>0.61199999999999999</v>
      </c>
    </row>
    <row r="10005" spans="1:3">
      <c r="A10005" s="25" t="s">
        <v>18365</v>
      </c>
      <c r="B10005" s="25">
        <v>-7.0999999999999994E-2</v>
      </c>
      <c r="C10005" s="25">
        <v>0.55600000000000005</v>
      </c>
    </row>
    <row r="10006" spans="1:3">
      <c r="A10006" s="25" t="s">
        <v>18366</v>
      </c>
      <c r="B10006" s="25">
        <v>7.3999999999999996E-2</v>
      </c>
      <c r="C10006" s="25">
        <v>0.53900000000000003</v>
      </c>
    </row>
    <row r="10007" spans="1:3">
      <c r="A10007" s="25" t="s">
        <v>13822</v>
      </c>
      <c r="B10007" s="25">
        <v>9.0999999999999998E-2</v>
      </c>
      <c r="C10007" s="25">
        <v>0.45200000000000001</v>
      </c>
    </row>
    <row r="10008" spans="1:3">
      <c r="A10008" s="25" t="s">
        <v>5732</v>
      </c>
      <c r="B10008" s="25">
        <v>-0.19</v>
      </c>
      <c r="C10008" s="25">
        <v>0.122</v>
      </c>
    </row>
    <row r="10009" spans="1:3">
      <c r="A10009" s="25" t="s">
        <v>18367</v>
      </c>
      <c r="B10009" s="25">
        <v>8.3000000000000004E-2</v>
      </c>
      <c r="C10009" s="25">
        <v>0.48899999999999999</v>
      </c>
    </row>
    <row r="10010" spans="1:3">
      <c r="A10010" s="25" t="s">
        <v>18368</v>
      </c>
      <c r="B10010" s="25">
        <v>0.15</v>
      </c>
      <c r="C10010" s="25">
        <v>0.20899999999999999</v>
      </c>
    </row>
    <row r="10011" spans="1:3">
      <c r="A10011" s="25" t="s">
        <v>18369</v>
      </c>
      <c r="B10011" s="25">
        <v>-3.2000000000000001E-2</v>
      </c>
      <c r="C10011" s="25">
        <v>0.79400000000000004</v>
      </c>
    </row>
    <row r="10012" spans="1:3">
      <c r="A10012" s="25" t="s">
        <v>18370</v>
      </c>
      <c r="B10012" s="25">
        <v>-8.3999999999999995E-3</v>
      </c>
      <c r="C10012" s="25">
        <v>0.94499999999999995</v>
      </c>
    </row>
    <row r="10013" spans="1:3">
      <c r="A10013" s="25" t="s">
        <v>18371</v>
      </c>
      <c r="B10013" s="25">
        <v>4.2999999999999997E-2</v>
      </c>
      <c r="C10013" s="25">
        <v>0.71799999999999997</v>
      </c>
    </row>
    <row r="10014" spans="1:3">
      <c r="A10014" s="25" t="s">
        <v>18372</v>
      </c>
      <c r="B10014" s="25">
        <v>2.5000000000000001E-2</v>
      </c>
      <c r="C10014" s="25">
        <v>0.83799999999999997</v>
      </c>
    </row>
    <row r="10015" spans="1:3">
      <c r="A10015" s="25" t="s">
        <v>18373</v>
      </c>
      <c r="B10015" s="25">
        <v>0.16</v>
      </c>
      <c r="C10015" s="25">
        <v>0.17699999999999999</v>
      </c>
    </row>
    <row r="10016" spans="1:3">
      <c r="A10016" s="25" t="s">
        <v>18374</v>
      </c>
      <c r="B10016" s="25">
        <v>0.12</v>
      </c>
      <c r="C10016" s="25">
        <v>0.33800000000000002</v>
      </c>
    </row>
    <row r="10017" spans="1:3">
      <c r="A10017" s="25" t="s">
        <v>18375</v>
      </c>
      <c r="B10017" s="25">
        <v>0.15</v>
      </c>
      <c r="C10017" s="25">
        <v>0.2</v>
      </c>
    </row>
    <row r="10018" spans="1:3">
      <c r="A10018" s="25" t="s">
        <v>18376</v>
      </c>
      <c r="B10018" s="25">
        <v>2.8000000000000001E-2</v>
      </c>
      <c r="C10018" s="25">
        <v>0.81899999999999995</v>
      </c>
    </row>
    <row r="10019" spans="1:3">
      <c r="A10019" s="25" t="s">
        <v>6622</v>
      </c>
      <c r="B10019" s="25">
        <v>-0.17</v>
      </c>
      <c r="C10019" s="25">
        <v>0.14699999999999999</v>
      </c>
    </row>
    <row r="10020" spans="1:3">
      <c r="A10020" s="25" t="s">
        <v>18377</v>
      </c>
      <c r="B10020" s="25"/>
      <c r="C10020" s="25"/>
    </row>
    <row r="10021" spans="1:3">
      <c r="A10021" s="25" t="s">
        <v>7314</v>
      </c>
      <c r="B10021" s="25">
        <v>-5.8999999999999997E-2</v>
      </c>
      <c r="C10021" s="25">
        <v>0.623</v>
      </c>
    </row>
    <row r="10022" spans="1:3">
      <c r="A10022" s="25" t="s">
        <v>4627</v>
      </c>
      <c r="B10022" s="25">
        <v>-3.4000000000000002E-2</v>
      </c>
      <c r="C10022" s="25">
        <v>0.77700000000000002</v>
      </c>
    </row>
    <row r="10023" spans="1:3">
      <c r="A10023" s="25" t="s">
        <v>4628</v>
      </c>
      <c r="B10023" s="25">
        <v>0.13</v>
      </c>
      <c r="C10023" s="25">
        <v>0.27600000000000002</v>
      </c>
    </row>
    <row r="10024" spans="1:3">
      <c r="A10024" s="25" t="s">
        <v>2696</v>
      </c>
      <c r="B10024" s="25">
        <v>-8.5000000000000006E-2</v>
      </c>
      <c r="C10024" s="25">
        <v>0.48299999999999998</v>
      </c>
    </row>
    <row r="10025" spans="1:3">
      <c r="A10025" s="25" t="s">
        <v>18378</v>
      </c>
      <c r="B10025" s="25">
        <v>-8.6999999999999994E-2</v>
      </c>
      <c r="C10025" s="25">
        <v>0.47</v>
      </c>
    </row>
    <row r="10026" spans="1:3">
      <c r="A10026" s="25" t="s">
        <v>18379</v>
      </c>
      <c r="B10026" s="25">
        <v>-7.9000000000000001E-2</v>
      </c>
      <c r="C10026" s="25">
        <v>0.51</v>
      </c>
    </row>
    <row r="10027" spans="1:3">
      <c r="A10027" s="25" t="s">
        <v>13823</v>
      </c>
      <c r="B10027" s="25">
        <v>6.2E-2</v>
      </c>
      <c r="C10027" s="25">
        <v>0.60799999999999998</v>
      </c>
    </row>
    <row r="10028" spans="1:3">
      <c r="A10028" s="25" t="s">
        <v>10126</v>
      </c>
      <c r="B10028" s="25">
        <v>-9.5000000000000001E-2</v>
      </c>
      <c r="C10028" s="25">
        <v>0.43099999999999999</v>
      </c>
    </row>
    <row r="10029" spans="1:3">
      <c r="A10029" s="25" t="s">
        <v>10127</v>
      </c>
      <c r="B10029" s="25">
        <v>0.17</v>
      </c>
      <c r="C10029" s="25">
        <v>0.16700000000000001</v>
      </c>
    </row>
    <row r="10030" spans="1:3">
      <c r="A10030" s="25" t="s">
        <v>18380</v>
      </c>
      <c r="B10030" s="25">
        <v>-2.3999999999999998E-3</v>
      </c>
      <c r="C10030" s="25">
        <v>0.98399999999999999</v>
      </c>
    </row>
    <row r="10031" spans="1:3">
      <c r="A10031" s="25" t="s">
        <v>6455</v>
      </c>
      <c r="B10031" s="25">
        <v>-0.2</v>
      </c>
      <c r="C10031" s="25">
        <v>8.6900000000000005E-2</v>
      </c>
    </row>
    <row r="10032" spans="1:3">
      <c r="A10032" s="25" t="s">
        <v>973</v>
      </c>
      <c r="B10032" s="25">
        <v>0.21</v>
      </c>
      <c r="C10032" s="25">
        <v>7.7700000000000005E-2</v>
      </c>
    </row>
    <row r="10033" spans="1:3">
      <c r="A10033" s="25" t="s">
        <v>6456</v>
      </c>
      <c r="B10033" s="25">
        <v>-0.13</v>
      </c>
      <c r="C10033" s="25">
        <v>0.27900000000000003</v>
      </c>
    </row>
    <row r="10034" spans="1:3">
      <c r="A10034" s="25" t="s">
        <v>18381</v>
      </c>
      <c r="B10034" s="25">
        <v>0.18</v>
      </c>
      <c r="C10034" s="25">
        <v>0.13300000000000001</v>
      </c>
    </row>
    <row r="10035" spans="1:3">
      <c r="A10035" s="25" t="s">
        <v>18382</v>
      </c>
      <c r="B10035" s="25">
        <v>0.22</v>
      </c>
      <c r="C10035" s="25">
        <v>6.1600000000000002E-2</v>
      </c>
    </row>
    <row r="10036" spans="1:3">
      <c r="A10036" s="25" t="s">
        <v>18383</v>
      </c>
      <c r="B10036" s="25">
        <v>0.14000000000000001</v>
      </c>
      <c r="C10036" s="25">
        <v>0.25700000000000001</v>
      </c>
    </row>
    <row r="10037" spans="1:3">
      <c r="A10037" s="25" t="s">
        <v>6994</v>
      </c>
      <c r="B10037" s="25">
        <v>0.15</v>
      </c>
      <c r="C10037" s="25">
        <v>0.216</v>
      </c>
    </row>
    <row r="10038" spans="1:3">
      <c r="A10038" s="25" t="s">
        <v>4435</v>
      </c>
      <c r="B10038" s="25">
        <v>-8.7999999999999995E-2</v>
      </c>
      <c r="C10038" s="25">
        <v>0.46400000000000002</v>
      </c>
    </row>
    <row r="10039" spans="1:3">
      <c r="A10039" s="25" t="s">
        <v>10128</v>
      </c>
      <c r="B10039" s="25">
        <v>7.5999999999999998E-2</v>
      </c>
      <c r="C10039" s="25">
        <v>0.52600000000000002</v>
      </c>
    </row>
    <row r="10040" spans="1:3">
      <c r="A10040" s="25" t="s">
        <v>13824</v>
      </c>
      <c r="B10040" s="25">
        <v>0.03</v>
      </c>
      <c r="C10040" s="25">
        <v>0.80500000000000005</v>
      </c>
    </row>
    <row r="10041" spans="1:3">
      <c r="A10041" s="25" t="s">
        <v>18384</v>
      </c>
      <c r="B10041" s="25">
        <v>-4.1000000000000002E-2</v>
      </c>
      <c r="C10041" s="25">
        <v>0.73699999999999999</v>
      </c>
    </row>
    <row r="10042" spans="1:3">
      <c r="A10042" s="25" t="s">
        <v>3679</v>
      </c>
      <c r="B10042" s="25">
        <v>-4.8000000000000001E-2</v>
      </c>
      <c r="C10042" s="25">
        <v>0.69099999999999995</v>
      </c>
    </row>
    <row r="10043" spans="1:3">
      <c r="A10043" s="25" t="s">
        <v>18385</v>
      </c>
      <c r="B10043" s="25">
        <v>-3.9E-2</v>
      </c>
      <c r="C10043" s="25">
        <v>0.749</v>
      </c>
    </row>
    <row r="10044" spans="1:3">
      <c r="A10044" s="25" t="s">
        <v>1180</v>
      </c>
      <c r="B10044" s="25">
        <v>2.1000000000000001E-2</v>
      </c>
      <c r="C10044" s="25">
        <v>0.86099999999999999</v>
      </c>
    </row>
    <row r="10045" spans="1:3">
      <c r="A10045" s="25" t="s">
        <v>18386</v>
      </c>
      <c r="B10045" s="25">
        <v>0.12</v>
      </c>
      <c r="C10045" s="25">
        <v>0.32100000000000001</v>
      </c>
    </row>
    <row r="10046" spans="1:3">
      <c r="A10046" s="25" t="s">
        <v>5986</v>
      </c>
      <c r="B10046" s="25">
        <v>0.24</v>
      </c>
      <c r="C10046" s="25">
        <v>4.1000000000000002E-2</v>
      </c>
    </row>
    <row r="10047" spans="1:3">
      <c r="A10047" s="25" t="s">
        <v>18387</v>
      </c>
      <c r="B10047" s="25">
        <v>0.14000000000000001</v>
      </c>
      <c r="C10047" s="25">
        <v>0.247</v>
      </c>
    </row>
    <row r="10048" spans="1:3">
      <c r="A10048" s="25" t="s">
        <v>10129</v>
      </c>
      <c r="B10048" s="25">
        <v>-9.2999999999999999E-2</v>
      </c>
      <c r="C10048" s="25">
        <v>0.44</v>
      </c>
    </row>
    <row r="10049" spans="1:3">
      <c r="A10049" s="25" t="s">
        <v>10130</v>
      </c>
      <c r="B10049" s="25">
        <v>-3.9E-2</v>
      </c>
      <c r="C10049" s="25">
        <v>0.747</v>
      </c>
    </row>
    <row r="10050" spans="1:3">
      <c r="A10050" s="25" t="s">
        <v>13825</v>
      </c>
      <c r="B10050" s="25">
        <v>-0.19</v>
      </c>
      <c r="C10050" s="25">
        <v>0.112</v>
      </c>
    </row>
    <row r="10051" spans="1:3">
      <c r="A10051" s="25" t="s">
        <v>10131</v>
      </c>
      <c r="B10051" s="25">
        <v>-6.0999999999999999E-2</v>
      </c>
      <c r="C10051" s="25">
        <v>0.61299999999999999</v>
      </c>
    </row>
    <row r="10052" spans="1:3">
      <c r="A10052" s="25" t="s">
        <v>4278</v>
      </c>
      <c r="B10052" s="25">
        <v>-0.11</v>
      </c>
      <c r="C10052" s="25">
        <v>0.35399999999999998</v>
      </c>
    </row>
    <row r="10053" spans="1:3">
      <c r="A10053" s="25" t="s">
        <v>18388</v>
      </c>
      <c r="B10053" s="25">
        <v>-0.17</v>
      </c>
      <c r="C10053" s="25">
        <v>0.14599999999999999</v>
      </c>
    </row>
    <row r="10054" spans="1:3">
      <c r="A10054" s="25" t="s">
        <v>2781</v>
      </c>
      <c r="B10054" s="25">
        <v>0.18</v>
      </c>
      <c r="C10054" s="25">
        <v>0.14299999999999999</v>
      </c>
    </row>
    <row r="10055" spans="1:3">
      <c r="A10055" s="25" t="s">
        <v>18389</v>
      </c>
      <c r="B10055" s="25">
        <v>2.9000000000000001E-2</v>
      </c>
      <c r="C10055" s="25">
        <v>0.81100000000000005</v>
      </c>
    </row>
    <row r="10056" spans="1:3">
      <c r="A10056" s="25" t="s">
        <v>2504</v>
      </c>
      <c r="B10056" s="25">
        <v>-7.0999999999999994E-2</v>
      </c>
      <c r="C10056" s="25">
        <v>0.55500000000000005</v>
      </c>
    </row>
    <row r="10057" spans="1:3">
      <c r="A10057" s="25" t="s">
        <v>5733</v>
      </c>
      <c r="B10057" s="25">
        <v>-4.1000000000000002E-2</v>
      </c>
      <c r="C10057" s="25">
        <v>0.73399999999999999</v>
      </c>
    </row>
    <row r="10058" spans="1:3">
      <c r="A10058" s="25" t="s">
        <v>4844</v>
      </c>
      <c r="B10058" s="25">
        <v>5.7000000000000002E-2</v>
      </c>
      <c r="C10058" s="25">
        <v>0.63500000000000001</v>
      </c>
    </row>
    <row r="10059" spans="1:3">
      <c r="A10059" s="25" t="s">
        <v>13826</v>
      </c>
      <c r="B10059" s="25">
        <v>0.08</v>
      </c>
      <c r="C10059" s="25">
        <v>0.504</v>
      </c>
    </row>
    <row r="10060" spans="1:3">
      <c r="A10060" s="25" t="s">
        <v>10132</v>
      </c>
      <c r="B10060" s="25">
        <v>4.5999999999999999E-2</v>
      </c>
      <c r="C10060" s="25">
        <v>0.7</v>
      </c>
    </row>
    <row r="10061" spans="1:3">
      <c r="A10061" s="25" t="s">
        <v>18390</v>
      </c>
      <c r="B10061" s="25">
        <v>-1.4E-2</v>
      </c>
      <c r="C10061" s="25">
        <v>0.90900000000000003</v>
      </c>
    </row>
    <row r="10062" spans="1:3">
      <c r="A10062" s="25" t="s">
        <v>18391</v>
      </c>
      <c r="B10062" s="25">
        <v>-7.6999999999999999E-2</v>
      </c>
      <c r="C10062" s="25">
        <v>0.52300000000000002</v>
      </c>
    </row>
    <row r="10063" spans="1:3">
      <c r="A10063" s="25" t="s">
        <v>13827</v>
      </c>
      <c r="B10063" s="25">
        <v>3.4000000000000002E-2</v>
      </c>
      <c r="C10063" s="25">
        <v>0.77900000000000003</v>
      </c>
    </row>
    <row r="10064" spans="1:3">
      <c r="A10064" s="25" t="s">
        <v>10133</v>
      </c>
      <c r="B10064" s="25">
        <v>0.18</v>
      </c>
      <c r="C10064" s="25">
        <v>0.14199999999999999</v>
      </c>
    </row>
    <row r="10065" spans="1:3">
      <c r="A10065" s="25" t="s">
        <v>2606</v>
      </c>
      <c r="B10065" s="25">
        <v>-2.5999999999999999E-2</v>
      </c>
      <c r="C10065" s="25">
        <v>0.82699999999999996</v>
      </c>
    </row>
    <row r="10066" spans="1:3">
      <c r="A10066" s="25" t="s">
        <v>18392</v>
      </c>
      <c r="B10066" s="25">
        <v>-0.16</v>
      </c>
      <c r="C10066" s="25">
        <v>0.17299999999999999</v>
      </c>
    </row>
    <row r="10067" spans="1:3">
      <c r="A10067" s="25" t="s">
        <v>2607</v>
      </c>
      <c r="B10067" s="25">
        <v>-6.5000000000000002E-2</v>
      </c>
      <c r="C10067" s="25">
        <v>0.59</v>
      </c>
    </row>
    <row r="10068" spans="1:3">
      <c r="A10068" s="25" t="s">
        <v>5987</v>
      </c>
      <c r="B10068" s="25">
        <v>-5.1999999999999998E-3</v>
      </c>
      <c r="C10068" s="25">
        <v>0.96599999999999997</v>
      </c>
    </row>
    <row r="10069" spans="1:3">
      <c r="A10069" s="25" t="s">
        <v>10134</v>
      </c>
      <c r="B10069" s="25">
        <v>-3.1E-2</v>
      </c>
      <c r="C10069" s="25">
        <v>0.79900000000000004</v>
      </c>
    </row>
    <row r="10070" spans="1:3">
      <c r="A10070" s="25" t="s">
        <v>18393</v>
      </c>
      <c r="B10070" s="25">
        <v>5.8999999999999997E-2</v>
      </c>
      <c r="C10070" s="25">
        <v>0.622</v>
      </c>
    </row>
    <row r="10071" spans="1:3">
      <c r="A10071" s="25" t="s">
        <v>4629</v>
      </c>
      <c r="B10071" s="25">
        <v>0.11</v>
      </c>
      <c r="C10071" s="25">
        <v>0.36399999999999999</v>
      </c>
    </row>
    <row r="10072" spans="1:3">
      <c r="A10072" s="25" t="s">
        <v>18394</v>
      </c>
      <c r="B10072" s="25">
        <v>-0.16</v>
      </c>
      <c r="C10072" s="25">
        <v>0.183</v>
      </c>
    </row>
    <row r="10073" spans="1:3">
      <c r="A10073" s="25" t="s">
        <v>18395</v>
      </c>
      <c r="B10073" s="25">
        <v>4.1000000000000002E-2</v>
      </c>
      <c r="C10073" s="25">
        <v>0.73199999999999998</v>
      </c>
    </row>
    <row r="10074" spans="1:3">
      <c r="A10074" s="25" t="s">
        <v>3881</v>
      </c>
      <c r="B10074" s="25">
        <v>5.8000000000000003E-2</v>
      </c>
      <c r="C10074" s="25">
        <v>0.629</v>
      </c>
    </row>
    <row r="10075" spans="1:3">
      <c r="A10075" s="25" t="s">
        <v>18396</v>
      </c>
      <c r="B10075" s="25">
        <v>-0.21</v>
      </c>
      <c r="C10075" s="25">
        <v>7.5399999999999995E-2</v>
      </c>
    </row>
    <row r="10076" spans="1:3">
      <c r="A10076" s="25" t="s">
        <v>1550</v>
      </c>
      <c r="B10076" s="25">
        <v>-4.2999999999999997E-2</v>
      </c>
      <c r="C10076" s="25">
        <v>0.72399999999999998</v>
      </c>
    </row>
    <row r="10077" spans="1:3">
      <c r="A10077" s="25" t="s">
        <v>18397</v>
      </c>
      <c r="B10077" s="25">
        <v>-0.21</v>
      </c>
      <c r="C10077" s="25">
        <v>7.5499999999999998E-2</v>
      </c>
    </row>
    <row r="10078" spans="1:3">
      <c r="A10078" s="25" t="s">
        <v>18398</v>
      </c>
      <c r="B10078" s="25">
        <v>-0.11</v>
      </c>
      <c r="C10078" s="25">
        <v>0.34499999999999997</v>
      </c>
    </row>
    <row r="10079" spans="1:3">
      <c r="A10079" s="25" t="s">
        <v>5545</v>
      </c>
      <c r="B10079" s="25">
        <v>-7.1999999999999995E-2</v>
      </c>
      <c r="C10079" s="25">
        <v>0.55000000000000004</v>
      </c>
    </row>
    <row r="10080" spans="1:3">
      <c r="A10080" s="25" t="s">
        <v>10135</v>
      </c>
      <c r="B10080" s="25">
        <v>0.18</v>
      </c>
      <c r="C10080" s="25">
        <v>0.126</v>
      </c>
    </row>
    <row r="10081" spans="1:3">
      <c r="A10081" s="25" t="s">
        <v>18399</v>
      </c>
      <c r="B10081" s="25">
        <v>0.13</v>
      </c>
      <c r="C10081" s="25">
        <v>0.27200000000000002</v>
      </c>
    </row>
    <row r="10082" spans="1:3">
      <c r="A10082" s="25" t="s">
        <v>2099</v>
      </c>
      <c r="B10082" s="25">
        <v>7.9000000000000001E-2</v>
      </c>
      <c r="C10082" s="25">
        <v>0.51</v>
      </c>
    </row>
    <row r="10083" spans="1:3">
      <c r="A10083" s="25" t="s">
        <v>18400</v>
      </c>
      <c r="B10083" s="25">
        <v>-4.3999999999999997E-2</v>
      </c>
      <c r="C10083" s="25">
        <v>0.71499999999999997</v>
      </c>
    </row>
    <row r="10084" spans="1:3">
      <c r="A10084" s="25" t="s">
        <v>10136</v>
      </c>
      <c r="B10084" s="25">
        <v>0.27</v>
      </c>
      <c r="C10084" s="25">
        <v>2.07E-2</v>
      </c>
    </row>
    <row r="10085" spans="1:3">
      <c r="A10085" s="25" t="s">
        <v>18401</v>
      </c>
      <c r="B10085" s="25">
        <v>0.25</v>
      </c>
      <c r="C10085" s="25">
        <v>3.8800000000000001E-2</v>
      </c>
    </row>
    <row r="10086" spans="1:3">
      <c r="A10086" s="25" t="s">
        <v>18402</v>
      </c>
      <c r="B10086" s="25">
        <v>-8.5999999999999993E-2</v>
      </c>
      <c r="C10086" s="25">
        <v>0.47599999999999998</v>
      </c>
    </row>
    <row r="10087" spans="1:3">
      <c r="A10087" s="25" t="s">
        <v>18403</v>
      </c>
      <c r="B10087" s="25">
        <v>5.7000000000000002E-2</v>
      </c>
      <c r="C10087" s="25">
        <v>0.63400000000000001</v>
      </c>
    </row>
    <row r="10088" spans="1:3">
      <c r="A10088" s="25" t="s">
        <v>18404</v>
      </c>
      <c r="B10088" s="25">
        <v>-0.1</v>
      </c>
      <c r="C10088" s="25">
        <v>0.38400000000000001</v>
      </c>
    </row>
    <row r="10089" spans="1:3">
      <c r="A10089" s="25" t="s">
        <v>10137</v>
      </c>
      <c r="B10089" s="25">
        <v>0.25</v>
      </c>
      <c r="C10089" s="25">
        <v>3.7499999999999999E-2</v>
      </c>
    </row>
    <row r="10090" spans="1:3">
      <c r="A10090" s="25" t="s">
        <v>10138</v>
      </c>
      <c r="B10090" s="25">
        <v>0.12</v>
      </c>
      <c r="C10090" s="25">
        <v>0.32800000000000001</v>
      </c>
    </row>
    <row r="10091" spans="1:3">
      <c r="A10091" s="25" t="s">
        <v>10139</v>
      </c>
      <c r="B10091" s="25">
        <v>-7.9000000000000008E-3</v>
      </c>
      <c r="C10091" s="25">
        <v>0.94799999999999995</v>
      </c>
    </row>
    <row r="10092" spans="1:3">
      <c r="A10092" s="25" t="s">
        <v>10140</v>
      </c>
      <c r="B10092" s="25">
        <v>-1.7000000000000001E-2</v>
      </c>
      <c r="C10092" s="25">
        <v>0.89100000000000001</v>
      </c>
    </row>
    <row r="10093" spans="1:3">
      <c r="A10093" s="25" t="s">
        <v>10141</v>
      </c>
      <c r="B10093" s="25">
        <v>0.12</v>
      </c>
      <c r="C10093" s="25">
        <v>0.307</v>
      </c>
    </row>
    <row r="10094" spans="1:3">
      <c r="A10094" s="25" t="s">
        <v>6457</v>
      </c>
      <c r="B10094" s="25">
        <v>3.2000000000000001E-2</v>
      </c>
      <c r="C10094" s="25">
        <v>0.79</v>
      </c>
    </row>
    <row r="10095" spans="1:3">
      <c r="A10095" s="25" t="s">
        <v>13828</v>
      </c>
      <c r="B10095" s="25">
        <v>-0.11</v>
      </c>
      <c r="C10095" s="25">
        <v>0.36599999999999999</v>
      </c>
    </row>
    <row r="10096" spans="1:3">
      <c r="A10096" s="25" t="s">
        <v>10142</v>
      </c>
      <c r="B10096" s="25">
        <v>3.1E-2</v>
      </c>
      <c r="C10096" s="25">
        <v>0.79900000000000004</v>
      </c>
    </row>
    <row r="10097" spans="1:3">
      <c r="A10097" s="25" t="s">
        <v>13829</v>
      </c>
      <c r="B10097" s="25">
        <v>-6.6000000000000003E-2</v>
      </c>
      <c r="C10097" s="25">
        <v>0.58299999999999996</v>
      </c>
    </row>
    <row r="10098" spans="1:3">
      <c r="A10098" s="25" t="s">
        <v>13830</v>
      </c>
      <c r="B10098" s="25">
        <v>0.23</v>
      </c>
      <c r="C10098" s="25">
        <v>5.8700000000000002E-2</v>
      </c>
    </row>
    <row r="10099" spans="1:3">
      <c r="A10099" s="25" t="s">
        <v>10143</v>
      </c>
      <c r="B10099" s="25">
        <v>0.13</v>
      </c>
      <c r="C10099" s="25">
        <v>0.29399999999999998</v>
      </c>
    </row>
    <row r="10100" spans="1:3">
      <c r="A10100" s="25" t="s">
        <v>18405</v>
      </c>
      <c r="B10100" s="25">
        <v>0.21</v>
      </c>
      <c r="C10100" s="25">
        <v>8.2699999999999996E-2</v>
      </c>
    </row>
    <row r="10101" spans="1:3">
      <c r="A10101" s="25" t="s">
        <v>10144</v>
      </c>
      <c r="B10101" s="25">
        <v>8.1000000000000003E-2</v>
      </c>
      <c r="C10101" s="25">
        <v>0.499</v>
      </c>
    </row>
    <row r="10102" spans="1:3">
      <c r="A10102" s="25" t="s">
        <v>10145</v>
      </c>
      <c r="B10102" s="25">
        <v>9.6000000000000002E-2</v>
      </c>
      <c r="C10102" s="25">
        <v>0.42499999999999999</v>
      </c>
    </row>
    <row r="10103" spans="1:3">
      <c r="A10103" s="25" t="s">
        <v>10146</v>
      </c>
      <c r="B10103" s="25">
        <v>0.16</v>
      </c>
      <c r="C10103" s="25">
        <v>0.17799999999999999</v>
      </c>
    </row>
    <row r="10104" spans="1:3">
      <c r="A10104" s="25" t="s">
        <v>2697</v>
      </c>
      <c r="B10104" s="25">
        <v>0.24</v>
      </c>
      <c r="C10104" s="25">
        <v>4.2000000000000003E-2</v>
      </c>
    </row>
    <row r="10105" spans="1:3">
      <c r="A10105" s="25" t="s">
        <v>10147</v>
      </c>
      <c r="B10105" s="25">
        <v>-9.4000000000000004E-3</v>
      </c>
      <c r="C10105" s="25">
        <v>0.93799999999999994</v>
      </c>
    </row>
    <row r="10106" spans="1:3">
      <c r="A10106" s="25" t="s">
        <v>10148</v>
      </c>
      <c r="B10106" s="25">
        <v>0.16</v>
      </c>
      <c r="C10106" s="25">
        <v>0.184</v>
      </c>
    </row>
    <row r="10107" spans="1:3">
      <c r="A10107" s="25" t="s">
        <v>10149</v>
      </c>
      <c r="B10107" s="25">
        <v>0.11</v>
      </c>
      <c r="C10107" s="25">
        <v>0.35399999999999998</v>
      </c>
    </row>
    <row r="10108" spans="1:3">
      <c r="A10108" s="25" t="s">
        <v>10150</v>
      </c>
      <c r="B10108" s="25">
        <v>0.17</v>
      </c>
      <c r="C10108" s="25">
        <v>0.159</v>
      </c>
    </row>
    <row r="10109" spans="1:3">
      <c r="A10109" s="25" t="s">
        <v>10151</v>
      </c>
      <c r="B10109" s="25">
        <v>-1.4E-2</v>
      </c>
      <c r="C10109" s="25">
        <v>0.90600000000000003</v>
      </c>
    </row>
    <row r="10110" spans="1:3">
      <c r="A10110" s="25" t="s">
        <v>10152</v>
      </c>
      <c r="B10110" s="25">
        <v>-7.0999999999999994E-2</v>
      </c>
      <c r="C10110" s="25">
        <v>0.55500000000000005</v>
      </c>
    </row>
    <row r="10111" spans="1:3">
      <c r="A10111" s="25" t="s">
        <v>10153</v>
      </c>
      <c r="B10111" s="25">
        <v>0.24</v>
      </c>
      <c r="C10111" s="25">
        <v>3.9800000000000002E-2</v>
      </c>
    </row>
    <row r="10112" spans="1:3">
      <c r="A10112" s="25" t="s">
        <v>13831</v>
      </c>
      <c r="B10112" s="25">
        <v>-3.5000000000000003E-2</v>
      </c>
      <c r="C10112" s="25">
        <v>0.77400000000000002</v>
      </c>
    </row>
    <row r="10113" spans="1:3">
      <c r="A10113" s="25" t="s">
        <v>18406</v>
      </c>
      <c r="B10113" s="25">
        <v>8.6999999999999994E-2</v>
      </c>
      <c r="C10113" s="25">
        <v>0.47199999999999998</v>
      </c>
    </row>
    <row r="10114" spans="1:3">
      <c r="A10114" s="25" t="s">
        <v>18407</v>
      </c>
      <c r="B10114" s="25">
        <v>-0.15</v>
      </c>
      <c r="C10114" s="25">
        <v>0.21</v>
      </c>
    </row>
    <row r="10115" spans="1:3">
      <c r="A10115" s="25" t="s">
        <v>5491</v>
      </c>
      <c r="B10115" s="25">
        <v>-1.1000000000000001E-3</v>
      </c>
      <c r="C10115" s="25">
        <v>0.99299999999999999</v>
      </c>
    </row>
    <row r="10116" spans="1:3">
      <c r="A10116" s="25" t="s">
        <v>10154</v>
      </c>
      <c r="B10116" s="25">
        <v>-0.02</v>
      </c>
      <c r="C10116" s="25">
        <v>0.86599999999999999</v>
      </c>
    </row>
    <row r="10117" spans="1:3">
      <c r="A10117" s="25" t="s">
        <v>6623</v>
      </c>
      <c r="B10117" s="25">
        <v>-0.05</v>
      </c>
      <c r="C10117" s="25">
        <v>0.67900000000000005</v>
      </c>
    </row>
    <row r="10118" spans="1:3">
      <c r="A10118" s="25" t="s">
        <v>13832</v>
      </c>
      <c r="B10118" s="25">
        <v>-0.11</v>
      </c>
      <c r="C10118" s="25">
        <v>0.36299999999999999</v>
      </c>
    </row>
    <row r="10119" spans="1:3">
      <c r="A10119" s="25" t="s">
        <v>10155</v>
      </c>
      <c r="B10119" s="25">
        <v>0.3</v>
      </c>
      <c r="C10119" s="25">
        <v>1.06E-2</v>
      </c>
    </row>
    <row r="10120" spans="1:3">
      <c r="A10120" s="25" t="s">
        <v>5734</v>
      </c>
      <c r="B10120" s="25">
        <v>2.5000000000000001E-2</v>
      </c>
      <c r="C10120" s="25">
        <v>0.83799999999999997</v>
      </c>
    </row>
    <row r="10121" spans="1:3">
      <c r="A10121" s="25" t="s">
        <v>2864</v>
      </c>
      <c r="B10121" s="25">
        <v>0.03</v>
      </c>
      <c r="C10121" s="25">
        <v>0.80600000000000005</v>
      </c>
    </row>
    <row r="10122" spans="1:3">
      <c r="A10122" s="25" t="s">
        <v>7345</v>
      </c>
      <c r="B10122" s="25">
        <v>-7.4999999999999997E-2</v>
      </c>
      <c r="C10122" s="25">
        <v>0.53100000000000003</v>
      </c>
    </row>
    <row r="10123" spans="1:3">
      <c r="A10123" s="25" t="s">
        <v>10156</v>
      </c>
      <c r="B10123" s="25">
        <v>2.8000000000000001E-2</v>
      </c>
      <c r="C10123" s="25">
        <v>0.81299999999999994</v>
      </c>
    </row>
    <row r="10124" spans="1:3">
      <c r="A10124" s="25" t="s">
        <v>13833</v>
      </c>
      <c r="B10124" s="25">
        <v>-0.18</v>
      </c>
      <c r="C10124" s="25">
        <v>0.124</v>
      </c>
    </row>
    <row r="10125" spans="1:3">
      <c r="A10125" s="25" t="s">
        <v>1331</v>
      </c>
      <c r="B10125" s="25">
        <v>0.26</v>
      </c>
      <c r="C10125" s="25">
        <v>2.5999999999999999E-2</v>
      </c>
    </row>
    <row r="10126" spans="1:3">
      <c r="A10126" s="25" t="s">
        <v>10157</v>
      </c>
      <c r="B10126" s="25">
        <v>0.25</v>
      </c>
      <c r="C10126" s="25">
        <v>3.2300000000000002E-2</v>
      </c>
    </row>
    <row r="10127" spans="1:3">
      <c r="A10127" s="25" t="s">
        <v>10158</v>
      </c>
      <c r="B10127" s="25">
        <v>-6.3E-2</v>
      </c>
      <c r="C10127" s="25">
        <v>0.59899999999999998</v>
      </c>
    </row>
    <row r="10128" spans="1:3">
      <c r="A10128" s="25" t="s">
        <v>3093</v>
      </c>
      <c r="B10128" s="25">
        <v>0.34</v>
      </c>
      <c r="C10128" s="25">
        <v>3.3899999999999998E-3</v>
      </c>
    </row>
    <row r="10129" spans="1:3">
      <c r="A10129" s="25" t="s">
        <v>10159</v>
      </c>
      <c r="B10129" s="25">
        <v>-3.5000000000000001E-3</v>
      </c>
      <c r="C10129" s="25">
        <v>0.97699999999999998</v>
      </c>
    </row>
    <row r="10130" spans="1:3">
      <c r="A10130" s="25" t="s">
        <v>10160</v>
      </c>
      <c r="B10130" s="25">
        <v>2.1000000000000001E-2</v>
      </c>
      <c r="C10130" s="25">
        <v>0.86299999999999999</v>
      </c>
    </row>
    <row r="10131" spans="1:3">
      <c r="A10131" s="25" t="s">
        <v>10161</v>
      </c>
      <c r="B10131" s="25">
        <v>0.22</v>
      </c>
      <c r="C10131" s="25">
        <v>6.93E-2</v>
      </c>
    </row>
    <row r="10132" spans="1:3">
      <c r="A10132" s="25" t="s">
        <v>10162</v>
      </c>
      <c r="B10132" s="25">
        <v>2.4E-2</v>
      </c>
      <c r="C10132" s="25">
        <v>0.84099999999999997</v>
      </c>
    </row>
    <row r="10133" spans="1:3">
      <c r="A10133" s="25" t="s">
        <v>13834</v>
      </c>
      <c r="B10133" s="25">
        <v>-4.2999999999999997E-2</v>
      </c>
      <c r="C10133" s="25">
        <v>0.71899999999999997</v>
      </c>
    </row>
    <row r="10134" spans="1:3">
      <c r="A10134" s="25" t="s">
        <v>18408</v>
      </c>
      <c r="B10134" s="25">
        <v>-9.0999999999999998E-2</v>
      </c>
      <c r="C10134" s="25">
        <v>0.44800000000000001</v>
      </c>
    </row>
    <row r="10135" spans="1:3">
      <c r="A10135" s="25" t="s">
        <v>7597</v>
      </c>
      <c r="B10135" s="25">
        <v>0.34</v>
      </c>
      <c r="C10135" s="25">
        <v>3.9100000000000003E-3</v>
      </c>
    </row>
    <row r="10136" spans="1:3">
      <c r="A10136" s="25" t="s">
        <v>18409</v>
      </c>
      <c r="B10136" s="25">
        <v>-1.4E-2</v>
      </c>
      <c r="C10136" s="25">
        <v>0.90900000000000003</v>
      </c>
    </row>
    <row r="10137" spans="1:3">
      <c r="A10137" s="25" t="s">
        <v>18410</v>
      </c>
      <c r="B10137" s="25">
        <v>-0.22</v>
      </c>
      <c r="C10137" s="25">
        <v>6.6500000000000004E-2</v>
      </c>
    </row>
    <row r="10138" spans="1:3">
      <c r="A10138" s="25" t="s">
        <v>10163</v>
      </c>
      <c r="B10138" s="25">
        <v>-3.5999999999999997E-2</v>
      </c>
      <c r="C10138" s="25">
        <v>0.76400000000000001</v>
      </c>
    </row>
    <row r="10139" spans="1:3">
      <c r="A10139" s="25" t="s">
        <v>18411</v>
      </c>
      <c r="B10139" s="25">
        <v>0.11</v>
      </c>
      <c r="C10139" s="25">
        <v>0.34599999999999997</v>
      </c>
    </row>
    <row r="10140" spans="1:3">
      <c r="A10140" s="25" t="s">
        <v>18412</v>
      </c>
      <c r="B10140" s="25">
        <v>0.12</v>
      </c>
      <c r="C10140" s="25">
        <v>0.309</v>
      </c>
    </row>
    <row r="10141" spans="1:3">
      <c r="A10141" s="25" t="s">
        <v>18413</v>
      </c>
      <c r="B10141" s="25">
        <v>4.4999999999999998E-2</v>
      </c>
      <c r="C10141" s="25">
        <v>0.70799999999999996</v>
      </c>
    </row>
    <row r="10142" spans="1:3">
      <c r="A10142" s="25" t="s">
        <v>18414</v>
      </c>
      <c r="B10142" s="25">
        <v>1.9E-2</v>
      </c>
      <c r="C10142" s="25">
        <v>0.875</v>
      </c>
    </row>
    <row r="10143" spans="1:3">
      <c r="A10143" s="25" t="s">
        <v>18415</v>
      </c>
      <c r="B10143" s="25">
        <v>-2.1999999999999999E-2</v>
      </c>
      <c r="C10143" s="25">
        <v>0.85699999999999998</v>
      </c>
    </row>
    <row r="10144" spans="1:3">
      <c r="A10144" s="25" t="s">
        <v>18416</v>
      </c>
      <c r="B10144" s="25">
        <v>0.32</v>
      </c>
      <c r="C10144" s="25">
        <v>6.2199999999999998E-3</v>
      </c>
    </row>
    <row r="10145" spans="1:3">
      <c r="A10145" s="25" t="s">
        <v>13835</v>
      </c>
      <c r="B10145" s="25">
        <v>0.16</v>
      </c>
      <c r="C10145" s="25">
        <v>0.17799999999999999</v>
      </c>
    </row>
    <row r="10146" spans="1:3">
      <c r="A10146" s="25" t="s">
        <v>10164</v>
      </c>
      <c r="B10146" s="25">
        <v>3.5000000000000003E-2</v>
      </c>
      <c r="C10146" s="25">
        <v>0.76900000000000002</v>
      </c>
    </row>
    <row r="10147" spans="1:3">
      <c r="A10147" s="25" t="s">
        <v>10165</v>
      </c>
      <c r="B10147" s="25">
        <v>7.6999999999999996E-4</v>
      </c>
      <c r="C10147" s="25">
        <v>0.995</v>
      </c>
    </row>
    <row r="10148" spans="1:3">
      <c r="A10148" s="25" t="s">
        <v>18417</v>
      </c>
      <c r="B10148" s="25">
        <v>-0.22</v>
      </c>
      <c r="C10148" s="25">
        <v>6.6900000000000001E-2</v>
      </c>
    </row>
    <row r="10149" spans="1:3">
      <c r="A10149" s="25" t="s">
        <v>6458</v>
      </c>
      <c r="B10149" s="25">
        <v>-0.25</v>
      </c>
      <c r="C10149" s="25">
        <v>3.7699999999999997E-2</v>
      </c>
    </row>
    <row r="10150" spans="1:3">
      <c r="A10150" s="25" t="s">
        <v>18418</v>
      </c>
      <c r="B10150" s="25">
        <v>2.1000000000000001E-2</v>
      </c>
      <c r="C10150" s="25">
        <v>0.86499999999999999</v>
      </c>
    </row>
    <row r="10151" spans="1:3">
      <c r="A10151" s="25" t="s">
        <v>13836</v>
      </c>
      <c r="B10151" s="25">
        <v>-0.15</v>
      </c>
      <c r="C10151" s="25">
        <v>0.222</v>
      </c>
    </row>
    <row r="10152" spans="1:3">
      <c r="A10152" s="25" t="s">
        <v>4574</v>
      </c>
      <c r="B10152" s="25">
        <v>0.12</v>
      </c>
      <c r="C10152" s="25">
        <v>0.33200000000000002</v>
      </c>
    </row>
    <row r="10153" spans="1:3">
      <c r="A10153" s="25" t="s">
        <v>10166</v>
      </c>
      <c r="B10153" s="25">
        <v>9.0999999999999998E-2</v>
      </c>
      <c r="C10153" s="25">
        <v>0.44800000000000001</v>
      </c>
    </row>
    <row r="10154" spans="1:3">
      <c r="A10154" s="25" t="s">
        <v>18419</v>
      </c>
      <c r="B10154" s="25">
        <v>4.3999999999999997E-2</v>
      </c>
      <c r="C10154" s="25">
        <v>0.71599999999999997</v>
      </c>
    </row>
    <row r="10155" spans="1:3">
      <c r="A10155" s="25" t="s">
        <v>10167</v>
      </c>
      <c r="B10155" s="25">
        <v>-0.1</v>
      </c>
      <c r="C10155" s="25">
        <v>0.40500000000000003</v>
      </c>
    </row>
    <row r="10156" spans="1:3">
      <c r="A10156" s="25" t="s">
        <v>18420</v>
      </c>
      <c r="B10156" s="25">
        <v>7.8E-2</v>
      </c>
      <c r="C10156" s="25">
        <v>0.51800000000000002</v>
      </c>
    </row>
    <row r="10157" spans="1:3">
      <c r="A10157" s="25" t="s">
        <v>18421</v>
      </c>
      <c r="B10157" s="25">
        <v>0.28999999999999998</v>
      </c>
      <c r="C10157" s="25">
        <v>1.3299999999999999E-2</v>
      </c>
    </row>
    <row r="10158" spans="1:3">
      <c r="A10158" s="25" t="s">
        <v>10168</v>
      </c>
      <c r="B10158" s="25">
        <v>0.38</v>
      </c>
      <c r="C10158" s="25">
        <v>1.08E-3</v>
      </c>
    </row>
    <row r="10159" spans="1:3">
      <c r="A10159" s="25" t="s">
        <v>10169</v>
      </c>
      <c r="B10159" s="25">
        <v>0.12</v>
      </c>
      <c r="C10159" s="25">
        <v>0.30499999999999999</v>
      </c>
    </row>
    <row r="10160" spans="1:3">
      <c r="A10160" s="25" t="s">
        <v>13837</v>
      </c>
      <c r="B10160" s="25">
        <v>0.24</v>
      </c>
      <c r="C10160" s="25">
        <v>4.7300000000000002E-2</v>
      </c>
    </row>
    <row r="10161" spans="1:3">
      <c r="A10161" s="25" t="s">
        <v>10170</v>
      </c>
      <c r="B10161" s="25">
        <v>0.24</v>
      </c>
      <c r="C10161" s="25">
        <v>4.5900000000000003E-2</v>
      </c>
    </row>
    <row r="10162" spans="1:3">
      <c r="A10162" s="25" t="s">
        <v>18422</v>
      </c>
      <c r="B10162" s="25">
        <v>-0.06</v>
      </c>
      <c r="C10162" s="25">
        <v>0.61899999999999999</v>
      </c>
    </row>
    <row r="10163" spans="1:3">
      <c r="A10163" s="25" t="s">
        <v>2255</v>
      </c>
      <c r="B10163" s="25">
        <v>7.9000000000000008E-3</v>
      </c>
      <c r="C10163" s="25">
        <v>0.94799999999999995</v>
      </c>
    </row>
    <row r="10164" spans="1:3">
      <c r="A10164" s="25" t="s">
        <v>1428</v>
      </c>
      <c r="B10164" s="25">
        <v>0.16</v>
      </c>
      <c r="C10164" s="25">
        <v>0.18</v>
      </c>
    </row>
    <row r="10165" spans="1:3">
      <c r="A10165" s="25" t="s">
        <v>18423</v>
      </c>
      <c r="B10165" s="25">
        <v>0.12</v>
      </c>
      <c r="C10165" s="25">
        <v>0.30299999999999999</v>
      </c>
    </row>
    <row r="10166" spans="1:3">
      <c r="A10166" s="25" t="s">
        <v>18424</v>
      </c>
      <c r="B10166" s="25">
        <v>0.19</v>
      </c>
      <c r="C10166" s="25">
        <v>0.122</v>
      </c>
    </row>
    <row r="10167" spans="1:3">
      <c r="A10167" s="25" t="s">
        <v>4672</v>
      </c>
      <c r="B10167" s="25">
        <v>6.4000000000000005E-4</v>
      </c>
      <c r="C10167" s="25">
        <v>0.996</v>
      </c>
    </row>
    <row r="10168" spans="1:3">
      <c r="A10168" s="25" t="s">
        <v>1876</v>
      </c>
      <c r="B10168" s="25">
        <v>9.0999999999999998E-2</v>
      </c>
      <c r="C10168" s="25">
        <v>0.45100000000000001</v>
      </c>
    </row>
    <row r="10169" spans="1:3">
      <c r="A10169" s="25" t="s">
        <v>2566</v>
      </c>
      <c r="B10169" s="25">
        <v>0.18</v>
      </c>
      <c r="C10169" s="25">
        <v>0.13800000000000001</v>
      </c>
    </row>
    <row r="10170" spans="1:3">
      <c r="A10170" s="25" t="s">
        <v>13838</v>
      </c>
      <c r="B10170" s="25">
        <v>3.5000000000000001E-3</v>
      </c>
      <c r="C10170" s="25">
        <v>0.97699999999999998</v>
      </c>
    </row>
    <row r="10171" spans="1:3">
      <c r="A10171" s="25" t="s">
        <v>13839</v>
      </c>
      <c r="B10171" s="25">
        <v>-0.18</v>
      </c>
      <c r="C10171" s="25">
        <v>0.124</v>
      </c>
    </row>
    <row r="10172" spans="1:3">
      <c r="A10172" s="25" t="s">
        <v>18425</v>
      </c>
      <c r="B10172" s="25">
        <v>1.6E-2</v>
      </c>
      <c r="C10172" s="25">
        <v>0.89700000000000002</v>
      </c>
    </row>
    <row r="10173" spans="1:3">
      <c r="A10173" s="25" t="s">
        <v>18426</v>
      </c>
      <c r="B10173" s="25">
        <v>-0.24</v>
      </c>
      <c r="C10173" s="25">
        <v>4.0899999999999999E-2</v>
      </c>
    </row>
    <row r="10174" spans="1:3">
      <c r="A10174" s="25" t="s">
        <v>10171</v>
      </c>
      <c r="B10174" s="25">
        <v>7.4999999999999997E-2</v>
      </c>
      <c r="C10174" s="25">
        <v>0.53300000000000003</v>
      </c>
    </row>
    <row r="10175" spans="1:3">
      <c r="A10175" s="25" t="s">
        <v>7445</v>
      </c>
      <c r="B10175" s="25">
        <v>3.2000000000000001E-2</v>
      </c>
      <c r="C10175" s="25">
        <v>0.79300000000000004</v>
      </c>
    </row>
    <row r="10176" spans="1:3">
      <c r="A10176" s="25" t="s">
        <v>2299</v>
      </c>
      <c r="B10176" s="25">
        <v>-2.9000000000000001E-2</v>
      </c>
      <c r="C10176" s="25">
        <v>0.81</v>
      </c>
    </row>
    <row r="10177" spans="1:3">
      <c r="A10177" s="25" t="s">
        <v>10172</v>
      </c>
      <c r="B10177" s="25">
        <v>-1.7000000000000001E-2</v>
      </c>
      <c r="C10177" s="25">
        <v>0.88600000000000001</v>
      </c>
    </row>
    <row r="10178" spans="1:3">
      <c r="A10178" s="25" t="s">
        <v>6657</v>
      </c>
      <c r="B10178" s="25">
        <v>-0.12</v>
      </c>
      <c r="C10178" s="25">
        <v>0.33500000000000002</v>
      </c>
    </row>
    <row r="10179" spans="1:3">
      <c r="A10179" s="25" t="s">
        <v>5488</v>
      </c>
      <c r="B10179" s="25">
        <v>-0.02</v>
      </c>
      <c r="C10179" s="25">
        <v>0.86699999999999999</v>
      </c>
    </row>
    <row r="10180" spans="1:3">
      <c r="A10180" s="25" t="s">
        <v>10173</v>
      </c>
      <c r="B10180" s="25">
        <v>0.22</v>
      </c>
      <c r="C10180" s="25">
        <v>6.0499999999999998E-2</v>
      </c>
    </row>
    <row r="10181" spans="1:3">
      <c r="A10181" s="25" t="s">
        <v>10174</v>
      </c>
      <c r="B10181" s="25">
        <v>0.02</v>
      </c>
      <c r="C10181" s="25">
        <v>0.86699999999999999</v>
      </c>
    </row>
    <row r="10182" spans="1:3">
      <c r="A10182" s="25" t="s">
        <v>6460</v>
      </c>
      <c r="B10182" s="25">
        <v>7.8E-2</v>
      </c>
      <c r="C10182" s="25">
        <v>0.51600000000000001</v>
      </c>
    </row>
    <row r="10183" spans="1:3">
      <c r="A10183" s="25" t="s">
        <v>6714</v>
      </c>
      <c r="B10183" s="25">
        <v>0.27</v>
      </c>
      <c r="C10183" s="25">
        <v>2.3699999999999999E-2</v>
      </c>
    </row>
    <row r="10184" spans="1:3">
      <c r="A10184" s="25" t="s">
        <v>4946</v>
      </c>
      <c r="B10184" s="25">
        <v>-6.0999999999999999E-2</v>
      </c>
      <c r="C10184" s="25">
        <v>0.61199999999999999</v>
      </c>
    </row>
    <row r="10185" spans="1:3">
      <c r="A10185" s="25" t="s">
        <v>5087</v>
      </c>
      <c r="B10185" s="25">
        <v>0.15</v>
      </c>
      <c r="C10185" s="25">
        <v>0.215</v>
      </c>
    </row>
    <row r="10186" spans="1:3">
      <c r="A10186" s="25" t="s">
        <v>3129</v>
      </c>
      <c r="B10186" s="25">
        <v>0.13</v>
      </c>
      <c r="C10186" s="25">
        <v>0.29499999999999998</v>
      </c>
    </row>
    <row r="10187" spans="1:3">
      <c r="A10187" s="25" t="s">
        <v>5088</v>
      </c>
      <c r="B10187" s="25">
        <v>1.0999999999999999E-2</v>
      </c>
      <c r="C10187" s="25">
        <v>0.92700000000000005</v>
      </c>
    </row>
    <row r="10188" spans="1:3">
      <c r="A10188" s="25" t="s">
        <v>6690</v>
      </c>
      <c r="B10188" s="25">
        <v>3.7999999999999999E-2</v>
      </c>
      <c r="C10188" s="25">
        <v>0.75</v>
      </c>
    </row>
    <row r="10189" spans="1:3">
      <c r="A10189" s="25" t="s">
        <v>3242</v>
      </c>
      <c r="B10189" s="25">
        <v>-0.1</v>
      </c>
      <c r="C10189" s="25">
        <v>0.38300000000000001</v>
      </c>
    </row>
    <row r="10190" spans="1:3">
      <c r="A10190" s="25" t="s">
        <v>5089</v>
      </c>
      <c r="B10190" s="25">
        <v>-3.6999999999999998E-2</v>
      </c>
      <c r="C10190" s="25">
        <v>0.76100000000000001</v>
      </c>
    </row>
    <row r="10191" spans="1:3">
      <c r="A10191" s="25" t="s">
        <v>13840</v>
      </c>
      <c r="B10191" s="25">
        <v>0.08</v>
      </c>
      <c r="C10191" s="25">
        <v>0.50700000000000001</v>
      </c>
    </row>
    <row r="10192" spans="1:3">
      <c r="A10192" s="25" t="s">
        <v>13841</v>
      </c>
      <c r="B10192" s="25">
        <v>0.15</v>
      </c>
      <c r="C10192" s="25">
        <v>0.20399999999999999</v>
      </c>
    </row>
    <row r="10193" spans="1:3">
      <c r="A10193" s="25" t="s">
        <v>18427</v>
      </c>
      <c r="B10193" s="25">
        <v>0.23</v>
      </c>
      <c r="C10193" s="25">
        <v>5.4199999999999998E-2</v>
      </c>
    </row>
    <row r="10194" spans="1:3">
      <c r="A10194" s="25" t="s">
        <v>18428</v>
      </c>
      <c r="B10194" s="25">
        <v>0.22</v>
      </c>
      <c r="C10194" s="25">
        <v>6.7199999999999996E-2</v>
      </c>
    </row>
    <row r="10195" spans="1:3">
      <c r="A10195" s="25" t="s">
        <v>5091</v>
      </c>
      <c r="B10195" s="25">
        <v>2.7E-2</v>
      </c>
      <c r="C10195" s="25">
        <v>0.82199999999999995</v>
      </c>
    </row>
    <row r="10196" spans="1:3">
      <c r="A10196" s="25" t="s">
        <v>10175</v>
      </c>
      <c r="B10196" s="25">
        <v>-0.13</v>
      </c>
      <c r="C10196" s="25">
        <v>0.29499999999999998</v>
      </c>
    </row>
    <row r="10197" spans="1:3">
      <c r="A10197" s="25" t="s">
        <v>1049</v>
      </c>
      <c r="B10197" s="25">
        <v>-0.21</v>
      </c>
      <c r="C10197" s="25">
        <v>8.2199999999999995E-2</v>
      </c>
    </row>
    <row r="10198" spans="1:3">
      <c r="A10198" s="25" t="s">
        <v>6461</v>
      </c>
      <c r="B10198" s="25">
        <v>-0.11</v>
      </c>
      <c r="C10198" s="25">
        <v>0.35899999999999999</v>
      </c>
    </row>
    <row r="10199" spans="1:3">
      <c r="A10199" s="25" t="s">
        <v>6918</v>
      </c>
      <c r="B10199" s="25">
        <v>-0.16</v>
      </c>
      <c r="C10199" s="25">
        <v>0.189</v>
      </c>
    </row>
    <row r="10200" spans="1:3">
      <c r="A10200" s="25" t="s">
        <v>18429</v>
      </c>
      <c r="B10200" s="25">
        <v>0.13</v>
      </c>
      <c r="C10200" s="25">
        <v>0.28599999999999998</v>
      </c>
    </row>
    <row r="10201" spans="1:3">
      <c r="A10201" s="25" t="s">
        <v>5988</v>
      </c>
      <c r="B10201" s="25">
        <v>0.21</v>
      </c>
      <c r="C10201" s="25">
        <v>8.4900000000000003E-2</v>
      </c>
    </row>
    <row r="10202" spans="1:3">
      <c r="A10202" s="25" t="s">
        <v>5989</v>
      </c>
      <c r="B10202" s="25">
        <v>0.21</v>
      </c>
      <c r="C10202" s="25">
        <v>8.3599999999999994E-2</v>
      </c>
    </row>
    <row r="10203" spans="1:3">
      <c r="A10203" s="25" t="s">
        <v>5990</v>
      </c>
      <c r="B10203" s="25">
        <v>0.18</v>
      </c>
      <c r="C10203" s="25">
        <v>0.13100000000000001</v>
      </c>
    </row>
    <row r="10204" spans="1:3">
      <c r="A10204" s="25" t="s">
        <v>5991</v>
      </c>
      <c r="B10204" s="25">
        <v>0.18</v>
      </c>
      <c r="C10204" s="25">
        <v>0.13100000000000001</v>
      </c>
    </row>
    <row r="10205" spans="1:3">
      <c r="A10205" s="25" t="s">
        <v>5992</v>
      </c>
      <c r="B10205" s="25">
        <v>0.2</v>
      </c>
      <c r="C10205" s="25">
        <v>9.5799999999999996E-2</v>
      </c>
    </row>
    <row r="10206" spans="1:3">
      <c r="A10206" s="25" t="s">
        <v>10176</v>
      </c>
      <c r="B10206" s="25">
        <v>0.02</v>
      </c>
      <c r="C10206" s="25">
        <v>0.86699999999999999</v>
      </c>
    </row>
    <row r="10207" spans="1:3">
      <c r="A10207" s="25" t="s">
        <v>6760</v>
      </c>
      <c r="B10207" s="25">
        <v>0.16</v>
      </c>
      <c r="C10207" s="25">
        <v>0.187</v>
      </c>
    </row>
    <row r="10208" spans="1:3">
      <c r="A10208" s="25" t="s">
        <v>10177</v>
      </c>
      <c r="B10208" s="25">
        <v>0.15</v>
      </c>
      <c r="C10208" s="25">
        <v>0.215</v>
      </c>
    </row>
    <row r="10209" spans="1:3">
      <c r="A10209" s="25" t="s">
        <v>7655</v>
      </c>
      <c r="B10209" s="25">
        <v>0.28000000000000003</v>
      </c>
      <c r="C10209" s="25">
        <v>2.01E-2</v>
      </c>
    </row>
    <row r="10210" spans="1:3">
      <c r="A10210" s="25" t="s">
        <v>18430</v>
      </c>
      <c r="B10210" s="25">
        <v>6.9000000000000006E-2</v>
      </c>
      <c r="C10210" s="25">
        <v>0.56499999999999995</v>
      </c>
    </row>
    <row r="10211" spans="1:3">
      <c r="A10211" s="25" t="s">
        <v>10178</v>
      </c>
      <c r="B10211" s="25">
        <v>9.1999999999999998E-2</v>
      </c>
      <c r="C10211" s="25">
        <v>0.44700000000000001</v>
      </c>
    </row>
    <row r="10212" spans="1:3">
      <c r="A10212" s="25" t="s">
        <v>7203</v>
      </c>
      <c r="B10212" s="25">
        <v>0.16</v>
      </c>
      <c r="C10212" s="25">
        <v>0.17499999999999999</v>
      </c>
    </row>
    <row r="10213" spans="1:3">
      <c r="A10213" s="25" t="s">
        <v>10179</v>
      </c>
      <c r="B10213" s="25">
        <v>7.0999999999999994E-2</v>
      </c>
      <c r="C10213" s="25">
        <v>0.55400000000000005</v>
      </c>
    </row>
    <row r="10214" spans="1:3">
      <c r="A10214" s="25" t="s">
        <v>10180</v>
      </c>
      <c r="B10214" s="25">
        <v>1.6E-2</v>
      </c>
      <c r="C10214" s="25">
        <v>0.89600000000000002</v>
      </c>
    </row>
    <row r="10215" spans="1:3">
      <c r="A10215" s="25" t="s">
        <v>18431</v>
      </c>
      <c r="B10215" s="25">
        <v>-4.9000000000000002E-2</v>
      </c>
      <c r="C10215" s="25">
        <v>0.68600000000000005</v>
      </c>
    </row>
    <row r="10216" spans="1:3">
      <c r="A10216" s="25" t="s">
        <v>2342</v>
      </c>
      <c r="B10216" s="25">
        <v>-0.13</v>
      </c>
      <c r="C10216" s="25">
        <v>0.27700000000000002</v>
      </c>
    </row>
    <row r="10217" spans="1:3">
      <c r="A10217" s="25" t="s">
        <v>13842</v>
      </c>
      <c r="B10217" s="25">
        <v>-0.14000000000000001</v>
      </c>
      <c r="C10217" s="25">
        <v>0.24</v>
      </c>
    </row>
    <row r="10218" spans="1:3">
      <c r="A10218" s="25" t="s">
        <v>10181</v>
      </c>
      <c r="B10218" s="25">
        <v>-4.8000000000000001E-2</v>
      </c>
      <c r="C10218" s="25">
        <v>0.69299999999999995</v>
      </c>
    </row>
    <row r="10219" spans="1:3">
      <c r="A10219" s="25" t="s">
        <v>3670</v>
      </c>
      <c r="B10219" s="25">
        <v>-0.11</v>
      </c>
      <c r="C10219" s="25">
        <v>0.36499999999999999</v>
      </c>
    </row>
    <row r="10220" spans="1:3">
      <c r="A10220" s="25" t="s">
        <v>1618</v>
      </c>
      <c r="B10220" s="25">
        <v>9.1999999999999998E-3</v>
      </c>
      <c r="C10220" s="25">
        <v>0.93899999999999995</v>
      </c>
    </row>
    <row r="10221" spans="1:3">
      <c r="A10221" s="25" t="s">
        <v>18432</v>
      </c>
      <c r="B10221" s="25">
        <v>-0.14000000000000001</v>
      </c>
      <c r="C10221" s="25">
        <v>0.249</v>
      </c>
    </row>
    <row r="10222" spans="1:3">
      <c r="A10222" s="25" t="s">
        <v>18433</v>
      </c>
      <c r="B10222" s="25">
        <v>-0.18</v>
      </c>
      <c r="C10222" s="25">
        <v>0.126</v>
      </c>
    </row>
    <row r="10223" spans="1:3">
      <c r="A10223" s="25" t="s">
        <v>10182</v>
      </c>
      <c r="B10223" s="25">
        <v>0.14000000000000001</v>
      </c>
      <c r="C10223" s="25">
        <v>0.24199999999999999</v>
      </c>
    </row>
    <row r="10224" spans="1:3">
      <c r="A10224" s="25" t="s">
        <v>5735</v>
      </c>
      <c r="B10224" s="25">
        <v>0.25</v>
      </c>
      <c r="C10224" s="25">
        <v>3.8300000000000001E-2</v>
      </c>
    </row>
    <row r="10225" spans="1:3">
      <c r="A10225" s="25" t="s">
        <v>10183</v>
      </c>
      <c r="B10225" s="25">
        <v>-0.24</v>
      </c>
      <c r="C10225" s="25">
        <v>4.1599999999999998E-2</v>
      </c>
    </row>
    <row r="10226" spans="1:3">
      <c r="A10226" s="25" t="s">
        <v>10184</v>
      </c>
      <c r="B10226" s="25">
        <v>0.14000000000000001</v>
      </c>
      <c r="C10226" s="25">
        <v>0.23200000000000001</v>
      </c>
    </row>
    <row r="10227" spans="1:3">
      <c r="A10227" s="25" t="s">
        <v>18434</v>
      </c>
      <c r="B10227" s="25">
        <v>-4.1000000000000002E-2</v>
      </c>
      <c r="C10227" s="25">
        <v>0.73099999999999998</v>
      </c>
    </row>
    <row r="10228" spans="1:3">
      <c r="A10228" s="25" t="s">
        <v>5736</v>
      </c>
      <c r="B10228" s="25">
        <v>6.4000000000000001E-2</v>
      </c>
      <c r="C10228" s="25">
        <v>0.59499999999999997</v>
      </c>
    </row>
    <row r="10229" spans="1:3">
      <c r="A10229" s="25" t="s">
        <v>6155</v>
      </c>
      <c r="B10229" s="25">
        <v>6.7000000000000004E-2</v>
      </c>
      <c r="C10229" s="25">
        <v>0.57599999999999996</v>
      </c>
    </row>
    <row r="10230" spans="1:3">
      <c r="A10230" s="25" t="s">
        <v>10185</v>
      </c>
      <c r="B10230" s="25">
        <v>9.9000000000000005E-2</v>
      </c>
      <c r="C10230" s="25">
        <v>0.41099999999999998</v>
      </c>
    </row>
    <row r="10231" spans="1:3">
      <c r="A10231" s="25" t="s">
        <v>6624</v>
      </c>
      <c r="B10231" s="25">
        <v>-0.11</v>
      </c>
      <c r="C10231" s="25">
        <v>0.36399999999999999</v>
      </c>
    </row>
    <row r="10232" spans="1:3">
      <c r="A10232" s="25" t="s">
        <v>5036</v>
      </c>
      <c r="B10232" s="25">
        <v>0.28000000000000003</v>
      </c>
      <c r="C10232" s="25">
        <v>1.9300000000000001E-2</v>
      </c>
    </row>
    <row r="10233" spans="1:3">
      <c r="A10233" s="25" t="s">
        <v>10186</v>
      </c>
      <c r="B10233" s="25">
        <v>0.22</v>
      </c>
      <c r="C10233" s="25">
        <v>7.0300000000000001E-2</v>
      </c>
    </row>
    <row r="10234" spans="1:3">
      <c r="A10234" s="25" t="s">
        <v>13843</v>
      </c>
      <c r="B10234" s="25">
        <v>-0.2</v>
      </c>
      <c r="C10234" s="25">
        <v>9.1899999999999996E-2</v>
      </c>
    </row>
    <row r="10235" spans="1:3">
      <c r="A10235" s="25" t="s">
        <v>6462</v>
      </c>
      <c r="B10235" s="25">
        <v>-9.6000000000000002E-2</v>
      </c>
      <c r="C10235" s="25">
        <v>0.42699999999999999</v>
      </c>
    </row>
    <row r="10236" spans="1:3">
      <c r="A10236" s="25" t="s">
        <v>6463</v>
      </c>
      <c r="B10236" s="25">
        <v>-0.02</v>
      </c>
      <c r="C10236" s="25">
        <v>0.87</v>
      </c>
    </row>
    <row r="10237" spans="1:3">
      <c r="A10237" s="25" t="s">
        <v>1429</v>
      </c>
      <c r="B10237" s="25">
        <v>0.11</v>
      </c>
      <c r="C10237" s="25">
        <v>0.372</v>
      </c>
    </row>
    <row r="10238" spans="1:3">
      <c r="A10238" s="25" t="s">
        <v>4436</v>
      </c>
      <c r="B10238" s="25">
        <v>0.16</v>
      </c>
      <c r="C10238" s="25">
        <v>0.193</v>
      </c>
    </row>
    <row r="10239" spans="1:3">
      <c r="A10239" s="25" t="s">
        <v>18435</v>
      </c>
      <c r="B10239" s="25">
        <v>8.2000000000000003E-2</v>
      </c>
      <c r="C10239" s="25">
        <v>0.498</v>
      </c>
    </row>
    <row r="10240" spans="1:3">
      <c r="A10240" s="25" t="s">
        <v>18436</v>
      </c>
      <c r="B10240" s="25">
        <v>-0.13</v>
      </c>
      <c r="C10240" s="25">
        <v>0.28599999999999998</v>
      </c>
    </row>
    <row r="10241" spans="1:3">
      <c r="A10241" s="25" t="s">
        <v>10187</v>
      </c>
      <c r="B10241" s="25">
        <v>-3.9E-2</v>
      </c>
      <c r="C10241" s="25">
        <v>0.745</v>
      </c>
    </row>
    <row r="10242" spans="1:3">
      <c r="A10242" s="25" t="s">
        <v>1109</v>
      </c>
      <c r="B10242" s="25">
        <v>-2.0999999999999999E-3</v>
      </c>
      <c r="C10242" s="25">
        <v>0.98599999999999999</v>
      </c>
    </row>
    <row r="10243" spans="1:3">
      <c r="A10243" s="25" t="s">
        <v>10188</v>
      </c>
      <c r="B10243" s="25">
        <v>0.17</v>
      </c>
      <c r="C10243" s="25">
        <v>0.15</v>
      </c>
    </row>
    <row r="10244" spans="1:3">
      <c r="A10244" s="25" t="s">
        <v>4630</v>
      </c>
      <c r="B10244" s="25">
        <v>0.21</v>
      </c>
      <c r="C10244" s="25">
        <v>7.7799999999999994E-2</v>
      </c>
    </row>
    <row r="10245" spans="1:3">
      <c r="A10245" s="25" t="s">
        <v>18437</v>
      </c>
      <c r="B10245" s="25">
        <v>-8.1000000000000003E-2</v>
      </c>
      <c r="C10245" s="25">
        <v>0.502</v>
      </c>
    </row>
    <row r="10246" spans="1:3">
      <c r="A10246" s="25" t="s">
        <v>10189</v>
      </c>
      <c r="B10246" s="25">
        <v>-0.26</v>
      </c>
      <c r="C10246" s="25">
        <v>2.92E-2</v>
      </c>
    </row>
    <row r="10247" spans="1:3">
      <c r="A10247" s="25" t="s">
        <v>10190</v>
      </c>
      <c r="B10247" s="25">
        <v>-0.23</v>
      </c>
      <c r="C10247" s="25">
        <v>5.2999999999999999E-2</v>
      </c>
    </row>
    <row r="10248" spans="1:3">
      <c r="A10248" s="25" t="s">
        <v>10191</v>
      </c>
      <c r="B10248" s="25">
        <v>-7.5999999999999998E-2</v>
      </c>
      <c r="C10248" s="25">
        <v>0.52800000000000002</v>
      </c>
    </row>
    <row r="10249" spans="1:3">
      <c r="A10249" s="25" t="s">
        <v>7497</v>
      </c>
      <c r="B10249" s="25">
        <v>-0.14000000000000001</v>
      </c>
      <c r="C10249" s="25">
        <v>0.255</v>
      </c>
    </row>
    <row r="10250" spans="1:3">
      <c r="A10250" s="25" t="s">
        <v>18438</v>
      </c>
      <c r="B10250" s="25">
        <v>-0.17</v>
      </c>
      <c r="C10250" s="25">
        <v>0.16200000000000001</v>
      </c>
    </row>
    <row r="10251" spans="1:3">
      <c r="A10251" s="25" t="s">
        <v>10192</v>
      </c>
      <c r="B10251" s="25">
        <v>8.5999999999999993E-2</v>
      </c>
      <c r="C10251" s="25">
        <v>0.47299999999999998</v>
      </c>
    </row>
    <row r="10252" spans="1:3">
      <c r="A10252" s="25" t="s">
        <v>18439</v>
      </c>
      <c r="B10252" s="25">
        <v>-0.13</v>
      </c>
      <c r="C10252" s="25">
        <v>0.27100000000000002</v>
      </c>
    </row>
    <row r="10253" spans="1:3">
      <c r="A10253" s="25" t="s">
        <v>6625</v>
      </c>
      <c r="B10253" s="25">
        <v>-1E-3</v>
      </c>
      <c r="C10253" s="25">
        <v>0.99299999999999999</v>
      </c>
    </row>
    <row r="10254" spans="1:3">
      <c r="A10254" s="25" t="s">
        <v>5427</v>
      </c>
      <c r="B10254" s="25">
        <v>4.4000000000000003E-3</v>
      </c>
      <c r="C10254" s="25">
        <v>0.97099999999999997</v>
      </c>
    </row>
    <row r="10255" spans="1:3">
      <c r="A10255" s="25" t="s">
        <v>10193</v>
      </c>
      <c r="B10255" s="25">
        <v>4.9000000000000002E-2</v>
      </c>
      <c r="C10255" s="25">
        <v>0.68200000000000005</v>
      </c>
    </row>
    <row r="10256" spans="1:3">
      <c r="A10256" s="25" t="s">
        <v>18440</v>
      </c>
      <c r="B10256" s="25">
        <v>0.17</v>
      </c>
      <c r="C10256" s="25">
        <v>0.14799999999999999</v>
      </c>
    </row>
    <row r="10257" spans="1:3">
      <c r="A10257" s="25" t="s">
        <v>10194</v>
      </c>
      <c r="B10257" s="25">
        <v>-0.25</v>
      </c>
      <c r="C10257" s="25">
        <v>3.5700000000000003E-2</v>
      </c>
    </row>
    <row r="10258" spans="1:3">
      <c r="A10258" s="25" t="s">
        <v>1551</v>
      </c>
      <c r="B10258" s="25">
        <v>0.01</v>
      </c>
      <c r="C10258" s="25">
        <v>0.93100000000000005</v>
      </c>
    </row>
    <row r="10259" spans="1:3">
      <c r="A10259" s="25" t="s">
        <v>18441</v>
      </c>
      <c r="B10259" s="25">
        <v>-0.15</v>
      </c>
      <c r="C10259" s="25">
        <v>0.2</v>
      </c>
    </row>
    <row r="10260" spans="1:3">
      <c r="A10260" s="25" t="s">
        <v>6839</v>
      </c>
      <c r="B10260" s="25">
        <v>-0.24</v>
      </c>
      <c r="C10260" s="25">
        <v>4.7500000000000001E-2</v>
      </c>
    </row>
    <row r="10261" spans="1:3">
      <c r="A10261" s="25" t="s">
        <v>10195</v>
      </c>
      <c r="B10261" s="25">
        <v>8.4000000000000005E-2</v>
      </c>
      <c r="C10261" s="25">
        <v>0.48299999999999998</v>
      </c>
    </row>
    <row r="10262" spans="1:3">
      <c r="A10262" s="25" t="s">
        <v>10196</v>
      </c>
      <c r="B10262" s="25">
        <v>-0.17</v>
      </c>
      <c r="C10262" s="25">
        <v>0.151</v>
      </c>
    </row>
    <row r="10263" spans="1:3">
      <c r="A10263" s="25" t="s">
        <v>10197</v>
      </c>
      <c r="B10263" s="25">
        <v>0.24</v>
      </c>
      <c r="C10263" s="25">
        <v>4.58E-2</v>
      </c>
    </row>
    <row r="10264" spans="1:3">
      <c r="A10264" s="25" t="s">
        <v>5335</v>
      </c>
      <c r="B10264" s="25">
        <v>0.18</v>
      </c>
      <c r="C10264" s="25">
        <v>0.127</v>
      </c>
    </row>
    <row r="10265" spans="1:3">
      <c r="A10265" s="25" t="s">
        <v>13844</v>
      </c>
      <c r="B10265" s="25">
        <v>2.4E-2</v>
      </c>
      <c r="C10265" s="25">
        <v>0.84499999999999997</v>
      </c>
    </row>
    <row r="10266" spans="1:3">
      <c r="A10266" s="25" t="s">
        <v>10198</v>
      </c>
      <c r="B10266" s="25">
        <v>8.3000000000000004E-2</v>
      </c>
      <c r="C10266" s="25">
        <v>0.49</v>
      </c>
    </row>
    <row r="10267" spans="1:3">
      <c r="A10267" s="25" t="s">
        <v>1430</v>
      </c>
      <c r="B10267" s="25">
        <v>2.8000000000000001E-2</v>
      </c>
      <c r="C10267" s="25">
        <v>0.81499999999999995</v>
      </c>
    </row>
    <row r="10268" spans="1:3">
      <c r="A10268" s="25" t="s">
        <v>10199</v>
      </c>
      <c r="B10268" s="25">
        <v>-4.5999999999999999E-2</v>
      </c>
      <c r="C10268" s="25">
        <v>0.70099999999999996</v>
      </c>
    </row>
    <row r="10269" spans="1:3">
      <c r="A10269" s="25" t="s">
        <v>2698</v>
      </c>
      <c r="B10269" s="25">
        <v>-2.8000000000000001E-2</v>
      </c>
      <c r="C10269" s="25">
        <v>0.81599999999999995</v>
      </c>
    </row>
    <row r="10270" spans="1:3">
      <c r="A10270" s="25" t="s">
        <v>10200</v>
      </c>
      <c r="B10270" s="25">
        <v>0.23</v>
      </c>
      <c r="C10270" s="25">
        <v>5.0299999999999997E-2</v>
      </c>
    </row>
    <row r="10271" spans="1:3">
      <c r="A10271" s="25" t="s">
        <v>18442</v>
      </c>
      <c r="B10271" s="25">
        <v>0.14000000000000001</v>
      </c>
      <c r="C10271" s="25">
        <v>0.23499999999999999</v>
      </c>
    </row>
    <row r="10272" spans="1:3">
      <c r="A10272" s="25" t="s">
        <v>4279</v>
      </c>
      <c r="B10272" s="25">
        <v>0.28000000000000003</v>
      </c>
      <c r="C10272" s="25">
        <v>1.84E-2</v>
      </c>
    </row>
    <row r="10273" spans="1:3">
      <c r="A10273" s="25" t="s">
        <v>10201</v>
      </c>
      <c r="B10273" s="25">
        <v>5.0999999999999997E-2</v>
      </c>
      <c r="C10273" s="25">
        <v>0.67200000000000004</v>
      </c>
    </row>
    <row r="10274" spans="1:3">
      <c r="A10274" s="25" t="s">
        <v>13845</v>
      </c>
      <c r="B10274" s="25">
        <v>0.22</v>
      </c>
      <c r="C10274" s="25">
        <v>6.3399999999999998E-2</v>
      </c>
    </row>
    <row r="10275" spans="1:3">
      <c r="A10275" s="25" t="s">
        <v>10202</v>
      </c>
      <c r="B10275" s="25">
        <v>8.7999999999999995E-2</v>
      </c>
      <c r="C10275" s="25">
        <v>0.46200000000000002</v>
      </c>
    </row>
    <row r="10276" spans="1:3">
      <c r="A10276" s="25" t="s">
        <v>10203</v>
      </c>
      <c r="B10276" s="25">
        <v>6.4000000000000003E-3</v>
      </c>
      <c r="C10276" s="25">
        <v>0.95799999999999996</v>
      </c>
    </row>
    <row r="10277" spans="1:3">
      <c r="A10277" s="25" t="s">
        <v>10204</v>
      </c>
      <c r="B10277" s="25">
        <v>-0.3</v>
      </c>
      <c r="C10277" s="25">
        <v>1.1299999999999999E-2</v>
      </c>
    </row>
    <row r="10278" spans="1:3">
      <c r="A10278" s="25" t="s">
        <v>10205</v>
      </c>
      <c r="B10278" s="25">
        <v>0.17</v>
      </c>
      <c r="C10278" s="25">
        <v>0.14799999999999999</v>
      </c>
    </row>
    <row r="10279" spans="1:3">
      <c r="A10279" s="25" t="s">
        <v>10206</v>
      </c>
      <c r="B10279" s="25">
        <v>-3.7999999999999999E-2</v>
      </c>
      <c r="C10279" s="25">
        <v>0.754</v>
      </c>
    </row>
    <row r="10280" spans="1:3">
      <c r="A10280" s="25" t="s">
        <v>10207</v>
      </c>
      <c r="B10280" s="25">
        <v>0.19</v>
      </c>
      <c r="C10280" s="25">
        <v>0.11799999999999999</v>
      </c>
    </row>
    <row r="10281" spans="1:3">
      <c r="A10281" s="25" t="s">
        <v>2005</v>
      </c>
      <c r="B10281" s="25">
        <v>0.3</v>
      </c>
      <c r="C10281" s="25">
        <v>1.14E-2</v>
      </c>
    </row>
    <row r="10282" spans="1:3">
      <c r="A10282" s="25" t="s">
        <v>10208</v>
      </c>
      <c r="B10282" s="25">
        <v>0.25</v>
      </c>
      <c r="C10282" s="25">
        <v>3.2399999999999998E-2</v>
      </c>
    </row>
    <row r="10283" spans="1:3">
      <c r="A10283" s="25" t="s">
        <v>10209</v>
      </c>
      <c r="B10283" s="25">
        <v>0.23</v>
      </c>
      <c r="C10283" s="25">
        <v>5.1900000000000002E-2</v>
      </c>
    </row>
    <row r="10284" spans="1:3">
      <c r="A10284" s="25" t="s">
        <v>1783</v>
      </c>
      <c r="B10284" s="25">
        <v>0.12</v>
      </c>
      <c r="C10284" s="25">
        <v>0.30299999999999999</v>
      </c>
    </row>
    <row r="10285" spans="1:3">
      <c r="A10285" s="25" t="s">
        <v>10210</v>
      </c>
      <c r="B10285" s="25">
        <v>4.4999999999999998E-2</v>
      </c>
      <c r="C10285" s="25">
        <v>0.71</v>
      </c>
    </row>
    <row r="10286" spans="1:3">
      <c r="A10286" s="25" t="s">
        <v>10211</v>
      </c>
      <c r="B10286" s="25">
        <v>3.5999999999999997E-2</v>
      </c>
      <c r="C10286" s="25">
        <v>0.76700000000000002</v>
      </c>
    </row>
    <row r="10287" spans="1:3">
      <c r="A10287" s="25" t="s">
        <v>10212</v>
      </c>
      <c r="B10287" s="25">
        <v>0.31</v>
      </c>
      <c r="C10287" s="25">
        <v>9.4400000000000005E-3</v>
      </c>
    </row>
    <row r="10288" spans="1:3">
      <c r="A10288" s="25" t="s">
        <v>3490</v>
      </c>
      <c r="B10288" s="25">
        <v>-6.7000000000000004E-2</v>
      </c>
      <c r="C10288" s="25">
        <v>0.57899999999999996</v>
      </c>
    </row>
    <row r="10289" spans="1:3">
      <c r="A10289" s="25" t="s">
        <v>10213</v>
      </c>
      <c r="B10289" s="25">
        <v>0.15</v>
      </c>
      <c r="C10289" s="25">
        <v>0.21299999999999999</v>
      </c>
    </row>
    <row r="10290" spans="1:3">
      <c r="A10290" s="25" t="s">
        <v>10214</v>
      </c>
      <c r="B10290" s="25">
        <v>2.9000000000000001E-2</v>
      </c>
      <c r="C10290" s="25">
        <v>0.81200000000000006</v>
      </c>
    </row>
    <row r="10291" spans="1:3">
      <c r="A10291" s="25" t="s">
        <v>3882</v>
      </c>
      <c r="B10291" s="25">
        <v>-1.7999999999999999E-2</v>
      </c>
      <c r="C10291" s="25">
        <v>0.879</v>
      </c>
    </row>
    <row r="10292" spans="1:3">
      <c r="A10292" s="25" t="s">
        <v>10215</v>
      </c>
      <c r="B10292" s="25">
        <v>0.21</v>
      </c>
      <c r="C10292" s="25">
        <v>8.5099999999999995E-2</v>
      </c>
    </row>
    <row r="10293" spans="1:3">
      <c r="A10293" s="25" t="s">
        <v>10216</v>
      </c>
      <c r="B10293" s="25">
        <v>-4.2000000000000003E-2</v>
      </c>
      <c r="C10293" s="25">
        <v>0.72599999999999998</v>
      </c>
    </row>
    <row r="10294" spans="1:3">
      <c r="A10294" s="25" t="s">
        <v>10217</v>
      </c>
      <c r="B10294" s="25">
        <v>8.5999999999999993E-2</v>
      </c>
      <c r="C10294" s="25">
        <v>0.47399999999999998</v>
      </c>
    </row>
    <row r="10295" spans="1:3">
      <c r="A10295" s="25" t="s">
        <v>10218</v>
      </c>
      <c r="B10295" s="25">
        <v>-1.2E-2</v>
      </c>
      <c r="C10295" s="25">
        <v>0.92300000000000004</v>
      </c>
    </row>
    <row r="10296" spans="1:3">
      <c r="A10296" s="25" t="s">
        <v>10219</v>
      </c>
      <c r="B10296" s="25">
        <v>0.32</v>
      </c>
      <c r="C10296" s="25">
        <v>6.5300000000000002E-3</v>
      </c>
    </row>
    <row r="10297" spans="1:3">
      <c r="A10297" s="25" t="s">
        <v>18443</v>
      </c>
      <c r="B10297" s="25">
        <v>0.18</v>
      </c>
      <c r="C10297" s="25">
        <v>0.127</v>
      </c>
    </row>
    <row r="10298" spans="1:3">
      <c r="A10298" s="25" t="s">
        <v>10220</v>
      </c>
      <c r="B10298" s="25">
        <v>-0.14000000000000001</v>
      </c>
      <c r="C10298" s="25">
        <v>0.24099999999999999</v>
      </c>
    </row>
    <row r="10299" spans="1:3">
      <c r="A10299" s="25" t="s">
        <v>1110</v>
      </c>
      <c r="B10299" s="25">
        <v>0.06</v>
      </c>
      <c r="C10299" s="25">
        <v>0.61799999999999999</v>
      </c>
    </row>
    <row r="10300" spans="1:3">
      <c r="A10300" s="25" t="s">
        <v>10221</v>
      </c>
      <c r="B10300" s="25">
        <v>0.15</v>
      </c>
      <c r="C10300" s="25">
        <v>0.22600000000000001</v>
      </c>
    </row>
    <row r="10301" spans="1:3">
      <c r="A10301" s="25" t="s">
        <v>10222</v>
      </c>
      <c r="B10301" s="25">
        <v>-0.28999999999999998</v>
      </c>
      <c r="C10301" s="25">
        <v>1.34E-2</v>
      </c>
    </row>
    <row r="10302" spans="1:3">
      <c r="A10302" s="25" t="s">
        <v>1265</v>
      </c>
      <c r="B10302" s="25">
        <v>0.22</v>
      </c>
      <c r="C10302" s="25">
        <v>6.4799999999999996E-2</v>
      </c>
    </row>
    <row r="10303" spans="1:3">
      <c r="A10303" s="25" t="s">
        <v>10223</v>
      </c>
      <c r="B10303" s="25">
        <v>-1.4E-2</v>
      </c>
      <c r="C10303" s="25">
        <v>0.90600000000000003</v>
      </c>
    </row>
    <row r="10304" spans="1:3">
      <c r="A10304" s="25" t="s">
        <v>10224</v>
      </c>
      <c r="B10304" s="25">
        <v>5.8000000000000003E-2</v>
      </c>
      <c r="C10304" s="25">
        <v>0.628</v>
      </c>
    </row>
    <row r="10305" spans="1:3">
      <c r="A10305" s="25" t="s">
        <v>2929</v>
      </c>
      <c r="B10305" s="25">
        <v>0.05</v>
      </c>
      <c r="C10305" s="25">
        <v>0.67900000000000005</v>
      </c>
    </row>
    <row r="10306" spans="1:3">
      <c r="A10306" s="25" t="s">
        <v>2930</v>
      </c>
      <c r="B10306" s="25">
        <v>-1.9E-2</v>
      </c>
      <c r="C10306" s="25">
        <v>0.878</v>
      </c>
    </row>
    <row r="10307" spans="1:3">
      <c r="A10307" s="25" t="s">
        <v>13846</v>
      </c>
      <c r="B10307" s="25">
        <v>8.6999999999999994E-2</v>
      </c>
      <c r="C10307" s="25">
        <v>0.47</v>
      </c>
    </row>
    <row r="10308" spans="1:3">
      <c r="A10308" s="25" t="s">
        <v>10225</v>
      </c>
      <c r="B10308" s="25">
        <v>0.19</v>
      </c>
      <c r="C10308" s="25">
        <v>0.104</v>
      </c>
    </row>
    <row r="10309" spans="1:3">
      <c r="A10309" s="25" t="s">
        <v>18444</v>
      </c>
      <c r="B10309" s="25">
        <v>-9.4999999999999998E-3</v>
      </c>
      <c r="C10309" s="25">
        <v>0.93700000000000006</v>
      </c>
    </row>
    <row r="10310" spans="1:3">
      <c r="A10310" s="25" t="s">
        <v>18445</v>
      </c>
      <c r="B10310" s="25">
        <v>0.25</v>
      </c>
      <c r="C10310" s="25">
        <v>3.8600000000000002E-2</v>
      </c>
    </row>
    <row r="10311" spans="1:3">
      <c r="A10311" s="25" t="s">
        <v>1911</v>
      </c>
      <c r="B10311" s="25">
        <v>4.3999999999999997E-2</v>
      </c>
      <c r="C10311" s="25">
        <v>0.71499999999999997</v>
      </c>
    </row>
    <row r="10312" spans="1:3">
      <c r="A10312" s="25" t="s">
        <v>18446</v>
      </c>
      <c r="B10312" s="25">
        <v>0.11</v>
      </c>
      <c r="C10312" s="25">
        <v>0.36399999999999999</v>
      </c>
    </row>
    <row r="10313" spans="1:3">
      <c r="A10313" s="25" t="s">
        <v>10226</v>
      </c>
      <c r="B10313" s="25">
        <v>6.3E-2</v>
      </c>
      <c r="C10313" s="25">
        <v>0.59899999999999998</v>
      </c>
    </row>
    <row r="10314" spans="1:3">
      <c r="A10314" s="25" t="s">
        <v>10227</v>
      </c>
      <c r="B10314" s="25">
        <v>5.1999999999999998E-2</v>
      </c>
      <c r="C10314" s="25">
        <v>0.66300000000000003</v>
      </c>
    </row>
    <row r="10315" spans="1:3">
      <c r="A10315" s="25" t="s">
        <v>10228</v>
      </c>
      <c r="B10315" s="25">
        <v>-0.11</v>
      </c>
      <c r="C10315" s="25">
        <v>0.38200000000000001</v>
      </c>
    </row>
    <row r="10316" spans="1:3">
      <c r="A10316" s="25" t="s">
        <v>10229</v>
      </c>
      <c r="B10316" s="25">
        <v>-9.9000000000000005E-2</v>
      </c>
      <c r="C10316" s="25">
        <v>0.41099999999999998</v>
      </c>
    </row>
    <row r="10317" spans="1:3">
      <c r="A10317" s="25" t="s">
        <v>10230</v>
      </c>
      <c r="B10317" s="25">
        <v>-2.5000000000000001E-3</v>
      </c>
      <c r="C10317" s="25">
        <v>0.98299999999999998</v>
      </c>
    </row>
    <row r="10318" spans="1:3">
      <c r="A10318" s="25" t="s">
        <v>18447</v>
      </c>
      <c r="B10318" s="25">
        <v>-0.2</v>
      </c>
      <c r="C10318" s="25">
        <v>8.9099999999999999E-2</v>
      </c>
    </row>
    <row r="10319" spans="1:3">
      <c r="A10319" s="25" t="s">
        <v>1111</v>
      </c>
      <c r="B10319" s="25">
        <v>0.14000000000000001</v>
      </c>
      <c r="C10319" s="25">
        <v>0.25800000000000001</v>
      </c>
    </row>
    <row r="10320" spans="1:3">
      <c r="A10320" s="25" t="s">
        <v>10231</v>
      </c>
      <c r="B10320" s="25">
        <v>3.7999999999999999E-2</v>
      </c>
      <c r="C10320" s="25">
        <v>0.75</v>
      </c>
    </row>
    <row r="10321" spans="1:3">
      <c r="A10321" s="25" t="s">
        <v>13847</v>
      </c>
      <c r="B10321" s="25">
        <v>-1.9E-2</v>
      </c>
      <c r="C10321" s="25">
        <v>0.876</v>
      </c>
    </row>
    <row r="10322" spans="1:3">
      <c r="A10322" s="25" t="s">
        <v>13848</v>
      </c>
      <c r="B10322" s="25">
        <v>8.5999999999999993E-2</v>
      </c>
      <c r="C10322" s="25">
        <v>0.47699999999999998</v>
      </c>
    </row>
    <row r="10323" spans="1:3">
      <c r="A10323" s="25" t="s">
        <v>10232</v>
      </c>
      <c r="B10323" s="25">
        <v>0.12</v>
      </c>
      <c r="C10323" s="25">
        <v>0.307</v>
      </c>
    </row>
    <row r="10324" spans="1:3">
      <c r="A10324" s="25" t="s">
        <v>18448</v>
      </c>
      <c r="B10324" s="25">
        <v>8.6999999999999994E-2</v>
      </c>
      <c r="C10324" s="25">
        <v>0.47</v>
      </c>
    </row>
    <row r="10325" spans="1:3">
      <c r="A10325" s="25" t="s">
        <v>975</v>
      </c>
      <c r="B10325" s="25">
        <v>-2.3E-2</v>
      </c>
      <c r="C10325" s="25">
        <v>0.85</v>
      </c>
    </row>
    <row r="10326" spans="1:3">
      <c r="A10326" s="25" t="s">
        <v>4280</v>
      </c>
      <c r="B10326" s="25">
        <v>-0.2</v>
      </c>
      <c r="C10326" s="25">
        <v>9.5799999999999996E-2</v>
      </c>
    </row>
    <row r="10327" spans="1:3">
      <c r="A10327" s="25" t="s">
        <v>18449</v>
      </c>
      <c r="B10327" s="25">
        <v>0.18</v>
      </c>
      <c r="C10327" s="25">
        <v>0.129</v>
      </c>
    </row>
    <row r="10328" spans="1:3">
      <c r="A10328" s="25" t="s">
        <v>18450</v>
      </c>
      <c r="B10328" s="25">
        <v>2.8000000000000001E-2</v>
      </c>
      <c r="C10328" s="25">
        <v>0.81799999999999995</v>
      </c>
    </row>
    <row r="10329" spans="1:3">
      <c r="A10329" s="25" t="s">
        <v>6464</v>
      </c>
      <c r="B10329" s="25">
        <v>-0.18</v>
      </c>
      <c r="C10329" s="25">
        <v>0.13300000000000001</v>
      </c>
    </row>
    <row r="10330" spans="1:3">
      <c r="A10330" s="25" t="s">
        <v>10233</v>
      </c>
      <c r="B10330" s="25">
        <v>8.3000000000000004E-2</v>
      </c>
      <c r="C10330" s="25">
        <v>0.49</v>
      </c>
    </row>
    <row r="10331" spans="1:3">
      <c r="A10331" s="25" t="s">
        <v>13849</v>
      </c>
      <c r="B10331" s="25">
        <v>-6.2E-2</v>
      </c>
      <c r="C10331" s="25">
        <v>0.61</v>
      </c>
    </row>
    <row r="10332" spans="1:3">
      <c r="A10332" s="25" t="s">
        <v>5993</v>
      </c>
      <c r="B10332" s="25">
        <v>0.17</v>
      </c>
      <c r="C10332" s="25">
        <v>0.157</v>
      </c>
    </row>
    <row r="10333" spans="1:3">
      <c r="A10333" s="25" t="s">
        <v>13850</v>
      </c>
      <c r="B10333" s="25">
        <v>-5.0000000000000001E-4</v>
      </c>
      <c r="C10333" s="25">
        <v>0.997</v>
      </c>
    </row>
    <row r="10334" spans="1:3">
      <c r="A10334" s="25" t="s">
        <v>18451</v>
      </c>
      <c r="B10334" s="25">
        <v>-0.05</v>
      </c>
      <c r="C10334" s="25">
        <v>0.67500000000000004</v>
      </c>
    </row>
    <row r="10335" spans="1:3">
      <c r="A10335" s="25" t="s">
        <v>13851</v>
      </c>
      <c r="B10335" s="25">
        <v>-5.2999999999999999E-2</v>
      </c>
      <c r="C10335" s="25">
        <v>0.66</v>
      </c>
    </row>
    <row r="10336" spans="1:3">
      <c r="A10336" s="25" t="s">
        <v>5994</v>
      </c>
      <c r="B10336" s="25">
        <v>0.3</v>
      </c>
      <c r="C10336" s="25">
        <v>1.18E-2</v>
      </c>
    </row>
    <row r="10337" spans="1:3">
      <c r="A10337" s="25" t="s">
        <v>13852</v>
      </c>
      <c r="B10337" s="25">
        <v>-0.11</v>
      </c>
      <c r="C10337" s="25">
        <v>0.38100000000000001</v>
      </c>
    </row>
    <row r="10338" spans="1:3">
      <c r="A10338" s="25" t="s">
        <v>13853</v>
      </c>
      <c r="B10338" s="25">
        <v>0.11</v>
      </c>
      <c r="C10338" s="25">
        <v>0.34499999999999997</v>
      </c>
    </row>
    <row r="10339" spans="1:3">
      <c r="A10339" s="25" t="s">
        <v>18452</v>
      </c>
      <c r="B10339" s="25">
        <v>1.4999999999999999E-2</v>
      </c>
      <c r="C10339" s="25">
        <v>0.89800000000000002</v>
      </c>
    </row>
    <row r="10340" spans="1:3">
      <c r="A10340" s="25" t="s">
        <v>13854</v>
      </c>
      <c r="B10340" s="25">
        <v>-0.15</v>
      </c>
      <c r="C10340" s="25">
        <v>0.218</v>
      </c>
    </row>
    <row r="10341" spans="1:3">
      <c r="A10341" s="25" t="s">
        <v>10234</v>
      </c>
      <c r="B10341" s="25">
        <v>-8.7999999999999995E-2</v>
      </c>
      <c r="C10341" s="25">
        <v>0.46600000000000003</v>
      </c>
    </row>
    <row r="10342" spans="1:3">
      <c r="A10342" s="25" t="s">
        <v>1181</v>
      </c>
      <c r="B10342" s="25">
        <v>0.2</v>
      </c>
      <c r="C10342" s="25">
        <v>0.10100000000000001</v>
      </c>
    </row>
    <row r="10343" spans="1:3">
      <c r="A10343" s="25" t="s">
        <v>13855</v>
      </c>
      <c r="B10343" s="25">
        <v>1.7000000000000001E-2</v>
      </c>
      <c r="C10343" s="25">
        <v>0.88900000000000001</v>
      </c>
    </row>
    <row r="10344" spans="1:3">
      <c r="A10344" s="25" t="s">
        <v>1877</v>
      </c>
      <c r="B10344" s="25">
        <v>0.13</v>
      </c>
      <c r="C10344" s="25">
        <v>0.27900000000000003</v>
      </c>
    </row>
    <row r="10345" spans="1:3">
      <c r="A10345" s="25" t="s">
        <v>10235</v>
      </c>
      <c r="B10345" s="25">
        <v>2.3999999999999998E-3</v>
      </c>
      <c r="C10345" s="25">
        <v>0.98399999999999999</v>
      </c>
    </row>
    <row r="10346" spans="1:3">
      <c r="A10346" s="25" t="s">
        <v>18453</v>
      </c>
      <c r="B10346" s="25">
        <v>-4.8000000000000001E-2</v>
      </c>
      <c r="C10346" s="25">
        <v>0.69199999999999995</v>
      </c>
    </row>
    <row r="10347" spans="1:3">
      <c r="A10347" s="25" t="s">
        <v>18454</v>
      </c>
      <c r="B10347" s="25">
        <v>0.16</v>
      </c>
      <c r="C10347" s="25">
        <v>0.17100000000000001</v>
      </c>
    </row>
    <row r="10348" spans="1:3">
      <c r="A10348" s="25" t="s">
        <v>18455</v>
      </c>
      <c r="B10348" s="25">
        <v>-7.6999999999999999E-2</v>
      </c>
      <c r="C10348" s="25">
        <v>0.52400000000000002</v>
      </c>
    </row>
    <row r="10349" spans="1:3">
      <c r="A10349" s="25" t="s">
        <v>18456</v>
      </c>
      <c r="B10349" s="25">
        <v>-8.6999999999999994E-2</v>
      </c>
      <c r="C10349" s="25">
        <v>0.47199999999999998</v>
      </c>
    </row>
    <row r="10350" spans="1:3">
      <c r="A10350" s="25" t="s">
        <v>10236</v>
      </c>
      <c r="B10350" s="25">
        <v>0.16</v>
      </c>
      <c r="C10350" s="25">
        <v>0.19600000000000001</v>
      </c>
    </row>
    <row r="10351" spans="1:3">
      <c r="A10351" s="25" t="s">
        <v>10237</v>
      </c>
      <c r="B10351" s="25">
        <v>0.17</v>
      </c>
      <c r="C10351" s="25">
        <v>0.152</v>
      </c>
    </row>
    <row r="10352" spans="1:3">
      <c r="A10352" s="25" t="s">
        <v>13856</v>
      </c>
      <c r="B10352" s="25">
        <v>7.2999999999999995E-2</v>
      </c>
      <c r="C10352" s="25">
        <v>0.54600000000000004</v>
      </c>
    </row>
    <row r="10353" spans="1:3">
      <c r="A10353" s="25" t="s">
        <v>10238</v>
      </c>
      <c r="B10353" s="25">
        <v>0.06</v>
      </c>
      <c r="C10353" s="25">
        <v>0.61899999999999999</v>
      </c>
    </row>
    <row r="10354" spans="1:3">
      <c r="A10354" s="25" t="s">
        <v>4049</v>
      </c>
      <c r="B10354" s="25">
        <v>1.7000000000000001E-2</v>
      </c>
      <c r="C10354" s="25">
        <v>0.88800000000000001</v>
      </c>
    </row>
    <row r="10355" spans="1:3">
      <c r="A10355" s="25" t="s">
        <v>10239</v>
      </c>
      <c r="B10355" s="25">
        <v>0.12</v>
      </c>
      <c r="C10355" s="25">
        <v>0.32500000000000001</v>
      </c>
    </row>
    <row r="10356" spans="1:3">
      <c r="A10356" s="25" t="s">
        <v>6465</v>
      </c>
      <c r="B10356" s="25">
        <v>-0.08</v>
      </c>
      <c r="C10356" s="25">
        <v>0.505</v>
      </c>
    </row>
    <row r="10357" spans="1:3">
      <c r="A10357" s="25" t="s">
        <v>1619</v>
      </c>
      <c r="B10357" s="25">
        <v>9.0999999999999998E-2</v>
      </c>
      <c r="C10357" s="25">
        <v>0.45</v>
      </c>
    </row>
    <row r="10358" spans="1:3">
      <c r="A10358" s="25" t="s">
        <v>6946</v>
      </c>
      <c r="B10358" s="25">
        <v>5.2999999999999999E-2</v>
      </c>
      <c r="C10358" s="25">
        <v>0.66300000000000003</v>
      </c>
    </row>
    <row r="10359" spans="1:3">
      <c r="A10359" s="25" t="s">
        <v>5475</v>
      </c>
      <c r="B10359" s="25">
        <v>0.25</v>
      </c>
      <c r="C10359" s="25">
        <v>3.8800000000000001E-2</v>
      </c>
    </row>
    <row r="10360" spans="1:3">
      <c r="A10360" s="25" t="s">
        <v>18457</v>
      </c>
      <c r="B10360" s="25">
        <v>6.4000000000000001E-2</v>
      </c>
      <c r="C10360" s="25">
        <v>0.59399999999999997</v>
      </c>
    </row>
    <row r="10361" spans="1:3">
      <c r="A10361" s="25" t="s">
        <v>18458</v>
      </c>
      <c r="B10361" s="25">
        <v>0.13</v>
      </c>
      <c r="C10361" s="25">
        <v>0.27500000000000002</v>
      </c>
    </row>
    <row r="10362" spans="1:3">
      <c r="A10362" s="25" t="s">
        <v>13857</v>
      </c>
      <c r="B10362" s="25">
        <v>0.18</v>
      </c>
      <c r="C10362" s="25">
        <v>0.13700000000000001</v>
      </c>
    </row>
    <row r="10363" spans="1:3">
      <c r="A10363" s="25" t="s">
        <v>18459</v>
      </c>
      <c r="B10363" s="25">
        <v>-7.3999999999999996E-2</v>
      </c>
      <c r="C10363" s="25">
        <v>0.54200000000000004</v>
      </c>
    </row>
    <row r="10364" spans="1:3">
      <c r="A10364" s="25" t="s">
        <v>18460</v>
      </c>
      <c r="B10364" s="25">
        <v>-3.6999999999999998E-2</v>
      </c>
      <c r="C10364" s="25">
        <v>0.75600000000000001</v>
      </c>
    </row>
    <row r="10365" spans="1:3">
      <c r="A10365" s="25" t="s">
        <v>13858</v>
      </c>
      <c r="B10365" s="25">
        <v>-0.12</v>
      </c>
      <c r="C10365" s="25">
        <v>0.309</v>
      </c>
    </row>
    <row r="10366" spans="1:3">
      <c r="A10366" s="25" t="s">
        <v>5037</v>
      </c>
      <c r="B10366" s="25">
        <v>0.13</v>
      </c>
      <c r="C10366" s="25">
        <v>0.27900000000000003</v>
      </c>
    </row>
    <row r="10367" spans="1:3">
      <c r="A10367" s="25" t="s">
        <v>18461</v>
      </c>
      <c r="B10367" s="25">
        <v>8.2000000000000003E-2</v>
      </c>
      <c r="C10367" s="25">
        <v>0.496</v>
      </c>
    </row>
    <row r="10368" spans="1:3">
      <c r="A10368" s="25" t="s">
        <v>10240</v>
      </c>
      <c r="B10368" s="25">
        <v>2.9000000000000001E-2</v>
      </c>
      <c r="C10368" s="25">
        <v>0.81100000000000005</v>
      </c>
    </row>
    <row r="10369" spans="1:3">
      <c r="A10369" s="25" t="s">
        <v>18462</v>
      </c>
      <c r="B10369" s="25">
        <v>-0.26</v>
      </c>
      <c r="C10369" s="25">
        <v>3.09E-2</v>
      </c>
    </row>
    <row r="10370" spans="1:3">
      <c r="A10370" s="25" t="s">
        <v>1182</v>
      </c>
      <c r="B10370" s="25">
        <v>4.5999999999999999E-2</v>
      </c>
      <c r="C10370" s="25">
        <v>0.70399999999999996</v>
      </c>
    </row>
    <row r="10371" spans="1:3">
      <c r="A10371" s="25" t="s">
        <v>18463</v>
      </c>
      <c r="B10371" s="25">
        <v>6.9000000000000006E-2</v>
      </c>
      <c r="C10371" s="25">
        <v>0.56799999999999995</v>
      </c>
    </row>
    <row r="10372" spans="1:3">
      <c r="A10372" s="25" t="s">
        <v>18464</v>
      </c>
      <c r="B10372" s="25">
        <v>-9.2999999999999999E-2</v>
      </c>
      <c r="C10372" s="25">
        <v>0.439</v>
      </c>
    </row>
    <row r="10373" spans="1:3">
      <c r="A10373" s="25" t="s">
        <v>18465</v>
      </c>
      <c r="B10373" s="25"/>
      <c r="C10373" s="25"/>
    </row>
    <row r="10374" spans="1:3">
      <c r="A10374" s="25" t="s">
        <v>18466</v>
      </c>
      <c r="B10374" s="25">
        <v>1.0999999999999999E-2</v>
      </c>
      <c r="C10374" s="25">
        <v>0.92700000000000005</v>
      </c>
    </row>
    <row r="10375" spans="1:3">
      <c r="A10375" s="25" t="s">
        <v>7689</v>
      </c>
      <c r="B10375" s="25">
        <v>-6.8000000000000005E-2</v>
      </c>
      <c r="C10375" s="25">
        <v>0.57399999999999995</v>
      </c>
    </row>
    <row r="10376" spans="1:3">
      <c r="A10376" s="25" t="s">
        <v>18467</v>
      </c>
      <c r="B10376" s="25">
        <v>-6.9000000000000006E-2</v>
      </c>
      <c r="C10376" s="25">
        <v>0.56899999999999995</v>
      </c>
    </row>
    <row r="10377" spans="1:3">
      <c r="A10377" s="25" t="s">
        <v>6466</v>
      </c>
      <c r="B10377" s="25">
        <v>-0.2</v>
      </c>
      <c r="C10377" s="25">
        <v>9.4899999999999998E-2</v>
      </c>
    </row>
    <row r="10378" spans="1:3">
      <c r="A10378" s="25" t="s">
        <v>1183</v>
      </c>
      <c r="B10378" s="25">
        <v>0.13</v>
      </c>
      <c r="C10378" s="25">
        <v>0.27700000000000002</v>
      </c>
    </row>
    <row r="10379" spans="1:3">
      <c r="A10379" s="25" t="s">
        <v>4281</v>
      </c>
      <c r="B10379" s="25">
        <v>-0.11</v>
      </c>
      <c r="C10379" s="25">
        <v>0.35299999999999998</v>
      </c>
    </row>
    <row r="10380" spans="1:3">
      <c r="A10380" s="25" t="s">
        <v>18468</v>
      </c>
      <c r="B10380" s="25">
        <v>-0.17</v>
      </c>
      <c r="C10380" s="25">
        <v>0.16700000000000001</v>
      </c>
    </row>
    <row r="10381" spans="1:3">
      <c r="A10381" s="25" t="s">
        <v>18469</v>
      </c>
      <c r="B10381" s="25">
        <v>-0.12</v>
      </c>
      <c r="C10381" s="25">
        <v>0.32500000000000001</v>
      </c>
    </row>
    <row r="10382" spans="1:3">
      <c r="A10382" s="25" t="s">
        <v>5380</v>
      </c>
      <c r="B10382" s="25">
        <v>5.7000000000000002E-2</v>
      </c>
      <c r="C10382" s="25">
        <v>0.63400000000000001</v>
      </c>
    </row>
    <row r="10383" spans="1:3">
      <c r="A10383" s="25" t="s">
        <v>6467</v>
      </c>
      <c r="B10383" s="25">
        <v>-0.13</v>
      </c>
      <c r="C10383" s="25">
        <v>0.27100000000000002</v>
      </c>
    </row>
    <row r="10384" spans="1:3">
      <c r="A10384" s="25" t="s">
        <v>3196</v>
      </c>
      <c r="B10384" s="25">
        <v>-0.15</v>
      </c>
      <c r="C10384" s="25">
        <v>0.214</v>
      </c>
    </row>
    <row r="10385" spans="1:3">
      <c r="A10385" s="25" t="s">
        <v>10241</v>
      </c>
      <c r="B10385" s="25">
        <v>0.18</v>
      </c>
      <c r="C10385" s="25">
        <v>0.14000000000000001</v>
      </c>
    </row>
    <row r="10386" spans="1:3">
      <c r="A10386" s="25" t="s">
        <v>13859</v>
      </c>
      <c r="B10386" s="25">
        <v>8.7999999999999995E-2</v>
      </c>
      <c r="C10386" s="25">
        <v>0.46400000000000002</v>
      </c>
    </row>
    <row r="10387" spans="1:3">
      <c r="A10387" s="25" t="s">
        <v>3440</v>
      </c>
      <c r="B10387" s="25">
        <v>-0.05</v>
      </c>
      <c r="C10387" s="25">
        <v>0.68</v>
      </c>
    </row>
    <row r="10388" spans="1:3">
      <c r="A10388" s="25" t="s">
        <v>18470</v>
      </c>
      <c r="B10388" s="25">
        <v>-0.1</v>
      </c>
      <c r="C10388" s="25">
        <v>0.39100000000000001</v>
      </c>
    </row>
    <row r="10389" spans="1:3">
      <c r="A10389" s="25" t="s">
        <v>10242</v>
      </c>
      <c r="B10389" s="25">
        <v>-0.2</v>
      </c>
      <c r="C10389" s="25">
        <v>9.01E-2</v>
      </c>
    </row>
    <row r="10390" spans="1:3">
      <c r="A10390" s="25" t="s">
        <v>2517</v>
      </c>
      <c r="B10390" s="25">
        <v>-0.06</v>
      </c>
      <c r="C10390" s="25">
        <v>0.621</v>
      </c>
    </row>
    <row r="10391" spans="1:3">
      <c r="A10391" s="25" t="s">
        <v>4727</v>
      </c>
      <c r="B10391" s="25">
        <v>-0.03</v>
      </c>
      <c r="C10391" s="25">
        <v>0.80100000000000005</v>
      </c>
    </row>
    <row r="10392" spans="1:3">
      <c r="A10392" s="25" t="s">
        <v>18471</v>
      </c>
      <c r="B10392" s="25">
        <v>-0.11</v>
      </c>
      <c r="C10392" s="25">
        <v>0.38100000000000001</v>
      </c>
    </row>
    <row r="10393" spans="1:3">
      <c r="A10393" s="25" t="s">
        <v>3991</v>
      </c>
      <c r="B10393" s="25">
        <v>-0.02</v>
      </c>
      <c r="C10393" s="25">
        <v>0.86499999999999999</v>
      </c>
    </row>
    <row r="10394" spans="1:3">
      <c r="A10394" s="25" t="s">
        <v>6468</v>
      </c>
      <c r="B10394" s="25">
        <v>-5.3999999999999999E-2</v>
      </c>
      <c r="C10394" s="25">
        <v>0.65600000000000003</v>
      </c>
    </row>
    <row r="10395" spans="1:3">
      <c r="A10395" s="25" t="s">
        <v>10243</v>
      </c>
      <c r="B10395" s="25">
        <v>-0.19</v>
      </c>
      <c r="C10395" s="25">
        <v>0.11600000000000001</v>
      </c>
    </row>
    <row r="10396" spans="1:3">
      <c r="A10396" s="25" t="s">
        <v>18472</v>
      </c>
      <c r="B10396" s="25">
        <v>8.3000000000000004E-2</v>
      </c>
      <c r="C10396" s="25">
        <v>0.49</v>
      </c>
    </row>
    <row r="10397" spans="1:3">
      <c r="A10397" s="25" t="s">
        <v>18473</v>
      </c>
      <c r="B10397" s="25">
        <v>-0.19</v>
      </c>
      <c r="C10397" s="25">
        <v>0.112</v>
      </c>
    </row>
    <row r="10398" spans="1:3">
      <c r="A10398" s="25" t="s">
        <v>10244</v>
      </c>
      <c r="B10398" s="25">
        <v>-0.2</v>
      </c>
      <c r="C10398" s="25">
        <v>9.1800000000000007E-2</v>
      </c>
    </row>
    <row r="10399" spans="1:3">
      <c r="A10399" s="25" t="s">
        <v>6241</v>
      </c>
      <c r="B10399" s="25">
        <v>-0.19</v>
      </c>
      <c r="C10399" s="25">
        <v>0.11700000000000001</v>
      </c>
    </row>
    <row r="10400" spans="1:3">
      <c r="A10400" s="25" t="s">
        <v>10245</v>
      </c>
      <c r="B10400" s="25">
        <v>-2.9000000000000001E-2</v>
      </c>
      <c r="C10400" s="25">
        <v>0.81100000000000005</v>
      </c>
    </row>
    <row r="10401" spans="1:3">
      <c r="A10401" s="25" t="s">
        <v>10246</v>
      </c>
      <c r="B10401" s="25">
        <v>-0.02</v>
      </c>
      <c r="C10401" s="25">
        <v>0.86599999999999999</v>
      </c>
    </row>
    <row r="10402" spans="1:3">
      <c r="A10402" s="25" t="s">
        <v>7149</v>
      </c>
      <c r="B10402" s="25">
        <v>5.2999999999999999E-2</v>
      </c>
      <c r="C10402" s="25">
        <v>0.66300000000000003</v>
      </c>
    </row>
    <row r="10403" spans="1:3">
      <c r="A10403" s="25" t="s">
        <v>4437</v>
      </c>
      <c r="B10403" s="25">
        <v>-8.8999999999999996E-2</v>
      </c>
      <c r="C10403" s="25">
        <v>0.46100000000000002</v>
      </c>
    </row>
    <row r="10404" spans="1:3">
      <c r="A10404" s="25" t="s">
        <v>18474</v>
      </c>
      <c r="B10404" s="25">
        <v>0.18</v>
      </c>
      <c r="C10404" s="25">
        <v>0.128</v>
      </c>
    </row>
    <row r="10405" spans="1:3">
      <c r="A10405" s="25" t="s">
        <v>10247</v>
      </c>
      <c r="B10405" s="25">
        <v>5.1999999999999998E-2</v>
      </c>
      <c r="C10405" s="25">
        <v>0.66800000000000004</v>
      </c>
    </row>
    <row r="10406" spans="1:3">
      <c r="A10406" s="25" t="s">
        <v>10248</v>
      </c>
      <c r="B10406" s="25">
        <v>0.18</v>
      </c>
      <c r="C10406" s="25">
        <v>0.13200000000000001</v>
      </c>
    </row>
    <row r="10407" spans="1:3">
      <c r="A10407" s="25" t="s">
        <v>5038</v>
      </c>
      <c r="B10407" s="25">
        <v>0.19</v>
      </c>
      <c r="C10407" s="25">
        <v>0.111</v>
      </c>
    </row>
    <row r="10408" spans="1:3">
      <c r="A10408" s="25" t="s">
        <v>10249</v>
      </c>
      <c r="B10408" s="25">
        <v>-0.25</v>
      </c>
      <c r="C10408" s="25">
        <v>3.2399999999999998E-2</v>
      </c>
    </row>
    <row r="10409" spans="1:3">
      <c r="A10409" s="25" t="s">
        <v>3883</v>
      </c>
      <c r="B10409" s="25">
        <v>-2.1999999999999999E-2</v>
      </c>
      <c r="C10409" s="25">
        <v>0.85599999999999998</v>
      </c>
    </row>
    <row r="10410" spans="1:3">
      <c r="A10410" s="25" t="s">
        <v>10250</v>
      </c>
      <c r="B10410" s="25">
        <v>0.18</v>
      </c>
      <c r="C10410" s="25">
        <v>0.13400000000000001</v>
      </c>
    </row>
    <row r="10411" spans="1:3">
      <c r="A10411" s="25" t="s">
        <v>4438</v>
      </c>
      <c r="B10411" s="25">
        <v>0.15</v>
      </c>
      <c r="C10411" s="25">
        <v>0.20799999999999999</v>
      </c>
    </row>
    <row r="10412" spans="1:3">
      <c r="A10412" s="25" t="s">
        <v>2782</v>
      </c>
      <c r="B10412" s="25">
        <v>0.28000000000000003</v>
      </c>
      <c r="C10412" s="25">
        <v>1.9E-2</v>
      </c>
    </row>
    <row r="10413" spans="1:3">
      <c r="A10413" s="25" t="s">
        <v>2608</v>
      </c>
      <c r="B10413" s="25">
        <v>0.27</v>
      </c>
      <c r="C10413" s="25">
        <v>2.46E-2</v>
      </c>
    </row>
    <row r="10414" spans="1:3">
      <c r="A10414" s="25" t="s">
        <v>18475</v>
      </c>
      <c r="B10414" s="25">
        <v>0.13</v>
      </c>
      <c r="C10414" s="25">
        <v>0.27500000000000002</v>
      </c>
    </row>
    <row r="10415" spans="1:3">
      <c r="A10415" s="25" t="s">
        <v>10251</v>
      </c>
      <c r="B10415" s="25">
        <v>0.18</v>
      </c>
      <c r="C10415" s="25">
        <v>0.13</v>
      </c>
    </row>
    <row r="10416" spans="1:3">
      <c r="A10416" s="25" t="s">
        <v>18476</v>
      </c>
      <c r="B10416" s="25">
        <v>0.05</v>
      </c>
      <c r="C10416" s="25">
        <v>0.67600000000000005</v>
      </c>
    </row>
    <row r="10417" spans="1:3">
      <c r="A10417" s="25" t="s">
        <v>18477</v>
      </c>
      <c r="B10417" s="25">
        <v>-0.39</v>
      </c>
      <c r="C10417" s="25">
        <v>8.5400000000000005E-4</v>
      </c>
    </row>
    <row r="10418" spans="1:3">
      <c r="A10418" s="25" t="s">
        <v>18478</v>
      </c>
      <c r="B10418" s="25">
        <v>-0.02</v>
      </c>
      <c r="C10418" s="25">
        <v>0.86899999999999999</v>
      </c>
    </row>
    <row r="10419" spans="1:3">
      <c r="A10419" s="25" t="s">
        <v>10252</v>
      </c>
      <c r="B10419" s="25">
        <v>0.23</v>
      </c>
      <c r="C10419" s="25">
        <v>0.05</v>
      </c>
    </row>
    <row r="10420" spans="1:3">
      <c r="A10420" s="25" t="s">
        <v>10253</v>
      </c>
      <c r="B10420" s="25">
        <v>-0.21</v>
      </c>
      <c r="C10420" s="25">
        <v>8.5199999999999998E-2</v>
      </c>
    </row>
    <row r="10421" spans="1:3">
      <c r="A10421" s="25" t="s">
        <v>13860</v>
      </c>
      <c r="B10421" s="25">
        <v>0.16</v>
      </c>
      <c r="C10421" s="25">
        <v>0.17599999999999999</v>
      </c>
    </row>
    <row r="10422" spans="1:3">
      <c r="A10422" s="25" t="s">
        <v>1112</v>
      </c>
      <c r="B10422" s="25">
        <v>2.1999999999999999E-2</v>
      </c>
      <c r="C10422" s="25">
        <v>0.85799999999999998</v>
      </c>
    </row>
    <row r="10423" spans="1:3">
      <c r="A10423" s="25" t="s">
        <v>7210</v>
      </c>
      <c r="B10423" s="25">
        <v>8.1000000000000003E-2</v>
      </c>
      <c r="C10423" s="25">
        <v>0.501</v>
      </c>
    </row>
    <row r="10424" spans="1:3">
      <c r="A10424" s="25" t="s">
        <v>976</v>
      </c>
      <c r="B10424" s="25">
        <v>0.17</v>
      </c>
      <c r="C10424" s="25">
        <v>0.155</v>
      </c>
    </row>
    <row r="10425" spans="1:3">
      <c r="A10425" s="25" t="s">
        <v>3825</v>
      </c>
      <c r="B10425" s="25">
        <v>5.3E-3</v>
      </c>
      <c r="C10425" s="25">
        <v>0.96499999999999997</v>
      </c>
    </row>
    <row r="10426" spans="1:3">
      <c r="A10426" s="25" t="s">
        <v>10254</v>
      </c>
      <c r="B10426" s="25">
        <v>4.7E-2</v>
      </c>
      <c r="C10426" s="25">
        <v>0.69799999999999995</v>
      </c>
    </row>
    <row r="10427" spans="1:3">
      <c r="A10427" s="25" t="s">
        <v>18479</v>
      </c>
      <c r="B10427" s="25">
        <v>-0.15</v>
      </c>
      <c r="C10427" s="25">
        <v>0.222</v>
      </c>
    </row>
    <row r="10428" spans="1:3">
      <c r="A10428" s="25" t="s">
        <v>10255</v>
      </c>
      <c r="B10428" s="25">
        <v>3.5999999999999997E-2</v>
      </c>
      <c r="C10428" s="25">
        <v>0.76700000000000002</v>
      </c>
    </row>
    <row r="10429" spans="1:3">
      <c r="A10429" s="25" t="s">
        <v>13861</v>
      </c>
      <c r="B10429" s="25">
        <v>3.8999999999999998E-3</v>
      </c>
      <c r="C10429" s="25">
        <v>0.97499999999999998</v>
      </c>
    </row>
    <row r="10430" spans="1:3">
      <c r="A10430" s="25" t="s">
        <v>13862</v>
      </c>
      <c r="B10430" s="25">
        <v>0.36</v>
      </c>
      <c r="C10430" s="25">
        <v>2.3700000000000001E-3</v>
      </c>
    </row>
    <row r="10431" spans="1:3">
      <c r="A10431" s="25" t="s">
        <v>18480</v>
      </c>
      <c r="B10431" s="25">
        <v>-0.18</v>
      </c>
      <c r="C10431" s="25">
        <v>0.14299999999999999</v>
      </c>
    </row>
    <row r="10432" spans="1:3">
      <c r="A10432" s="25" t="s">
        <v>2343</v>
      </c>
      <c r="B10432" s="25">
        <v>-0.13</v>
      </c>
      <c r="C10432" s="25">
        <v>0.28899999999999998</v>
      </c>
    </row>
    <row r="10433" spans="1:3">
      <c r="A10433" s="25" t="s">
        <v>10256</v>
      </c>
      <c r="B10433" s="25">
        <v>-0.12</v>
      </c>
      <c r="C10433" s="25">
        <v>0.316</v>
      </c>
    </row>
    <row r="10434" spans="1:3">
      <c r="A10434" s="25" t="s">
        <v>18481</v>
      </c>
      <c r="B10434" s="25">
        <v>9.7000000000000003E-2</v>
      </c>
      <c r="C10434" s="25">
        <v>0.42099999999999999</v>
      </c>
    </row>
    <row r="10435" spans="1:3">
      <c r="A10435" s="25" t="s">
        <v>7202</v>
      </c>
      <c r="B10435" s="25">
        <v>-0.19</v>
      </c>
      <c r="C10435" s="25">
        <v>0.114</v>
      </c>
    </row>
    <row r="10436" spans="1:3">
      <c r="A10436" s="25" t="s">
        <v>10257</v>
      </c>
      <c r="B10436" s="25">
        <v>-8.8999999999999996E-2</v>
      </c>
      <c r="C10436" s="25">
        <v>0.46100000000000002</v>
      </c>
    </row>
    <row r="10437" spans="1:3">
      <c r="A10437" s="25" t="s">
        <v>18482</v>
      </c>
      <c r="B10437" s="25">
        <v>-0.17</v>
      </c>
      <c r="C10437" s="25">
        <v>0.16200000000000001</v>
      </c>
    </row>
    <row r="10438" spans="1:3">
      <c r="A10438" s="25" t="s">
        <v>3491</v>
      </c>
      <c r="B10438" s="25">
        <v>5.7000000000000002E-2</v>
      </c>
      <c r="C10438" s="25">
        <v>0.63900000000000001</v>
      </c>
    </row>
    <row r="10439" spans="1:3">
      <c r="A10439" s="25" t="s">
        <v>10258</v>
      </c>
      <c r="B10439" s="25">
        <v>-7.2999999999999995E-2</v>
      </c>
      <c r="C10439" s="25">
        <v>0.54500000000000004</v>
      </c>
    </row>
    <row r="10440" spans="1:3">
      <c r="A10440" s="25" t="s">
        <v>18483</v>
      </c>
      <c r="B10440" s="25">
        <v>8.1000000000000003E-2</v>
      </c>
      <c r="C10440" s="25">
        <v>0.503</v>
      </c>
    </row>
    <row r="10441" spans="1:3">
      <c r="A10441" s="25" t="s">
        <v>5737</v>
      </c>
      <c r="B10441" s="25">
        <v>-2.4E-2</v>
      </c>
      <c r="C10441" s="25">
        <v>0.84199999999999997</v>
      </c>
    </row>
    <row r="10442" spans="1:3">
      <c r="A10442" s="25" t="s">
        <v>10259</v>
      </c>
      <c r="B10442" s="25">
        <v>-2.1999999999999999E-2</v>
      </c>
      <c r="C10442" s="25">
        <v>0.85199999999999998</v>
      </c>
    </row>
    <row r="10443" spans="1:3">
      <c r="A10443" s="25" t="s">
        <v>1818</v>
      </c>
      <c r="B10443" s="25">
        <v>-0.14000000000000001</v>
      </c>
      <c r="C10443" s="25">
        <v>0.25900000000000001</v>
      </c>
    </row>
    <row r="10444" spans="1:3">
      <c r="A10444" s="25" t="s">
        <v>13863</v>
      </c>
      <c r="B10444" s="25">
        <v>0.12</v>
      </c>
      <c r="C10444" s="25">
        <v>0.30599999999999999</v>
      </c>
    </row>
    <row r="10445" spans="1:3">
      <c r="A10445" s="25" t="s">
        <v>5381</v>
      </c>
      <c r="B10445" s="25">
        <v>7.2999999999999995E-2</v>
      </c>
      <c r="C10445" s="25">
        <v>0.54500000000000004</v>
      </c>
    </row>
    <row r="10446" spans="1:3">
      <c r="A10446" s="25" t="s">
        <v>13864</v>
      </c>
      <c r="B10446" s="25">
        <v>3.5000000000000003E-2</v>
      </c>
      <c r="C10446" s="25">
        <v>0.77100000000000002</v>
      </c>
    </row>
    <row r="10447" spans="1:3">
      <c r="A10447" s="25" t="s">
        <v>13865</v>
      </c>
      <c r="B10447" s="25">
        <v>-4.1999999999999997E-3</v>
      </c>
      <c r="C10447" s="25">
        <v>0.97199999999999998</v>
      </c>
    </row>
    <row r="10448" spans="1:3">
      <c r="A10448" s="25" t="s">
        <v>13866</v>
      </c>
      <c r="B10448" s="25">
        <v>0.18</v>
      </c>
      <c r="C10448" s="25">
        <v>0.129</v>
      </c>
    </row>
    <row r="10449" spans="1:3">
      <c r="A10449" s="25" t="s">
        <v>1904</v>
      </c>
      <c r="B10449" s="25">
        <v>6.5000000000000002E-2</v>
      </c>
      <c r="C10449" s="25">
        <v>0.59</v>
      </c>
    </row>
    <row r="10450" spans="1:3">
      <c r="A10450" s="25" t="s">
        <v>10260</v>
      </c>
      <c r="B10450" s="25">
        <v>6.7000000000000004E-2</v>
      </c>
      <c r="C10450" s="25">
        <v>0.57799999999999996</v>
      </c>
    </row>
    <row r="10451" spans="1:3">
      <c r="A10451" s="25" t="s">
        <v>18484</v>
      </c>
      <c r="B10451" s="25">
        <v>-2.5000000000000001E-2</v>
      </c>
      <c r="C10451" s="25">
        <v>0.83399999999999996</v>
      </c>
    </row>
    <row r="10452" spans="1:3">
      <c r="A10452" s="25" t="s">
        <v>10261</v>
      </c>
      <c r="B10452" s="25">
        <v>8.3000000000000004E-2</v>
      </c>
      <c r="C10452" s="25">
        <v>0.49099999999999999</v>
      </c>
    </row>
    <row r="10453" spans="1:3">
      <c r="A10453" s="25" t="s">
        <v>4282</v>
      </c>
      <c r="B10453" s="25">
        <v>-5.5E-2</v>
      </c>
      <c r="C10453" s="25">
        <v>0.64900000000000002</v>
      </c>
    </row>
    <row r="10454" spans="1:3">
      <c r="A10454" s="25" t="s">
        <v>10262</v>
      </c>
      <c r="B10454" s="25">
        <v>8.6999999999999994E-2</v>
      </c>
      <c r="C10454" s="25">
        <v>0.47099999999999997</v>
      </c>
    </row>
    <row r="10455" spans="1:3">
      <c r="A10455" s="25" t="s">
        <v>10263</v>
      </c>
      <c r="B10455" s="25">
        <v>1E-3</v>
      </c>
      <c r="C10455" s="25">
        <v>0.99299999999999999</v>
      </c>
    </row>
    <row r="10456" spans="1:3">
      <c r="A10456" s="25" t="s">
        <v>13867</v>
      </c>
      <c r="B10456" s="25">
        <v>7.3999999999999996E-2</v>
      </c>
      <c r="C10456" s="25">
        <v>0.53700000000000003</v>
      </c>
    </row>
    <row r="10457" spans="1:3">
      <c r="A10457" s="25" t="s">
        <v>10264</v>
      </c>
      <c r="B10457" s="25">
        <v>7.3999999999999996E-2</v>
      </c>
      <c r="C10457" s="25">
        <v>0.54100000000000004</v>
      </c>
    </row>
    <row r="10458" spans="1:3">
      <c r="A10458" s="25" t="s">
        <v>1113</v>
      </c>
      <c r="B10458" s="25">
        <v>2.4E-2</v>
      </c>
      <c r="C10458" s="25">
        <v>0.83899999999999997</v>
      </c>
    </row>
    <row r="10459" spans="1:3">
      <c r="A10459" s="25" t="s">
        <v>6469</v>
      </c>
      <c r="B10459" s="25">
        <v>0.28000000000000003</v>
      </c>
      <c r="C10459" s="25">
        <v>1.7999999999999999E-2</v>
      </c>
    </row>
    <row r="10460" spans="1:3">
      <c r="A10460" s="25" t="s">
        <v>18485</v>
      </c>
      <c r="B10460" s="25">
        <v>0.2</v>
      </c>
      <c r="C10460" s="25">
        <v>9.4E-2</v>
      </c>
    </row>
    <row r="10461" spans="1:3">
      <c r="A10461" s="25" t="s">
        <v>18486</v>
      </c>
      <c r="B10461" s="25">
        <v>-0.13</v>
      </c>
      <c r="C10461" s="25">
        <v>0.28999999999999998</v>
      </c>
    </row>
    <row r="10462" spans="1:3">
      <c r="A10462" s="25" t="s">
        <v>18487</v>
      </c>
      <c r="B10462" s="25">
        <v>-0.28999999999999998</v>
      </c>
      <c r="C10462" s="25">
        <v>1.4E-2</v>
      </c>
    </row>
    <row r="10463" spans="1:3">
      <c r="A10463" s="25" t="s">
        <v>18488</v>
      </c>
      <c r="B10463" s="25">
        <v>0.14000000000000001</v>
      </c>
      <c r="C10463" s="25">
        <v>0.23400000000000001</v>
      </c>
    </row>
    <row r="10464" spans="1:3">
      <c r="A10464" s="25" t="s">
        <v>13868</v>
      </c>
      <c r="B10464" s="25">
        <v>8.8999999999999996E-2</v>
      </c>
      <c r="C10464" s="25">
        <v>0.45800000000000002</v>
      </c>
    </row>
    <row r="10465" spans="1:3">
      <c r="A10465" s="25" t="s">
        <v>10265</v>
      </c>
      <c r="B10465" s="25">
        <v>0.19</v>
      </c>
      <c r="C10465" s="25">
        <v>0.11799999999999999</v>
      </c>
    </row>
    <row r="10466" spans="1:3">
      <c r="A10466" s="25" t="s">
        <v>18489</v>
      </c>
      <c r="B10466" s="25">
        <v>-0.25</v>
      </c>
      <c r="C10466" s="25">
        <v>3.7199999999999997E-2</v>
      </c>
    </row>
    <row r="10467" spans="1:3">
      <c r="A10467" s="25" t="s">
        <v>18490</v>
      </c>
      <c r="B10467" s="25">
        <v>-1.7000000000000001E-2</v>
      </c>
      <c r="C10467" s="25">
        <v>0.89100000000000001</v>
      </c>
    </row>
    <row r="10468" spans="1:3">
      <c r="A10468" s="25" t="s">
        <v>2818</v>
      </c>
      <c r="B10468" s="25">
        <v>-0.06</v>
      </c>
      <c r="C10468" s="25">
        <v>0.61599999999999999</v>
      </c>
    </row>
    <row r="10469" spans="1:3">
      <c r="A10469" s="25" t="s">
        <v>3339</v>
      </c>
      <c r="B10469" s="25">
        <v>-8.4000000000000005E-2</v>
      </c>
      <c r="C10469" s="25">
        <v>0.48399999999999999</v>
      </c>
    </row>
    <row r="10470" spans="1:3">
      <c r="A10470" s="25" t="s">
        <v>10266</v>
      </c>
      <c r="B10470" s="25">
        <v>0.18</v>
      </c>
      <c r="C10470" s="25">
        <v>0.13100000000000001</v>
      </c>
    </row>
    <row r="10471" spans="1:3">
      <c r="A10471" s="25" t="s">
        <v>10267</v>
      </c>
      <c r="B10471" s="25">
        <v>8.3000000000000004E-2</v>
      </c>
      <c r="C10471" s="25">
        <v>0.48899999999999999</v>
      </c>
    </row>
    <row r="10472" spans="1:3">
      <c r="A10472" s="25" t="s">
        <v>18491</v>
      </c>
      <c r="B10472" s="25">
        <v>0.26</v>
      </c>
      <c r="C10472" s="25">
        <v>2.9600000000000001E-2</v>
      </c>
    </row>
    <row r="10473" spans="1:3">
      <c r="A10473" s="25" t="s">
        <v>10268</v>
      </c>
      <c r="B10473" s="25">
        <v>0.06</v>
      </c>
      <c r="C10473" s="25">
        <v>0.61699999999999999</v>
      </c>
    </row>
    <row r="10474" spans="1:3">
      <c r="A10474" s="25" t="s">
        <v>10269</v>
      </c>
      <c r="B10474" s="25">
        <v>0.26</v>
      </c>
      <c r="C10474" s="25">
        <v>2.63E-2</v>
      </c>
    </row>
    <row r="10475" spans="1:3">
      <c r="A10475" s="25" t="s">
        <v>1878</v>
      </c>
      <c r="B10475" s="25"/>
      <c r="C10475" s="25"/>
    </row>
    <row r="10476" spans="1:3">
      <c r="A10476" s="25" t="s">
        <v>18492</v>
      </c>
      <c r="B10476" s="25">
        <v>0.47</v>
      </c>
      <c r="C10476" s="25">
        <v>4.1499999999999999E-5</v>
      </c>
    </row>
    <row r="10477" spans="1:3">
      <c r="A10477" s="25" t="s">
        <v>6224</v>
      </c>
      <c r="B10477" s="25">
        <v>0.13</v>
      </c>
      <c r="C10477" s="25">
        <v>0.26200000000000001</v>
      </c>
    </row>
    <row r="10478" spans="1:3">
      <c r="A10478" s="25" t="s">
        <v>18493</v>
      </c>
      <c r="B10478" s="25">
        <v>-1.4999999999999999E-2</v>
      </c>
      <c r="C10478" s="25">
        <v>0.90400000000000003</v>
      </c>
    </row>
    <row r="10479" spans="1:3">
      <c r="A10479" s="25" t="s">
        <v>18494</v>
      </c>
      <c r="B10479" s="25">
        <v>0.1</v>
      </c>
      <c r="C10479" s="25">
        <v>0.40100000000000002</v>
      </c>
    </row>
    <row r="10480" spans="1:3">
      <c r="A10480" s="25" t="s">
        <v>18495</v>
      </c>
      <c r="B10480" s="25">
        <v>5.4000000000000003E-3</v>
      </c>
      <c r="C10480" s="25">
        <v>0.96499999999999997</v>
      </c>
    </row>
    <row r="10481" spans="1:3">
      <c r="A10481" s="25" t="s">
        <v>18496</v>
      </c>
      <c r="B10481" s="25">
        <v>0.15</v>
      </c>
      <c r="C10481" s="25">
        <v>0.217</v>
      </c>
    </row>
    <row r="10482" spans="1:3">
      <c r="A10482" s="25" t="s">
        <v>18497</v>
      </c>
      <c r="B10482" s="25">
        <v>-0.15</v>
      </c>
      <c r="C10482" s="25">
        <v>0.223</v>
      </c>
    </row>
    <row r="10483" spans="1:3">
      <c r="A10483" s="25" t="s">
        <v>18498</v>
      </c>
      <c r="B10483" s="25">
        <v>0.16</v>
      </c>
      <c r="C10483" s="25">
        <v>0.17599999999999999</v>
      </c>
    </row>
    <row r="10484" spans="1:3">
      <c r="A10484" s="25" t="s">
        <v>18499</v>
      </c>
      <c r="B10484" s="25">
        <v>-0.03</v>
      </c>
      <c r="C10484" s="25">
        <v>0.80400000000000005</v>
      </c>
    </row>
    <row r="10485" spans="1:3">
      <c r="A10485" s="25" t="s">
        <v>18500</v>
      </c>
      <c r="B10485" s="25">
        <v>3.4000000000000002E-2</v>
      </c>
      <c r="C10485" s="25">
        <v>0.77600000000000002</v>
      </c>
    </row>
    <row r="10486" spans="1:3">
      <c r="A10486" s="25" t="s">
        <v>18501</v>
      </c>
      <c r="B10486" s="25">
        <v>0.09</v>
      </c>
      <c r="C10486" s="25">
        <v>0.45400000000000001</v>
      </c>
    </row>
    <row r="10487" spans="1:3">
      <c r="A10487" s="25" t="s">
        <v>18502</v>
      </c>
      <c r="B10487" s="25">
        <v>0.22</v>
      </c>
      <c r="C10487" s="25">
        <v>6.1499999999999999E-2</v>
      </c>
    </row>
    <row r="10488" spans="1:3">
      <c r="A10488" s="25" t="s">
        <v>2291</v>
      </c>
      <c r="B10488" s="25">
        <v>0.18</v>
      </c>
      <c r="C10488" s="25">
        <v>0.13500000000000001</v>
      </c>
    </row>
    <row r="10489" spans="1:3">
      <c r="A10489" s="25" t="s">
        <v>13869</v>
      </c>
      <c r="B10489" s="25">
        <v>6.6000000000000003E-2</v>
      </c>
      <c r="C10489" s="25">
        <v>0.58499999999999996</v>
      </c>
    </row>
    <row r="10490" spans="1:3">
      <c r="A10490" s="25" t="s">
        <v>5495</v>
      </c>
      <c r="B10490" s="25">
        <v>-0.14000000000000001</v>
      </c>
      <c r="C10490" s="25">
        <v>0.23799999999999999</v>
      </c>
    </row>
    <row r="10491" spans="1:3">
      <c r="A10491" s="25" t="s">
        <v>13870</v>
      </c>
      <c r="B10491" s="25">
        <v>0.19</v>
      </c>
      <c r="C10491" s="25">
        <v>0.111</v>
      </c>
    </row>
    <row r="10492" spans="1:3">
      <c r="A10492" s="25" t="s">
        <v>18503</v>
      </c>
      <c r="B10492" s="25">
        <v>-0.19</v>
      </c>
      <c r="C10492" s="25">
        <v>0.12</v>
      </c>
    </row>
    <row r="10493" spans="1:3">
      <c r="A10493" s="25" t="s">
        <v>18504</v>
      </c>
      <c r="B10493" s="25">
        <v>-0.13</v>
      </c>
      <c r="C10493" s="25">
        <v>0.29699999999999999</v>
      </c>
    </row>
    <row r="10494" spans="1:3">
      <c r="A10494" s="25" t="s">
        <v>18505</v>
      </c>
      <c r="B10494" s="25">
        <v>-0.24</v>
      </c>
      <c r="C10494" s="25">
        <v>4.2700000000000002E-2</v>
      </c>
    </row>
    <row r="10495" spans="1:3">
      <c r="A10495" s="25" t="s">
        <v>1230</v>
      </c>
      <c r="B10495" s="25">
        <v>0.21</v>
      </c>
      <c r="C10495" s="25">
        <v>7.6899999999999996E-2</v>
      </c>
    </row>
    <row r="10496" spans="1:3">
      <c r="A10496" s="25" t="s">
        <v>5995</v>
      </c>
      <c r="B10496" s="25">
        <v>-6.6000000000000003E-2</v>
      </c>
      <c r="C10496" s="25">
        <v>0.58499999999999996</v>
      </c>
    </row>
    <row r="10497" spans="1:3">
      <c r="A10497" s="25" t="s">
        <v>18506</v>
      </c>
      <c r="B10497" s="25">
        <v>-0.13</v>
      </c>
      <c r="C10497" s="25">
        <v>0.28799999999999998</v>
      </c>
    </row>
    <row r="10498" spans="1:3">
      <c r="A10498" s="25" t="s">
        <v>18507</v>
      </c>
      <c r="B10498" s="25">
        <v>-7.0999999999999994E-2</v>
      </c>
      <c r="C10498" s="25">
        <v>0.55400000000000005</v>
      </c>
    </row>
    <row r="10499" spans="1:3">
      <c r="A10499" s="25" t="s">
        <v>13871</v>
      </c>
      <c r="B10499" s="25">
        <v>-0.1</v>
      </c>
      <c r="C10499" s="25">
        <v>0.39100000000000001</v>
      </c>
    </row>
    <row r="10500" spans="1:3">
      <c r="A10500" s="25" t="s">
        <v>13872</v>
      </c>
      <c r="B10500" s="25">
        <v>-0.15</v>
      </c>
      <c r="C10500" s="25">
        <v>0.215</v>
      </c>
    </row>
    <row r="10501" spans="1:3">
      <c r="A10501" s="25" t="s">
        <v>18508</v>
      </c>
      <c r="B10501" s="25">
        <v>4.9000000000000002E-2</v>
      </c>
      <c r="C10501" s="25">
        <v>0.68600000000000005</v>
      </c>
    </row>
    <row r="10502" spans="1:3">
      <c r="A10502" s="25" t="s">
        <v>1431</v>
      </c>
      <c r="B10502" s="25">
        <v>4.7E-2</v>
      </c>
      <c r="C10502" s="25">
        <v>0.69899999999999995</v>
      </c>
    </row>
    <row r="10503" spans="1:3">
      <c r="A10503" s="25" t="s">
        <v>1432</v>
      </c>
      <c r="B10503" s="25">
        <v>-0.13</v>
      </c>
      <c r="C10503" s="25">
        <v>0.28199999999999997</v>
      </c>
    </row>
    <row r="10504" spans="1:3">
      <c r="A10504" s="25" t="s">
        <v>1433</v>
      </c>
      <c r="B10504" s="25">
        <v>6.6000000000000003E-2</v>
      </c>
      <c r="C10504" s="25">
        <v>0.58699999999999997</v>
      </c>
    </row>
    <row r="10505" spans="1:3">
      <c r="A10505" s="25" t="s">
        <v>18509</v>
      </c>
      <c r="B10505" s="25">
        <v>-0.11</v>
      </c>
      <c r="C10505" s="25">
        <v>0.35899999999999999</v>
      </c>
    </row>
    <row r="10506" spans="1:3">
      <c r="A10506" s="25" t="s">
        <v>1434</v>
      </c>
      <c r="B10506" s="25">
        <v>2.3E-2</v>
      </c>
      <c r="C10506" s="25">
        <v>0.85199999999999998</v>
      </c>
    </row>
    <row r="10507" spans="1:3">
      <c r="A10507" s="25" t="s">
        <v>18510</v>
      </c>
      <c r="B10507" s="25">
        <v>-2.7E-2</v>
      </c>
      <c r="C10507" s="25">
        <v>0.82599999999999996</v>
      </c>
    </row>
    <row r="10508" spans="1:3">
      <c r="A10508" s="25" t="s">
        <v>18511</v>
      </c>
      <c r="B10508" s="25">
        <v>-0.17</v>
      </c>
      <c r="C10508" s="25">
        <v>0.14699999999999999</v>
      </c>
    </row>
    <row r="10509" spans="1:3">
      <c r="A10509" s="25" t="s">
        <v>1435</v>
      </c>
      <c r="B10509" s="25">
        <v>2.5999999999999999E-2</v>
      </c>
      <c r="C10509" s="25">
        <v>0.82799999999999996</v>
      </c>
    </row>
    <row r="10510" spans="1:3">
      <c r="A10510" s="25" t="s">
        <v>1436</v>
      </c>
      <c r="B10510" s="25">
        <v>-6.8000000000000005E-2</v>
      </c>
      <c r="C10510" s="25">
        <v>0.57499999999999996</v>
      </c>
    </row>
    <row r="10511" spans="1:3">
      <c r="A10511" s="25" t="s">
        <v>4557</v>
      </c>
      <c r="B10511" s="25">
        <v>-1.2E-2</v>
      </c>
      <c r="C10511" s="25">
        <v>0.92100000000000004</v>
      </c>
    </row>
    <row r="10512" spans="1:3">
      <c r="A10512" s="25" t="s">
        <v>1437</v>
      </c>
      <c r="B10512" s="25">
        <v>-2.1999999999999999E-2</v>
      </c>
      <c r="C10512" s="25">
        <v>0.85199999999999998</v>
      </c>
    </row>
    <row r="10513" spans="1:3">
      <c r="A10513" s="25" t="s">
        <v>1438</v>
      </c>
      <c r="B10513" s="25">
        <v>1.9E-2</v>
      </c>
      <c r="C10513" s="25">
        <v>0.873</v>
      </c>
    </row>
    <row r="10514" spans="1:3">
      <c r="A10514" s="25" t="s">
        <v>1439</v>
      </c>
      <c r="B10514" s="25">
        <v>2.1999999999999999E-2</v>
      </c>
      <c r="C10514" s="25">
        <v>0.85799999999999998</v>
      </c>
    </row>
    <row r="10515" spans="1:3">
      <c r="A10515" s="25" t="s">
        <v>13873</v>
      </c>
      <c r="B10515" s="25">
        <v>0.26</v>
      </c>
      <c r="C10515" s="25">
        <v>2.9100000000000001E-2</v>
      </c>
    </row>
    <row r="10516" spans="1:3">
      <c r="A10516" s="25" t="s">
        <v>10270</v>
      </c>
      <c r="B10516" s="25">
        <v>9.9000000000000005E-2</v>
      </c>
      <c r="C10516" s="25">
        <v>0.40899999999999997</v>
      </c>
    </row>
    <row r="10517" spans="1:3">
      <c r="A10517" s="25" t="s">
        <v>18512</v>
      </c>
      <c r="B10517" s="25">
        <v>-0.14000000000000001</v>
      </c>
      <c r="C10517" s="25">
        <v>0.247</v>
      </c>
    </row>
    <row r="10518" spans="1:3">
      <c r="A10518" s="25" t="s">
        <v>10271</v>
      </c>
      <c r="B10518" s="25">
        <v>4.8000000000000001E-2</v>
      </c>
      <c r="C10518" s="25">
        <v>0.68799999999999994</v>
      </c>
    </row>
    <row r="10519" spans="1:3">
      <c r="A10519" s="25" t="s">
        <v>10272</v>
      </c>
      <c r="B10519" s="25">
        <v>0.13</v>
      </c>
      <c r="C10519" s="25">
        <v>0.26500000000000001</v>
      </c>
    </row>
    <row r="10520" spans="1:3">
      <c r="A10520" s="25" t="s">
        <v>18513</v>
      </c>
      <c r="B10520" s="25">
        <v>0.1</v>
      </c>
      <c r="C10520" s="25">
        <v>0.38500000000000001</v>
      </c>
    </row>
    <row r="10521" spans="1:3">
      <c r="A10521" s="25" t="s">
        <v>13874</v>
      </c>
      <c r="B10521" s="25">
        <v>0.2</v>
      </c>
      <c r="C10521" s="25">
        <v>9.8199999999999996E-2</v>
      </c>
    </row>
    <row r="10522" spans="1:3">
      <c r="A10522" s="25" t="s">
        <v>10273</v>
      </c>
      <c r="B10522" s="25">
        <v>-7.5999999999999998E-2</v>
      </c>
      <c r="C10522" s="25">
        <v>0.53</v>
      </c>
    </row>
    <row r="10523" spans="1:3">
      <c r="A10523" s="25" t="s">
        <v>7480</v>
      </c>
      <c r="B10523" s="25">
        <v>6.3E-2</v>
      </c>
      <c r="C10523" s="25">
        <v>0.60299999999999998</v>
      </c>
    </row>
    <row r="10524" spans="1:3">
      <c r="A10524" s="25" t="s">
        <v>18514</v>
      </c>
      <c r="B10524" s="25">
        <v>-0.14000000000000001</v>
      </c>
      <c r="C10524" s="25">
        <v>0.22800000000000001</v>
      </c>
    </row>
    <row r="10525" spans="1:3">
      <c r="A10525" s="25" t="s">
        <v>13875</v>
      </c>
      <c r="B10525" s="25">
        <v>0.19</v>
      </c>
      <c r="C10525" s="25">
        <v>0.114</v>
      </c>
    </row>
    <row r="10526" spans="1:3">
      <c r="A10526" s="25" t="s">
        <v>2387</v>
      </c>
      <c r="B10526" s="25">
        <v>-4.8000000000000001E-2</v>
      </c>
      <c r="C10526" s="25">
        <v>0.68799999999999994</v>
      </c>
    </row>
    <row r="10527" spans="1:3">
      <c r="A10527" s="25" t="s">
        <v>18515</v>
      </c>
      <c r="B10527" s="25">
        <v>-9.2999999999999999E-2</v>
      </c>
      <c r="C10527" s="25">
        <v>0.44</v>
      </c>
    </row>
    <row r="10528" spans="1:3">
      <c r="A10528" s="25" t="s">
        <v>18516</v>
      </c>
      <c r="B10528" s="25">
        <v>0.2</v>
      </c>
      <c r="C10528" s="25">
        <v>0.10199999999999999</v>
      </c>
    </row>
    <row r="10529" spans="1:3">
      <c r="A10529" s="25" t="s">
        <v>10274</v>
      </c>
      <c r="B10529" s="25">
        <v>-8.3000000000000004E-2</v>
      </c>
      <c r="C10529" s="25">
        <v>0.49099999999999999</v>
      </c>
    </row>
    <row r="10530" spans="1:3">
      <c r="A10530" s="25" t="s">
        <v>13876</v>
      </c>
      <c r="B10530" s="25">
        <v>0.01</v>
      </c>
      <c r="C10530" s="25">
        <v>0.93300000000000005</v>
      </c>
    </row>
    <row r="10531" spans="1:3">
      <c r="A10531" s="25" t="s">
        <v>18517</v>
      </c>
      <c r="B10531" s="25">
        <v>2.7000000000000001E-3</v>
      </c>
      <c r="C10531" s="25">
        <v>0.98199999999999998</v>
      </c>
    </row>
    <row r="10532" spans="1:3">
      <c r="A10532" s="25" t="s">
        <v>18518</v>
      </c>
      <c r="B10532" s="25">
        <v>-0.01</v>
      </c>
      <c r="C10532" s="25">
        <v>0.93200000000000005</v>
      </c>
    </row>
    <row r="10533" spans="1:3">
      <c r="A10533" s="25" t="s">
        <v>4068</v>
      </c>
      <c r="B10533" s="25">
        <v>-0.15</v>
      </c>
      <c r="C10533" s="25">
        <v>0.20200000000000001</v>
      </c>
    </row>
    <row r="10534" spans="1:3">
      <c r="A10534" s="25" t="s">
        <v>18519</v>
      </c>
      <c r="B10534" s="25">
        <v>-9.5000000000000001E-2</v>
      </c>
      <c r="C10534" s="25">
        <v>0.43</v>
      </c>
    </row>
    <row r="10535" spans="1:3">
      <c r="A10535" s="25" t="s">
        <v>18520</v>
      </c>
      <c r="B10535" s="25">
        <v>0.05</v>
      </c>
      <c r="C10535" s="25">
        <v>0.67800000000000005</v>
      </c>
    </row>
    <row r="10536" spans="1:3">
      <c r="A10536" s="25" t="s">
        <v>3621</v>
      </c>
      <c r="B10536" s="25">
        <v>-0.12</v>
      </c>
      <c r="C10536" s="25">
        <v>0.31</v>
      </c>
    </row>
    <row r="10537" spans="1:3">
      <c r="A10537" s="25" t="s">
        <v>10275</v>
      </c>
      <c r="B10537" s="25">
        <v>-9.5000000000000001E-2</v>
      </c>
      <c r="C10537" s="25">
        <v>0.42899999999999999</v>
      </c>
    </row>
    <row r="10538" spans="1:3">
      <c r="A10538" s="25" t="s">
        <v>13877</v>
      </c>
      <c r="B10538" s="25">
        <v>-7.9000000000000001E-2</v>
      </c>
      <c r="C10538" s="25">
        <v>0.51200000000000001</v>
      </c>
    </row>
    <row r="10539" spans="1:3">
      <c r="A10539" s="25" t="s">
        <v>18521</v>
      </c>
      <c r="B10539" s="25">
        <v>-1.1999999999999999E-3</v>
      </c>
      <c r="C10539" s="25">
        <v>0.99199999999999999</v>
      </c>
    </row>
    <row r="10540" spans="1:3">
      <c r="A10540" s="25" t="s">
        <v>7078</v>
      </c>
      <c r="B10540" s="25">
        <v>-0.13</v>
      </c>
      <c r="C10540" s="25">
        <v>0.28299999999999997</v>
      </c>
    </row>
    <row r="10541" spans="1:3">
      <c r="A10541" s="25" t="s">
        <v>18522</v>
      </c>
      <c r="B10541" s="25">
        <v>-9.4999999999999998E-3</v>
      </c>
      <c r="C10541" s="25">
        <v>0.93700000000000006</v>
      </c>
    </row>
    <row r="10542" spans="1:3">
      <c r="A10542" s="25" t="s">
        <v>7464</v>
      </c>
      <c r="B10542" s="25">
        <v>0.16</v>
      </c>
      <c r="C10542" s="25">
        <v>0.17699999999999999</v>
      </c>
    </row>
    <row r="10543" spans="1:3">
      <c r="A10543" s="25" t="s">
        <v>18523</v>
      </c>
      <c r="B10543" s="25">
        <v>-0.25</v>
      </c>
      <c r="C10543" s="25">
        <v>3.3399999999999999E-2</v>
      </c>
    </row>
    <row r="10544" spans="1:3">
      <c r="A10544" s="25" t="s">
        <v>10276</v>
      </c>
      <c r="B10544" s="25">
        <v>-2.1999999999999999E-2</v>
      </c>
      <c r="C10544" s="25">
        <v>0.85399999999999998</v>
      </c>
    </row>
    <row r="10545" spans="1:3">
      <c r="A10545" s="25" t="s">
        <v>10277</v>
      </c>
      <c r="B10545" s="25">
        <v>-9.1000000000000004E-3</v>
      </c>
      <c r="C10545" s="25">
        <v>0.94</v>
      </c>
    </row>
    <row r="10546" spans="1:3">
      <c r="A10546" s="25" t="s">
        <v>3030</v>
      </c>
      <c r="B10546" s="25">
        <v>2.1000000000000001E-2</v>
      </c>
      <c r="C10546" s="25">
        <v>0.86099999999999999</v>
      </c>
    </row>
    <row r="10547" spans="1:3">
      <c r="A10547" s="25" t="s">
        <v>2062</v>
      </c>
      <c r="B10547" s="25">
        <v>-3.1E-2</v>
      </c>
      <c r="C10547" s="25">
        <v>0.79800000000000004</v>
      </c>
    </row>
    <row r="10548" spans="1:3">
      <c r="A10548" s="25" t="s">
        <v>5480</v>
      </c>
      <c r="B10548" s="25">
        <v>0.32</v>
      </c>
      <c r="C10548" s="25">
        <v>7.0099999999999997E-3</v>
      </c>
    </row>
    <row r="10549" spans="1:3">
      <c r="A10549" s="25" t="s">
        <v>10278</v>
      </c>
      <c r="B10549" s="25">
        <v>-0.04</v>
      </c>
      <c r="C10549" s="25">
        <v>0.73799999999999999</v>
      </c>
    </row>
    <row r="10550" spans="1:3">
      <c r="A10550" s="25" t="s">
        <v>10279</v>
      </c>
      <c r="B10550" s="25">
        <v>0.16</v>
      </c>
      <c r="C10550" s="25">
        <v>0.19</v>
      </c>
    </row>
    <row r="10551" spans="1:3">
      <c r="A10551" s="25" t="s">
        <v>13878</v>
      </c>
      <c r="B10551" s="25">
        <v>-2.8000000000000001E-2</v>
      </c>
      <c r="C10551" s="25">
        <v>0.81899999999999995</v>
      </c>
    </row>
    <row r="10552" spans="1:3">
      <c r="A10552" s="25" t="s">
        <v>10280</v>
      </c>
      <c r="B10552" s="25">
        <v>-2.7E-2</v>
      </c>
      <c r="C10552" s="25">
        <v>0.82399999999999995</v>
      </c>
    </row>
    <row r="10553" spans="1:3">
      <c r="A10553" s="25" t="s">
        <v>18524</v>
      </c>
      <c r="B10553" s="25">
        <v>-0.11</v>
      </c>
      <c r="C10553" s="25">
        <v>0.376</v>
      </c>
    </row>
    <row r="10554" spans="1:3">
      <c r="A10554" s="25" t="s">
        <v>1552</v>
      </c>
      <c r="B10554" s="25">
        <v>0.16</v>
      </c>
      <c r="C10554" s="25">
        <v>0.17399999999999999</v>
      </c>
    </row>
    <row r="10555" spans="1:3">
      <c r="A10555" s="25" t="s">
        <v>2865</v>
      </c>
      <c r="B10555" s="25">
        <v>9.5999999999999992E-3</v>
      </c>
      <c r="C10555" s="25">
        <v>0.93700000000000006</v>
      </c>
    </row>
    <row r="10556" spans="1:3">
      <c r="A10556" s="25" t="s">
        <v>4885</v>
      </c>
      <c r="B10556" s="25">
        <v>0.12</v>
      </c>
      <c r="C10556" s="25">
        <v>0.32700000000000001</v>
      </c>
    </row>
    <row r="10557" spans="1:3">
      <c r="A10557" s="25" t="s">
        <v>10281</v>
      </c>
      <c r="B10557" s="25">
        <v>0.2</v>
      </c>
      <c r="C10557" s="25">
        <v>9.4700000000000006E-2</v>
      </c>
    </row>
    <row r="10558" spans="1:3">
      <c r="A10558" s="25" t="s">
        <v>7329</v>
      </c>
      <c r="B10558" s="25">
        <v>4.3999999999999997E-2</v>
      </c>
      <c r="C10558" s="25">
        <v>0.71599999999999997</v>
      </c>
    </row>
    <row r="10559" spans="1:3">
      <c r="A10559" s="25" t="s">
        <v>7308</v>
      </c>
      <c r="B10559" s="25">
        <v>0.23</v>
      </c>
      <c r="C10559" s="25">
        <v>5.5E-2</v>
      </c>
    </row>
    <row r="10560" spans="1:3">
      <c r="A10560" s="25" t="s">
        <v>18525</v>
      </c>
      <c r="B10560" s="25">
        <v>-5.3999999999999999E-2</v>
      </c>
      <c r="C10560" s="25">
        <v>0.65600000000000003</v>
      </c>
    </row>
    <row r="10561" spans="1:3">
      <c r="A10561" s="25" t="s">
        <v>3559</v>
      </c>
      <c r="B10561" s="25">
        <v>0.17</v>
      </c>
      <c r="C10561" s="25">
        <v>0.155</v>
      </c>
    </row>
    <row r="10562" spans="1:3">
      <c r="A10562" s="25" t="s">
        <v>3884</v>
      </c>
      <c r="B10562" s="25">
        <v>7.5999999999999998E-2</v>
      </c>
      <c r="C10562" s="25">
        <v>0.52900000000000003</v>
      </c>
    </row>
    <row r="10563" spans="1:3">
      <c r="A10563" s="25" t="s">
        <v>977</v>
      </c>
      <c r="B10563" s="25">
        <v>0.1</v>
      </c>
      <c r="C10563" s="25">
        <v>0.40600000000000003</v>
      </c>
    </row>
    <row r="10564" spans="1:3">
      <c r="A10564" s="25" t="s">
        <v>10282</v>
      </c>
      <c r="B10564" s="25">
        <v>0.25</v>
      </c>
      <c r="C10564" s="25">
        <v>3.6700000000000003E-2</v>
      </c>
    </row>
    <row r="10565" spans="1:3">
      <c r="A10565" s="25" t="s">
        <v>10283</v>
      </c>
      <c r="B10565" s="25">
        <v>0.25</v>
      </c>
      <c r="C10565" s="25">
        <v>3.2300000000000002E-2</v>
      </c>
    </row>
    <row r="10566" spans="1:3">
      <c r="A10566" s="25" t="s">
        <v>10284</v>
      </c>
      <c r="B10566" s="25">
        <v>-0.15</v>
      </c>
      <c r="C10566" s="25">
        <v>0.215</v>
      </c>
    </row>
    <row r="10567" spans="1:3">
      <c r="A10567" s="25" t="s">
        <v>10285</v>
      </c>
      <c r="B10567" s="25">
        <v>0.25</v>
      </c>
      <c r="C10567" s="25">
        <v>3.2899999999999999E-2</v>
      </c>
    </row>
    <row r="10568" spans="1:3">
      <c r="A10568" s="25" t="s">
        <v>1666</v>
      </c>
      <c r="B10568" s="25">
        <v>-0.04</v>
      </c>
      <c r="C10568" s="25">
        <v>0.74199999999999999</v>
      </c>
    </row>
    <row r="10569" spans="1:3">
      <c r="A10569" s="25" t="s">
        <v>10286</v>
      </c>
      <c r="B10569" s="25">
        <v>6.7000000000000004E-2</v>
      </c>
      <c r="C10569" s="25">
        <v>0.57599999999999996</v>
      </c>
    </row>
    <row r="10570" spans="1:3">
      <c r="A10570" s="25" t="s">
        <v>1667</v>
      </c>
      <c r="B10570" s="25">
        <v>6.3E-2</v>
      </c>
      <c r="C10570" s="25">
        <v>0.60099999999999998</v>
      </c>
    </row>
    <row r="10571" spans="1:3">
      <c r="A10571" s="25" t="s">
        <v>5738</v>
      </c>
      <c r="B10571" s="25">
        <v>6.3E-2</v>
      </c>
      <c r="C10571" s="25">
        <v>0.60199999999999998</v>
      </c>
    </row>
    <row r="10572" spans="1:3">
      <c r="A10572" s="25" t="s">
        <v>10287</v>
      </c>
      <c r="B10572" s="25">
        <v>0.23</v>
      </c>
      <c r="C10572" s="25">
        <v>5.1999999999999998E-2</v>
      </c>
    </row>
    <row r="10573" spans="1:3">
      <c r="A10573" s="25" t="s">
        <v>10288</v>
      </c>
      <c r="B10573" s="25">
        <v>-0.11</v>
      </c>
      <c r="C10573" s="25">
        <v>0.378</v>
      </c>
    </row>
    <row r="10574" spans="1:3">
      <c r="A10574" s="25" t="s">
        <v>10289</v>
      </c>
      <c r="B10574" s="25">
        <v>-2.5999999999999999E-2</v>
      </c>
      <c r="C10574" s="25">
        <v>0.83</v>
      </c>
    </row>
    <row r="10575" spans="1:3">
      <c r="A10575" s="25" t="s">
        <v>18526</v>
      </c>
      <c r="B10575" s="25">
        <v>0.13</v>
      </c>
      <c r="C10575" s="25">
        <v>0.26200000000000001</v>
      </c>
    </row>
    <row r="10576" spans="1:3">
      <c r="A10576" s="25" t="s">
        <v>4576</v>
      </c>
      <c r="B10576" s="25">
        <v>-0.13</v>
      </c>
      <c r="C10576" s="25">
        <v>0.28199999999999997</v>
      </c>
    </row>
    <row r="10577" spans="1:3">
      <c r="A10577" s="25" t="s">
        <v>10290</v>
      </c>
      <c r="B10577" s="25">
        <v>0.22</v>
      </c>
      <c r="C10577" s="25">
        <v>6.3500000000000001E-2</v>
      </c>
    </row>
    <row r="10578" spans="1:3">
      <c r="A10578" s="25" t="s">
        <v>10291</v>
      </c>
      <c r="B10578" s="25">
        <v>0.13</v>
      </c>
      <c r="C10578" s="25">
        <v>0.26600000000000001</v>
      </c>
    </row>
    <row r="10579" spans="1:3">
      <c r="A10579" s="25" t="s">
        <v>3441</v>
      </c>
      <c r="B10579" s="25">
        <v>5.3999999999999999E-2</v>
      </c>
      <c r="C10579" s="25">
        <v>0.65400000000000003</v>
      </c>
    </row>
    <row r="10580" spans="1:3">
      <c r="A10580" s="25" t="s">
        <v>5292</v>
      </c>
      <c r="B10580" s="25">
        <v>4.3999999999999997E-2</v>
      </c>
      <c r="C10580" s="25">
        <v>0.71399999999999997</v>
      </c>
    </row>
    <row r="10581" spans="1:3">
      <c r="A10581" s="25" t="s">
        <v>2128</v>
      </c>
      <c r="B10581" s="25">
        <v>-3.9E-2</v>
      </c>
      <c r="C10581" s="25">
        <v>0.747</v>
      </c>
    </row>
    <row r="10582" spans="1:3">
      <c r="A10582" s="25" t="s">
        <v>1231</v>
      </c>
      <c r="B10582" s="25">
        <v>-9.7000000000000003E-2</v>
      </c>
      <c r="C10582" s="25">
        <v>0.42</v>
      </c>
    </row>
    <row r="10583" spans="1:3">
      <c r="A10583" s="25" t="s">
        <v>13879</v>
      </c>
      <c r="B10583" s="25">
        <v>-0.1</v>
      </c>
      <c r="C10583" s="25">
        <v>0.40500000000000003</v>
      </c>
    </row>
    <row r="10584" spans="1:3">
      <c r="A10584" s="25" t="s">
        <v>10292</v>
      </c>
      <c r="B10584" s="25">
        <v>0.13</v>
      </c>
      <c r="C10584" s="25">
        <v>0.26500000000000001</v>
      </c>
    </row>
    <row r="10585" spans="1:3">
      <c r="A10585" s="25" t="s">
        <v>2506</v>
      </c>
      <c r="B10585" s="25">
        <v>-0.13</v>
      </c>
      <c r="C10585" s="25">
        <v>0.26400000000000001</v>
      </c>
    </row>
    <row r="10586" spans="1:3">
      <c r="A10586" s="25" t="s">
        <v>6242</v>
      </c>
      <c r="B10586" s="25">
        <v>3.2000000000000002E-3</v>
      </c>
      <c r="C10586" s="25">
        <v>0.97899999999999998</v>
      </c>
    </row>
    <row r="10587" spans="1:3">
      <c r="A10587" s="25" t="s">
        <v>6225</v>
      </c>
      <c r="B10587" s="25">
        <v>-0.1</v>
      </c>
      <c r="C10587" s="25">
        <v>0.40100000000000002</v>
      </c>
    </row>
    <row r="10588" spans="1:3">
      <c r="A10588" s="25" t="s">
        <v>4947</v>
      </c>
      <c r="B10588" s="25">
        <v>-2.3E-2</v>
      </c>
      <c r="C10588" s="25">
        <v>0.84699999999999998</v>
      </c>
    </row>
    <row r="10589" spans="1:3">
      <c r="A10589" s="25" t="s">
        <v>5092</v>
      </c>
      <c r="B10589" s="25">
        <v>8.9999999999999993E-3</v>
      </c>
      <c r="C10589" s="25">
        <v>0.94</v>
      </c>
    </row>
    <row r="10590" spans="1:3">
      <c r="A10590" s="25" t="s">
        <v>3243</v>
      </c>
      <c r="B10590" s="25">
        <v>3.7999999999999999E-2</v>
      </c>
      <c r="C10590" s="25">
        <v>0.754</v>
      </c>
    </row>
    <row r="10591" spans="1:3">
      <c r="A10591" s="25" t="s">
        <v>18527</v>
      </c>
      <c r="B10591" s="25">
        <v>1.2999999999999999E-2</v>
      </c>
      <c r="C10591" s="25">
        <v>0.91500000000000004</v>
      </c>
    </row>
    <row r="10592" spans="1:3">
      <c r="A10592" s="25" t="s">
        <v>4102</v>
      </c>
      <c r="B10592" s="25">
        <v>3.2000000000000001E-2</v>
      </c>
      <c r="C10592" s="25">
        <v>0.79</v>
      </c>
    </row>
    <row r="10593" spans="1:3">
      <c r="A10593" s="25" t="s">
        <v>18528</v>
      </c>
      <c r="B10593" s="25">
        <v>-0.11</v>
      </c>
      <c r="C10593" s="25">
        <v>0.36699999999999999</v>
      </c>
    </row>
    <row r="10594" spans="1:3">
      <c r="A10594" s="25" t="s">
        <v>4674</v>
      </c>
      <c r="B10594" s="25">
        <v>0.01</v>
      </c>
      <c r="C10594" s="25">
        <v>0.93400000000000005</v>
      </c>
    </row>
    <row r="10595" spans="1:3">
      <c r="A10595" s="25" t="s">
        <v>18529</v>
      </c>
      <c r="B10595" s="25">
        <v>1.6E-2</v>
      </c>
      <c r="C10595" s="25">
        <v>0.89400000000000002</v>
      </c>
    </row>
    <row r="10596" spans="1:3">
      <c r="A10596" s="25" t="s">
        <v>6790</v>
      </c>
      <c r="B10596" s="25">
        <v>-0.33</v>
      </c>
      <c r="C10596" s="25">
        <v>5.7400000000000003E-3</v>
      </c>
    </row>
    <row r="10597" spans="1:3">
      <c r="A10597" s="25" t="s">
        <v>18530</v>
      </c>
      <c r="B10597" s="25">
        <v>-0.13</v>
      </c>
      <c r="C10597" s="25">
        <v>0.28699999999999998</v>
      </c>
    </row>
    <row r="10598" spans="1:3">
      <c r="A10598" s="25" t="s">
        <v>18531</v>
      </c>
      <c r="B10598" s="25">
        <v>0.18</v>
      </c>
      <c r="C10598" s="25">
        <v>0.14099999999999999</v>
      </c>
    </row>
    <row r="10599" spans="1:3">
      <c r="A10599" s="25" t="s">
        <v>18532</v>
      </c>
      <c r="B10599" s="25">
        <v>-8.4000000000000005E-2</v>
      </c>
      <c r="C10599" s="25">
        <v>0.48399999999999999</v>
      </c>
    </row>
    <row r="10600" spans="1:3">
      <c r="A10600" s="25" t="s">
        <v>6758</v>
      </c>
      <c r="B10600" s="25">
        <v>-0.12</v>
      </c>
      <c r="C10600" s="25">
        <v>0.33600000000000002</v>
      </c>
    </row>
    <row r="10601" spans="1:3">
      <c r="A10601" s="25" t="s">
        <v>18533</v>
      </c>
      <c r="B10601" s="25">
        <v>6.0999999999999999E-2</v>
      </c>
      <c r="C10601" s="25">
        <v>0.61099999999999999</v>
      </c>
    </row>
    <row r="10602" spans="1:3">
      <c r="A10602" s="25" t="s">
        <v>10293</v>
      </c>
      <c r="B10602" s="25">
        <v>2.9000000000000001E-2</v>
      </c>
      <c r="C10602" s="25">
        <v>0.81200000000000006</v>
      </c>
    </row>
    <row r="10603" spans="1:3">
      <c r="A10603" s="25" t="s">
        <v>7629</v>
      </c>
      <c r="B10603" s="25">
        <v>-2.8000000000000001E-2</v>
      </c>
      <c r="C10603" s="25">
        <v>0.81399999999999995</v>
      </c>
    </row>
    <row r="10604" spans="1:3">
      <c r="A10604" s="25" t="s">
        <v>18534</v>
      </c>
      <c r="B10604" s="25">
        <v>0.25</v>
      </c>
      <c r="C10604" s="25">
        <v>3.6400000000000002E-2</v>
      </c>
    </row>
    <row r="10605" spans="1:3">
      <c r="A10605" s="25" t="s">
        <v>2014</v>
      </c>
      <c r="B10605" s="25">
        <v>1.7999999999999999E-2</v>
      </c>
      <c r="C10605" s="25">
        <v>0.88300000000000001</v>
      </c>
    </row>
    <row r="10606" spans="1:3">
      <c r="A10606" s="25" t="s">
        <v>18535</v>
      </c>
      <c r="B10606" s="25">
        <v>0.22</v>
      </c>
      <c r="C10606" s="25">
        <v>6.0199999999999997E-2</v>
      </c>
    </row>
    <row r="10607" spans="1:3">
      <c r="A10607" s="25" t="s">
        <v>3622</v>
      </c>
      <c r="B10607" s="25">
        <v>0.1</v>
      </c>
      <c r="C10607" s="25">
        <v>0.38800000000000001</v>
      </c>
    </row>
    <row r="10608" spans="1:3">
      <c r="A10608" s="25" t="s">
        <v>18536</v>
      </c>
      <c r="B10608" s="25">
        <v>3.5000000000000003E-2</v>
      </c>
      <c r="C10608" s="25">
        <v>0.77</v>
      </c>
    </row>
    <row r="10609" spans="1:3">
      <c r="A10609" s="25" t="s">
        <v>2984</v>
      </c>
      <c r="B10609" s="25">
        <v>-0.13</v>
      </c>
      <c r="C10609" s="25">
        <v>0.29299999999999998</v>
      </c>
    </row>
    <row r="10610" spans="1:3">
      <c r="A10610" s="25" t="s">
        <v>10294</v>
      </c>
      <c r="B10610" s="25">
        <v>8.1000000000000003E-2</v>
      </c>
      <c r="C10610" s="25">
        <v>0.502</v>
      </c>
    </row>
    <row r="10611" spans="1:3">
      <c r="A10611" s="25" t="s">
        <v>18537</v>
      </c>
      <c r="B10611" s="25"/>
      <c r="C10611" s="25"/>
    </row>
    <row r="10612" spans="1:3">
      <c r="A10612" s="25" t="s">
        <v>18538</v>
      </c>
      <c r="B10612" s="25">
        <v>1.0999999999999999E-2</v>
      </c>
      <c r="C10612" s="25">
        <v>0.92600000000000005</v>
      </c>
    </row>
    <row r="10613" spans="1:3">
      <c r="A10613" s="25" t="s">
        <v>18539</v>
      </c>
      <c r="B10613" s="25"/>
      <c r="C10613" s="25"/>
    </row>
    <row r="10614" spans="1:3">
      <c r="A10614" s="25" t="s">
        <v>10295</v>
      </c>
      <c r="B10614" s="25">
        <v>-0.15</v>
      </c>
      <c r="C10614" s="25">
        <v>0.223</v>
      </c>
    </row>
    <row r="10615" spans="1:3">
      <c r="A10615" s="25" t="s">
        <v>18540</v>
      </c>
      <c r="B10615" s="25">
        <v>9.5999999999999992E-3</v>
      </c>
      <c r="C10615" s="25">
        <v>0.93700000000000006</v>
      </c>
    </row>
    <row r="10616" spans="1:3">
      <c r="A10616" s="25" t="s">
        <v>10296</v>
      </c>
      <c r="B10616" s="25">
        <v>-0.18</v>
      </c>
      <c r="C10616" s="25">
        <v>0.13100000000000001</v>
      </c>
    </row>
    <row r="10617" spans="1:3">
      <c r="A10617" s="25" t="s">
        <v>10297</v>
      </c>
      <c r="B10617" s="25">
        <v>-5.1999999999999998E-2</v>
      </c>
      <c r="C10617" s="25">
        <v>0.66400000000000003</v>
      </c>
    </row>
    <row r="10618" spans="1:3">
      <c r="A10618" s="25" t="s">
        <v>13880</v>
      </c>
      <c r="B10618" s="25">
        <v>0.11</v>
      </c>
      <c r="C10618" s="25">
        <v>0.34300000000000003</v>
      </c>
    </row>
    <row r="10619" spans="1:3">
      <c r="A10619" s="25" t="s">
        <v>10298</v>
      </c>
      <c r="B10619" s="25">
        <v>0.19</v>
      </c>
      <c r="C10619" s="25">
        <v>0.115</v>
      </c>
    </row>
    <row r="10620" spans="1:3">
      <c r="A10620" s="25" t="s">
        <v>13881</v>
      </c>
      <c r="B10620" s="25">
        <v>0.11</v>
      </c>
      <c r="C10620" s="25">
        <v>0.36</v>
      </c>
    </row>
    <row r="10621" spans="1:3">
      <c r="A10621" s="25" t="s">
        <v>1553</v>
      </c>
      <c r="B10621" s="25">
        <v>-5.6000000000000001E-2</v>
      </c>
      <c r="C10621" s="25">
        <v>0.64</v>
      </c>
    </row>
    <row r="10622" spans="1:3">
      <c r="A10622" s="25" t="s">
        <v>18541</v>
      </c>
      <c r="B10622" s="25">
        <v>1.2999999999999999E-2</v>
      </c>
      <c r="C10622" s="25">
        <v>0.91600000000000004</v>
      </c>
    </row>
    <row r="10623" spans="1:3">
      <c r="A10623" s="25" t="s">
        <v>3197</v>
      </c>
      <c r="B10623" s="25">
        <v>-8.4000000000000005E-2</v>
      </c>
      <c r="C10623" s="25">
        <v>0.48599999999999999</v>
      </c>
    </row>
    <row r="10624" spans="1:3">
      <c r="A10624" s="25" t="s">
        <v>13882</v>
      </c>
      <c r="B10624" s="25">
        <v>0.17</v>
      </c>
      <c r="C10624" s="25">
        <v>0.14399999999999999</v>
      </c>
    </row>
    <row r="10625" spans="1:3">
      <c r="A10625" s="25" t="s">
        <v>18542</v>
      </c>
      <c r="B10625" s="25">
        <v>-2.1999999999999999E-2</v>
      </c>
      <c r="C10625" s="25">
        <v>0.85399999999999998</v>
      </c>
    </row>
    <row r="10626" spans="1:3">
      <c r="A10626" s="25" t="s">
        <v>13883</v>
      </c>
      <c r="B10626" s="25">
        <v>0.38</v>
      </c>
      <c r="C10626" s="25">
        <v>1.1900000000000001E-3</v>
      </c>
    </row>
    <row r="10627" spans="1:3">
      <c r="A10627" s="25" t="s">
        <v>2443</v>
      </c>
      <c r="B10627" s="25">
        <v>-7.0999999999999994E-2</v>
      </c>
      <c r="C10627" s="25">
        <v>0.55800000000000005</v>
      </c>
    </row>
    <row r="10628" spans="1:3">
      <c r="A10628" s="25" t="s">
        <v>18543</v>
      </c>
      <c r="B10628" s="25">
        <v>-6.5000000000000002E-2</v>
      </c>
      <c r="C10628" s="25">
        <v>0.58699999999999997</v>
      </c>
    </row>
    <row r="10629" spans="1:3">
      <c r="A10629" s="25" t="s">
        <v>1668</v>
      </c>
      <c r="B10629" s="25">
        <v>1.6E-2</v>
      </c>
      <c r="C10629" s="25">
        <v>0.89200000000000002</v>
      </c>
    </row>
    <row r="10630" spans="1:3">
      <c r="A10630" s="25" t="s">
        <v>1669</v>
      </c>
      <c r="B10630" s="25">
        <v>0.26</v>
      </c>
      <c r="C10630" s="25">
        <v>2.9700000000000001E-2</v>
      </c>
    </row>
    <row r="10631" spans="1:3">
      <c r="A10631" s="25" t="s">
        <v>1670</v>
      </c>
      <c r="B10631" s="25">
        <v>5.8999999999999997E-2</v>
      </c>
      <c r="C10631" s="25">
        <v>0.627</v>
      </c>
    </row>
    <row r="10632" spans="1:3">
      <c r="A10632" s="25" t="s">
        <v>13884</v>
      </c>
      <c r="B10632" s="25">
        <v>0.24</v>
      </c>
      <c r="C10632" s="25">
        <v>4.2500000000000003E-2</v>
      </c>
    </row>
    <row r="10633" spans="1:3">
      <c r="A10633" s="25" t="s">
        <v>13885</v>
      </c>
      <c r="B10633" s="25">
        <v>0.28000000000000003</v>
      </c>
      <c r="C10633" s="25">
        <v>1.83E-2</v>
      </c>
    </row>
    <row r="10634" spans="1:3">
      <c r="A10634" s="25" t="s">
        <v>18544</v>
      </c>
      <c r="B10634" s="25">
        <v>0.35</v>
      </c>
      <c r="C10634" s="25">
        <v>2.5200000000000001E-3</v>
      </c>
    </row>
    <row r="10635" spans="1:3">
      <c r="A10635" s="25" t="s">
        <v>13886</v>
      </c>
      <c r="B10635" s="25">
        <v>0.25</v>
      </c>
      <c r="C10635" s="25">
        <v>3.7999999999999999E-2</v>
      </c>
    </row>
    <row r="10636" spans="1:3">
      <c r="A10636" s="25" t="s">
        <v>4802</v>
      </c>
      <c r="B10636" s="25">
        <v>0.16</v>
      </c>
      <c r="C10636" s="25">
        <v>0.17299999999999999</v>
      </c>
    </row>
    <row r="10637" spans="1:3">
      <c r="A10637" s="25" t="s">
        <v>4803</v>
      </c>
      <c r="B10637" s="25">
        <v>0.15</v>
      </c>
      <c r="C10637" s="25">
        <v>0.22600000000000001</v>
      </c>
    </row>
    <row r="10638" spans="1:3">
      <c r="A10638" s="25" t="s">
        <v>4804</v>
      </c>
      <c r="B10638" s="25">
        <v>0.17</v>
      </c>
      <c r="C10638" s="25">
        <v>0.156</v>
      </c>
    </row>
    <row r="10639" spans="1:3">
      <c r="A10639" s="25" t="s">
        <v>3031</v>
      </c>
      <c r="B10639" s="25">
        <v>0.13</v>
      </c>
      <c r="C10639" s="25">
        <v>0.27</v>
      </c>
    </row>
    <row r="10640" spans="1:3">
      <c r="A10640" s="25" t="s">
        <v>1009</v>
      </c>
      <c r="B10640" s="25">
        <v>8.8999999999999999E-3</v>
      </c>
      <c r="C10640" s="25">
        <v>0.94099999999999995</v>
      </c>
    </row>
    <row r="10641" spans="1:3">
      <c r="A10641" s="25" t="s">
        <v>4535</v>
      </c>
      <c r="B10641" s="25">
        <v>0.12</v>
      </c>
      <c r="C10641" s="25">
        <v>0.33100000000000002</v>
      </c>
    </row>
    <row r="10642" spans="1:3">
      <c r="A10642" s="25" t="s">
        <v>10299</v>
      </c>
      <c r="B10642" s="25">
        <v>0.16</v>
      </c>
      <c r="C10642" s="25">
        <v>0.18099999999999999</v>
      </c>
    </row>
    <row r="10643" spans="1:3">
      <c r="A10643" s="25" t="s">
        <v>10300</v>
      </c>
      <c r="B10643" s="25">
        <v>0.15</v>
      </c>
      <c r="C10643" s="25">
        <v>0.20300000000000001</v>
      </c>
    </row>
    <row r="10644" spans="1:3">
      <c r="A10644" s="25" t="s">
        <v>18545</v>
      </c>
      <c r="B10644" s="25">
        <v>8.8999999999999999E-3</v>
      </c>
      <c r="C10644" s="25">
        <v>0.94099999999999995</v>
      </c>
    </row>
    <row r="10645" spans="1:3">
      <c r="A10645" s="25" t="s">
        <v>18546</v>
      </c>
      <c r="B10645" s="25">
        <v>9.5000000000000001E-2</v>
      </c>
      <c r="C10645" s="25">
        <v>0.42899999999999999</v>
      </c>
    </row>
    <row r="10646" spans="1:3">
      <c r="A10646" s="25" t="s">
        <v>18547</v>
      </c>
      <c r="B10646" s="25">
        <v>-5.5E-2</v>
      </c>
      <c r="C10646" s="25">
        <v>0.64900000000000002</v>
      </c>
    </row>
    <row r="10647" spans="1:3">
      <c r="A10647" s="25" t="s">
        <v>18548</v>
      </c>
      <c r="B10647" s="25">
        <v>-8.1000000000000003E-2</v>
      </c>
      <c r="C10647" s="25">
        <v>0.503</v>
      </c>
    </row>
    <row r="10648" spans="1:3">
      <c r="A10648" s="25" t="s">
        <v>13887</v>
      </c>
      <c r="B10648" s="25">
        <v>0.03</v>
      </c>
      <c r="C10648" s="25">
        <v>0.80200000000000005</v>
      </c>
    </row>
    <row r="10649" spans="1:3">
      <c r="A10649" s="25" t="s">
        <v>10301</v>
      </c>
      <c r="B10649" s="25">
        <v>0.13</v>
      </c>
      <c r="C10649" s="25">
        <v>0.27300000000000002</v>
      </c>
    </row>
    <row r="10650" spans="1:3">
      <c r="A10650" s="25" t="s">
        <v>6156</v>
      </c>
      <c r="B10650" s="25">
        <v>-0.13</v>
      </c>
      <c r="C10650" s="25">
        <v>0.29199999999999998</v>
      </c>
    </row>
    <row r="10651" spans="1:3">
      <c r="A10651" s="25" t="s">
        <v>18549</v>
      </c>
      <c r="B10651" s="25">
        <v>9.9000000000000005E-2</v>
      </c>
      <c r="C10651" s="25">
        <v>0.40899999999999997</v>
      </c>
    </row>
    <row r="10652" spans="1:3">
      <c r="A10652" s="25" t="s">
        <v>6720</v>
      </c>
      <c r="B10652" s="25">
        <v>-0.21</v>
      </c>
      <c r="C10652" s="25">
        <v>7.2700000000000001E-2</v>
      </c>
    </row>
    <row r="10653" spans="1:3">
      <c r="A10653" s="25" t="s">
        <v>18550</v>
      </c>
      <c r="B10653" s="25">
        <v>-0.11</v>
      </c>
      <c r="C10653" s="25">
        <v>0.34799999999999998</v>
      </c>
    </row>
    <row r="10654" spans="1:3">
      <c r="A10654" s="25" t="s">
        <v>18551</v>
      </c>
      <c r="B10654" s="25">
        <v>0.2</v>
      </c>
      <c r="C10654" s="25">
        <v>9.8599999999999993E-2</v>
      </c>
    </row>
    <row r="10655" spans="1:3">
      <c r="A10655" s="25" t="s">
        <v>18552</v>
      </c>
      <c r="B10655" s="25">
        <v>-1.6E-2</v>
      </c>
      <c r="C10655" s="25">
        <v>0.89300000000000002</v>
      </c>
    </row>
    <row r="10656" spans="1:3">
      <c r="A10656" s="25" t="s">
        <v>7240</v>
      </c>
      <c r="B10656" s="25">
        <v>3.9E-2</v>
      </c>
      <c r="C10656" s="25">
        <v>0.749</v>
      </c>
    </row>
    <row r="10657" spans="1:3">
      <c r="A10657" s="25" t="s">
        <v>5093</v>
      </c>
      <c r="B10657" s="25">
        <v>-0.19</v>
      </c>
      <c r="C10657" s="25">
        <v>0.11899999999999999</v>
      </c>
    </row>
    <row r="10658" spans="1:3">
      <c r="A10658" s="25" t="s">
        <v>13888</v>
      </c>
      <c r="B10658" s="25">
        <v>2.5999999999999999E-2</v>
      </c>
      <c r="C10658" s="25">
        <v>0.82699999999999996</v>
      </c>
    </row>
    <row r="10659" spans="1:3">
      <c r="A10659" s="25" t="s">
        <v>18553</v>
      </c>
      <c r="B10659" s="25">
        <v>0.01</v>
      </c>
      <c r="C10659" s="25">
        <v>0.93100000000000005</v>
      </c>
    </row>
    <row r="10660" spans="1:3">
      <c r="A10660" s="25" t="s">
        <v>10302</v>
      </c>
      <c r="B10660" s="25">
        <v>0.25</v>
      </c>
      <c r="C10660" s="25">
        <v>3.9699999999999999E-2</v>
      </c>
    </row>
    <row r="10661" spans="1:3">
      <c r="A10661" s="25" t="s">
        <v>10303</v>
      </c>
      <c r="B10661" s="25">
        <v>9.7000000000000003E-2</v>
      </c>
      <c r="C10661" s="25">
        <v>0.41799999999999998</v>
      </c>
    </row>
    <row r="10662" spans="1:3">
      <c r="A10662" s="25" t="s">
        <v>3847</v>
      </c>
      <c r="B10662" s="25">
        <v>-7.8E-2</v>
      </c>
      <c r="C10662" s="25">
        <v>0.51700000000000002</v>
      </c>
    </row>
    <row r="10663" spans="1:3">
      <c r="A10663" s="25" t="s">
        <v>18554</v>
      </c>
      <c r="B10663" s="25">
        <v>2.2000000000000001E-3</v>
      </c>
      <c r="C10663" s="25">
        <v>0.98599999999999999</v>
      </c>
    </row>
    <row r="10664" spans="1:3">
      <c r="A10664" s="25" t="s">
        <v>4050</v>
      </c>
      <c r="B10664" s="25">
        <v>-0.21</v>
      </c>
      <c r="C10664" s="25">
        <v>8.5800000000000001E-2</v>
      </c>
    </row>
    <row r="10665" spans="1:3">
      <c r="A10665" s="25" t="s">
        <v>5996</v>
      </c>
      <c r="B10665" s="25">
        <v>-0.23</v>
      </c>
      <c r="C10665" s="25">
        <v>5.5100000000000003E-2</v>
      </c>
    </row>
    <row r="10666" spans="1:3">
      <c r="A10666" s="25" t="s">
        <v>7009</v>
      </c>
      <c r="B10666" s="25">
        <v>-0.12</v>
      </c>
      <c r="C10666" s="25">
        <v>0.309</v>
      </c>
    </row>
    <row r="10667" spans="1:3">
      <c r="A10667" s="25" t="s">
        <v>18555</v>
      </c>
      <c r="B10667" s="25">
        <v>0.12</v>
      </c>
      <c r="C10667" s="25">
        <v>0.32800000000000001</v>
      </c>
    </row>
    <row r="10668" spans="1:3">
      <c r="A10668" s="25" t="s">
        <v>18556</v>
      </c>
      <c r="B10668" s="25">
        <v>-0.24</v>
      </c>
      <c r="C10668" s="25">
        <v>4.6899999999999997E-2</v>
      </c>
    </row>
    <row r="10669" spans="1:3">
      <c r="A10669" s="25" t="s">
        <v>18557</v>
      </c>
      <c r="B10669" s="25">
        <v>0.35</v>
      </c>
      <c r="C10669" s="25">
        <v>2.7799999999999999E-3</v>
      </c>
    </row>
    <row r="10670" spans="1:3">
      <c r="A10670" s="25" t="s">
        <v>18558</v>
      </c>
      <c r="B10670" s="25">
        <v>8.3000000000000004E-2</v>
      </c>
      <c r="C10670" s="25">
        <v>0.48899999999999999</v>
      </c>
    </row>
    <row r="10671" spans="1:3">
      <c r="A10671" s="25" t="s">
        <v>18559</v>
      </c>
      <c r="B10671" s="25">
        <v>0.11</v>
      </c>
      <c r="C10671" s="25">
        <v>0.36099999999999999</v>
      </c>
    </row>
    <row r="10672" spans="1:3">
      <c r="A10672" s="25" t="s">
        <v>18560</v>
      </c>
      <c r="B10672" s="25"/>
      <c r="C10672" s="25"/>
    </row>
    <row r="10673" spans="1:3">
      <c r="A10673" s="25" t="s">
        <v>18561</v>
      </c>
      <c r="B10673" s="25">
        <v>4.9000000000000002E-2</v>
      </c>
      <c r="C10673" s="25">
        <v>0.68600000000000005</v>
      </c>
    </row>
    <row r="10674" spans="1:3">
      <c r="A10674" s="25" t="s">
        <v>18562</v>
      </c>
      <c r="B10674" s="25">
        <v>-8.8999999999999996E-2</v>
      </c>
      <c r="C10674" s="25">
        <v>0.46200000000000002</v>
      </c>
    </row>
    <row r="10675" spans="1:3">
      <c r="A10675" s="25" t="s">
        <v>18563</v>
      </c>
      <c r="B10675" s="25">
        <v>-0.15</v>
      </c>
      <c r="C10675" s="25">
        <v>0.20499999999999999</v>
      </c>
    </row>
    <row r="10676" spans="1:3">
      <c r="A10676" s="25" t="s">
        <v>3032</v>
      </c>
      <c r="B10676" s="25">
        <v>3.5000000000000003E-2</v>
      </c>
      <c r="C10676" s="25">
        <v>0.77</v>
      </c>
    </row>
    <row r="10677" spans="1:3">
      <c r="A10677" s="25" t="s">
        <v>10304</v>
      </c>
      <c r="B10677" s="25">
        <v>0.15</v>
      </c>
      <c r="C10677" s="25">
        <v>0.221</v>
      </c>
    </row>
    <row r="10678" spans="1:3">
      <c r="A10678" s="25" t="s">
        <v>18564</v>
      </c>
      <c r="B10678" s="25">
        <v>-2.4E-2</v>
      </c>
      <c r="C10678" s="25">
        <v>0.84599999999999997</v>
      </c>
    </row>
    <row r="10679" spans="1:3">
      <c r="A10679" s="25" t="s">
        <v>18565</v>
      </c>
      <c r="B10679" s="25">
        <v>-5.3999999999999999E-2</v>
      </c>
      <c r="C10679" s="25">
        <v>0.65300000000000002</v>
      </c>
    </row>
    <row r="10680" spans="1:3">
      <c r="A10680" s="25" t="s">
        <v>7510</v>
      </c>
      <c r="B10680" s="25">
        <v>-0.11</v>
      </c>
      <c r="C10680" s="25">
        <v>0.378</v>
      </c>
    </row>
    <row r="10681" spans="1:3">
      <c r="A10681" s="25" t="s">
        <v>10305</v>
      </c>
      <c r="B10681" s="25">
        <v>6.6000000000000003E-2</v>
      </c>
      <c r="C10681" s="25">
        <v>0.58099999999999996</v>
      </c>
    </row>
    <row r="10682" spans="1:3">
      <c r="A10682" s="25" t="s">
        <v>10306</v>
      </c>
      <c r="B10682" s="25">
        <v>7.2999999999999995E-2</v>
      </c>
      <c r="C10682" s="25">
        <v>0.54300000000000004</v>
      </c>
    </row>
    <row r="10683" spans="1:3">
      <c r="A10683" s="25" t="s">
        <v>10307</v>
      </c>
      <c r="B10683" s="25">
        <v>-7.0000000000000007E-2</v>
      </c>
      <c r="C10683" s="25">
        <v>0.55900000000000005</v>
      </c>
    </row>
    <row r="10684" spans="1:3">
      <c r="A10684" s="25" t="s">
        <v>2699</v>
      </c>
      <c r="B10684" s="25">
        <v>1.4999999999999999E-2</v>
      </c>
      <c r="C10684" s="25">
        <v>0.90400000000000003</v>
      </c>
    </row>
    <row r="10685" spans="1:3">
      <c r="A10685" s="25" t="s">
        <v>5010</v>
      </c>
      <c r="B10685" s="25">
        <v>-2.3E-3</v>
      </c>
      <c r="C10685" s="25">
        <v>0.98499999999999999</v>
      </c>
    </row>
    <row r="10686" spans="1:3">
      <c r="A10686" s="25" t="s">
        <v>1114</v>
      </c>
      <c r="B10686" s="25">
        <v>3.2000000000000001E-2</v>
      </c>
      <c r="C10686" s="25">
        <v>0.79</v>
      </c>
    </row>
    <row r="10687" spans="1:3">
      <c r="A10687" s="25" t="s">
        <v>5336</v>
      </c>
      <c r="B10687" s="25">
        <v>0.26</v>
      </c>
      <c r="C10687" s="25">
        <v>2.6499999999999999E-2</v>
      </c>
    </row>
    <row r="10688" spans="1:3">
      <c r="A10688" s="25" t="s">
        <v>1927</v>
      </c>
      <c r="B10688" s="25">
        <v>0.2</v>
      </c>
      <c r="C10688" s="25">
        <v>0.10100000000000001</v>
      </c>
    </row>
    <row r="10689" spans="1:3">
      <c r="A10689" s="25" t="s">
        <v>10308</v>
      </c>
      <c r="B10689" s="25">
        <v>0.34</v>
      </c>
      <c r="C10689" s="25">
        <v>3.6900000000000001E-3</v>
      </c>
    </row>
    <row r="10690" spans="1:3">
      <c r="A10690" s="25" t="s">
        <v>4021</v>
      </c>
      <c r="B10690" s="25">
        <v>-6.2E-2</v>
      </c>
      <c r="C10690" s="25">
        <v>0.61</v>
      </c>
    </row>
    <row r="10691" spans="1:3">
      <c r="A10691" s="25" t="s">
        <v>18566</v>
      </c>
      <c r="B10691" s="25">
        <v>8.3000000000000001E-3</v>
      </c>
      <c r="C10691" s="25">
        <v>0.94499999999999995</v>
      </c>
    </row>
    <row r="10692" spans="1:3">
      <c r="A10692" s="25" t="s">
        <v>6470</v>
      </c>
      <c r="B10692" s="25">
        <v>-0.12</v>
      </c>
      <c r="C10692" s="25">
        <v>0.32</v>
      </c>
    </row>
    <row r="10693" spans="1:3">
      <c r="A10693" s="25" t="s">
        <v>1659</v>
      </c>
      <c r="B10693" s="25">
        <v>-8.7999999999999995E-2</v>
      </c>
      <c r="C10693" s="25">
        <v>0.46600000000000003</v>
      </c>
    </row>
    <row r="10694" spans="1:3">
      <c r="A10694" s="25" t="s">
        <v>10309</v>
      </c>
      <c r="B10694" s="25">
        <v>0.27</v>
      </c>
      <c r="C10694" s="25">
        <v>2.2499999999999999E-2</v>
      </c>
    </row>
    <row r="10695" spans="1:3">
      <c r="A10695" s="25" t="s">
        <v>13889</v>
      </c>
      <c r="B10695" s="25">
        <v>-0.26</v>
      </c>
      <c r="C10695" s="25">
        <v>2.81E-2</v>
      </c>
    </row>
    <row r="10696" spans="1:3">
      <c r="A10696" s="25" t="s">
        <v>18567</v>
      </c>
      <c r="B10696" s="25">
        <v>-0.25</v>
      </c>
      <c r="C10696" s="25">
        <v>3.78E-2</v>
      </c>
    </row>
    <row r="10697" spans="1:3">
      <c r="A10697" s="25" t="s">
        <v>13890</v>
      </c>
      <c r="B10697" s="25">
        <v>-0.19</v>
      </c>
      <c r="C10697" s="25">
        <v>0.105</v>
      </c>
    </row>
    <row r="10698" spans="1:3">
      <c r="A10698" s="25" t="s">
        <v>1860</v>
      </c>
      <c r="B10698" s="25">
        <v>-0.28000000000000003</v>
      </c>
      <c r="C10698" s="25">
        <v>1.8100000000000002E-2</v>
      </c>
    </row>
    <row r="10699" spans="1:3">
      <c r="A10699" s="25" t="s">
        <v>6157</v>
      </c>
      <c r="B10699" s="25">
        <v>-0.28000000000000003</v>
      </c>
      <c r="C10699" s="25">
        <v>0.02</v>
      </c>
    </row>
    <row r="10700" spans="1:3">
      <c r="A10700" s="25" t="s">
        <v>18568</v>
      </c>
      <c r="B10700" s="25">
        <v>0.13</v>
      </c>
      <c r="C10700" s="25">
        <v>0.29199999999999998</v>
      </c>
    </row>
    <row r="10701" spans="1:3">
      <c r="A10701" s="25" t="s">
        <v>3289</v>
      </c>
      <c r="B10701" s="25">
        <v>-0.14000000000000001</v>
      </c>
      <c r="C10701" s="25">
        <v>0.25</v>
      </c>
    </row>
    <row r="10702" spans="1:3">
      <c r="A10702" s="25" t="s">
        <v>18569</v>
      </c>
      <c r="B10702" s="25">
        <v>9.9000000000000005E-2</v>
      </c>
      <c r="C10702" s="25">
        <v>0.41199999999999998</v>
      </c>
    </row>
    <row r="10703" spans="1:3">
      <c r="A10703" s="25" t="s">
        <v>3826</v>
      </c>
      <c r="B10703" s="25">
        <v>4.3E-3</v>
      </c>
      <c r="C10703" s="25">
        <v>0.97199999999999998</v>
      </c>
    </row>
    <row r="10704" spans="1:3">
      <c r="A10704" s="25" t="s">
        <v>10310</v>
      </c>
      <c r="B10704" s="25">
        <v>-0.13</v>
      </c>
      <c r="C10704" s="25">
        <v>0.28699999999999998</v>
      </c>
    </row>
    <row r="10705" spans="1:3">
      <c r="A10705" s="25" t="s">
        <v>5997</v>
      </c>
      <c r="B10705" s="25">
        <v>3.4000000000000002E-2</v>
      </c>
      <c r="C10705" s="25">
        <v>0.78</v>
      </c>
    </row>
    <row r="10706" spans="1:3">
      <c r="A10706" s="25" t="s">
        <v>10311</v>
      </c>
      <c r="B10706" s="25">
        <v>-0.13</v>
      </c>
      <c r="C10706" s="25">
        <v>0.29499999999999998</v>
      </c>
    </row>
    <row r="10707" spans="1:3">
      <c r="A10707" s="25" t="s">
        <v>10312</v>
      </c>
      <c r="B10707" s="25">
        <v>-1.9E-2</v>
      </c>
      <c r="C10707" s="25">
        <v>0.873</v>
      </c>
    </row>
    <row r="10708" spans="1:3">
      <c r="A10708" s="25" t="s">
        <v>10313</v>
      </c>
      <c r="B10708" s="25">
        <v>0.11</v>
      </c>
      <c r="C10708" s="25">
        <v>0.34899999999999998</v>
      </c>
    </row>
    <row r="10709" spans="1:3">
      <c r="A10709" s="25" t="s">
        <v>18570</v>
      </c>
      <c r="B10709" s="25">
        <v>-5.0999999999999997E-2</v>
      </c>
      <c r="C10709" s="25">
        <v>0.67200000000000004</v>
      </c>
    </row>
    <row r="10710" spans="1:3">
      <c r="A10710" s="25" t="s">
        <v>10314</v>
      </c>
      <c r="B10710" s="25">
        <v>0.28999999999999998</v>
      </c>
      <c r="C10710" s="25">
        <v>1.44E-2</v>
      </c>
    </row>
    <row r="10711" spans="1:3">
      <c r="A10711" s="25" t="s">
        <v>3718</v>
      </c>
      <c r="B10711" s="25">
        <v>0.14000000000000001</v>
      </c>
      <c r="C10711" s="25">
        <v>0.24199999999999999</v>
      </c>
    </row>
    <row r="10712" spans="1:3">
      <c r="A10712" s="25" t="s">
        <v>4283</v>
      </c>
      <c r="B10712" s="25">
        <v>0.01</v>
      </c>
      <c r="C10712" s="25">
        <v>0.93400000000000005</v>
      </c>
    </row>
    <row r="10713" spans="1:3">
      <c r="A10713" s="25" t="s">
        <v>10315</v>
      </c>
      <c r="B10713" s="25">
        <v>0.36</v>
      </c>
      <c r="C10713" s="25">
        <v>2.14E-3</v>
      </c>
    </row>
    <row r="10714" spans="1:3">
      <c r="A10714" s="25" t="s">
        <v>6626</v>
      </c>
      <c r="B10714" s="25">
        <v>-0.22</v>
      </c>
      <c r="C10714" s="25">
        <v>6.7000000000000004E-2</v>
      </c>
    </row>
    <row r="10715" spans="1:3">
      <c r="A10715" s="25" t="s">
        <v>18571</v>
      </c>
      <c r="B10715" s="25">
        <v>-0.24</v>
      </c>
      <c r="C10715" s="25">
        <v>4.3299999999999998E-2</v>
      </c>
    </row>
    <row r="10716" spans="1:3">
      <c r="A10716" s="25" t="s">
        <v>1554</v>
      </c>
      <c r="B10716" s="25">
        <v>-0.18</v>
      </c>
      <c r="C10716" s="25">
        <v>0.13800000000000001</v>
      </c>
    </row>
    <row r="10717" spans="1:3">
      <c r="A10717" s="25" t="s">
        <v>18572</v>
      </c>
      <c r="B10717" s="25">
        <v>-0.18</v>
      </c>
      <c r="C10717" s="25">
        <v>0.13900000000000001</v>
      </c>
    </row>
    <row r="10718" spans="1:3">
      <c r="A10718" s="25" t="s">
        <v>13891</v>
      </c>
      <c r="B10718" s="25">
        <v>-6.1999999999999998E-3</v>
      </c>
      <c r="C10718" s="25">
        <v>0.95899999999999996</v>
      </c>
    </row>
    <row r="10719" spans="1:3">
      <c r="A10719" s="25" t="s">
        <v>1756</v>
      </c>
      <c r="B10719" s="25">
        <v>0.17</v>
      </c>
      <c r="C10719" s="25">
        <v>0.14899999999999999</v>
      </c>
    </row>
    <row r="10720" spans="1:3">
      <c r="A10720" s="25" t="s">
        <v>13892</v>
      </c>
      <c r="B10720" s="25">
        <v>0.25</v>
      </c>
      <c r="C10720" s="25">
        <v>3.8100000000000002E-2</v>
      </c>
    </row>
    <row r="10721" spans="1:3">
      <c r="A10721" s="25" t="s">
        <v>18573</v>
      </c>
      <c r="B10721" s="25">
        <v>0.13</v>
      </c>
      <c r="C10721" s="25">
        <v>0.27800000000000002</v>
      </c>
    </row>
    <row r="10722" spans="1:3">
      <c r="A10722" s="25" t="s">
        <v>18574</v>
      </c>
      <c r="B10722" s="25">
        <v>-0.2</v>
      </c>
      <c r="C10722" s="25">
        <v>9.1899999999999996E-2</v>
      </c>
    </row>
    <row r="10723" spans="1:3">
      <c r="A10723" s="25" t="s">
        <v>18575</v>
      </c>
      <c r="B10723" s="25">
        <v>1.0999999999999999E-2</v>
      </c>
      <c r="C10723" s="25">
        <v>0.92500000000000004</v>
      </c>
    </row>
    <row r="10724" spans="1:3">
      <c r="A10724" s="25" t="s">
        <v>18576</v>
      </c>
      <c r="B10724" s="25">
        <v>-5.5999999999999999E-3</v>
      </c>
      <c r="C10724" s="25">
        <v>0.96299999999999997</v>
      </c>
    </row>
    <row r="10725" spans="1:3">
      <c r="A10725" s="25" t="s">
        <v>18577</v>
      </c>
      <c r="B10725" s="25">
        <v>-0.18</v>
      </c>
      <c r="C10725" s="25">
        <v>0.123</v>
      </c>
    </row>
    <row r="10726" spans="1:3">
      <c r="A10726" s="25" t="s">
        <v>18578</v>
      </c>
      <c r="B10726" s="25">
        <v>-7.1999999999999995E-2</v>
      </c>
      <c r="C10726" s="25">
        <v>0.55000000000000004</v>
      </c>
    </row>
    <row r="10727" spans="1:3">
      <c r="A10727" s="25" t="s">
        <v>13893</v>
      </c>
      <c r="B10727" s="25">
        <v>-0.18</v>
      </c>
      <c r="C10727" s="25">
        <v>0.13300000000000001</v>
      </c>
    </row>
    <row r="10728" spans="1:3">
      <c r="A10728" s="25" t="s">
        <v>6471</v>
      </c>
      <c r="B10728" s="25">
        <v>-0.21</v>
      </c>
      <c r="C10728" s="25">
        <v>8.5699999999999998E-2</v>
      </c>
    </row>
    <row r="10729" spans="1:3">
      <c r="A10729" s="25" t="s">
        <v>18579</v>
      </c>
      <c r="B10729" s="25">
        <v>-0.24</v>
      </c>
      <c r="C10729" s="25">
        <v>4.5600000000000002E-2</v>
      </c>
    </row>
    <row r="10730" spans="1:3">
      <c r="A10730" s="25" t="s">
        <v>2282</v>
      </c>
      <c r="B10730" s="25">
        <v>2.1999999999999999E-2</v>
      </c>
      <c r="C10730" s="25">
        <v>0.85199999999999998</v>
      </c>
    </row>
    <row r="10731" spans="1:3">
      <c r="A10731" s="25" t="s">
        <v>13894</v>
      </c>
      <c r="B10731" s="25">
        <v>-0.2</v>
      </c>
      <c r="C10731" s="25">
        <v>0.10199999999999999</v>
      </c>
    </row>
    <row r="10732" spans="1:3">
      <c r="A10732" s="25" t="s">
        <v>18580</v>
      </c>
      <c r="B10732" s="25">
        <v>0.17</v>
      </c>
      <c r="C10732" s="25">
        <v>0.159</v>
      </c>
    </row>
    <row r="10733" spans="1:3">
      <c r="A10733" s="25" t="s">
        <v>18581</v>
      </c>
      <c r="B10733" s="25">
        <v>-0.13</v>
      </c>
      <c r="C10733" s="25">
        <v>0.28000000000000003</v>
      </c>
    </row>
    <row r="10734" spans="1:3">
      <c r="A10734" s="25" t="s">
        <v>18582</v>
      </c>
      <c r="B10734" s="25">
        <v>-9.9000000000000005E-2</v>
      </c>
      <c r="C10734" s="25">
        <v>0.41099999999999998</v>
      </c>
    </row>
    <row r="10735" spans="1:3">
      <c r="A10735" s="25" t="s">
        <v>18583</v>
      </c>
      <c r="B10735" s="25">
        <v>-8.7999999999999995E-2</v>
      </c>
      <c r="C10735" s="25">
        <v>0.46600000000000003</v>
      </c>
    </row>
    <row r="10736" spans="1:3">
      <c r="A10736" s="25" t="s">
        <v>10316</v>
      </c>
      <c r="B10736" s="25">
        <v>-0.17</v>
      </c>
      <c r="C10736" s="25">
        <v>0.151</v>
      </c>
    </row>
    <row r="10737" spans="1:3">
      <c r="A10737" s="25" t="s">
        <v>5739</v>
      </c>
      <c r="B10737" s="25">
        <v>-0.13</v>
      </c>
      <c r="C10737" s="25">
        <v>0.28799999999999998</v>
      </c>
    </row>
    <row r="10738" spans="1:3">
      <c r="A10738" s="25" t="s">
        <v>1879</v>
      </c>
      <c r="B10738" s="25">
        <v>0.17</v>
      </c>
      <c r="C10738" s="25">
        <v>0.152</v>
      </c>
    </row>
    <row r="10739" spans="1:3">
      <c r="A10739" s="25" t="s">
        <v>2444</v>
      </c>
      <c r="B10739" s="25">
        <v>9.6000000000000002E-2</v>
      </c>
      <c r="C10739" s="25">
        <v>0.42699999999999999</v>
      </c>
    </row>
    <row r="10740" spans="1:3">
      <c r="A10740" s="25" t="s">
        <v>10317</v>
      </c>
      <c r="B10740" s="25">
        <v>0.11</v>
      </c>
      <c r="C10740" s="25">
        <v>0.36199999999999999</v>
      </c>
    </row>
    <row r="10741" spans="1:3">
      <c r="A10741" s="25" t="s">
        <v>18584</v>
      </c>
      <c r="B10741" s="25">
        <v>-0.26</v>
      </c>
      <c r="C10741" s="25">
        <v>2.92E-2</v>
      </c>
    </row>
    <row r="10742" spans="1:3">
      <c r="A10742" s="25" t="s">
        <v>10318</v>
      </c>
      <c r="B10742" s="25">
        <v>0.08</v>
      </c>
      <c r="C10742" s="25">
        <v>0.50800000000000001</v>
      </c>
    </row>
    <row r="10743" spans="1:3">
      <c r="A10743" s="25" t="s">
        <v>18585</v>
      </c>
      <c r="B10743" s="25">
        <v>-0.13</v>
      </c>
      <c r="C10743" s="25">
        <v>0.28599999999999998</v>
      </c>
    </row>
    <row r="10744" spans="1:3">
      <c r="A10744" s="25" t="s">
        <v>18586</v>
      </c>
      <c r="B10744" s="25">
        <v>-0.12</v>
      </c>
      <c r="C10744" s="25">
        <v>0.311</v>
      </c>
    </row>
    <row r="10745" spans="1:3">
      <c r="A10745" s="25" t="s">
        <v>13895</v>
      </c>
      <c r="B10745" s="25">
        <v>0.05</v>
      </c>
      <c r="C10745" s="25">
        <v>0.68</v>
      </c>
    </row>
    <row r="10746" spans="1:3">
      <c r="A10746" s="25" t="s">
        <v>10319</v>
      </c>
      <c r="B10746" s="25">
        <v>4.3999999999999997E-2</v>
      </c>
      <c r="C10746" s="25">
        <v>0.71799999999999997</v>
      </c>
    </row>
    <row r="10747" spans="1:3">
      <c r="A10747" s="25" t="s">
        <v>4921</v>
      </c>
      <c r="B10747" s="25">
        <v>-8.4000000000000005E-2</v>
      </c>
      <c r="C10747" s="25">
        <v>0.48799999999999999</v>
      </c>
    </row>
    <row r="10748" spans="1:3">
      <c r="A10748" s="25" t="s">
        <v>4484</v>
      </c>
      <c r="B10748" s="25">
        <v>-3.6999999999999998E-2</v>
      </c>
      <c r="C10748" s="25">
        <v>0.75900000000000001</v>
      </c>
    </row>
    <row r="10749" spans="1:3">
      <c r="A10749" s="25" t="s">
        <v>18587</v>
      </c>
      <c r="B10749" s="25">
        <v>0.18</v>
      </c>
      <c r="C10749" s="25">
        <v>0.13300000000000001</v>
      </c>
    </row>
    <row r="10750" spans="1:3">
      <c r="A10750" s="25" t="s">
        <v>3827</v>
      </c>
      <c r="B10750" s="25">
        <v>3.9E-2</v>
      </c>
      <c r="C10750" s="25">
        <v>0.747</v>
      </c>
    </row>
    <row r="10751" spans="1:3">
      <c r="A10751" s="25" t="s">
        <v>10320</v>
      </c>
      <c r="B10751" s="25">
        <v>-8.6999999999999994E-2</v>
      </c>
      <c r="C10751" s="25">
        <v>0.46800000000000003</v>
      </c>
    </row>
    <row r="10752" spans="1:3">
      <c r="A10752" s="25" t="s">
        <v>1184</v>
      </c>
      <c r="B10752" s="25">
        <v>6.7000000000000004E-2</v>
      </c>
      <c r="C10752" s="25">
        <v>0.57999999999999996</v>
      </c>
    </row>
    <row r="10753" spans="1:3">
      <c r="A10753" s="25" t="s">
        <v>10321</v>
      </c>
      <c r="B10753" s="25">
        <v>8.3000000000000004E-2</v>
      </c>
      <c r="C10753" s="25">
        <v>0.49199999999999999</v>
      </c>
    </row>
    <row r="10754" spans="1:3">
      <c r="A10754" s="25" t="s">
        <v>10322</v>
      </c>
      <c r="B10754" s="25">
        <v>0.23</v>
      </c>
      <c r="C10754" s="25">
        <v>5.1799999999999999E-2</v>
      </c>
    </row>
    <row r="10755" spans="1:3">
      <c r="A10755" s="25" t="s">
        <v>10323</v>
      </c>
      <c r="B10755" s="25">
        <v>6.0999999999999999E-2</v>
      </c>
      <c r="C10755" s="25">
        <v>0.61199999999999999</v>
      </c>
    </row>
    <row r="10756" spans="1:3">
      <c r="A10756" s="25" t="s">
        <v>10324</v>
      </c>
      <c r="B10756" s="25">
        <v>0.23</v>
      </c>
      <c r="C10756" s="25">
        <v>5.7700000000000001E-2</v>
      </c>
    </row>
    <row r="10757" spans="1:3">
      <c r="A10757" s="25" t="s">
        <v>10325</v>
      </c>
      <c r="B10757" s="25">
        <v>6.5000000000000002E-2</v>
      </c>
      <c r="C10757" s="25">
        <v>0.58699999999999997</v>
      </c>
    </row>
    <row r="10758" spans="1:3">
      <c r="A10758" s="25" t="s">
        <v>18588</v>
      </c>
      <c r="B10758" s="25">
        <v>-0.12</v>
      </c>
      <c r="C10758" s="25">
        <v>0.33</v>
      </c>
    </row>
    <row r="10759" spans="1:3">
      <c r="A10759" s="25" t="s">
        <v>10326</v>
      </c>
      <c r="B10759" s="25">
        <v>-4.5999999999999999E-2</v>
      </c>
      <c r="C10759" s="25">
        <v>0.70399999999999996</v>
      </c>
    </row>
    <row r="10760" spans="1:3">
      <c r="A10760" s="25" t="s">
        <v>1266</v>
      </c>
      <c r="B10760" s="25">
        <v>-0.16</v>
      </c>
      <c r="C10760" s="25">
        <v>0.17299999999999999</v>
      </c>
    </row>
    <row r="10761" spans="1:3">
      <c r="A10761" s="25" t="s">
        <v>4886</v>
      </c>
      <c r="B10761" s="25">
        <v>3.1E-2</v>
      </c>
      <c r="C10761" s="25">
        <v>0.8</v>
      </c>
    </row>
    <row r="10762" spans="1:3">
      <c r="A10762" s="25" t="s">
        <v>4887</v>
      </c>
      <c r="B10762" s="25"/>
      <c r="C10762" s="25"/>
    </row>
    <row r="10763" spans="1:3">
      <c r="A10763" s="25" t="s">
        <v>5998</v>
      </c>
      <c r="B10763" s="25">
        <v>0.13</v>
      </c>
      <c r="C10763" s="25">
        <v>0.27800000000000002</v>
      </c>
    </row>
    <row r="10764" spans="1:3">
      <c r="A10764" s="25" t="s">
        <v>10327</v>
      </c>
      <c r="B10764" s="25">
        <v>0.12</v>
      </c>
      <c r="C10764" s="25">
        <v>0.32900000000000001</v>
      </c>
    </row>
    <row r="10765" spans="1:3">
      <c r="A10765" s="25" t="s">
        <v>10328</v>
      </c>
      <c r="B10765" s="25">
        <v>6.9000000000000006E-2</v>
      </c>
      <c r="C10765" s="25">
        <v>0.56699999999999995</v>
      </c>
    </row>
    <row r="10766" spans="1:3">
      <c r="A10766" s="25" t="s">
        <v>10329</v>
      </c>
      <c r="B10766" s="25">
        <v>-0.1</v>
      </c>
      <c r="C10766" s="25">
        <v>0.39100000000000001</v>
      </c>
    </row>
    <row r="10767" spans="1:3">
      <c r="A10767" s="25" t="s">
        <v>7355</v>
      </c>
      <c r="B10767" s="25">
        <v>0.17</v>
      </c>
      <c r="C10767" s="25">
        <v>0.16300000000000001</v>
      </c>
    </row>
    <row r="10768" spans="1:3">
      <c r="A10768" s="25" t="s">
        <v>5293</v>
      </c>
      <c r="B10768" s="25">
        <v>0.18</v>
      </c>
      <c r="C10768" s="25">
        <v>0.14099999999999999</v>
      </c>
    </row>
    <row r="10769" spans="1:3">
      <c r="A10769" s="25" t="s">
        <v>3661</v>
      </c>
      <c r="B10769" s="25">
        <v>0.23</v>
      </c>
      <c r="C10769" s="25">
        <v>5.7299999999999997E-2</v>
      </c>
    </row>
    <row r="10770" spans="1:3">
      <c r="A10770" s="25" t="s">
        <v>18589</v>
      </c>
      <c r="B10770" s="25">
        <v>-0.15</v>
      </c>
      <c r="C10770" s="25">
        <v>0.20799999999999999</v>
      </c>
    </row>
    <row r="10771" spans="1:3">
      <c r="A10771" s="25" t="s">
        <v>18590</v>
      </c>
      <c r="B10771" s="25">
        <v>5.5E-2</v>
      </c>
      <c r="C10771" s="25">
        <v>0.65</v>
      </c>
    </row>
    <row r="10772" spans="1:3">
      <c r="A10772" s="25" t="s">
        <v>13896</v>
      </c>
      <c r="B10772" s="25">
        <v>-8.8999999999999996E-2</v>
      </c>
      <c r="C10772" s="25">
        <v>0.46</v>
      </c>
    </row>
    <row r="10773" spans="1:3">
      <c r="A10773" s="25" t="s">
        <v>13897</v>
      </c>
      <c r="B10773" s="25">
        <v>0.11</v>
      </c>
      <c r="C10773" s="25">
        <v>0.374</v>
      </c>
    </row>
    <row r="10774" spans="1:3">
      <c r="A10774" s="25" t="s">
        <v>18591</v>
      </c>
      <c r="B10774" s="25">
        <v>0.02</v>
      </c>
      <c r="C10774" s="25">
        <v>0.86599999999999999</v>
      </c>
    </row>
    <row r="10775" spans="1:3">
      <c r="A10775" s="25" t="s">
        <v>18592</v>
      </c>
      <c r="B10775" s="25">
        <v>-4.2000000000000003E-2</v>
      </c>
      <c r="C10775" s="25">
        <v>0.72499999999999998</v>
      </c>
    </row>
    <row r="10776" spans="1:3">
      <c r="A10776" s="25" t="s">
        <v>6472</v>
      </c>
      <c r="B10776" s="25">
        <v>0.11</v>
      </c>
      <c r="C10776" s="25">
        <v>0.378</v>
      </c>
    </row>
    <row r="10777" spans="1:3">
      <c r="A10777" s="25" t="s">
        <v>18593</v>
      </c>
      <c r="B10777" s="25">
        <v>-3.7999999999999999E-2</v>
      </c>
      <c r="C10777" s="25">
        <v>0.755</v>
      </c>
    </row>
    <row r="10778" spans="1:3">
      <c r="A10778" s="25" t="s">
        <v>13898</v>
      </c>
      <c r="B10778" s="25">
        <v>-7.2999999999999995E-2</v>
      </c>
      <c r="C10778" s="25">
        <v>0.54500000000000004</v>
      </c>
    </row>
    <row r="10779" spans="1:3">
      <c r="A10779" s="25" t="s">
        <v>18594</v>
      </c>
      <c r="B10779" s="25">
        <v>-0.13</v>
      </c>
      <c r="C10779" s="25">
        <v>0.27800000000000002</v>
      </c>
    </row>
    <row r="10780" spans="1:3">
      <c r="A10780" s="25" t="s">
        <v>18595</v>
      </c>
      <c r="B10780" s="25">
        <v>0.24</v>
      </c>
      <c r="C10780" s="25">
        <v>4.1399999999999999E-2</v>
      </c>
    </row>
    <row r="10781" spans="1:3">
      <c r="A10781" s="25" t="s">
        <v>5337</v>
      </c>
      <c r="B10781" s="25">
        <v>-0.3</v>
      </c>
      <c r="C10781" s="25">
        <v>1.2800000000000001E-2</v>
      </c>
    </row>
    <row r="10782" spans="1:3">
      <c r="A10782" s="25" t="s">
        <v>18596</v>
      </c>
      <c r="B10782" s="25">
        <v>-2.7E-2</v>
      </c>
      <c r="C10782" s="25">
        <v>0.82099999999999995</v>
      </c>
    </row>
    <row r="10783" spans="1:3">
      <c r="A10783" s="25" t="s">
        <v>18597</v>
      </c>
      <c r="B10783" s="25">
        <v>-0.26</v>
      </c>
      <c r="C10783" s="25">
        <v>2.9499999999999998E-2</v>
      </c>
    </row>
    <row r="10784" spans="1:3">
      <c r="A10784" s="25" t="s">
        <v>18598</v>
      </c>
      <c r="B10784" s="25">
        <v>-0.2</v>
      </c>
      <c r="C10784" s="25">
        <v>0.09</v>
      </c>
    </row>
    <row r="10785" spans="1:3">
      <c r="A10785" s="25" t="s">
        <v>13899</v>
      </c>
      <c r="B10785" s="25">
        <v>-0.02</v>
      </c>
      <c r="C10785" s="25">
        <v>0.86799999999999999</v>
      </c>
    </row>
    <row r="10786" spans="1:3">
      <c r="A10786" s="25" t="s">
        <v>6243</v>
      </c>
      <c r="B10786" s="25">
        <v>-6.9000000000000006E-2</v>
      </c>
      <c r="C10786" s="25">
        <v>0.56799999999999995</v>
      </c>
    </row>
    <row r="10787" spans="1:3">
      <c r="A10787" s="25" t="s">
        <v>18599</v>
      </c>
      <c r="B10787" s="25">
        <v>-0.19</v>
      </c>
      <c r="C10787" s="25">
        <v>0.12</v>
      </c>
    </row>
    <row r="10788" spans="1:3">
      <c r="A10788" s="25" t="s">
        <v>6158</v>
      </c>
      <c r="B10788" s="25">
        <v>-0.14000000000000001</v>
      </c>
      <c r="C10788" s="25">
        <v>0.23599999999999999</v>
      </c>
    </row>
    <row r="10789" spans="1:3">
      <c r="A10789" s="25" t="s">
        <v>18600</v>
      </c>
      <c r="B10789" s="25">
        <v>0.14000000000000001</v>
      </c>
      <c r="C10789" s="25">
        <v>0.246</v>
      </c>
    </row>
    <row r="10790" spans="1:3">
      <c r="A10790" s="25" t="s">
        <v>18601</v>
      </c>
      <c r="B10790" s="25">
        <v>-7.1999999999999995E-2</v>
      </c>
      <c r="C10790" s="25">
        <v>0.55200000000000005</v>
      </c>
    </row>
    <row r="10791" spans="1:3">
      <c r="A10791" s="25" t="s">
        <v>4888</v>
      </c>
      <c r="B10791" s="25">
        <v>0.31</v>
      </c>
      <c r="C10791" s="25">
        <v>8.0700000000000008E-3</v>
      </c>
    </row>
    <row r="10792" spans="1:3">
      <c r="A10792" s="25" t="s">
        <v>5294</v>
      </c>
      <c r="B10792" s="25">
        <v>-8.8999999999999996E-2</v>
      </c>
      <c r="C10792" s="25">
        <v>0.46</v>
      </c>
    </row>
    <row r="10793" spans="1:3">
      <c r="A10793" s="25" t="s">
        <v>13900</v>
      </c>
      <c r="B10793" s="25">
        <v>1.1999999999999999E-3</v>
      </c>
      <c r="C10793" s="25">
        <v>0.99199999999999999</v>
      </c>
    </row>
    <row r="10794" spans="1:3">
      <c r="A10794" s="25" t="s">
        <v>10330</v>
      </c>
      <c r="B10794" s="25">
        <v>0.13</v>
      </c>
      <c r="C10794" s="25">
        <v>0.27400000000000002</v>
      </c>
    </row>
    <row r="10795" spans="1:3">
      <c r="A10795" s="25" t="s">
        <v>1010</v>
      </c>
      <c r="B10795" s="25">
        <v>-0.2</v>
      </c>
      <c r="C10795" s="25">
        <v>0.10299999999999999</v>
      </c>
    </row>
    <row r="10796" spans="1:3">
      <c r="A10796" s="25" t="s">
        <v>10331</v>
      </c>
      <c r="B10796" s="25">
        <v>8.3000000000000004E-2</v>
      </c>
      <c r="C10796" s="25">
        <v>0.49199999999999999</v>
      </c>
    </row>
    <row r="10797" spans="1:3">
      <c r="A10797" s="25" t="s">
        <v>13901</v>
      </c>
      <c r="B10797" s="25">
        <v>1.7000000000000001E-2</v>
      </c>
      <c r="C10797" s="25">
        <v>0.88700000000000001</v>
      </c>
    </row>
    <row r="10798" spans="1:3">
      <c r="A10798" s="25" t="s">
        <v>10332</v>
      </c>
      <c r="B10798" s="25">
        <v>-0.11</v>
      </c>
      <c r="C10798" s="25">
        <v>0.36499999999999999</v>
      </c>
    </row>
    <row r="10799" spans="1:3">
      <c r="A10799" s="25" t="s">
        <v>10333</v>
      </c>
      <c r="B10799" s="25">
        <v>-3.4000000000000002E-2</v>
      </c>
      <c r="C10799" s="25">
        <v>0.78</v>
      </c>
    </row>
    <row r="10800" spans="1:3">
      <c r="A10800" s="25" t="s">
        <v>10334</v>
      </c>
      <c r="B10800" s="25">
        <v>4.3999999999999997E-2</v>
      </c>
      <c r="C10800" s="25">
        <v>0.71499999999999997</v>
      </c>
    </row>
    <row r="10801" spans="1:3">
      <c r="A10801" s="25" t="s">
        <v>10335</v>
      </c>
      <c r="B10801" s="25">
        <v>0.17</v>
      </c>
      <c r="C10801" s="25">
        <v>0.161</v>
      </c>
    </row>
    <row r="10802" spans="1:3">
      <c r="A10802" s="25" t="s">
        <v>13902</v>
      </c>
      <c r="B10802" s="25">
        <v>5.1999999999999998E-2</v>
      </c>
      <c r="C10802" s="25">
        <v>0.66900000000000004</v>
      </c>
    </row>
    <row r="10803" spans="1:3">
      <c r="A10803" s="25" t="s">
        <v>13903</v>
      </c>
      <c r="B10803" s="25">
        <v>0.18</v>
      </c>
      <c r="C10803" s="25">
        <v>0.127</v>
      </c>
    </row>
    <row r="10804" spans="1:3">
      <c r="A10804" s="25" t="s">
        <v>4728</v>
      </c>
      <c r="B10804" s="25">
        <v>1.4999999999999999E-2</v>
      </c>
      <c r="C10804" s="25">
        <v>0.90100000000000002</v>
      </c>
    </row>
    <row r="10805" spans="1:3">
      <c r="A10805" s="25" t="s">
        <v>5999</v>
      </c>
      <c r="B10805" s="25">
        <v>0.33</v>
      </c>
      <c r="C10805" s="25">
        <v>4.6800000000000001E-3</v>
      </c>
    </row>
    <row r="10806" spans="1:3">
      <c r="A10806" s="25" t="s">
        <v>18602</v>
      </c>
      <c r="B10806" s="25">
        <v>-0.16</v>
      </c>
      <c r="C10806" s="25">
        <v>0.19</v>
      </c>
    </row>
    <row r="10807" spans="1:3">
      <c r="A10807" s="25" t="s">
        <v>18603</v>
      </c>
      <c r="B10807" s="25">
        <v>-0.19</v>
      </c>
      <c r="C10807" s="25">
        <v>0.111</v>
      </c>
    </row>
    <row r="10808" spans="1:3">
      <c r="A10808" s="25" t="s">
        <v>13904</v>
      </c>
      <c r="B10808" s="25">
        <v>-7.9000000000000001E-2</v>
      </c>
      <c r="C10808" s="25">
        <v>0.51</v>
      </c>
    </row>
    <row r="10809" spans="1:3">
      <c r="A10809" s="25" t="s">
        <v>13905</v>
      </c>
      <c r="B10809" s="25">
        <v>3.5999999999999997E-2</v>
      </c>
      <c r="C10809" s="25">
        <v>0.76500000000000001</v>
      </c>
    </row>
    <row r="10810" spans="1:3">
      <c r="A10810" s="25" t="s">
        <v>4773</v>
      </c>
      <c r="B10810" s="25">
        <v>0.13</v>
      </c>
      <c r="C10810" s="25">
        <v>0.26700000000000002</v>
      </c>
    </row>
    <row r="10811" spans="1:3">
      <c r="A10811" s="25" t="s">
        <v>10336</v>
      </c>
      <c r="B10811" s="25">
        <v>9.7000000000000003E-2</v>
      </c>
      <c r="C10811" s="25">
        <v>0.42</v>
      </c>
    </row>
    <row r="10812" spans="1:3">
      <c r="A10812" s="25" t="s">
        <v>10337</v>
      </c>
      <c r="B10812" s="25">
        <v>-7.6999999999999999E-2</v>
      </c>
      <c r="C10812" s="25">
        <v>0.52300000000000002</v>
      </c>
    </row>
    <row r="10813" spans="1:3">
      <c r="A10813" s="25" t="s">
        <v>4069</v>
      </c>
      <c r="B10813" s="25">
        <v>3.9E-2</v>
      </c>
      <c r="C10813" s="25">
        <v>0.745</v>
      </c>
    </row>
    <row r="10814" spans="1:3">
      <c r="A10814" s="25" t="s">
        <v>4948</v>
      </c>
      <c r="B10814" s="25">
        <v>7.1999999999999995E-2</v>
      </c>
      <c r="C10814" s="25">
        <v>0.54900000000000004</v>
      </c>
    </row>
    <row r="10815" spans="1:3">
      <c r="A10815" s="25" t="s">
        <v>7320</v>
      </c>
      <c r="B10815" s="25">
        <v>2.4E-2</v>
      </c>
      <c r="C10815" s="25">
        <v>0.84299999999999997</v>
      </c>
    </row>
    <row r="10816" spans="1:3">
      <c r="A10816" s="25" t="s">
        <v>10338</v>
      </c>
      <c r="B10816" s="25">
        <v>6.5000000000000002E-2</v>
      </c>
      <c r="C10816" s="25">
        <v>0.59</v>
      </c>
    </row>
    <row r="10817" spans="1:3">
      <c r="A10817" s="25" t="s">
        <v>3885</v>
      </c>
      <c r="B10817" s="25">
        <v>-7.0999999999999994E-2</v>
      </c>
      <c r="C10817" s="25">
        <v>0.55800000000000005</v>
      </c>
    </row>
    <row r="10818" spans="1:3">
      <c r="A10818" s="25" t="s">
        <v>10339</v>
      </c>
      <c r="B10818" s="25">
        <v>0.08</v>
      </c>
      <c r="C10818" s="25">
        <v>0.505</v>
      </c>
    </row>
    <row r="10819" spans="1:3">
      <c r="A10819" s="25" t="s">
        <v>10340</v>
      </c>
      <c r="B10819" s="25">
        <v>5.0999999999999997E-2</v>
      </c>
      <c r="C10819" s="25">
        <v>0.67200000000000004</v>
      </c>
    </row>
    <row r="10820" spans="1:3">
      <c r="A10820" s="25" t="s">
        <v>18604</v>
      </c>
      <c r="B10820" s="25">
        <v>1.4E-3</v>
      </c>
      <c r="C10820" s="25">
        <v>0.99099999999999999</v>
      </c>
    </row>
    <row r="10821" spans="1:3">
      <c r="A10821" s="25" t="s">
        <v>5338</v>
      </c>
      <c r="B10821" s="25">
        <v>0.13</v>
      </c>
      <c r="C10821" s="25">
        <v>0.27800000000000002</v>
      </c>
    </row>
    <row r="10822" spans="1:3">
      <c r="A10822" s="25" t="s">
        <v>5094</v>
      </c>
      <c r="B10822" s="25">
        <v>0.12</v>
      </c>
      <c r="C10822" s="25">
        <v>0.33600000000000002</v>
      </c>
    </row>
    <row r="10823" spans="1:3">
      <c r="A10823" s="25" t="s">
        <v>1360</v>
      </c>
      <c r="B10823" s="25">
        <v>9.7000000000000003E-2</v>
      </c>
      <c r="C10823" s="25">
        <v>0.42</v>
      </c>
    </row>
    <row r="10824" spans="1:3">
      <c r="A10824" s="25" t="s">
        <v>18605</v>
      </c>
      <c r="B10824" s="25">
        <v>6.0000000000000001E-3</v>
      </c>
      <c r="C10824" s="25">
        <v>0.96</v>
      </c>
    </row>
    <row r="10825" spans="1:3">
      <c r="A10825" s="25" t="s">
        <v>18606</v>
      </c>
      <c r="B10825" s="25">
        <v>9.2999999999999999E-2</v>
      </c>
      <c r="C10825" s="25">
        <v>0.442</v>
      </c>
    </row>
    <row r="10826" spans="1:3">
      <c r="A10826" s="25" t="s">
        <v>2931</v>
      </c>
      <c r="B10826" s="25">
        <v>0.13</v>
      </c>
      <c r="C10826" s="25">
        <v>0.27</v>
      </c>
    </row>
    <row r="10827" spans="1:3">
      <c r="A10827" s="25" t="s">
        <v>10341</v>
      </c>
      <c r="B10827" s="25">
        <v>-0.13</v>
      </c>
      <c r="C10827" s="25">
        <v>0.27700000000000002</v>
      </c>
    </row>
    <row r="10828" spans="1:3">
      <c r="A10828" s="25" t="s">
        <v>2129</v>
      </c>
      <c r="B10828" s="25">
        <v>0.2</v>
      </c>
      <c r="C10828" s="25">
        <v>8.8800000000000004E-2</v>
      </c>
    </row>
    <row r="10829" spans="1:3">
      <c r="A10829" s="25" t="s">
        <v>10342</v>
      </c>
      <c r="B10829" s="25">
        <v>1.0999999999999999E-2</v>
      </c>
      <c r="C10829" s="25">
        <v>0.92700000000000005</v>
      </c>
    </row>
    <row r="10830" spans="1:3">
      <c r="A10830" s="25" t="s">
        <v>1185</v>
      </c>
      <c r="B10830" s="25">
        <v>2.1999999999999999E-2</v>
      </c>
      <c r="C10830" s="25">
        <v>0.85299999999999998</v>
      </c>
    </row>
    <row r="10831" spans="1:3">
      <c r="A10831" s="25" t="s">
        <v>18607</v>
      </c>
      <c r="B10831" s="25">
        <v>-0.1</v>
      </c>
      <c r="C10831" s="25">
        <v>0.40200000000000002</v>
      </c>
    </row>
    <row r="10832" spans="1:3">
      <c r="A10832" s="25" t="s">
        <v>5740</v>
      </c>
      <c r="B10832" s="25">
        <v>0.14000000000000001</v>
      </c>
      <c r="C10832" s="25">
        <v>0.251</v>
      </c>
    </row>
    <row r="10833" spans="1:3">
      <c r="A10833" s="25" t="s">
        <v>10343</v>
      </c>
      <c r="B10833" s="25">
        <v>-0.15</v>
      </c>
      <c r="C10833" s="25">
        <v>0.221</v>
      </c>
    </row>
    <row r="10834" spans="1:3">
      <c r="A10834" s="25" t="s">
        <v>10344</v>
      </c>
      <c r="B10834" s="25">
        <v>4.4999999999999998E-2</v>
      </c>
      <c r="C10834" s="25">
        <v>0.70699999999999996</v>
      </c>
    </row>
    <row r="10835" spans="1:3">
      <c r="A10835" s="25" t="s">
        <v>2100</v>
      </c>
      <c r="B10835" s="25">
        <v>0.36</v>
      </c>
      <c r="C10835" s="25">
        <v>1.9599999999999999E-3</v>
      </c>
    </row>
    <row r="10836" spans="1:3">
      <c r="A10836" s="25" t="s">
        <v>10345</v>
      </c>
      <c r="B10836" s="25">
        <v>3.1E-2</v>
      </c>
      <c r="C10836" s="25">
        <v>0.79600000000000004</v>
      </c>
    </row>
    <row r="10837" spans="1:3">
      <c r="A10837" s="25" t="s">
        <v>978</v>
      </c>
      <c r="B10837" s="25">
        <v>0.06</v>
      </c>
      <c r="C10837" s="25">
        <v>0.61599999999999999</v>
      </c>
    </row>
    <row r="10838" spans="1:3">
      <c r="A10838" s="25" t="s">
        <v>10346</v>
      </c>
      <c r="B10838" s="25">
        <v>0.13</v>
      </c>
      <c r="C10838" s="25">
        <v>0.27500000000000002</v>
      </c>
    </row>
    <row r="10839" spans="1:3">
      <c r="A10839" s="25" t="s">
        <v>10347</v>
      </c>
      <c r="B10839" s="25">
        <v>5.8999999999999997E-2</v>
      </c>
      <c r="C10839" s="25">
        <v>0.625</v>
      </c>
    </row>
    <row r="10840" spans="1:3">
      <c r="A10840" s="25" t="s">
        <v>10348</v>
      </c>
      <c r="B10840" s="25">
        <v>8.7999999999999995E-2</v>
      </c>
      <c r="C10840" s="25">
        <v>0.46500000000000002</v>
      </c>
    </row>
    <row r="10841" spans="1:3">
      <c r="A10841" s="25" t="s">
        <v>10349</v>
      </c>
      <c r="B10841" s="25">
        <v>0.12</v>
      </c>
      <c r="C10841" s="25">
        <v>0.30399999999999999</v>
      </c>
    </row>
    <row r="10842" spans="1:3">
      <c r="A10842" s="25" t="s">
        <v>1962</v>
      </c>
      <c r="B10842" s="25">
        <v>0.22</v>
      </c>
      <c r="C10842" s="25">
        <v>6.93E-2</v>
      </c>
    </row>
    <row r="10843" spans="1:3">
      <c r="A10843" s="25" t="s">
        <v>5096</v>
      </c>
      <c r="B10843" s="25">
        <v>5.0999999999999997E-2</v>
      </c>
      <c r="C10843" s="25">
        <v>0.67100000000000004</v>
      </c>
    </row>
    <row r="10844" spans="1:3">
      <c r="A10844" s="25" t="s">
        <v>5741</v>
      </c>
      <c r="B10844" s="25">
        <v>-2.7000000000000001E-3</v>
      </c>
      <c r="C10844" s="25">
        <v>0.98199999999999998</v>
      </c>
    </row>
    <row r="10845" spans="1:3">
      <c r="A10845" s="25" t="s">
        <v>1620</v>
      </c>
      <c r="B10845" s="25">
        <v>0.17</v>
      </c>
      <c r="C10845" s="25">
        <v>0.14799999999999999</v>
      </c>
    </row>
    <row r="10846" spans="1:3">
      <c r="A10846" s="25" t="s">
        <v>10350</v>
      </c>
      <c r="B10846" s="25">
        <v>0.2</v>
      </c>
      <c r="C10846" s="25">
        <v>9.7500000000000003E-2</v>
      </c>
    </row>
    <row r="10847" spans="1:3">
      <c r="A10847" s="25" t="s">
        <v>4729</v>
      </c>
      <c r="B10847" s="25">
        <v>0.11</v>
      </c>
      <c r="C10847" s="25">
        <v>0.34</v>
      </c>
    </row>
    <row r="10848" spans="1:3">
      <c r="A10848" s="25" t="s">
        <v>10351</v>
      </c>
      <c r="B10848" s="25">
        <v>8.5999999999999993E-2</v>
      </c>
      <c r="C10848" s="25">
        <v>0.47499999999999998</v>
      </c>
    </row>
    <row r="10849" spans="1:3">
      <c r="A10849" s="25" t="s">
        <v>10352</v>
      </c>
      <c r="B10849" s="25">
        <v>0.19</v>
      </c>
      <c r="C10849" s="25">
        <v>0.11</v>
      </c>
    </row>
    <row r="10850" spans="1:3">
      <c r="A10850" s="25" t="s">
        <v>6774</v>
      </c>
      <c r="B10850" s="25">
        <v>0.17</v>
      </c>
      <c r="C10850" s="25">
        <v>0.14699999999999999</v>
      </c>
    </row>
    <row r="10851" spans="1:3">
      <c r="A10851" s="25" t="s">
        <v>10353</v>
      </c>
      <c r="B10851" s="25">
        <v>3.7999999999999999E-2</v>
      </c>
      <c r="C10851" s="25">
        <v>0.751</v>
      </c>
    </row>
    <row r="10852" spans="1:3">
      <c r="A10852" s="25" t="s">
        <v>10354</v>
      </c>
      <c r="B10852" s="25">
        <v>0.15</v>
      </c>
      <c r="C10852" s="25">
        <v>0.20100000000000001</v>
      </c>
    </row>
    <row r="10853" spans="1:3">
      <c r="A10853" s="25" t="s">
        <v>18608</v>
      </c>
      <c r="B10853" s="25">
        <v>0.15</v>
      </c>
      <c r="C10853" s="25">
        <v>0.20699999999999999</v>
      </c>
    </row>
    <row r="10854" spans="1:3">
      <c r="A10854" s="25" t="s">
        <v>10355</v>
      </c>
      <c r="B10854" s="25">
        <v>0.23</v>
      </c>
      <c r="C10854" s="25">
        <v>5.0500000000000003E-2</v>
      </c>
    </row>
    <row r="10855" spans="1:3">
      <c r="A10855" s="25" t="s">
        <v>10356</v>
      </c>
      <c r="B10855" s="25">
        <v>0.01</v>
      </c>
      <c r="C10855" s="25">
        <v>0.93400000000000005</v>
      </c>
    </row>
    <row r="10856" spans="1:3">
      <c r="A10856" s="25" t="s">
        <v>3094</v>
      </c>
      <c r="B10856" s="25">
        <v>9.5000000000000001E-2</v>
      </c>
      <c r="C10856" s="25">
        <v>0.42799999999999999</v>
      </c>
    </row>
    <row r="10857" spans="1:3">
      <c r="A10857" s="25" t="s">
        <v>6159</v>
      </c>
      <c r="B10857" s="25">
        <v>-0.1</v>
      </c>
      <c r="C10857" s="25">
        <v>0.38900000000000001</v>
      </c>
    </row>
    <row r="10858" spans="1:3">
      <c r="A10858" s="25" t="s">
        <v>18609</v>
      </c>
      <c r="B10858" s="25">
        <v>-8.3000000000000004E-2</v>
      </c>
      <c r="C10858" s="25">
        <v>0.49299999999999999</v>
      </c>
    </row>
    <row r="10859" spans="1:3">
      <c r="A10859" s="25" t="s">
        <v>18610</v>
      </c>
      <c r="B10859" s="25">
        <v>2.8000000000000001E-2</v>
      </c>
      <c r="C10859" s="25">
        <v>0.81599999999999995</v>
      </c>
    </row>
    <row r="10860" spans="1:3">
      <c r="A10860" s="25" t="s">
        <v>6696</v>
      </c>
      <c r="B10860" s="25">
        <v>5.4999999999999997E-3</v>
      </c>
      <c r="C10860" s="25">
        <v>0.96399999999999997</v>
      </c>
    </row>
    <row r="10861" spans="1:3">
      <c r="A10861" s="25" t="s">
        <v>6000</v>
      </c>
      <c r="B10861" s="25">
        <v>7.0999999999999994E-2</v>
      </c>
      <c r="C10861" s="25">
        <v>0.55600000000000005</v>
      </c>
    </row>
    <row r="10862" spans="1:3">
      <c r="A10862" s="25" t="s">
        <v>10357</v>
      </c>
      <c r="B10862" s="25">
        <v>0.16</v>
      </c>
      <c r="C10862" s="25">
        <v>0.17599999999999999</v>
      </c>
    </row>
    <row r="10863" spans="1:3">
      <c r="A10863" s="25" t="s">
        <v>6160</v>
      </c>
      <c r="B10863" s="25">
        <v>0.17</v>
      </c>
      <c r="C10863" s="25">
        <v>0.155</v>
      </c>
    </row>
    <row r="10864" spans="1:3">
      <c r="A10864" s="25" t="s">
        <v>18611</v>
      </c>
      <c r="B10864" s="25">
        <v>-0.24</v>
      </c>
      <c r="C10864" s="25">
        <v>4.6600000000000003E-2</v>
      </c>
    </row>
    <row r="10865" spans="1:3">
      <c r="A10865" s="25" t="s">
        <v>1556</v>
      </c>
      <c r="B10865" s="25">
        <v>-2E-3</v>
      </c>
      <c r="C10865" s="25">
        <v>0.98599999999999999</v>
      </c>
    </row>
    <row r="10866" spans="1:3">
      <c r="A10866" s="25" t="s">
        <v>5742</v>
      </c>
      <c r="B10866" s="25">
        <v>-0.13</v>
      </c>
      <c r="C10866" s="25">
        <v>0.28999999999999998</v>
      </c>
    </row>
    <row r="10867" spans="1:3">
      <c r="A10867" s="25" t="s">
        <v>1558</v>
      </c>
      <c r="B10867" s="25">
        <v>-8.6E-3</v>
      </c>
      <c r="C10867" s="25">
        <v>0.94299999999999995</v>
      </c>
    </row>
    <row r="10868" spans="1:3">
      <c r="A10868" s="25" t="s">
        <v>18612</v>
      </c>
      <c r="B10868" s="25">
        <v>-0.21</v>
      </c>
      <c r="C10868" s="25">
        <v>7.6200000000000004E-2</v>
      </c>
    </row>
    <row r="10869" spans="1:3">
      <c r="A10869" s="25" t="s">
        <v>18613</v>
      </c>
      <c r="B10869" s="25">
        <v>-0.16</v>
      </c>
      <c r="C10869" s="25">
        <v>0.19500000000000001</v>
      </c>
    </row>
    <row r="10870" spans="1:3">
      <c r="A10870" s="25" t="s">
        <v>5227</v>
      </c>
      <c r="B10870" s="25">
        <v>7.3000000000000001E-3</v>
      </c>
      <c r="C10870" s="25">
        <v>0.95199999999999996</v>
      </c>
    </row>
    <row r="10871" spans="1:3">
      <c r="A10871" s="25" t="s">
        <v>18614</v>
      </c>
      <c r="B10871" s="25">
        <v>-3.5999999999999997E-2</v>
      </c>
      <c r="C10871" s="25">
        <v>0.76400000000000001</v>
      </c>
    </row>
    <row r="10872" spans="1:3">
      <c r="A10872" s="25" t="s">
        <v>18615</v>
      </c>
      <c r="B10872" s="25">
        <v>0.18</v>
      </c>
      <c r="C10872" s="25">
        <v>0.13700000000000001</v>
      </c>
    </row>
    <row r="10873" spans="1:3">
      <c r="A10873" s="25" t="s">
        <v>10358</v>
      </c>
      <c r="B10873" s="25">
        <v>-8.5999999999999993E-2</v>
      </c>
      <c r="C10873" s="25">
        <v>0.47599999999999998</v>
      </c>
    </row>
    <row r="10874" spans="1:3">
      <c r="A10874" s="25" t="s">
        <v>18616</v>
      </c>
      <c r="B10874" s="25">
        <v>5.6000000000000001E-2</v>
      </c>
      <c r="C10874" s="25">
        <v>0.64100000000000001</v>
      </c>
    </row>
    <row r="10875" spans="1:3">
      <c r="A10875" s="25" t="s">
        <v>18617</v>
      </c>
      <c r="B10875" s="25"/>
      <c r="C10875" s="25"/>
    </row>
    <row r="10876" spans="1:3">
      <c r="A10876" s="25" t="s">
        <v>18618</v>
      </c>
      <c r="B10876" s="25">
        <v>7.4999999999999997E-2</v>
      </c>
      <c r="C10876" s="25">
        <v>0.53500000000000003</v>
      </c>
    </row>
    <row r="10877" spans="1:3">
      <c r="A10877" s="25" t="s">
        <v>13906</v>
      </c>
      <c r="B10877" s="25">
        <v>-3.3000000000000002E-2</v>
      </c>
      <c r="C10877" s="25">
        <v>0.78100000000000003</v>
      </c>
    </row>
    <row r="10878" spans="1:3">
      <c r="A10878" s="25" t="s">
        <v>7251</v>
      </c>
      <c r="B10878" s="25">
        <v>1.7999999999999999E-2</v>
      </c>
      <c r="C10878" s="25">
        <v>0.88400000000000001</v>
      </c>
    </row>
    <row r="10879" spans="1:3">
      <c r="A10879" s="25" t="s">
        <v>18619</v>
      </c>
      <c r="B10879" s="25">
        <v>0.22</v>
      </c>
      <c r="C10879" s="25">
        <v>7.0099999999999996E-2</v>
      </c>
    </row>
    <row r="10880" spans="1:3">
      <c r="A10880" s="25" t="s">
        <v>18620</v>
      </c>
      <c r="B10880" s="25">
        <v>0.14000000000000001</v>
      </c>
      <c r="C10880" s="25">
        <v>0.23499999999999999</v>
      </c>
    </row>
    <row r="10881" spans="1:3">
      <c r="A10881" s="25" t="s">
        <v>18621</v>
      </c>
      <c r="B10881" s="25">
        <v>-0.11</v>
      </c>
      <c r="C10881" s="25">
        <v>0.38200000000000001</v>
      </c>
    </row>
    <row r="10882" spans="1:3">
      <c r="A10882" s="25" t="s">
        <v>18622</v>
      </c>
      <c r="B10882" s="25">
        <v>-0.14000000000000001</v>
      </c>
      <c r="C10882" s="25">
        <v>0.245</v>
      </c>
    </row>
    <row r="10883" spans="1:3">
      <c r="A10883" s="25" t="s">
        <v>18623</v>
      </c>
      <c r="B10883" s="25">
        <v>0.05</v>
      </c>
      <c r="C10883" s="25">
        <v>0.67700000000000005</v>
      </c>
    </row>
    <row r="10884" spans="1:3">
      <c r="A10884" s="25" t="s">
        <v>18624</v>
      </c>
      <c r="B10884" s="25">
        <v>1.0999999999999999E-2</v>
      </c>
      <c r="C10884" s="25">
        <v>0.92800000000000005</v>
      </c>
    </row>
    <row r="10885" spans="1:3">
      <c r="A10885" s="25" t="s">
        <v>18625</v>
      </c>
      <c r="B10885" s="25">
        <v>3.7999999999999999E-2</v>
      </c>
      <c r="C10885" s="25">
        <v>0.753</v>
      </c>
    </row>
    <row r="10886" spans="1:3">
      <c r="A10886" s="25" t="s">
        <v>18626</v>
      </c>
      <c r="B10886" s="25">
        <v>-5.1999999999999998E-2</v>
      </c>
      <c r="C10886" s="25">
        <v>0.66900000000000004</v>
      </c>
    </row>
    <row r="10887" spans="1:3">
      <c r="A10887" s="25" t="s">
        <v>2700</v>
      </c>
      <c r="B10887" s="25">
        <v>0.32</v>
      </c>
      <c r="C10887" s="25">
        <v>7.5500000000000003E-3</v>
      </c>
    </row>
    <row r="10888" spans="1:3">
      <c r="A10888" s="25" t="s">
        <v>10359</v>
      </c>
      <c r="B10888" s="25">
        <v>6.4000000000000001E-2</v>
      </c>
      <c r="C10888" s="25">
        <v>0.59399999999999997</v>
      </c>
    </row>
    <row r="10889" spans="1:3">
      <c r="A10889" s="25" t="s">
        <v>13907</v>
      </c>
      <c r="B10889" s="25">
        <v>8.6999999999999994E-2</v>
      </c>
      <c r="C10889" s="25">
        <v>0.47099999999999997</v>
      </c>
    </row>
    <row r="10890" spans="1:3">
      <c r="A10890" s="25" t="s">
        <v>7160</v>
      </c>
      <c r="B10890" s="25">
        <v>-4.5999999999999999E-3</v>
      </c>
      <c r="C10890" s="25">
        <v>0.97</v>
      </c>
    </row>
    <row r="10891" spans="1:3">
      <c r="A10891" s="25" t="s">
        <v>18627</v>
      </c>
      <c r="B10891" s="25">
        <v>2.7E-2</v>
      </c>
      <c r="C10891" s="25">
        <v>0.82099999999999995</v>
      </c>
    </row>
    <row r="10892" spans="1:3">
      <c r="A10892" s="25" t="s">
        <v>3442</v>
      </c>
      <c r="B10892" s="25">
        <v>1.1999999999999999E-3</v>
      </c>
      <c r="C10892" s="25">
        <v>0.99199999999999999</v>
      </c>
    </row>
    <row r="10893" spans="1:3">
      <c r="A10893" s="25" t="s">
        <v>7190</v>
      </c>
      <c r="B10893" s="25">
        <v>6.8000000000000005E-2</v>
      </c>
      <c r="C10893" s="25">
        <v>0.57499999999999996</v>
      </c>
    </row>
    <row r="10894" spans="1:3">
      <c r="A10894" s="25" t="s">
        <v>10360</v>
      </c>
      <c r="B10894" s="25">
        <v>-0.17</v>
      </c>
      <c r="C10894" s="25">
        <v>0.159</v>
      </c>
    </row>
    <row r="10895" spans="1:3">
      <c r="A10895" s="25" t="s">
        <v>4439</v>
      </c>
      <c r="B10895" s="25">
        <v>0.31</v>
      </c>
      <c r="C10895" s="25">
        <v>8.7299999999999999E-3</v>
      </c>
    </row>
    <row r="10896" spans="1:3">
      <c r="A10896" s="25" t="s">
        <v>5295</v>
      </c>
      <c r="B10896" s="25">
        <v>3.7999999999999999E-2</v>
      </c>
      <c r="C10896" s="25">
        <v>0.752</v>
      </c>
    </row>
    <row r="10897" spans="1:3">
      <c r="A10897" s="25" t="s">
        <v>5296</v>
      </c>
      <c r="B10897" s="25">
        <v>-6.8000000000000005E-2</v>
      </c>
      <c r="C10897" s="25">
        <v>0.57199999999999995</v>
      </c>
    </row>
    <row r="10898" spans="1:3">
      <c r="A10898" s="25" t="s">
        <v>5297</v>
      </c>
      <c r="B10898" s="25">
        <v>8.5999999999999993E-2</v>
      </c>
      <c r="C10898" s="25">
        <v>0.47299999999999998</v>
      </c>
    </row>
    <row r="10899" spans="1:3">
      <c r="A10899" s="25" t="s">
        <v>18628</v>
      </c>
      <c r="B10899" s="25">
        <v>6.4000000000000001E-2</v>
      </c>
      <c r="C10899" s="25">
        <v>0.59599999999999997</v>
      </c>
    </row>
    <row r="10900" spans="1:3">
      <c r="A10900" s="25" t="s">
        <v>13908</v>
      </c>
      <c r="B10900" s="25">
        <v>-0.1</v>
      </c>
      <c r="C10900" s="25">
        <v>0.39700000000000002</v>
      </c>
    </row>
    <row r="10901" spans="1:3">
      <c r="A10901" s="25" t="s">
        <v>7311</v>
      </c>
      <c r="B10901" s="25">
        <v>-1.7999999999999999E-2</v>
      </c>
      <c r="C10901" s="25">
        <v>0.878</v>
      </c>
    </row>
    <row r="10902" spans="1:3">
      <c r="A10902" s="25" t="s">
        <v>10361</v>
      </c>
      <c r="B10902" s="25">
        <v>0.02</v>
      </c>
      <c r="C10902" s="25">
        <v>0.86699999999999999</v>
      </c>
    </row>
    <row r="10903" spans="1:3">
      <c r="A10903" s="25" t="s">
        <v>3244</v>
      </c>
      <c r="B10903" s="25">
        <v>0.23</v>
      </c>
      <c r="C10903" s="25">
        <v>5.6500000000000002E-2</v>
      </c>
    </row>
    <row r="10904" spans="1:3">
      <c r="A10904" s="25" t="s">
        <v>10362</v>
      </c>
      <c r="B10904" s="25">
        <v>0.15</v>
      </c>
      <c r="C10904" s="25">
        <v>0.22500000000000001</v>
      </c>
    </row>
    <row r="10905" spans="1:3">
      <c r="A10905" s="25" t="s">
        <v>18629</v>
      </c>
      <c r="B10905" s="25">
        <v>0.26</v>
      </c>
      <c r="C10905" s="25">
        <v>3.1E-2</v>
      </c>
    </row>
    <row r="10906" spans="1:3">
      <c r="A10906" s="25" t="s">
        <v>18630</v>
      </c>
      <c r="B10906" s="25">
        <v>0.08</v>
      </c>
      <c r="C10906" s="25">
        <v>0.50800000000000001</v>
      </c>
    </row>
    <row r="10907" spans="1:3">
      <c r="A10907" s="25" t="s">
        <v>18631</v>
      </c>
      <c r="B10907" s="25">
        <v>-0.14000000000000001</v>
      </c>
      <c r="C10907" s="25">
        <v>0.25600000000000001</v>
      </c>
    </row>
    <row r="10908" spans="1:3">
      <c r="A10908" s="25" t="s">
        <v>13909</v>
      </c>
      <c r="B10908" s="25">
        <v>-4.9000000000000002E-2</v>
      </c>
      <c r="C10908" s="25">
        <v>0.68600000000000005</v>
      </c>
    </row>
    <row r="10909" spans="1:3">
      <c r="A10909" s="25" t="s">
        <v>18632</v>
      </c>
      <c r="B10909" s="25">
        <v>-0.19</v>
      </c>
      <c r="C10909" s="25">
        <v>0.11899999999999999</v>
      </c>
    </row>
    <row r="10910" spans="1:3">
      <c r="A10910" s="25" t="s">
        <v>18633</v>
      </c>
      <c r="B10910" s="25">
        <v>0.15</v>
      </c>
      <c r="C10910" s="25">
        <v>0.218</v>
      </c>
    </row>
    <row r="10911" spans="1:3">
      <c r="A10911" s="25" t="s">
        <v>7557</v>
      </c>
      <c r="B10911" s="25">
        <v>0.32</v>
      </c>
      <c r="C10911" s="25">
        <v>7.6600000000000001E-3</v>
      </c>
    </row>
    <row r="10912" spans="1:3">
      <c r="A10912" s="25" t="s">
        <v>10363</v>
      </c>
      <c r="B10912" s="25">
        <v>-0.2</v>
      </c>
      <c r="C10912" s="25">
        <v>0.10199999999999999</v>
      </c>
    </row>
    <row r="10913" spans="1:3">
      <c r="A10913" s="25" t="s">
        <v>10364</v>
      </c>
      <c r="B10913" s="25">
        <v>1.0999999999999999E-2</v>
      </c>
      <c r="C10913" s="25">
        <v>0.93</v>
      </c>
    </row>
    <row r="10914" spans="1:3">
      <c r="A10914" s="25" t="s">
        <v>18634</v>
      </c>
      <c r="B10914" s="25">
        <v>6.3E-2</v>
      </c>
      <c r="C10914" s="25">
        <v>0.6</v>
      </c>
    </row>
    <row r="10915" spans="1:3">
      <c r="A10915" s="25" t="s">
        <v>18635</v>
      </c>
      <c r="B10915" s="25">
        <v>-2.3E-2</v>
      </c>
      <c r="C10915" s="25">
        <v>0.85199999999999998</v>
      </c>
    </row>
    <row r="10916" spans="1:3">
      <c r="A10916" s="25" t="s">
        <v>18636</v>
      </c>
      <c r="B10916" s="25">
        <v>-0.15</v>
      </c>
      <c r="C10916" s="25">
        <v>0.222</v>
      </c>
    </row>
    <row r="10917" spans="1:3">
      <c r="A10917" s="25" t="s">
        <v>10365</v>
      </c>
      <c r="B10917" s="25">
        <v>-5.8000000000000003E-2</v>
      </c>
      <c r="C10917" s="25">
        <v>0.628</v>
      </c>
    </row>
    <row r="10918" spans="1:3">
      <c r="A10918" s="25" t="s">
        <v>18637</v>
      </c>
      <c r="B10918" s="25">
        <v>0.17</v>
      </c>
      <c r="C10918" s="25">
        <v>0.161</v>
      </c>
    </row>
    <row r="10919" spans="1:3">
      <c r="A10919" s="25" t="s">
        <v>18638</v>
      </c>
      <c r="B10919" s="25">
        <v>0.2</v>
      </c>
      <c r="C10919" s="25">
        <v>0.10100000000000001</v>
      </c>
    </row>
    <row r="10920" spans="1:3">
      <c r="A10920" s="25" t="s">
        <v>18639</v>
      </c>
      <c r="B10920" s="25">
        <v>0.12</v>
      </c>
      <c r="C10920" s="25">
        <v>0.33700000000000002</v>
      </c>
    </row>
    <row r="10921" spans="1:3">
      <c r="A10921" s="25" t="s">
        <v>4889</v>
      </c>
      <c r="B10921" s="25">
        <v>3.5999999999999999E-3</v>
      </c>
      <c r="C10921" s="25">
        <v>0.97599999999999998</v>
      </c>
    </row>
    <row r="10922" spans="1:3">
      <c r="A10922" s="25" t="s">
        <v>1050</v>
      </c>
      <c r="B10922" s="25">
        <v>2.4E-2</v>
      </c>
      <c r="C10922" s="25">
        <v>0.84099999999999997</v>
      </c>
    </row>
    <row r="10923" spans="1:3">
      <c r="A10923" s="25" t="s">
        <v>10366</v>
      </c>
      <c r="B10923" s="25">
        <v>0.23</v>
      </c>
      <c r="C10923" s="25">
        <v>4.9000000000000002E-2</v>
      </c>
    </row>
    <row r="10924" spans="1:3">
      <c r="A10924" s="25" t="s">
        <v>6473</v>
      </c>
      <c r="B10924" s="25">
        <v>8.7999999999999995E-2</v>
      </c>
      <c r="C10924" s="25">
        <v>0.46500000000000002</v>
      </c>
    </row>
    <row r="10925" spans="1:3">
      <c r="A10925" s="25" t="s">
        <v>4558</v>
      </c>
      <c r="B10925" s="25">
        <v>-0.13</v>
      </c>
      <c r="C10925" s="25">
        <v>0.29499999999999998</v>
      </c>
    </row>
    <row r="10926" spans="1:3">
      <c r="A10926" s="25" t="s">
        <v>13910</v>
      </c>
      <c r="B10926" s="25">
        <v>-5.2999999999999999E-2</v>
      </c>
      <c r="C10926" s="25">
        <v>0.66300000000000003</v>
      </c>
    </row>
    <row r="10927" spans="1:3">
      <c r="A10927" s="25" t="s">
        <v>7602</v>
      </c>
      <c r="B10927" s="25">
        <v>-4.4999999999999998E-2</v>
      </c>
      <c r="C10927" s="25">
        <v>0.70699999999999996</v>
      </c>
    </row>
    <row r="10928" spans="1:3">
      <c r="A10928" s="25" t="s">
        <v>18640</v>
      </c>
      <c r="B10928" s="25">
        <v>-0.16</v>
      </c>
      <c r="C10928" s="25">
        <v>0.184</v>
      </c>
    </row>
    <row r="10929" spans="1:3">
      <c r="A10929" s="25" t="s">
        <v>18641</v>
      </c>
      <c r="B10929" s="25">
        <v>0.24</v>
      </c>
      <c r="C10929" s="25">
        <v>4.6600000000000003E-2</v>
      </c>
    </row>
    <row r="10930" spans="1:3">
      <c r="A10930" s="25" t="s">
        <v>2388</v>
      </c>
      <c r="B10930" s="25">
        <v>0.24</v>
      </c>
      <c r="C10930" s="25">
        <v>4.3099999999999999E-2</v>
      </c>
    </row>
    <row r="10931" spans="1:3">
      <c r="A10931" s="25" t="s">
        <v>10367</v>
      </c>
      <c r="B10931" s="25">
        <v>0.3</v>
      </c>
      <c r="C10931" s="25">
        <v>1.03E-2</v>
      </c>
    </row>
    <row r="10932" spans="1:3">
      <c r="A10932" s="25" t="s">
        <v>10368</v>
      </c>
      <c r="B10932" s="25">
        <v>0.08</v>
      </c>
      <c r="C10932" s="25">
        <v>0.505</v>
      </c>
    </row>
    <row r="10933" spans="1:3">
      <c r="A10933" s="25" t="s">
        <v>10369</v>
      </c>
      <c r="B10933" s="25">
        <v>2.2000000000000001E-3</v>
      </c>
      <c r="C10933" s="25">
        <v>0.98599999999999999</v>
      </c>
    </row>
    <row r="10934" spans="1:3">
      <c r="A10934" s="25" t="s">
        <v>18642</v>
      </c>
      <c r="B10934" s="25">
        <v>-1.7999999999999999E-2</v>
      </c>
      <c r="C10934" s="25">
        <v>0.88</v>
      </c>
    </row>
    <row r="10935" spans="1:3">
      <c r="A10935" s="25" t="s">
        <v>5382</v>
      </c>
      <c r="B10935" s="25">
        <v>0.1</v>
      </c>
      <c r="C10935" s="25">
        <v>0.40500000000000003</v>
      </c>
    </row>
    <row r="10936" spans="1:3">
      <c r="A10936" s="25" t="s">
        <v>18643</v>
      </c>
      <c r="B10936" s="25">
        <v>0.31</v>
      </c>
      <c r="C10936" s="25">
        <v>8.1799999999999998E-3</v>
      </c>
    </row>
    <row r="10937" spans="1:3">
      <c r="A10937" s="25" t="s">
        <v>10370</v>
      </c>
      <c r="B10937" s="25">
        <v>0.2</v>
      </c>
      <c r="C10937" s="25">
        <v>9.7799999999999998E-2</v>
      </c>
    </row>
    <row r="10938" spans="1:3">
      <c r="A10938" s="25" t="s">
        <v>7394</v>
      </c>
      <c r="B10938" s="25">
        <v>8.8999999999999996E-2</v>
      </c>
      <c r="C10938" s="25">
        <v>0.45800000000000002</v>
      </c>
    </row>
    <row r="10939" spans="1:3">
      <c r="A10939" s="25" t="s">
        <v>18644</v>
      </c>
      <c r="B10939" s="25">
        <v>-0.14000000000000001</v>
      </c>
      <c r="C10939" s="25">
        <v>0.245</v>
      </c>
    </row>
    <row r="10940" spans="1:3">
      <c r="A10940" s="25" t="s">
        <v>1963</v>
      </c>
      <c r="B10940" s="25">
        <v>0.18</v>
      </c>
      <c r="C10940" s="25">
        <v>0.13200000000000001</v>
      </c>
    </row>
    <row r="10941" spans="1:3">
      <c r="A10941" s="25" t="s">
        <v>18645</v>
      </c>
      <c r="B10941" s="25">
        <v>9.6000000000000002E-2</v>
      </c>
      <c r="C10941" s="25">
        <v>0.42599999999999999</v>
      </c>
    </row>
    <row r="10942" spans="1:3">
      <c r="A10942" s="25" t="s">
        <v>10371</v>
      </c>
      <c r="B10942" s="25">
        <v>7.4999999999999997E-2</v>
      </c>
      <c r="C10942" s="25">
        <v>0.53400000000000003</v>
      </c>
    </row>
    <row r="10943" spans="1:3">
      <c r="A10943" s="25" t="s">
        <v>6001</v>
      </c>
      <c r="B10943" s="25">
        <v>0.21</v>
      </c>
      <c r="C10943" s="25">
        <v>8.5599999999999996E-2</v>
      </c>
    </row>
    <row r="10944" spans="1:3">
      <c r="A10944" s="25" t="s">
        <v>18646</v>
      </c>
      <c r="B10944" s="25">
        <v>1.0999999999999999E-2</v>
      </c>
      <c r="C10944" s="25">
        <v>0.92700000000000005</v>
      </c>
    </row>
    <row r="10945" spans="1:3">
      <c r="A10945" s="25" t="s">
        <v>4124</v>
      </c>
      <c r="B10945" s="25">
        <v>-2.5999999999999999E-2</v>
      </c>
      <c r="C10945" s="25">
        <v>0.82599999999999996</v>
      </c>
    </row>
    <row r="10946" spans="1:3">
      <c r="A10946" s="25" t="s">
        <v>18647</v>
      </c>
      <c r="B10946" s="25">
        <v>-0.11</v>
      </c>
      <c r="C10946" s="25">
        <v>0.35599999999999998</v>
      </c>
    </row>
    <row r="10947" spans="1:3">
      <c r="A10947" s="25" t="s">
        <v>18648</v>
      </c>
      <c r="B10947" s="25">
        <v>-5.6000000000000001E-2</v>
      </c>
      <c r="C10947" s="25">
        <v>0.64100000000000001</v>
      </c>
    </row>
    <row r="10948" spans="1:3">
      <c r="A10948" s="25" t="s">
        <v>4285</v>
      </c>
      <c r="B10948" s="25">
        <v>6.5000000000000002E-2</v>
      </c>
      <c r="C10948" s="25">
        <v>0.58699999999999997</v>
      </c>
    </row>
    <row r="10949" spans="1:3">
      <c r="A10949" s="25" t="s">
        <v>18649</v>
      </c>
      <c r="B10949" s="25">
        <v>0.06</v>
      </c>
      <c r="C10949" s="25">
        <v>0.62</v>
      </c>
    </row>
    <row r="10950" spans="1:3">
      <c r="A10950" s="25" t="s">
        <v>18650</v>
      </c>
      <c r="B10950" s="25">
        <v>-1.2999999999999999E-2</v>
      </c>
      <c r="C10950" s="25">
        <v>0.91200000000000003</v>
      </c>
    </row>
    <row r="10951" spans="1:3">
      <c r="A10951" s="25" t="s">
        <v>13911</v>
      </c>
      <c r="B10951" s="25">
        <v>-8.8999999999999996E-2</v>
      </c>
      <c r="C10951" s="25">
        <v>0.46200000000000002</v>
      </c>
    </row>
    <row r="10952" spans="1:3">
      <c r="A10952" s="25" t="s">
        <v>13912</v>
      </c>
      <c r="B10952" s="25">
        <v>-0.12</v>
      </c>
      <c r="C10952" s="25">
        <v>0.307</v>
      </c>
    </row>
    <row r="10953" spans="1:3">
      <c r="A10953" s="25" t="s">
        <v>2130</v>
      </c>
      <c r="B10953" s="25">
        <v>-0.22</v>
      </c>
      <c r="C10953" s="25">
        <v>6.6699999999999995E-2</v>
      </c>
    </row>
    <row r="10954" spans="1:3">
      <c r="A10954" s="25" t="s">
        <v>13913</v>
      </c>
      <c r="B10954" s="25">
        <v>-0.24</v>
      </c>
      <c r="C10954" s="25">
        <v>4.6600000000000003E-2</v>
      </c>
    </row>
    <row r="10955" spans="1:3">
      <c r="A10955" s="25" t="s">
        <v>3456</v>
      </c>
      <c r="B10955" s="25">
        <v>0.15</v>
      </c>
      <c r="C10955" s="25">
        <v>0.21199999999999999</v>
      </c>
    </row>
    <row r="10956" spans="1:3">
      <c r="A10956" s="25" t="s">
        <v>3457</v>
      </c>
      <c r="B10956" s="25">
        <v>-1.9E-2</v>
      </c>
      <c r="C10956" s="25">
        <v>0.873</v>
      </c>
    </row>
    <row r="10957" spans="1:3">
      <c r="A10957" s="25" t="s">
        <v>18651</v>
      </c>
      <c r="B10957" s="25">
        <v>-7.0999999999999994E-2</v>
      </c>
      <c r="C10957" s="25">
        <v>0.55700000000000005</v>
      </c>
    </row>
    <row r="10958" spans="1:3">
      <c r="A10958" s="25" t="s">
        <v>18652</v>
      </c>
      <c r="B10958" s="25">
        <v>-2.7E-2</v>
      </c>
      <c r="C10958" s="25">
        <v>0.82399999999999995</v>
      </c>
    </row>
    <row r="10959" spans="1:3">
      <c r="A10959" s="25" t="s">
        <v>10372</v>
      </c>
      <c r="B10959" s="25">
        <v>0.16</v>
      </c>
      <c r="C10959" s="25">
        <v>0.17499999999999999</v>
      </c>
    </row>
    <row r="10960" spans="1:3">
      <c r="A10960" s="25" t="s">
        <v>5743</v>
      </c>
      <c r="B10960" s="25">
        <v>1.6000000000000001E-3</v>
      </c>
      <c r="C10960" s="25">
        <v>0.99</v>
      </c>
    </row>
    <row r="10961" spans="1:3">
      <c r="A10961" s="25" t="s">
        <v>18653</v>
      </c>
      <c r="B10961" s="25">
        <v>0.15</v>
      </c>
      <c r="C10961" s="25">
        <v>0.219</v>
      </c>
    </row>
    <row r="10962" spans="1:3">
      <c r="A10962" s="25" t="s">
        <v>7693</v>
      </c>
      <c r="B10962" s="25">
        <v>0.18</v>
      </c>
      <c r="C10962" s="25">
        <v>0.13800000000000001</v>
      </c>
    </row>
    <row r="10963" spans="1:3">
      <c r="A10963" s="25" t="s">
        <v>18654</v>
      </c>
      <c r="B10963" s="25">
        <v>-8.6999999999999994E-2</v>
      </c>
      <c r="C10963" s="25">
        <v>0.47299999999999998</v>
      </c>
    </row>
    <row r="10964" spans="1:3">
      <c r="A10964" s="25" t="s">
        <v>18655</v>
      </c>
      <c r="B10964" s="25">
        <v>3.4000000000000002E-2</v>
      </c>
      <c r="C10964" s="25">
        <v>0.78</v>
      </c>
    </row>
    <row r="10965" spans="1:3">
      <c r="A10965" s="25" t="s">
        <v>18656</v>
      </c>
      <c r="B10965" s="25">
        <v>0.23</v>
      </c>
      <c r="C10965" s="25">
        <v>5.4899999999999997E-2</v>
      </c>
    </row>
    <row r="10966" spans="1:3">
      <c r="A10966" s="25" t="s">
        <v>18657</v>
      </c>
      <c r="B10966" s="25">
        <v>-8.6999999999999994E-2</v>
      </c>
      <c r="C10966" s="25">
        <v>0.46899999999999997</v>
      </c>
    </row>
    <row r="10967" spans="1:3">
      <c r="A10967" s="25" t="s">
        <v>18658</v>
      </c>
      <c r="B10967" s="25">
        <v>5.0999999999999997E-2</v>
      </c>
      <c r="C10967" s="25">
        <v>0.67</v>
      </c>
    </row>
    <row r="10968" spans="1:3">
      <c r="A10968" s="25" t="s">
        <v>18659</v>
      </c>
      <c r="B10968" s="25">
        <v>0.14000000000000001</v>
      </c>
      <c r="C10968" s="25">
        <v>0.24399999999999999</v>
      </c>
    </row>
    <row r="10969" spans="1:3">
      <c r="A10969" s="25" t="s">
        <v>18660</v>
      </c>
      <c r="B10969" s="25">
        <v>-0.11</v>
      </c>
      <c r="C10969" s="25">
        <v>0.373</v>
      </c>
    </row>
    <row r="10970" spans="1:3">
      <c r="A10970" s="25" t="s">
        <v>18661</v>
      </c>
      <c r="B10970" s="25">
        <v>-0.15</v>
      </c>
      <c r="C10970" s="25">
        <v>0.20899999999999999</v>
      </c>
    </row>
    <row r="10971" spans="1:3">
      <c r="A10971" s="25" t="s">
        <v>18662</v>
      </c>
      <c r="B10971" s="25">
        <v>9.2999999999999999E-2</v>
      </c>
      <c r="C10971" s="25">
        <v>0.443</v>
      </c>
    </row>
    <row r="10972" spans="1:3">
      <c r="A10972" s="25" t="s">
        <v>10373</v>
      </c>
      <c r="B10972" s="25">
        <v>5.2999999999999999E-2</v>
      </c>
      <c r="C10972" s="25">
        <v>0.65800000000000003</v>
      </c>
    </row>
    <row r="10973" spans="1:3">
      <c r="A10973" s="25" t="s">
        <v>10374</v>
      </c>
      <c r="B10973" s="25">
        <v>-5.2999999999999999E-2</v>
      </c>
      <c r="C10973" s="25">
        <v>0.66200000000000003</v>
      </c>
    </row>
    <row r="10974" spans="1:3">
      <c r="A10974" s="25" t="s">
        <v>18663</v>
      </c>
      <c r="B10974" s="25">
        <v>4.2999999999999997E-2</v>
      </c>
      <c r="C10974" s="25">
        <v>0.72399999999999998</v>
      </c>
    </row>
    <row r="10975" spans="1:3">
      <c r="A10975" s="25" t="s">
        <v>18664</v>
      </c>
      <c r="B10975" s="25">
        <v>-1.7000000000000001E-2</v>
      </c>
      <c r="C10975" s="25">
        <v>0.88500000000000001</v>
      </c>
    </row>
    <row r="10976" spans="1:3">
      <c r="A10976" s="25" t="s">
        <v>18665</v>
      </c>
      <c r="B10976" s="25">
        <v>0.25</v>
      </c>
      <c r="C10976" s="25">
        <v>3.9199999999999999E-2</v>
      </c>
    </row>
    <row r="10977" spans="1:3">
      <c r="A10977" s="25" t="s">
        <v>18666</v>
      </c>
      <c r="B10977" s="25">
        <v>0.13</v>
      </c>
      <c r="C10977" s="25">
        <v>0.26300000000000001</v>
      </c>
    </row>
    <row r="10978" spans="1:3">
      <c r="A10978" s="25" t="s">
        <v>18667</v>
      </c>
      <c r="B10978" s="25">
        <v>2.7E-2</v>
      </c>
      <c r="C10978" s="25">
        <v>0.82299999999999995</v>
      </c>
    </row>
    <row r="10979" spans="1:3">
      <c r="A10979" s="25" t="s">
        <v>18668</v>
      </c>
      <c r="B10979" s="25">
        <v>-8.5999999999999993E-2</v>
      </c>
      <c r="C10979" s="25">
        <v>0.47599999999999998</v>
      </c>
    </row>
    <row r="10980" spans="1:3">
      <c r="A10980" s="25" t="s">
        <v>18669</v>
      </c>
      <c r="B10980" s="25"/>
      <c r="C10980" s="25"/>
    </row>
    <row r="10981" spans="1:3">
      <c r="A10981" s="25" t="s">
        <v>18670</v>
      </c>
      <c r="B10981" s="25"/>
      <c r="C10981" s="25"/>
    </row>
    <row r="10982" spans="1:3">
      <c r="A10982" s="25" t="s">
        <v>18671</v>
      </c>
      <c r="B10982" s="25">
        <v>8.2000000000000003E-2</v>
      </c>
      <c r="C10982" s="25">
        <v>0.495</v>
      </c>
    </row>
    <row r="10983" spans="1:3">
      <c r="A10983" s="25" t="s">
        <v>18672</v>
      </c>
      <c r="B10983" s="25">
        <v>-7.9000000000000008E-3</v>
      </c>
      <c r="C10983" s="25">
        <v>0.94799999999999995</v>
      </c>
    </row>
    <row r="10984" spans="1:3">
      <c r="A10984" s="25" t="s">
        <v>18673</v>
      </c>
      <c r="B10984" s="25">
        <v>-9.7000000000000003E-2</v>
      </c>
      <c r="C10984" s="25">
        <v>0.42</v>
      </c>
    </row>
    <row r="10985" spans="1:3">
      <c r="A10985" s="25" t="s">
        <v>18674</v>
      </c>
      <c r="B10985" s="25">
        <v>-0.11</v>
      </c>
      <c r="C10985" s="25">
        <v>0.38200000000000001</v>
      </c>
    </row>
    <row r="10986" spans="1:3">
      <c r="A10986" s="25" t="s">
        <v>18675</v>
      </c>
      <c r="B10986" s="25">
        <v>-0.08</v>
      </c>
      <c r="C10986" s="25">
        <v>0.50600000000000001</v>
      </c>
    </row>
    <row r="10987" spans="1:3">
      <c r="A10987" s="25" t="s">
        <v>18676</v>
      </c>
      <c r="B10987" s="25">
        <v>5.2999999999999999E-2</v>
      </c>
      <c r="C10987" s="25">
        <v>0.66200000000000003</v>
      </c>
    </row>
    <row r="10988" spans="1:3">
      <c r="A10988" s="25" t="s">
        <v>7220</v>
      </c>
      <c r="B10988" s="25">
        <v>0.15</v>
      </c>
      <c r="C10988" s="25">
        <v>0.22</v>
      </c>
    </row>
    <row r="10989" spans="1:3">
      <c r="A10989" s="25" t="s">
        <v>18677</v>
      </c>
      <c r="B10989" s="25">
        <v>-4.0000000000000001E-3</v>
      </c>
      <c r="C10989" s="25">
        <v>0.97399999999999998</v>
      </c>
    </row>
    <row r="10990" spans="1:3">
      <c r="A10990" s="25" t="s">
        <v>18678</v>
      </c>
      <c r="B10990" s="25"/>
      <c r="C10990" s="25"/>
    </row>
    <row r="10991" spans="1:3">
      <c r="A10991" s="25" t="s">
        <v>18679</v>
      </c>
      <c r="B10991" s="25">
        <v>-0.14000000000000001</v>
      </c>
      <c r="C10991" s="25">
        <v>0.23699999999999999</v>
      </c>
    </row>
    <row r="10992" spans="1:3">
      <c r="A10992" s="25" t="s">
        <v>1361</v>
      </c>
      <c r="B10992" s="25">
        <v>-0.16</v>
      </c>
      <c r="C10992" s="25">
        <v>0.184</v>
      </c>
    </row>
    <row r="10993" spans="1:3">
      <c r="A10993" s="25" t="s">
        <v>18680</v>
      </c>
      <c r="B10993" s="25">
        <v>-0.15</v>
      </c>
      <c r="C10993" s="25">
        <v>0.217</v>
      </c>
    </row>
    <row r="10994" spans="1:3">
      <c r="A10994" s="25" t="s">
        <v>18681</v>
      </c>
      <c r="B10994" s="25">
        <v>3.2000000000000001E-2</v>
      </c>
      <c r="C10994" s="25">
        <v>0.78800000000000003</v>
      </c>
    </row>
    <row r="10995" spans="1:3">
      <c r="A10995" s="25" t="s">
        <v>18682</v>
      </c>
      <c r="B10995" s="25">
        <v>1.4E-2</v>
      </c>
      <c r="C10995" s="25">
        <v>0.91</v>
      </c>
    </row>
    <row r="10996" spans="1:3">
      <c r="A10996" s="25" t="s">
        <v>18683</v>
      </c>
      <c r="B10996" s="25">
        <v>-0.21</v>
      </c>
      <c r="C10996" s="25">
        <v>7.3400000000000007E-2</v>
      </c>
    </row>
    <row r="10997" spans="1:3">
      <c r="A10997" s="25" t="s">
        <v>18684</v>
      </c>
      <c r="B10997" s="25">
        <v>-0.28999999999999998</v>
      </c>
      <c r="C10997" s="25">
        <v>1.3899999999999999E-2</v>
      </c>
    </row>
    <row r="10998" spans="1:3">
      <c r="A10998" s="25" t="s">
        <v>18685</v>
      </c>
      <c r="B10998" s="25">
        <v>5.0999999999999997E-2</v>
      </c>
      <c r="C10998" s="25">
        <v>0.67300000000000004</v>
      </c>
    </row>
    <row r="10999" spans="1:3">
      <c r="A10999" s="25" t="s">
        <v>18686</v>
      </c>
      <c r="B10999" s="25">
        <v>2.9000000000000001E-2</v>
      </c>
      <c r="C10999" s="25">
        <v>0.80800000000000005</v>
      </c>
    </row>
    <row r="11000" spans="1:3">
      <c r="A11000" s="25" t="s">
        <v>18687</v>
      </c>
      <c r="B11000" s="25">
        <v>0.16</v>
      </c>
      <c r="C11000" s="25">
        <v>0.191</v>
      </c>
    </row>
    <row r="11001" spans="1:3">
      <c r="A11001" s="25" t="s">
        <v>18688</v>
      </c>
      <c r="B11001" s="25"/>
      <c r="C11001" s="25"/>
    </row>
    <row r="11002" spans="1:3">
      <c r="A11002" s="25" t="s">
        <v>18689</v>
      </c>
      <c r="B11002" s="25">
        <v>0.31</v>
      </c>
      <c r="C11002" s="25">
        <v>9.3299999999999998E-3</v>
      </c>
    </row>
    <row r="11003" spans="1:3">
      <c r="A11003" s="25" t="s">
        <v>18690</v>
      </c>
      <c r="B11003" s="25">
        <v>0.06</v>
      </c>
      <c r="C11003" s="25">
        <v>0.62</v>
      </c>
    </row>
    <row r="11004" spans="1:3">
      <c r="A11004" s="25" t="s">
        <v>18691</v>
      </c>
      <c r="B11004" s="25">
        <v>0.15</v>
      </c>
      <c r="C11004" s="25">
        <v>0.223</v>
      </c>
    </row>
    <row r="11005" spans="1:3">
      <c r="A11005" s="25" t="s">
        <v>18692</v>
      </c>
      <c r="B11005" s="25">
        <v>0.23</v>
      </c>
      <c r="C11005" s="25">
        <v>5.8999999999999997E-2</v>
      </c>
    </row>
    <row r="11006" spans="1:3">
      <c r="A11006" s="25" t="s">
        <v>18693</v>
      </c>
      <c r="B11006" s="25">
        <v>0.13</v>
      </c>
      <c r="C11006" s="25">
        <v>0.28599999999999998</v>
      </c>
    </row>
    <row r="11007" spans="1:3">
      <c r="A11007" s="25" t="s">
        <v>18694</v>
      </c>
      <c r="B11007" s="25">
        <v>2.8000000000000001E-2</v>
      </c>
      <c r="C11007" s="25">
        <v>0.81699999999999995</v>
      </c>
    </row>
    <row r="11008" spans="1:3">
      <c r="A11008" s="25" t="s">
        <v>18695</v>
      </c>
      <c r="B11008" s="25">
        <v>-9.9000000000000008E-3</v>
      </c>
      <c r="C11008" s="25">
        <v>0.93400000000000005</v>
      </c>
    </row>
    <row r="11009" spans="1:3">
      <c r="A11009" s="25" t="s">
        <v>18696</v>
      </c>
      <c r="B11009" s="25"/>
      <c r="C11009" s="25"/>
    </row>
    <row r="11010" spans="1:3">
      <c r="A11010" s="25" t="s">
        <v>4087</v>
      </c>
      <c r="B11010" s="25">
        <v>0.12</v>
      </c>
      <c r="C11010" s="25">
        <v>0.33800000000000002</v>
      </c>
    </row>
    <row r="11011" spans="1:3">
      <c r="A11011" s="25" t="s">
        <v>4088</v>
      </c>
      <c r="B11011" s="25">
        <v>0.13</v>
      </c>
      <c r="C11011" s="25">
        <v>0.27900000000000003</v>
      </c>
    </row>
    <row r="11012" spans="1:3">
      <c r="A11012" s="25" t="s">
        <v>4089</v>
      </c>
      <c r="B11012" s="25">
        <v>4.7E-2</v>
      </c>
      <c r="C11012" s="25">
        <v>0.69599999999999995</v>
      </c>
    </row>
    <row r="11013" spans="1:3">
      <c r="A11013" s="25" t="s">
        <v>18697</v>
      </c>
      <c r="B11013" s="25"/>
      <c r="C11013" s="25"/>
    </row>
    <row r="11014" spans="1:3">
      <c r="A11014" s="25" t="s">
        <v>4090</v>
      </c>
      <c r="B11014" s="25">
        <v>0.41</v>
      </c>
      <c r="C11014" s="25">
        <v>3.68E-4</v>
      </c>
    </row>
    <row r="11015" spans="1:3">
      <c r="A11015" s="25" t="s">
        <v>1115</v>
      </c>
      <c r="B11015" s="25">
        <v>6.4000000000000001E-2</v>
      </c>
      <c r="C11015" s="25">
        <v>0.59799999999999998</v>
      </c>
    </row>
    <row r="11016" spans="1:3">
      <c r="A11016" s="25" t="s">
        <v>1116</v>
      </c>
      <c r="B11016" s="25">
        <v>-7.6999999999999999E-2</v>
      </c>
      <c r="C11016" s="25">
        <v>0.52300000000000002</v>
      </c>
    </row>
    <row r="11017" spans="1:3">
      <c r="A11017" s="25" t="s">
        <v>1118</v>
      </c>
      <c r="B11017" s="25"/>
      <c r="C11017" s="25"/>
    </row>
    <row r="11018" spans="1:3">
      <c r="A11018" s="25" t="s">
        <v>2344</v>
      </c>
      <c r="B11018" s="25">
        <v>-5.5E-2</v>
      </c>
      <c r="C11018" s="25">
        <v>0.64800000000000002</v>
      </c>
    </row>
    <row r="11019" spans="1:3">
      <c r="A11019" s="25" t="s">
        <v>2345</v>
      </c>
      <c r="B11019" s="25">
        <v>-3.1E-2</v>
      </c>
      <c r="C11019" s="25">
        <v>0.79600000000000004</v>
      </c>
    </row>
    <row r="11020" spans="1:3">
      <c r="A11020" s="25" t="s">
        <v>7256</v>
      </c>
      <c r="B11020" s="25">
        <v>-4.9000000000000002E-2</v>
      </c>
      <c r="C11020" s="25">
        <v>0.68400000000000005</v>
      </c>
    </row>
    <row r="11021" spans="1:3">
      <c r="A11021" s="25" t="s">
        <v>4286</v>
      </c>
      <c r="B11021" s="25">
        <v>-0.2</v>
      </c>
      <c r="C11021" s="25">
        <v>0.1</v>
      </c>
    </row>
    <row r="11022" spans="1:3">
      <c r="A11022" s="25" t="s">
        <v>2346</v>
      </c>
      <c r="B11022" s="25"/>
      <c r="C11022" s="25"/>
    </row>
    <row r="11023" spans="1:3">
      <c r="A11023" s="25" t="s">
        <v>18698</v>
      </c>
      <c r="B11023" s="25"/>
      <c r="C11023" s="25"/>
    </row>
    <row r="11024" spans="1:3">
      <c r="A11024" s="25" t="s">
        <v>2347</v>
      </c>
      <c r="B11024" s="25"/>
      <c r="C11024" s="25"/>
    </row>
    <row r="11025" spans="1:3">
      <c r="A11025" s="25" t="s">
        <v>18699</v>
      </c>
      <c r="B11025" s="25">
        <v>0.17</v>
      </c>
      <c r="C11025" s="25">
        <v>0.14499999999999999</v>
      </c>
    </row>
    <row r="11026" spans="1:3">
      <c r="A11026" s="25" t="s">
        <v>4287</v>
      </c>
      <c r="B11026" s="25">
        <v>-3.6999999999999998E-2</v>
      </c>
      <c r="C11026" s="25">
        <v>0.75800000000000001</v>
      </c>
    </row>
    <row r="11027" spans="1:3">
      <c r="A11027" s="25" t="s">
        <v>2348</v>
      </c>
      <c r="B11027" s="25">
        <v>7.5999999999999998E-2</v>
      </c>
      <c r="C11027" s="25">
        <v>0.53</v>
      </c>
    </row>
    <row r="11028" spans="1:3">
      <c r="A11028" s="25" t="s">
        <v>2349</v>
      </c>
      <c r="B11028" s="25">
        <v>-0.15</v>
      </c>
      <c r="C11028" s="25">
        <v>0.22</v>
      </c>
    </row>
    <row r="11029" spans="1:3">
      <c r="A11029" s="25" t="s">
        <v>18700</v>
      </c>
      <c r="B11029" s="25"/>
      <c r="C11029" s="25"/>
    </row>
    <row r="11030" spans="1:3">
      <c r="A11030" s="25" t="s">
        <v>5428</v>
      </c>
      <c r="B11030" s="25">
        <v>7.0000000000000001E-3</v>
      </c>
      <c r="C11030" s="25">
        <v>0.95399999999999996</v>
      </c>
    </row>
    <row r="11031" spans="1:3">
      <c r="A11031" s="25" t="s">
        <v>18701</v>
      </c>
      <c r="B11031" s="25">
        <v>5.8999999999999997E-2</v>
      </c>
      <c r="C11031" s="25">
        <v>0.627</v>
      </c>
    </row>
    <row r="11032" spans="1:3">
      <c r="A11032" s="25" t="s">
        <v>18702</v>
      </c>
      <c r="B11032" s="25">
        <v>0.15</v>
      </c>
      <c r="C11032" s="25">
        <v>0.19700000000000001</v>
      </c>
    </row>
    <row r="11033" spans="1:3">
      <c r="A11033" s="25" t="s">
        <v>18703</v>
      </c>
      <c r="B11033" s="25">
        <v>-3.7999999999999999E-2</v>
      </c>
      <c r="C11033" s="25">
        <v>0.751</v>
      </c>
    </row>
    <row r="11034" spans="1:3">
      <c r="A11034" s="25" t="s">
        <v>5429</v>
      </c>
      <c r="B11034" s="25">
        <v>2.8000000000000001E-2</v>
      </c>
      <c r="C11034" s="25">
        <v>0.81899999999999995</v>
      </c>
    </row>
    <row r="11035" spans="1:3">
      <c r="A11035" s="25" t="s">
        <v>5430</v>
      </c>
      <c r="B11035" s="25">
        <v>-5.7000000000000002E-2</v>
      </c>
      <c r="C11035" s="25">
        <v>0.63600000000000001</v>
      </c>
    </row>
    <row r="11036" spans="1:3">
      <c r="A11036" s="25" t="s">
        <v>18704</v>
      </c>
      <c r="B11036" s="25">
        <v>-9.9000000000000005E-2</v>
      </c>
      <c r="C11036" s="25">
        <v>0.41</v>
      </c>
    </row>
    <row r="11037" spans="1:3">
      <c r="A11037" s="25" t="s">
        <v>18705</v>
      </c>
      <c r="B11037" s="25"/>
      <c r="C11037" s="25"/>
    </row>
    <row r="11038" spans="1:3">
      <c r="A11038" s="25" t="s">
        <v>18706</v>
      </c>
      <c r="B11038" s="25"/>
      <c r="C11038" s="25"/>
    </row>
    <row r="11039" spans="1:3">
      <c r="A11039" s="25" t="s">
        <v>18707</v>
      </c>
      <c r="B11039" s="25">
        <v>-6.0999999999999999E-2</v>
      </c>
      <c r="C11039" s="25">
        <v>0.61199999999999999</v>
      </c>
    </row>
    <row r="11040" spans="1:3">
      <c r="A11040" s="25" t="s">
        <v>18708</v>
      </c>
      <c r="B11040" s="25">
        <v>6.7000000000000002E-3</v>
      </c>
      <c r="C11040" s="25">
        <v>0.95599999999999996</v>
      </c>
    </row>
    <row r="11041" spans="1:3">
      <c r="A11041" s="25" t="s">
        <v>18709</v>
      </c>
      <c r="B11041" s="25"/>
      <c r="C11041" s="25"/>
    </row>
    <row r="11042" spans="1:3">
      <c r="A11042" s="25" t="s">
        <v>18710</v>
      </c>
      <c r="B11042" s="25"/>
      <c r="C11042" s="25"/>
    </row>
    <row r="11043" spans="1:3">
      <c r="A11043" s="25" t="s">
        <v>18711</v>
      </c>
      <c r="B11043" s="25">
        <v>-4.5999999999999999E-2</v>
      </c>
      <c r="C11043" s="25">
        <v>0.70599999999999996</v>
      </c>
    </row>
    <row r="11044" spans="1:3">
      <c r="A11044" s="25" t="s">
        <v>18712</v>
      </c>
      <c r="B11044" s="25">
        <v>-0.21</v>
      </c>
      <c r="C11044" s="25">
        <v>7.6700000000000004E-2</v>
      </c>
    </row>
    <row r="11045" spans="1:3">
      <c r="A11045" s="25" t="s">
        <v>18713</v>
      </c>
      <c r="B11045" s="25">
        <v>0.06</v>
      </c>
      <c r="C11045" s="25">
        <v>0.62</v>
      </c>
    </row>
    <row r="11046" spans="1:3">
      <c r="A11046" s="25" t="s">
        <v>18714</v>
      </c>
      <c r="B11046" s="25">
        <v>7.8E-2</v>
      </c>
      <c r="C11046" s="25">
        <v>0.51600000000000001</v>
      </c>
    </row>
    <row r="11047" spans="1:3">
      <c r="A11047" s="25" t="s">
        <v>18715</v>
      </c>
      <c r="B11047" s="25">
        <v>-1.2999999999999999E-2</v>
      </c>
      <c r="C11047" s="25">
        <v>0.91200000000000003</v>
      </c>
    </row>
    <row r="11048" spans="1:3">
      <c r="A11048" s="25" t="s">
        <v>18716</v>
      </c>
      <c r="B11048" s="25">
        <v>9.1999999999999998E-2</v>
      </c>
      <c r="C11048" s="25">
        <v>0.44500000000000001</v>
      </c>
    </row>
    <row r="11049" spans="1:3">
      <c r="A11049" s="25" t="s">
        <v>18717</v>
      </c>
      <c r="B11049" s="25">
        <v>0.12</v>
      </c>
      <c r="C11049" s="25">
        <v>0.318</v>
      </c>
    </row>
    <row r="11050" spans="1:3">
      <c r="A11050" s="25" t="s">
        <v>18718</v>
      </c>
      <c r="B11050" s="25">
        <v>2.1000000000000001E-2</v>
      </c>
      <c r="C11050" s="25">
        <v>0.86499999999999999</v>
      </c>
    </row>
    <row r="11051" spans="1:3">
      <c r="A11051" s="25" t="s">
        <v>18719</v>
      </c>
      <c r="B11051" s="25">
        <v>-3.5999999999999997E-2</v>
      </c>
      <c r="C11051" s="25">
        <v>0.76400000000000001</v>
      </c>
    </row>
    <row r="11052" spans="1:3">
      <c r="A11052" s="25" t="s">
        <v>18720</v>
      </c>
      <c r="B11052" s="25">
        <v>-3.9E-2</v>
      </c>
      <c r="C11052" s="25">
        <v>0.749</v>
      </c>
    </row>
    <row r="11053" spans="1:3">
      <c r="A11053" s="25" t="s">
        <v>18721</v>
      </c>
      <c r="B11053" s="25"/>
      <c r="C11053" s="25"/>
    </row>
    <row r="11054" spans="1:3">
      <c r="A11054" s="25" t="s">
        <v>18722</v>
      </c>
      <c r="B11054" s="25"/>
      <c r="C11054" s="25"/>
    </row>
    <row r="11055" spans="1:3">
      <c r="A11055" s="25" t="s">
        <v>18723</v>
      </c>
      <c r="B11055" s="25">
        <v>-2.7E-2</v>
      </c>
      <c r="C11055" s="25">
        <v>0.82099999999999995</v>
      </c>
    </row>
    <row r="11056" spans="1:3">
      <c r="A11056" s="25" t="s">
        <v>18724</v>
      </c>
      <c r="B11056" s="25">
        <v>5.3999999999999999E-2</v>
      </c>
      <c r="C11056" s="25">
        <v>0.65700000000000003</v>
      </c>
    </row>
    <row r="11057" spans="1:3">
      <c r="A11057" s="25" t="s">
        <v>18725</v>
      </c>
      <c r="B11057" s="25">
        <v>-0.14000000000000001</v>
      </c>
      <c r="C11057" s="25">
        <v>0.23300000000000001</v>
      </c>
    </row>
    <row r="11058" spans="1:3">
      <c r="A11058" s="25" t="s">
        <v>18726</v>
      </c>
      <c r="B11058" s="25">
        <v>-7.6999999999999999E-2</v>
      </c>
      <c r="C11058" s="25">
        <v>0.52200000000000002</v>
      </c>
    </row>
    <row r="11059" spans="1:3">
      <c r="A11059" s="25" t="s">
        <v>18727</v>
      </c>
      <c r="B11059" s="25">
        <v>-3.5999999999999997E-2</v>
      </c>
      <c r="C11059" s="25">
        <v>0.76800000000000002</v>
      </c>
    </row>
    <row r="11060" spans="1:3">
      <c r="A11060" s="25" t="s">
        <v>18728</v>
      </c>
      <c r="B11060" s="25">
        <v>-5.0999999999999997E-2</v>
      </c>
      <c r="C11060" s="25">
        <v>0.67300000000000004</v>
      </c>
    </row>
    <row r="11061" spans="1:3">
      <c r="A11061" s="25" t="s">
        <v>18729</v>
      </c>
      <c r="B11061" s="25">
        <v>1.6E-2</v>
      </c>
      <c r="C11061" s="25">
        <v>0.89300000000000002</v>
      </c>
    </row>
    <row r="11062" spans="1:3">
      <c r="A11062" s="25" t="s">
        <v>18730</v>
      </c>
      <c r="B11062" s="25">
        <v>-1.0999999999999999E-2</v>
      </c>
      <c r="C11062" s="25">
        <v>0.92600000000000005</v>
      </c>
    </row>
    <row r="11063" spans="1:3">
      <c r="A11063" s="25" t="s">
        <v>18731</v>
      </c>
      <c r="B11063" s="25">
        <v>0.06</v>
      </c>
      <c r="C11063" s="25">
        <v>0.61899999999999999</v>
      </c>
    </row>
    <row r="11064" spans="1:3">
      <c r="A11064" s="25" t="s">
        <v>18732</v>
      </c>
      <c r="B11064" s="25">
        <v>-0.16</v>
      </c>
      <c r="C11064" s="25">
        <v>0.186</v>
      </c>
    </row>
    <row r="11065" spans="1:3">
      <c r="A11065" s="25" t="s">
        <v>18733</v>
      </c>
      <c r="B11065" s="25">
        <v>-3.6999999999999998E-2</v>
      </c>
      <c r="C11065" s="25">
        <v>0.76</v>
      </c>
    </row>
    <row r="11066" spans="1:3">
      <c r="A11066" s="25" t="s">
        <v>18734</v>
      </c>
      <c r="B11066" s="25">
        <v>6.0999999999999999E-2</v>
      </c>
      <c r="C11066" s="25">
        <v>0.61099999999999999</v>
      </c>
    </row>
    <row r="11067" spans="1:3">
      <c r="A11067" s="25" t="s">
        <v>7707</v>
      </c>
      <c r="B11067" s="25">
        <v>3.9E-2</v>
      </c>
      <c r="C11067" s="25">
        <v>0.74399999999999999</v>
      </c>
    </row>
    <row r="11068" spans="1:3">
      <c r="A11068" s="25" t="s">
        <v>4103</v>
      </c>
      <c r="B11068" s="25">
        <v>-0.16</v>
      </c>
      <c r="C11068" s="25">
        <v>0.17100000000000001</v>
      </c>
    </row>
    <row r="11069" spans="1:3">
      <c r="A11069" s="25" t="s">
        <v>18735</v>
      </c>
      <c r="B11069" s="25">
        <v>4.5999999999999999E-2</v>
      </c>
      <c r="C11069" s="25">
        <v>0.70399999999999996</v>
      </c>
    </row>
    <row r="11070" spans="1:3">
      <c r="A11070" s="25" t="s">
        <v>18736</v>
      </c>
      <c r="B11070" s="25">
        <v>-5.8999999999999997E-2</v>
      </c>
      <c r="C11070" s="25">
        <v>0.627</v>
      </c>
    </row>
    <row r="11071" spans="1:3">
      <c r="A11071" s="25" t="s">
        <v>18737</v>
      </c>
      <c r="B11071" s="25">
        <v>-9.8000000000000004E-2</v>
      </c>
      <c r="C11071" s="25">
        <v>0.41599999999999998</v>
      </c>
    </row>
    <row r="11072" spans="1:3">
      <c r="A11072" s="25" t="s">
        <v>18738</v>
      </c>
      <c r="B11072" s="25">
        <v>-0.02</v>
      </c>
      <c r="C11072" s="25">
        <v>0.86899999999999999</v>
      </c>
    </row>
    <row r="11073" spans="1:3">
      <c r="A11073" s="25" t="s">
        <v>18739</v>
      </c>
      <c r="B11073" s="25">
        <v>9.0999999999999998E-2</v>
      </c>
      <c r="C11073" s="25">
        <v>0.45300000000000001</v>
      </c>
    </row>
    <row r="11074" spans="1:3">
      <c r="A11074" s="25" t="s">
        <v>18740</v>
      </c>
      <c r="B11074" s="25">
        <v>0.01</v>
      </c>
      <c r="C11074" s="25">
        <v>0.93200000000000005</v>
      </c>
    </row>
    <row r="11075" spans="1:3">
      <c r="A11075" s="25" t="s">
        <v>18741</v>
      </c>
      <c r="B11075" s="25">
        <v>-3.2000000000000002E-3</v>
      </c>
      <c r="C11075" s="25">
        <v>0.97899999999999998</v>
      </c>
    </row>
    <row r="11076" spans="1:3">
      <c r="A11076" s="25" t="s">
        <v>18742</v>
      </c>
      <c r="B11076" s="25">
        <v>0.2</v>
      </c>
      <c r="C11076" s="25">
        <v>8.6800000000000002E-2</v>
      </c>
    </row>
    <row r="11077" spans="1:3">
      <c r="A11077" s="25" t="s">
        <v>18743</v>
      </c>
      <c r="B11077" s="25">
        <v>4.4999999999999998E-2</v>
      </c>
      <c r="C11077" s="25">
        <v>0.71</v>
      </c>
    </row>
    <row r="11078" spans="1:3">
      <c r="A11078" s="25" t="s">
        <v>4288</v>
      </c>
      <c r="B11078" s="25">
        <v>4.4999999999999998E-2</v>
      </c>
      <c r="C11078" s="25">
        <v>0.70699999999999996</v>
      </c>
    </row>
    <row r="11079" spans="1:3">
      <c r="A11079" s="25" t="s">
        <v>18744</v>
      </c>
      <c r="B11079" s="25">
        <v>0.05</v>
      </c>
      <c r="C11079" s="25">
        <v>0.68</v>
      </c>
    </row>
    <row r="11080" spans="1:3">
      <c r="A11080" s="25" t="s">
        <v>18745</v>
      </c>
      <c r="B11080" s="25">
        <v>6.0999999999999999E-2</v>
      </c>
      <c r="C11080" s="25">
        <v>0.61199999999999999</v>
      </c>
    </row>
    <row r="11081" spans="1:3">
      <c r="A11081" s="25" t="s">
        <v>6964</v>
      </c>
      <c r="B11081" s="25">
        <v>-8.5000000000000006E-3</v>
      </c>
      <c r="C11081" s="25">
        <v>0.94399999999999995</v>
      </c>
    </row>
    <row r="11082" spans="1:3">
      <c r="A11082" s="25" t="s">
        <v>18746</v>
      </c>
      <c r="B11082" s="25">
        <v>-3.5000000000000003E-2</v>
      </c>
      <c r="C11082" s="25">
        <v>0.77200000000000002</v>
      </c>
    </row>
    <row r="11083" spans="1:3">
      <c r="A11083" s="25" t="s">
        <v>4289</v>
      </c>
      <c r="B11083" s="25"/>
      <c r="C11083" s="25"/>
    </row>
    <row r="11084" spans="1:3">
      <c r="A11084" s="25" t="s">
        <v>4290</v>
      </c>
      <c r="B11084" s="25"/>
      <c r="C11084" s="25"/>
    </row>
    <row r="11085" spans="1:3">
      <c r="A11085" s="25" t="s">
        <v>2063</v>
      </c>
      <c r="B11085" s="25">
        <v>0.21</v>
      </c>
      <c r="C11085" s="25">
        <v>7.6799999999999993E-2</v>
      </c>
    </row>
    <row r="11086" spans="1:3">
      <c r="A11086" s="25" t="s">
        <v>2065</v>
      </c>
      <c r="B11086" s="25">
        <v>5.5E-2</v>
      </c>
      <c r="C11086" s="25">
        <v>0.65</v>
      </c>
    </row>
    <row r="11087" spans="1:3">
      <c r="A11087" s="25" t="s">
        <v>2066</v>
      </c>
      <c r="B11087" s="25">
        <v>0.11</v>
      </c>
      <c r="C11087" s="25">
        <v>0.36499999999999999</v>
      </c>
    </row>
    <row r="11088" spans="1:3">
      <c r="A11088" s="25" t="s">
        <v>2067</v>
      </c>
      <c r="B11088" s="25">
        <v>0.17</v>
      </c>
      <c r="C11088" s="25">
        <v>0.152</v>
      </c>
    </row>
    <row r="11089" spans="1:3">
      <c r="A11089" s="25" t="s">
        <v>2069</v>
      </c>
      <c r="B11089" s="25">
        <v>3.9E-2</v>
      </c>
      <c r="C11089" s="25">
        <v>0.746</v>
      </c>
    </row>
    <row r="11090" spans="1:3">
      <c r="A11090" s="25" t="s">
        <v>18747</v>
      </c>
      <c r="B11090" s="25">
        <v>8.1000000000000003E-2</v>
      </c>
      <c r="C11090" s="25">
        <v>0.504</v>
      </c>
    </row>
    <row r="11091" spans="1:3">
      <c r="A11091" s="25" t="s">
        <v>2070</v>
      </c>
      <c r="B11091" s="25">
        <v>0.24</v>
      </c>
      <c r="C11091" s="25">
        <v>4.4900000000000002E-2</v>
      </c>
    </row>
    <row r="11092" spans="1:3">
      <c r="A11092" s="25" t="s">
        <v>2071</v>
      </c>
      <c r="B11092" s="25">
        <v>0.14000000000000001</v>
      </c>
      <c r="C11092" s="25">
        <v>0.24299999999999999</v>
      </c>
    </row>
    <row r="11093" spans="1:3">
      <c r="A11093" s="25" t="s">
        <v>2072</v>
      </c>
      <c r="B11093" s="25">
        <v>0.13</v>
      </c>
      <c r="C11093" s="25">
        <v>0.26500000000000001</v>
      </c>
    </row>
    <row r="11094" spans="1:3">
      <c r="A11094" s="25" t="s">
        <v>18748</v>
      </c>
      <c r="B11094" s="25">
        <v>2.5000000000000001E-2</v>
      </c>
      <c r="C11094" s="25">
        <v>0.83899999999999997</v>
      </c>
    </row>
    <row r="11095" spans="1:3">
      <c r="A11095" s="25" t="s">
        <v>18749</v>
      </c>
      <c r="B11095" s="25">
        <v>-0.15</v>
      </c>
      <c r="C11095" s="25">
        <v>0.21299999999999999</v>
      </c>
    </row>
    <row r="11096" spans="1:3">
      <c r="A11096" s="25" t="s">
        <v>18750</v>
      </c>
      <c r="B11096" s="25">
        <v>-0.13</v>
      </c>
      <c r="C11096" s="25">
        <v>0.27600000000000002</v>
      </c>
    </row>
    <row r="11097" spans="1:3">
      <c r="A11097" s="25" t="s">
        <v>18751</v>
      </c>
      <c r="B11097" s="25">
        <v>1.4999999999999999E-2</v>
      </c>
      <c r="C11097" s="25">
        <v>0.90100000000000002</v>
      </c>
    </row>
    <row r="11098" spans="1:3">
      <c r="A11098" s="25" t="s">
        <v>18752</v>
      </c>
      <c r="B11098" s="25">
        <v>6.3E-2</v>
      </c>
      <c r="C11098" s="25">
        <v>0.60099999999999998</v>
      </c>
    </row>
    <row r="11099" spans="1:3">
      <c r="A11099" s="25" t="s">
        <v>18753</v>
      </c>
      <c r="B11099" s="25">
        <v>5.6000000000000001E-2</v>
      </c>
      <c r="C11099" s="25">
        <v>0.64500000000000002</v>
      </c>
    </row>
    <row r="11100" spans="1:3">
      <c r="A11100" s="25" t="s">
        <v>18754</v>
      </c>
      <c r="B11100" s="25">
        <v>0.19</v>
      </c>
      <c r="C11100" s="25">
        <v>0.105</v>
      </c>
    </row>
    <row r="11101" spans="1:3">
      <c r="A11101" s="25" t="s">
        <v>7260</v>
      </c>
      <c r="B11101" s="25">
        <v>-5.8999999999999997E-2</v>
      </c>
      <c r="C11101" s="25">
        <v>0.623</v>
      </c>
    </row>
    <row r="11102" spans="1:3">
      <c r="A11102" s="25" t="s">
        <v>18755</v>
      </c>
      <c r="B11102" s="25">
        <v>0.2</v>
      </c>
      <c r="C11102" s="25">
        <v>8.6499999999999994E-2</v>
      </c>
    </row>
    <row r="11103" spans="1:3">
      <c r="A11103" s="25" t="s">
        <v>18756</v>
      </c>
      <c r="B11103" s="25"/>
      <c r="C11103" s="25"/>
    </row>
    <row r="11104" spans="1:3">
      <c r="A11104" s="25" t="s">
        <v>7675</v>
      </c>
      <c r="B11104" s="25">
        <v>0.28999999999999998</v>
      </c>
      <c r="C11104" s="25">
        <v>1.2699999999999999E-2</v>
      </c>
    </row>
    <row r="11105" spans="1:3">
      <c r="A11105" s="25" t="s">
        <v>7539</v>
      </c>
      <c r="B11105" s="25">
        <v>-8.5999999999999993E-2</v>
      </c>
      <c r="C11105" s="25">
        <v>0.47399999999999998</v>
      </c>
    </row>
    <row r="11106" spans="1:3">
      <c r="A11106" s="25" t="s">
        <v>18757</v>
      </c>
      <c r="B11106" s="25">
        <v>-3.7999999999999999E-2</v>
      </c>
      <c r="C11106" s="25">
        <v>0.755</v>
      </c>
    </row>
    <row r="11107" spans="1:3">
      <c r="A11107" s="25" t="s">
        <v>18758</v>
      </c>
      <c r="B11107" s="25">
        <v>1.7999999999999999E-2</v>
      </c>
      <c r="C11107" s="25">
        <v>0.88400000000000001</v>
      </c>
    </row>
    <row r="11108" spans="1:3">
      <c r="A11108" s="25" t="s">
        <v>7626</v>
      </c>
      <c r="B11108" s="25">
        <v>-0.12</v>
      </c>
      <c r="C11108" s="25">
        <v>0.33900000000000002</v>
      </c>
    </row>
    <row r="11109" spans="1:3">
      <c r="A11109" s="25" t="s">
        <v>2074</v>
      </c>
      <c r="B11109" s="25">
        <v>-7.7000000000000002E-3</v>
      </c>
      <c r="C11109" s="25">
        <v>0.94899999999999995</v>
      </c>
    </row>
    <row r="11110" spans="1:3">
      <c r="A11110" s="25" t="s">
        <v>2075</v>
      </c>
      <c r="B11110" s="25">
        <v>5.3999999999999999E-2</v>
      </c>
      <c r="C11110" s="25">
        <v>0.65600000000000003</v>
      </c>
    </row>
    <row r="11111" spans="1:3">
      <c r="A11111" s="25" t="s">
        <v>7703</v>
      </c>
      <c r="B11111" s="25">
        <v>8.2000000000000003E-2</v>
      </c>
      <c r="C11111" s="25">
        <v>0.498</v>
      </c>
    </row>
    <row r="11112" spans="1:3">
      <c r="A11112" s="25" t="s">
        <v>18759</v>
      </c>
      <c r="B11112" s="25">
        <v>-0.16</v>
      </c>
      <c r="C11112" s="25">
        <v>0.18099999999999999</v>
      </c>
    </row>
    <row r="11113" spans="1:3">
      <c r="A11113" s="25" t="s">
        <v>18760</v>
      </c>
      <c r="B11113" s="25">
        <v>0.3</v>
      </c>
      <c r="C11113" s="25">
        <v>1.23E-2</v>
      </c>
    </row>
    <row r="11114" spans="1:3">
      <c r="A11114" s="25" t="s">
        <v>18761</v>
      </c>
      <c r="B11114" s="25"/>
      <c r="C11114" s="25"/>
    </row>
    <row r="11115" spans="1:3">
      <c r="A11115" s="25" t="s">
        <v>18762</v>
      </c>
      <c r="B11115" s="25">
        <v>1.5E-3</v>
      </c>
      <c r="C11115" s="25">
        <v>0.99</v>
      </c>
    </row>
    <row r="11116" spans="1:3">
      <c r="A11116" s="25" t="s">
        <v>18763</v>
      </c>
      <c r="B11116" s="25">
        <v>-5.4999999999999997E-3</v>
      </c>
      <c r="C11116" s="25">
        <v>0.96399999999999997</v>
      </c>
    </row>
    <row r="11117" spans="1:3">
      <c r="A11117" s="25" t="s">
        <v>18764</v>
      </c>
      <c r="B11117" s="25"/>
      <c r="C11117" s="25"/>
    </row>
    <row r="11118" spans="1:3">
      <c r="A11118" s="25" t="s">
        <v>18765</v>
      </c>
      <c r="B11118" s="25"/>
      <c r="C11118" s="25"/>
    </row>
    <row r="11119" spans="1:3">
      <c r="A11119" s="25" t="s">
        <v>18766</v>
      </c>
      <c r="B11119" s="25">
        <v>0.03</v>
      </c>
      <c r="C11119" s="25">
        <v>0.80100000000000005</v>
      </c>
    </row>
    <row r="11120" spans="1:3">
      <c r="A11120" s="25" t="s">
        <v>18767</v>
      </c>
      <c r="B11120" s="25">
        <v>4.1000000000000002E-2</v>
      </c>
      <c r="C11120" s="25">
        <v>0.73499999999999999</v>
      </c>
    </row>
    <row r="11121" spans="1:3">
      <c r="A11121" s="25" t="s">
        <v>18768</v>
      </c>
      <c r="B11121" s="25">
        <v>0.2</v>
      </c>
      <c r="C11121" s="25">
        <v>8.8800000000000004E-2</v>
      </c>
    </row>
    <row r="11122" spans="1:3">
      <c r="A11122" s="25" t="s">
        <v>18769</v>
      </c>
      <c r="B11122" s="25">
        <v>-7.8E-2</v>
      </c>
      <c r="C11122" s="25">
        <v>0.51800000000000002</v>
      </c>
    </row>
    <row r="11123" spans="1:3">
      <c r="A11123" s="25" t="s">
        <v>18770</v>
      </c>
      <c r="B11123" s="25">
        <v>0.11</v>
      </c>
      <c r="C11123" s="25">
        <v>0.378</v>
      </c>
    </row>
    <row r="11124" spans="1:3">
      <c r="A11124" s="25" t="s">
        <v>18771</v>
      </c>
      <c r="B11124" s="25">
        <v>5.1999999999999998E-2</v>
      </c>
      <c r="C11124" s="25">
        <v>0.66600000000000004</v>
      </c>
    </row>
    <row r="11125" spans="1:3">
      <c r="A11125" s="25" t="s">
        <v>18772</v>
      </c>
      <c r="B11125" s="25">
        <v>-0.14000000000000001</v>
      </c>
      <c r="C11125" s="25">
        <v>0.24399999999999999</v>
      </c>
    </row>
    <row r="11126" spans="1:3">
      <c r="A11126" s="25" t="s">
        <v>18773</v>
      </c>
      <c r="B11126" s="25">
        <v>7.5999999999999998E-2</v>
      </c>
      <c r="C11126" s="25">
        <v>0.53</v>
      </c>
    </row>
    <row r="11127" spans="1:3">
      <c r="A11127" s="25" t="s">
        <v>18774</v>
      </c>
      <c r="B11127" s="25">
        <v>0.21</v>
      </c>
      <c r="C11127" s="25">
        <v>8.5599999999999996E-2</v>
      </c>
    </row>
    <row r="11128" spans="1:3">
      <c r="A11128" s="25" t="s">
        <v>18775</v>
      </c>
      <c r="B11128" s="25">
        <v>-1.7999999999999999E-2</v>
      </c>
      <c r="C11128" s="25">
        <v>0.88300000000000001</v>
      </c>
    </row>
    <row r="11129" spans="1:3">
      <c r="A11129" s="25" t="s">
        <v>18776</v>
      </c>
      <c r="B11129" s="25"/>
      <c r="C11129" s="25"/>
    </row>
    <row r="11130" spans="1:3">
      <c r="A11130" s="25" t="s">
        <v>18777</v>
      </c>
      <c r="B11130" s="25">
        <v>0.14000000000000001</v>
      </c>
      <c r="C11130" s="25">
        <v>0.24399999999999999</v>
      </c>
    </row>
    <row r="11131" spans="1:3">
      <c r="A11131" s="25" t="s">
        <v>18778</v>
      </c>
      <c r="B11131" s="25">
        <v>-0.14000000000000001</v>
      </c>
      <c r="C11131" s="25">
        <v>0.22800000000000001</v>
      </c>
    </row>
    <row r="11132" spans="1:3">
      <c r="A11132" s="25" t="s">
        <v>18779</v>
      </c>
      <c r="B11132" s="25"/>
      <c r="C11132" s="25"/>
    </row>
    <row r="11133" spans="1:3">
      <c r="A11133" s="25" t="s">
        <v>18780</v>
      </c>
      <c r="B11133" s="25">
        <v>0.11</v>
      </c>
      <c r="C11133" s="25">
        <v>0.35499999999999998</v>
      </c>
    </row>
    <row r="11134" spans="1:3">
      <c r="A11134" s="25" t="s">
        <v>18781</v>
      </c>
      <c r="B11134" s="25">
        <v>-1.2E-2</v>
      </c>
      <c r="C11134" s="25">
        <v>0.92300000000000004</v>
      </c>
    </row>
    <row r="11135" spans="1:3">
      <c r="A11135" s="25" t="s">
        <v>18782</v>
      </c>
      <c r="B11135" s="25">
        <v>-2.8000000000000001E-2</v>
      </c>
      <c r="C11135" s="25">
        <v>0.81499999999999995</v>
      </c>
    </row>
    <row r="11136" spans="1:3">
      <c r="A11136" s="25" t="s">
        <v>18783</v>
      </c>
      <c r="B11136" s="25"/>
      <c r="C11136" s="25"/>
    </row>
    <row r="11137" spans="1:3">
      <c r="A11137" s="25" t="s">
        <v>18784</v>
      </c>
      <c r="B11137" s="25"/>
      <c r="C11137" s="25"/>
    </row>
    <row r="11138" spans="1:3">
      <c r="A11138" s="25" t="s">
        <v>18785</v>
      </c>
      <c r="B11138" s="25">
        <v>-4.5999999999999999E-2</v>
      </c>
      <c r="C11138" s="25">
        <v>0.70299999999999996</v>
      </c>
    </row>
    <row r="11139" spans="1:3">
      <c r="A11139" s="25" t="s">
        <v>18786</v>
      </c>
      <c r="B11139" s="25"/>
      <c r="C11139" s="25"/>
    </row>
    <row r="11140" spans="1:3">
      <c r="A11140" s="25" t="s">
        <v>18787</v>
      </c>
      <c r="B11140" s="25">
        <v>1.6000000000000001E-3</v>
      </c>
      <c r="C11140" s="25">
        <v>0.98899999999999999</v>
      </c>
    </row>
    <row r="11141" spans="1:3">
      <c r="A11141" s="25" t="s">
        <v>18788</v>
      </c>
      <c r="B11141" s="25">
        <v>-0.15</v>
      </c>
      <c r="C11141" s="25">
        <v>0.20699999999999999</v>
      </c>
    </row>
    <row r="11142" spans="1:3">
      <c r="A11142" s="25" t="s">
        <v>18789</v>
      </c>
      <c r="B11142" s="25">
        <v>-0.1</v>
      </c>
      <c r="C11142" s="25">
        <v>0.39500000000000002</v>
      </c>
    </row>
    <row r="11143" spans="1:3">
      <c r="A11143" s="25" t="s">
        <v>18790</v>
      </c>
      <c r="B11143" s="25"/>
      <c r="C11143" s="25"/>
    </row>
    <row r="11144" spans="1:3">
      <c r="A11144" s="25" t="s">
        <v>18791</v>
      </c>
      <c r="B11144" s="25"/>
      <c r="C11144" s="25"/>
    </row>
    <row r="11145" spans="1:3">
      <c r="A11145" s="25" t="s">
        <v>18792</v>
      </c>
      <c r="B11145" s="25"/>
      <c r="C11145" s="25"/>
    </row>
    <row r="11146" spans="1:3">
      <c r="A11146" s="25" t="s">
        <v>18793</v>
      </c>
      <c r="B11146" s="25">
        <v>-0.1</v>
      </c>
      <c r="C11146" s="25">
        <v>0.39500000000000002</v>
      </c>
    </row>
    <row r="11147" spans="1:3">
      <c r="A11147" s="25" t="s">
        <v>7201</v>
      </c>
      <c r="B11147" s="25">
        <v>0.15</v>
      </c>
      <c r="C11147" s="25">
        <v>0.19800000000000001</v>
      </c>
    </row>
    <row r="11148" spans="1:3">
      <c r="A11148" s="25" t="s">
        <v>18794</v>
      </c>
      <c r="B11148" s="25">
        <v>0.12</v>
      </c>
      <c r="C11148" s="25">
        <v>0.316</v>
      </c>
    </row>
    <row r="11149" spans="1:3">
      <c r="A11149" s="25" t="s">
        <v>18795</v>
      </c>
      <c r="B11149" s="25"/>
      <c r="C11149" s="25"/>
    </row>
    <row r="11150" spans="1:3">
      <c r="A11150" s="25" t="s">
        <v>18796</v>
      </c>
      <c r="B11150" s="25">
        <v>-7.2999999999999995E-2</v>
      </c>
      <c r="C11150" s="25">
        <v>0.54600000000000004</v>
      </c>
    </row>
    <row r="11151" spans="1:3">
      <c r="A11151" s="25" t="s">
        <v>18797</v>
      </c>
      <c r="B11151" s="25">
        <v>0</v>
      </c>
      <c r="C11151" s="25">
        <v>1</v>
      </c>
    </row>
    <row r="11152" spans="1:3">
      <c r="A11152" s="25" t="s">
        <v>4291</v>
      </c>
      <c r="B11152" s="25">
        <v>0.13</v>
      </c>
      <c r="C11152" s="25">
        <v>0.26400000000000001</v>
      </c>
    </row>
    <row r="11153" spans="1:3">
      <c r="A11153" s="25" t="s">
        <v>7007</v>
      </c>
      <c r="B11153" s="25">
        <v>-0.2</v>
      </c>
      <c r="C11153" s="25">
        <v>9.0999999999999998E-2</v>
      </c>
    </row>
    <row r="11154" spans="1:3">
      <c r="A11154" s="25" t="s">
        <v>18798</v>
      </c>
      <c r="B11154" s="25">
        <v>-1.7999999999999999E-2</v>
      </c>
      <c r="C11154" s="25">
        <v>0.88</v>
      </c>
    </row>
    <row r="11155" spans="1:3">
      <c r="A11155" s="25" t="s">
        <v>18799</v>
      </c>
      <c r="B11155" s="25">
        <v>-7.1999999999999995E-2</v>
      </c>
      <c r="C11155" s="25">
        <v>0.54900000000000004</v>
      </c>
    </row>
    <row r="11156" spans="1:3">
      <c r="A11156" s="25" t="s">
        <v>18800</v>
      </c>
      <c r="B11156" s="25"/>
      <c r="C11156" s="25"/>
    </row>
    <row r="11157" spans="1:3">
      <c r="A11157" s="25" t="s">
        <v>18801</v>
      </c>
      <c r="B11157" s="25">
        <v>8.7999999999999995E-2</v>
      </c>
      <c r="C11157" s="25">
        <v>0.46800000000000003</v>
      </c>
    </row>
    <row r="11158" spans="1:3">
      <c r="A11158" s="25" t="s">
        <v>18802</v>
      </c>
      <c r="B11158" s="25">
        <v>0.11</v>
      </c>
      <c r="C11158" s="25">
        <v>0.35799999999999998</v>
      </c>
    </row>
    <row r="11159" spans="1:3">
      <c r="A11159" s="25" t="s">
        <v>18803</v>
      </c>
      <c r="B11159" s="25">
        <v>-5.7000000000000002E-3</v>
      </c>
      <c r="C11159" s="25">
        <v>0.96199999999999997</v>
      </c>
    </row>
    <row r="11160" spans="1:3">
      <c r="A11160" s="25" t="s">
        <v>7570</v>
      </c>
      <c r="B11160" s="25"/>
      <c r="C11160" s="25"/>
    </row>
    <row r="11161" spans="1:3">
      <c r="A11161" s="25" t="s">
        <v>18804</v>
      </c>
      <c r="B11161" s="25">
        <v>-2.8000000000000001E-2</v>
      </c>
      <c r="C11161" s="25">
        <v>0.81799999999999995</v>
      </c>
    </row>
    <row r="11162" spans="1:3">
      <c r="A11162" s="25" t="s">
        <v>18805</v>
      </c>
      <c r="B11162" s="25">
        <v>-0.13</v>
      </c>
      <c r="C11162" s="25">
        <v>0.26500000000000001</v>
      </c>
    </row>
    <row r="11163" spans="1:3">
      <c r="A11163" s="25" t="s">
        <v>18806</v>
      </c>
      <c r="B11163" s="25"/>
      <c r="C11163" s="25"/>
    </row>
    <row r="11164" spans="1:3">
      <c r="A11164" s="25" t="s">
        <v>18807</v>
      </c>
      <c r="B11164" s="25"/>
      <c r="C11164" s="25"/>
    </row>
    <row r="11165" spans="1:3">
      <c r="A11165" s="25" t="s">
        <v>18808</v>
      </c>
      <c r="B11165" s="25"/>
      <c r="C11165" s="25"/>
    </row>
    <row r="11166" spans="1:3">
      <c r="A11166" s="25" t="s">
        <v>18809</v>
      </c>
      <c r="B11166" s="25"/>
      <c r="C11166" s="25"/>
    </row>
    <row r="11167" spans="1:3">
      <c r="A11167" s="25" t="s">
        <v>18810</v>
      </c>
      <c r="B11167" s="25"/>
      <c r="C11167" s="25"/>
    </row>
    <row r="11168" spans="1:3">
      <c r="A11168" s="25" t="s">
        <v>18811</v>
      </c>
      <c r="B11168" s="25">
        <v>7.5999999999999998E-2</v>
      </c>
      <c r="C11168" s="25">
        <v>0.53</v>
      </c>
    </row>
    <row r="11169" spans="1:3">
      <c r="A11169" s="25" t="s">
        <v>18812</v>
      </c>
      <c r="B11169" s="25">
        <v>0.22</v>
      </c>
      <c r="C11169" s="25">
        <v>6.1899999999999997E-2</v>
      </c>
    </row>
    <row r="11170" spans="1:3">
      <c r="A11170" s="25" t="s">
        <v>2866</v>
      </c>
      <c r="B11170" s="25">
        <v>-2.5000000000000001E-2</v>
      </c>
      <c r="C11170" s="25">
        <v>0.83499999999999996</v>
      </c>
    </row>
    <row r="11171" spans="1:3">
      <c r="A11171" s="25" t="s">
        <v>18813</v>
      </c>
      <c r="B11171" s="25">
        <v>5.1999999999999998E-2</v>
      </c>
      <c r="C11171" s="25">
        <v>0.66400000000000003</v>
      </c>
    </row>
    <row r="11172" spans="1:3">
      <c r="A11172" s="25" t="s">
        <v>18814</v>
      </c>
      <c r="B11172" s="25">
        <v>-0.12</v>
      </c>
      <c r="C11172" s="25">
        <v>0.33300000000000002</v>
      </c>
    </row>
    <row r="11173" spans="1:3">
      <c r="A11173" s="25" t="s">
        <v>2867</v>
      </c>
      <c r="B11173" s="25">
        <v>-8.7999999999999995E-2</v>
      </c>
      <c r="C11173" s="25">
        <v>0.46500000000000002</v>
      </c>
    </row>
    <row r="11174" spans="1:3">
      <c r="A11174" s="25" t="s">
        <v>7047</v>
      </c>
      <c r="B11174" s="25">
        <v>0.16</v>
      </c>
      <c r="C11174" s="25">
        <v>0.17399999999999999</v>
      </c>
    </row>
    <row r="11175" spans="1:3">
      <c r="A11175" s="25" t="s">
        <v>18815</v>
      </c>
      <c r="B11175" s="25">
        <v>-4.9000000000000002E-2</v>
      </c>
      <c r="C11175" s="25">
        <v>0.68200000000000005</v>
      </c>
    </row>
    <row r="11176" spans="1:3">
      <c r="A11176" s="25" t="s">
        <v>18816</v>
      </c>
      <c r="B11176" s="25">
        <v>7.5999999999999998E-2</v>
      </c>
      <c r="C11176" s="25">
        <v>0.53</v>
      </c>
    </row>
    <row r="11177" spans="1:3">
      <c r="A11177" s="25" t="s">
        <v>18817</v>
      </c>
      <c r="B11177" s="25">
        <v>-3.7000000000000002E-3</v>
      </c>
      <c r="C11177" s="25">
        <v>0.97599999999999998</v>
      </c>
    </row>
    <row r="11178" spans="1:3">
      <c r="A11178" s="25" t="s">
        <v>18818</v>
      </c>
      <c r="B11178" s="25">
        <v>-8.3000000000000004E-2</v>
      </c>
      <c r="C11178" s="25">
        <v>0.49099999999999999</v>
      </c>
    </row>
    <row r="11179" spans="1:3">
      <c r="A11179" s="25" t="s">
        <v>18819</v>
      </c>
      <c r="B11179" s="25"/>
      <c r="C11179" s="25"/>
    </row>
    <row r="11180" spans="1:3">
      <c r="A11180" s="25" t="s">
        <v>18820</v>
      </c>
      <c r="B11180" s="25">
        <v>0.11</v>
      </c>
      <c r="C11180" s="25">
        <v>0.378</v>
      </c>
    </row>
    <row r="11181" spans="1:3">
      <c r="A11181" s="25" t="s">
        <v>18821</v>
      </c>
      <c r="B11181" s="25">
        <v>0.18</v>
      </c>
      <c r="C11181" s="25">
        <v>0.129</v>
      </c>
    </row>
    <row r="11182" spans="1:3">
      <c r="A11182" s="25" t="s">
        <v>18822</v>
      </c>
      <c r="B11182" s="25">
        <v>-2.3E-2</v>
      </c>
      <c r="C11182" s="25">
        <v>0.85099999999999998</v>
      </c>
    </row>
    <row r="11183" spans="1:3">
      <c r="A11183" s="25" t="s">
        <v>18823</v>
      </c>
      <c r="B11183" s="25">
        <v>0.13</v>
      </c>
      <c r="C11183" s="25">
        <v>0.29799999999999999</v>
      </c>
    </row>
    <row r="11184" spans="1:3">
      <c r="A11184" s="25" t="s">
        <v>18824</v>
      </c>
      <c r="B11184" s="25">
        <v>0.32</v>
      </c>
      <c r="C11184" s="25">
        <v>6.7400000000000003E-3</v>
      </c>
    </row>
    <row r="11185" spans="1:3">
      <c r="A11185" s="25" t="s">
        <v>18825</v>
      </c>
      <c r="B11185" s="25">
        <v>4.4999999999999998E-2</v>
      </c>
      <c r="C11185" s="25">
        <v>0.70799999999999996</v>
      </c>
    </row>
    <row r="11186" spans="1:3">
      <c r="A11186" s="25" t="s">
        <v>18826</v>
      </c>
      <c r="B11186" s="25">
        <v>0.03</v>
      </c>
      <c r="C11186" s="25">
        <v>0.80400000000000005</v>
      </c>
    </row>
    <row r="11187" spans="1:3">
      <c r="A11187" s="25" t="s">
        <v>18827</v>
      </c>
      <c r="B11187" s="25">
        <v>0.19</v>
      </c>
      <c r="C11187" s="25">
        <v>0.11899999999999999</v>
      </c>
    </row>
    <row r="11188" spans="1:3">
      <c r="A11188" s="25" t="s">
        <v>5432</v>
      </c>
      <c r="B11188" s="25">
        <v>7.5999999999999998E-2</v>
      </c>
      <c r="C11188" s="25">
        <v>0.53</v>
      </c>
    </row>
    <row r="11189" spans="1:3">
      <c r="A11189" s="25" t="s">
        <v>5433</v>
      </c>
      <c r="B11189" s="25">
        <v>1.6E-2</v>
      </c>
      <c r="C11189" s="25">
        <v>0.89700000000000002</v>
      </c>
    </row>
    <row r="11190" spans="1:3">
      <c r="A11190" s="25" t="s">
        <v>5434</v>
      </c>
      <c r="B11190" s="25">
        <v>-5.1999999999999998E-2</v>
      </c>
      <c r="C11190" s="25">
        <v>0.66400000000000003</v>
      </c>
    </row>
    <row r="11191" spans="1:3">
      <c r="A11191" s="25" t="s">
        <v>5435</v>
      </c>
      <c r="B11191" s="25"/>
      <c r="C11191" s="25"/>
    </row>
    <row r="11192" spans="1:3">
      <c r="A11192" s="25" t="s">
        <v>5436</v>
      </c>
      <c r="B11192" s="25">
        <v>-7.9000000000000001E-2</v>
      </c>
      <c r="C11192" s="25">
        <v>0.51300000000000001</v>
      </c>
    </row>
    <row r="11193" spans="1:3">
      <c r="A11193" s="25" t="s">
        <v>18828</v>
      </c>
      <c r="B11193" s="25">
        <v>-2.5999999999999999E-2</v>
      </c>
      <c r="C11193" s="25">
        <v>0.83099999999999996</v>
      </c>
    </row>
    <row r="11194" spans="1:3">
      <c r="A11194" s="25" t="s">
        <v>5437</v>
      </c>
      <c r="B11194" s="25"/>
      <c r="C11194" s="25"/>
    </row>
    <row r="11195" spans="1:3">
      <c r="A11195" s="25" t="s">
        <v>5438</v>
      </c>
      <c r="B11195" s="25">
        <v>7.0000000000000007E-2</v>
      </c>
      <c r="C11195" s="25">
        <v>0.56200000000000006</v>
      </c>
    </row>
    <row r="11196" spans="1:3">
      <c r="A11196" s="25" t="s">
        <v>18829</v>
      </c>
      <c r="B11196" s="25"/>
      <c r="C11196" s="25"/>
    </row>
    <row r="11197" spans="1:3">
      <c r="A11197" s="25" t="s">
        <v>18830</v>
      </c>
      <c r="B11197" s="25">
        <v>0.16</v>
      </c>
      <c r="C11197" s="25">
        <v>0.19</v>
      </c>
    </row>
    <row r="11198" spans="1:3">
      <c r="A11198" s="25" t="s">
        <v>6749</v>
      </c>
      <c r="B11198" s="25">
        <v>0.16</v>
      </c>
      <c r="C11198" s="25">
        <v>0.189</v>
      </c>
    </row>
    <row r="11199" spans="1:3">
      <c r="A11199" s="25" t="s">
        <v>18831</v>
      </c>
      <c r="B11199" s="25"/>
      <c r="C11199" s="25"/>
    </row>
    <row r="11200" spans="1:3">
      <c r="A11200" s="25" t="s">
        <v>5439</v>
      </c>
      <c r="B11200" s="25">
        <v>1.7999999999999999E-2</v>
      </c>
      <c r="C11200" s="25">
        <v>0.88200000000000001</v>
      </c>
    </row>
    <row r="11201" spans="1:3">
      <c r="A11201" s="25" t="s">
        <v>7517</v>
      </c>
      <c r="B11201" s="25">
        <v>-8.6999999999999994E-2</v>
      </c>
      <c r="C11201" s="25">
        <v>0.46800000000000003</v>
      </c>
    </row>
    <row r="11202" spans="1:3">
      <c r="A11202" s="25" t="s">
        <v>5440</v>
      </c>
      <c r="B11202" s="25">
        <v>-5.8000000000000003E-2</v>
      </c>
      <c r="C11202" s="25">
        <v>0.629</v>
      </c>
    </row>
    <row r="11203" spans="1:3">
      <c r="A11203" s="25" t="s">
        <v>18832</v>
      </c>
      <c r="B11203" s="25">
        <v>-5.6000000000000001E-2</v>
      </c>
      <c r="C11203" s="25">
        <v>0.64400000000000002</v>
      </c>
    </row>
    <row r="11204" spans="1:3">
      <c r="A11204" s="25" t="s">
        <v>18833</v>
      </c>
      <c r="B11204" s="25"/>
      <c r="C11204" s="25"/>
    </row>
    <row r="11205" spans="1:3">
      <c r="A11205" s="25" t="s">
        <v>18834</v>
      </c>
      <c r="B11205" s="25">
        <v>-9.2999999999999999E-2</v>
      </c>
      <c r="C11205" s="25">
        <v>0.439</v>
      </c>
    </row>
    <row r="11206" spans="1:3">
      <c r="A11206" s="25" t="s">
        <v>18835</v>
      </c>
      <c r="B11206" s="25">
        <v>-9.2999999999999999E-2</v>
      </c>
      <c r="C11206" s="25">
        <v>0.439</v>
      </c>
    </row>
    <row r="11207" spans="1:3">
      <c r="A11207" s="25" t="s">
        <v>18836</v>
      </c>
      <c r="B11207" s="25">
        <v>0.13</v>
      </c>
      <c r="C11207" s="25">
        <v>0.26600000000000001</v>
      </c>
    </row>
    <row r="11208" spans="1:3">
      <c r="A11208" s="25" t="s">
        <v>18837</v>
      </c>
      <c r="B11208" s="25"/>
      <c r="C11208" s="25"/>
    </row>
    <row r="11209" spans="1:3">
      <c r="A11209" s="25" t="s">
        <v>18838</v>
      </c>
      <c r="B11209" s="25">
        <v>4.8000000000000001E-2</v>
      </c>
      <c r="C11209" s="25">
        <v>0.68899999999999995</v>
      </c>
    </row>
    <row r="11210" spans="1:3">
      <c r="A11210" s="25" t="s">
        <v>18839</v>
      </c>
      <c r="B11210" s="25">
        <v>4.5999999999999999E-3</v>
      </c>
      <c r="C11210" s="25">
        <v>0.97</v>
      </c>
    </row>
    <row r="11211" spans="1:3">
      <c r="A11211" s="25" t="s">
        <v>7704</v>
      </c>
      <c r="B11211" s="25">
        <v>-4.8000000000000001E-2</v>
      </c>
      <c r="C11211" s="25">
        <v>0.69</v>
      </c>
    </row>
    <row r="11212" spans="1:3">
      <c r="A11212" s="25" t="s">
        <v>18840</v>
      </c>
      <c r="B11212" s="25">
        <v>-5.1000000000000004E-3</v>
      </c>
      <c r="C11212" s="25">
        <v>0.96599999999999997</v>
      </c>
    </row>
    <row r="11213" spans="1:3">
      <c r="A11213" s="25" t="s">
        <v>18841</v>
      </c>
      <c r="B11213" s="25">
        <v>6.7000000000000004E-2</v>
      </c>
      <c r="C11213" s="25">
        <v>0.58099999999999996</v>
      </c>
    </row>
    <row r="11214" spans="1:3">
      <c r="A11214" s="25" t="s">
        <v>7708</v>
      </c>
      <c r="B11214" s="25">
        <v>0.31</v>
      </c>
      <c r="C11214" s="25">
        <v>8.0400000000000003E-3</v>
      </c>
    </row>
    <row r="11215" spans="1:3">
      <c r="A11215" s="25" t="s">
        <v>18842</v>
      </c>
      <c r="B11215" s="25">
        <v>-0.27</v>
      </c>
      <c r="C11215" s="25">
        <v>2.4400000000000002E-2</v>
      </c>
    </row>
    <row r="11216" spans="1:3">
      <c r="A11216" s="25" t="s">
        <v>18843</v>
      </c>
      <c r="B11216" s="25">
        <v>0.2</v>
      </c>
      <c r="C11216" s="25">
        <v>9.9000000000000005E-2</v>
      </c>
    </row>
    <row r="11217" spans="1:3">
      <c r="A11217" s="25" t="s">
        <v>18844</v>
      </c>
      <c r="B11217" s="25">
        <v>-7.2999999999999995E-2</v>
      </c>
      <c r="C11217" s="25">
        <v>0.54700000000000004</v>
      </c>
    </row>
    <row r="11218" spans="1:3">
      <c r="A11218" s="25" t="s">
        <v>18845</v>
      </c>
      <c r="B11218" s="25">
        <v>-5.7000000000000002E-2</v>
      </c>
      <c r="C11218" s="25">
        <v>0.63700000000000001</v>
      </c>
    </row>
    <row r="11219" spans="1:3">
      <c r="A11219" s="25" t="s">
        <v>18846</v>
      </c>
      <c r="B11219" s="25"/>
      <c r="C11219" s="25"/>
    </row>
    <row r="11220" spans="1:3">
      <c r="A11220" s="25" t="s">
        <v>18847</v>
      </c>
      <c r="B11220" s="25"/>
      <c r="C11220" s="25"/>
    </row>
    <row r="11221" spans="1:3">
      <c r="A11221" s="25" t="s">
        <v>18848</v>
      </c>
      <c r="B11221" s="25">
        <v>-5.8000000000000003E-2</v>
      </c>
      <c r="C11221" s="25">
        <v>0.629</v>
      </c>
    </row>
    <row r="11222" spans="1:3">
      <c r="A11222" s="25" t="s">
        <v>18849</v>
      </c>
      <c r="B11222" s="25"/>
      <c r="C11222" s="25"/>
    </row>
    <row r="11223" spans="1:3">
      <c r="A11223" s="25" t="s">
        <v>18850</v>
      </c>
      <c r="B11223" s="25">
        <v>0.24</v>
      </c>
      <c r="C11223" s="25">
        <v>4.36E-2</v>
      </c>
    </row>
    <row r="11224" spans="1:3">
      <c r="A11224" s="25" t="s">
        <v>18851</v>
      </c>
      <c r="B11224" s="25">
        <v>0.14000000000000001</v>
      </c>
      <c r="C11224" s="25">
        <v>0.248</v>
      </c>
    </row>
    <row r="11225" spans="1:3">
      <c r="A11225" s="25" t="s">
        <v>18852</v>
      </c>
      <c r="B11225" s="25">
        <v>3.7999999999999999E-2</v>
      </c>
      <c r="C11225" s="25">
        <v>0.751</v>
      </c>
    </row>
    <row r="11226" spans="1:3">
      <c r="A11226" s="25" t="s">
        <v>18853</v>
      </c>
      <c r="B11226" s="25">
        <v>6.5000000000000002E-2</v>
      </c>
      <c r="C11226" s="25">
        <v>0.58799999999999997</v>
      </c>
    </row>
    <row r="11227" spans="1:3">
      <c r="A11227" s="25" t="s">
        <v>18854</v>
      </c>
      <c r="B11227" s="25">
        <v>0.13</v>
      </c>
      <c r="C11227" s="25">
        <v>0.27900000000000003</v>
      </c>
    </row>
    <row r="11228" spans="1:3">
      <c r="A11228" s="25" t="s">
        <v>18855</v>
      </c>
      <c r="B11228" s="25"/>
      <c r="C11228" s="25"/>
    </row>
    <row r="11229" spans="1:3">
      <c r="A11229" s="25" t="s">
        <v>18856</v>
      </c>
      <c r="B11229" s="25">
        <v>1.7000000000000001E-2</v>
      </c>
      <c r="C11229" s="25">
        <v>0.88500000000000001</v>
      </c>
    </row>
    <row r="11230" spans="1:3">
      <c r="A11230" s="25" t="s">
        <v>18857</v>
      </c>
      <c r="B11230" s="25"/>
      <c r="C11230" s="25"/>
    </row>
    <row r="11231" spans="1:3">
      <c r="A11231" s="25" t="s">
        <v>18858</v>
      </c>
      <c r="B11231" s="25">
        <v>7.5999999999999998E-2</v>
      </c>
      <c r="C11231" s="25">
        <v>0.53</v>
      </c>
    </row>
    <row r="11232" spans="1:3">
      <c r="A11232" s="25" t="s">
        <v>18859</v>
      </c>
      <c r="B11232" s="25">
        <v>2.5999999999999999E-2</v>
      </c>
      <c r="C11232" s="25">
        <v>0.82899999999999996</v>
      </c>
    </row>
    <row r="11233" spans="1:3">
      <c r="A11233" s="25" t="s">
        <v>18860</v>
      </c>
      <c r="B11233" s="25">
        <v>0.11</v>
      </c>
      <c r="C11233" s="25">
        <v>0.34399999999999997</v>
      </c>
    </row>
    <row r="11234" spans="1:3">
      <c r="A11234" s="25" t="s">
        <v>18861</v>
      </c>
      <c r="B11234" s="25">
        <v>0.19</v>
      </c>
      <c r="C11234" s="25">
        <v>0.105</v>
      </c>
    </row>
    <row r="11235" spans="1:3">
      <c r="A11235" s="25" t="s">
        <v>18862</v>
      </c>
      <c r="B11235" s="25">
        <v>-6.3E-2</v>
      </c>
      <c r="C11235" s="25">
        <v>0.60199999999999998</v>
      </c>
    </row>
    <row r="11236" spans="1:3">
      <c r="A11236" s="25" t="s">
        <v>18863</v>
      </c>
      <c r="B11236" s="25">
        <v>8.7999999999999995E-2</v>
      </c>
      <c r="C11236" s="25">
        <v>0.46700000000000003</v>
      </c>
    </row>
    <row r="11237" spans="1:3">
      <c r="A11237" s="25" t="s">
        <v>18864</v>
      </c>
      <c r="B11237" s="25">
        <v>2.8000000000000001E-2</v>
      </c>
      <c r="C11237" s="25">
        <v>0.81699999999999995</v>
      </c>
    </row>
    <row r="11238" spans="1:3">
      <c r="A11238" s="25" t="s">
        <v>18865</v>
      </c>
      <c r="B11238" s="25">
        <v>0.1</v>
      </c>
      <c r="C11238" s="25">
        <v>0.40699999999999997</v>
      </c>
    </row>
    <row r="11239" spans="1:3">
      <c r="A11239" s="25" t="s">
        <v>18866</v>
      </c>
      <c r="B11239" s="25">
        <v>5.5E-2</v>
      </c>
      <c r="C11239" s="25">
        <v>0.64900000000000002</v>
      </c>
    </row>
    <row r="11240" spans="1:3">
      <c r="A11240" s="25" t="s">
        <v>18867</v>
      </c>
      <c r="B11240" s="25">
        <v>7.8E-2</v>
      </c>
      <c r="C11240" s="25">
        <v>0.51800000000000002</v>
      </c>
    </row>
    <row r="11241" spans="1:3">
      <c r="A11241" s="25" t="s">
        <v>18868</v>
      </c>
      <c r="B11241" s="25">
        <v>-0.15</v>
      </c>
      <c r="C11241" s="25">
        <v>0.21099999999999999</v>
      </c>
    </row>
    <row r="11242" spans="1:3">
      <c r="A11242" s="25" t="s">
        <v>18869</v>
      </c>
      <c r="B11242" s="25">
        <v>4.3999999999999997E-2</v>
      </c>
      <c r="C11242" s="25">
        <v>0.71299999999999997</v>
      </c>
    </row>
    <row r="11243" spans="1:3">
      <c r="A11243" s="25" t="s">
        <v>18870</v>
      </c>
      <c r="B11243" s="25">
        <v>-7.6E-3</v>
      </c>
      <c r="C11243" s="25">
        <v>0.95</v>
      </c>
    </row>
    <row r="11244" spans="1:3">
      <c r="A11244" s="25" t="s">
        <v>18871</v>
      </c>
      <c r="B11244" s="25">
        <v>0.33</v>
      </c>
      <c r="C11244" s="25">
        <v>5.6800000000000002E-3</v>
      </c>
    </row>
    <row r="11245" spans="1:3">
      <c r="A11245" s="25" t="s">
        <v>18872</v>
      </c>
      <c r="B11245" s="25"/>
      <c r="C11245" s="25"/>
    </row>
    <row r="11246" spans="1:3">
      <c r="A11246" s="25" t="s">
        <v>18873</v>
      </c>
      <c r="B11246" s="25">
        <v>0.15</v>
      </c>
      <c r="C11246" s="25">
        <v>0.20499999999999999</v>
      </c>
    </row>
    <row r="11247" spans="1:3">
      <c r="A11247" s="25" t="s">
        <v>18874</v>
      </c>
      <c r="B11247" s="25">
        <v>-7.0000000000000007E-2</v>
      </c>
      <c r="C11247" s="25">
        <v>0.56299999999999994</v>
      </c>
    </row>
    <row r="11248" spans="1:3">
      <c r="A11248" s="25" t="s">
        <v>18875</v>
      </c>
      <c r="B11248" s="25">
        <v>2.1000000000000001E-2</v>
      </c>
      <c r="C11248" s="25">
        <v>0.86399999999999999</v>
      </c>
    </row>
    <row r="11249" spans="1:3">
      <c r="A11249" s="25" t="s">
        <v>18876</v>
      </c>
      <c r="B11249" s="25">
        <v>0.13</v>
      </c>
      <c r="C11249" s="25">
        <v>0.26500000000000001</v>
      </c>
    </row>
    <row r="11250" spans="1:3">
      <c r="A11250" s="25" t="s">
        <v>18877</v>
      </c>
      <c r="B11250" s="25">
        <v>1.7000000000000001E-2</v>
      </c>
      <c r="C11250" s="25">
        <v>0.88800000000000001</v>
      </c>
    </row>
    <row r="11251" spans="1:3">
      <c r="A11251" s="25" t="s">
        <v>7600</v>
      </c>
      <c r="B11251" s="25">
        <v>-0.21</v>
      </c>
      <c r="C11251" s="25">
        <v>8.43E-2</v>
      </c>
    </row>
    <row r="11252" spans="1:3">
      <c r="A11252" s="25" t="s">
        <v>18878</v>
      </c>
      <c r="B11252" s="25">
        <v>-0.17</v>
      </c>
      <c r="C11252" s="25">
        <v>0.156</v>
      </c>
    </row>
    <row r="11253" spans="1:3">
      <c r="A11253" s="25" t="s">
        <v>7447</v>
      </c>
      <c r="B11253" s="25">
        <v>-2.3E-3</v>
      </c>
      <c r="C11253" s="25">
        <v>0.98499999999999999</v>
      </c>
    </row>
    <row r="11254" spans="1:3">
      <c r="A11254" s="25" t="s">
        <v>18879</v>
      </c>
      <c r="B11254" s="25"/>
      <c r="C11254" s="25"/>
    </row>
    <row r="11255" spans="1:3">
      <c r="A11255" s="25" t="s">
        <v>18880</v>
      </c>
      <c r="B11255" s="25">
        <v>3.1E-2</v>
      </c>
      <c r="C11255" s="25">
        <v>0.79500000000000004</v>
      </c>
    </row>
    <row r="11256" spans="1:3">
      <c r="A11256" s="25" t="s">
        <v>18881</v>
      </c>
      <c r="B11256" s="25">
        <v>-0.06</v>
      </c>
      <c r="C11256" s="25">
        <v>0.62</v>
      </c>
    </row>
    <row r="11257" spans="1:3">
      <c r="A11257" s="25" t="s">
        <v>18882</v>
      </c>
      <c r="B11257" s="25">
        <v>-3.3000000000000002E-2</v>
      </c>
      <c r="C11257" s="25">
        <v>0.78700000000000003</v>
      </c>
    </row>
    <row r="11258" spans="1:3">
      <c r="A11258" s="25" t="s">
        <v>18883</v>
      </c>
      <c r="B11258" s="25">
        <v>2.4E-2</v>
      </c>
      <c r="C11258" s="25">
        <v>0.84099999999999997</v>
      </c>
    </row>
    <row r="11259" spans="1:3">
      <c r="A11259" s="25" t="s">
        <v>18884</v>
      </c>
      <c r="B11259" s="25">
        <v>4.3999999999999997E-2</v>
      </c>
      <c r="C11259" s="25">
        <v>0.71599999999999997</v>
      </c>
    </row>
    <row r="11260" spans="1:3">
      <c r="A11260" s="25" t="s">
        <v>18885</v>
      </c>
      <c r="B11260" s="25">
        <v>-8.7999999999999995E-2</v>
      </c>
      <c r="C11260" s="25">
        <v>0.46600000000000003</v>
      </c>
    </row>
    <row r="11261" spans="1:3">
      <c r="A11261" s="25" t="s">
        <v>18886</v>
      </c>
      <c r="B11261" s="25">
        <v>-6.5000000000000002E-2</v>
      </c>
      <c r="C11261" s="25">
        <v>0.58699999999999997</v>
      </c>
    </row>
    <row r="11262" spans="1:3">
      <c r="A11262" s="25" t="s">
        <v>18887</v>
      </c>
      <c r="B11262" s="25">
        <v>-0.14000000000000001</v>
      </c>
      <c r="C11262" s="25">
        <v>0.248</v>
      </c>
    </row>
    <row r="11263" spans="1:3">
      <c r="A11263" s="25" t="s">
        <v>4292</v>
      </c>
      <c r="B11263" s="25">
        <v>-1.4999999999999999E-2</v>
      </c>
      <c r="C11263" s="25">
        <v>0.90200000000000002</v>
      </c>
    </row>
    <row r="11264" spans="1:3">
      <c r="A11264" s="25" t="s">
        <v>4293</v>
      </c>
      <c r="B11264" s="25">
        <v>0.11</v>
      </c>
      <c r="C11264" s="25">
        <v>0.35899999999999999</v>
      </c>
    </row>
    <row r="11265" spans="1:3">
      <c r="A11265" s="25" t="s">
        <v>18888</v>
      </c>
      <c r="B11265" s="25">
        <v>5.8000000000000003E-2</v>
      </c>
      <c r="C11265" s="25">
        <v>0.629</v>
      </c>
    </row>
    <row r="11266" spans="1:3">
      <c r="A11266" s="25" t="s">
        <v>18889</v>
      </c>
      <c r="B11266" s="25">
        <v>5.5E-2</v>
      </c>
      <c r="C11266" s="25">
        <v>0.64700000000000002</v>
      </c>
    </row>
    <row r="11267" spans="1:3">
      <c r="A11267" s="25" t="s">
        <v>4294</v>
      </c>
      <c r="B11267" s="25">
        <v>0.13</v>
      </c>
      <c r="C11267" s="25">
        <v>0.26500000000000001</v>
      </c>
    </row>
    <row r="11268" spans="1:3">
      <c r="A11268" s="25" t="s">
        <v>18890</v>
      </c>
      <c r="B11268" s="25"/>
      <c r="C11268" s="25"/>
    </row>
    <row r="11269" spans="1:3">
      <c r="A11269" s="25" t="s">
        <v>18891</v>
      </c>
      <c r="B11269" s="25">
        <v>0.17</v>
      </c>
      <c r="C11269" s="25">
        <v>0.159</v>
      </c>
    </row>
    <row r="11270" spans="1:3">
      <c r="A11270" s="25" t="s">
        <v>4440</v>
      </c>
      <c r="B11270" s="25">
        <v>0.11</v>
      </c>
      <c r="C11270" s="25">
        <v>0.34399999999999997</v>
      </c>
    </row>
    <row r="11271" spans="1:3">
      <c r="A11271" s="25" t="s">
        <v>5441</v>
      </c>
      <c r="B11271" s="25">
        <v>0.2</v>
      </c>
      <c r="C11271" s="25">
        <v>9.01E-2</v>
      </c>
    </row>
    <row r="11272" spans="1:3">
      <c r="A11272" s="25" t="s">
        <v>4295</v>
      </c>
      <c r="B11272" s="25">
        <v>-0.15</v>
      </c>
      <c r="C11272" s="25">
        <v>0.19800000000000001</v>
      </c>
    </row>
    <row r="11273" spans="1:3">
      <c r="A11273" s="25" t="s">
        <v>4296</v>
      </c>
      <c r="B11273" s="25"/>
      <c r="C11273" s="25"/>
    </row>
    <row r="11274" spans="1:3">
      <c r="A11274" s="25" t="s">
        <v>4297</v>
      </c>
      <c r="B11274" s="25">
        <v>-2.1000000000000001E-2</v>
      </c>
      <c r="C11274" s="25">
        <v>0.86299999999999999</v>
      </c>
    </row>
    <row r="11275" spans="1:3">
      <c r="A11275" s="25" t="s">
        <v>4298</v>
      </c>
      <c r="B11275" s="25">
        <v>3.4000000000000002E-2</v>
      </c>
      <c r="C11275" s="25">
        <v>0.77800000000000002</v>
      </c>
    </row>
    <row r="11276" spans="1:3">
      <c r="A11276" s="25" t="s">
        <v>4299</v>
      </c>
      <c r="B11276" s="25">
        <v>0.19</v>
      </c>
      <c r="C11276" s="25">
        <v>0.108</v>
      </c>
    </row>
    <row r="11277" spans="1:3">
      <c r="A11277" s="25" t="s">
        <v>18892</v>
      </c>
      <c r="B11277" s="25">
        <v>-1.4999999999999999E-2</v>
      </c>
      <c r="C11277" s="25">
        <v>0.90200000000000002</v>
      </c>
    </row>
    <row r="11278" spans="1:3">
      <c r="A11278" s="25" t="s">
        <v>7390</v>
      </c>
      <c r="B11278" s="25">
        <v>0.14000000000000001</v>
      </c>
      <c r="C11278" s="25">
        <v>0.23599999999999999</v>
      </c>
    </row>
    <row r="11279" spans="1:3">
      <c r="A11279" s="25" t="s">
        <v>18893</v>
      </c>
      <c r="B11279" s="25"/>
      <c r="C11279" s="25"/>
    </row>
    <row r="11280" spans="1:3">
      <c r="A11280" s="25" t="s">
        <v>18894</v>
      </c>
      <c r="B11280" s="25"/>
      <c r="C11280" s="25"/>
    </row>
    <row r="11281" spans="1:3">
      <c r="A11281" s="25" t="s">
        <v>18895</v>
      </c>
      <c r="B11281" s="25"/>
      <c r="C11281" s="25"/>
    </row>
    <row r="11282" spans="1:3">
      <c r="A11282" s="25" t="s">
        <v>18896</v>
      </c>
      <c r="B11282" s="25">
        <v>4.1000000000000002E-2</v>
      </c>
      <c r="C11282" s="25">
        <v>0.73499999999999999</v>
      </c>
    </row>
    <row r="11283" spans="1:3">
      <c r="A11283" s="25" t="s">
        <v>18897</v>
      </c>
      <c r="B11283" s="25">
        <v>-0.14000000000000001</v>
      </c>
      <c r="C11283" s="25">
        <v>0.24399999999999999</v>
      </c>
    </row>
    <row r="11284" spans="1:3">
      <c r="A11284" s="25" t="s">
        <v>4441</v>
      </c>
      <c r="B11284" s="25"/>
      <c r="C11284" s="25"/>
    </row>
    <row r="11285" spans="1:3">
      <c r="A11285" s="25" t="s">
        <v>18898</v>
      </c>
      <c r="B11285" s="25">
        <v>-7.9000000000000001E-2</v>
      </c>
      <c r="C11285" s="25">
        <v>0.51200000000000001</v>
      </c>
    </row>
    <row r="11286" spans="1:3">
      <c r="A11286" s="25" t="s">
        <v>18899</v>
      </c>
      <c r="B11286" s="25">
        <v>6.5000000000000002E-2</v>
      </c>
      <c r="C11286" s="25">
        <v>0.59</v>
      </c>
    </row>
    <row r="11287" spans="1:3">
      <c r="A11287" s="25" t="s">
        <v>18900</v>
      </c>
      <c r="B11287" s="25">
        <v>-1.2E-2</v>
      </c>
      <c r="C11287" s="25">
        <v>0.92300000000000004</v>
      </c>
    </row>
    <row r="11288" spans="1:3">
      <c r="A11288" s="25" t="s">
        <v>18901</v>
      </c>
      <c r="B11288" s="25">
        <v>-4.8999999999999998E-3</v>
      </c>
      <c r="C11288" s="25">
        <v>0.96699999999999997</v>
      </c>
    </row>
    <row r="11289" spans="1:3">
      <c r="A11289" s="25" t="s">
        <v>18902</v>
      </c>
      <c r="B11289" s="25">
        <v>-6.7000000000000004E-2</v>
      </c>
      <c r="C11289" s="25">
        <v>0.58099999999999996</v>
      </c>
    </row>
    <row r="11290" spans="1:3">
      <c r="A11290" s="25" t="s">
        <v>18903</v>
      </c>
      <c r="B11290" s="25"/>
      <c r="C11290" s="25"/>
    </row>
    <row r="11291" spans="1:3">
      <c r="A11291" s="25" t="s">
        <v>4442</v>
      </c>
      <c r="B11291" s="25"/>
      <c r="C11291" s="25"/>
    </row>
    <row r="11292" spans="1:3">
      <c r="A11292" s="25" t="s">
        <v>18904</v>
      </c>
      <c r="B11292" s="25">
        <v>-0.11</v>
      </c>
      <c r="C11292" s="25">
        <v>0.371</v>
      </c>
    </row>
    <row r="11293" spans="1:3">
      <c r="A11293" s="25" t="s">
        <v>18905</v>
      </c>
      <c r="B11293" s="25">
        <v>-9.7000000000000003E-2</v>
      </c>
      <c r="C11293" s="25">
        <v>0.42</v>
      </c>
    </row>
    <row r="11294" spans="1:3">
      <c r="A11294" s="25" t="s">
        <v>18906</v>
      </c>
      <c r="B11294" s="25">
        <v>-9.1999999999999998E-2</v>
      </c>
      <c r="C11294" s="25">
        <v>0.44400000000000001</v>
      </c>
    </row>
    <row r="11295" spans="1:3">
      <c r="A11295" s="25" t="s">
        <v>18907</v>
      </c>
      <c r="B11295" s="25">
        <v>-1.2E-2</v>
      </c>
      <c r="C11295" s="25">
        <v>0.92300000000000004</v>
      </c>
    </row>
    <row r="11296" spans="1:3">
      <c r="A11296" s="25" t="s">
        <v>18908</v>
      </c>
      <c r="B11296" s="25"/>
      <c r="C11296" s="25"/>
    </row>
    <row r="11297" spans="1:3">
      <c r="A11297" s="25" t="s">
        <v>18909</v>
      </c>
      <c r="B11297" s="25">
        <v>-5.1999999999999998E-2</v>
      </c>
      <c r="C11297" s="25">
        <v>0.66400000000000003</v>
      </c>
    </row>
    <row r="11298" spans="1:3">
      <c r="A11298" s="25" t="s">
        <v>18910</v>
      </c>
      <c r="B11298" s="25">
        <v>0.12</v>
      </c>
      <c r="C11298" s="25">
        <v>0.29899999999999999</v>
      </c>
    </row>
    <row r="11299" spans="1:3">
      <c r="A11299" s="25" t="s">
        <v>18911</v>
      </c>
      <c r="B11299" s="25">
        <v>7.5999999999999998E-2</v>
      </c>
      <c r="C11299" s="25">
        <v>0.53</v>
      </c>
    </row>
    <row r="11300" spans="1:3">
      <c r="A11300" s="25" t="s">
        <v>18912</v>
      </c>
      <c r="B11300" s="25">
        <v>0.08</v>
      </c>
      <c r="C11300" s="25">
        <v>0.51</v>
      </c>
    </row>
    <row r="11301" spans="1:3">
      <c r="A11301" s="25" t="s">
        <v>18913</v>
      </c>
      <c r="B11301" s="25"/>
      <c r="C11301" s="25"/>
    </row>
    <row r="11302" spans="1:3">
      <c r="A11302" s="25" t="s">
        <v>18914</v>
      </c>
      <c r="B11302" s="25">
        <v>8.6999999999999994E-2</v>
      </c>
      <c r="C11302" s="25">
        <v>0.46800000000000003</v>
      </c>
    </row>
    <row r="11303" spans="1:3">
      <c r="A11303" s="25" t="s">
        <v>18915</v>
      </c>
      <c r="B11303" s="25"/>
      <c r="C11303" s="25"/>
    </row>
    <row r="11304" spans="1:3">
      <c r="A11304" s="25" t="s">
        <v>18916</v>
      </c>
      <c r="B11304" s="25">
        <v>0.1</v>
      </c>
      <c r="C11304" s="25">
        <v>0.4</v>
      </c>
    </row>
    <row r="11305" spans="1:3">
      <c r="A11305" s="25" t="s">
        <v>18917</v>
      </c>
      <c r="B11305" s="25">
        <v>-4.3999999999999997E-2</v>
      </c>
      <c r="C11305" s="25">
        <v>0.71699999999999997</v>
      </c>
    </row>
    <row r="11306" spans="1:3">
      <c r="A11306" s="25" t="s">
        <v>18918</v>
      </c>
      <c r="B11306" s="25"/>
      <c r="C11306" s="25"/>
    </row>
    <row r="11307" spans="1:3">
      <c r="A11307" s="25" t="s">
        <v>4443</v>
      </c>
      <c r="B11307" s="25"/>
      <c r="C11307" s="25"/>
    </row>
    <row r="11308" spans="1:3">
      <c r="A11308" s="25" t="s">
        <v>4444</v>
      </c>
      <c r="B11308" s="25"/>
      <c r="C11308" s="25"/>
    </row>
    <row r="11309" spans="1:3">
      <c r="A11309" s="25" t="s">
        <v>18919</v>
      </c>
      <c r="B11309" s="25"/>
      <c r="C11309" s="25"/>
    </row>
    <row r="11310" spans="1:3">
      <c r="A11310" s="25" t="s">
        <v>18920</v>
      </c>
      <c r="B11310" s="25"/>
      <c r="C11310" s="25"/>
    </row>
    <row r="11311" spans="1:3">
      <c r="A11311" s="25" t="s">
        <v>18921</v>
      </c>
      <c r="B11311" s="25">
        <v>-9.0999999999999998E-2</v>
      </c>
      <c r="C11311" s="25">
        <v>0.45</v>
      </c>
    </row>
    <row r="11312" spans="1:3">
      <c r="A11312" s="25" t="s">
        <v>2076</v>
      </c>
      <c r="B11312" s="25">
        <v>7.2999999999999995E-2</v>
      </c>
      <c r="C11312" s="25">
        <v>0.54500000000000004</v>
      </c>
    </row>
    <row r="11313" spans="1:3">
      <c r="A11313" s="25" t="s">
        <v>18922</v>
      </c>
      <c r="B11313" s="25">
        <v>0.12</v>
      </c>
      <c r="C11313" s="25">
        <v>0.309</v>
      </c>
    </row>
    <row r="11314" spans="1:3">
      <c r="A11314" s="25" t="s">
        <v>18923</v>
      </c>
      <c r="B11314" s="25">
        <v>-3.5000000000000003E-2</v>
      </c>
      <c r="C11314" s="25">
        <v>0.77300000000000002</v>
      </c>
    </row>
    <row r="11315" spans="1:3">
      <c r="A11315" s="25" t="s">
        <v>18924</v>
      </c>
      <c r="B11315" s="25">
        <v>7.5999999999999998E-2</v>
      </c>
      <c r="C11315" s="25">
        <v>0.53</v>
      </c>
    </row>
    <row r="11316" spans="1:3">
      <c r="A11316" s="25" t="s">
        <v>18925</v>
      </c>
      <c r="B11316" s="25">
        <v>0.2</v>
      </c>
      <c r="C11316" s="25">
        <v>0.10199999999999999</v>
      </c>
    </row>
    <row r="11317" spans="1:3">
      <c r="A11317" s="25" t="s">
        <v>18926</v>
      </c>
      <c r="B11317" s="25">
        <v>0.15</v>
      </c>
      <c r="C11317" s="25">
        <v>0.22500000000000001</v>
      </c>
    </row>
    <row r="11318" spans="1:3">
      <c r="A11318" s="25" t="s">
        <v>18927</v>
      </c>
      <c r="B11318" s="25">
        <v>4.9000000000000002E-2</v>
      </c>
      <c r="C11318" s="25">
        <v>0.68500000000000005</v>
      </c>
    </row>
    <row r="11319" spans="1:3">
      <c r="A11319" s="25" t="s">
        <v>18928</v>
      </c>
      <c r="B11319" s="25">
        <v>5.7999999999999996E-3</v>
      </c>
      <c r="C11319" s="25">
        <v>0.96199999999999997</v>
      </c>
    </row>
    <row r="11320" spans="1:3">
      <c r="A11320" s="25" t="s">
        <v>18929</v>
      </c>
      <c r="B11320" s="25">
        <v>5.8000000000000003E-2</v>
      </c>
      <c r="C11320" s="25">
        <v>0.629</v>
      </c>
    </row>
    <row r="11321" spans="1:3">
      <c r="A11321" s="25" t="s">
        <v>18930</v>
      </c>
      <c r="B11321" s="25">
        <v>-2.7000000000000001E-3</v>
      </c>
      <c r="C11321" s="25">
        <v>0.98199999999999998</v>
      </c>
    </row>
    <row r="11322" spans="1:3">
      <c r="A11322" s="25" t="s">
        <v>18931</v>
      </c>
      <c r="B11322" s="25">
        <v>0.12</v>
      </c>
      <c r="C11322" s="25">
        <v>0.3</v>
      </c>
    </row>
    <row r="11323" spans="1:3">
      <c r="A11323" s="25" t="s">
        <v>18932</v>
      </c>
      <c r="B11323" s="25">
        <v>-2.2000000000000001E-3</v>
      </c>
      <c r="C11323" s="25">
        <v>0.98599999999999999</v>
      </c>
    </row>
    <row r="11324" spans="1:3">
      <c r="A11324" s="25" t="s">
        <v>18933</v>
      </c>
      <c r="B11324" s="25">
        <v>1.7000000000000001E-2</v>
      </c>
      <c r="C11324" s="25">
        <v>0.89</v>
      </c>
    </row>
    <row r="11325" spans="1:3">
      <c r="A11325" s="25" t="s">
        <v>18934</v>
      </c>
      <c r="B11325" s="25">
        <v>0.26</v>
      </c>
      <c r="C11325" s="25">
        <v>2.98E-2</v>
      </c>
    </row>
    <row r="11326" spans="1:3">
      <c r="A11326" s="25" t="s">
        <v>18935</v>
      </c>
      <c r="B11326" s="25">
        <v>9.5000000000000001E-2</v>
      </c>
      <c r="C11326" s="25">
        <v>0.42899999999999999</v>
      </c>
    </row>
    <row r="11327" spans="1:3">
      <c r="A11327" s="25" t="s">
        <v>18936</v>
      </c>
      <c r="B11327" s="25">
        <v>8.5000000000000006E-2</v>
      </c>
      <c r="C11327" s="25">
        <v>0.47899999999999998</v>
      </c>
    </row>
    <row r="11328" spans="1:3">
      <c r="A11328" s="25" t="s">
        <v>2350</v>
      </c>
      <c r="B11328" s="25"/>
      <c r="C11328" s="25"/>
    </row>
    <row r="11329" spans="1:3">
      <c r="A11329" s="25" t="s">
        <v>2351</v>
      </c>
      <c r="B11329" s="25">
        <v>-0.14000000000000001</v>
      </c>
      <c r="C11329" s="25">
        <v>0.23200000000000001</v>
      </c>
    </row>
    <row r="11330" spans="1:3">
      <c r="A11330" s="25" t="s">
        <v>2352</v>
      </c>
      <c r="B11330" s="25"/>
      <c r="C11330" s="25"/>
    </row>
    <row r="11331" spans="1:3">
      <c r="A11331" s="25" t="s">
        <v>18937</v>
      </c>
      <c r="B11331" s="25">
        <v>0.15</v>
      </c>
      <c r="C11331" s="25">
        <v>0.20399999999999999</v>
      </c>
    </row>
    <row r="11332" spans="1:3">
      <c r="A11332" s="25" t="s">
        <v>2353</v>
      </c>
      <c r="B11332" s="25">
        <v>6.2E-2</v>
      </c>
      <c r="C11332" s="25">
        <v>0.60699999999999998</v>
      </c>
    </row>
    <row r="11333" spans="1:3">
      <c r="A11333" s="25" t="s">
        <v>2354</v>
      </c>
      <c r="B11333" s="25">
        <v>-8.8999999999999996E-2</v>
      </c>
      <c r="C11333" s="25">
        <v>0.46</v>
      </c>
    </row>
    <row r="11334" spans="1:3">
      <c r="A11334" s="25" t="s">
        <v>2355</v>
      </c>
      <c r="B11334" s="25"/>
      <c r="C11334" s="25"/>
    </row>
    <row r="11335" spans="1:3">
      <c r="A11335" s="25" t="s">
        <v>4300</v>
      </c>
      <c r="B11335" s="25">
        <v>2.3E-2</v>
      </c>
      <c r="C11335" s="25">
        <v>0.84699999999999998</v>
      </c>
    </row>
    <row r="11336" spans="1:3">
      <c r="A11336" s="25" t="s">
        <v>5442</v>
      </c>
      <c r="B11336" s="25">
        <v>8.0000000000000002E-3</v>
      </c>
      <c r="C11336" s="25">
        <v>0.94699999999999995</v>
      </c>
    </row>
    <row r="11337" spans="1:3">
      <c r="A11337" s="25" t="s">
        <v>7396</v>
      </c>
      <c r="B11337" s="25">
        <v>-0.11</v>
      </c>
      <c r="C11337" s="25">
        <v>0.378</v>
      </c>
    </row>
    <row r="11338" spans="1:3">
      <c r="A11338" s="25" t="s">
        <v>2035</v>
      </c>
      <c r="B11338" s="25"/>
      <c r="C11338" s="25"/>
    </row>
    <row r="11339" spans="1:3">
      <c r="A11339" s="25" t="s">
        <v>18938</v>
      </c>
      <c r="B11339" s="25">
        <v>8.5000000000000006E-2</v>
      </c>
      <c r="C11339" s="25">
        <v>0.48199999999999998</v>
      </c>
    </row>
    <row r="11340" spans="1:3">
      <c r="A11340" s="25" t="s">
        <v>2356</v>
      </c>
      <c r="B11340" s="25">
        <v>0.16</v>
      </c>
      <c r="C11340" s="25">
        <v>0.17399999999999999</v>
      </c>
    </row>
    <row r="11341" spans="1:3">
      <c r="A11341" s="25" t="s">
        <v>18939</v>
      </c>
      <c r="B11341" s="25">
        <v>-0.11</v>
      </c>
      <c r="C11341" s="25">
        <v>0.373</v>
      </c>
    </row>
    <row r="11342" spans="1:3">
      <c r="A11342" s="25" t="s">
        <v>18940</v>
      </c>
      <c r="B11342" s="25">
        <v>0.1</v>
      </c>
      <c r="C11342" s="25">
        <v>0.38900000000000001</v>
      </c>
    </row>
    <row r="11343" spans="1:3">
      <c r="A11343" s="25" t="s">
        <v>18941</v>
      </c>
      <c r="B11343" s="25">
        <v>1.9E-2</v>
      </c>
      <c r="C11343" s="25">
        <v>0.875</v>
      </c>
    </row>
    <row r="11344" spans="1:3">
      <c r="A11344" s="25" t="s">
        <v>18942</v>
      </c>
      <c r="B11344" s="25">
        <v>0.11</v>
      </c>
      <c r="C11344" s="25">
        <v>0.38</v>
      </c>
    </row>
    <row r="11345" spans="1:3">
      <c r="A11345" s="25" t="s">
        <v>18943</v>
      </c>
      <c r="B11345" s="25">
        <v>5.0999999999999997E-2</v>
      </c>
      <c r="C11345" s="25">
        <v>0.67100000000000004</v>
      </c>
    </row>
    <row r="11346" spans="1:3">
      <c r="A11346" s="25" t="s">
        <v>4301</v>
      </c>
      <c r="B11346" s="25">
        <v>0.13</v>
      </c>
      <c r="C11346" s="25">
        <v>0.26600000000000001</v>
      </c>
    </row>
    <row r="11347" spans="1:3">
      <c r="A11347" s="25" t="s">
        <v>4302</v>
      </c>
      <c r="B11347" s="25">
        <v>9.0999999999999998E-2</v>
      </c>
      <c r="C11347" s="25">
        <v>0.45300000000000001</v>
      </c>
    </row>
    <row r="11348" spans="1:3">
      <c r="A11348" s="25" t="s">
        <v>4303</v>
      </c>
      <c r="B11348" s="25">
        <v>-6.2E-2</v>
      </c>
      <c r="C11348" s="25">
        <v>0.61</v>
      </c>
    </row>
    <row r="11349" spans="1:3">
      <c r="A11349" s="25" t="s">
        <v>4304</v>
      </c>
      <c r="B11349" s="25">
        <v>-0.16</v>
      </c>
      <c r="C11349" s="25">
        <v>0.19</v>
      </c>
    </row>
    <row r="11350" spans="1:3">
      <c r="A11350" s="25" t="s">
        <v>4305</v>
      </c>
      <c r="B11350" s="25">
        <v>-0.25</v>
      </c>
      <c r="C11350" s="25">
        <v>3.3300000000000003E-2</v>
      </c>
    </row>
    <row r="11351" spans="1:3">
      <c r="A11351" s="25" t="s">
        <v>4306</v>
      </c>
      <c r="B11351" s="25">
        <v>-5.1999999999999998E-2</v>
      </c>
      <c r="C11351" s="25">
        <v>0.66400000000000003</v>
      </c>
    </row>
    <row r="11352" spans="1:3">
      <c r="A11352" s="25" t="s">
        <v>18944</v>
      </c>
      <c r="B11352" s="25">
        <v>0.34</v>
      </c>
      <c r="C11352" s="25">
        <v>3.8500000000000001E-3</v>
      </c>
    </row>
    <row r="11353" spans="1:3">
      <c r="A11353" s="25" t="s">
        <v>18945</v>
      </c>
      <c r="B11353" s="25">
        <v>0.2</v>
      </c>
      <c r="C11353" s="25">
        <v>9.3100000000000002E-2</v>
      </c>
    </row>
    <row r="11354" spans="1:3">
      <c r="A11354" s="25" t="s">
        <v>18946</v>
      </c>
      <c r="B11354" s="25">
        <v>0.18</v>
      </c>
      <c r="C11354" s="25">
        <v>0.13600000000000001</v>
      </c>
    </row>
    <row r="11355" spans="1:3">
      <c r="A11355" s="25" t="s">
        <v>18947</v>
      </c>
      <c r="B11355" s="25">
        <v>0.3</v>
      </c>
      <c r="C11355" s="25">
        <v>1.04E-2</v>
      </c>
    </row>
    <row r="11356" spans="1:3">
      <c r="A11356" s="25" t="s">
        <v>18948</v>
      </c>
      <c r="B11356" s="25">
        <v>0.28000000000000003</v>
      </c>
      <c r="C11356" s="25">
        <v>1.9E-2</v>
      </c>
    </row>
    <row r="11357" spans="1:3">
      <c r="A11357" s="25" t="s">
        <v>18949</v>
      </c>
      <c r="B11357" s="25">
        <v>0.28000000000000003</v>
      </c>
      <c r="C11357" s="25">
        <v>1.8800000000000001E-2</v>
      </c>
    </row>
    <row r="11358" spans="1:3">
      <c r="A11358" s="25" t="s">
        <v>18950</v>
      </c>
      <c r="B11358" s="25">
        <v>0.28999999999999998</v>
      </c>
      <c r="C11358" s="25">
        <v>1.44E-2</v>
      </c>
    </row>
    <row r="11359" spans="1:3">
      <c r="A11359" s="25" t="s">
        <v>18951</v>
      </c>
      <c r="B11359" s="25">
        <v>0.23</v>
      </c>
      <c r="C11359" s="25">
        <v>5.0299999999999997E-2</v>
      </c>
    </row>
    <row r="11360" spans="1:3">
      <c r="A11360" s="25" t="s">
        <v>18952</v>
      </c>
      <c r="B11360" s="25">
        <v>-1.2E-2</v>
      </c>
      <c r="C11360" s="25">
        <v>0.92400000000000004</v>
      </c>
    </row>
    <row r="11361" spans="1:3">
      <c r="A11361" s="25" t="s">
        <v>18953</v>
      </c>
      <c r="B11361" s="25">
        <v>0.23</v>
      </c>
      <c r="C11361" s="25">
        <v>5.8200000000000002E-2</v>
      </c>
    </row>
    <row r="11362" spans="1:3">
      <c r="A11362" s="25" t="s">
        <v>18954</v>
      </c>
      <c r="B11362" s="25">
        <v>0.26</v>
      </c>
      <c r="C11362" s="25">
        <v>0.03</v>
      </c>
    </row>
    <row r="11363" spans="1:3">
      <c r="A11363" s="25" t="s">
        <v>18955</v>
      </c>
      <c r="B11363" s="25"/>
      <c r="C11363" s="25"/>
    </row>
    <row r="11364" spans="1:3">
      <c r="A11364" s="25" t="s">
        <v>4445</v>
      </c>
      <c r="B11364" s="25">
        <v>-0.2</v>
      </c>
      <c r="C11364" s="25">
        <v>8.77E-2</v>
      </c>
    </row>
    <row r="11365" spans="1:3">
      <c r="A11365" s="25" t="s">
        <v>4446</v>
      </c>
      <c r="B11365" s="25"/>
      <c r="C11365" s="25"/>
    </row>
    <row r="11366" spans="1:3">
      <c r="A11366" s="25" t="s">
        <v>4447</v>
      </c>
      <c r="B11366" s="25"/>
      <c r="C11366" s="25"/>
    </row>
    <row r="11367" spans="1:3">
      <c r="A11367" s="25" t="s">
        <v>18956</v>
      </c>
      <c r="B11367" s="25"/>
      <c r="C11367" s="25"/>
    </row>
    <row r="11368" spans="1:3">
      <c r="A11368" s="25" t="s">
        <v>4448</v>
      </c>
      <c r="B11368" s="25">
        <v>5.2999999999999999E-2</v>
      </c>
      <c r="C11368" s="25">
        <v>0.66</v>
      </c>
    </row>
    <row r="11369" spans="1:3">
      <c r="A11369" s="25" t="s">
        <v>18957</v>
      </c>
      <c r="B11369" s="25"/>
      <c r="C11369" s="25"/>
    </row>
    <row r="11370" spans="1:3">
      <c r="A11370" s="25" t="s">
        <v>18958</v>
      </c>
      <c r="B11370" s="25">
        <v>0.12</v>
      </c>
      <c r="C11370" s="25">
        <v>0.309</v>
      </c>
    </row>
    <row r="11371" spans="1:3">
      <c r="A11371" s="25" t="s">
        <v>4449</v>
      </c>
      <c r="B11371" s="25"/>
      <c r="C11371" s="25"/>
    </row>
    <row r="11372" spans="1:3">
      <c r="A11372" s="25" t="s">
        <v>18959</v>
      </c>
      <c r="B11372" s="25">
        <v>4.2999999999999997E-2</v>
      </c>
      <c r="C11372" s="25">
        <v>0.72299999999999998</v>
      </c>
    </row>
    <row r="11373" spans="1:3">
      <c r="A11373" s="25" t="s">
        <v>18960</v>
      </c>
      <c r="B11373" s="25">
        <v>-1.7000000000000001E-2</v>
      </c>
      <c r="C11373" s="25">
        <v>0.88500000000000001</v>
      </c>
    </row>
    <row r="11374" spans="1:3">
      <c r="A11374" s="25" t="s">
        <v>2037</v>
      </c>
      <c r="B11374" s="25"/>
      <c r="C11374" s="25"/>
    </row>
    <row r="11375" spans="1:3">
      <c r="A11375" s="25" t="s">
        <v>2038</v>
      </c>
      <c r="B11375" s="25">
        <v>4.7E-2</v>
      </c>
      <c r="C11375" s="25">
        <v>0.69799999999999995</v>
      </c>
    </row>
    <row r="11376" spans="1:3">
      <c r="A11376" s="25" t="s">
        <v>18961</v>
      </c>
      <c r="B11376" s="25">
        <v>-3.3000000000000002E-2</v>
      </c>
      <c r="C11376" s="25">
        <v>0.78200000000000003</v>
      </c>
    </row>
    <row r="11377" spans="1:3">
      <c r="A11377" s="25" t="s">
        <v>18962</v>
      </c>
      <c r="B11377" s="25"/>
      <c r="C11377" s="25"/>
    </row>
    <row r="11378" spans="1:3">
      <c r="A11378" s="25" t="s">
        <v>4307</v>
      </c>
      <c r="B11378" s="25">
        <v>-8.2000000000000003E-2</v>
      </c>
      <c r="C11378" s="25">
        <v>0.497</v>
      </c>
    </row>
    <row r="11379" spans="1:3">
      <c r="A11379" s="25" t="s">
        <v>18963</v>
      </c>
      <c r="B11379" s="25">
        <v>5.5E-2</v>
      </c>
      <c r="C11379" s="25">
        <v>0.64700000000000002</v>
      </c>
    </row>
    <row r="11380" spans="1:3">
      <c r="A11380" s="25" t="s">
        <v>4308</v>
      </c>
      <c r="B11380" s="25">
        <v>-0.11</v>
      </c>
      <c r="C11380" s="25">
        <v>0.36599999999999999</v>
      </c>
    </row>
    <row r="11381" spans="1:3">
      <c r="A11381" s="25" t="s">
        <v>4309</v>
      </c>
      <c r="B11381" s="25"/>
      <c r="C11381" s="25"/>
    </row>
    <row r="11382" spans="1:3">
      <c r="A11382" s="25" t="s">
        <v>10375</v>
      </c>
      <c r="B11382" s="25">
        <v>-4.3999999999999997E-2</v>
      </c>
      <c r="C11382" s="25">
        <v>0.71399999999999997</v>
      </c>
    </row>
    <row r="11383" spans="1:3">
      <c r="A11383" s="25" t="s">
        <v>13914</v>
      </c>
      <c r="B11383" s="25">
        <v>-1.9E-2</v>
      </c>
      <c r="C11383" s="25">
        <v>0.873</v>
      </c>
    </row>
    <row r="11384" spans="1:3">
      <c r="A11384" s="25" t="s">
        <v>13915</v>
      </c>
      <c r="B11384" s="25">
        <v>0.17</v>
      </c>
      <c r="C11384" s="25">
        <v>0.157</v>
      </c>
    </row>
    <row r="11385" spans="1:3">
      <c r="A11385" s="25" t="s">
        <v>13916</v>
      </c>
      <c r="B11385" s="25">
        <v>0.19</v>
      </c>
      <c r="C11385" s="25">
        <v>0.11</v>
      </c>
    </row>
    <row r="11386" spans="1:3">
      <c r="A11386" s="25" t="s">
        <v>3492</v>
      </c>
      <c r="B11386" s="25">
        <v>0.16</v>
      </c>
      <c r="C11386" s="25">
        <v>0.187</v>
      </c>
    </row>
    <row r="11387" spans="1:3">
      <c r="A11387" s="25" t="s">
        <v>10376</v>
      </c>
      <c r="B11387" s="25">
        <v>-0.11</v>
      </c>
      <c r="C11387" s="25">
        <v>0.34899999999999998</v>
      </c>
    </row>
    <row r="11388" spans="1:3">
      <c r="A11388" s="25" t="s">
        <v>10377</v>
      </c>
      <c r="B11388" s="25">
        <v>1.6E-2</v>
      </c>
      <c r="C11388" s="25">
        <v>0.89400000000000002</v>
      </c>
    </row>
    <row r="11389" spans="1:3">
      <c r="A11389" s="25" t="s">
        <v>10378</v>
      </c>
      <c r="B11389" s="25">
        <v>0.18</v>
      </c>
      <c r="C11389" s="25">
        <v>0.13</v>
      </c>
    </row>
    <row r="11390" spans="1:3">
      <c r="A11390" s="25" t="s">
        <v>13917</v>
      </c>
      <c r="B11390" s="25">
        <v>0.23</v>
      </c>
      <c r="C11390" s="25">
        <v>5.3900000000000003E-2</v>
      </c>
    </row>
    <row r="11391" spans="1:3">
      <c r="A11391" s="25" t="s">
        <v>5512</v>
      </c>
      <c r="B11391" s="25">
        <v>4.3999999999999997E-2</v>
      </c>
      <c r="C11391" s="25">
        <v>0.71699999999999997</v>
      </c>
    </row>
    <row r="11392" spans="1:3">
      <c r="A11392" s="25" t="s">
        <v>5513</v>
      </c>
      <c r="B11392" s="25">
        <v>7.2999999999999995E-2</v>
      </c>
      <c r="C11392" s="25">
        <v>0.54500000000000004</v>
      </c>
    </row>
    <row r="11393" spans="1:3">
      <c r="A11393" s="25" t="s">
        <v>10379</v>
      </c>
      <c r="B11393" s="25">
        <v>0.19</v>
      </c>
      <c r="C11393" s="25">
        <v>0.122</v>
      </c>
    </row>
    <row r="11394" spans="1:3">
      <c r="A11394" s="25" t="s">
        <v>7618</v>
      </c>
      <c r="B11394" s="25">
        <v>-5.0000000000000001E-3</v>
      </c>
      <c r="C11394" s="25">
        <v>0.96699999999999997</v>
      </c>
    </row>
    <row r="11395" spans="1:3">
      <c r="A11395" s="25" t="s">
        <v>3340</v>
      </c>
      <c r="B11395" s="25">
        <v>-3.2000000000000001E-2</v>
      </c>
      <c r="C11395" s="25">
        <v>0.78800000000000003</v>
      </c>
    </row>
    <row r="11396" spans="1:3">
      <c r="A11396" s="25" t="s">
        <v>2701</v>
      </c>
      <c r="B11396" s="25">
        <v>-6.3E-2</v>
      </c>
      <c r="C11396" s="25">
        <v>0.60099999999999998</v>
      </c>
    </row>
    <row r="11397" spans="1:3">
      <c r="A11397" s="25" t="s">
        <v>10380</v>
      </c>
      <c r="B11397" s="25">
        <v>0.14000000000000001</v>
      </c>
      <c r="C11397" s="25">
        <v>0.245</v>
      </c>
    </row>
    <row r="11398" spans="1:3">
      <c r="A11398" s="25" t="s">
        <v>4310</v>
      </c>
      <c r="B11398" s="25">
        <v>-1.2E-2</v>
      </c>
      <c r="C11398" s="25">
        <v>0.92400000000000004</v>
      </c>
    </row>
    <row r="11399" spans="1:3">
      <c r="A11399" s="25" t="s">
        <v>6474</v>
      </c>
      <c r="B11399" s="25">
        <v>-9.4000000000000004E-3</v>
      </c>
      <c r="C11399" s="25">
        <v>0.93799999999999994</v>
      </c>
    </row>
    <row r="11400" spans="1:3">
      <c r="A11400" s="25" t="s">
        <v>10381</v>
      </c>
      <c r="B11400" s="25">
        <v>-1.4E-2</v>
      </c>
      <c r="C11400" s="25">
        <v>0.90900000000000003</v>
      </c>
    </row>
    <row r="11401" spans="1:3">
      <c r="A11401" s="25" t="s">
        <v>13918</v>
      </c>
      <c r="B11401" s="25">
        <v>-6.2E-2</v>
      </c>
      <c r="C11401" s="25">
        <v>0.60799999999999998</v>
      </c>
    </row>
    <row r="11402" spans="1:3">
      <c r="A11402" s="25" t="s">
        <v>10382</v>
      </c>
      <c r="B11402" s="25">
        <v>0.11</v>
      </c>
      <c r="C11402" s="25">
        <v>0.34399999999999997</v>
      </c>
    </row>
    <row r="11403" spans="1:3">
      <c r="A11403" s="25" t="s">
        <v>13919</v>
      </c>
      <c r="B11403" s="25">
        <v>-8.3000000000000004E-2</v>
      </c>
      <c r="C11403" s="25">
        <v>0.49099999999999999</v>
      </c>
    </row>
    <row r="11404" spans="1:3">
      <c r="A11404" s="25" t="s">
        <v>13920</v>
      </c>
      <c r="B11404" s="25">
        <v>-0.1</v>
      </c>
      <c r="C11404" s="25">
        <v>0.38600000000000001</v>
      </c>
    </row>
    <row r="11405" spans="1:3">
      <c r="A11405" s="25" t="s">
        <v>18964</v>
      </c>
      <c r="B11405" s="25">
        <v>-0.22</v>
      </c>
      <c r="C11405" s="25">
        <v>6.9400000000000003E-2</v>
      </c>
    </row>
    <row r="11406" spans="1:3">
      <c r="A11406" s="25" t="s">
        <v>10383</v>
      </c>
      <c r="B11406" s="25">
        <v>0.13</v>
      </c>
      <c r="C11406" s="25">
        <v>0.27500000000000002</v>
      </c>
    </row>
    <row r="11407" spans="1:3">
      <c r="A11407" s="25" t="s">
        <v>10384</v>
      </c>
      <c r="B11407" s="25">
        <v>-1.4E-2</v>
      </c>
      <c r="C11407" s="25">
        <v>0.90800000000000003</v>
      </c>
    </row>
    <row r="11408" spans="1:3">
      <c r="A11408" s="25" t="s">
        <v>10385</v>
      </c>
      <c r="B11408" s="25">
        <v>0.17</v>
      </c>
      <c r="C11408" s="25">
        <v>0.14599999999999999</v>
      </c>
    </row>
    <row r="11409" spans="1:3">
      <c r="A11409" s="25" t="s">
        <v>1440</v>
      </c>
      <c r="B11409" s="25">
        <v>-7.8E-2</v>
      </c>
      <c r="C11409" s="25">
        <v>0.51700000000000002</v>
      </c>
    </row>
    <row r="11410" spans="1:3">
      <c r="A11410" s="25" t="s">
        <v>10386</v>
      </c>
      <c r="B11410" s="25">
        <v>0.23</v>
      </c>
      <c r="C11410" s="25">
        <v>5.6899999999999999E-2</v>
      </c>
    </row>
    <row r="11411" spans="1:3">
      <c r="A11411" s="25" t="s">
        <v>3156</v>
      </c>
      <c r="B11411" s="25">
        <v>0.2</v>
      </c>
      <c r="C11411" s="25">
        <v>9.1600000000000001E-2</v>
      </c>
    </row>
    <row r="11412" spans="1:3">
      <c r="A11412" s="25" t="s">
        <v>5443</v>
      </c>
      <c r="B11412" s="25">
        <v>0.12</v>
      </c>
      <c r="C11412" s="25">
        <v>0.307</v>
      </c>
    </row>
    <row r="11413" spans="1:3">
      <c r="A11413" s="25" t="s">
        <v>10387</v>
      </c>
      <c r="B11413" s="25">
        <v>0.21</v>
      </c>
      <c r="C11413" s="25">
        <v>7.5999999999999998E-2</v>
      </c>
    </row>
    <row r="11414" spans="1:3">
      <c r="A11414" s="25" t="s">
        <v>18965</v>
      </c>
      <c r="B11414" s="25">
        <v>7.9000000000000001E-2</v>
      </c>
      <c r="C11414" s="25">
        <v>0.51100000000000001</v>
      </c>
    </row>
    <row r="11415" spans="1:3">
      <c r="A11415" s="25" t="s">
        <v>10388</v>
      </c>
      <c r="B11415" s="25">
        <v>0.2</v>
      </c>
      <c r="C11415" s="25">
        <v>9.5399999999999999E-2</v>
      </c>
    </row>
    <row r="11416" spans="1:3">
      <c r="A11416" s="25" t="s">
        <v>4311</v>
      </c>
      <c r="B11416" s="25">
        <v>-0.2</v>
      </c>
      <c r="C11416" s="25">
        <v>0.10100000000000001</v>
      </c>
    </row>
    <row r="11417" spans="1:3">
      <c r="A11417" s="25" t="s">
        <v>13921</v>
      </c>
      <c r="B11417" s="25">
        <v>-0.18</v>
      </c>
      <c r="C11417" s="25">
        <v>0.14199999999999999</v>
      </c>
    </row>
    <row r="11418" spans="1:3">
      <c r="A11418" s="25" t="s">
        <v>18966</v>
      </c>
      <c r="B11418" s="25">
        <v>-7.0000000000000007E-2</v>
      </c>
      <c r="C11418" s="25">
        <v>0.56000000000000005</v>
      </c>
    </row>
    <row r="11419" spans="1:3">
      <c r="A11419" s="25" t="s">
        <v>1905</v>
      </c>
      <c r="B11419" s="25">
        <v>6.6000000000000003E-2</v>
      </c>
      <c r="C11419" s="25">
        <v>0.58199999999999996</v>
      </c>
    </row>
    <row r="11420" spans="1:3">
      <c r="A11420" s="25" t="s">
        <v>10389</v>
      </c>
      <c r="B11420" s="25">
        <v>7.3999999999999996E-2</v>
      </c>
      <c r="C11420" s="25">
        <v>0.53600000000000003</v>
      </c>
    </row>
    <row r="11421" spans="1:3">
      <c r="A11421" s="25" t="s">
        <v>10390</v>
      </c>
      <c r="B11421" s="25">
        <v>-2.7E-2</v>
      </c>
      <c r="C11421" s="25">
        <v>0.82299999999999995</v>
      </c>
    </row>
    <row r="11422" spans="1:3">
      <c r="A11422" s="25" t="s">
        <v>10391</v>
      </c>
      <c r="B11422" s="25">
        <v>-7.3999999999999996E-2</v>
      </c>
      <c r="C11422" s="25">
        <v>0.53700000000000003</v>
      </c>
    </row>
    <row r="11423" spans="1:3">
      <c r="A11423" s="25" t="s">
        <v>4022</v>
      </c>
      <c r="B11423" s="25">
        <v>-0.11</v>
      </c>
      <c r="C11423" s="25">
        <v>0.373</v>
      </c>
    </row>
    <row r="11424" spans="1:3">
      <c r="A11424" s="25" t="s">
        <v>18967</v>
      </c>
      <c r="B11424" s="25">
        <v>-4.3999999999999997E-2</v>
      </c>
      <c r="C11424" s="25">
        <v>0.71499999999999997</v>
      </c>
    </row>
    <row r="11425" spans="1:3">
      <c r="A11425" s="25" t="s">
        <v>18968</v>
      </c>
      <c r="B11425" s="25">
        <v>1.6E-2</v>
      </c>
      <c r="C11425" s="25">
        <v>0.89400000000000002</v>
      </c>
    </row>
    <row r="11426" spans="1:3">
      <c r="A11426" s="25" t="s">
        <v>5526</v>
      </c>
      <c r="B11426" s="25">
        <v>-0.13</v>
      </c>
      <c r="C11426" s="25">
        <v>0.27100000000000002</v>
      </c>
    </row>
    <row r="11427" spans="1:3">
      <c r="A11427" s="25" t="s">
        <v>18969</v>
      </c>
      <c r="B11427" s="25">
        <v>2.4E-2</v>
      </c>
      <c r="C11427" s="25">
        <v>0.84299999999999997</v>
      </c>
    </row>
    <row r="11428" spans="1:3">
      <c r="A11428" s="25" t="s">
        <v>18970</v>
      </c>
      <c r="B11428" s="25">
        <v>0.31</v>
      </c>
      <c r="C11428" s="25">
        <v>8.1899999999999994E-3</v>
      </c>
    </row>
    <row r="11429" spans="1:3">
      <c r="A11429" s="25" t="s">
        <v>18971</v>
      </c>
      <c r="B11429" s="25">
        <v>-0.03</v>
      </c>
      <c r="C11429" s="25">
        <v>0.80500000000000005</v>
      </c>
    </row>
    <row r="11430" spans="1:3">
      <c r="A11430" s="25" t="s">
        <v>18972</v>
      </c>
      <c r="B11430" s="25">
        <v>0.28000000000000003</v>
      </c>
      <c r="C11430" s="25">
        <v>1.6500000000000001E-2</v>
      </c>
    </row>
    <row r="11431" spans="1:3">
      <c r="A11431" s="25" t="s">
        <v>18973</v>
      </c>
      <c r="B11431" s="25">
        <v>-0.12</v>
      </c>
      <c r="C11431" s="25">
        <v>0.312</v>
      </c>
    </row>
    <row r="11432" spans="1:3">
      <c r="A11432" s="25" t="s">
        <v>2567</v>
      </c>
      <c r="B11432" s="25">
        <v>0.27</v>
      </c>
      <c r="C11432" s="25">
        <v>2.24E-2</v>
      </c>
    </row>
    <row r="11433" spans="1:3">
      <c r="A11433" s="25" t="s">
        <v>2568</v>
      </c>
      <c r="B11433" s="25">
        <v>0.19</v>
      </c>
      <c r="C11433" s="25">
        <v>0.109</v>
      </c>
    </row>
    <row r="11434" spans="1:3">
      <c r="A11434" s="25" t="s">
        <v>18974</v>
      </c>
      <c r="B11434" s="25">
        <v>0.18</v>
      </c>
      <c r="C11434" s="25">
        <v>0.124</v>
      </c>
    </row>
    <row r="11435" spans="1:3">
      <c r="A11435" s="25" t="s">
        <v>18975</v>
      </c>
      <c r="B11435" s="25">
        <v>0.17</v>
      </c>
      <c r="C11435" s="25">
        <v>0.16500000000000001</v>
      </c>
    </row>
    <row r="11436" spans="1:3">
      <c r="A11436" s="25" t="s">
        <v>18976</v>
      </c>
      <c r="B11436" s="25">
        <v>-7.2999999999999995E-2</v>
      </c>
      <c r="C11436" s="25">
        <v>0.54600000000000004</v>
      </c>
    </row>
    <row r="11437" spans="1:3">
      <c r="A11437" s="25" t="s">
        <v>10392</v>
      </c>
      <c r="B11437" s="25">
        <v>-3.9E-2</v>
      </c>
      <c r="C11437" s="25">
        <v>0.746</v>
      </c>
    </row>
    <row r="11438" spans="1:3">
      <c r="A11438" s="25" t="s">
        <v>3719</v>
      </c>
      <c r="B11438" s="25">
        <v>5.3999999999999999E-2</v>
      </c>
      <c r="C11438" s="25">
        <v>0.65700000000000003</v>
      </c>
    </row>
    <row r="11439" spans="1:3">
      <c r="A11439" s="25" t="s">
        <v>13922</v>
      </c>
      <c r="B11439" s="25">
        <v>-4.9000000000000002E-2</v>
      </c>
      <c r="C11439" s="25">
        <v>0.68500000000000005</v>
      </c>
    </row>
    <row r="11440" spans="1:3">
      <c r="A11440" s="25" t="s">
        <v>13923</v>
      </c>
      <c r="B11440" s="25">
        <v>0.32</v>
      </c>
      <c r="C11440" s="25">
        <v>6.8399999999999997E-3</v>
      </c>
    </row>
    <row r="11441" spans="1:3">
      <c r="A11441" s="25" t="s">
        <v>10393</v>
      </c>
      <c r="B11441" s="25">
        <v>-0.13</v>
      </c>
      <c r="C11441" s="25">
        <v>0.26400000000000001</v>
      </c>
    </row>
    <row r="11442" spans="1:3">
      <c r="A11442" s="25" t="s">
        <v>10394</v>
      </c>
      <c r="B11442" s="25">
        <v>8.5999999999999993E-2</v>
      </c>
      <c r="C11442" s="25">
        <v>0.47399999999999998</v>
      </c>
    </row>
    <row r="11443" spans="1:3">
      <c r="A11443" s="25" t="s">
        <v>18977</v>
      </c>
      <c r="B11443" s="25">
        <v>-0.15</v>
      </c>
      <c r="C11443" s="25">
        <v>0.22500000000000001</v>
      </c>
    </row>
    <row r="11444" spans="1:3">
      <c r="A11444" s="25" t="s">
        <v>1912</v>
      </c>
      <c r="B11444" s="25">
        <v>0.14000000000000001</v>
      </c>
      <c r="C11444" s="25">
        <v>0.23499999999999999</v>
      </c>
    </row>
    <row r="11445" spans="1:3">
      <c r="A11445" s="25" t="s">
        <v>18978</v>
      </c>
      <c r="B11445" s="25">
        <v>0.04</v>
      </c>
      <c r="C11445" s="25">
        <v>0.74199999999999999</v>
      </c>
    </row>
    <row r="11446" spans="1:3">
      <c r="A11446" s="25" t="s">
        <v>3245</v>
      </c>
      <c r="B11446" s="25">
        <v>0.18</v>
      </c>
      <c r="C11446" s="25">
        <v>0.126</v>
      </c>
    </row>
    <row r="11447" spans="1:3">
      <c r="A11447" s="25" t="s">
        <v>10395</v>
      </c>
      <c r="B11447" s="25">
        <v>5.3999999999999999E-2</v>
      </c>
      <c r="C11447" s="25">
        <v>0.65500000000000003</v>
      </c>
    </row>
    <row r="11448" spans="1:3">
      <c r="A11448" s="25" t="s">
        <v>13924</v>
      </c>
      <c r="B11448" s="25">
        <v>-0.17</v>
      </c>
      <c r="C11448" s="25">
        <v>0.14699999999999999</v>
      </c>
    </row>
    <row r="11449" spans="1:3">
      <c r="A11449" s="25" t="s">
        <v>1691</v>
      </c>
      <c r="B11449" s="25">
        <v>0.12</v>
      </c>
      <c r="C11449" s="25">
        <v>0.314</v>
      </c>
    </row>
    <row r="11450" spans="1:3">
      <c r="A11450" s="25" t="s">
        <v>18979</v>
      </c>
      <c r="B11450" s="25">
        <v>9.6000000000000002E-2</v>
      </c>
      <c r="C11450" s="25">
        <v>0.42499999999999999</v>
      </c>
    </row>
    <row r="11451" spans="1:3">
      <c r="A11451" s="25" t="s">
        <v>18980</v>
      </c>
      <c r="B11451" s="25"/>
      <c r="C11451" s="25"/>
    </row>
    <row r="11452" spans="1:3">
      <c r="A11452" s="25" t="s">
        <v>18981</v>
      </c>
      <c r="B11452" s="25">
        <v>-0.3</v>
      </c>
      <c r="C11452" s="25">
        <v>0.01</v>
      </c>
    </row>
    <row r="11453" spans="1:3">
      <c r="A11453" s="25" t="s">
        <v>18982</v>
      </c>
      <c r="B11453" s="25">
        <v>4.9000000000000002E-2</v>
      </c>
      <c r="C11453" s="25">
        <v>0.68100000000000005</v>
      </c>
    </row>
    <row r="11454" spans="1:3">
      <c r="A11454" s="25" t="s">
        <v>13925</v>
      </c>
      <c r="B11454" s="25">
        <v>8.5999999999999993E-2</v>
      </c>
      <c r="C11454" s="25">
        <v>0.47699999999999998</v>
      </c>
    </row>
    <row r="11455" spans="1:3">
      <c r="A11455" s="25" t="s">
        <v>2985</v>
      </c>
      <c r="B11455" s="25">
        <v>1.4E-2</v>
      </c>
      <c r="C11455" s="25">
        <v>0.90600000000000003</v>
      </c>
    </row>
    <row r="11456" spans="1:3">
      <c r="A11456" s="25" t="s">
        <v>18983</v>
      </c>
      <c r="B11456" s="25">
        <v>0.23</v>
      </c>
      <c r="C11456" s="25">
        <v>5.8799999999999998E-2</v>
      </c>
    </row>
    <row r="11457" spans="1:3">
      <c r="A11457" s="25" t="s">
        <v>18984</v>
      </c>
      <c r="B11457" s="25">
        <v>8.3000000000000004E-2</v>
      </c>
      <c r="C11457" s="25">
        <v>0.49199999999999999</v>
      </c>
    </row>
    <row r="11458" spans="1:3">
      <c r="A11458" s="25" t="s">
        <v>7446</v>
      </c>
      <c r="B11458" s="25">
        <v>-0.19</v>
      </c>
      <c r="C11458" s="25">
        <v>0.11799999999999999</v>
      </c>
    </row>
    <row r="11459" spans="1:3">
      <c r="A11459" s="25" t="s">
        <v>18985</v>
      </c>
      <c r="B11459" s="25">
        <v>-0.14000000000000001</v>
      </c>
      <c r="C11459" s="25">
        <v>0.246</v>
      </c>
    </row>
    <row r="11460" spans="1:3">
      <c r="A11460" s="25" t="s">
        <v>1267</v>
      </c>
      <c r="B11460" s="25">
        <v>0.2</v>
      </c>
      <c r="C11460" s="25">
        <v>0.10199999999999999</v>
      </c>
    </row>
    <row r="11461" spans="1:3">
      <c r="A11461" s="25" t="s">
        <v>18986</v>
      </c>
      <c r="B11461" s="25">
        <v>9.9000000000000008E-3</v>
      </c>
      <c r="C11461" s="25">
        <v>0.93500000000000005</v>
      </c>
    </row>
    <row r="11462" spans="1:3">
      <c r="A11462" s="25" t="s">
        <v>18987</v>
      </c>
      <c r="B11462" s="25">
        <v>-0.17</v>
      </c>
      <c r="C11462" s="25">
        <v>0.14699999999999999</v>
      </c>
    </row>
    <row r="11463" spans="1:3">
      <c r="A11463" s="25" t="s">
        <v>10396</v>
      </c>
      <c r="B11463" s="25">
        <v>0.19</v>
      </c>
      <c r="C11463" s="25">
        <v>0.111</v>
      </c>
    </row>
    <row r="11464" spans="1:3">
      <c r="A11464" s="25" t="s">
        <v>1928</v>
      </c>
      <c r="B11464" s="25">
        <v>4.2000000000000003E-2</v>
      </c>
      <c r="C11464" s="25">
        <v>0.72899999999999998</v>
      </c>
    </row>
    <row r="11465" spans="1:3">
      <c r="A11465" s="25" t="s">
        <v>1964</v>
      </c>
      <c r="B11465" s="25">
        <v>2.1000000000000001E-2</v>
      </c>
      <c r="C11465" s="25">
        <v>0.85899999999999999</v>
      </c>
    </row>
    <row r="11466" spans="1:3">
      <c r="A11466" s="25" t="s">
        <v>10397</v>
      </c>
      <c r="B11466" s="25">
        <v>0.24</v>
      </c>
      <c r="C11466" s="25">
        <v>4.7600000000000003E-2</v>
      </c>
    </row>
    <row r="11467" spans="1:3">
      <c r="A11467" s="25" t="s">
        <v>10398</v>
      </c>
      <c r="B11467" s="25">
        <v>0.12</v>
      </c>
      <c r="C11467" s="25">
        <v>0.32500000000000001</v>
      </c>
    </row>
    <row r="11468" spans="1:3">
      <c r="A11468" s="25" t="s">
        <v>6908</v>
      </c>
      <c r="B11468" s="25">
        <v>5.1999999999999998E-2</v>
      </c>
      <c r="C11468" s="25">
        <v>0.66500000000000004</v>
      </c>
    </row>
    <row r="11469" spans="1:3">
      <c r="A11469" s="25" t="s">
        <v>1831</v>
      </c>
      <c r="B11469" s="25">
        <v>8.6E-3</v>
      </c>
      <c r="C11469" s="25">
        <v>0.94299999999999995</v>
      </c>
    </row>
    <row r="11470" spans="1:3">
      <c r="A11470" s="25" t="s">
        <v>18988</v>
      </c>
      <c r="B11470" s="25">
        <v>-3.9E-2</v>
      </c>
      <c r="C11470" s="25">
        <v>0.745</v>
      </c>
    </row>
    <row r="11471" spans="1:3">
      <c r="A11471" s="25" t="s">
        <v>18989</v>
      </c>
      <c r="B11471" s="25">
        <v>0.34</v>
      </c>
      <c r="C11471" s="25">
        <v>3.3999999999999998E-3</v>
      </c>
    </row>
    <row r="11472" spans="1:3">
      <c r="A11472" s="25" t="s">
        <v>18990</v>
      </c>
      <c r="B11472" s="25">
        <v>7.6999999999999999E-2</v>
      </c>
      <c r="C11472" s="25">
        <v>0.52300000000000002</v>
      </c>
    </row>
    <row r="11473" spans="1:3">
      <c r="A11473" s="25" t="s">
        <v>10399</v>
      </c>
      <c r="B11473" s="25">
        <v>-5.1000000000000004E-3</v>
      </c>
      <c r="C11473" s="25">
        <v>0.96599999999999997</v>
      </c>
    </row>
    <row r="11474" spans="1:3">
      <c r="A11474" s="25" t="s">
        <v>18991</v>
      </c>
      <c r="B11474" s="25">
        <v>-6.4000000000000003E-3</v>
      </c>
      <c r="C11474" s="25">
        <v>0.95699999999999996</v>
      </c>
    </row>
    <row r="11475" spans="1:3">
      <c r="A11475" s="25" t="s">
        <v>3522</v>
      </c>
      <c r="B11475" s="25">
        <v>-0.14000000000000001</v>
      </c>
      <c r="C11475" s="25">
        <v>0.247</v>
      </c>
    </row>
    <row r="11476" spans="1:3">
      <c r="A11476" s="25" t="s">
        <v>18992</v>
      </c>
      <c r="B11476" s="25">
        <v>-7.0000000000000007E-2</v>
      </c>
      <c r="C11476" s="25">
        <v>0.56299999999999994</v>
      </c>
    </row>
    <row r="11477" spans="1:3">
      <c r="A11477" s="25" t="s">
        <v>18993</v>
      </c>
      <c r="B11477" s="25">
        <v>-0.1</v>
      </c>
      <c r="C11477" s="25">
        <v>0.38400000000000001</v>
      </c>
    </row>
    <row r="11478" spans="1:3">
      <c r="A11478" s="25" t="s">
        <v>18994</v>
      </c>
      <c r="B11478" s="25">
        <v>-0.19</v>
      </c>
      <c r="C11478" s="25">
        <v>0.11799999999999999</v>
      </c>
    </row>
    <row r="11479" spans="1:3">
      <c r="A11479" s="25" t="s">
        <v>4312</v>
      </c>
      <c r="B11479" s="25">
        <v>0.31</v>
      </c>
      <c r="C11479" s="25">
        <v>9.5399999999999999E-3</v>
      </c>
    </row>
    <row r="11480" spans="1:3">
      <c r="A11480" s="25" t="s">
        <v>18995</v>
      </c>
      <c r="B11480" s="25">
        <v>-0.12</v>
      </c>
      <c r="C11480" s="25">
        <v>0.32900000000000001</v>
      </c>
    </row>
    <row r="11481" spans="1:3">
      <c r="A11481" s="25" t="s">
        <v>7542</v>
      </c>
      <c r="B11481" s="25">
        <v>-9.6000000000000002E-2</v>
      </c>
      <c r="C11481" s="25">
        <v>0.42299999999999999</v>
      </c>
    </row>
    <row r="11482" spans="1:3">
      <c r="A11482" s="25" t="s">
        <v>18996</v>
      </c>
      <c r="B11482" s="25">
        <v>-0.13</v>
      </c>
      <c r="C11482" s="25">
        <v>0.26900000000000002</v>
      </c>
    </row>
    <row r="11483" spans="1:3">
      <c r="A11483" s="25" t="s">
        <v>13926</v>
      </c>
      <c r="B11483" s="25">
        <v>0.14000000000000001</v>
      </c>
      <c r="C11483" s="25">
        <v>0.22800000000000001</v>
      </c>
    </row>
    <row r="11484" spans="1:3">
      <c r="A11484" s="25" t="s">
        <v>18997</v>
      </c>
      <c r="B11484" s="25">
        <v>-0.21</v>
      </c>
      <c r="C11484" s="25">
        <v>8.5400000000000004E-2</v>
      </c>
    </row>
    <row r="11485" spans="1:3">
      <c r="A11485" s="25" t="s">
        <v>18998</v>
      </c>
      <c r="B11485" s="25">
        <v>-1.9E-2</v>
      </c>
      <c r="C11485" s="25">
        <v>0.875</v>
      </c>
    </row>
    <row r="11486" spans="1:3">
      <c r="A11486" s="25" t="s">
        <v>6161</v>
      </c>
      <c r="B11486" s="25">
        <v>-0.37</v>
      </c>
      <c r="C11486" s="25">
        <v>1.41E-3</v>
      </c>
    </row>
    <row r="11487" spans="1:3">
      <c r="A11487" s="25" t="s">
        <v>2610</v>
      </c>
      <c r="B11487" s="25">
        <v>-2.5000000000000001E-2</v>
      </c>
      <c r="C11487" s="25">
        <v>0.83699999999999997</v>
      </c>
    </row>
    <row r="11488" spans="1:3">
      <c r="A11488" s="25" t="s">
        <v>2518</v>
      </c>
      <c r="B11488" s="25">
        <v>-0.26</v>
      </c>
      <c r="C11488" s="25">
        <v>2.69E-2</v>
      </c>
    </row>
    <row r="11489" spans="1:3">
      <c r="A11489" s="25" t="s">
        <v>18999</v>
      </c>
      <c r="B11489" s="25">
        <v>-3.5999999999999997E-2</v>
      </c>
      <c r="C11489" s="25">
        <v>0.76300000000000001</v>
      </c>
    </row>
    <row r="11490" spans="1:3">
      <c r="A11490" s="25" t="s">
        <v>10400</v>
      </c>
      <c r="B11490" s="25">
        <v>7.1999999999999995E-2</v>
      </c>
      <c r="C11490" s="25">
        <v>0.54900000000000004</v>
      </c>
    </row>
    <row r="11491" spans="1:3">
      <c r="A11491" s="25" t="s">
        <v>7670</v>
      </c>
      <c r="B11491" s="25">
        <v>-0.12</v>
      </c>
      <c r="C11491" s="25">
        <v>0.309</v>
      </c>
    </row>
    <row r="11492" spans="1:3">
      <c r="A11492" s="25" t="s">
        <v>19000</v>
      </c>
      <c r="B11492" s="25"/>
      <c r="C11492" s="25"/>
    </row>
    <row r="11493" spans="1:3">
      <c r="A11493" s="25" t="s">
        <v>10401</v>
      </c>
      <c r="B11493" s="25">
        <v>7.1999999999999995E-2</v>
      </c>
      <c r="C11493" s="25">
        <v>0.54800000000000004</v>
      </c>
    </row>
    <row r="11494" spans="1:3">
      <c r="A11494" s="25" t="s">
        <v>13927</v>
      </c>
      <c r="B11494" s="25">
        <v>-0.13</v>
      </c>
      <c r="C11494" s="25">
        <v>0.26500000000000001</v>
      </c>
    </row>
    <row r="11495" spans="1:3">
      <c r="A11495" s="25" t="s">
        <v>19001</v>
      </c>
      <c r="B11495" s="25">
        <v>-0.12</v>
      </c>
      <c r="C11495" s="25">
        <v>0.30099999999999999</v>
      </c>
    </row>
    <row r="11496" spans="1:3">
      <c r="A11496" s="25" t="s">
        <v>10402</v>
      </c>
      <c r="B11496" s="25">
        <v>9.1999999999999998E-2</v>
      </c>
      <c r="C11496" s="25">
        <v>0.44500000000000001</v>
      </c>
    </row>
    <row r="11497" spans="1:3">
      <c r="A11497" s="25" t="s">
        <v>10403</v>
      </c>
      <c r="B11497" s="25">
        <v>0.13</v>
      </c>
      <c r="C11497" s="25">
        <v>0.29199999999999998</v>
      </c>
    </row>
    <row r="11498" spans="1:3">
      <c r="A11498" s="25" t="s">
        <v>10404</v>
      </c>
      <c r="B11498" s="25">
        <v>0.22</v>
      </c>
      <c r="C11498" s="25">
        <v>6.7400000000000002E-2</v>
      </c>
    </row>
    <row r="11499" spans="1:3">
      <c r="A11499" s="25" t="s">
        <v>10405</v>
      </c>
      <c r="B11499" s="25">
        <v>3.7999999999999999E-2</v>
      </c>
      <c r="C11499" s="25">
        <v>0.752</v>
      </c>
    </row>
    <row r="11500" spans="1:3">
      <c r="A11500" s="25" t="s">
        <v>1051</v>
      </c>
      <c r="B11500" s="25">
        <v>8.1000000000000003E-2</v>
      </c>
      <c r="C11500" s="25">
        <v>0.499</v>
      </c>
    </row>
    <row r="11501" spans="1:3">
      <c r="A11501" s="25" t="s">
        <v>3158</v>
      </c>
      <c r="B11501" s="25">
        <v>0.18</v>
      </c>
      <c r="C11501" s="25">
        <v>0.13600000000000001</v>
      </c>
    </row>
    <row r="11502" spans="1:3">
      <c r="A11502" s="25" t="s">
        <v>19002</v>
      </c>
      <c r="B11502" s="25">
        <v>-7.7000000000000002E-3</v>
      </c>
      <c r="C11502" s="25">
        <v>0.94899999999999995</v>
      </c>
    </row>
    <row r="11503" spans="1:3">
      <c r="A11503" s="25" t="s">
        <v>19003</v>
      </c>
      <c r="B11503" s="25">
        <v>0.11</v>
      </c>
      <c r="C11503" s="25">
        <v>0.372</v>
      </c>
    </row>
    <row r="11504" spans="1:3">
      <c r="A11504" s="25" t="s">
        <v>2305</v>
      </c>
      <c r="B11504" s="25">
        <v>7.0000000000000007E-2</v>
      </c>
      <c r="C11504" s="25">
        <v>0.56399999999999995</v>
      </c>
    </row>
    <row r="11505" spans="1:3">
      <c r="A11505" s="25" t="s">
        <v>1269</v>
      </c>
      <c r="B11505" s="25">
        <v>0.19</v>
      </c>
      <c r="C11505" s="25">
        <v>0.105</v>
      </c>
    </row>
    <row r="11506" spans="1:3">
      <c r="A11506" s="25" t="s">
        <v>19004</v>
      </c>
      <c r="B11506" s="25">
        <v>-0.12</v>
      </c>
      <c r="C11506" s="25">
        <v>0.314</v>
      </c>
    </row>
    <row r="11507" spans="1:3">
      <c r="A11507" s="25" t="s">
        <v>19005</v>
      </c>
      <c r="B11507" s="25">
        <v>-0.12</v>
      </c>
      <c r="C11507" s="25">
        <v>0.31900000000000001</v>
      </c>
    </row>
    <row r="11508" spans="1:3">
      <c r="A11508" s="25" t="s">
        <v>10406</v>
      </c>
      <c r="B11508" s="25">
        <v>4.4999999999999998E-2</v>
      </c>
      <c r="C11508" s="25">
        <v>0.71</v>
      </c>
    </row>
    <row r="11509" spans="1:3">
      <c r="A11509" s="25" t="s">
        <v>19006</v>
      </c>
      <c r="B11509" s="25">
        <v>7.0000000000000007E-2</v>
      </c>
      <c r="C11509" s="25">
        <v>0.56299999999999994</v>
      </c>
    </row>
    <row r="11510" spans="1:3">
      <c r="A11510" s="25" t="s">
        <v>13928</v>
      </c>
      <c r="B11510" s="25">
        <v>0.11</v>
      </c>
      <c r="C11510" s="25">
        <v>0.35799999999999998</v>
      </c>
    </row>
    <row r="11511" spans="1:3">
      <c r="A11511" s="25" t="s">
        <v>19007</v>
      </c>
      <c r="B11511" s="25">
        <v>-0.21</v>
      </c>
      <c r="C11511" s="25">
        <v>8.1100000000000005E-2</v>
      </c>
    </row>
    <row r="11512" spans="1:3">
      <c r="A11512" s="25" t="s">
        <v>13929</v>
      </c>
      <c r="B11512" s="25">
        <v>0.12</v>
      </c>
      <c r="C11512" s="25">
        <v>0.30599999999999999</v>
      </c>
    </row>
    <row r="11513" spans="1:3">
      <c r="A11513" s="25" t="s">
        <v>2987</v>
      </c>
      <c r="B11513" s="25">
        <v>0.16</v>
      </c>
      <c r="C11513" s="25">
        <v>0.17899999999999999</v>
      </c>
    </row>
    <row r="11514" spans="1:3">
      <c r="A11514" s="25" t="s">
        <v>4774</v>
      </c>
      <c r="B11514" s="25">
        <v>0.04</v>
      </c>
      <c r="C11514" s="25">
        <v>0.73799999999999999</v>
      </c>
    </row>
    <row r="11515" spans="1:3">
      <c r="A11515" s="25" t="s">
        <v>19008</v>
      </c>
      <c r="B11515" s="25">
        <v>0.15</v>
      </c>
      <c r="C11515" s="25">
        <v>0.223</v>
      </c>
    </row>
    <row r="11516" spans="1:3">
      <c r="A11516" s="25" t="s">
        <v>10407</v>
      </c>
      <c r="B11516" s="25">
        <v>-7.4999999999999997E-2</v>
      </c>
      <c r="C11516" s="25">
        <v>0.53200000000000003</v>
      </c>
    </row>
    <row r="11517" spans="1:3">
      <c r="A11517" s="25" t="s">
        <v>7368</v>
      </c>
      <c r="B11517" s="25">
        <v>0.2</v>
      </c>
      <c r="C11517" s="25">
        <v>9.98E-2</v>
      </c>
    </row>
    <row r="11518" spans="1:3">
      <c r="A11518" s="25" t="s">
        <v>19009</v>
      </c>
      <c r="B11518" s="25">
        <v>0.11</v>
      </c>
      <c r="C11518" s="25">
        <v>0.36799999999999999</v>
      </c>
    </row>
    <row r="11519" spans="1:3">
      <c r="A11519" s="25" t="s">
        <v>19010</v>
      </c>
      <c r="B11519" s="25">
        <v>-5.9999999999999995E-4</v>
      </c>
      <c r="C11519" s="25">
        <v>0.996</v>
      </c>
    </row>
    <row r="11520" spans="1:3">
      <c r="A11520" s="25" t="s">
        <v>19011</v>
      </c>
      <c r="B11520" s="25">
        <v>0.14000000000000001</v>
      </c>
      <c r="C11520" s="25">
        <v>0.23100000000000001</v>
      </c>
    </row>
    <row r="11521" spans="1:3">
      <c r="A11521" s="25" t="s">
        <v>19012</v>
      </c>
      <c r="B11521" s="25">
        <v>0.13</v>
      </c>
      <c r="C11521" s="25">
        <v>0.27100000000000002</v>
      </c>
    </row>
    <row r="11522" spans="1:3">
      <c r="A11522" s="25" t="s">
        <v>19013</v>
      </c>
      <c r="B11522" s="25">
        <v>2.7E-2</v>
      </c>
      <c r="C11522" s="25">
        <v>0.82199999999999995</v>
      </c>
    </row>
    <row r="11523" spans="1:3">
      <c r="A11523" s="25" t="s">
        <v>19014</v>
      </c>
      <c r="B11523" s="25">
        <v>-0.11</v>
      </c>
      <c r="C11523" s="25">
        <v>0.35099999999999998</v>
      </c>
    </row>
    <row r="11524" spans="1:3">
      <c r="A11524" s="25" t="s">
        <v>10408</v>
      </c>
      <c r="B11524" s="25">
        <v>-0.03</v>
      </c>
      <c r="C11524" s="25">
        <v>0.80100000000000005</v>
      </c>
    </row>
    <row r="11525" spans="1:3">
      <c r="A11525" s="25" t="s">
        <v>10409</v>
      </c>
      <c r="B11525" s="25">
        <v>-9.7000000000000003E-2</v>
      </c>
      <c r="C11525" s="25">
        <v>0.41899999999999998</v>
      </c>
    </row>
    <row r="11526" spans="1:3">
      <c r="A11526" s="25" t="s">
        <v>5744</v>
      </c>
      <c r="B11526" s="25">
        <v>1.7999999999999999E-2</v>
      </c>
      <c r="C11526" s="25">
        <v>0.879</v>
      </c>
    </row>
    <row r="11527" spans="1:3">
      <c r="A11527" s="25" t="s">
        <v>10410</v>
      </c>
      <c r="B11527" s="25">
        <v>0.24</v>
      </c>
      <c r="C11527" s="25">
        <v>4.0800000000000003E-2</v>
      </c>
    </row>
    <row r="11528" spans="1:3">
      <c r="A11528" s="25" t="s">
        <v>10411</v>
      </c>
      <c r="B11528" s="25">
        <v>0.12</v>
      </c>
      <c r="C11528" s="25">
        <v>0.32200000000000001</v>
      </c>
    </row>
    <row r="11529" spans="1:3">
      <c r="A11529" s="25" t="s">
        <v>13930</v>
      </c>
      <c r="B11529" s="25">
        <v>2.8000000000000001E-2</v>
      </c>
      <c r="C11529" s="25">
        <v>0.81599999999999995</v>
      </c>
    </row>
    <row r="11530" spans="1:3">
      <c r="A11530" s="25" t="s">
        <v>19015</v>
      </c>
      <c r="B11530" s="25">
        <v>0.19</v>
      </c>
      <c r="C11530" s="25">
        <v>0.104</v>
      </c>
    </row>
    <row r="11531" spans="1:3">
      <c r="A11531" s="25" t="s">
        <v>19016</v>
      </c>
      <c r="B11531" s="25">
        <v>0.33</v>
      </c>
      <c r="C11531" s="25">
        <v>5.6100000000000004E-3</v>
      </c>
    </row>
    <row r="11532" spans="1:3">
      <c r="A11532" s="25" t="s">
        <v>19017</v>
      </c>
      <c r="B11532" s="25">
        <v>5.3999999999999999E-2</v>
      </c>
      <c r="C11532" s="25">
        <v>0.65200000000000002</v>
      </c>
    </row>
    <row r="11533" spans="1:3">
      <c r="A11533" s="25" t="s">
        <v>19018</v>
      </c>
      <c r="B11533" s="25">
        <v>6.3E-3</v>
      </c>
      <c r="C11533" s="25">
        <v>0.95799999999999996</v>
      </c>
    </row>
    <row r="11534" spans="1:3">
      <c r="A11534" s="25" t="s">
        <v>19019</v>
      </c>
      <c r="B11534" s="25">
        <v>4.3999999999999997E-2</v>
      </c>
      <c r="C11534" s="25">
        <v>0.71399999999999997</v>
      </c>
    </row>
    <row r="11535" spans="1:3">
      <c r="A11535" s="25" t="s">
        <v>19020</v>
      </c>
      <c r="B11535" s="25">
        <v>0.22</v>
      </c>
      <c r="C11535" s="25">
        <v>6.3500000000000001E-2</v>
      </c>
    </row>
    <row r="11536" spans="1:3">
      <c r="A11536" s="25" t="s">
        <v>4805</v>
      </c>
      <c r="B11536" s="25">
        <v>0.13</v>
      </c>
      <c r="C11536" s="25">
        <v>0.27300000000000002</v>
      </c>
    </row>
    <row r="11537" spans="1:3">
      <c r="A11537" s="25" t="s">
        <v>5298</v>
      </c>
      <c r="B11537" s="25">
        <v>0.19</v>
      </c>
      <c r="C11537" s="25">
        <v>0.111</v>
      </c>
    </row>
    <row r="11538" spans="1:3">
      <c r="A11538" s="25" t="s">
        <v>10412</v>
      </c>
      <c r="B11538" s="25">
        <v>0.18</v>
      </c>
      <c r="C11538" s="25">
        <v>0.14299999999999999</v>
      </c>
    </row>
    <row r="11539" spans="1:3">
      <c r="A11539" s="25" t="s">
        <v>6797</v>
      </c>
      <c r="B11539" s="25">
        <v>9.8000000000000004E-2</v>
      </c>
      <c r="C11539" s="25">
        <v>0.41399999999999998</v>
      </c>
    </row>
    <row r="11540" spans="1:3">
      <c r="A11540" s="25" t="s">
        <v>10413</v>
      </c>
      <c r="B11540" s="25">
        <v>-0.14000000000000001</v>
      </c>
      <c r="C11540" s="25">
        <v>0.24</v>
      </c>
    </row>
    <row r="11541" spans="1:3">
      <c r="A11541" s="25" t="s">
        <v>13931</v>
      </c>
      <c r="B11541" s="25">
        <v>0.11</v>
      </c>
      <c r="C11541" s="25">
        <v>0.38200000000000001</v>
      </c>
    </row>
    <row r="11542" spans="1:3">
      <c r="A11542" s="25" t="s">
        <v>13932</v>
      </c>
      <c r="B11542" s="25">
        <v>-9.1999999999999998E-3</v>
      </c>
      <c r="C11542" s="25">
        <v>0.93899999999999995</v>
      </c>
    </row>
    <row r="11543" spans="1:3">
      <c r="A11543" s="25" t="s">
        <v>979</v>
      </c>
      <c r="B11543" s="25">
        <v>0.1</v>
      </c>
      <c r="C11543" s="25">
        <v>0.4</v>
      </c>
    </row>
    <row r="11544" spans="1:3">
      <c r="A11544" s="25" t="s">
        <v>10414</v>
      </c>
      <c r="B11544" s="25">
        <v>0.05</v>
      </c>
      <c r="C11544" s="25">
        <v>0.68100000000000005</v>
      </c>
    </row>
    <row r="11545" spans="1:3">
      <c r="A11545" s="25" t="s">
        <v>19021</v>
      </c>
      <c r="B11545" s="25">
        <v>-0.19</v>
      </c>
      <c r="C11545" s="25">
        <v>0.11</v>
      </c>
    </row>
    <row r="11546" spans="1:3">
      <c r="A11546" s="25" t="s">
        <v>10415</v>
      </c>
      <c r="B11546" s="25">
        <v>0.22</v>
      </c>
      <c r="C11546" s="25">
        <v>6.9599999999999995E-2</v>
      </c>
    </row>
    <row r="11547" spans="1:3">
      <c r="A11547" s="25" t="s">
        <v>19022</v>
      </c>
      <c r="B11547" s="25">
        <v>-3.4000000000000002E-2</v>
      </c>
      <c r="C11547" s="25">
        <v>0.78</v>
      </c>
    </row>
    <row r="11548" spans="1:3">
      <c r="A11548" s="25" t="s">
        <v>13933</v>
      </c>
      <c r="B11548" s="25">
        <v>-8.5000000000000006E-2</v>
      </c>
      <c r="C11548" s="25">
        <v>0.47799999999999998</v>
      </c>
    </row>
    <row r="11549" spans="1:3">
      <c r="A11549" s="25" t="s">
        <v>6475</v>
      </c>
      <c r="B11549" s="25">
        <v>0.16</v>
      </c>
      <c r="C11549" s="25">
        <v>0.185</v>
      </c>
    </row>
    <row r="11550" spans="1:3">
      <c r="A11550" s="25" t="s">
        <v>1559</v>
      </c>
      <c r="B11550" s="25">
        <v>-0.12</v>
      </c>
      <c r="C11550" s="25">
        <v>0.31900000000000001</v>
      </c>
    </row>
    <row r="11551" spans="1:3">
      <c r="A11551" s="25" t="s">
        <v>6476</v>
      </c>
      <c r="B11551" s="25">
        <v>-0.18</v>
      </c>
      <c r="C11551" s="25">
        <v>0.127</v>
      </c>
    </row>
    <row r="11552" spans="1:3">
      <c r="A11552" s="25" t="s">
        <v>19023</v>
      </c>
      <c r="B11552" s="25">
        <v>5.4000000000000001E-4</v>
      </c>
      <c r="C11552" s="25">
        <v>0.997</v>
      </c>
    </row>
    <row r="11553" spans="1:3">
      <c r="A11553" s="25" t="s">
        <v>13934</v>
      </c>
      <c r="B11553" s="25">
        <v>-0.26</v>
      </c>
      <c r="C11553" s="25">
        <v>2.8500000000000001E-2</v>
      </c>
    </row>
    <row r="11554" spans="1:3">
      <c r="A11554" s="25" t="s">
        <v>7507</v>
      </c>
      <c r="B11554" s="25">
        <v>0.39</v>
      </c>
      <c r="C11554" s="25">
        <v>7.2999999999999996E-4</v>
      </c>
    </row>
    <row r="11555" spans="1:3">
      <c r="A11555" s="25" t="s">
        <v>13935</v>
      </c>
      <c r="B11555" s="25">
        <v>-0.16</v>
      </c>
      <c r="C11555" s="25">
        <v>0.189</v>
      </c>
    </row>
    <row r="11556" spans="1:3">
      <c r="A11556" s="25" t="s">
        <v>10416</v>
      </c>
      <c r="B11556" s="25">
        <v>-0.36</v>
      </c>
      <c r="C11556" s="25">
        <v>2.3400000000000001E-3</v>
      </c>
    </row>
    <row r="11557" spans="1:3">
      <c r="A11557" s="25" t="s">
        <v>4070</v>
      </c>
      <c r="B11557" s="25">
        <v>-4.8000000000000001E-2</v>
      </c>
      <c r="C11557" s="25">
        <v>0.69199999999999995</v>
      </c>
    </row>
    <row r="11558" spans="1:3">
      <c r="A11558" s="25" t="s">
        <v>2256</v>
      </c>
      <c r="B11558" s="25">
        <v>-0.19</v>
      </c>
      <c r="C11558" s="25">
        <v>0.105</v>
      </c>
    </row>
    <row r="11559" spans="1:3">
      <c r="A11559" s="25" t="s">
        <v>10417</v>
      </c>
      <c r="B11559" s="25">
        <v>0.23</v>
      </c>
      <c r="C11559" s="25">
        <v>4.9099999999999998E-2</v>
      </c>
    </row>
    <row r="11560" spans="1:3">
      <c r="A11560" s="25" t="s">
        <v>10418</v>
      </c>
      <c r="B11560" s="25">
        <v>0.21</v>
      </c>
      <c r="C11560" s="25">
        <v>8.1900000000000001E-2</v>
      </c>
    </row>
    <row r="11561" spans="1:3">
      <c r="A11561" s="25" t="s">
        <v>13936</v>
      </c>
      <c r="B11561" s="25">
        <v>0.14000000000000001</v>
      </c>
      <c r="C11561" s="25">
        <v>0.24299999999999999</v>
      </c>
    </row>
    <row r="11562" spans="1:3">
      <c r="A11562" s="25" t="s">
        <v>10419</v>
      </c>
      <c r="B11562" s="25">
        <v>0.02</v>
      </c>
      <c r="C11562" s="25">
        <v>0.86899999999999999</v>
      </c>
    </row>
    <row r="11563" spans="1:3">
      <c r="A11563" s="25" t="s">
        <v>10420</v>
      </c>
      <c r="B11563" s="25">
        <v>-1.6E-2</v>
      </c>
      <c r="C11563" s="25">
        <v>0.89300000000000002</v>
      </c>
    </row>
    <row r="11564" spans="1:3">
      <c r="A11564" s="25" t="s">
        <v>1332</v>
      </c>
      <c r="B11564" s="25">
        <v>4.7E-2</v>
      </c>
      <c r="C11564" s="25">
        <v>0.69399999999999995</v>
      </c>
    </row>
    <row r="11565" spans="1:3">
      <c r="A11565" s="25" t="s">
        <v>10421</v>
      </c>
      <c r="B11565" s="25">
        <v>-0.18</v>
      </c>
      <c r="C11565" s="25">
        <v>0.13900000000000001</v>
      </c>
    </row>
    <row r="11566" spans="1:3">
      <c r="A11566" s="25" t="s">
        <v>7309</v>
      </c>
      <c r="B11566" s="25">
        <v>8.2000000000000003E-2</v>
      </c>
      <c r="C11566" s="25">
        <v>0.496</v>
      </c>
    </row>
    <row r="11567" spans="1:3">
      <c r="A11567" s="25" t="s">
        <v>19024</v>
      </c>
      <c r="B11567" s="25">
        <v>0.34</v>
      </c>
      <c r="C11567" s="25">
        <v>3.3800000000000002E-3</v>
      </c>
    </row>
    <row r="11568" spans="1:3">
      <c r="A11568" s="25" t="s">
        <v>19025</v>
      </c>
      <c r="B11568" s="25">
        <v>0.18</v>
      </c>
      <c r="C11568" s="25">
        <v>0.13800000000000001</v>
      </c>
    </row>
    <row r="11569" spans="1:3">
      <c r="A11569" s="25" t="s">
        <v>6995</v>
      </c>
      <c r="B11569" s="25">
        <v>-0.24</v>
      </c>
      <c r="C11569" s="25">
        <v>4.2500000000000003E-2</v>
      </c>
    </row>
    <row r="11570" spans="1:3">
      <c r="A11570" s="25" t="s">
        <v>3720</v>
      </c>
      <c r="B11570" s="25">
        <v>8.2000000000000003E-2</v>
      </c>
      <c r="C11570" s="25">
        <v>0.496</v>
      </c>
    </row>
    <row r="11571" spans="1:3">
      <c r="A11571" s="25" t="s">
        <v>19026</v>
      </c>
      <c r="B11571" s="25">
        <v>-0.1</v>
      </c>
      <c r="C11571" s="25">
        <v>0.39</v>
      </c>
    </row>
    <row r="11572" spans="1:3">
      <c r="A11572" s="25" t="s">
        <v>1692</v>
      </c>
      <c r="B11572" s="25">
        <v>1.2999999999999999E-2</v>
      </c>
      <c r="C11572" s="25">
        <v>0.91600000000000004</v>
      </c>
    </row>
    <row r="11573" spans="1:3">
      <c r="A11573" s="25" t="s">
        <v>19027</v>
      </c>
      <c r="B11573" s="25">
        <v>-0.19</v>
      </c>
      <c r="C11573" s="25">
        <v>0.114</v>
      </c>
    </row>
    <row r="11574" spans="1:3">
      <c r="A11574" s="25" t="s">
        <v>5258</v>
      </c>
      <c r="B11574" s="25">
        <v>5.5E-2</v>
      </c>
      <c r="C11574" s="25">
        <v>0.65100000000000002</v>
      </c>
    </row>
    <row r="11575" spans="1:3">
      <c r="A11575" s="25" t="s">
        <v>6846</v>
      </c>
      <c r="B11575" s="25">
        <v>3.3000000000000002E-2</v>
      </c>
      <c r="C11575" s="25">
        <v>0.78700000000000003</v>
      </c>
    </row>
    <row r="11576" spans="1:3">
      <c r="A11576" s="25" t="s">
        <v>3688</v>
      </c>
      <c r="B11576" s="25">
        <v>-0.28999999999999998</v>
      </c>
      <c r="C11576" s="25">
        <v>1.4999999999999999E-2</v>
      </c>
    </row>
    <row r="11577" spans="1:3">
      <c r="A11577" s="25" t="s">
        <v>13937</v>
      </c>
      <c r="B11577" s="25">
        <v>0.02</v>
      </c>
      <c r="C11577" s="25">
        <v>0.86499999999999999</v>
      </c>
    </row>
    <row r="11578" spans="1:3">
      <c r="A11578" s="25" t="s">
        <v>6002</v>
      </c>
      <c r="B11578" s="25">
        <v>0.16</v>
      </c>
      <c r="C11578" s="25">
        <v>0.19500000000000001</v>
      </c>
    </row>
    <row r="11579" spans="1:3">
      <c r="A11579" s="25" t="s">
        <v>19028</v>
      </c>
      <c r="B11579" s="25">
        <v>4.2999999999999997E-2</v>
      </c>
      <c r="C11579" s="25">
        <v>0.72</v>
      </c>
    </row>
    <row r="11580" spans="1:3">
      <c r="A11580" s="25" t="s">
        <v>7568</v>
      </c>
      <c r="B11580" s="25">
        <v>0.17</v>
      </c>
      <c r="C11580" s="25">
        <v>0.16800000000000001</v>
      </c>
    </row>
    <row r="11581" spans="1:3">
      <c r="A11581" s="25" t="s">
        <v>13938</v>
      </c>
      <c r="B11581" s="25">
        <v>0.26</v>
      </c>
      <c r="C11581" s="25">
        <v>2.64E-2</v>
      </c>
    </row>
    <row r="11582" spans="1:3">
      <c r="A11582" s="25" t="s">
        <v>13939</v>
      </c>
      <c r="B11582" s="25">
        <v>0.1</v>
      </c>
      <c r="C11582" s="25">
        <v>0.38700000000000001</v>
      </c>
    </row>
    <row r="11583" spans="1:3">
      <c r="A11583" s="25" t="s">
        <v>19029</v>
      </c>
      <c r="B11583" s="25">
        <v>-0.2</v>
      </c>
      <c r="C11583" s="25">
        <v>0.10199999999999999</v>
      </c>
    </row>
    <row r="11584" spans="1:3">
      <c r="A11584" s="25" t="s">
        <v>10422</v>
      </c>
      <c r="B11584" s="25">
        <v>-4.5999999999999999E-2</v>
      </c>
      <c r="C11584" s="25">
        <v>0.70499999999999996</v>
      </c>
    </row>
    <row r="11585" spans="1:3">
      <c r="A11585" s="25" t="s">
        <v>19030</v>
      </c>
      <c r="B11585" s="25">
        <v>-0.12</v>
      </c>
      <c r="C11585" s="25">
        <v>0.32400000000000001</v>
      </c>
    </row>
    <row r="11586" spans="1:3">
      <c r="A11586" s="25" t="s">
        <v>13940</v>
      </c>
      <c r="B11586" s="25">
        <v>-5.1999999999999998E-2</v>
      </c>
      <c r="C11586" s="25">
        <v>0.66700000000000004</v>
      </c>
    </row>
    <row r="11587" spans="1:3">
      <c r="A11587" s="25" t="s">
        <v>13941</v>
      </c>
      <c r="B11587" s="25">
        <v>0.33</v>
      </c>
      <c r="C11587" s="25">
        <v>5.7099999999999998E-3</v>
      </c>
    </row>
    <row r="11588" spans="1:3">
      <c r="A11588" s="25" t="s">
        <v>13942</v>
      </c>
      <c r="B11588" s="25">
        <v>0.12</v>
      </c>
      <c r="C11588" s="25">
        <v>0.32600000000000001</v>
      </c>
    </row>
    <row r="11589" spans="1:3">
      <c r="A11589" s="25" t="s">
        <v>6722</v>
      </c>
      <c r="B11589" s="25">
        <v>1.7000000000000001E-2</v>
      </c>
      <c r="C11589" s="25">
        <v>0.88600000000000001</v>
      </c>
    </row>
    <row r="11590" spans="1:3">
      <c r="A11590" s="25" t="s">
        <v>10423</v>
      </c>
      <c r="B11590" s="25">
        <v>0.15</v>
      </c>
      <c r="C11590" s="25">
        <v>0.20799999999999999</v>
      </c>
    </row>
    <row r="11591" spans="1:3">
      <c r="A11591" s="25" t="s">
        <v>10424</v>
      </c>
      <c r="B11591" s="25">
        <v>0.17</v>
      </c>
      <c r="C11591" s="25">
        <v>0.152</v>
      </c>
    </row>
    <row r="11592" spans="1:3">
      <c r="A11592" s="25" t="s">
        <v>10425</v>
      </c>
      <c r="B11592" s="25">
        <v>-0.08</v>
      </c>
      <c r="C11592" s="25">
        <v>0.50600000000000001</v>
      </c>
    </row>
    <row r="11593" spans="1:3">
      <c r="A11593" s="25" t="s">
        <v>1671</v>
      </c>
      <c r="B11593" s="25">
        <v>-3.8999999999999998E-3</v>
      </c>
      <c r="C11593" s="25">
        <v>0.97399999999999998</v>
      </c>
    </row>
    <row r="11594" spans="1:3">
      <c r="A11594" s="25" t="s">
        <v>5162</v>
      </c>
      <c r="B11594" s="25">
        <v>9.6000000000000002E-2</v>
      </c>
      <c r="C11594" s="25">
        <v>0.42699999999999999</v>
      </c>
    </row>
    <row r="11595" spans="1:3">
      <c r="A11595" s="25" t="s">
        <v>10426</v>
      </c>
      <c r="B11595" s="25">
        <v>3.4000000000000002E-2</v>
      </c>
      <c r="C11595" s="25">
        <v>0.78100000000000003</v>
      </c>
    </row>
    <row r="11596" spans="1:3">
      <c r="A11596" s="25" t="s">
        <v>19031</v>
      </c>
      <c r="B11596" s="25">
        <v>-3.9E-2</v>
      </c>
      <c r="C11596" s="25">
        <v>0.749</v>
      </c>
    </row>
    <row r="11597" spans="1:3">
      <c r="A11597" s="25" t="s">
        <v>6478</v>
      </c>
      <c r="B11597" s="25">
        <v>9.4E-2</v>
      </c>
      <c r="C11597" s="25">
        <v>0.433</v>
      </c>
    </row>
    <row r="11598" spans="1:3">
      <c r="A11598" s="25" t="s">
        <v>10427</v>
      </c>
      <c r="B11598" s="25">
        <v>-1.7999999999999999E-2</v>
      </c>
      <c r="C11598" s="25">
        <v>0.88200000000000001</v>
      </c>
    </row>
    <row r="11599" spans="1:3">
      <c r="A11599" s="25" t="s">
        <v>19032</v>
      </c>
      <c r="B11599" s="25">
        <v>-0.19</v>
      </c>
      <c r="C11599" s="25">
        <v>0.107</v>
      </c>
    </row>
    <row r="11600" spans="1:3">
      <c r="A11600" s="25" t="s">
        <v>10428</v>
      </c>
      <c r="B11600" s="25">
        <v>0.19</v>
      </c>
      <c r="C11600" s="25">
        <v>0.106</v>
      </c>
    </row>
    <row r="11601" spans="1:3">
      <c r="A11601" s="25" t="s">
        <v>5444</v>
      </c>
      <c r="B11601" s="25">
        <v>0.1</v>
      </c>
      <c r="C11601" s="25">
        <v>0.39400000000000002</v>
      </c>
    </row>
    <row r="11602" spans="1:3">
      <c r="A11602" s="25" t="s">
        <v>10429</v>
      </c>
      <c r="B11602" s="25">
        <v>-3.1E-2</v>
      </c>
      <c r="C11602" s="25">
        <v>0.79800000000000004</v>
      </c>
    </row>
    <row r="11603" spans="1:3">
      <c r="A11603" s="25" t="s">
        <v>10430</v>
      </c>
      <c r="B11603" s="25">
        <v>-0.11</v>
      </c>
      <c r="C11603" s="25">
        <v>0.35799999999999998</v>
      </c>
    </row>
    <row r="11604" spans="1:3">
      <c r="A11604" s="25" t="s">
        <v>13943</v>
      </c>
      <c r="B11604" s="25">
        <v>0.18</v>
      </c>
      <c r="C11604" s="25">
        <v>0.127</v>
      </c>
    </row>
    <row r="11605" spans="1:3">
      <c r="A11605" s="25" t="s">
        <v>4959</v>
      </c>
      <c r="B11605" s="25">
        <v>-0.18</v>
      </c>
      <c r="C11605" s="25">
        <v>0.13500000000000001</v>
      </c>
    </row>
    <row r="11606" spans="1:3">
      <c r="A11606" s="25" t="s">
        <v>10431</v>
      </c>
      <c r="B11606" s="25">
        <v>-5.0999999999999997E-2</v>
      </c>
      <c r="C11606" s="25">
        <v>0.67200000000000004</v>
      </c>
    </row>
    <row r="11607" spans="1:3">
      <c r="A11607" s="25" t="s">
        <v>6780</v>
      </c>
      <c r="B11607" s="25">
        <v>0.21</v>
      </c>
      <c r="C11607" s="25">
        <v>8.0600000000000005E-2</v>
      </c>
    </row>
    <row r="11608" spans="1:3">
      <c r="A11608" s="25" t="s">
        <v>13944</v>
      </c>
      <c r="B11608" s="25">
        <v>0.15</v>
      </c>
      <c r="C11608" s="25">
        <v>0.221</v>
      </c>
    </row>
    <row r="11609" spans="1:3">
      <c r="A11609" s="25" t="s">
        <v>10432</v>
      </c>
      <c r="B11609" s="25">
        <v>-0.32</v>
      </c>
      <c r="C11609" s="25">
        <v>6.2599999999999999E-3</v>
      </c>
    </row>
    <row r="11610" spans="1:3">
      <c r="A11610" s="25" t="s">
        <v>13945</v>
      </c>
      <c r="B11610" s="25">
        <v>-8.2000000000000003E-2</v>
      </c>
      <c r="C11610" s="25">
        <v>0.497</v>
      </c>
    </row>
    <row r="11611" spans="1:3">
      <c r="A11611" s="25" t="s">
        <v>19033</v>
      </c>
      <c r="B11611" s="25">
        <v>-0.19</v>
      </c>
      <c r="C11611" s="25">
        <v>0.113</v>
      </c>
    </row>
    <row r="11612" spans="1:3">
      <c r="A11612" s="25" t="s">
        <v>19034</v>
      </c>
      <c r="B11612" s="25">
        <v>-0.15</v>
      </c>
      <c r="C11612" s="25">
        <v>0.19700000000000001</v>
      </c>
    </row>
    <row r="11613" spans="1:3">
      <c r="A11613" s="25" t="s">
        <v>13946</v>
      </c>
      <c r="B11613" s="25">
        <v>0.35</v>
      </c>
      <c r="C11613" s="25">
        <v>2.97E-3</v>
      </c>
    </row>
    <row r="11614" spans="1:3">
      <c r="A11614" s="25" t="s">
        <v>7226</v>
      </c>
      <c r="B11614" s="25">
        <v>0.11</v>
      </c>
      <c r="C11614" s="25">
        <v>0.372</v>
      </c>
    </row>
    <row r="11615" spans="1:3">
      <c r="A11615" s="25" t="s">
        <v>19035</v>
      </c>
      <c r="B11615" s="25">
        <v>0.11</v>
      </c>
      <c r="C11615" s="25">
        <v>0.378</v>
      </c>
    </row>
    <row r="11616" spans="1:3">
      <c r="A11616" s="25" t="s">
        <v>19036</v>
      </c>
      <c r="B11616" s="25">
        <v>7.6999999999999999E-2</v>
      </c>
      <c r="C11616" s="25">
        <v>0.52200000000000002</v>
      </c>
    </row>
    <row r="11617" spans="1:3">
      <c r="A11617" s="25" t="s">
        <v>19037</v>
      </c>
      <c r="B11617" s="25">
        <v>-2.5000000000000001E-2</v>
      </c>
      <c r="C11617" s="25">
        <v>0.83399999999999996</v>
      </c>
    </row>
    <row r="11618" spans="1:3">
      <c r="A11618" s="25" t="s">
        <v>10433</v>
      </c>
      <c r="B11618" s="25">
        <v>0.2</v>
      </c>
      <c r="C11618" s="25">
        <v>0.1</v>
      </c>
    </row>
    <row r="11619" spans="1:3">
      <c r="A11619" s="25" t="s">
        <v>10434</v>
      </c>
      <c r="B11619" s="25">
        <v>0.16</v>
      </c>
      <c r="C11619" s="25">
        <v>0.18099999999999999</v>
      </c>
    </row>
    <row r="11620" spans="1:3">
      <c r="A11620" s="25" t="s">
        <v>19038</v>
      </c>
      <c r="B11620" s="25">
        <v>-0.12</v>
      </c>
      <c r="C11620" s="25">
        <v>0.311</v>
      </c>
    </row>
    <row r="11621" spans="1:3">
      <c r="A11621" s="25" t="s">
        <v>4313</v>
      </c>
      <c r="B11621" s="25">
        <v>0.17</v>
      </c>
      <c r="C11621" s="25">
        <v>0.14399999999999999</v>
      </c>
    </row>
    <row r="11622" spans="1:3">
      <c r="A11622" s="25" t="s">
        <v>10435</v>
      </c>
      <c r="B11622" s="25">
        <v>0.14000000000000001</v>
      </c>
      <c r="C11622" s="25">
        <v>0.24299999999999999</v>
      </c>
    </row>
    <row r="11623" spans="1:3">
      <c r="A11623" s="25" t="s">
        <v>19039</v>
      </c>
      <c r="B11623" s="25">
        <v>-2.1999999999999999E-2</v>
      </c>
      <c r="C11623" s="25">
        <v>0.85299999999999998</v>
      </c>
    </row>
    <row r="11624" spans="1:3">
      <c r="A11624" s="25" t="s">
        <v>19040</v>
      </c>
      <c r="B11624" s="25">
        <v>0.24</v>
      </c>
      <c r="C11624" s="25">
        <v>4.1799999999999997E-2</v>
      </c>
    </row>
    <row r="11625" spans="1:3">
      <c r="A11625" s="25" t="s">
        <v>6162</v>
      </c>
      <c r="B11625" s="25">
        <v>-3.1E-2</v>
      </c>
      <c r="C11625" s="25">
        <v>0.8</v>
      </c>
    </row>
    <row r="11626" spans="1:3">
      <c r="A11626" s="25" t="s">
        <v>7341</v>
      </c>
      <c r="B11626" s="25">
        <v>2.3E-2</v>
      </c>
      <c r="C11626" s="25">
        <v>0.84599999999999997</v>
      </c>
    </row>
    <row r="11627" spans="1:3">
      <c r="A11627" s="25" t="s">
        <v>6244</v>
      </c>
      <c r="B11627" s="25">
        <v>-0.18</v>
      </c>
      <c r="C11627" s="25">
        <v>0.14000000000000001</v>
      </c>
    </row>
    <row r="11628" spans="1:3">
      <c r="A11628" s="25" t="s">
        <v>2258</v>
      </c>
      <c r="B11628" s="25">
        <v>0.11</v>
      </c>
      <c r="C11628" s="25">
        <v>0.36099999999999999</v>
      </c>
    </row>
    <row r="11629" spans="1:3">
      <c r="A11629" s="25" t="s">
        <v>5745</v>
      </c>
      <c r="B11629" s="25">
        <v>0.11</v>
      </c>
      <c r="C11629" s="25">
        <v>0.35</v>
      </c>
    </row>
    <row r="11630" spans="1:3">
      <c r="A11630" s="25" t="s">
        <v>5746</v>
      </c>
      <c r="B11630" s="25">
        <v>0.11</v>
      </c>
      <c r="C11630" s="25">
        <v>0.36</v>
      </c>
    </row>
    <row r="11631" spans="1:3">
      <c r="A11631" s="25" t="s">
        <v>19041</v>
      </c>
      <c r="B11631" s="25">
        <v>-2.9000000000000001E-2</v>
      </c>
      <c r="C11631" s="25">
        <v>0.81200000000000006</v>
      </c>
    </row>
    <row r="11632" spans="1:3">
      <c r="A11632" s="25" t="s">
        <v>3458</v>
      </c>
      <c r="B11632" s="25">
        <v>0.36</v>
      </c>
      <c r="C11632" s="25">
        <v>2.31E-3</v>
      </c>
    </row>
    <row r="11633" spans="1:3">
      <c r="A11633" s="25" t="s">
        <v>13947</v>
      </c>
      <c r="B11633" s="25">
        <v>0.27</v>
      </c>
      <c r="C11633" s="25">
        <v>2.52E-2</v>
      </c>
    </row>
    <row r="11634" spans="1:3">
      <c r="A11634" s="25" t="s">
        <v>10436</v>
      </c>
      <c r="B11634" s="25">
        <v>0.26</v>
      </c>
      <c r="C11634" s="25">
        <v>3.0300000000000001E-2</v>
      </c>
    </row>
    <row r="11635" spans="1:3">
      <c r="A11635" s="25" t="s">
        <v>6953</v>
      </c>
      <c r="B11635" s="25">
        <v>-4.8000000000000001E-2</v>
      </c>
      <c r="C11635" s="25">
        <v>0.69199999999999995</v>
      </c>
    </row>
    <row r="11636" spans="1:3">
      <c r="A11636" s="25" t="s">
        <v>6003</v>
      </c>
      <c r="B11636" s="25">
        <v>8.5000000000000006E-2</v>
      </c>
      <c r="C11636" s="25">
        <v>0.48199999999999998</v>
      </c>
    </row>
    <row r="11637" spans="1:3">
      <c r="A11637" s="25" t="s">
        <v>5546</v>
      </c>
      <c r="B11637" s="25">
        <v>-0.25</v>
      </c>
      <c r="C11637" s="25">
        <v>3.7699999999999997E-2</v>
      </c>
    </row>
    <row r="11638" spans="1:3">
      <c r="A11638" s="25" t="s">
        <v>19042</v>
      </c>
      <c r="B11638" s="25">
        <v>0.3</v>
      </c>
      <c r="C11638" s="25">
        <v>1.2200000000000001E-2</v>
      </c>
    </row>
    <row r="11639" spans="1:3">
      <c r="A11639" s="25" t="s">
        <v>6479</v>
      </c>
      <c r="B11639" s="25">
        <v>8.5000000000000006E-2</v>
      </c>
      <c r="C11639" s="25">
        <v>0.48199999999999998</v>
      </c>
    </row>
    <row r="11640" spans="1:3">
      <c r="A11640" s="25" t="s">
        <v>2131</v>
      </c>
      <c r="B11640" s="25">
        <v>-7.9000000000000001E-2</v>
      </c>
      <c r="C11640" s="25">
        <v>0.51400000000000001</v>
      </c>
    </row>
    <row r="11641" spans="1:3">
      <c r="A11641" s="25" t="s">
        <v>19043</v>
      </c>
      <c r="B11641" s="25">
        <v>-0.13</v>
      </c>
      <c r="C11641" s="25">
        <v>0.28799999999999998</v>
      </c>
    </row>
    <row r="11642" spans="1:3">
      <c r="A11642" s="25" t="s">
        <v>10437</v>
      </c>
      <c r="B11642" s="25">
        <v>-9.2999999999999999E-2</v>
      </c>
      <c r="C11642" s="25">
        <v>0.44</v>
      </c>
    </row>
    <row r="11643" spans="1:3">
      <c r="A11643" s="25" t="s">
        <v>13948</v>
      </c>
      <c r="B11643" s="25">
        <v>0.31</v>
      </c>
      <c r="C11643" s="25">
        <v>8.8599999999999998E-3</v>
      </c>
    </row>
    <row r="11644" spans="1:3">
      <c r="A11644" s="25" t="s">
        <v>6004</v>
      </c>
      <c r="B11644" s="25">
        <v>-0.16</v>
      </c>
      <c r="C11644" s="25">
        <v>0.18</v>
      </c>
    </row>
    <row r="11645" spans="1:3">
      <c r="A11645" s="25" t="s">
        <v>2988</v>
      </c>
      <c r="B11645" s="25">
        <v>-1.6E-2</v>
      </c>
      <c r="C11645" s="25">
        <v>0.89200000000000002</v>
      </c>
    </row>
    <row r="11646" spans="1:3">
      <c r="A11646" s="25" t="s">
        <v>19044</v>
      </c>
      <c r="B11646" s="25">
        <v>5.8999999999999997E-2</v>
      </c>
      <c r="C11646" s="25">
        <v>0.627</v>
      </c>
    </row>
    <row r="11647" spans="1:3">
      <c r="A11647" s="25" t="s">
        <v>1560</v>
      </c>
      <c r="B11647" s="25">
        <v>0.11</v>
      </c>
      <c r="C11647" s="25">
        <v>0.375</v>
      </c>
    </row>
    <row r="11648" spans="1:3">
      <c r="A11648" s="25" t="s">
        <v>13949</v>
      </c>
      <c r="B11648" s="25">
        <v>2.8000000000000001E-2</v>
      </c>
      <c r="C11648" s="25">
        <v>0.81799999999999995</v>
      </c>
    </row>
    <row r="11649" spans="1:3">
      <c r="A11649" s="25" t="s">
        <v>6658</v>
      </c>
      <c r="B11649" s="25">
        <v>-9.8000000000000004E-2</v>
      </c>
      <c r="C11649" s="25">
        <v>0.41499999999999998</v>
      </c>
    </row>
    <row r="11650" spans="1:3">
      <c r="A11650" s="25" t="s">
        <v>10438</v>
      </c>
      <c r="B11650" s="25">
        <v>0.41</v>
      </c>
      <c r="C11650" s="25">
        <v>4.4700000000000002E-4</v>
      </c>
    </row>
    <row r="11651" spans="1:3">
      <c r="A11651" s="25" t="s">
        <v>19045</v>
      </c>
      <c r="B11651" s="25">
        <v>-5.3999999999999999E-2</v>
      </c>
      <c r="C11651" s="25">
        <v>0.65300000000000002</v>
      </c>
    </row>
    <row r="11652" spans="1:3">
      <c r="A11652" s="25" t="s">
        <v>10439</v>
      </c>
      <c r="B11652" s="25">
        <v>9.0999999999999998E-2</v>
      </c>
      <c r="C11652" s="25">
        <v>0.45</v>
      </c>
    </row>
    <row r="11653" spans="1:3">
      <c r="A11653" s="25" t="s">
        <v>10440</v>
      </c>
      <c r="B11653" s="25">
        <v>-0.16</v>
      </c>
      <c r="C11653" s="25">
        <v>0.17299999999999999</v>
      </c>
    </row>
    <row r="11654" spans="1:3">
      <c r="A11654" s="25" t="s">
        <v>10441</v>
      </c>
      <c r="B11654" s="25">
        <v>-0.2</v>
      </c>
      <c r="C11654" s="25">
        <v>9.9199999999999997E-2</v>
      </c>
    </row>
    <row r="11655" spans="1:3">
      <c r="A11655" s="25" t="s">
        <v>13950</v>
      </c>
      <c r="B11655" s="25">
        <v>0.11</v>
      </c>
      <c r="C11655" s="25">
        <v>0.35399999999999998</v>
      </c>
    </row>
    <row r="11656" spans="1:3">
      <c r="A11656" s="25" t="s">
        <v>19046</v>
      </c>
      <c r="B11656" s="25">
        <v>-0.2</v>
      </c>
      <c r="C11656" s="25">
        <v>8.9800000000000005E-2</v>
      </c>
    </row>
    <row r="11657" spans="1:3">
      <c r="A11657" s="25" t="s">
        <v>6726</v>
      </c>
      <c r="B11657" s="25">
        <v>-9.0999999999999998E-2</v>
      </c>
      <c r="C11657" s="25">
        <v>0.45200000000000001</v>
      </c>
    </row>
    <row r="11658" spans="1:3">
      <c r="A11658" s="25" t="s">
        <v>6700</v>
      </c>
      <c r="B11658" s="25">
        <v>-0.2</v>
      </c>
      <c r="C11658" s="25">
        <v>9.0899999999999995E-2</v>
      </c>
    </row>
    <row r="11659" spans="1:3">
      <c r="A11659" s="25" t="s">
        <v>13951</v>
      </c>
      <c r="B11659" s="25">
        <v>-0.14000000000000001</v>
      </c>
      <c r="C11659" s="25">
        <v>0.26</v>
      </c>
    </row>
    <row r="11660" spans="1:3">
      <c r="A11660" s="25" t="s">
        <v>19047</v>
      </c>
      <c r="B11660" s="25">
        <v>3.6999999999999998E-2</v>
      </c>
      <c r="C11660" s="25">
        <v>0.75700000000000001</v>
      </c>
    </row>
    <row r="11661" spans="1:3">
      <c r="A11661" s="25" t="s">
        <v>6773</v>
      </c>
      <c r="B11661" s="25">
        <v>-0.21</v>
      </c>
      <c r="C11661" s="25">
        <v>8.2000000000000003E-2</v>
      </c>
    </row>
    <row r="11662" spans="1:3">
      <c r="A11662" s="25" t="s">
        <v>6480</v>
      </c>
      <c r="B11662" s="25">
        <v>-0.21</v>
      </c>
      <c r="C11662" s="25">
        <v>7.7200000000000005E-2</v>
      </c>
    </row>
    <row r="11663" spans="1:3">
      <c r="A11663" s="25" t="s">
        <v>19048</v>
      </c>
      <c r="B11663" s="25">
        <v>-7.0000000000000007E-2</v>
      </c>
      <c r="C11663" s="25">
        <v>0.56200000000000006</v>
      </c>
    </row>
    <row r="11664" spans="1:3">
      <c r="A11664" s="25" t="s">
        <v>7465</v>
      </c>
      <c r="B11664" s="25">
        <v>-9.8000000000000004E-2</v>
      </c>
      <c r="C11664" s="25">
        <v>0.41399999999999998</v>
      </c>
    </row>
    <row r="11665" spans="1:3">
      <c r="A11665" s="25" t="s">
        <v>6481</v>
      </c>
      <c r="B11665" s="25">
        <v>-0.26</v>
      </c>
      <c r="C11665" s="25">
        <v>3.2099999999999997E-2</v>
      </c>
    </row>
    <row r="11666" spans="1:3">
      <c r="A11666" s="25" t="s">
        <v>19049</v>
      </c>
      <c r="B11666" s="25">
        <v>-4.2999999999999997E-2</v>
      </c>
      <c r="C11666" s="25">
        <v>0.72199999999999998</v>
      </c>
    </row>
    <row r="11667" spans="1:3">
      <c r="A11667" s="25" t="s">
        <v>19050</v>
      </c>
      <c r="B11667" s="25">
        <v>-0.28999999999999998</v>
      </c>
      <c r="C11667" s="25">
        <v>1.37E-2</v>
      </c>
    </row>
    <row r="11668" spans="1:3">
      <c r="A11668" s="25" t="s">
        <v>6873</v>
      </c>
      <c r="B11668" s="25">
        <v>0.1</v>
      </c>
      <c r="C11668" s="25">
        <v>0.39</v>
      </c>
    </row>
    <row r="11669" spans="1:3">
      <c r="A11669" s="25" t="s">
        <v>19051</v>
      </c>
      <c r="B11669" s="25">
        <v>-9.0999999999999998E-2</v>
      </c>
      <c r="C11669" s="25">
        <v>0.45100000000000001</v>
      </c>
    </row>
    <row r="11670" spans="1:3">
      <c r="A11670" s="25" t="s">
        <v>19052</v>
      </c>
      <c r="B11670" s="25">
        <v>-0.12</v>
      </c>
      <c r="C11670" s="25">
        <v>0.33600000000000002</v>
      </c>
    </row>
    <row r="11671" spans="1:3">
      <c r="A11671" s="25" t="s">
        <v>19053</v>
      </c>
      <c r="B11671" s="25">
        <v>-0.12</v>
      </c>
      <c r="C11671" s="25">
        <v>0.32</v>
      </c>
    </row>
    <row r="11672" spans="1:3">
      <c r="A11672" s="25" t="s">
        <v>19054</v>
      </c>
      <c r="B11672" s="25">
        <v>6.5000000000000002E-2</v>
      </c>
      <c r="C11672" s="25">
        <v>0.59099999999999997</v>
      </c>
    </row>
    <row r="11673" spans="1:3">
      <c r="A11673" s="25" t="s">
        <v>6867</v>
      </c>
      <c r="B11673" s="25">
        <v>-6.9000000000000006E-2</v>
      </c>
      <c r="C11673" s="25">
        <v>0.56599999999999995</v>
      </c>
    </row>
    <row r="11674" spans="1:3">
      <c r="A11674" s="25" t="s">
        <v>6864</v>
      </c>
      <c r="B11674" s="25">
        <v>-9.2999999999999999E-2</v>
      </c>
      <c r="C11674" s="25">
        <v>0.441</v>
      </c>
    </row>
    <row r="11675" spans="1:3">
      <c r="A11675" s="25" t="s">
        <v>6874</v>
      </c>
      <c r="B11675" s="25">
        <v>-5.5E-2</v>
      </c>
      <c r="C11675" s="25">
        <v>0.64900000000000002</v>
      </c>
    </row>
    <row r="11676" spans="1:3">
      <c r="A11676" s="25" t="s">
        <v>6862</v>
      </c>
      <c r="B11676" s="25">
        <v>-0.15</v>
      </c>
      <c r="C11676" s="25">
        <v>0.215</v>
      </c>
    </row>
    <row r="11677" spans="1:3">
      <c r="A11677" s="25" t="s">
        <v>6876</v>
      </c>
      <c r="B11677" s="25">
        <v>-0.11</v>
      </c>
      <c r="C11677" s="25">
        <v>0.35299999999999998</v>
      </c>
    </row>
    <row r="11678" spans="1:3">
      <c r="A11678" s="25" t="s">
        <v>6924</v>
      </c>
      <c r="B11678" s="25">
        <v>-0.16</v>
      </c>
      <c r="C11678" s="25">
        <v>0.17599999999999999</v>
      </c>
    </row>
    <row r="11679" spans="1:3">
      <c r="A11679" s="25" t="s">
        <v>6944</v>
      </c>
      <c r="B11679" s="25">
        <v>1.8E-3</v>
      </c>
      <c r="C11679" s="25">
        <v>0.98799999999999999</v>
      </c>
    </row>
    <row r="11680" spans="1:3">
      <c r="A11680" s="25" t="s">
        <v>6931</v>
      </c>
      <c r="B11680" s="25">
        <v>9.6000000000000002E-2</v>
      </c>
      <c r="C11680" s="25">
        <v>0.42499999999999999</v>
      </c>
    </row>
    <row r="11681" spans="1:3">
      <c r="A11681" s="25" t="s">
        <v>19055</v>
      </c>
      <c r="B11681" s="25">
        <v>-6.3E-2</v>
      </c>
      <c r="C11681" s="25">
        <v>0.60399999999999998</v>
      </c>
    </row>
    <row r="11682" spans="1:3">
      <c r="A11682" s="25" t="s">
        <v>19056</v>
      </c>
      <c r="B11682" s="25">
        <v>-2.5000000000000001E-2</v>
      </c>
      <c r="C11682" s="25">
        <v>0.83599999999999997</v>
      </c>
    </row>
    <row r="11683" spans="1:3">
      <c r="A11683" s="25" t="s">
        <v>19057</v>
      </c>
      <c r="B11683" s="25">
        <v>2.9000000000000001E-2</v>
      </c>
      <c r="C11683" s="25">
        <v>0.81299999999999994</v>
      </c>
    </row>
    <row r="11684" spans="1:3">
      <c r="A11684" s="25" t="s">
        <v>19058</v>
      </c>
      <c r="B11684" s="25">
        <v>-9.1999999999999998E-2</v>
      </c>
      <c r="C11684" s="25">
        <v>0.443</v>
      </c>
    </row>
    <row r="11685" spans="1:3">
      <c r="A11685" s="25" t="s">
        <v>19059</v>
      </c>
      <c r="B11685" s="25">
        <v>-1.2E-2</v>
      </c>
      <c r="C11685" s="25">
        <v>0.92100000000000004</v>
      </c>
    </row>
    <row r="11686" spans="1:3">
      <c r="A11686" s="25" t="s">
        <v>19060</v>
      </c>
      <c r="B11686" s="25">
        <v>-9.5000000000000001E-2</v>
      </c>
      <c r="C11686" s="25">
        <v>0.432</v>
      </c>
    </row>
    <row r="11687" spans="1:3">
      <c r="A11687" s="25" t="s">
        <v>19061</v>
      </c>
      <c r="B11687" s="25">
        <v>-0.11</v>
      </c>
      <c r="C11687" s="25">
        <v>0.34499999999999997</v>
      </c>
    </row>
    <row r="11688" spans="1:3">
      <c r="A11688" s="25" t="s">
        <v>19062</v>
      </c>
      <c r="B11688" s="25">
        <v>-0.13</v>
      </c>
      <c r="C11688" s="25">
        <v>0.27700000000000002</v>
      </c>
    </row>
    <row r="11689" spans="1:3">
      <c r="A11689" s="25" t="s">
        <v>19063</v>
      </c>
      <c r="B11689" s="25">
        <v>-7.5999999999999998E-2</v>
      </c>
      <c r="C11689" s="25">
        <v>0.52700000000000002</v>
      </c>
    </row>
    <row r="11690" spans="1:3">
      <c r="A11690" s="25" t="s">
        <v>19064</v>
      </c>
      <c r="B11690" s="25">
        <v>-1.2999999999999999E-2</v>
      </c>
      <c r="C11690" s="25">
        <v>0.91400000000000003</v>
      </c>
    </row>
    <row r="11691" spans="1:3">
      <c r="A11691" s="25" t="s">
        <v>7604</v>
      </c>
      <c r="B11691" s="25">
        <v>-0.06</v>
      </c>
      <c r="C11691" s="25">
        <v>0.61799999999999999</v>
      </c>
    </row>
    <row r="11692" spans="1:3">
      <c r="A11692" s="25" t="s">
        <v>19065</v>
      </c>
      <c r="B11692" s="25">
        <v>-0.11</v>
      </c>
      <c r="C11692" s="25">
        <v>0.36199999999999999</v>
      </c>
    </row>
    <row r="11693" spans="1:3">
      <c r="A11693" s="25" t="s">
        <v>19066</v>
      </c>
      <c r="B11693" s="25">
        <v>-0.12</v>
      </c>
      <c r="C11693" s="25">
        <v>0.311</v>
      </c>
    </row>
    <row r="11694" spans="1:3">
      <c r="A11694" s="25" t="s">
        <v>19067</v>
      </c>
      <c r="B11694" s="25">
        <v>-9.2999999999999999E-2</v>
      </c>
      <c r="C11694" s="25">
        <v>0.441</v>
      </c>
    </row>
    <row r="11695" spans="1:3">
      <c r="A11695" s="25" t="s">
        <v>19068</v>
      </c>
      <c r="B11695" s="25">
        <v>5.5E-2</v>
      </c>
      <c r="C11695" s="25">
        <v>0.64500000000000002</v>
      </c>
    </row>
    <row r="11696" spans="1:3">
      <c r="A11696" s="25" t="s">
        <v>19069</v>
      </c>
      <c r="B11696" s="25">
        <v>-4.9000000000000002E-2</v>
      </c>
      <c r="C11696" s="25">
        <v>0.68200000000000005</v>
      </c>
    </row>
    <row r="11697" spans="1:3">
      <c r="A11697" s="25" t="s">
        <v>19070</v>
      </c>
      <c r="B11697" s="25">
        <v>-0.02</v>
      </c>
      <c r="C11697" s="25">
        <v>0.87</v>
      </c>
    </row>
    <row r="11698" spans="1:3">
      <c r="A11698" s="25" t="s">
        <v>19071</v>
      </c>
      <c r="B11698" s="25">
        <v>-6.3E-3</v>
      </c>
      <c r="C11698" s="25">
        <v>0.95799999999999996</v>
      </c>
    </row>
    <row r="11699" spans="1:3">
      <c r="A11699" s="25" t="s">
        <v>19072</v>
      </c>
      <c r="B11699" s="25">
        <v>-6.2E-2</v>
      </c>
      <c r="C11699" s="25">
        <v>0.60799999999999998</v>
      </c>
    </row>
    <row r="11700" spans="1:3">
      <c r="A11700" s="25" t="s">
        <v>19073</v>
      </c>
      <c r="B11700" s="25">
        <v>-0.17</v>
      </c>
      <c r="C11700" s="25">
        <v>0.153</v>
      </c>
    </row>
    <row r="11701" spans="1:3">
      <c r="A11701" s="25" t="s">
        <v>19074</v>
      </c>
      <c r="B11701" s="25">
        <v>-0.13</v>
      </c>
      <c r="C11701" s="25">
        <v>0.27600000000000002</v>
      </c>
    </row>
    <row r="11702" spans="1:3">
      <c r="A11702" s="25" t="s">
        <v>19075</v>
      </c>
      <c r="B11702" s="25">
        <v>-0.14000000000000001</v>
      </c>
      <c r="C11702" s="25">
        <v>0.24299999999999999</v>
      </c>
    </row>
    <row r="11703" spans="1:3">
      <c r="A11703" s="25" t="s">
        <v>19076</v>
      </c>
      <c r="B11703" s="25">
        <v>-0.14000000000000001</v>
      </c>
      <c r="C11703" s="25">
        <v>0.23699999999999999</v>
      </c>
    </row>
    <row r="11704" spans="1:3">
      <c r="A11704" s="25" t="s">
        <v>19077</v>
      </c>
      <c r="B11704" s="25">
        <v>-0.15</v>
      </c>
      <c r="C11704" s="25">
        <v>0.20399999999999999</v>
      </c>
    </row>
    <row r="11705" spans="1:3">
      <c r="A11705" s="25" t="s">
        <v>19078</v>
      </c>
      <c r="B11705" s="25">
        <v>-0.16</v>
      </c>
      <c r="C11705" s="25">
        <v>0.17100000000000001</v>
      </c>
    </row>
    <row r="11706" spans="1:3">
      <c r="A11706" s="25" t="s">
        <v>19079</v>
      </c>
      <c r="B11706" s="25">
        <v>-0.23</v>
      </c>
      <c r="C11706" s="25">
        <v>5.4699999999999999E-2</v>
      </c>
    </row>
    <row r="11707" spans="1:3">
      <c r="A11707" s="25" t="s">
        <v>6889</v>
      </c>
      <c r="B11707" s="25">
        <v>-0.22</v>
      </c>
      <c r="C11707" s="25">
        <v>6.8400000000000002E-2</v>
      </c>
    </row>
    <row r="11708" spans="1:3">
      <c r="A11708" s="25" t="s">
        <v>19080</v>
      </c>
      <c r="B11708" s="25">
        <v>-0.19</v>
      </c>
      <c r="C11708" s="25">
        <v>0.111</v>
      </c>
    </row>
    <row r="11709" spans="1:3">
      <c r="A11709" s="25" t="s">
        <v>6916</v>
      </c>
      <c r="B11709" s="25">
        <v>-8.4000000000000005E-2</v>
      </c>
      <c r="C11709" s="25">
        <v>0.48799999999999999</v>
      </c>
    </row>
    <row r="11710" spans="1:3">
      <c r="A11710" s="25" t="s">
        <v>19081</v>
      </c>
      <c r="B11710" s="25">
        <v>1.7999999999999999E-2</v>
      </c>
      <c r="C11710" s="25">
        <v>0.88300000000000001</v>
      </c>
    </row>
    <row r="11711" spans="1:3">
      <c r="A11711" s="25" t="s">
        <v>19082</v>
      </c>
      <c r="B11711" s="25">
        <v>-0.24</v>
      </c>
      <c r="C11711" s="25">
        <v>4.7399999999999998E-2</v>
      </c>
    </row>
    <row r="11712" spans="1:3">
      <c r="A11712" s="25" t="s">
        <v>19083</v>
      </c>
      <c r="B11712" s="25">
        <v>-9.2999999999999999E-2</v>
      </c>
      <c r="C11712" s="25">
        <v>0.437</v>
      </c>
    </row>
    <row r="11713" spans="1:3">
      <c r="A11713" s="25" t="s">
        <v>19084</v>
      </c>
      <c r="B11713" s="25">
        <v>-0.18</v>
      </c>
      <c r="C11713" s="25">
        <v>0.123</v>
      </c>
    </row>
    <row r="11714" spans="1:3">
      <c r="A11714" s="25" t="s">
        <v>6915</v>
      </c>
      <c r="B11714" s="25">
        <v>-0.13</v>
      </c>
      <c r="C11714" s="25">
        <v>0.26900000000000002</v>
      </c>
    </row>
    <row r="11715" spans="1:3">
      <c r="A11715" s="25" t="s">
        <v>19085</v>
      </c>
      <c r="B11715" s="25">
        <v>7.4000000000000003E-3</v>
      </c>
      <c r="C11715" s="25">
        <v>0.95099999999999996</v>
      </c>
    </row>
    <row r="11716" spans="1:3">
      <c r="A11716" s="25" t="s">
        <v>19086</v>
      </c>
      <c r="B11716" s="25">
        <v>-0.11</v>
      </c>
      <c r="C11716" s="25">
        <v>0.33900000000000002</v>
      </c>
    </row>
    <row r="11717" spans="1:3">
      <c r="A11717" s="25" t="s">
        <v>19087</v>
      </c>
      <c r="B11717" s="25">
        <v>-0.12</v>
      </c>
      <c r="C11717" s="25">
        <v>0.32900000000000001</v>
      </c>
    </row>
    <row r="11718" spans="1:3">
      <c r="A11718" s="25" t="s">
        <v>19088</v>
      </c>
      <c r="B11718" s="25">
        <v>-0.31</v>
      </c>
      <c r="C11718" s="25">
        <v>8.0199999999999994E-3</v>
      </c>
    </row>
    <row r="11719" spans="1:3">
      <c r="A11719" s="25" t="s">
        <v>19089</v>
      </c>
      <c r="B11719" s="25">
        <v>-7.7000000000000002E-3</v>
      </c>
      <c r="C11719" s="25">
        <v>0.94899999999999995</v>
      </c>
    </row>
    <row r="11720" spans="1:3">
      <c r="A11720" s="25" t="s">
        <v>19090</v>
      </c>
      <c r="B11720" s="25">
        <v>-0.16</v>
      </c>
      <c r="C11720" s="25">
        <v>0.17699999999999999</v>
      </c>
    </row>
    <row r="11721" spans="1:3">
      <c r="A11721" s="25" t="s">
        <v>10442</v>
      </c>
      <c r="B11721" s="25">
        <v>0.17</v>
      </c>
      <c r="C11721" s="25">
        <v>0.15</v>
      </c>
    </row>
    <row r="11722" spans="1:3">
      <c r="A11722" s="25" t="s">
        <v>10443</v>
      </c>
      <c r="B11722" s="25">
        <v>0.18</v>
      </c>
      <c r="C11722" s="25">
        <v>0.123</v>
      </c>
    </row>
    <row r="11723" spans="1:3">
      <c r="A11723" s="25" t="s">
        <v>6746</v>
      </c>
      <c r="B11723" s="25">
        <v>0.18</v>
      </c>
      <c r="C11723" s="25">
        <v>0.13400000000000001</v>
      </c>
    </row>
    <row r="11724" spans="1:3">
      <c r="A11724" s="25" t="s">
        <v>4675</v>
      </c>
      <c r="B11724" s="25">
        <v>8.5999999999999993E-2</v>
      </c>
      <c r="C11724" s="25">
        <v>0.47699999999999998</v>
      </c>
    </row>
    <row r="11725" spans="1:3">
      <c r="A11725" s="25" t="s">
        <v>3341</v>
      </c>
      <c r="B11725" s="25">
        <v>-7.5999999999999998E-2</v>
      </c>
      <c r="C11725" s="25">
        <v>0.52800000000000002</v>
      </c>
    </row>
    <row r="11726" spans="1:3">
      <c r="A11726" s="25" t="s">
        <v>10444</v>
      </c>
      <c r="B11726" s="25">
        <v>0.11</v>
      </c>
      <c r="C11726" s="25">
        <v>0.38200000000000001</v>
      </c>
    </row>
    <row r="11727" spans="1:3">
      <c r="A11727" s="25" t="s">
        <v>10445</v>
      </c>
      <c r="B11727" s="25">
        <v>-0.13</v>
      </c>
      <c r="C11727" s="25">
        <v>0.27800000000000002</v>
      </c>
    </row>
    <row r="11728" spans="1:3">
      <c r="A11728" s="25" t="s">
        <v>13952</v>
      </c>
      <c r="B11728" s="25">
        <v>-1.4E-2</v>
      </c>
      <c r="C11728" s="25">
        <v>0.90600000000000003</v>
      </c>
    </row>
    <row r="11729" spans="1:3">
      <c r="A11729" s="25" t="s">
        <v>10446</v>
      </c>
      <c r="B11729" s="25">
        <v>9.6000000000000002E-2</v>
      </c>
      <c r="C11729" s="25">
        <v>0.42599999999999999</v>
      </c>
    </row>
    <row r="11730" spans="1:3">
      <c r="A11730" s="25" t="s">
        <v>5039</v>
      </c>
      <c r="B11730" s="25">
        <v>0.25</v>
      </c>
      <c r="C11730" s="25">
        <v>3.7600000000000001E-2</v>
      </c>
    </row>
    <row r="11731" spans="1:3">
      <c r="A11731" s="25" t="s">
        <v>19091</v>
      </c>
      <c r="B11731" s="25">
        <v>0.13</v>
      </c>
      <c r="C11731" s="25">
        <v>0.28199999999999997</v>
      </c>
    </row>
    <row r="11732" spans="1:3">
      <c r="A11732" s="25" t="s">
        <v>10447</v>
      </c>
      <c r="B11732" s="25">
        <v>0.15</v>
      </c>
      <c r="C11732" s="25">
        <v>0.21199999999999999</v>
      </c>
    </row>
    <row r="11733" spans="1:3">
      <c r="A11733" s="25" t="s">
        <v>19092</v>
      </c>
      <c r="B11733" s="25">
        <v>0.24</v>
      </c>
      <c r="C11733" s="25">
        <v>4.65E-2</v>
      </c>
    </row>
    <row r="11734" spans="1:3">
      <c r="A11734" s="25" t="s">
        <v>19093</v>
      </c>
      <c r="B11734" s="25">
        <v>3.1E-2</v>
      </c>
      <c r="C11734" s="25">
        <v>0.79700000000000004</v>
      </c>
    </row>
    <row r="11735" spans="1:3">
      <c r="A11735" s="25" t="s">
        <v>5747</v>
      </c>
      <c r="B11735" s="25">
        <v>-8.1000000000000003E-2</v>
      </c>
      <c r="C11735" s="25">
        <v>0.504</v>
      </c>
    </row>
    <row r="11736" spans="1:3">
      <c r="A11736" s="25" t="s">
        <v>10448</v>
      </c>
      <c r="B11736" s="25">
        <v>-9.8000000000000004E-2</v>
      </c>
      <c r="C11736" s="25">
        <v>0.41599999999999998</v>
      </c>
    </row>
    <row r="11737" spans="1:3">
      <c r="A11737" s="25" t="s">
        <v>10449</v>
      </c>
      <c r="B11737" s="25">
        <v>0.18</v>
      </c>
      <c r="C11737" s="25">
        <v>0.13300000000000001</v>
      </c>
    </row>
    <row r="11738" spans="1:3">
      <c r="A11738" s="25" t="s">
        <v>10450</v>
      </c>
      <c r="B11738" s="25">
        <v>0.28000000000000003</v>
      </c>
      <c r="C11738" s="25">
        <v>1.72E-2</v>
      </c>
    </row>
    <row r="11739" spans="1:3">
      <c r="A11739" s="25" t="s">
        <v>6005</v>
      </c>
      <c r="B11739" s="25">
        <v>0.19</v>
      </c>
      <c r="C11739" s="25">
        <v>0.10299999999999999</v>
      </c>
    </row>
    <row r="11740" spans="1:3">
      <c r="A11740" s="25" t="s">
        <v>10451</v>
      </c>
      <c r="B11740" s="25">
        <v>2.5999999999999999E-2</v>
      </c>
      <c r="C11740" s="25">
        <v>0.82699999999999996</v>
      </c>
    </row>
    <row r="11741" spans="1:3">
      <c r="A11741" s="25" t="s">
        <v>10452</v>
      </c>
      <c r="B11741" s="25">
        <v>0.16</v>
      </c>
      <c r="C11741" s="25">
        <v>0.187</v>
      </c>
    </row>
    <row r="11742" spans="1:3">
      <c r="A11742" s="25" t="s">
        <v>10453</v>
      </c>
      <c r="B11742" s="25">
        <v>-0.13</v>
      </c>
      <c r="C11742" s="25">
        <v>0.26200000000000001</v>
      </c>
    </row>
    <row r="11743" spans="1:3">
      <c r="A11743" s="25" t="s">
        <v>13953</v>
      </c>
      <c r="B11743" s="25">
        <v>4.2999999999999997E-2</v>
      </c>
      <c r="C11743" s="25">
        <v>0.72</v>
      </c>
    </row>
    <row r="11744" spans="1:3">
      <c r="A11744" s="25" t="s">
        <v>2989</v>
      </c>
      <c r="B11744" s="25">
        <v>1.6E-2</v>
      </c>
      <c r="C11744" s="25">
        <v>0.89700000000000002</v>
      </c>
    </row>
    <row r="11745" spans="1:3">
      <c r="A11745" s="25" t="s">
        <v>13954</v>
      </c>
      <c r="B11745" s="25">
        <v>2.9000000000000001E-2</v>
      </c>
      <c r="C11745" s="25">
        <v>0.80900000000000005</v>
      </c>
    </row>
    <row r="11746" spans="1:3">
      <c r="A11746" s="25" t="s">
        <v>7291</v>
      </c>
      <c r="B11746" s="25">
        <v>-0.2</v>
      </c>
      <c r="C11746" s="25">
        <v>9.6699999999999994E-2</v>
      </c>
    </row>
    <row r="11747" spans="1:3">
      <c r="A11747" s="25" t="s">
        <v>19094</v>
      </c>
      <c r="B11747" s="25">
        <v>-0.11</v>
      </c>
      <c r="C11747" s="25">
        <v>0.371</v>
      </c>
    </row>
    <row r="11748" spans="1:3">
      <c r="A11748" s="25" t="s">
        <v>13955</v>
      </c>
      <c r="B11748" s="25">
        <v>0.18</v>
      </c>
      <c r="C11748" s="25">
        <v>0.125</v>
      </c>
    </row>
    <row r="11749" spans="1:3">
      <c r="A11749" s="25" t="s">
        <v>19095</v>
      </c>
      <c r="B11749" s="25">
        <v>0.14000000000000001</v>
      </c>
      <c r="C11749" s="25">
        <v>0.24399999999999999</v>
      </c>
    </row>
    <row r="11750" spans="1:3">
      <c r="A11750" s="25" t="s">
        <v>1119</v>
      </c>
      <c r="B11750" s="25">
        <v>7.0999999999999994E-2</v>
      </c>
      <c r="C11750" s="25">
        <v>0.55400000000000005</v>
      </c>
    </row>
    <row r="11751" spans="1:3">
      <c r="A11751" s="25" t="s">
        <v>19096</v>
      </c>
      <c r="B11751" s="25">
        <v>-0.08</v>
      </c>
      <c r="C11751" s="25">
        <v>0.505</v>
      </c>
    </row>
    <row r="11752" spans="1:3">
      <c r="A11752" s="25" t="s">
        <v>19097</v>
      </c>
      <c r="B11752" s="25">
        <v>-4.7E-2</v>
      </c>
      <c r="C11752" s="25">
        <v>0.69499999999999995</v>
      </c>
    </row>
    <row r="11753" spans="1:3">
      <c r="A11753" s="25" t="s">
        <v>19098</v>
      </c>
      <c r="B11753" s="25">
        <v>-0.03</v>
      </c>
      <c r="C11753" s="25">
        <v>0.80500000000000005</v>
      </c>
    </row>
    <row r="11754" spans="1:3">
      <c r="A11754" s="25" t="s">
        <v>19099</v>
      </c>
      <c r="B11754" s="25">
        <v>0.13</v>
      </c>
      <c r="C11754" s="25">
        <v>0.29099999999999998</v>
      </c>
    </row>
    <row r="11755" spans="1:3">
      <c r="A11755" s="25" t="s">
        <v>6482</v>
      </c>
      <c r="B11755" s="25">
        <v>-0.14000000000000001</v>
      </c>
      <c r="C11755" s="25">
        <v>0.251</v>
      </c>
    </row>
    <row r="11756" spans="1:3">
      <c r="A11756" s="25" t="s">
        <v>19100</v>
      </c>
      <c r="B11756" s="25">
        <v>0.14000000000000001</v>
      </c>
      <c r="C11756" s="25">
        <v>0.249</v>
      </c>
    </row>
    <row r="11757" spans="1:3">
      <c r="A11757" s="25" t="s">
        <v>13956</v>
      </c>
      <c r="B11757" s="25">
        <v>2.5000000000000001E-2</v>
      </c>
      <c r="C11757" s="25">
        <v>0.83699999999999997</v>
      </c>
    </row>
    <row r="11758" spans="1:3">
      <c r="A11758" s="25" t="s">
        <v>19101</v>
      </c>
      <c r="B11758" s="25">
        <v>-0.12</v>
      </c>
      <c r="C11758" s="25">
        <v>0.32600000000000001</v>
      </c>
    </row>
    <row r="11759" spans="1:3">
      <c r="A11759" s="25" t="s">
        <v>2868</v>
      </c>
      <c r="B11759" s="25">
        <v>-0.11</v>
      </c>
      <c r="C11759" s="25">
        <v>0.34100000000000003</v>
      </c>
    </row>
    <row r="11760" spans="1:3">
      <c r="A11760" s="25" t="s">
        <v>10454</v>
      </c>
      <c r="B11760" s="25">
        <v>-3.4E-5</v>
      </c>
      <c r="C11760" s="25">
        <v>1</v>
      </c>
    </row>
    <row r="11761" spans="1:3">
      <c r="A11761" s="25" t="s">
        <v>10455</v>
      </c>
      <c r="B11761" s="25">
        <v>3.9E-2</v>
      </c>
      <c r="C11761" s="25">
        <v>0.746</v>
      </c>
    </row>
    <row r="11762" spans="1:3">
      <c r="A11762" s="25" t="s">
        <v>10456</v>
      </c>
      <c r="B11762" s="25">
        <v>9.1999999999999998E-2</v>
      </c>
      <c r="C11762" s="25">
        <v>0.442</v>
      </c>
    </row>
    <row r="11763" spans="1:3">
      <c r="A11763" s="25" t="s">
        <v>19102</v>
      </c>
      <c r="B11763" s="25">
        <v>0.05</v>
      </c>
      <c r="C11763" s="25">
        <v>0.67600000000000005</v>
      </c>
    </row>
    <row r="11764" spans="1:3">
      <c r="A11764" s="25" t="s">
        <v>7514</v>
      </c>
      <c r="B11764" s="25">
        <v>0.12</v>
      </c>
      <c r="C11764" s="25">
        <v>0.33</v>
      </c>
    </row>
    <row r="11765" spans="1:3">
      <c r="A11765" s="25" t="s">
        <v>10457</v>
      </c>
      <c r="B11765" s="25">
        <v>5.2999999999999999E-2</v>
      </c>
      <c r="C11765" s="25">
        <v>0.66100000000000003</v>
      </c>
    </row>
    <row r="11766" spans="1:3">
      <c r="A11766" s="25" t="s">
        <v>2389</v>
      </c>
      <c r="B11766" s="25">
        <v>0.18</v>
      </c>
      <c r="C11766" s="25">
        <v>0.128</v>
      </c>
    </row>
    <row r="11767" spans="1:3">
      <c r="A11767" s="25" t="s">
        <v>19103</v>
      </c>
      <c r="B11767" s="25">
        <v>-6.9000000000000006E-2</v>
      </c>
      <c r="C11767" s="25">
        <v>0.56999999999999995</v>
      </c>
    </row>
    <row r="11768" spans="1:3">
      <c r="A11768" s="25" t="s">
        <v>10458</v>
      </c>
      <c r="B11768" s="25">
        <v>-0.1</v>
      </c>
      <c r="C11768" s="25">
        <v>0.40200000000000002</v>
      </c>
    </row>
    <row r="11769" spans="1:3">
      <c r="A11769" s="25" t="s">
        <v>10459</v>
      </c>
      <c r="B11769" s="25">
        <v>-0.06</v>
      </c>
      <c r="C11769" s="25">
        <v>0.61799999999999999</v>
      </c>
    </row>
    <row r="11770" spans="1:3">
      <c r="A11770" s="25" t="s">
        <v>3969</v>
      </c>
      <c r="B11770" s="25">
        <v>-0.21</v>
      </c>
      <c r="C11770" s="25">
        <v>8.0799999999999997E-2</v>
      </c>
    </row>
    <row r="11771" spans="1:3">
      <c r="A11771" s="25" t="s">
        <v>10460</v>
      </c>
      <c r="B11771" s="25">
        <v>-0.03</v>
      </c>
      <c r="C11771" s="25">
        <v>0.80200000000000005</v>
      </c>
    </row>
    <row r="11772" spans="1:3">
      <c r="A11772" s="25" t="s">
        <v>13957</v>
      </c>
      <c r="B11772" s="25">
        <v>0.21</v>
      </c>
      <c r="C11772" s="25">
        <v>7.4800000000000005E-2</v>
      </c>
    </row>
    <row r="11773" spans="1:3">
      <c r="A11773" s="25" t="s">
        <v>10461</v>
      </c>
      <c r="B11773" s="25">
        <v>-0.13</v>
      </c>
      <c r="C11773" s="25">
        <v>0.26800000000000002</v>
      </c>
    </row>
    <row r="11774" spans="1:3">
      <c r="A11774" s="25" t="s">
        <v>7136</v>
      </c>
      <c r="B11774" s="25">
        <v>0.32</v>
      </c>
      <c r="C11774" s="25">
        <v>6.4099999999999999E-3</v>
      </c>
    </row>
    <row r="11775" spans="1:3">
      <c r="A11775" s="25" t="s">
        <v>2819</v>
      </c>
      <c r="B11775" s="25">
        <v>0.06</v>
      </c>
      <c r="C11775" s="25">
        <v>0.621</v>
      </c>
    </row>
    <row r="11776" spans="1:3">
      <c r="A11776" s="25" t="s">
        <v>5239</v>
      </c>
      <c r="B11776" s="25">
        <v>2.4E-2</v>
      </c>
      <c r="C11776" s="25">
        <v>0.84499999999999997</v>
      </c>
    </row>
    <row r="11777" spans="1:3">
      <c r="A11777" s="25" t="s">
        <v>10462</v>
      </c>
      <c r="B11777" s="25">
        <v>0.2</v>
      </c>
      <c r="C11777" s="25">
        <v>0.1</v>
      </c>
    </row>
    <row r="11778" spans="1:3">
      <c r="A11778" s="25" t="s">
        <v>10463</v>
      </c>
      <c r="B11778" s="25">
        <v>-4.1000000000000002E-2</v>
      </c>
      <c r="C11778" s="25">
        <v>0.73199999999999998</v>
      </c>
    </row>
    <row r="11779" spans="1:3">
      <c r="A11779" s="25" t="s">
        <v>19104</v>
      </c>
      <c r="B11779" s="25">
        <v>5.7000000000000002E-2</v>
      </c>
      <c r="C11779" s="25">
        <v>0.63800000000000001</v>
      </c>
    </row>
    <row r="11780" spans="1:3">
      <c r="A11780" s="25" t="s">
        <v>3624</v>
      </c>
      <c r="B11780" s="25">
        <v>5.8999999999999997E-2</v>
      </c>
      <c r="C11780" s="25">
        <v>0.626</v>
      </c>
    </row>
    <row r="11781" spans="1:3">
      <c r="A11781" s="25" t="s">
        <v>19105</v>
      </c>
      <c r="B11781" s="25">
        <v>5.4999999999999997E-3</v>
      </c>
      <c r="C11781" s="25">
        <v>0.96399999999999997</v>
      </c>
    </row>
    <row r="11782" spans="1:3">
      <c r="A11782" s="25" t="s">
        <v>19106</v>
      </c>
      <c r="B11782" s="25">
        <v>-0.14000000000000001</v>
      </c>
      <c r="C11782" s="25">
        <v>0.23200000000000001</v>
      </c>
    </row>
    <row r="11783" spans="1:3">
      <c r="A11783" s="25" t="s">
        <v>10464</v>
      </c>
      <c r="B11783" s="25">
        <v>0.14000000000000001</v>
      </c>
      <c r="C11783" s="25">
        <v>0.24399999999999999</v>
      </c>
    </row>
    <row r="11784" spans="1:3">
      <c r="A11784" s="25" t="s">
        <v>1622</v>
      </c>
      <c r="B11784" s="25">
        <v>-0.21</v>
      </c>
      <c r="C11784" s="25">
        <v>7.6899999999999996E-2</v>
      </c>
    </row>
    <row r="11785" spans="1:3">
      <c r="A11785" s="25" t="s">
        <v>19107</v>
      </c>
      <c r="B11785" s="25">
        <v>-0.06</v>
      </c>
      <c r="C11785" s="25">
        <v>0.61799999999999999</v>
      </c>
    </row>
    <row r="11786" spans="1:3">
      <c r="A11786" s="25" t="s">
        <v>19108</v>
      </c>
      <c r="B11786" s="25">
        <v>-0.13</v>
      </c>
      <c r="C11786" s="25">
        <v>0.29499999999999998</v>
      </c>
    </row>
    <row r="11787" spans="1:3">
      <c r="A11787" s="25" t="s">
        <v>6483</v>
      </c>
      <c r="B11787" s="25">
        <v>-0.13</v>
      </c>
      <c r="C11787" s="25">
        <v>0.29199999999999998</v>
      </c>
    </row>
    <row r="11788" spans="1:3">
      <c r="A11788" s="25" t="s">
        <v>2702</v>
      </c>
      <c r="B11788" s="25">
        <v>-9.2999999999999999E-2</v>
      </c>
      <c r="C11788" s="25">
        <v>0.44</v>
      </c>
    </row>
    <row r="11789" spans="1:3">
      <c r="A11789" s="25" t="s">
        <v>6819</v>
      </c>
      <c r="B11789" s="25">
        <v>-7.0000000000000007E-2</v>
      </c>
      <c r="C11789" s="25">
        <v>0.56000000000000005</v>
      </c>
    </row>
    <row r="11790" spans="1:3">
      <c r="A11790" s="25" t="s">
        <v>4316</v>
      </c>
      <c r="B11790" s="25">
        <v>-0.3</v>
      </c>
      <c r="C11790" s="25">
        <v>1.2500000000000001E-2</v>
      </c>
    </row>
    <row r="11791" spans="1:3">
      <c r="A11791" s="25" t="s">
        <v>6484</v>
      </c>
      <c r="B11791" s="25">
        <v>-0.25</v>
      </c>
      <c r="C11791" s="25">
        <v>3.4099999999999998E-2</v>
      </c>
    </row>
    <row r="11792" spans="1:3">
      <c r="A11792" s="25" t="s">
        <v>19109</v>
      </c>
      <c r="B11792" s="25">
        <v>-7.0999999999999994E-2</v>
      </c>
      <c r="C11792" s="25">
        <v>0.55800000000000005</v>
      </c>
    </row>
    <row r="11793" spans="1:3">
      <c r="A11793" s="25" t="s">
        <v>19110</v>
      </c>
      <c r="B11793" s="25">
        <v>-0.3</v>
      </c>
      <c r="C11793" s="25">
        <v>1.2699999999999999E-2</v>
      </c>
    </row>
    <row r="11794" spans="1:3">
      <c r="A11794" s="25" t="s">
        <v>5097</v>
      </c>
      <c r="B11794" s="25">
        <v>-0.12</v>
      </c>
      <c r="C11794" s="25">
        <v>0.33800000000000002</v>
      </c>
    </row>
    <row r="11795" spans="1:3">
      <c r="A11795" s="25" t="s">
        <v>13958</v>
      </c>
      <c r="B11795" s="25">
        <v>1.5E-3</v>
      </c>
      <c r="C11795" s="25">
        <v>0.99</v>
      </c>
    </row>
    <row r="11796" spans="1:3">
      <c r="A11796" s="25" t="s">
        <v>19111</v>
      </c>
      <c r="B11796" s="25">
        <v>0.1</v>
      </c>
      <c r="C11796" s="25">
        <v>0.39600000000000002</v>
      </c>
    </row>
    <row r="11797" spans="1:3">
      <c r="A11797" s="25" t="s">
        <v>19112</v>
      </c>
      <c r="B11797" s="25">
        <v>3.1E-2</v>
      </c>
      <c r="C11797" s="25">
        <v>0.79800000000000004</v>
      </c>
    </row>
    <row r="11798" spans="1:3">
      <c r="A11798" s="25" t="s">
        <v>19113</v>
      </c>
      <c r="B11798" s="25">
        <v>8.2000000000000003E-2</v>
      </c>
      <c r="C11798" s="25">
        <v>0.496</v>
      </c>
    </row>
    <row r="11799" spans="1:3">
      <c r="A11799" s="25" t="s">
        <v>10465</v>
      </c>
      <c r="B11799" s="25">
        <v>-0.22</v>
      </c>
      <c r="C11799" s="25">
        <v>6.9500000000000006E-2</v>
      </c>
    </row>
    <row r="11800" spans="1:3">
      <c r="A11800" s="25" t="s">
        <v>19114</v>
      </c>
      <c r="B11800" s="25">
        <v>-0.15</v>
      </c>
      <c r="C11800" s="25">
        <v>0.217</v>
      </c>
    </row>
    <row r="11801" spans="1:3">
      <c r="A11801" s="25" t="s">
        <v>19115</v>
      </c>
      <c r="B11801" s="25">
        <v>-4.7E-2</v>
      </c>
      <c r="C11801" s="25">
        <v>0.69799999999999995</v>
      </c>
    </row>
    <row r="11802" spans="1:3">
      <c r="A11802" s="25" t="s">
        <v>2487</v>
      </c>
      <c r="B11802" s="25">
        <v>0.04</v>
      </c>
      <c r="C11802" s="25">
        <v>0.74</v>
      </c>
    </row>
    <row r="11803" spans="1:3">
      <c r="A11803" s="25" t="s">
        <v>13959</v>
      </c>
      <c r="B11803" s="25">
        <v>-0.11</v>
      </c>
      <c r="C11803" s="25">
        <v>0.35899999999999999</v>
      </c>
    </row>
    <row r="11804" spans="1:3">
      <c r="A11804" s="25" t="s">
        <v>10466</v>
      </c>
      <c r="B11804" s="25">
        <v>8.8999999999999996E-2</v>
      </c>
      <c r="C11804" s="25">
        <v>0.46100000000000002</v>
      </c>
    </row>
    <row r="11805" spans="1:3">
      <c r="A11805" s="25" t="s">
        <v>19116</v>
      </c>
      <c r="B11805" s="25">
        <v>-0.14000000000000001</v>
      </c>
      <c r="C11805" s="25">
        <v>0.23200000000000001</v>
      </c>
    </row>
    <row r="11806" spans="1:3">
      <c r="A11806" s="25" t="s">
        <v>13960</v>
      </c>
      <c r="B11806" s="25">
        <v>7.3999999999999996E-2</v>
      </c>
      <c r="C11806" s="25">
        <v>0.54100000000000004</v>
      </c>
    </row>
    <row r="11807" spans="1:3">
      <c r="A11807" s="25" t="s">
        <v>5383</v>
      </c>
      <c r="B11807" s="25">
        <v>5.1999999999999998E-2</v>
      </c>
      <c r="C11807" s="25">
        <v>0.66700000000000004</v>
      </c>
    </row>
    <row r="11808" spans="1:3">
      <c r="A11808" s="25" t="s">
        <v>13961</v>
      </c>
      <c r="B11808" s="25">
        <v>1.7999999999999999E-2</v>
      </c>
      <c r="C11808" s="25">
        <v>0.879</v>
      </c>
    </row>
    <row r="11809" spans="1:3">
      <c r="A11809" s="25" t="s">
        <v>6163</v>
      </c>
      <c r="B11809" s="25">
        <v>5.0999999999999997E-2</v>
      </c>
      <c r="C11809" s="25">
        <v>0.67200000000000004</v>
      </c>
    </row>
    <row r="11810" spans="1:3">
      <c r="A11810" s="25" t="s">
        <v>19117</v>
      </c>
      <c r="B11810" s="25">
        <v>-0.26</v>
      </c>
      <c r="C11810" s="25">
        <v>2.87E-2</v>
      </c>
    </row>
    <row r="11811" spans="1:3">
      <c r="A11811" s="25" t="s">
        <v>925</v>
      </c>
      <c r="B11811" s="25">
        <v>-0.22</v>
      </c>
      <c r="C11811" s="25">
        <v>6.5299999999999997E-2</v>
      </c>
    </row>
    <row r="11812" spans="1:3">
      <c r="A11812" s="25" t="s">
        <v>6164</v>
      </c>
      <c r="B11812" s="25">
        <v>-0.2</v>
      </c>
      <c r="C11812" s="25">
        <v>9.3899999999999997E-2</v>
      </c>
    </row>
    <row r="11813" spans="1:3">
      <c r="A11813" s="25" t="s">
        <v>6165</v>
      </c>
      <c r="B11813" s="25">
        <v>-0.15</v>
      </c>
      <c r="C11813" s="25">
        <v>0.20499999999999999</v>
      </c>
    </row>
    <row r="11814" spans="1:3">
      <c r="A11814" s="25" t="s">
        <v>19118</v>
      </c>
      <c r="B11814" s="25">
        <v>-0.11</v>
      </c>
      <c r="C11814" s="25">
        <v>0.36799999999999999</v>
      </c>
    </row>
    <row r="11815" spans="1:3">
      <c r="A11815" s="25" t="s">
        <v>10467</v>
      </c>
      <c r="B11815" s="25">
        <v>7.4999999999999997E-2</v>
      </c>
      <c r="C11815" s="25">
        <v>0.53400000000000003</v>
      </c>
    </row>
    <row r="11816" spans="1:3">
      <c r="A11816" s="25" t="s">
        <v>19119</v>
      </c>
      <c r="B11816" s="25">
        <v>8.5999999999999993E-2</v>
      </c>
      <c r="C11816" s="25">
        <v>0.47799999999999998</v>
      </c>
    </row>
    <row r="11817" spans="1:3">
      <c r="A11817" s="25" t="s">
        <v>10468</v>
      </c>
      <c r="B11817" s="25">
        <v>-0.01</v>
      </c>
      <c r="C11817" s="25">
        <v>0.93100000000000005</v>
      </c>
    </row>
    <row r="11818" spans="1:3">
      <c r="A11818" s="25" t="s">
        <v>2260</v>
      </c>
      <c r="B11818" s="25">
        <v>-6.5000000000000002E-2</v>
      </c>
      <c r="C11818" s="25">
        <v>0.58699999999999997</v>
      </c>
    </row>
    <row r="11819" spans="1:3">
      <c r="A11819" s="25" t="s">
        <v>7239</v>
      </c>
      <c r="B11819" s="25">
        <v>-1.4E-2</v>
      </c>
      <c r="C11819" s="25">
        <v>0.90900000000000003</v>
      </c>
    </row>
    <row r="11820" spans="1:3">
      <c r="A11820" s="25" t="s">
        <v>10469</v>
      </c>
      <c r="B11820" s="25">
        <v>-0.02</v>
      </c>
      <c r="C11820" s="25">
        <v>0.86599999999999999</v>
      </c>
    </row>
    <row r="11821" spans="1:3">
      <c r="A11821" s="25" t="s">
        <v>10470</v>
      </c>
      <c r="B11821" s="25">
        <v>0.15</v>
      </c>
      <c r="C11821" s="25">
        <v>0.223</v>
      </c>
    </row>
    <row r="11822" spans="1:3">
      <c r="A11822" s="25" t="s">
        <v>10471</v>
      </c>
      <c r="B11822" s="25">
        <v>7.4999999999999997E-2</v>
      </c>
      <c r="C11822" s="25">
        <v>0.53300000000000003</v>
      </c>
    </row>
    <row r="11823" spans="1:3">
      <c r="A11823" s="25" t="s">
        <v>4891</v>
      </c>
      <c r="B11823" s="25">
        <v>-0.17</v>
      </c>
      <c r="C11823" s="25">
        <v>0.16300000000000001</v>
      </c>
    </row>
    <row r="11824" spans="1:3">
      <c r="A11824" s="25" t="s">
        <v>13962</v>
      </c>
      <c r="B11824" s="25">
        <v>0.34</v>
      </c>
      <c r="C11824" s="25">
        <v>3.8999999999999998E-3</v>
      </c>
    </row>
    <row r="11825" spans="1:3">
      <c r="A11825" s="25" t="s">
        <v>19120</v>
      </c>
      <c r="B11825" s="25">
        <v>-0.1</v>
      </c>
      <c r="C11825" s="25">
        <v>0.39700000000000002</v>
      </c>
    </row>
    <row r="11826" spans="1:3">
      <c r="A11826" s="25" t="s">
        <v>1294</v>
      </c>
      <c r="B11826" s="25">
        <v>0.31</v>
      </c>
      <c r="C11826" s="25">
        <v>9.5099999999999994E-3</v>
      </c>
    </row>
    <row r="11827" spans="1:3">
      <c r="A11827" s="25" t="s">
        <v>13963</v>
      </c>
      <c r="B11827" s="25">
        <v>-1.2999999999999999E-2</v>
      </c>
      <c r="C11827" s="25">
        <v>0.91300000000000003</v>
      </c>
    </row>
    <row r="11828" spans="1:3">
      <c r="A11828" s="25" t="s">
        <v>13964</v>
      </c>
      <c r="B11828" s="25">
        <v>0.25</v>
      </c>
      <c r="C11828" s="25">
        <v>3.5900000000000001E-2</v>
      </c>
    </row>
    <row r="11829" spans="1:3">
      <c r="A11829" s="25" t="s">
        <v>13965</v>
      </c>
      <c r="B11829" s="25">
        <v>-7.5999999999999998E-2</v>
      </c>
      <c r="C11829" s="25">
        <v>0.52700000000000002</v>
      </c>
    </row>
    <row r="11830" spans="1:3">
      <c r="A11830" s="25" t="s">
        <v>10472</v>
      </c>
      <c r="B11830" s="25">
        <v>-0.19</v>
      </c>
      <c r="C11830" s="25">
        <v>0.11600000000000001</v>
      </c>
    </row>
    <row r="11831" spans="1:3">
      <c r="A11831" s="25" t="s">
        <v>6006</v>
      </c>
      <c r="B11831" s="25">
        <v>-5.1999999999999998E-2</v>
      </c>
      <c r="C11831" s="25">
        <v>0.66900000000000004</v>
      </c>
    </row>
    <row r="11832" spans="1:3">
      <c r="A11832" s="25" t="s">
        <v>19121</v>
      </c>
      <c r="B11832" s="25">
        <v>-0.15</v>
      </c>
      <c r="C11832" s="25">
        <v>0.20100000000000001</v>
      </c>
    </row>
    <row r="11833" spans="1:3">
      <c r="A11833" s="25" t="s">
        <v>19122</v>
      </c>
      <c r="B11833" s="25">
        <v>-0.25</v>
      </c>
      <c r="C11833" s="25">
        <v>3.5299999999999998E-2</v>
      </c>
    </row>
    <row r="11834" spans="1:3">
      <c r="A11834" s="25" t="s">
        <v>10473</v>
      </c>
      <c r="B11834" s="25">
        <v>-0.14000000000000001</v>
      </c>
      <c r="C11834" s="25">
        <v>0.24199999999999999</v>
      </c>
    </row>
    <row r="11835" spans="1:3">
      <c r="A11835" s="25" t="s">
        <v>10474</v>
      </c>
      <c r="B11835" s="25">
        <v>-0.15</v>
      </c>
      <c r="C11835" s="25">
        <v>0.216</v>
      </c>
    </row>
    <row r="11836" spans="1:3">
      <c r="A11836" s="25" t="s">
        <v>2273</v>
      </c>
      <c r="B11836" s="25">
        <v>-9.7999999999999997E-3</v>
      </c>
      <c r="C11836" s="25">
        <v>0.93500000000000005</v>
      </c>
    </row>
    <row r="11837" spans="1:3">
      <c r="A11837" s="25" t="s">
        <v>3095</v>
      </c>
      <c r="B11837" s="25">
        <v>8.2000000000000003E-2</v>
      </c>
      <c r="C11837" s="25">
        <v>0.498</v>
      </c>
    </row>
    <row r="11838" spans="1:3">
      <c r="A11838" s="25" t="s">
        <v>10475</v>
      </c>
      <c r="B11838" s="25">
        <v>-6.4000000000000001E-2</v>
      </c>
      <c r="C11838" s="25">
        <v>0.59599999999999997</v>
      </c>
    </row>
    <row r="11839" spans="1:3">
      <c r="A11839" s="25" t="s">
        <v>13966</v>
      </c>
      <c r="B11839" s="25">
        <v>-0.17</v>
      </c>
      <c r="C11839" s="25">
        <v>0.14699999999999999</v>
      </c>
    </row>
    <row r="11840" spans="1:3">
      <c r="A11840" s="25" t="s">
        <v>3033</v>
      </c>
      <c r="B11840" s="25">
        <v>3.7999999999999999E-2</v>
      </c>
      <c r="C11840" s="25">
        <v>0.75</v>
      </c>
    </row>
    <row r="11841" spans="1:3">
      <c r="A11841" s="25" t="s">
        <v>10476</v>
      </c>
      <c r="B11841" s="25">
        <v>0.13</v>
      </c>
      <c r="C11841" s="25">
        <v>0.26800000000000002</v>
      </c>
    </row>
    <row r="11842" spans="1:3">
      <c r="A11842" s="25" t="s">
        <v>10477</v>
      </c>
      <c r="B11842" s="25">
        <v>0.13</v>
      </c>
      <c r="C11842" s="25">
        <v>0.27800000000000002</v>
      </c>
    </row>
    <row r="11843" spans="1:3">
      <c r="A11843" s="25" t="s">
        <v>10478</v>
      </c>
      <c r="B11843" s="25">
        <v>-0.1</v>
      </c>
      <c r="C11843" s="25">
        <v>0.39300000000000002</v>
      </c>
    </row>
    <row r="11844" spans="1:3">
      <c r="A11844" s="25" t="s">
        <v>10479</v>
      </c>
      <c r="B11844" s="25">
        <v>0.2</v>
      </c>
      <c r="C11844" s="25">
        <v>9.2899999999999996E-2</v>
      </c>
    </row>
    <row r="11845" spans="1:3">
      <c r="A11845" s="25" t="s">
        <v>4024</v>
      </c>
      <c r="B11845" s="25">
        <v>3.5000000000000003E-2</v>
      </c>
      <c r="C11845" s="25">
        <v>0.77300000000000002</v>
      </c>
    </row>
    <row r="11846" spans="1:3">
      <c r="A11846" s="25" t="s">
        <v>19123</v>
      </c>
      <c r="B11846" s="25">
        <v>0.27</v>
      </c>
      <c r="C11846" s="25">
        <v>2.3800000000000002E-2</v>
      </c>
    </row>
    <row r="11847" spans="1:3">
      <c r="A11847" s="25" t="s">
        <v>1672</v>
      </c>
      <c r="B11847" s="25">
        <v>-8.4000000000000005E-2</v>
      </c>
      <c r="C11847" s="25">
        <v>0.48299999999999998</v>
      </c>
    </row>
    <row r="11848" spans="1:3">
      <c r="A11848" s="25" t="s">
        <v>10480</v>
      </c>
      <c r="B11848" s="25">
        <v>0.14000000000000001</v>
      </c>
      <c r="C11848" s="25">
        <v>0.246</v>
      </c>
    </row>
    <row r="11849" spans="1:3">
      <c r="A11849" s="25" t="s">
        <v>19124</v>
      </c>
      <c r="B11849" s="25">
        <v>0.09</v>
      </c>
      <c r="C11849" s="25">
        <v>0.45400000000000001</v>
      </c>
    </row>
    <row r="11850" spans="1:3">
      <c r="A11850" s="25" t="s">
        <v>19125</v>
      </c>
      <c r="B11850" s="25">
        <v>0.13</v>
      </c>
      <c r="C11850" s="25">
        <v>0.28999999999999998</v>
      </c>
    </row>
    <row r="11851" spans="1:3">
      <c r="A11851" s="25" t="s">
        <v>10481</v>
      </c>
      <c r="B11851" s="25">
        <v>0.18</v>
      </c>
      <c r="C11851" s="25">
        <v>0.13900000000000001</v>
      </c>
    </row>
    <row r="11852" spans="1:3">
      <c r="A11852" s="25" t="s">
        <v>19126</v>
      </c>
      <c r="B11852" s="25">
        <v>5.7000000000000002E-2</v>
      </c>
      <c r="C11852" s="25">
        <v>0.63800000000000001</v>
      </c>
    </row>
    <row r="11853" spans="1:3">
      <c r="A11853" s="25" t="s">
        <v>19127</v>
      </c>
      <c r="B11853" s="25">
        <v>0.27</v>
      </c>
      <c r="C11853" s="25">
        <v>2.1299999999999999E-2</v>
      </c>
    </row>
    <row r="11854" spans="1:3">
      <c r="A11854" s="25" t="s">
        <v>19128</v>
      </c>
      <c r="B11854" s="25">
        <v>3.2000000000000001E-2</v>
      </c>
      <c r="C11854" s="25">
        <v>0.79300000000000004</v>
      </c>
    </row>
    <row r="11855" spans="1:3">
      <c r="A11855" s="25" t="s">
        <v>19129</v>
      </c>
      <c r="B11855" s="25">
        <v>7.6999999999999999E-2</v>
      </c>
      <c r="C11855" s="25">
        <v>0.52100000000000002</v>
      </c>
    </row>
    <row r="11856" spans="1:3">
      <c r="A11856" s="25" t="s">
        <v>10482</v>
      </c>
      <c r="B11856" s="25">
        <v>-0.12</v>
      </c>
      <c r="C11856" s="25">
        <v>0.32200000000000001</v>
      </c>
    </row>
    <row r="11857" spans="1:3">
      <c r="A11857" s="25" t="s">
        <v>19130</v>
      </c>
      <c r="B11857" s="25">
        <v>0.26</v>
      </c>
      <c r="C11857" s="25">
        <v>3.0599999999999999E-2</v>
      </c>
    </row>
    <row r="11858" spans="1:3">
      <c r="A11858" s="25" t="s">
        <v>4949</v>
      </c>
      <c r="B11858" s="25">
        <v>0.18</v>
      </c>
      <c r="C11858" s="25">
        <v>0.13600000000000001</v>
      </c>
    </row>
    <row r="11859" spans="1:3">
      <c r="A11859" s="25" t="s">
        <v>19131</v>
      </c>
      <c r="B11859" s="25">
        <v>-0.11</v>
      </c>
      <c r="C11859" s="25">
        <v>0.35199999999999998</v>
      </c>
    </row>
    <row r="11860" spans="1:3">
      <c r="A11860" s="25" t="s">
        <v>6485</v>
      </c>
      <c r="B11860" s="25">
        <v>-0.14000000000000001</v>
      </c>
      <c r="C11860" s="25">
        <v>0.24099999999999999</v>
      </c>
    </row>
    <row r="11861" spans="1:3">
      <c r="A11861" s="25" t="s">
        <v>19132</v>
      </c>
      <c r="B11861" s="25">
        <v>-9.9000000000000005E-2</v>
      </c>
      <c r="C11861" s="25">
        <v>0.41</v>
      </c>
    </row>
    <row r="11862" spans="1:3">
      <c r="A11862" s="25" t="s">
        <v>1120</v>
      </c>
      <c r="B11862" s="25">
        <v>-4.8000000000000001E-2</v>
      </c>
      <c r="C11862" s="25">
        <v>0.69</v>
      </c>
    </row>
    <row r="11863" spans="1:3">
      <c r="A11863" s="25" t="s">
        <v>13967</v>
      </c>
      <c r="B11863" s="25">
        <v>-4.9000000000000002E-2</v>
      </c>
      <c r="C11863" s="25">
        <v>0.68200000000000005</v>
      </c>
    </row>
    <row r="11864" spans="1:3">
      <c r="A11864" s="25" t="s">
        <v>19133</v>
      </c>
      <c r="B11864" s="25">
        <v>2.4E-2</v>
      </c>
      <c r="C11864" s="25">
        <v>0.84299999999999997</v>
      </c>
    </row>
    <row r="11865" spans="1:3">
      <c r="A11865" s="25" t="s">
        <v>13968</v>
      </c>
      <c r="B11865" s="25">
        <v>-0.17</v>
      </c>
      <c r="C11865" s="25">
        <v>0.157</v>
      </c>
    </row>
    <row r="11866" spans="1:3">
      <c r="A11866" s="25" t="s">
        <v>2703</v>
      </c>
      <c r="B11866" s="25">
        <v>0.18</v>
      </c>
      <c r="C11866" s="25">
        <v>0.123</v>
      </c>
    </row>
    <row r="11867" spans="1:3">
      <c r="A11867" s="25" t="s">
        <v>19134</v>
      </c>
      <c r="B11867" s="25">
        <v>-0.1</v>
      </c>
      <c r="C11867" s="25">
        <v>0.39200000000000002</v>
      </c>
    </row>
    <row r="11868" spans="1:3">
      <c r="A11868" s="25" t="s">
        <v>10483</v>
      </c>
      <c r="B11868" s="25">
        <v>-0.24</v>
      </c>
      <c r="C11868" s="25">
        <v>4.6699999999999998E-2</v>
      </c>
    </row>
    <row r="11869" spans="1:3">
      <c r="A11869" s="25" t="s">
        <v>19135</v>
      </c>
      <c r="B11869" s="25">
        <v>-0.12</v>
      </c>
      <c r="C11869" s="25">
        <v>0.33500000000000002</v>
      </c>
    </row>
    <row r="11870" spans="1:3">
      <c r="A11870" s="25" t="s">
        <v>10484</v>
      </c>
      <c r="B11870" s="25">
        <v>0.25</v>
      </c>
      <c r="C11870" s="25">
        <v>3.2800000000000003E-2</v>
      </c>
    </row>
    <row r="11871" spans="1:3">
      <c r="A11871" s="25" t="s">
        <v>19136</v>
      </c>
      <c r="B11871" s="25">
        <v>-1.4999999999999999E-2</v>
      </c>
      <c r="C11871" s="25">
        <v>0.9</v>
      </c>
    </row>
    <row r="11872" spans="1:3">
      <c r="A11872" s="25" t="s">
        <v>10485</v>
      </c>
      <c r="B11872" s="25">
        <v>1.2E-2</v>
      </c>
      <c r="C11872" s="25">
        <v>0.92200000000000004</v>
      </c>
    </row>
    <row r="11873" spans="1:3">
      <c r="A11873" s="25" t="s">
        <v>19137</v>
      </c>
      <c r="B11873" s="25">
        <v>-3.6999999999999998E-2</v>
      </c>
      <c r="C11873" s="25">
        <v>0.76</v>
      </c>
    </row>
    <row r="11874" spans="1:3">
      <c r="A11874" s="25" t="s">
        <v>19138</v>
      </c>
      <c r="B11874" s="25">
        <v>-0.17</v>
      </c>
      <c r="C11874" s="25">
        <v>0.14799999999999999</v>
      </c>
    </row>
    <row r="11875" spans="1:3">
      <c r="A11875" s="25" t="s">
        <v>1693</v>
      </c>
      <c r="B11875" s="25">
        <v>0.16</v>
      </c>
      <c r="C11875" s="25">
        <v>0.17699999999999999</v>
      </c>
    </row>
    <row r="11876" spans="1:3">
      <c r="A11876" s="25" t="s">
        <v>19139</v>
      </c>
      <c r="B11876" s="25">
        <v>-0.32</v>
      </c>
      <c r="C11876" s="25">
        <v>7.6800000000000002E-3</v>
      </c>
    </row>
    <row r="11877" spans="1:3">
      <c r="A11877" s="25" t="s">
        <v>2990</v>
      </c>
      <c r="B11877" s="25">
        <v>0.14000000000000001</v>
      </c>
      <c r="C11877" s="25">
        <v>0.251</v>
      </c>
    </row>
    <row r="11878" spans="1:3">
      <c r="A11878" s="25" t="s">
        <v>10486</v>
      </c>
      <c r="B11878" s="25">
        <v>-0.48</v>
      </c>
      <c r="C11878" s="25">
        <v>2.9200000000000002E-5</v>
      </c>
    </row>
    <row r="11879" spans="1:3">
      <c r="A11879" s="25" t="s">
        <v>10487</v>
      </c>
      <c r="B11879" s="25">
        <v>0.16</v>
      </c>
      <c r="C11879" s="25">
        <v>0.18099999999999999</v>
      </c>
    </row>
    <row r="11880" spans="1:3">
      <c r="A11880" s="25" t="s">
        <v>10488</v>
      </c>
      <c r="B11880" s="25">
        <v>0.16</v>
      </c>
      <c r="C11880" s="25">
        <v>0.191</v>
      </c>
    </row>
    <row r="11881" spans="1:3">
      <c r="A11881" s="25" t="s">
        <v>19140</v>
      </c>
      <c r="B11881" s="25">
        <v>-0.13</v>
      </c>
      <c r="C11881" s="25">
        <v>0.27</v>
      </c>
    </row>
    <row r="11882" spans="1:3">
      <c r="A11882" s="25" t="s">
        <v>10489</v>
      </c>
      <c r="B11882" s="25">
        <v>4.2999999999999997E-2</v>
      </c>
      <c r="C11882" s="25">
        <v>0.72099999999999997</v>
      </c>
    </row>
    <row r="11883" spans="1:3">
      <c r="A11883" s="25" t="s">
        <v>6627</v>
      </c>
      <c r="B11883" s="25">
        <v>-0.16</v>
      </c>
      <c r="C11883" s="25">
        <v>0.17299999999999999</v>
      </c>
    </row>
    <row r="11884" spans="1:3">
      <c r="A11884" s="25" t="s">
        <v>13969</v>
      </c>
      <c r="B11884" s="25">
        <v>-0.12</v>
      </c>
      <c r="C11884" s="25">
        <v>0.32300000000000001</v>
      </c>
    </row>
    <row r="11885" spans="1:3">
      <c r="A11885" s="25" t="s">
        <v>13970</v>
      </c>
      <c r="B11885" s="25">
        <v>-5.0999999999999997E-2</v>
      </c>
      <c r="C11885" s="25">
        <v>0.67200000000000004</v>
      </c>
    </row>
    <row r="11886" spans="1:3">
      <c r="A11886" s="25" t="s">
        <v>19141</v>
      </c>
      <c r="B11886" s="25">
        <v>0.13</v>
      </c>
      <c r="C11886" s="25">
        <v>0.28000000000000003</v>
      </c>
    </row>
    <row r="11887" spans="1:3">
      <c r="A11887" s="25" t="s">
        <v>3636</v>
      </c>
      <c r="B11887" s="25">
        <v>0.12</v>
      </c>
      <c r="C11887" s="25">
        <v>0.316</v>
      </c>
    </row>
    <row r="11888" spans="1:3">
      <c r="A11888" s="25" t="s">
        <v>10490</v>
      </c>
      <c r="B11888" s="25">
        <v>-6.6000000000000003E-2</v>
      </c>
      <c r="C11888" s="25">
        <v>0.58299999999999996</v>
      </c>
    </row>
    <row r="11889" spans="1:3">
      <c r="A11889" s="25" t="s">
        <v>4317</v>
      </c>
      <c r="B11889" s="25">
        <v>7.3000000000000001E-3</v>
      </c>
      <c r="C11889" s="25">
        <v>0.95199999999999996</v>
      </c>
    </row>
    <row r="11890" spans="1:3">
      <c r="A11890" s="25" t="s">
        <v>7656</v>
      </c>
      <c r="B11890" s="25">
        <v>0.33</v>
      </c>
      <c r="C11890" s="25">
        <v>5.0299999999999997E-3</v>
      </c>
    </row>
    <row r="11891" spans="1:3">
      <c r="A11891" s="25" t="s">
        <v>19142</v>
      </c>
      <c r="B11891" s="25">
        <v>0.22</v>
      </c>
      <c r="C11891" s="25">
        <v>6.5799999999999997E-2</v>
      </c>
    </row>
    <row r="11892" spans="1:3">
      <c r="A11892" s="25" t="s">
        <v>4513</v>
      </c>
      <c r="B11892" s="25">
        <v>0.17</v>
      </c>
      <c r="C11892" s="25">
        <v>0.155</v>
      </c>
    </row>
    <row r="11893" spans="1:3">
      <c r="A11893" s="25" t="s">
        <v>1333</v>
      </c>
      <c r="B11893" s="25">
        <v>0.17</v>
      </c>
      <c r="C11893" s="25">
        <v>0.153</v>
      </c>
    </row>
    <row r="11894" spans="1:3">
      <c r="A11894" s="25" t="s">
        <v>13971</v>
      </c>
      <c r="B11894" s="25">
        <v>0.1</v>
      </c>
      <c r="C11894" s="25">
        <v>0.39700000000000002</v>
      </c>
    </row>
    <row r="11895" spans="1:3">
      <c r="A11895" s="25" t="s">
        <v>4950</v>
      </c>
      <c r="B11895" s="25">
        <v>9.9000000000000008E-3</v>
      </c>
      <c r="C11895" s="25">
        <v>0.93400000000000005</v>
      </c>
    </row>
    <row r="11896" spans="1:3">
      <c r="A11896" s="25" t="s">
        <v>13972</v>
      </c>
      <c r="B11896" s="25">
        <v>0.2</v>
      </c>
      <c r="C11896" s="25">
        <v>9.6600000000000005E-2</v>
      </c>
    </row>
    <row r="11897" spans="1:3">
      <c r="A11897" s="25" t="s">
        <v>13973</v>
      </c>
      <c r="B11897" s="25">
        <v>0.15</v>
      </c>
      <c r="C11897" s="25">
        <v>0.20200000000000001</v>
      </c>
    </row>
    <row r="11898" spans="1:3">
      <c r="A11898" s="25" t="s">
        <v>1694</v>
      </c>
      <c r="B11898" s="25">
        <v>9.2999999999999999E-2</v>
      </c>
      <c r="C11898" s="25">
        <v>0.439</v>
      </c>
    </row>
    <row r="11899" spans="1:3">
      <c r="A11899" s="25" t="s">
        <v>10491</v>
      </c>
      <c r="B11899" s="25">
        <v>5.3999999999999999E-2</v>
      </c>
      <c r="C11899" s="25">
        <v>0.65500000000000003</v>
      </c>
    </row>
    <row r="11900" spans="1:3">
      <c r="A11900" s="25" t="s">
        <v>10492</v>
      </c>
      <c r="B11900" s="25">
        <v>0.1</v>
      </c>
      <c r="C11900" s="25">
        <v>0.39100000000000001</v>
      </c>
    </row>
    <row r="11901" spans="1:3">
      <c r="A11901" s="25" t="s">
        <v>1121</v>
      </c>
      <c r="B11901" s="25">
        <v>-3.2000000000000001E-2</v>
      </c>
      <c r="C11901" s="25">
        <v>0.78900000000000003</v>
      </c>
    </row>
    <row r="11902" spans="1:3">
      <c r="A11902" s="25" t="s">
        <v>4536</v>
      </c>
      <c r="B11902" s="25">
        <v>4.2999999999999997E-2</v>
      </c>
      <c r="C11902" s="25">
        <v>0.72199999999999998</v>
      </c>
    </row>
    <row r="11903" spans="1:3">
      <c r="A11903" s="25" t="s">
        <v>3524</v>
      </c>
      <c r="B11903" s="25">
        <v>2.4E-2</v>
      </c>
      <c r="C11903" s="25">
        <v>0.84199999999999997</v>
      </c>
    </row>
    <row r="11904" spans="1:3">
      <c r="A11904" s="25" t="s">
        <v>6766</v>
      </c>
      <c r="B11904" s="25">
        <v>-0.28000000000000003</v>
      </c>
      <c r="C11904" s="25">
        <v>1.9800000000000002E-2</v>
      </c>
    </row>
    <row r="11905" spans="1:3">
      <c r="A11905" s="25" t="s">
        <v>10493</v>
      </c>
      <c r="B11905" s="25">
        <v>-3.1E-2</v>
      </c>
      <c r="C11905" s="25">
        <v>0.79700000000000004</v>
      </c>
    </row>
    <row r="11906" spans="1:3">
      <c r="A11906" s="25" t="s">
        <v>19143</v>
      </c>
      <c r="B11906" s="25">
        <v>0.11</v>
      </c>
      <c r="C11906" s="25">
        <v>0.35799999999999998</v>
      </c>
    </row>
    <row r="11907" spans="1:3">
      <c r="A11907" s="25" t="s">
        <v>10494</v>
      </c>
      <c r="B11907" s="25">
        <v>0.11</v>
      </c>
      <c r="C11907" s="25">
        <v>0.34</v>
      </c>
    </row>
    <row r="11908" spans="1:3">
      <c r="A11908" s="25" t="s">
        <v>13974</v>
      </c>
      <c r="B11908" s="25">
        <v>-3.9E-2</v>
      </c>
      <c r="C11908" s="25">
        <v>0.748</v>
      </c>
    </row>
    <row r="11909" spans="1:3">
      <c r="A11909" s="25" t="s">
        <v>6898</v>
      </c>
      <c r="B11909" s="25">
        <v>-0.11</v>
      </c>
      <c r="C11909" s="25">
        <v>0.36699999999999999</v>
      </c>
    </row>
    <row r="11910" spans="1:3">
      <c r="A11910" s="25" t="s">
        <v>19144</v>
      </c>
      <c r="B11910" s="25">
        <v>-6.5000000000000002E-2</v>
      </c>
      <c r="C11910" s="25">
        <v>0.59</v>
      </c>
    </row>
    <row r="11911" spans="1:3">
      <c r="A11911" s="25" t="s">
        <v>10495</v>
      </c>
      <c r="B11911" s="25">
        <v>0.12</v>
      </c>
      <c r="C11911" s="25">
        <v>0.32100000000000001</v>
      </c>
    </row>
    <row r="11912" spans="1:3">
      <c r="A11912" s="25" t="s">
        <v>6902</v>
      </c>
      <c r="B11912" s="25">
        <v>-0.01</v>
      </c>
      <c r="C11912" s="25">
        <v>0.93200000000000005</v>
      </c>
    </row>
    <row r="11913" spans="1:3">
      <c r="A11913" s="25" t="s">
        <v>1122</v>
      </c>
      <c r="B11913" s="25">
        <v>0.11</v>
      </c>
      <c r="C11913" s="25">
        <v>0.34599999999999997</v>
      </c>
    </row>
    <row r="11914" spans="1:3">
      <c r="A11914" s="25" t="s">
        <v>3552</v>
      </c>
      <c r="B11914" s="25">
        <v>0.2</v>
      </c>
      <c r="C11914" s="25">
        <v>8.8300000000000003E-2</v>
      </c>
    </row>
    <row r="11915" spans="1:3">
      <c r="A11915" s="25" t="s">
        <v>10496</v>
      </c>
      <c r="B11915" s="25">
        <v>0.26</v>
      </c>
      <c r="C11915" s="25">
        <v>2.9100000000000001E-2</v>
      </c>
    </row>
    <row r="11916" spans="1:3">
      <c r="A11916" s="25" t="s">
        <v>19145</v>
      </c>
      <c r="B11916" s="25">
        <v>3.6999999999999998E-2</v>
      </c>
      <c r="C11916" s="25">
        <v>0.75800000000000001</v>
      </c>
    </row>
    <row r="11917" spans="1:3">
      <c r="A11917" s="25" t="s">
        <v>19146</v>
      </c>
      <c r="B11917" s="25">
        <v>0.27</v>
      </c>
      <c r="C11917" s="25">
        <v>2.12E-2</v>
      </c>
    </row>
    <row r="11918" spans="1:3">
      <c r="A11918" s="25" t="s">
        <v>13975</v>
      </c>
      <c r="B11918" s="25">
        <v>0.11</v>
      </c>
      <c r="C11918" s="25">
        <v>0.372</v>
      </c>
    </row>
    <row r="11919" spans="1:3">
      <c r="A11919" s="25" t="s">
        <v>1623</v>
      </c>
      <c r="B11919" s="25">
        <v>-0.15</v>
      </c>
      <c r="C11919" s="25">
        <v>0.20100000000000001</v>
      </c>
    </row>
    <row r="11920" spans="1:3">
      <c r="A11920" s="25" t="s">
        <v>19147</v>
      </c>
      <c r="B11920" s="25">
        <v>0.28000000000000003</v>
      </c>
      <c r="C11920" s="25">
        <v>1.8599999999999998E-2</v>
      </c>
    </row>
    <row r="11921" spans="1:3">
      <c r="A11921" s="25" t="s">
        <v>10497</v>
      </c>
      <c r="B11921" s="25">
        <v>7.7999999999999996E-3</v>
      </c>
      <c r="C11921" s="25">
        <v>0.94899999999999995</v>
      </c>
    </row>
    <row r="11922" spans="1:3">
      <c r="A11922" s="25" t="s">
        <v>10498</v>
      </c>
      <c r="B11922" s="25">
        <v>-0.26</v>
      </c>
      <c r="C11922" s="25">
        <v>3.0300000000000001E-2</v>
      </c>
    </row>
    <row r="11923" spans="1:3">
      <c r="A11923" s="25" t="s">
        <v>3828</v>
      </c>
      <c r="B11923" s="25">
        <v>-6.5000000000000002E-2</v>
      </c>
      <c r="C11923" s="25">
        <v>0.59199999999999997</v>
      </c>
    </row>
    <row r="11924" spans="1:3">
      <c r="A11924" s="25" t="s">
        <v>10499</v>
      </c>
      <c r="B11924" s="25">
        <v>-3.5999999999999997E-2</v>
      </c>
      <c r="C11924" s="25">
        <v>0.76700000000000002</v>
      </c>
    </row>
    <row r="11925" spans="1:3">
      <c r="A11925" s="25" t="s">
        <v>10500</v>
      </c>
      <c r="B11925" s="25">
        <v>4.5999999999999999E-2</v>
      </c>
      <c r="C11925" s="25">
        <v>0.70299999999999996</v>
      </c>
    </row>
    <row r="11926" spans="1:3">
      <c r="A11926" s="25" t="s">
        <v>19148</v>
      </c>
      <c r="B11926" s="25">
        <v>-1.7000000000000001E-2</v>
      </c>
      <c r="C11926" s="25">
        <v>0.88900000000000001</v>
      </c>
    </row>
    <row r="11927" spans="1:3">
      <c r="A11927" s="25" t="s">
        <v>19149</v>
      </c>
      <c r="B11927" s="25">
        <v>0.12</v>
      </c>
      <c r="C11927" s="25">
        <v>0.32700000000000001</v>
      </c>
    </row>
    <row r="11928" spans="1:3">
      <c r="A11928" s="25" t="s">
        <v>19150</v>
      </c>
      <c r="B11928" s="25">
        <v>-0.24</v>
      </c>
      <c r="C11928" s="25">
        <v>4.7199999999999999E-2</v>
      </c>
    </row>
    <row r="11929" spans="1:3">
      <c r="A11929" s="25" t="s">
        <v>19151</v>
      </c>
      <c r="B11929" s="25">
        <v>-0.22</v>
      </c>
      <c r="C11929" s="25">
        <v>6.0699999999999997E-2</v>
      </c>
    </row>
    <row r="11930" spans="1:3">
      <c r="A11930" s="25" t="s">
        <v>19152</v>
      </c>
      <c r="B11930" s="25">
        <v>-0.14000000000000001</v>
      </c>
      <c r="C11930" s="25">
        <v>0.23400000000000001</v>
      </c>
    </row>
    <row r="11931" spans="1:3">
      <c r="A11931" s="25" t="s">
        <v>7280</v>
      </c>
      <c r="B11931" s="25">
        <v>-0.12</v>
      </c>
      <c r="C11931" s="25">
        <v>0.32700000000000001</v>
      </c>
    </row>
    <row r="11932" spans="1:3">
      <c r="A11932" s="25" t="s">
        <v>7032</v>
      </c>
      <c r="B11932" s="25"/>
      <c r="C11932" s="25"/>
    </row>
    <row r="11933" spans="1:3">
      <c r="A11933" s="25" t="s">
        <v>19153</v>
      </c>
      <c r="B11933" s="25">
        <v>9.6000000000000002E-2</v>
      </c>
      <c r="C11933" s="25">
        <v>0.42599999999999999</v>
      </c>
    </row>
    <row r="11934" spans="1:3">
      <c r="A11934" s="25" t="s">
        <v>10501</v>
      </c>
      <c r="B11934" s="25">
        <v>8.5000000000000006E-2</v>
      </c>
      <c r="C11934" s="25">
        <v>0.47899999999999998</v>
      </c>
    </row>
    <row r="11935" spans="1:3">
      <c r="A11935" s="25" t="s">
        <v>13976</v>
      </c>
      <c r="B11935" s="25">
        <v>6.4000000000000001E-2</v>
      </c>
      <c r="C11935" s="25">
        <v>0.59799999999999998</v>
      </c>
    </row>
    <row r="11936" spans="1:3">
      <c r="A11936" s="25" t="s">
        <v>10502</v>
      </c>
      <c r="B11936" s="25">
        <v>0.13</v>
      </c>
      <c r="C11936" s="25">
        <v>0.28199999999999997</v>
      </c>
    </row>
    <row r="11937" spans="1:3">
      <c r="A11937" s="25" t="s">
        <v>1186</v>
      </c>
      <c r="B11937" s="25">
        <v>0.11</v>
      </c>
      <c r="C11937" s="25">
        <v>0.34899999999999998</v>
      </c>
    </row>
    <row r="11938" spans="1:3">
      <c r="A11938" s="25" t="s">
        <v>19154</v>
      </c>
      <c r="B11938" s="25">
        <v>-0.3</v>
      </c>
      <c r="C11938" s="25">
        <v>1.14E-2</v>
      </c>
    </row>
    <row r="11939" spans="1:3">
      <c r="A11939" s="25" t="s">
        <v>10503</v>
      </c>
      <c r="B11939" s="25">
        <v>-2.5000000000000001E-2</v>
      </c>
      <c r="C11939" s="25">
        <v>0.83299999999999996</v>
      </c>
    </row>
    <row r="11940" spans="1:3">
      <c r="A11940" s="25" t="s">
        <v>13977</v>
      </c>
      <c r="B11940" s="25">
        <v>0.11</v>
      </c>
      <c r="C11940" s="25">
        <v>0.36899999999999999</v>
      </c>
    </row>
    <row r="11941" spans="1:3">
      <c r="A11941" s="25" t="s">
        <v>13978</v>
      </c>
      <c r="B11941" s="25">
        <v>0.26</v>
      </c>
      <c r="C11941" s="25">
        <v>3.1600000000000003E-2</v>
      </c>
    </row>
    <row r="11942" spans="1:3">
      <c r="A11942" s="25" t="s">
        <v>19155</v>
      </c>
      <c r="B11942" s="25">
        <v>0.25</v>
      </c>
      <c r="C11942" s="25">
        <v>3.8199999999999998E-2</v>
      </c>
    </row>
    <row r="11943" spans="1:3">
      <c r="A11943" s="25" t="s">
        <v>19156</v>
      </c>
      <c r="B11943" s="25">
        <v>0.13</v>
      </c>
      <c r="C11943" s="25">
        <v>0.29399999999999998</v>
      </c>
    </row>
    <row r="11944" spans="1:3">
      <c r="A11944" s="25" t="s">
        <v>4450</v>
      </c>
      <c r="B11944" s="25">
        <v>-2.9000000000000001E-2</v>
      </c>
      <c r="C11944" s="25">
        <v>0.80700000000000005</v>
      </c>
    </row>
    <row r="11945" spans="1:3">
      <c r="A11945" s="25" t="s">
        <v>7385</v>
      </c>
      <c r="B11945" s="25">
        <v>0.25</v>
      </c>
      <c r="C11945" s="25">
        <v>3.4000000000000002E-2</v>
      </c>
    </row>
    <row r="11946" spans="1:3">
      <c r="A11946" s="25" t="s">
        <v>19157</v>
      </c>
      <c r="B11946" s="25">
        <v>-0.11</v>
      </c>
      <c r="C11946" s="25">
        <v>0.34499999999999997</v>
      </c>
    </row>
    <row r="11947" spans="1:3">
      <c r="A11947" s="25" t="s">
        <v>4559</v>
      </c>
      <c r="B11947" s="25">
        <v>8.5000000000000006E-2</v>
      </c>
      <c r="C11947" s="25">
        <v>0.47799999999999998</v>
      </c>
    </row>
    <row r="11948" spans="1:3">
      <c r="A11948" s="25" t="s">
        <v>4318</v>
      </c>
      <c r="B11948" s="25">
        <v>-7.2999999999999995E-2</v>
      </c>
      <c r="C11948" s="25">
        <v>0.54500000000000004</v>
      </c>
    </row>
    <row r="11949" spans="1:3">
      <c r="A11949" s="25" t="s">
        <v>10504</v>
      </c>
      <c r="B11949" s="25">
        <v>-0.06</v>
      </c>
      <c r="C11949" s="25">
        <v>0.61799999999999999</v>
      </c>
    </row>
    <row r="11950" spans="1:3">
      <c r="A11950" s="25" t="s">
        <v>19158</v>
      </c>
      <c r="B11950" s="25">
        <v>-0.17</v>
      </c>
      <c r="C11950" s="25">
        <v>0.14899999999999999</v>
      </c>
    </row>
    <row r="11951" spans="1:3">
      <c r="A11951" s="25" t="s">
        <v>10505</v>
      </c>
      <c r="B11951" s="25">
        <v>0.13</v>
      </c>
      <c r="C11951" s="25">
        <v>0.28299999999999997</v>
      </c>
    </row>
    <row r="11952" spans="1:3">
      <c r="A11952" s="25" t="s">
        <v>19159</v>
      </c>
      <c r="B11952" s="25">
        <v>0.1</v>
      </c>
      <c r="C11952" s="25">
        <v>0.39300000000000002</v>
      </c>
    </row>
    <row r="11953" spans="1:3">
      <c r="A11953" s="25" t="s">
        <v>4104</v>
      </c>
      <c r="B11953" s="25">
        <v>0.17</v>
      </c>
      <c r="C11953" s="25">
        <v>0.154</v>
      </c>
    </row>
    <row r="11954" spans="1:3">
      <c r="A11954" s="25" t="s">
        <v>5100</v>
      </c>
      <c r="B11954" s="25">
        <v>-8.8999999999999999E-3</v>
      </c>
      <c r="C11954" s="25">
        <v>0.94099999999999995</v>
      </c>
    </row>
    <row r="11955" spans="1:3">
      <c r="A11955" s="25" t="s">
        <v>5101</v>
      </c>
      <c r="B11955" s="25">
        <v>-3.5000000000000003E-2</v>
      </c>
      <c r="C11955" s="25">
        <v>0.77300000000000002</v>
      </c>
    </row>
    <row r="11956" spans="1:3">
      <c r="A11956" s="25" t="s">
        <v>10506</v>
      </c>
      <c r="B11956" s="25">
        <v>-0.14000000000000001</v>
      </c>
      <c r="C11956" s="25">
        <v>0.23799999999999999</v>
      </c>
    </row>
    <row r="11957" spans="1:3">
      <c r="A11957" s="25" t="s">
        <v>10507</v>
      </c>
      <c r="B11957" s="25">
        <v>0.08</v>
      </c>
      <c r="C11957" s="25">
        <v>0.50700000000000001</v>
      </c>
    </row>
    <row r="11958" spans="1:3">
      <c r="A11958" s="25" t="s">
        <v>19160</v>
      </c>
      <c r="B11958" s="25">
        <v>-7.3999999999999996E-2</v>
      </c>
      <c r="C11958" s="25">
        <v>0.53800000000000003</v>
      </c>
    </row>
    <row r="11959" spans="1:3">
      <c r="A11959" s="25" t="s">
        <v>10508</v>
      </c>
      <c r="B11959" s="25">
        <v>1.9E-2</v>
      </c>
      <c r="C11959" s="25">
        <v>0.872</v>
      </c>
    </row>
    <row r="11960" spans="1:3">
      <c r="A11960" s="25" t="s">
        <v>19161</v>
      </c>
      <c r="B11960" s="25">
        <v>-0.12</v>
      </c>
      <c r="C11960" s="25">
        <v>0.29899999999999999</v>
      </c>
    </row>
    <row r="11961" spans="1:3">
      <c r="A11961" s="25" t="s">
        <v>10509</v>
      </c>
      <c r="B11961" s="25">
        <v>0.2</v>
      </c>
      <c r="C11961" s="25">
        <v>9.9199999999999997E-2</v>
      </c>
    </row>
    <row r="11962" spans="1:3">
      <c r="A11962" s="25" t="s">
        <v>10510</v>
      </c>
      <c r="B11962" s="25">
        <v>1.9E-2</v>
      </c>
      <c r="C11962" s="25">
        <v>0.873</v>
      </c>
    </row>
    <row r="11963" spans="1:3">
      <c r="A11963" s="25" t="s">
        <v>19162</v>
      </c>
      <c r="B11963" s="25">
        <v>7.1999999999999995E-2</v>
      </c>
      <c r="C11963" s="25">
        <v>0.54800000000000004</v>
      </c>
    </row>
    <row r="11964" spans="1:3">
      <c r="A11964" s="25" t="s">
        <v>926</v>
      </c>
      <c r="B11964" s="25">
        <v>-0.11</v>
      </c>
      <c r="C11964" s="25">
        <v>0.34300000000000003</v>
      </c>
    </row>
    <row r="11965" spans="1:3">
      <c r="A11965" s="25" t="s">
        <v>10511</v>
      </c>
      <c r="B11965" s="25">
        <v>-5.0000000000000001E-3</v>
      </c>
      <c r="C11965" s="25">
        <v>0.96699999999999997</v>
      </c>
    </row>
    <row r="11966" spans="1:3">
      <c r="A11966" s="25" t="s">
        <v>10512</v>
      </c>
      <c r="B11966" s="25">
        <v>7.2999999999999995E-2</v>
      </c>
      <c r="C11966" s="25">
        <v>0.54200000000000004</v>
      </c>
    </row>
    <row r="11967" spans="1:3">
      <c r="A11967" s="25" t="s">
        <v>10513</v>
      </c>
      <c r="B11967" s="25">
        <v>0.21</v>
      </c>
      <c r="C11967" s="25">
        <v>8.09E-2</v>
      </c>
    </row>
    <row r="11968" spans="1:3">
      <c r="A11968" s="25" t="s">
        <v>980</v>
      </c>
      <c r="B11968" s="25">
        <v>-0.16</v>
      </c>
      <c r="C11968" s="25">
        <v>0.17</v>
      </c>
    </row>
    <row r="11969" spans="1:3">
      <c r="A11969" s="25" t="s">
        <v>13979</v>
      </c>
      <c r="B11969" s="25">
        <v>-0.11</v>
      </c>
      <c r="C11969" s="25">
        <v>0.35599999999999998</v>
      </c>
    </row>
    <row r="11970" spans="1:3">
      <c r="A11970" s="25" t="s">
        <v>19163</v>
      </c>
      <c r="B11970" s="25">
        <v>-0.11</v>
      </c>
      <c r="C11970" s="25">
        <v>0.36399999999999999</v>
      </c>
    </row>
    <row r="11971" spans="1:3">
      <c r="A11971" s="25" t="s">
        <v>10514</v>
      </c>
      <c r="B11971" s="25">
        <v>0.17</v>
      </c>
      <c r="C11971" s="25">
        <v>0.14499999999999999</v>
      </c>
    </row>
    <row r="11972" spans="1:3">
      <c r="A11972" s="25" t="s">
        <v>10515</v>
      </c>
      <c r="B11972" s="25">
        <v>-0.31</v>
      </c>
      <c r="C11972" s="25">
        <v>8.8800000000000007E-3</v>
      </c>
    </row>
    <row r="11973" spans="1:3">
      <c r="A11973" s="25" t="s">
        <v>10516</v>
      </c>
      <c r="B11973" s="25">
        <v>1.6E-2</v>
      </c>
      <c r="C11973" s="25">
        <v>0.89300000000000002</v>
      </c>
    </row>
    <row r="11974" spans="1:3">
      <c r="A11974" s="25" t="s">
        <v>13980</v>
      </c>
      <c r="B11974" s="25">
        <v>8.1000000000000003E-2</v>
      </c>
      <c r="C11974" s="25">
        <v>0.5</v>
      </c>
    </row>
    <row r="11975" spans="1:3">
      <c r="A11975" s="25" t="s">
        <v>10517</v>
      </c>
      <c r="B11975" s="25">
        <v>-0.01</v>
      </c>
      <c r="C11975" s="25">
        <v>0.93300000000000005</v>
      </c>
    </row>
    <row r="11976" spans="1:3">
      <c r="A11976" s="25" t="s">
        <v>10518</v>
      </c>
      <c r="B11976" s="25">
        <v>0.03</v>
      </c>
      <c r="C11976" s="25">
        <v>0.80500000000000005</v>
      </c>
    </row>
    <row r="11977" spans="1:3">
      <c r="A11977" s="25" t="s">
        <v>2704</v>
      </c>
      <c r="B11977" s="25">
        <v>0.2</v>
      </c>
      <c r="C11977" s="25">
        <v>0.10100000000000001</v>
      </c>
    </row>
    <row r="11978" spans="1:3">
      <c r="A11978" s="25" t="s">
        <v>19164</v>
      </c>
      <c r="B11978" s="25">
        <v>-0.14000000000000001</v>
      </c>
      <c r="C11978" s="25">
        <v>0.23200000000000001</v>
      </c>
    </row>
    <row r="11979" spans="1:3">
      <c r="A11979" s="25" t="s">
        <v>19165</v>
      </c>
      <c r="B11979" s="25">
        <v>0.14000000000000001</v>
      </c>
      <c r="C11979" s="25">
        <v>0.23300000000000001</v>
      </c>
    </row>
    <row r="11980" spans="1:3">
      <c r="A11980" s="25" t="s">
        <v>19166</v>
      </c>
      <c r="B11980" s="25">
        <v>-0.15</v>
      </c>
      <c r="C11980" s="25">
        <v>0.19900000000000001</v>
      </c>
    </row>
    <row r="11981" spans="1:3">
      <c r="A11981" s="25" t="s">
        <v>10519</v>
      </c>
      <c r="B11981" s="25">
        <v>-7.0999999999999994E-2</v>
      </c>
      <c r="C11981" s="25">
        <v>0.55600000000000005</v>
      </c>
    </row>
    <row r="11982" spans="1:3">
      <c r="A11982" s="25" t="s">
        <v>10520</v>
      </c>
      <c r="B11982" s="25">
        <v>4.1000000000000002E-2</v>
      </c>
      <c r="C11982" s="25">
        <v>0.73599999999999999</v>
      </c>
    </row>
    <row r="11983" spans="1:3">
      <c r="A11983" s="25" t="s">
        <v>1187</v>
      </c>
      <c r="B11983" s="25">
        <v>0.11</v>
      </c>
      <c r="C11983" s="25">
        <v>0.34499999999999997</v>
      </c>
    </row>
    <row r="11984" spans="1:3">
      <c r="A11984" s="25" t="s">
        <v>10521</v>
      </c>
      <c r="B11984" s="25">
        <v>0.14000000000000001</v>
      </c>
      <c r="C11984" s="25">
        <v>0.248</v>
      </c>
    </row>
    <row r="11985" spans="1:3">
      <c r="A11985" s="25" t="s">
        <v>10522</v>
      </c>
      <c r="B11985" s="25">
        <v>0.24</v>
      </c>
      <c r="C11985" s="25">
        <v>4.6899999999999997E-2</v>
      </c>
    </row>
    <row r="11986" spans="1:3">
      <c r="A11986" s="25" t="s">
        <v>13981</v>
      </c>
      <c r="B11986" s="25">
        <v>-4.7E-2</v>
      </c>
      <c r="C11986" s="25">
        <v>0.69499999999999995</v>
      </c>
    </row>
    <row r="11987" spans="1:3">
      <c r="A11987" s="25" t="s">
        <v>10523</v>
      </c>
      <c r="B11987" s="25">
        <v>0.1</v>
      </c>
      <c r="C11987" s="25">
        <v>0.39800000000000002</v>
      </c>
    </row>
    <row r="11988" spans="1:3">
      <c r="A11988" s="25" t="s">
        <v>10524</v>
      </c>
      <c r="B11988" s="25">
        <v>9.7000000000000003E-3</v>
      </c>
      <c r="C11988" s="25">
        <v>0.93600000000000005</v>
      </c>
    </row>
    <row r="11989" spans="1:3">
      <c r="A11989" s="25" t="s">
        <v>10525</v>
      </c>
      <c r="B11989" s="25">
        <v>2.5999999999999999E-2</v>
      </c>
      <c r="C11989" s="25">
        <v>0.82699999999999996</v>
      </c>
    </row>
    <row r="11990" spans="1:3">
      <c r="A11990" s="25" t="s">
        <v>13982</v>
      </c>
      <c r="B11990" s="25">
        <v>3.3000000000000002E-2</v>
      </c>
      <c r="C11990" s="25">
        <v>0.78400000000000003</v>
      </c>
    </row>
    <row r="11991" spans="1:3">
      <c r="A11991" s="25" t="s">
        <v>19167</v>
      </c>
      <c r="B11991" s="25">
        <v>2.1000000000000001E-2</v>
      </c>
      <c r="C11991" s="25">
        <v>0.86499999999999999</v>
      </c>
    </row>
    <row r="11992" spans="1:3">
      <c r="A11992" s="25" t="s">
        <v>10526</v>
      </c>
      <c r="B11992" s="25">
        <v>-9.6000000000000002E-2</v>
      </c>
      <c r="C11992" s="25">
        <v>0.42399999999999999</v>
      </c>
    </row>
    <row r="11993" spans="1:3">
      <c r="A11993" s="25" t="s">
        <v>19168</v>
      </c>
      <c r="B11993" s="25">
        <v>-6.6000000000000003E-2</v>
      </c>
      <c r="C11993" s="25">
        <v>0.58599999999999997</v>
      </c>
    </row>
    <row r="11994" spans="1:3">
      <c r="A11994" s="25" t="s">
        <v>10527</v>
      </c>
      <c r="B11994" s="25">
        <v>0.12</v>
      </c>
      <c r="C11994" s="25">
        <v>0.33800000000000002</v>
      </c>
    </row>
    <row r="11995" spans="1:3">
      <c r="A11995" s="25" t="s">
        <v>10528</v>
      </c>
      <c r="B11995" s="25">
        <v>0.12</v>
      </c>
      <c r="C11995" s="25">
        <v>0.32800000000000001</v>
      </c>
    </row>
    <row r="11996" spans="1:3">
      <c r="A11996" s="25" t="s">
        <v>6486</v>
      </c>
      <c r="B11996" s="25">
        <v>0.11</v>
      </c>
      <c r="C11996" s="25">
        <v>0.36699999999999999</v>
      </c>
    </row>
    <row r="11997" spans="1:3">
      <c r="A11997" s="25" t="s">
        <v>13983</v>
      </c>
      <c r="B11997" s="25">
        <v>0.13</v>
      </c>
      <c r="C11997" s="25">
        <v>0.28100000000000003</v>
      </c>
    </row>
    <row r="11998" spans="1:3">
      <c r="A11998" s="25" t="s">
        <v>10529</v>
      </c>
      <c r="B11998" s="25">
        <v>0.04</v>
      </c>
      <c r="C11998" s="25">
        <v>0.74299999999999999</v>
      </c>
    </row>
    <row r="11999" spans="1:3">
      <c r="A11999" s="25" t="s">
        <v>13984</v>
      </c>
      <c r="B11999" s="25">
        <v>3.5999999999999997E-2</v>
      </c>
      <c r="C11999" s="25">
        <v>0.76400000000000001</v>
      </c>
    </row>
    <row r="12000" spans="1:3">
      <c r="A12000" s="25" t="s">
        <v>6007</v>
      </c>
      <c r="B12000" s="25">
        <v>0.05</v>
      </c>
      <c r="C12000" s="25">
        <v>0.67600000000000005</v>
      </c>
    </row>
    <row r="12001" spans="1:3">
      <c r="A12001" s="25" t="s">
        <v>6803</v>
      </c>
      <c r="B12001" s="25">
        <v>0.15</v>
      </c>
      <c r="C12001" s="25">
        <v>0.219</v>
      </c>
    </row>
    <row r="12002" spans="1:3">
      <c r="A12002" s="25" t="s">
        <v>13985</v>
      </c>
      <c r="B12002" s="25">
        <v>0.21</v>
      </c>
      <c r="C12002" s="25">
        <v>8.0799999999999997E-2</v>
      </c>
    </row>
    <row r="12003" spans="1:3">
      <c r="A12003" s="25" t="s">
        <v>10530</v>
      </c>
      <c r="B12003" s="25">
        <v>0.27</v>
      </c>
      <c r="C12003" s="25">
        <v>2.52E-2</v>
      </c>
    </row>
    <row r="12004" spans="1:3">
      <c r="A12004" s="25" t="s">
        <v>5476</v>
      </c>
      <c r="B12004" s="25">
        <v>-0.15</v>
      </c>
      <c r="C12004" s="25">
        <v>0.21099999999999999</v>
      </c>
    </row>
    <row r="12005" spans="1:3">
      <c r="A12005" s="25" t="s">
        <v>19169</v>
      </c>
      <c r="B12005" s="25">
        <v>0.17</v>
      </c>
      <c r="C12005" s="25">
        <v>0.16800000000000001</v>
      </c>
    </row>
    <row r="12006" spans="1:3">
      <c r="A12006" s="25" t="s">
        <v>10531</v>
      </c>
      <c r="B12006" s="25">
        <v>0.22</v>
      </c>
      <c r="C12006" s="25">
        <v>6.6500000000000004E-2</v>
      </c>
    </row>
    <row r="12007" spans="1:3">
      <c r="A12007" s="25" t="s">
        <v>10532</v>
      </c>
      <c r="B12007" s="25">
        <v>-0.12</v>
      </c>
      <c r="C12007" s="25">
        <v>0.312</v>
      </c>
    </row>
    <row r="12008" spans="1:3">
      <c r="A12008" s="25" t="s">
        <v>19170</v>
      </c>
      <c r="B12008" s="25">
        <v>-4.2000000000000003E-2</v>
      </c>
      <c r="C12008" s="25">
        <v>0.72699999999999998</v>
      </c>
    </row>
    <row r="12009" spans="1:3">
      <c r="A12009" s="25" t="s">
        <v>10533</v>
      </c>
      <c r="B12009" s="25">
        <v>-0.12</v>
      </c>
      <c r="C12009" s="25">
        <v>0.33300000000000002</v>
      </c>
    </row>
    <row r="12010" spans="1:3">
      <c r="A12010" s="25" t="s">
        <v>13986</v>
      </c>
      <c r="B12010" s="25">
        <v>-0.14000000000000001</v>
      </c>
      <c r="C12010" s="25">
        <v>0.249</v>
      </c>
    </row>
    <row r="12011" spans="1:3">
      <c r="A12011" s="25" t="s">
        <v>19171</v>
      </c>
      <c r="B12011" s="25">
        <v>-8.2000000000000003E-2</v>
      </c>
      <c r="C12011" s="25">
        <v>0.49399999999999999</v>
      </c>
    </row>
    <row r="12012" spans="1:3">
      <c r="A12012" s="25" t="s">
        <v>10534</v>
      </c>
      <c r="B12012" s="25">
        <v>0.13</v>
      </c>
      <c r="C12012" s="25">
        <v>0.29599999999999999</v>
      </c>
    </row>
    <row r="12013" spans="1:3">
      <c r="A12013" s="25" t="s">
        <v>13987</v>
      </c>
      <c r="B12013" s="25">
        <v>-2.3E-2</v>
      </c>
      <c r="C12013" s="25">
        <v>0.85</v>
      </c>
    </row>
    <row r="12014" spans="1:3">
      <c r="A12014" s="25" t="s">
        <v>3035</v>
      </c>
      <c r="B12014" s="25">
        <v>8.1000000000000003E-2</v>
      </c>
      <c r="C12014" s="25">
        <v>0.503</v>
      </c>
    </row>
    <row r="12015" spans="1:3">
      <c r="A12015" s="25" t="s">
        <v>7130</v>
      </c>
      <c r="B12015" s="25">
        <v>-0.1</v>
      </c>
      <c r="C12015" s="25">
        <v>0.39600000000000002</v>
      </c>
    </row>
    <row r="12016" spans="1:3">
      <c r="A12016" s="25" t="s">
        <v>2507</v>
      </c>
      <c r="B12016" s="25">
        <v>8.4000000000000005E-2</v>
      </c>
      <c r="C12016" s="25">
        <v>0.48299999999999998</v>
      </c>
    </row>
    <row r="12017" spans="1:3">
      <c r="A12017" s="25" t="s">
        <v>19172</v>
      </c>
      <c r="B12017" s="25">
        <v>8.5000000000000006E-2</v>
      </c>
      <c r="C12017" s="25">
        <v>0.48299999999999998</v>
      </c>
    </row>
    <row r="12018" spans="1:3">
      <c r="A12018" s="25" t="s">
        <v>6487</v>
      </c>
      <c r="B12018" s="25">
        <v>1.6000000000000001E-3</v>
      </c>
      <c r="C12018" s="25">
        <v>0.98899999999999999</v>
      </c>
    </row>
    <row r="12019" spans="1:3">
      <c r="A12019" s="25" t="s">
        <v>10535</v>
      </c>
      <c r="B12019" s="25">
        <v>0.13</v>
      </c>
      <c r="C12019" s="25">
        <v>0.26200000000000001</v>
      </c>
    </row>
    <row r="12020" spans="1:3">
      <c r="A12020" s="25" t="s">
        <v>19173</v>
      </c>
      <c r="B12020" s="25">
        <v>6.0999999999999999E-2</v>
      </c>
      <c r="C12020" s="25">
        <v>0.61199999999999999</v>
      </c>
    </row>
    <row r="12021" spans="1:3">
      <c r="A12021" s="25" t="s">
        <v>13988</v>
      </c>
      <c r="B12021" s="25">
        <v>-5.8999999999999997E-2</v>
      </c>
      <c r="C12021" s="25">
        <v>0.622</v>
      </c>
    </row>
    <row r="12022" spans="1:3">
      <c r="A12022" s="25" t="s">
        <v>10536</v>
      </c>
      <c r="B12022" s="25">
        <v>-0.09</v>
      </c>
      <c r="C12022" s="25">
        <v>0.45300000000000001</v>
      </c>
    </row>
    <row r="12023" spans="1:3">
      <c r="A12023" s="25" t="s">
        <v>1362</v>
      </c>
      <c r="B12023" s="25">
        <v>3.7999999999999999E-2</v>
      </c>
      <c r="C12023" s="25">
        <v>0.754</v>
      </c>
    </row>
    <row r="12024" spans="1:3">
      <c r="A12024" s="25" t="s">
        <v>19174</v>
      </c>
      <c r="B12024" s="25">
        <v>0.03</v>
      </c>
      <c r="C12024" s="25">
        <v>0.80500000000000005</v>
      </c>
    </row>
    <row r="12025" spans="1:3">
      <c r="A12025" s="25" t="s">
        <v>19175</v>
      </c>
      <c r="B12025" s="25">
        <v>-0.18</v>
      </c>
      <c r="C12025" s="25">
        <v>0.127</v>
      </c>
    </row>
    <row r="12026" spans="1:3">
      <c r="A12026" s="25" t="s">
        <v>19176</v>
      </c>
      <c r="B12026" s="25">
        <v>-8.7999999999999995E-2</v>
      </c>
      <c r="C12026" s="25">
        <v>0.46300000000000002</v>
      </c>
    </row>
    <row r="12027" spans="1:3">
      <c r="A12027" s="25" t="s">
        <v>10537</v>
      </c>
      <c r="B12027" s="25">
        <v>-3.3000000000000002E-2</v>
      </c>
      <c r="C12027" s="25">
        <v>0.78500000000000003</v>
      </c>
    </row>
    <row r="12028" spans="1:3">
      <c r="A12028" s="25" t="s">
        <v>19177</v>
      </c>
      <c r="B12028" s="25">
        <v>-4.8000000000000001E-2</v>
      </c>
      <c r="C12028" s="25">
        <v>0.68799999999999994</v>
      </c>
    </row>
    <row r="12029" spans="1:3">
      <c r="A12029" s="25" t="s">
        <v>19178</v>
      </c>
      <c r="B12029" s="25">
        <v>-0.04</v>
      </c>
      <c r="C12029" s="25">
        <v>0.74299999999999999</v>
      </c>
    </row>
    <row r="12030" spans="1:3">
      <c r="A12030" s="25" t="s">
        <v>3159</v>
      </c>
      <c r="B12030" s="25">
        <v>-2.8000000000000001E-2</v>
      </c>
      <c r="C12030" s="25">
        <v>0.81699999999999995</v>
      </c>
    </row>
    <row r="12031" spans="1:3">
      <c r="A12031" s="25" t="s">
        <v>10538</v>
      </c>
      <c r="B12031" s="25">
        <v>-6.2E-2</v>
      </c>
      <c r="C12031" s="25">
        <v>0.60699999999999998</v>
      </c>
    </row>
    <row r="12032" spans="1:3">
      <c r="A12032" s="25" t="s">
        <v>10539</v>
      </c>
      <c r="B12032" s="25">
        <v>0.11</v>
      </c>
      <c r="C12032" s="25">
        <v>0.378</v>
      </c>
    </row>
    <row r="12033" spans="1:3">
      <c r="A12033" s="25" t="s">
        <v>3525</v>
      </c>
      <c r="B12033" s="25">
        <v>-3.4000000000000002E-2</v>
      </c>
      <c r="C12033" s="25">
        <v>0.77900000000000003</v>
      </c>
    </row>
    <row r="12034" spans="1:3">
      <c r="A12034" s="25" t="s">
        <v>3246</v>
      </c>
      <c r="B12034" s="25">
        <v>-1.5E-3</v>
      </c>
      <c r="C12034" s="25">
        <v>0.99</v>
      </c>
    </row>
    <row r="12035" spans="1:3">
      <c r="A12035" s="25" t="s">
        <v>19179</v>
      </c>
      <c r="B12035" s="25">
        <v>0.27</v>
      </c>
      <c r="C12035" s="25">
        <v>2.1499999999999998E-2</v>
      </c>
    </row>
    <row r="12036" spans="1:3">
      <c r="A12036" s="25" t="s">
        <v>10540</v>
      </c>
      <c r="B12036" s="25">
        <v>7.2999999999999995E-2</v>
      </c>
      <c r="C12036" s="25">
        <v>0.54200000000000004</v>
      </c>
    </row>
    <row r="12037" spans="1:3">
      <c r="A12037" s="25" t="s">
        <v>13989</v>
      </c>
      <c r="B12037" s="25">
        <v>0.06</v>
      </c>
      <c r="C12037" s="25">
        <v>0.61899999999999999</v>
      </c>
    </row>
    <row r="12038" spans="1:3">
      <c r="A12038" s="25" t="s">
        <v>4951</v>
      </c>
      <c r="B12038" s="25">
        <v>8.8999999999999996E-2</v>
      </c>
      <c r="C12038" s="25">
        <v>0.45900000000000002</v>
      </c>
    </row>
    <row r="12039" spans="1:3">
      <c r="A12039" s="25" t="s">
        <v>10541</v>
      </c>
      <c r="B12039" s="25">
        <v>0.23</v>
      </c>
      <c r="C12039" s="25">
        <v>5.5100000000000003E-2</v>
      </c>
    </row>
    <row r="12040" spans="1:3">
      <c r="A12040" s="25" t="s">
        <v>10542</v>
      </c>
      <c r="B12040" s="25">
        <v>1.0999999999999999E-2</v>
      </c>
      <c r="C12040" s="25">
        <v>0.92400000000000004</v>
      </c>
    </row>
    <row r="12041" spans="1:3">
      <c r="A12041" s="25" t="s">
        <v>5748</v>
      </c>
      <c r="B12041" s="25">
        <v>-9.0999999999999998E-2</v>
      </c>
      <c r="C12041" s="25">
        <v>0.44800000000000001</v>
      </c>
    </row>
    <row r="12042" spans="1:3">
      <c r="A12042" s="25" t="s">
        <v>10543</v>
      </c>
      <c r="B12042" s="25">
        <v>5.2999999999999999E-2</v>
      </c>
      <c r="C12042" s="25">
        <v>0.66300000000000003</v>
      </c>
    </row>
    <row r="12043" spans="1:3">
      <c r="A12043" s="25" t="s">
        <v>6488</v>
      </c>
      <c r="B12043" s="25">
        <v>-0.18</v>
      </c>
      <c r="C12043" s="25">
        <v>0.14099999999999999</v>
      </c>
    </row>
    <row r="12044" spans="1:3">
      <c r="A12044" s="25" t="s">
        <v>10544</v>
      </c>
      <c r="B12044" s="25">
        <v>3.5999999999999997E-2</v>
      </c>
      <c r="C12044" s="25">
        <v>0.76300000000000001</v>
      </c>
    </row>
    <row r="12045" spans="1:3">
      <c r="A12045" s="25" t="s">
        <v>10545</v>
      </c>
      <c r="B12045" s="25">
        <v>4.2000000000000003E-2</v>
      </c>
      <c r="C12045" s="25">
        <v>0.72899999999999998</v>
      </c>
    </row>
    <row r="12046" spans="1:3">
      <c r="A12046" s="25" t="s">
        <v>19180</v>
      </c>
      <c r="B12046" s="25">
        <v>-0.2</v>
      </c>
      <c r="C12046" s="25">
        <v>9.5799999999999996E-2</v>
      </c>
    </row>
    <row r="12047" spans="1:3">
      <c r="A12047" s="25" t="s">
        <v>6008</v>
      </c>
      <c r="B12047" s="25">
        <v>0.3</v>
      </c>
      <c r="C12047" s="25">
        <v>1.0200000000000001E-2</v>
      </c>
    </row>
    <row r="12048" spans="1:3">
      <c r="A12048" s="25" t="s">
        <v>19181</v>
      </c>
      <c r="B12048" s="25">
        <v>-3.1E-2</v>
      </c>
      <c r="C12048" s="25">
        <v>0.79400000000000004</v>
      </c>
    </row>
    <row r="12049" spans="1:3">
      <c r="A12049" s="25" t="s">
        <v>10546</v>
      </c>
      <c r="B12049" s="25">
        <v>-3.3E-3</v>
      </c>
      <c r="C12049" s="25">
        <v>0.97799999999999998</v>
      </c>
    </row>
    <row r="12050" spans="1:3">
      <c r="A12050" s="25" t="s">
        <v>13990</v>
      </c>
      <c r="B12050" s="25">
        <v>-4.8000000000000001E-2</v>
      </c>
      <c r="C12050" s="25">
        <v>0.69099999999999995</v>
      </c>
    </row>
    <row r="12051" spans="1:3">
      <c r="A12051" s="25" t="s">
        <v>10547</v>
      </c>
      <c r="B12051" s="25">
        <v>5.8999999999999997E-2</v>
      </c>
      <c r="C12051" s="25">
        <v>0.625</v>
      </c>
    </row>
    <row r="12052" spans="1:3">
      <c r="A12052" s="25" t="s">
        <v>2391</v>
      </c>
      <c r="B12052" s="25">
        <v>0.13</v>
      </c>
      <c r="C12052" s="25">
        <v>0.29199999999999998</v>
      </c>
    </row>
    <row r="12053" spans="1:3">
      <c r="A12053" s="25" t="s">
        <v>5015</v>
      </c>
      <c r="B12053" s="25">
        <v>0.11</v>
      </c>
      <c r="C12053" s="25">
        <v>0.38100000000000001</v>
      </c>
    </row>
    <row r="12054" spans="1:3">
      <c r="A12054" s="25" t="s">
        <v>10548</v>
      </c>
      <c r="B12054" s="25">
        <v>5.8999999999999997E-2</v>
      </c>
      <c r="C12054" s="25">
        <v>0.626</v>
      </c>
    </row>
    <row r="12055" spans="1:3">
      <c r="A12055" s="25" t="s">
        <v>10549</v>
      </c>
      <c r="B12055" s="25">
        <v>-5.8000000000000003E-2</v>
      </c>
      <c r="C12055" s="25">
        <v>0.63100000000000001</v>
      </c>
    </row>
    <row r="12056" spans="1:3">
      <c r="A12056" s="25" t="s">
        <v>10550</v>
      </c>
      <c r="B12056" s="25">
        <v>-8.4000000000000005E-2</v>
      </c>
      <c r="C12056" s="25">
        <v>0.48699999999999999</v>
      </c>
    </row>
    <row r="12057" spans="1:3">
      <c r="A12057" s="25" t="s">
        <v>10551</v>
      </c>
      <c r="B12057" s="25">
        <v>0.15</v>
      </c>
      <c r="C12057" s="25">
        <v>0.2</v>
      </c>
    </row>
    <row r="12058" spans="1:3">
      <c r="A12058" s="25" t="s">
        <v>1123</v>
      </c>
      <c r="B12058" s="25">
        <v>0.24</v>
      </c>
      <c r="C12058" s="25">
        <v>4.7100000000000003E-2</v>
      </c>
    </row>
    <row r="12059" spans="1:3">
      <c r="A12059" s="25" t="s">
        <v>13991</v>
      </c>
      <c r="B12059" s="25">
        <v>5.7000000000000002E-2</v>
      </c>
      <c r="C12059" s="25">
        <v>0.63600000000000001</v>
      </c>
    </row>
    <row r="12060" spans="1:3">
      <c r="A12060" s="25" t="s">
        <v>10552</v>
      </c>
      <c r="B12060" s="25">
        <v>8.3000000000000004E-2</v>
      </c>
      <c r="C12060" s="25">
        <v>0.49</v>
      </c>
    </row>
    <row r="12061" spans="1:3">
      <c r="A12061" s="25" t="s">
        <v>10553</v>
      </c>
      <c r="B12061" s="25">
        <v>4.2000000000000003E-2</v>
      </c>
      <c r="C12061" s="25">
        <v>0.72499999999999998</v>
      </c>
    </row>
    <row r="12062" spans="1:3">
      <c r="A12062" s="25" t="s">
        <v>10554</v>
      </c>
      <c r="B12062" s="25">
        <v>4.8000000000000001E-2</v>
      </c>
      <c r="C12062" s="25">
        <v>0.69</v>
      </c>
    </row>
    <row r="12063" spans="1:3">
      <c r="A12063" s="25" t="s">
        <v>19182</v>
      </c>
      <c r="B12063" s="25">
        <v>-0.2</v>
      </c>
      <c r="C12063" s="25">
        <v>9.4299999999999995E-2</v>
      </c>
    </row>
    <row r="12064" spans="1:3">
      <c r="A12064" s="25" t="s">
        <v>1232</v>
      </c>
      <c r="B12064" s="25">
        <v>4.3999999999999997E-2</v>
      </c>
      <c r="C12064" s="25">
        <v>0.71699999999999997</v>
      </c>
    </row>
    <row r="12065" spans="1:3">
      <c r="A12065" s="25" t="s">
        <v>3160</v>
      </c>
      <c r="B12065" s="25">
        <v>4.1000000000000002E-2</v>
      </c>
      <c r="C12065" s="25">
        <v>0.73499999999999999</v>
      </c>
    </row>
    <row r="12066" spans="1:3">
      <c r="A12066" s="25" t="s">
        <v>10555</v>
      </c>
      <c r="B12066" s="25">
        <v>0.21</v>
      </c>
      <c r="C12066" s="25">
        <v>7.3700000000000002E-2</v>
      </c>
    </row>
    <row r="12067" spans="1:3">
      <c r="A12067" s="25" t="s">
        <v>13992</v>
      </c>
      <c r="B12067" s="25">
        <v>0.21</v>
      </c>
      <c r="C12067" s="25">
        <v>7.3700000000000002E-2</v>
      </c>
    </row>
    <row r="12068" spans="1:3">
      <c r="A12068" s="25" t="s">
        <v>19183</v>
      </c>
      <c r="B12068" s="25">
        <v>0.31</v>
      </c>
      <c r="C12068" s="25">
        <v>7.7200000000000003E-3</v>
      </c>
    </row>
    <row r="12069" spans="1:3">
      <c r="A12069" s="25" t="s">
        <v>10556</v>
      </c>
      <c r="B12069" s="25">
        <v>0.21</v>
      </c>
      <c r="C12069" s="25">
        <v>8.0699999999999994E-2</v>
      </c>
    </row>
    <row r="12070" spans="1:3">
      <c r="A12070" s="25" t="s">
        <v>19184</v>
      </c>
      <c r="B12070" s="25"/>
      <c r="C12070" s="25"/>
    </row>
    <row r="12071" spans="1:3">
      <c r="A12071" s="25" t="s">
        <v>13993</v>
      </c>
      <c r="B12071" s="25">
        <v>-0.11</v>
      </c>
      <c r="C12071" s="25">
        <v>0.34699999999999998</v>
      </c>
    </row>
    <row r="12072" spans="1:3">
      <c r="A12072" s="25" t="s">
        <v>10557</v>
      </c>
      <c r="B12072" s="25">
        <v>0.26</v>
      </c>
      <c r="C12072" s="25">
        <v>3.1199999999999999E-2</v>
      </c>
    </row>
    <row r="12073" spans="1:3">
      <c r="A12073" s="25" t="s">
        <v>13994</v>
      </c>
      <c r="B12073" s="25">
        <v>8.7999999999999995E-2</v>
      </c>
      <c r="C12073" s="25">
        <v>0.46600000000000003</v>
      </c>
    </row>
    <row r="12074" spans="1:3">
      <c r="A12074" s="25" t="s">
        <v>19185</v>
      </c>
      <c r="B12074" s="25">
        <v>-0.12</v>
      </c>
      <c r="C12074" s="25">
        <v>0.32800000000000001</v>
      </c>
    </row>
    <row r="12075" spans="1:3">
      <c r="A12075" s="25" t="s">
        <v>10558</v>
      </c>
      <c r="B12075" s="25">
        <v>-0.03</v>
      </c>
      <c r="C12075" s="25">
        <v>0.80300000000000005</v>
      </c>
    </row>
    <row r="12076" spans="1:3">
      <c r="A12076" s="25" t="s">
        <v>10559</v>
      </c>
      <c r="B12076" s="25">
        <v>0.14000000000000001</v>
      </c>
      <c r="C12076" s="25">
        <v>0.24199999999999999</v>
      </c>
    </row>
    <row r="12077" spans="1:3">
      <c r="A12077" s="25" t="s">
        <v>2705</v>
      </c>
      <c r="B12077" s="25">
        <v>8.4000000000000005E-2</v>
      </c>
      <c r="C12077" s="25">
        <v>0.48599999999999999</v>
      </c>
    </row>
    <row r="12078" spans="1:3">
      <c r="A12078" s="25" t="s">
        <v>10560</v>
      </c>
      <c r="B12078" s="25">
        <v>-8.4000000000000005E-2</v>
      </c>
      <c r="C12078" s="25">
        <v>0.48399999999999999</v>
      </c>
    </row>
    <row r="12079" spans="1:3">
      <c r="A12079" s="25" t="s">
        <v>5502</v>
      </c>
      <c r="B12079" s="25">
        <v>7.7999999999999996E-3</v>
      </c>
      <c r="C12079" s="25">
        <v>0.94799999999999995</v>
      </c>
    </row>
    <row r="12080" spans="1:3">
      <c r="A12080" s="25" t="s">
        <v>6009</v>
      </c>
      <c r="B12080" s="25">
        <v>0.17</v>
      </c>
      <c r="C12080" s="25">
        <v>0.161</v>
      </c>
    </row>
    <row r="12081" spans="1:3">
      <c r="A12081" s="25" t="s">
        <v>19186</v>
      </c>
      <c r="B12081" s="25">
        <v>-9.5000000000000001E-2</v>
      </c>
      <c r="C12081" s="25">
        <v>0.42799999999999999</v>
      </c>
    </row>
    <row r="12082" spans="1:3">
      <c r="A12082" s="25" t="s">
        <v>19187</v>
      </c>
      <c r="B12082" s="25">
        <v>-0.1</v>
      </c>
      <c r="C12082" s="25">
        <v>0.38600000000000001</v>
      </c>
    </row>
    <row r="12083" spans="1:3">
      <c r="A12083" s="25" t="s">
        <v>4319</v>
      </c>
      <c r="B12083" s="25">
        <v>-0.11</v>
      </c>
      <c r="C12083" s="25">
        <v>0.34399999999999997</v>
      </c>
    </row>
    <row r="12084" spans="1:3">
      <c r="A12084" s="25" t="s">
        <v>6489</v>
      </c>
      <c r="B12084" s="25">
        <v>-0.22</v>
      </c>
      <c r="C12084" s="25">
        <v>6.9800000000000001E-2</v>
      </c>
    </row>
    <row r="12085" spans="1:3">
      <c r="A12085" s="25" t="s">
        <v>19188</v>
      </c>
      <c r="B12085" s="25">
        <v>0.15</v>
      </c>
      <c r="C12085" s="25">
        <v>0.219</v>
      </c>
    </row>
    <row r="12086" spans="1:3">
      <c r="A12086" s="25" t="s">
        <v>10561</v>
      </c>
      <c r="B12086" s="25">
        <v>-5.3999999999999999E-2</v>
      </c>
      <c r="C12086" s="25">
        <v>0.65200000000000002</v>
      </c>
    </row>
    <row r="12087" spans="1:3">
      <c r="A12087" s="25" t="s">
        <v>10562</v>
      </c>
      <c r="B12087" s="25">
        <v>0.09</v>
      </c>
      <c r="C12087" s="25">
        <v>0.45200000000000001</v>
      </c>
    </row>
    <row r="12088" spans="1:3">
      <c r="A12088" s="25" t="s">
        <v>19189</v>
      </c>
      <c r="B12088" s="25">
        <v>-0.16</v>
      </c>
      <c r="C12088" s="25">
        <v>0.189</v>
      </c>
    </row>
    <row r="12089" spans="1:3">
      <c r="A12089" s="25" t="s">
        <v>19190</v>
      </c>
      <c r="B12089" s="25">
        <v>-0.12</v>
      </c>
      <c r="C12089" s="25">
        <v>0.32300000000000001</v>
      </c>
    </row>
    <row r="12090" spans="1:3">
      <c r="A12090" s="25" t="s">
        <v>10563</v>
      </c>
      <c r="B12090" s="25">
        <v>0.03</v>
      </c>
      <c r="C12090" s="25">
        <v>0.80200000000000005</v>
      </c>
    </row>
    <row r="12091" spans="1:3">
      <c r="A12091" s="25" t="s">
        <v>13995</v>
      </c>
      <c r="B12091" s="25">
        <v>-6.2E-2</v>
      </c>
      <c r="C12091" s="25">
        <v>0.60699999999999998</v>
      </c>
    </row>
    <row r="12092" spans="1:3">
      <c r="A12092" s="25" t="s">
        <v>7167</v>
      </c>
      <c r="B12092" s="25">
        <v>0.3</v>
      </c>
      <c r="C12092" s="25">
        <v>1.01E-2</v>
      </c>
    </row>
    <row r="12093" spans="1:3">
      <c r="A12093" s="25" t="s">
        <v>6166</v>
      </c>
      <c r="B12093" s="25">
        <v>8.3000000000000004E-2</v>
      </c>
      <c r="C12093" s="25">
        <v>0.49</v>
      </c>
    </row>
    <row r="12094" spans="1:3">
      <c r="A12094" s="25" t="s">
        <v>10564</v>
      </c>
      <c r="B12094" s="25">
        <v>-7.0000000000000007E-2</v>
      </c>
      <c r="C12094" s="25">
        <v>0.56299999999999994</v>
      </c>
    </row>
    <row r="12095" spans="1:3">
      <c r="A12095" s="25" t="s">
        <v>10565</v>
      </c>
      <c r="B12095" s="25">
        <v>-0.25</v>
      </c>
      <c r="C12095" s="25">
        <v>3.32E-2</v>
      </c>
    </row>
    <row r="12096" spans="1:3">
      <c r="A12096" s="25" t="s">
        <v>19191</v>
      </c>
      <c r="B12096" s="25">
        <v>0.28000000000000003</v>
      </c>
      <c r="C12096" s="25">
        <v>2.0199999999999999E-2</v>
      </c>
    </row>
    <row r="12097" spans="1:3">
      <c r="A12097" s="25" t="s">
        <v>4321</v>
      </c>
      <c r="B12097" s="25">
        <v>0.15</v>
      </c>
      <c r="C12097" s="25">
        <v>0.214</v>
      </c>
    </row>
    <row r="12098" spans="1:3">
      <c r="A12098" s="25" t="s">
        <v>10566</v>
      </c>
      <c r="B12098" s="25">
        <v>0.1</v>
      </c>
      <c r="C12098" s="25">
        <v>0.40100000000000002</v>
      </c>
    </row>
    <row r="12099" spans="1:3">
      <c r="A12099" s="25" t="s">
        <v>10567</v>
      </c>
      <c r="B12099" s="25">
        <v>-0.11</v>
      </c>
      <c r="C12099" s="25">
        <v>0.34300000000000003</v>
      </c>
    </row>
    <row r="12100" spans="1:3">
      <c r="A12100" s="25" t="s">
        <v>19192</v>
      </c>
      <c r="B12100" s="25">
        <v>-1.9E-2</v>
      </c>
      <c r="C12100" s="25">
        <v>0.876</v>
      </c>
    </row>
    <row r="12101" spans="1:3">
      <c r="A12101" s="25" t="s">
        <v>19193</v>
      </c>
      <c r="B12101" s="25">
        <v>-0.15</v>
      </c>
      <c r="C12101" s="25">
        <v>0.21299999999999999</v>
      </c>
    </row>
    <row r="12102" spans="1:3">
      <c r="A12102" s="25" t="s">
        <v>2039</v>
      </c>
      <c r="B12102" s="25">
        <v>0.1</v>
      </c>
      <c r="C12102" s="25">
        <v>0.38900000000000001</v>
      </c>
    </row>
    <row r="12103" spans="1:3">
      <c r="A12103" s="25" t="s">
        <v>10568</v>
      </c>
      <c r="B12103" s="25">
        <v>-0.21</v>
      </c>
      <c r="C12103" s="25">
        <v>8.3000000000000004E-2</v>
      </c>
    </row>
    <row r="12104" spans="1:3">
      <c r="A12104" s="25" t="s">
        <v>3342</v>
      </c>
      <c r="B12104" s="25">
        <v>-5.7000000000000002E-2</v>
      </c>
      <c r="C12104" s="25">
        <v>0.63600000000000001</v>
      </c>
    </row>
    <row r="12105" spans="1:3">
      <c r="A12105" s="25" t="s">
        <v>2706</v>
      </c>
      <c r="B12105" s="25">
        <v>7.0000000000000007E-2</v>
      </c>
      <c r="C12105" s="25">
        <v>0.56200000000000006</v>
      </c>
    </row>
    <row r="12106" spans="1:3">
      <c r="A12106" s="25" t="s">
        <v>5445</v>
      </c>
      <c r="B12106" s="25">
        <v>2.0999999999999999E-3</v>
      </c>
      <c r="C12106" s="25">
        <v>0.98599999999999999</v>
      </c>
    </row>
    <row r="12107" spans="1:3">
      <c r="A12107" s="25" t="s">
        <v>1914</v>
      </c>
      <c r="B12107" s="25">
        <v>-0.28000000000000003</v>
      </c>
      <c r="C12107" s="25">
        <v>1.84E-2</v>
      </c>
    </row>
    <row r="12108" spans="1:3">
      <c r="A12108" s="25" t="s">
        <v>3247</v>
      </c>
      <c r="B12108" s="25">
        <v>-5.8000000000000003E-2</v>
      </c>
      <c r="C12108" s="25">
        <v>0.629</v>
      </c>
    </row>
    <row r="12109" spans="1:3">
      <c r="A12109" s="25" t="s">
        <v>19194</v>
      </c>
      <c r="B12109" s="25">
        <v>-0.11</v>
      </c>
      <c r="C12109" s="25">
        <v>0.36299999999999999</v>
      </c>
    </row>
    <row r="12110" spans="1:3">
      <c r="A12110" s="25" t="s">
        <v>10569</v>
      </c>
      <c r="B12110" s="25">
        <v>-3.3000000000000002E-2</v>
      </c>
      <c r="C12110" s="25">
        <v>0.78400000000000003</v>
      </c>
    </row>
    <row r="12111" spans="1:3">
      <c r="A12111" s="25" t="s">
        <v>19195</v>
      </c>
      <c r="B12111" s="25">
        <v>4.7E-2</v>
      </c>
      <c r="C12111" s="25">
        <v>0.69499999999999995</v>
      </c>
    </row>
    <row r="12112" spans="1:3">
      <c r="A12112" s="25" t="s">
        <v>1188</v>
      </c>
      <c r="B12112" s="25">
        <v>-5.1999999999999998E-2</v>
      </c>
      <c r="C12112" s="25">
        <v>0.66500000000000004</v>
      </c>
    </row>
    <row r="12113" spans="1:3">
      <c r="A12113" s="25" t="s">
        <v>10570</v>
      </c>
      <c r="B12113" s="25">
        <v>-0.11</v>
      </c>
      <c r="C12113" s="25">
        <v>0.35499999999999998</v>
      </c>
    </row>
    <row r="12114" spans="1:3">
      <c r="A12114" s="25" t="s">
        <v>19196</v>
      </c>
      <c r="B12114" s="25">
        <v>0.11</v>
      </c>
      <c r="C12114" s="25">
        <v>0.375</v>
      </c>
    </row>
    <row r="12115" spans="1:3">
      <c r="A12115" s="25" t="s">
        <v>10571</v>
      </c>
      <c r="B12115" s="25">
        <v>-0.03</v>
      </c>
      <c r="C12115" s="25">
        <v>0.80100000000000005</v>
      </c>
    </row>
    <row r="12116" spans="1:3">
      <c r="A12116" s="25" t="s">
        <v>10572</v>
      </c>
      <c r="B12116" s="25">
        <v>0.3</v>
      </c>
      <c r="C12116" s="25">
        <v>1.1900000000000001E-2</v>
      </c>
    </row>
    <row r="12117" spans="1:3">
      <c r="A12117" s="25" t="s">
        <v>10573</v>
      </c>
      <c r="B12117" s="25">
        <v>-5.1999999999999998E-2</v>
      </c>
      <c r="C12117" s="25">
        <v>0.66700000000000004</v>
      </c>
    </row>
    <row r="12118" spans="1:3">
      <c r="A12118" s="25" t="s">
        <v>10574</v>
      </c>
      <c r="B12118" s="25">
        <v>-0.13</v>
      </c>
      <c r="C12118" s="25">
        <v>0.28199999999999997</v>
      </c>
    </row>
    <row r="12119" spans="1:3">
      <c r="A12119" s="25" t="s">
        <v>10575</v>
      </c>
      <c r="B12119" s="25">
        <v>8.2000000000000003E-2</v>
      </c>
      <c r="C12119" s="25">
        <v>0.49399999999999999</v>
      </c>
    </row>
    <row r="12120" spans="1:3">
      <c r="A12120" s="25" t="s">
        <v>2932</v>
      </c>
      <c r="B12120" s="25">
        <v>-6.8000000000000005E-2</v>
      </c>
      <c r="C12120" s="25">
        <v>0.57399999999999995</v>
      </c>
    </row>
    <row r="12121" spans="1:3">
      <c r="A12121" s="25" t="s">
        <v>13996</v>
      </c>
      <c r="B12121" s="25">
        <v>0.12</v>
      </c>
      <c r="C12121" s="25">
        <v>0.317</v>
      </c>
    </row>
    <row r="12122" spans="1:3">
      <c r="A12122" s="25" t="s">
        <v>19197</v>
      </c>
      <c r="B12122" s="25">
        <v>0.02</v>
      </c>
      <c r="C12122" s="25">
        <v>0.871</v>
      </c>
    </row>
    <row r="12123" spans="1:3">
      <c r="A12123" s="25" t="s">
        <v>3829</v>
      </c>
      <c r="B12123" s="25">
        <v>8.4000000000000005E-2</v>
      </c>
      <c r="C12123" s="25">
        <v>0.48699999999999999</v>
      </c>
    </row>
    <row r="12124" spans="1:3">
      <c r="A12124" s="25" t="s">
        <v>6010</v>
      </c>
      <c r="B12124" s="25">
        <v>2.4E-2</v>
      </c>
      <c r="C12124" s="25">
        <v>0.84499999999999997</v>
      </c>
    </row>
    <row r="12125" spans="1:3">
      <c r="A12125" s="25" t="s">
        <v>19198</v>
      </c>
      <c r="B12125" s="25">
        <v>0.2</v>
      </c>
      <c r="C12125" s="25">
        <v>9.2600000000000002E-2</v>
      </c>
    </row>
    <row r="12126" spans="1:3">
      <c r="A12126" s="25" t="s">
        <v>19199</v>
      </c>
      <c r="B12126" s="25">
        <v>0.24</v>
      </c>
      <c r="C12126" s="25">
        <v>4.3099999999999999E-2</v>
      </c>
    </row>
    <row r="12127" spans="1:3">
      <c r="A12127" s="25" t="s">
        <v>19200</v>
      </c>
      <c r="B12127" s="25">
        <v>5.3999999999999999E-2</v>
      </c>
      <c r="C12127" s="25">
        <v>0.65500000000000003</v>
      </c>
    </row>
    <row r="12128" spans="1:3">
      <c r="A12128" s="25" t="s">
        <v>19201</v>
      </c>
      <c r="B12128" s="25">
        <v>-0.11</v>
      </c>
      <c r="C12128" s="25">
        <v>0.35699999999999998</v>
      </c>
    </row>
    <row r="12129" spans="1:3">
      <c r="A12129" s="25" t="s">
        <v>19202</v>
      </c>
      <c r="B12129" s="25">
        <v>0.05</v>
      </c>
      <c r="C12129" s="25">
        <v>0.67900000000000005</v>
      </c>
    </row>
    <row r="12130" spans="1:3">
      <c r="A12130" s="25" t="s">
        <v>19203</v>
      </c>
      <c r="B12130" s="25">
        <v>-3.2000000000000001E-2</v>
      </c>
      <c r="C12130" s="25">
        <v>0.79200000000000004</v>
      </c>
    </row>
    <row r="12131" spans="1:3">
      <c r="A12131" s="25" t="s">
        <v>10576</v>
      </c>
      <c r="B12131" s="25">
        <v>-0.28000000000000003</v>
      </c>
      <c r="C12131" s="25">
        <v>1.67E-2</v>
      </c>
    </row>
    <row r="12132" spans="1:3">
      <c r="A12132" s="25" t="s">
        <v>4322</v>
      </c>
      <c r="B12132" s="25">
        <v>-0.27</v>
      </c>
      <c r="C12132" s="25">
        <v>2.4500000000000001E-2</v>
      </c>
    </row>
    <row r="12133" spans="1:3">
      <c r="A12133" s="25" t="s">
        <v>19204</v>
      </c>
      <c r="B12133" s="25">
        <v>7.5999999999999998E-2</v>
      </c>
      <c r="C12133" s="25">
        <v>0.52900000000000003</v>
      </c>
    </row>
    <row r="12134" spans="1:3">
      <c r="A12134" s="25" t="s">
        <v>13997</v>
      </c>
      <c r="B12134" s="25">
        <v>4.4999999999999998E-2</v>
      </c>
      <c r="C12134" s="25">
        <v>0.70799999999999996</v>
      </c>
    </row>
    <row r="12135" spans="1:3">
      <c r="A12135" s="25" t="s">
        <v>19205</v>
      </c>
      <c r="B12135" s="25">
        <v>0.12</v>
      </c>
      <c r="C12135" s="25">
        <v>0.32400000000000001</v>
      </c>
    </row>
    <row r="12136" spans="1:3">
      <c r="A12136" s="25" t="s">
        <v>19206</v>
      </c>
      <c r="B12136" s="25">
        <v>8.4000000000000005E-2</v>
      </c>
      <c r="C12136" s="25">
        <v>0.48499999999999999</v>
      </c>
    </row>
    <row r="12137" spans="1:3">
      <c r="A12137" s="25" t="s">
        <v>3036</v>
      </c>
      <c r="B12137" s="25">
        <v>8.2000000000000003E-2</v>
      </c>
      <c r="C12137" s="25">
        <v>0.497</v>
      </c>
    </row>
    <row r="12138" spans="1:3">
      <c r="A12138" s="25" t="s">
        <v>10577</v>
      </c>
      <c r="B12138" s="25">
        <v>-0.11</v>
      </c>
      <c r="C12138" s="25">
        <v>0.34</v>
      </c>
    </row>
    <row r="12139" spans="1:3">
      <c r="A12139" s="25" t="s">
        <v>19207</v>
      </c>
      <c r="B12139" s="25">
        <v>6.7000000000000002E-3</v>
      </c>
      <c r="C12139" s="25">
        <v>0.95599999999999996</v>
      </c>
    </row>
    <row r="12140" spans="1:3">
      <c r="A12140" s="25" t="s">
        <v>19208</v>
      </c>
      <c r="B12140" s="25">
        <v>7.3999999999999996E-2</v>
      </c>
      <c r="C12140" s="25">
        <v>0.53900000000000003</v>
      </c>
    </row>
    <row r="12141" spans="1:3">
      <c r="A12141" s="25" t="s">
        <v>6490</v>
      </c>
      <c r="B12141" s="25">
        <v>-4.9000000000000002E-2</v>
      </c>
      <c r="C12141" s="25">
        <v>0.68700000000000006</v>
      </c>
    </row>
    <row r="12142" spans="1:3">
      <c r="A12142" s="25" t="s">
        <v>19209</v>
      </c>
      <c r="B12142" s="25">
        <v>-5.1999999999999998E-2</v>
      </c>
      <c r="C12142" s="25">
        <v>0.66800000000000004</v>
      </c>
    </row>
    <row r="12143" spans="1:3">
      <c r="A12143" s="25" t="s">
        <v>19210</v>
      </c>
      <c r="B12143" s="25">
        <v>0.15</v>
      </c>
      <c r="C12143" s="25">
        <v>0.20200000000000001</v>
      </c>
    </row>
    <row r="12144" spans="1:3">
      <c r="A12144" s="25" t="s">
        <v>19211</v>
      </c>
      <c r="B12144" s="25">
        <v>8.5999999999999993E-2</v>
      </c>
      <c r="C12144" s="25">
        <v>0.47399999999999998</v>
      </c>
    </row>
    <row r="12145" spans="1:3">
      <c r="A12145" s="25" t="s">
        <v>19212</v>
      </c>
      <c r="B12145" s="25">
        <v>0.11</v>
      </c>
      <c r="C12145" s="25">
        <v>0.36799999999999999</v>
      </c>
    </row>
    <row r="12146" spans="1:3">
      <c r="A12146" s="25" t="s">
        <v>19213</v>
      </c>
      <c r="B12146" s="25">
        <v>0.13</v>
      </c>
      <c r="C12146" s="25">
        <v>0.26200000000000001</v>
      </c>
    </row>
    <row r="12147" spans="1:3">
      <c r="A12147" s="25" t="s">
        <v>3161</v>
      </c>
      <c r="B12147" s="25">
        <v>-0.18</v>
      </c>
      <c r="C12147" s="25">
        <v>0.129</v>
      </c>
    </row>
    <row r="12148" spans="1:3">
      <c r="A12148" s="25" t="s">
        <v>19214</v>
      </c>
      <c r="B12148" s="25">
        <v>4.2000000000000003E-2</v>
      </c>
      <c r="C12148" s="25">
        <v>0.72599999999999998</v>
      </c>
    </row>
    <row r="12149" spans="1:3">
      <c r="A12149" s="25" t="s">
        <v>10578</v>
      </c>
      <c r="B12149" s="25">
        <v>-0.1</v>
      </c>
      <c r="C12149" s="25">
        <v>0.39400000000000002</v>
      </c>
    </row>
    <row r="12150" spans="1:3">
      <c r="A12150" s="25" t="s">
        <v>6011</v>
      </c>
      <c r="B12150" s="25">
        <v>0.21</v>
      </c>
      <c r="C12150" s="25">
        <v>7.9299999999999995E-2</v>
      </c>
    </row>
    <row r="12151" spans="1:3">
      <c r="A12151" s="25" t="s">
        <v>10579</v>
      </c>
      <c r="B12151" s="25">
        <v>7.1999999999999995E-2</v>
      </c>
      <c r="C12151" s="25">
        <v>0.54800000000000004</v>
      </c>
    </row>
    <row r="12152" spans="1:3">
      <c r="A12152" s="25" t="s">
        <v>10580</v>
      </c>
      <c r="B12152" s="25">
        <v>1.7999999999999999E-2</v>
      </c>
      <c r="C12152" s="25">
        <v>0.88</v>
      </c>
    </row>
    <row r="12153" spans="1:3">
      <c r="A12153" s="25" t="s">
        <v>13998</v>
      </c>
      <c r="B12153" s="25">
        <v>-0.11</v>
      </c>
      <c r="C12153" s="25">
        <v>0.33900000000000002</v>
      </c>
    </row>
    <row r="12154" spans="1:3">
      <c r="A12154" s="25" t="s">
        <v>10581</v>
      </c>
      <c r="B12154" s="25">
        <v>0.13</v>
      </c>
      <c r="C12154" s="25">
        <v>0.28599999999999998</v>
      </c>
    </row>
    <row r="12155" spans="1:3">
      <c r="A12155" s="25" t="s">
        <v>19215</v>
      </c>
      <c r="B12155" s="25">
        <v>-0.13</v>
      </c>
      <c r="C12155" s="25">
        <v>0.28999999999999998</v>
      </c>
    </row>
    <row r="12156" spans="1:3">
      <c r="A12156" s="25" t="s">
        <v>19216</v>
      </c>
      <c r="B12156" s="25">
        <v>6.9000000000000006E-2</v>
      </c>
      <c r="C12156" s="25">
        <v>0.56599999999999995</v>
      </c>
    </row>
    <row r="12157" spans="1:3">
      <c r="A12157" s="25" t="s">
        <v>13999</v>
      </c>
      <c r="B12157" s="25">
        <v>0.18</v>
      </c>
      <c r="C12157" s="25">
        <v>0.14199999999999999</v>
      </c>
    </row>
    <row r="12158" spans="1:3">
      <c r="A12158" s="25" t="s">
        <v>4560</v>
      </c>
      <c r="B12158" s="25">
        <v>1.0999999999999999E-2</v>
      </c>
      <c r="C12158" s="25">
        <v>0.92800000000000005</v>
      </c>
    </row>
    <row r="12159" spans="1:3">
      <c r="A12159" s="25" t="s">
        <v>2522</v>
      </c>
      <c r="B12159" s="25">
        <v>-0.12</v>
      </c>
      <c r="C12159" s="25">
        <v>0.30599999999999999</v>
      </c>
    </row>
    <row r="12160" spans="1:3">
      <c r="A12160" s="25" t="s">
        <v>5011</v>
      </c>
      <c r="B12160" s="25">
        <v>-0.22</v>
      </c>
      <c r="C12160" s="25">
        <v>6.5000000000000002E-2</v>
      </c>
    </row>
    <row r="12161" spans="1:3">
      <c r="A12161" s="25" t="s">
        <v>1674</v>
      </c>
      <c r="B12161" s="25">
        <v>1.7999999999999999E-2</v>
      </c>
      <c r="C12161" s="25">
        <v>0.879</v>
      </c>
    </row>
    <row r="12162" spans="1:3">
      <c r="A12162" s="25" t="s">
        <v>10582</v>
      </c>
      <c r="B12162" s="25">
        <v>0.23</v>
      </c>
      <c r="C12162" s="25">
        <v>4.9299999999999997E-2</v>
      </c>
    </row>
    <row r="12163" spans="1:3">
      <c r="A12163" s="25" t="s">
        <v>19217</v>
      </c>
      <c r="B12163" s="25">
        <v>0.16</v>
      </c>
      <c r="C12163" s="25">
        <v>0.17799999999999999</v>
      </c>
    </row>
    <row r="12164" spans="1:3">
      <c r="A12164" s="25" t="s">
        <v>14000</v>
      </c>
      <c r="B12164" s="25">
        <v>4.9000000000000002E-2</v>
      </c>
      <c r="C12164" s="25">
        <v>0.68500000000000005</v>
      </c>
    </row>
    <row r="12165" spans="1:3">
      <c r="A12165" s="25" t="s">
        <v>7112</v>
      </c>
      <c r="B12165" s="25">
        <v>7.9000000000000001E-2</v>
      </c>
      <c r="C12165" s="25">
        <v>0.51400000000000001</v>
      </c>
    </row>
    <row r="12166" spans="1:3">
      <c r="A12166" s="25" t="s">
        <v>7215</v>
      </c>
      <c r="B12166" s="25">
        <v>7.8E-2</v>
      </c>
      <c r="C12166" s="25">
        <v>0.51900000000000002</v>
      </c>
    </row>
    <row r="12167" spans="1:3">
      <c r="A12167" s="25" t="s">
        <v>19218</v>
      </c>
      <c r="B12167" s="25">
        <v>0.12</v>
      </c>
      <c r="C12167" s="25">
        <v>0.33300000000000002</v>
      </c>
    </row>
    <row r="12168" spans="1:3">
      <c r="A12168" s="25" t="s">
        <v>19219</v>
      </c>
      <c r="B12168" s="25">
        <v>-0.13</v>
      </c>
      <c r="C12168" s="25">
        <v>0.26500000000000001</v>
      </c>
    </row>
    <row r="12169" spans="1:3">
      <c r="A12169" s="25" t="s">
        <v>7097</v>
      </c>
      <c r="B12169" s="25">
        <v>5.0999999999999997E-2</v>
      </c>
      <c r="C12169" s="25">
        <v>0.67500000000000004</v>
      </c>
    </row>
    <row r="12170" spans="1:3">
      <c r="A12170" s="25" t="s">
        <v>19220</v>
      </c>
      <c r="B12170" s="25">
        <v>0.24</v>
      </c>
      <c r="C12170" s="25">
        <v>4.1399999999999999E-2</v>
      </c>
    </row>
    <row r="12171" spans="1:3">
      <c r="A12171" s="25" t="s">
        <v>4323</v>
      </c>
      <c r="B12171" s="25">
        <v>0.09</v>
      </c>
      <c r="C12171" s="25">
        <v>0.45700000000000002</v>
      </c>
    </row>
    <row r="12172" spans="1:3">
      <c r="A12172" s="25" t="s">
        <v>19221</v>
      </c>
      <c r="B12172" s="25">
        <v>-0.14000000000000001</v>
      </c>
      <c r="C12172" s="25">
        <v>0.24299999999999999</v>
      </c>
    </row>
    <row r="12173" spans="1:3">
      <c r="A12173" s="25" t="s">
        <v>19222</v>
      </c>
      <c r="B12173" s="25">
        <v>1.2999999999999999E-2</v>
      </c>
      <c r="C12173" s="25">
        <v>0.91500000000000004</v>
      </c>
    </row>
    <row r="12174" spans="1:3">
      <c r="A12174" s="25" t="s">
        <v>5534</v>
      </c>
      <c r="B12174" s="25">
        <v>-9.0999999999999998E-2</v>
      </c>
      <c r="C12174" s="25">
        <v>0.44800000000000001</v>
      </c>
    </row>
    <row r="12175" spans="1:3">
      <c r="A12175" s="25" t="s">
        <v>19223</v>
      </c>
      <c r="B12175" s="25">
        <v>2.0999999999999999E-3</v>
      </c>
      <c r="C12175" s="25">
        <v>0.98599999999999999</v>
      </c>
    </row>
    <row r="12176" spans="1:3">
      <c r="A12176" s="25" t="s">
        <v>19224</v>
      </c>
      <c r="B12176" s="25">
        <v>-2.5000000000000001E-2</v>
      </c>
      <c r="C12176" s="25">
        <v>0.83699999999999997</v>
      </c>
    </row>
    <row r="12177" spans="1:3">
      <c r="A12177" s="25" t="s">
        <v>19225</v>
      </c>
      <c r="B12177" s="25">
        <v>6.7999999999999996E-3</v>
      </c>
      <c r="C12177" s="25">
        <v>0.95499999999999996</v>
      </c>
    </row>
    <row r="12178" spans="1:3">
      <c r="A12178" s="25" t="s">
        <v>19226</v>
      </c>
      <c r="B12178" s="25">
        <v>-9.5000000000000001E-2</v>
      </c>
      <c r="C12178" s="25">
        <v>0.42799999999999999</v>
      </c>
    </row>
    <row r="12179" spans="1:3">
      <c r="A12179" s="25" t="s">
        <v>10583</v>
      </c>
      <c r="B12179" s="25">
        <v>4.3999999999999997E-2</v>
      </c>
      <c r="C12179" s="25">
        <v>0.71599999999999997</v>
      </c>
    </row>
    <row r="12180" spans="1:3">
      <c r="A12180" s="25" t="s">
        <v>14001</v>
      </c>
      <c r="B12180" s="25">
        <v>-3.9E-2</v>
      </c>
      <c r="C12180" s="25">
        <v>0.745</v>
      </c>
    </row>
    <row r="12181" spans="1:3">
      <c r="A12181" s="25" t="s">
        <v>1861</v>
      </c>
      <c r="B12181" s="25">
        <v>-0.12</v>
      </c>
      <c r="C12181" s="25">
        <v>0.33200000000000002</v>
      </c>
    </row>
    <row r="12182" spans="1:3">
      <c r="A12182" s="25" t="s">
        <v>14002</v>
      </c>
      <c r="B12182" s="25">
        <v>0.12</v>
      </c>
      <c r="C12182" s="25">
        <v>0.30199999999999999</v>
      </c>
    </row>
    <row r="12183" spans="1:3">
      <c r="A12183" s="25" t="s">
        <v>19227</v>
      </c>
      <c r="B12183" s="25">
        <v>0.18</v>
      </c>
      <c r="C12183" s="25">
        <v>0.13400000000000001</v>
      </c>
    </row>
    <row r="12184" spans="1:3">
      <c r="A12184" s="25" t="s">
        <v>19228</v>
      </c>
      <c r="B12184" s="25">
        <v>-0.13</v>
      </c>
      <c r="C12184" s="25">
        <v>0.29599999999999999</v>
      </c>
    </row>
    <row r="12185" spans="1:3">
      <c r="A12185" s="25" t="s">
        <v>19229</v>
      </c>
      <c r="B12185" s="25">
        <v>-0.06</v>
      </c>
      <c r="C12185" s="25">
        <v>0.61899999999999999</v>
      </c>
    </row>
    <row r="12186" spans="1:3">
      <c r="A12186" s="25" t="s">
        <v>14003</v>
      </c>
      <c r="B12186" s="25">
        <v>-0.16</v>
      </c>
      <c r="C12186" s="25">
        <v>0.16900000000000001</v>
      </c>
    </row>
    <row r="12187" spans="1:3">
      <c r="A12187" s="25" t="s">
        <v>19230</v>
      </c>
      <c r="B12187" s="25">
        <v>1.2E-2</v>
      </c>
      <c r="C12187" s="25">
        <v>0.92100000000000004</v>
      </c>
    </row>
    <row r="12188" spans="1:3">
      <c r="A12188" s="25" t="s">
        <v>19231</v>
      </c>
      <c r="B12188" s="25">
        <v>-2.8000000000000001E-2</v>
      </c>
      <c r="C12188" s="25">
        <v>0.81699999999999995</v>
      </c>
    </row>
    <row r="12189" spans="1:3">
      <c r="A12189" s="25" t="s">
        <v>19232</v>
      </c>
      <c r="B12189" s="25">
        <v>-7.2999999999999995E-2</v>
      </c>
      <c r="C12189" s="25">
        <v>0.54500000000000004</v>
      </c>
    </row>
    <row r="12190" spans="1:3">
      <c r="A12190" s="25" t="s">
        <v>19233</v>
      </c>
      <c r="B12190" s="25">
        <v>0.22</v>
      </c>
      <c r="C12190" s="25">
        <v>5.96E-2</v>
      </c>
    </row>
    <row r="12191" spans="1:3">
      <c r="A12191" s="25" t="s">
        <v>1561</v>
      </c>
      <c r="B12191" s="25">
        <v>6.8999999999999999E-3</v>
      </c>
      <c r="C12191" s="25">
        <v>0.95499999999999996</v>
      </c>
    </row>
    <row r="12192" spans="1:3">
      <c r="A12192" s="25" t="s">
        <v>6167</v>
      </c>
      <c r="B12192" s="25">
        <v>-0.03</v>
      </c>
      <c r="C12192" s="25">
        <v>0.80600000000000005</v>
      </c>
    </row>
    <row r="12193" spans="1:3">
      <c r="A12193" s="25" t="s">
        <v>14004</v>
      </c>
      <c r="B12193" s="25">
        <v>-0.15</v>
      </c>
      <c r="C12193" s="25">
        <v>0.215</v>
      </c>
    </row>
    <row r="12194" spans="1:3">
      <c r="A12194" s="25" t="s">
        <v>3560</v>
      </c>
      <c r="B12194" s="25">
        <v>0.11</v>
      </c>
      <c r="C12194" s="25">
        <v>0.34699999999999998</v>
      </c>
    </row>
    <row r="12195" spans="1:3">
      <c r="A12195" s="25" t="s">
        <v>3584</v>
      </c>
      <c r="B12195" s="25">
        <v>-0.2</v>
      </c>
      <c r="C12195" s="25">
        <v>8.72E-2</v>
      </c>
    </row>
    <row r="12196" spans="1:3">
      <c r="A12196" s="25" t="s">
        <v>1562</v>
      </c>
      <c r="B12196" s="25">
        <v>-0.13</v>
      </c>
      <c r="C12196" s="25">
        <v>0.28899999999999998</v>
      </c>
    </row>
    <row r="12197" spans="1:3">
      <c r="A12197" s="25" t="s">
        <v>14005</v>
      </c>
      <c r="B12197" s="25">
        <v>-0.18</v>
      </c>
      <c r="C12197" s="25">
        <v>0.13200000000000001</v>
      </c>
    </row>
    <row r="12198" spans="1:3">
      <c r="A12198" s="25" t="s">
        <v>19234</v>
      </c>
      <c r="B12198" s="25">
        <v>-5.6000000000000001E-2</v>
      </c>
      <c r="C12198" s="25">
        <v>0.64</v>
      </c>
    </row>
    <row r="12199" spans="1:3">
      <c r="A12199" s="25" t="s">
        <v>10584</v>
      </c>
      <c r="B12199" s="25">
        <v>-7.2999999999999995E-2</v>
      </c>
      <c r="C12199" s="25">
        <v>0.54400000000000004</v>
      </c>
    </row>
    <row r="12200" spans="1:3">
      <c r="A12200" s="25" t="s">
        <v>10585</v>
      </c>
      <c r="B12200" s="25">
        <v>3.4000000000000002E-2</v>
      </c>
      <c r="C12200" s="25">
        <v>0.77700000000000002</v>
      </c>
    </row>
    <row r="12201" spans="1:3">
      <c r="A12201" s="25" t="s">
        <v>3198</v>
      </c>
      <c r="B12201" s="25">
        <v>1.6000000000000001E-3</v>
      </c>
      <c r="C12201" s="25">
        <v>0.98899999999999999</v>
      </c>
    </row>
    <row r="12202" spans="1:3">
      <c r="A12202" s="25" t="s">
        <v>7181</v>
      </c>
      <c r="B12202" s="25">
        <v>-0.18</v>
      </c>
      <c r="C12202" s="25">
        <v>0.14299999999999999</v>
      </c>
    </row>
    <row r="12203" spans="1:3">
      <c r="A12203" s="25" t="s">
        <v>10586</v>
      </c>
      <c r="B12203" s="25">
        <v>-2.4E-2</v>
      </c>
      <c r="C12203" s="25">
        <v>0.84199999999999997</v>
      </c>
    </row>
    <row r="12204" spans="1:3">
      <c r="A12204" s="25" t="s">
        <v>19235</v>
      </c>
      <c r="B12204" s="25">
        <v>-0.1</v>
      </c>
      <c r="C12204" s="25">
        <v>0.38700000000000001</v>
      </c>
    </row>
    <row r="12205" spans="1:3">
      <c r="A12205" s="25" t="s">
        <v>10587</v>
      </c>
      <c r="B12205" s="25">
        <v>9.7000000000000003E-2</v>
      </c>
      <c r="C12205" s="25">
        <v>0.41799999999999998</v>
      </c>
    </row>
    <row r="12206" spans="1:3">
      <c r="A12206" s="25" t="s">
        <v>14006</v>
      </c>
      <c r="B12206" s="25">
        <v>-0.15</v>
      </c>
      <c r="C12206" s="25">
        <v>0.22</v>
      </c>
    </row>
    <row r="12207" spans="1:3">
      <c r="A12207" s="25" t="s">
        <v>19236</v>
      </c>
      <c r="B12207" s="25">
        <v>-1.4999999999999999E-2</v>
      </c>
      <c r="C12207" s="25">
        <v>0.90300000000000002</v>
      </c>
    </row>
    <row r="12208" spans="1:3">
      <c r="A12208" s="25" t="s">
        <v>14007</v>
      </c>
      <c r="B12208" s="25">
        <v>-3.7999999999999999E-2</v>
      </c>
      <c r="C12208" s="25">
        <v>0.75600000000000001</v>
      </c>
    </row>
    <row r="12209" spans="1:3">
      <c r="A12209" s="25" t="s">
        <v>6168</v>
      </c>
      <c r="B12209" s="25">
        <v>0.28000000000000003</v>
      </c>
      <c r="C12209" s="25">
        <v>1.8800000000000001E-2</v>
      </c>
    </row>
    <row r="12210" spans="1:3">
      <c r="A12210" s="25" t="s">
        <v>14008</v>
      </c>
      <c r="B12210" s="25">
        <v>-7.3999999999999996E-2</v>
      </c>
      <c r="C12210" s="25">
        <v>0.54100000000000004</v>
      </c>
    </row>
    <row r="12211" spans="1:3">
      <c r="A12211" s="25" t="s">
        <v>19237</v>
      </c>
      <c r="B12211" s="25">
        <v>1.7999999999999999E-2</v>
      </c>
      <c r="C12211" s="25">
        <v>0.88500000000000001</v>
      </c>
    </row>
    <row r="12212" spans="1:3">
      <c r="A12212" s="25" t="s">
        <v>1334</v>
      </c>
      <c r="B12212" s="25">
        <v>2.3E-2</v>
      </c>
      <c r="C12212" s="25">
        <v>0.84899999999999998</v>
      </c>
    </row>
    <row r="12213" spans="1:3">
      <c r="A12213" s="25" t="s">
        <v>19238</v>
      </c>
      <c r="B12213" s="25">
        <v>-0.2</v>
      </c>
      <c r="C12213" s="25">
        <v>8.6800000000000002E-2</v>
      </c>
    </row>
    <row r="12214" spans="1:3">
      <c r="A12214" s="25" t="s">
        <v>1929</v>
      </c>
      <c r="B12214" s="25">
        <v>-7.3999999999999996E-2</v>
      </c>
      <c r="C12214" s="25">
        <v>0.53900000000000003</v>
      </c>
    </row>
    <row r="12215" spans="1:3">
      <c r="A12215" s="25" t="s">
        <v>19239</v>
      </c>
      <c r="B12215" s="25">
        <v>6.6000000000000003E-2</v>
      </c>
      <c r="C12215" s="25">
        <v>0.58599999999999997</v>
      </c>
    </row>
    <row r="12216" spans="1:3">
      <c r="A12216" s="25" t="s">
        <v>19240</v>
      </c>
      <c r="B12216" s="25">
        <v>-4.3999999999999997E-2</v>
      </c>
      <c r="C12216" s="25">
        <v>0.71699999999999997</v>
      </c>
    </row>
    <row r="12217" spans="1:3">
      <c r="A12217" s="25" t="s">
        <v>19241</v>
      </c>
      <c r="B12217" s="25">
        <v>0.12</v>
      </c>
      <c r="C12217" s="25">
        <v>0.308</v>
      </c>
    </row>
    <row r="12218" spans="1:3">
      <c r="A12218" s="25" t="s">
        <v>2707</v>
      </c>
      <c r="B12218" s="25">
        <v>5.7000000000000002E-2</v>
      </c>
      <c r="C12218" s="25">
        <v>0.64</v>
      </c>
    </row>
    <row r="12219" spans="1:3">
      <c r="A12219" s="25" t="s">
        <v>19242</v>
      </c>
      <c r="B12219" s="25">
        <v>-0.09</v>
      </c>
      <c r="C12219" s="25">
        <v>0.45400000000000001</v>
      </c>
    </row>
    <row r="12220" spans="1:3">
      <c r="A12220" s="25" t="s">
        <v>10588</v>
      </c>
      <c r="B12220" s="25">
        <v>1.0999999999999999E-2</v>
      </c>
      <c r="C12220" s="25">
        <v>0.92800000000000005</v>
      </c>
    </row>
    <row r="12221" spans="1:3">
      <c r="A12221" s="25" t="s">
        <v>10589</v>
      </c>
      <c r="B12221" s="25">
        <v>0.11</v>
      </c>
      <c r="C12221" s="25">
        <v>0.35199999999999998</v>
      </c>
    </row>
    <row r="12222" spans="1:3">
      <c r="A12222" s="25" t="s">
        <v>3767</v>
      </c>
      <c r="B12222" s="25">
        <v>-9.6000000000000002E-2</v>
      </c>
      <c r="C12222" s="25">
        <v>0.42599999999999999</v>
      </c>
    </row>
    <row r="12223" spans="1:3">
      <c r="A12223" s="25" t="s">
        <v>19243</v>
      </c>
      <c r="B12223" s="25">
        <v>-0.11</v>
      </c>
      <c r="C12223" s="25">
        <v>0.35099999999999998</v>
      </c>
    </row>
    <row r="12224" spans="1:3">
      <c r="A12224" s="25" t="s">
        <v>19244</v>
      </c>
      <c r="B12224" s="25">
        <v>0.14000000000000001</v>
      </c>
      <c r="C12224" s="25">
        <v>0.248</v>
      </c>
    </row>
    <row r="12225" spans="1:3">
      <c r="A12225" s="25" t="s">
        <v>10590</v>
      </c>
      <c r="B12225" s="25">
        <v>-6.5000000000000002E-2</v>
      </c>
      <c r="C12225" s="25">
        <v>0.59099999999999997</v>
      </c>
    </row>
    <row r="12226" spans="1:3">
      <c r="A12226" s="25" t="s">
        <v>19245</v>
      </c>
      <c r="B12226" s="25">
        <v>-0.17</v>
      </c>
      <c r="C12226" s="25">
        <v>0.16200000000000001</v>
      </c>
    </row>
    <row r="12227" spans="1:3">
      <c r="A12227" s="25" t="s">
        <v>10591</v>
      </c>
      <c r="B12227" s="25">
        <v>-0.13</v>
      </c>
      <c r="C12227" s="25">
        <v>0.26200000000000001</v>
      </c>
    </row>
    <row r="12228" spans="1:3">
      <c r="A12228" s="25" t="s">
        <v>3831</v>
      </c>
      <c r="B12228" s="25">
        <v>-1.9E-2</v>
      </c>
      <c r="C12228" s="25">
        <v>0.876</v>
      </c>
    </row>
    <row r="12229" spans="1:3">
      <c r="A12229" s="25" t="s">
        <v>2445</v>
      </c>
      <c r="B12229" s="25">
        <v>-0.23</v>
      </c>
      <c r="C12229" s="25">
        <v>5.8599999999999999E-2</v>
      </c>
    </row>
    <row r="12230" spans="1:3">
      <c r="A12230" s="25" t="s">
        <v>14009</v>
      </c>
      <c r="B12230" s="25">
        <v>-0.04</v>
      </c>
      <c r="C12230" s="25">
        <v>0.74099999999999999</v>
      </c>
    </row>
    <row r="12231" spans="1:3">
      <c r="A12231" s="25" t="s">
        <v>19246</v>
      </c>
      <c r="B12231" s="25">
        <v>-3.5000000000000003E-2</v>
      </c>
      <c r="C12231" s="25">
        <v>0.77100000000000002</v>
      </c>
    </row>
    <row r="12232" spans="1:3">
      <c r="A12232" s="25" t="s">
        <v>10592</v>
      </c>
      <c r="B12232" s="25">
        <v>0.19</v>
      </c>
      <c r="C12232" s="25">
        <v>0.111</v>
      </c>
    </row>
    <row r="12233" spans="1:3">
      <c r="A12233" s="25" t="s">
        <v>14010</v>
      </c>
      <c r="B12233" s="25">
        <v>-3.6999999999999998E-2</v>
      </c>
      <c r="C12233" s="25">
        <v>0.76100000000000001</v>
      </c>
    </row>
    <row r="12234" spans="1:3">
      <c r="A12234" s="25" t="s">
        <v>10593</v>
      </c>
      <c r="B12234" s="25">
        <v>2.7E-2</v>
      </c>
      <c r="C12234" s="25">
        <v>0.82099999999999995</v>
      </c>
    </row>
    <row r="12235" spans="1:3">
      <c r="A12235" s="25" t="s">
        <v>14011</v>
      </c>
      <c r="B12235" s="25">
        <v>0.12</v>
      </c>
      <c r="C12235" s="25">
        <v>0.318</v>
      </c>
    </row>
    <row r="12236" spans="1:3">
      <c r="A12236" s="25" t="s">
        <v>19247</v>
      </c>
      <c r="B12236" s="25">
        <v>7.2999999999999995E-2</v>
      </c>
      <c r="C12236" s="25">
        <v>0.54300000000000004</v>
      </c>
    </row>
    <row r="12237" spans="1:3">
      <c r="A12237" s="25" t="s">
        <v>10594</v>
      </c>
      <c r="B12237" s="25">
        <v>-0.23</v>
      </c>
      <c r="C12237" s="25">
        <v>5.7700000000000001E-2</v>
      </c>
    </row>
    <row r="12238" spans="1:3">
      <c r="A12238" s="25" t="s">
        <v>19248</v>
      </c>
      <c r="B12238" s="25">
        <v>-1.4E-2</v>
      </c>
      <c r="C12238" s="25">
        <v>0.90800000000000003</v>
      </c>
    </row>
    <row r="12239" spans="1:3">
      <c r="A12239" s="25" t="s">
        <v>1189</v>
      </c>
      <c r="B12239" s="25">
        <v>0.28000000000000003</v>
      </c>
      <c r="C12239" s="25">
        <v>1.7399999999999999E-2</v>
      </c>
    </row>
    <row r="12240" spans="1:3">
      <c r="A12240" s="25" t="s">
        <v>2006</v>
      </c>
      <c r="B12240" s="25">
        <v>0.14000000000000001</v>
      </c>
      <c r="C12240" s="25">
        <v>0.23899999999999999</v>
      </c>
    </row>
    <row r="12241" spans="1:3">
      <c r="A12241" s="25" t="s">
        <v>14012</v>
      </c>
      <c r="B12241" s="25">
        <v>2.1999999999999999E-2</v>
      </c>
      <c r="C12241" s="25">
        <v>0.85799999999999998</v>
      </c>
    </row>
    <row r="12242" spans="1:3">
      <c r="A12242" s="25" t="s">
        <v>14013</v>
      </c>
      <c r="B12242" s="25">
        <v>-0.13</v>
      </c>
      <c r="C12242" s="25">
        <v>0.28299999999999997</v>
      </c>
    </row>
    <row r="12243" spans="1:3">
      <c r="A12243" s="25" t="s">
        <v>14014</v>
      </c>
      <c r="B12243" s="25">
        <v>-0.1</v>
      </c>
      <c r="C12243" s="25">
        <v>0.39500000000000002</v>
      </c>
    </row>
    <row r="12244" spans="1:3">
      <c r="A12244" s="25" t="s">
        <v>19249</v>
      </c>
      <c r="B12244" s="25">
        <v>2.1999999999999999E-2</v>
      </c>
      <c r="C12244" s="25">
        <v>0.85599999999999998</v>
      </c>
    </row>
    <row r="12245" spans="1:3">
      <c r="A12245" s="25" t="s">
        <v>2820</v>
      </c>
      <c r="B12245" s="25">
        <v>0.14000000000000001</v>
      </c>
      <c r="C12245" s="25">
        <v>0.22800000000000001</v>
      </c>
    </row>
    <row r="12246" spans="1:3">
      <c r="A12246" s="25" t="s">
        <v>14015</v>
      </c>
      <c r="B12246" s="25">
        <v>2.4E-2</v>
      </c>
      <c r="C12246" s="25">
        <v>0.83899999999999997</v>
      </c>
    </row>
    <row r="12247" spans="1:3">
      <c r="A12247" s="25" t="s">
        <v>19250</v>
      </c>
      <c r="B12247" s="25">
        <v>8.6999999999999994E-2</v>
      </c>
      <c r="C12247" s="25">
        <v>0.47</v>
      </c>
    </row>
    <row r="12248" spans="1:3">
      <c r="A12248" s="25" t="s">
        <v>5340</v>
      </c>
      <c r="B12248" s="25">
        <v>-4.9000000000000002E-2</v>
      </c>
      <c r="C12248" s="25">
        <v>0.68500000000000005</v>
      </c>
    </row>
    <row r="12249" spans="1:3">
      <c r="A12249" s="25" t="s">
        <v>14016</v>
      </c>
      <c r="B12249" s="25">
        <v>0.15</v>
      </c>
      <c r="C12249" s="25">
        <v>0.221</v>
      </c>
    </row>
    <row r="12250" spans="1:3">
      <c r="A12250" s="25" t="s">
        <v>19251</v>
      </c>
      <c r="B12250" s="25">
        <v>-0.13</v>
      </c>
      <c r="C12250" s="25">
        <v>0.29399999999999998</v>
      </c>
    </row>
    <row r="12251" spans="1:3">
      <c r="A12251" s="25" t="s">
        <v>10595</v>
      </c>
      <c r="B12251" s="25">
        <v>8.1000000000000003E-2</v>
      </c>
      <c r="C12251" s="25">
        <v>0.503</v>
      </c>
    </row>
    <row r="12252" spans="1:3">
      <c r="A12252" s="25" t="s">
        <v>10596</v>
      </c>
      <c r="B12252" s="25">
        <v>0.11</v>
      </c>
      <c r="C12252" s="25">
        <v>0.373</v>
      </c>
    </row>
    <row r="12253" spans="1:3">
      <c r="A12253" s="25" t="s">
        <v>19252</v>
      </c>
      <c r="B12253" s="25">
        <v>-3.2000000000000001E-2</v>
      </c>
      <c r="C12253" s="25">
        <v>0.78900000000000003</v>
      </c>
    </row>
    <row r="12254" spans="1:3">
      <c r="A12254" s="25" t="s">
        <v>10597</v>
      </c>
      <c r="B12254" s="25">
        <v>-4.7E-2</v>
      </c>
      <c r="C12254" s="25">
        <v>0.69399999999999995</v>
      </c>
    </row>
    <row r="12255" spans="1:3">
      <c r="A12255" s="25" t="s">
        <v>14017</v>
      </c>
      <c r="B12255" s="25">
        <v>-2.4E-2</v>
      </c>
      <c r="C12255" s="25">
        <v>0.84299999999999997</v>
      </c>
    </row>
    <row r="12256" spans="1:3">
      <c r="A12256" s="25" t="s">
        <v>3637</v>
      </c>
      <c r="B12256" s="25">
        <v>0.1</v>
      </c>
      <c r="C12256" s="25">
        <v>0.40300000000000002</v>
      </c>
    </row>
    <row r="12257" spans="1:3">
      <c r="A12257" s="25" t="s">
        <v>3248</v>
      </c>
      <c r="B12257" s="25">
        <v>-0.12</v>
      </c>
      <c r="C12257" s="25">
        <v>0.33</v>
      </c>
    </row>
    <row r="12258" spans="1:3">
      <c r="A12258" s="25" t="s">
        <v>6491</v>
      </c>
      <c r="B12258" s="25">
        <v>-0.14000000000000001</v>
      </c>
      <c r="C12258" s="25">
        <v>0.25800000000000001</v>
      </c>
    </row>
    <row r="12259" spans="1:3">
      <c r="A12259" s="25" t="s">
        <v>3832</v>
      </c>
      <c r="B12259" s="25">
        <v>0.13</v>
      </c>
      <c r="C12259" s="25">
        <v>0.26100000000000001</v>
      </c>
    </row>
    <row r="12260" spans="1:3">
      <c r="A12260" s="25" t="s">
        <v>19253</v>
      </c>
      <c r="B12260" s="25">
        <v>-6.7000000000000004E-2</v>
      </c>
      <c r="C12260" s="25">
        <v>0.57999999999999996</v>
      </c>
    </row>
    <row r="12261" spans="1:3">
      <c r="A12261" s="25" t="s">
        <v>19254</v>
      </c>
      <c r="B12261" s="25">
        <v>1.6E-2</v>
      </c>
      <c r="C12261" s="25">
        <v>0.89700000000000002</v>
      </c>
    </row>
    <row r="12262" spans="1:3">
      <c r="A12262" s="25" t="s">
        <v>19255</v>
      </c>
      <c r="B12262" s="25">
        <v>0.19</v>
      </c>
      <c r="C12262" s="25">
        <v>0.114</v>
      </c>
    </row>
    <row r="12263" spans="1:3">
      <c r="A12263" s="25" t="s">
        <v>19256</v>
      </c>
      <c r="B12263" s="25">
        <v>0.14000000000000001</v>
      </c>
      <c r="C12263" s="25">
        <v>0.254</v>
      </c>
    </row>
    <row r="12264" spans="1:3">
      <c r="A12264" s="25" t="s">
        <v>3970</v>
      </c>
      <c r="B12264" s="25">
        <v>-0.14000000000000001</v>
      </c>
      <c r="C12264" s="25">
        <v>0.23699999999999999</v>
      </c>
    </row>
    <row r="12265" spans="1:3">
      <c r="A12265" s="25" t="s">
        <v>19257</v>
      </c>
      <c r="B12265" s="25">
        <v>0.16</v>
      </c>
      <c r="C12265" s="25">
        <v>0.17699999999999999</v>
      </c>
    </row>
    <row r="12266" spans="1:3">
      <c r="A12266" s="25" t="s">
        <v>10598</v>
      </c>
      <c r="B12266" s="25">
        <v>-1.4999999999999999E-2</v>
      </c>
      <c r="C12266" s="25">
        <v>0.90200000000000002</v>
      </c>
    </row>
    <row r="12267" spans="1:3">
      <c r="A12267" s="25" t="s">
        <v>10599</v>
      </c>
      <c r="B12267" s="25">
        <v>-0.16</v>
      </c>
      <c r="C12267" s="25">
        <v>0.192</v>
      </c>
    </row>
    <row r="12268" spans="1:3">
      <c r="A12268" s="25" t="s">
        <v>14018</v>
      </c>
      <c r="B12268" s="25">
        <v>0.11</v>
      </c>
      <c r="C12268" s="25">
        <v>0.35399999999999998</v>
      </c>
    </row>
    <row r="12269" spans="1:3">
      <c r="A12269" s="25" t="s">
        <v>7094</v>
      </c>
      <c r="B12269" s="25">
        <v>0.19</v>
      </c>
      <c r="C12269" s="25">
        <v>0.105</v>
      </c>
    </row>
    <row r="12270" spans="1:3">
      <c r="A12270" s="25" t="s">
        <v>6012</v>
      </c>
      <c r="B12270" s="25">
        <v>0.23</v>
      </c>
      <c r="C12270" s="25">
        <v>5.5500000000000001E-2</v>
      </c>
    </row>
    <row r="12271" spans="1:3">
      <c r="A12271" s="25" t="s">
        <v>10600</v>
      </c>
      <c r="B12271" s="25">
        <v>-0.2</v>
      </c>
      <c r="C12271" s="25">
        <v>9.2600000000000002E-2</v>
      </c>
    </row>
    <row r="12272" spans="1:3">
      <c r="A12272" s="25" t="s">
        <v>10601</v>
      </c>
      <c r="B12272" s="25">
        <v>2.5000000000000001E-2</v>
      </c>
      <c r="C12272" s="25">
        <v>0.83499999999999996</v>
      </c>
    </row>
    <row r="12273" spans="1:3">
      <c r="A12273" s="25" t="s">
        <v>6013</v>
      </c>
      <c r="B12273" s="25">
        <v>0.19</v>
      </c>
      <c r="C12273" s="25">
        <v>0.114</v>
      </c>
    </row>
    <row r="12274" spans="1:3">
      <c r="A12274" s="25" t="s">
        <v>19258</v>
      </c>
      <c r="B12274" s="25">
        <v>0.45</v>
      </c>
      <c r="C12274" s="25">
        <v>8.5400000000000002E-5</v>
      </c>
    </row>
    <row r="12275" spans="1:3">
      <c r="A12275" s="25" t="s">
        <v>14019</v>
      </c>
      <c r="B12275" s="25">
        <v>0.11</v>
      </c>
      <c r="C12275" s="25">
        <v>0.35399999999999998</v>
      </c>
    </row>
    <row r="12276" spans="1:3">
      <c r="A12276" s="25" t="s">
        <v>6492</v>
      </c>
      <c r="B12276" s="25">
        <v>1.7999999999999999E-2</v>
      </c>
      <c r="C12276" s="25">
        <v>0.879</v>
      </c>
    </row>
    <row r="12277" spans="1:3">
      <c r="A12277" s="25" t="s">
        <v>10602</v>
      </c>
      <c r="B12277" s="25">
        <v>0.11</v>
      </c>
      <c r="C12277" s="25">
        <v>0.34799999999999998</v>
      </c>
    </row>
    <row r="12278" spans="1:3">
      <c r="A12278" s="25" t="s">
        <v>14020</v>
      </c>
      <c r="B12278" s="25">
        <v>3.5000000000000003E-2</v>
      </c>
      <c r="C12278" s="25">
        <v>0.77</v>
      </c>
    </row>
    <row r="12279" spans="1:3">
      <c r="A12279" s="25" t="s">
        <v>10603</v>
      </c>
      <c r="B12279" s="25">
        <v>-8.7000000000000001E-4</v>
      </c>
      <c r="C12279" s="25">
        <v>0.99399999999999999</v>
      </c>
    </row>
    <row r="12280" spans="1:3">
      <c r="A12280" s="25" t="s">
        <v>19259</v>
      </c>
      <c r="B12280" s="25">
        <v>1.2999999999999999E-2</v>
      </c>
      <c r="C12280" s="25">
        <v>0.91500000000000004</v>
      </c>
    </row>
    <row r="12281" spans="1:3">
      <c r="A12281" s="25" t="s">
        <v>7238</v>
      </c>
      <c r="B12281" s="25">
        <v>1.9E-2</v>
      </c>
      <c r="C12281" s="25">
        <v>0.872</v>
      </c>
    </row>
    <row r="12282" spans="1:3">
      <c r="A12282" s="25" t="s">
        <v>3648</v>
      </c>
      <c r="B12282" s="25">
        <v>1.4E-2</v>
      </c>
      <c r="C12282" s="25">
        <v>0.91</v>
      </c>
    </row>
    <row r="12283" spans="1:3">
      <c r="A12283" s="25" t="s">
        <v>10604</v>
      </c>
      <c r="B12283" s="25">
        <v>-0.11</v>
      </c>
      <c r="C12283" s="25">
        <v>0.35399999999999998</v>
      </c>
    </row>
    <row r="12284" spans="1:3">
      <c r="A12284" s="25" t="s">
        <v>14021</v>
      </c>
      <c r="B12284" s="25">
        <v>0.4</v>
      </c>
      <c r="C12284" s="25">
        <v>6.6600000000000003E-4</v>
      </c>
    </row>
    <row r="12285" spans="1:3">
      <c r="A12285" s="25" t="s">
        <v>10605</v>
      </c>
      <c r="B12285" s="25">
        <v>-0.26</v>
      </c>
      <c r="C12285" s="25">
        <v>2.7E-2</v>
      </c>
    </row>
    <row r="12286" spans="1:3">
      <c r="A12286" s="25" t="s">
        <v>3848</v>
      </c>
      <c r="B12286" s="25">
        <v>4.8999999999999998E-3</v>
      </c>
      <c r="C12286" s="25">
        <v>0.96799999999999997</v>
      </c>
    </row>
    <row r="12287" spans="1:3">
      <c r="A12287" s="25" t="s">
        <v>2446</v>
      </c>
      <c r="B12287" s="25">
        <v>0.24</v>
      </c>
      <c r="C12287" s="25">
        <v>4.3499999999999997E-2</v>
      </c>
    </row>
    <row r="12288" spans="1:3">
      <c r="A12288" s="25" t="s">
        <v>3971</v>
      </c>
      <c r="B12288" s="25">
        <v>0.12</v>
      </c>
      <c r="C12288" s="25">
        <v>0.30199999999999999</v>
      </c>
    </row>
    <row r="12289" spans="1:3">
      <c r="A12289" s="25" t="s">
        <v>19260</v>
      </c>
      <c r="B12289" s="25">
        <v>-0.27</v>
      </c>
      <c r="C12289" s="25">
        <v>2.1600000000000001E-2</v>
      </c>
    </row>
    <row r="12290" spans="1:3">
      <c r="A12290" s="25" t="s">
        <v>19261</v>
      </c>
      <c r="B12290" s="25">
        <v>-0.09</v>
      </c>
      <c r="C12290" s="25">
        <v>0.45500000000000002</v>
      </c>
    </row>
    <row r="12291" spans="1:3">
      <c r="A12291" s="25" t="s">
        <v>14022</v>
      </c>
      <c r="B12291" s="25">
        <v>0.14000000000000001</v>
      </c>
      <c r="C12291" s="25">
        <v>0.22900000000000001</v>
      </c>
    </row>
    <row r="12292" spans="1:3">
      <c r="A12292" s="25" t="s">
        <v>19262</v>
      </c>
      <c r="B12292" s="25">
        <v>-0.05</v>
      </c>
      <c r="C12292" s="25">
        <v>0.67800000000000005</v>
      </c>
    </row>
    <row r="12293" spans="1:3">
      <c r="A12293" s="25" t="s">
        <v>19263</v>
      </c>
      <c r="B12293" s="25">
        <v>-0.25</v>
      </c>
      <c r="C12293" s="25">
        <v>3.2399999999999998E-2</v>
      </c>
    </row>
    <row r="12294" spans="1:3">
      <c r="A12294" s="25" t="s">
        <v>19264</v>
      </c>
      <c r="B12294" s="25">
        <v>7.9000000000000001E-2</v>
      </c>
      <c r="C12294" s="25">
        <v>0.51500000000000001</v>
      </c>
    </row>
    <row r="12295" spans="1:3">
      <c r="A12295" s="25" t="s">
        <v>10606</v>
      </c>
      <c r="B12295" s="25">
        <v>0.15</v>
      </c>
      <c r="C12295" s="25">
        <v>0.214</v>
      </c>
    </row>
    <row r="12296" spans="1:3">
      <c r="A12296" s="25" t="s">
        <v>14023</v>
      </c>
      <c r="B12296" s="25">
        <v>0.12</v>
      </c>
      <c r="C12296" s="25">
        <v>0.32100000000000001</v>
      </c>
    </row>
    <row r="12297" spans="1:3">
      <c r="A12297" s="25" t="s">
        <v>10607</v>
      </c>
      <c r="B12297" s="25">
        <v>-0.14000000000000001</v>
      </c>
      <c r="C12297" s="25">
        <v>0.251</v>
      </c>
    </row>
    <row r="12298" spans="1:3">
      <c r="A12298" s="25" t="s">
        <v>10608</v>
      </c>
      <c r="B12298" s="25">
        <v>-3.3000000000000002E-2</v>
      </c>
      <c r="C12298" s="25">
        <v>0.78300000000000003</v>
      </c>
    </row>
    <row r="12299" spans="1:3">
      <c r="A12299" s="25" t="s">
        <v>6923</v>
      </c>
      <c r="B12299" s="25">
        <v>2.3E-2</v>
      </c>
      <c r="C12299" s="25">
        <v>0.85</v>
      </c>
    </row>
    <row r="12300" spans="1:3">
      <c r="A12300" s="25" t="s">
        <v>19265</v>
      </c>
      <c r="B12300" s="25">
        <v>-4.5999999999999999E-3</v>
      </c>
      <c r="C12300" s="25">
        <v>0.96899999999999997</v>
      </c>
    </row>
    <row r="12301" spans="1:3">
      <c r="A12301" s="25" t="s">
        <v>14024</v>
      </c>
      <c r="B12301" s="25">
        <v>-0.21</v>
      </c>
      <c r="C12301" s="25">
        <v>7.3400000000000007E-2</v>
      </c>
    </row>
    <row r="12302" spans="1:3">
      <c r="A12302" s="25" t="s">
        <v>19266</v>
      </c>
      <c r="B12302" s="25">
        <v>0.16</v>
      </c>
      <c r="C12302" s="25">
        <v>0.186</v>
      </c>
    </row>
    <row r="12303" spans="1:3">
      <c r="A12303" s="25" t="s">
        <v>5040</v>
      </c>
      <c r="B12303" s="25">
        <v>-7.6999999999999999E-2</v>
      </c>
      <c r="C12303" s="25">
        <v>0.52100000000000002</v>
      </c>
    </row>
    <row r="12304" spans="1:3">
      <c r="A12304" s="25" t="s">
        <v>10609</v>
      </c>
      <c r="B12304" s="25">
        <v>-0.37</v>
      </c>
      <c r="C12304" s="25">
        <v>1.41E-3</v>
      </c>
    </row>
    <row r="12305" spans="1:3">
      <c r="A12305" s="25" t="s">
        <v>3343</v>
      </c>
      <c r="B12305" s="25">
        <v>-9.4E-2</v>
      </c>
      <c r="C12305" s="25">
        <v>0.435</v>
      </c>
    </row>
    <row r="12306" spans="1:3">
      <c r="A12306" s="25" t="s">
        <v>19267</v>
      </c>
      <c r="B12306" s="25">
        <v>-0.26</v>
      </c>
      <c r="C12306" s="25">
        <v>2.6700000000000002E-2</v>
      </c>
    </row>
    <row r="12307" spans="1:3">
      <c r="A12307" s="25" t="s">
        <v>10610</v>
      </c>
      <c r="B12307" s="25">
        <v>7.2999999999999995E-2</v>
      </c>
      <c r="C12307" s="25">
        <v>0.54200000000000004</v>
      </c>
    </row>
    <row r="12308" spans="1:3">
      <c r="A12308" s="25" t="s">
        <v>10611</v>
      </c>
      <c r="B12308" s="25">
        <v>-0.12</v>
      </c>
      <c r="C12308" s="25">
        <v>0.311</v>
      </c>
    </row>
    <row r="12309" spans="1:3">
      <c r="A12309" s="25" t="s">
        <v>10612</v>
      </c>
      <c r="B12309" s="25">
        <v>0.24</v>
      </c>
      <c r="C12309" s="25">
        <v>4.1500000000000002E-2</v>
      </c>
    </row>
    <row r="12310" spans="1:3">
      <c r="A12310" s="25" t="s">
        <v>19268</v>
      </c>
      <c r="B12310" s="25">
        <v>-0.19</v>
      </c>
      <c r="C12310" s="25">
        <v>0.105</v>
      </c>
    </row>
    <row r="12311" spans="1:3">
      <c r="A12311" s="25" t="s">
        <v>10613</v>
      </c>
      <c r="B12311" s="25">
        <v>0.19</v>
      </c>
      <c r="C12311" s="25">
        <v>0.107</v>
      </c>
    </row>
    <row r="12312" spans="1:3">
      <c r="A12312" s="25" t="s">
        <v>10614</v>
      </c>
      <c r="B12312" s="25">
        <v>6.2E-2</v>
      </c>
      <c r="C12312" s="25">
        <v>0.60699999999999998</v>
      </c>
    </row>
    <row r="12313" spans="1:3">
      <c r="A12313" s="25" t="s">
        <v>7372</v>
      </c>
      <c r="B12313" s="25">
        <v>-4.5999999999999999E-2</v>
      </c>
      <c r="C12313" s="25">
        <v>0.70299999999999996</v>
      </c>
    </row>
    <row r="12314" spans="1:3">
      <c r="A12314" s="25" t="s">
        <v>5341</v>
      </c>
      <c r="B12314" s="25">
        <v>-0.14000000000000001</v>
      </c>
      <c r="C12314" s="25">
        <v>0.23899999999999999</v>
      </c>
    </row>
    <row r="12315" spans="1:3">
      <c r="A12315" s="25" t="s">
        <v>10615</v>
      </c>
      <c r="B12315" s="25">
        <v>-0.12</v>
      </c>
      <c r="C12315" s="25">
        <v>0.31</v>
      </c>
    </row>
    <row r="12316" spans="1:3">
      <c r="A12316" s="25" t="s">
        <v>19269</v>
      </c>
      <c r="B12316" s="25">
        <v>0.17</v>
      </c>
      <c r="C12316" s="25">
        <v>0.14399999999999999</v>
      </c>
    </row>
    <row r="12317" spans="1:3">
      <c r="A12317" s="25" t="s">
        <v>14025</v>
      </c>
      <c r="B12317" s="25">
        <v>-2.7E-2</v>
      </c>
      <c r="C12317" s="25">
        <v>0.82199999999999995</v>
      </c>
    </row>
    <row r="12318" spans="1:3">
      <c r="A12318" s="25" t="s">
        <v>14026</v>
      </c>
      <c r="B12318" s="25">
        <v>-0.12</v>
      </c>
      <c r="C12318" s="25">
        <v>0.308</v>
      </c>
    </row>
    <row r="12319" spans="1:3">
      <c r="A12319" s="25" t="s">
        <v>19270</v>
      </c>
      <c r="B12319" s="25">
        <v>0.15</v>
      </c>
      <c r="C12319" s="25">
        <v>0.20499999999999999</v>
      </c>
    </row>
    <row r="12320" spans="1:3">
      <c r="A12320" s="25" t="s">
        <v>14027</v>
      </c>
      <c r="B12320" s="25">
        <v>0.16</v>
      </c>
      <c r="C12320" s="25">
        <v>0.17</v>
      </c>
    </row>
    <row r="12321" spans="1:3">
      <c r="A12321" s="25" t="s">
        <v>14028</v>
      </c>
      <c r="B12321" s="25">
        <v>2.3E-2</v>
      </c>
      <c r="C12321" s="25">
        <v>0.85199999999999998</v>
      </c>
    </row>
    <row r="12322" spans="1:3">
      <c r="A12322" s="25" t="s">
        <v>10616</v>
      </c>
      <c r="B12322" s="25">
        <v>-1.4E-2</v>
      </c>
      <c r="C12322" s="25">
        <v>0.91100000000000003</v>
      </c>
    </row>
    <row r="12323" spans="1:3">
      <c r="A12323" s="25" t="s">
        <v>19271</v>
      </c>
      <c r="B12323" s="25">
        <v>-0.1</v>
      </c>
      <c r="C12323" s="25">
        <v>0.39200000000000002</v>
      </c>
    </row>
    <row r="12324" spans="1:3">
      <c r="A12324" s="25" t="s">
        <v>3037</v>
      </c>
      <c r="B12324" s="25">
        <v>0.1</v>
      </c>
      <c r="C12324" s="25">
        <v>0.38300000000000001</v>
      </c>
    </row>
    <row r="12325" spans="1:3">
      <c r="A12325" s="25" t="s">
        <v>19272</v>
      </c>
      <c r="B12325" s="25">
        <v>0.2</v>
      </c>
      <c r="C12325" s="25">
        <v>9.5399999999999999E-2</v>
      </c>
    </row>
    <row r="12326" spans="1:3">
      <c r="A12326" s="25" t="s">
        <v>6628</v>
      </c>
      <c r="B12326" s="25">
        <v>-0.2</v>
      </c>
      <c r="C12326" s="25">
        <v>9.4899999999999998E-2</v>
      </c>
    </row>
    <row r="12327" spans="1:3">
      <c r="A12327" s="25" t="s">
        <v>10617</v>
      </c>
      <c r="B12327" s="25">
        <v>0.21</v>
      </c>
      <c r="C12327" s="25">
        <v>7.3800000000000004E-2</v>
      </c>
    </row>
    <row r="12328" spans="1:3">
      <c r="A12328" s="25" t="s">
        <v>938</v>
      </c>
      <c r="B12328" s="25">
        <v>5.8999999999999997E-2</v>
      </c>
      <c r="C12328" s="25">
        <v>0.623</v>
      </c>
    </row>
    <row r="12329" spans="1:3">
      <c r="A12329" s="25" t="s">
        <v>19273</v>
      </c>
      <c r="B12329" s="25">
        <v>-4.9000000000000002E-2</v>
      </c>
      <c r="C12329" s="25">
        <v>0.68799999999999994</v>
      </c>
    </row>
    <row r="12330" spans="1:3">
      <c r="A12330" s="25" t="s">
        <v>6493</v>
      </c>
      <c r="B12330" s="25">
        <v>-0.14000000000000001</v>
      </c>
      <c r="C12330" s="25">
        <v>0.23899999999999999</v>
      </c>
    </row>
    <row r="12331" spans="1:3">
      <c r="A12331" s="25" t="s">
        <v>10618</v>
      </c>
      <c r="B12331" s="25">
        <v>-8.5000000000000006E-2</v>
      </c>
      <c r="C12331" s="25">
        <v>0.48199999999999998</v>
      </c>
    </row>
    <row r="12332" spans="1:3">
      <c r="A12332" s="25" t="s">
        <v>6937</v>
      </c>
      <c r="B12332" s="25">
        <v>6.7000000000000004E-2</v>
      </c>
      <c r="C12332" s="25">
        <v>0.57999999999999996</v>
      </c>
    </row>
    <row r="12333" spans="1:3">
      <c r="A12333" s="25" t="s">
        <v>6659</v>
      </c>
      <c r="B12333" s="25">
        <v>0.14000000000000001</v>
      </c>
      <c r="C12333" s="25">
        <v>0.246</v>
      </c>
    </row>
    <row r="12334" spans="1:3">
      <c r="A12334" s="25" t="s">
        <v>6494</v>
      </c>
      <c r="B12334" s="25">
        <v>0.27</v>
      </c>
      <c r="C12334" s="25">
        <v>2.3900000000000001E-2</v>
      </c>
    </row>
    <row r="12335" spans="1:3">
      <c r="A12335" s="25" t="s">
        <v>10619</v>
      </c>
      <c r="B12335" s="25">
        <v>-0.02</v>
      </c>
      <c r="C12335" s="25">
        <v>0.871</v>
      </c>
    </row>
    <row r="12336" spans="1:3">
      <c r="A12336" s="25" t="s">
        <v>19274</v>
      </c>
      <c r="B12336" s="25">
        <v>0.15</v>
      </c>
      <c r="C12336" s="25">
        <v>0.21</v>
      </c>
    </row>
    <row r="12337" spans="1:3">
      <c r="A12337" s="25" t="s">
        <v>10620</v>
      </c>
      <c r="B12337" s="25">
        <v>7.9000000000000001E-2</v>
      </c>
      <c r="C12337" s="25">
        <v>0.50900000000000001</v>
      </c>
    </row>
    <row r="12338" spans="1:3">
      <c r="A12338" s="25" t="s">
        <v>10621</v>
      </c>
      <c r="B12338" s="25">
        <v>0.16</v>
      </c>
      <c r="C12338" s="25">
        <v>0.184</v>
      </c>
    </row>
    <row r="12339" spans="1:3">
      <c r="A12339" s="25" t="s">
        <v>10622</v>
      </c>
      <c r="B12339" s="25">
        <v>0.19</v>
      </c>
      <c r="C12339" s="25">
        <v>0.122</v>
      </c>
    </row>
    <row r="12340" spans="1:3">
      <c r="A12340" s="25" t="s">
        <v>19275</v>
      </c>
      <c r="B12340" s="25">
        <v>5.3999999999999999E-2</v>
      </c>
      <c r="C12340" s="25">
        <v>0.65200000000000002</v>
      </c>
    </row>
    <row r="12341" spans="1:3">
      <c r="A12341" s="25" t="s">
        <v>19276</v>
      </c>
      <c r="B12341" s="25">
        <v>-2.8000000000000001E-2</v>
      </c>
      <c r="C12341" s="25">
        <v>0.81499999999999995</v>
      </c>
    </row>
    <row r="12342" spans="1:3">
      <c r="A12342" s="25" t="s">
        <v>19277</v>
      </c>
      <c r="B12342" s="25">
        <v>-7.8E-2</v>
      </c>
      <c r="C12342" s="25">
        <v>0.51600000000000001</v>
      </c>
    </row>
    <row r="12343" spans="1:3">
      <c r="A12343" s="25" t="s">
        <v>19278</v>
      </c>
      <c r="B12343" s="25">
        <v>1.0999999999999999E-2</v>
      </c>
      <c r="C12343" s="25">
        <v>0.92900000000000005</v>
      </c>
    </row>
    <row r="12344" spans="1:3">
      <c r="A12344" s="25" t="s">
        <v>19279</v>
      </c>
      <c r="B12344" s="25">
        <v>7.0000000000000007E-2</v>
      </c>
      <c r="C12344" s="25">
        <v>0.56399999999999995</v>
      </c>
    </row>
    <row r="12345" spans="1:3">
      <c r="A12345" s="25" t="s">
        <v>7574</v>
      </c>
      <c r="B12345" s="25">
        <v>-4.3999999999999997E-2</v>
      </c>
      <c r="C12345" s="25">
        <v>0.71299999999999997</v>
      </c>
    </row>
    <row r="12346" spans="1:3">
      <c r="A12346" s="25" t="s">
        <v>6495</v>
      </c>
      <c r="B12346" s="25">
        <v>-0.15</v>
      </c>
      <c r="C12346" s="25">
        <v>0.20599999999999999</v>
      </c>
    </row>
    <row r="12347" spans="1:3">
      <c r="A12347" s="25" t="s">
        <v>7248</v>
      </c>
      <c r="B12347" s="25">
        <v>-0.12</v>
      </c>
      <c r="C12347" s="25">
        <v>0.32</v>
      </c>
    </row>
    <row r="12348" spans="1:3">
      <c r="A12348" s="25" t="s">
        <v>19280</v>
      </c>
      <c r="B12348" s="25">
        <v>0.13</v>
      </c>
      <c r="C12348" s="25">
        <v>0.28799999999999998</v>
      </c>
    </row>
    <row r="12349" spans="1:3">
      <c r="A12349" s="25" t="s">
        <v>19281</v>
      </c>
      <c r="B12349" s="25">
        <v>-0.11</v>
      </c>
      <c r="C12349" s="25">
        <v>0.375</v>
      </c>
    </row>
    <row r="12350" spans="1:3">
      <c r="A12350" s="25" t="s">
        <v>19282</v>
      </c>
      <c r="B12350" s="25">
        <v>0.18</v>
      </c>
      <c r="C12350" s="25">
        <v>0.123</v>
      </c>
    </row>
    <row r="12351" spans="1:3">
      <c r="A12351" s="25" t="s">
        <v>19283</v>
      </c>
      <c r="B12351" s="25">
        <v>-0.19</v>
      </c>
      <c r="C12351" s="25">
        <v>0.108</v>
      </c>
    </row>
    <row r="12352" spans="1:3">
      <c r="A12352" s="25" t="s">
        <v>19284</v>
      </c>
      <c r="B12352" s="25">
        <v>3.2000000000000001E-2</v>
      </c>
      <c r="C12352" s="25">
        <v>0.78900000000000003</v>
      </c>
    </row>
    <row r="12353" spans="1:3">
      <c r="A12353" s="25" t="s">
        <v>7072</v>
      </c>
      <c r="B12353" s="25">
        <v>-4.2000000000000003E-2</v>
      </c>
      <c r="C12353" s="25">
        <v>0.72799999999999998</v>
      </c>
    </row>
    <row r="12354" spans="1:3">
      <c r="A12354" s="25" t="s">
        <v>19285</v>
      </c>
      <c r="B12354" s="25">
        <v>-0.13</v>
      </c>
      <c r="C12354" s="25">
        <v>0.26300000000000001</v>
      </c>
    </row>
    <row r="12355" spans="1:3">
      <c r="A12355" s="25" t="s">
        <v>1190</v>
      </c>
      <c r="B12355" s="25">
        <v>0.15</v>
      </c>
      <c r="C12355" s="25">
        <v>0.21</v>
      </c>
    </row>
    <row r="12356" spans="1:3">
      <c r="A12356" s="25" t="s">
        <v>10623</v>
      </c>
      <c r="B12356" s="25">
        <v>0.25</v>
      </c>
      <c r="C12356" s="25">
        <v>3.4500000000000003E-2</v>
      </c>
    </row>
    <row r="12357" spans="1:3">
      <c r="A12357" s="25" t="s">
        <v>10624</v>
      </c>
      <c r="B12357" s="25">
        <v>5.0999999999999997E-2</v>
      </c>
      <c r="C12357" s="25">
        <v>0.67100000000000004</v>
      </c>
    </row>
    <row r="12358" spans="1:3">
      <c r="A12358" s="25" t="s">
        <v>19286</v>
      </c>
      <c r="B12358" s="25">
        <v>2.3999999999999998E-3</v>
      </c>
      <c r="C12358" s="25">
        <v>0.98399999999999999</v>
      </c>
    </row>
    <row r="12359" spans="1:3">
      <c r="A12359" s="25" t="s">
        <v>5446</v>
      </c>
      <c r="B12359" s="25">
        <v>-0.31</v>
      </c>
      <c r="C12359" s="25">
        <v>9.6799999999999994E-3</v>
      </c>
    </row>
    <row r="12360" spans="1:3">
      <c r="A12360" s="25" t="s">
        <v>19287</v>
      </c>
      <c r="B12360" s="25">
        <v>0.16</v>
      </c>
      <c r="C12360" s="25">
        <v>0.183</v>
      </c>
    </row>
    <row r="12361" spans="1:3">
      <c r="A12361" s="25" t="s">
        <v>10625</v>
      </c>
      <c r="B12361" s="25">
        <v>-3.9E-2</v>
      </c>
      <c r="C12361" s="25">
        <v>0.745</v>
      </c>
    </row>
    <row r="12362" spans="1:3">
      <c r="A12362" s="25" t="s">
        <v>19288</v>
      </c>
      <c r="B12362" s="25">
        <v>0.28000000000000003</v>
      </c>
      <c r="C12362" s="25">
        <v>1.6899999999999998E-2</v>
      </c>
    </row>
    <row r="12363" spans="1:3">
      <c r="A12363" s="25" t="s">
        <v>19289</v>
      </c>
      <c r="B12363" s="25">
        <v>8.6999999999999994E-2</v>
      </c>
      <c r="C12363" s="25">
        <v>0.47099999999999997</v>
      </c>
    </row>
    <row r="12364" spans="1:3">
      <c r="A12364" s="25" t="s">
        <v>19290</v>
      </c>
      <c r="B12364" s="25">
        <v>5.8999999999999997E-2</v>
      </c>
      <c r="C12364" s="25">
        <v>0.625</v>
      </c>
    </row>
    <row r="12365" spans="1:3">
      <c r="A12365" s="25" t="s">
        <v>10626</v>
      </c>
      <c r="B12365" s="25">
        <v>1.7000000000000001E-2</v>
      </c>
      <c r="C12365" s="25">
        <v>0.89100000000000001</v>
      </c>
    </row>
    <row r="12366" spans="1:3">
      <c r="A12366" s="25" t="s">
        <v>19291</v>
      </c>
      <c r="B12366" s="25">
        <v>-0.11</v>
      </c>
      <c r="C12366" s="25">
        <v>0.36899999999999999</v>
      </c>
    </row>
    <row r="12367" spans="1:3">
      <c r="A12367" s="25" t="s">
        <v>10627</v>
      </c>
      <c r="B12367" s="25">
        <v>0.13</v>
      </c>
      <c r="C12367" s="25">
        <v>0.29599999999999999</v>
      </c>
    </row>
    <row r="12368" spans="1:3">
      <c r="A12368" s="25" t="s">
        <v>7015</v>
      </c>
      <c r="B12368" s="25">
        <v>4.7E-2</v>
      </c>
      <c r="C12368" s="25">
        <v>0.69899999999999995</v>
      </c>
    </row>
    <row r="12369" spans="1:3">
      <c r="A12369" s="25" t="s">
        <v>10628</v>
      </c>
      <c r="B12369" s="25">
        <v>9.0999999999999998E-2</v>
      </c>
      <c r="C12369" s="25">
        <v>0.45</v>
      </c>
    </row>
    <row r="12370" spans="1:3">
      <c r="A12370" s="25" t="s">
        <v>10629</v>
      </c>
      <c r="B12370" s="25">
        <v>-0.28000000000000003</v>
      </c>
      <c r="C12370" s="25">
        <v>1.7000000000000001E-2</v>
      </c>
    </row>
    <row r="12371" spans="1:3">
      <c r="A12371" s="25" t="s">
        <v>10630</v>
      </c>
      <c r="B12371" s="25">
        <v>0.11</v>
      </c>
      <c r="C12371" s="25">
        <v>0.376</v>
      </c>
    </row>
    <row r="12372" spans="1:3">
      <c r="A12372" s="25" t="s">
        <v>6014</v>
      </c>
      <c r="B12372" s="25">
        <v>0.23</v>
      </c>
      <c r="C12372" s="25">
        <v>5.2299999999999999E-2</v>
      </c>
    </row>
    <row r="12373" spans="1:3">
      <c r="A12373" s="25" t="s">
        <v>10631</v>
      </c>
      <c r="B12373" s="25">
        <v>6.9000000000000006E-2</v>
      </c>
      <c r="C12373" s="25">
        <v>0.56799999999999995</v>
      </c>
    </row>
    <row r="12374" spans="1:3">
      <c r="A12374" s="25" t="s">
        <v>19292</v>
      </c>
      <c r="B12374" s="25">
        <v>0.09</v>
      </c>
      <c r="C12374" s="25">
        <v>0.45600000000000002</v>
      </c>
    </row>
    <row r="12375" spans="1:3">
      <c r="A12375" s="25" t="s">
        <v>10632</v>
      </c>
      <c r="B12375" s="25">
        <v>6.8000000000000005E-2</v>
      </c>
      <c r="C12375" s="25">
        <v>0.57299999999999995</v>
      </c>
    </row>
    <row r="12376" spans="1:3">
      <c r="A12376" s="25" t="s">
        <v>19293</v>
      </c>
      <c r="B12376" s="25">
        <v>-0.18</v>
      </c>
      <c r="C12376" s="25">
        <v>0.14000000000000001</v>
      </c>
    </row>
    <row r="12377" spans="1:3">
      <c r="A12377" s="25" t="s">
        <v>19294</v>
      </c>
      <c r="B12377" s="25">
        <v>-0.08</v>
      </c>
      <c r="C12377" s="25">
        <v>0.504</v>
      </c>
    </row>
    <row r="12378" spans="1:3">
      <c r="A12378" s="25" t="s">
        <v>10633</v>
      </c>
      <c r="B12378" s="25">
        <v>-0.14000000000000001</v>
      </c>
      <c r="C12378" s="25">
        <v>0.25900000000000001</v>
      </c>
    </row>
    <row r="12379" spans="1:3">
      <c r="A12379" s="25" t="s">
        <v>14029</v>
      </c>
      <c r="B12379" s="25">
        <v>0.13</v>
      </c>
      <c r="C12379" s="25">
        <v>0.26800000000000002</v>
      </c>
    </row>
    <row r="12380" spans="1:3">
      <c r="A12380" s="25" t="s">
        <v>6796</v>
      </c>
      <c r="B12380" s="25">
        <v>0.1</v>
      </c>
      <c r="C12380" s="25">
        <v>0.40300000000000002</v>
      </c>
    </row>
    <row r="12381" spans="1:3">
      <c r="A12381" s="25" t="s">
        <v>3561</v>
      </c>
      <c r="B12381" s="25">
        <v>9.7000000000000005E-4</v>
      </c>
      <c r="C12381" s="25">
        <v>0.99399999999999999</v>
      </c>
    </row>
    <row r="12382" spans="1:3">
      <c r="A12382" s="25" t="s">
        <v>10634</v>
      </c>
      <c r="B12382" s="25">
        <v>6.2E-2</v>
      </c>
      <c r="C12382" s="25">
        <v>0.61</v>
      </c>
    </row>
    <row r="12383" spans="1:3">
      <c r="A12383" s="25" t="s">
        <v>2206</v>
      </c>
      <c r="B12383" s="25">
        <v>0.15</v>
      </c>
      <c r="C12383" s="25">
        <v>0.214</v>
      </c>
    </row>
    <row r="12384" spans="1:3">
      <c r="A12384" s="25" t="s">
        <v>10635</v>
      </c>
      <c r="B12384" s="25">
        <v>0.17</v>
      </c>
      <c r="C12384" s="25">
        <v>0.151</v>
      </c>
    </row>
    <row r="12385" spans="1:3">
      <c r="A12385" s="25" t="s">
        <v>14030</v>
      </c>
      <c r="B12385" s="25">
        <v>-5.8000000000000003E-2</v>
      </c>
      <c r="C12385" s="25">
        <v>0.629</v>
      </c>
    </row>
    <row r="12386" spans="1:3">
      <c r="A12386" s="25" t="s">
        <v>10636</v>
      </c>
      <c r="B12386" s="25">
        <v>-6.9000000000000006E-2</v>
      </c>
      <c r="C12386" s="25">
        <v>0.56599999999999995</v>
      </c>
    </row>
    <row r="12387" spans="1:3">
      <c r="A12387" s="25" t="s">
        <v>3249</v>
      </c>
      <c r="B12387" s="25">
        <v>6.9000000000000006E-2</v>
      </c>
      <c r="C12387" s="25">
        <v>0.56799999999999995</v>
      </c>
    </row>
    <row r="12388" spans="1:3">
      <c r="A12388" s="25" t="s">
        <v>14031</v>
      </c>
      <c r="B12388" s="25">
        <v>0.21</v>
      </c>
      <c r="C12388" s="25">
        <v>7.2300000000000003E-2</v>
      </c>
    </row>
    <row r="12389" spans="1:3">
      <c r="A12389" s="25" t="s">
        <v>6015</v>
      </c>
      <c r="B12389" s="25">
        <v>0.22</v>
      </c>
      <c r="C12389" s="25">
        <v>6.13E-2</v>
      </c>
    </row>
    <row r="12390" spans="1:3">
      <c r="A12390" s="25" t="s">
        <v>3585</v>
      </c>
      <c r="B12390" s="25">
        <v>-5.3E-3</v>
      </c>
      <c r="C12390" s="25">
        <v>0.96499999999999997</v>
      </c>
    </row>
    <row r="12391" spans="1:3">
      <c r="A12391" s="25" t="s">
        <v>6016</v>
      </c>
      <c r="B12391" s="25">
        <v>0.23</v>
      </c>
      <c r="C12391" s="25">
        <v>5.7599999999999998E-2</v>
      </c>
    </row>
    <row r="12392" spans="1:3">
      <c r="A12392" s="25" t="s">
        <v>10637</v>
      </c>
      <c r="B12392" s="25">
        <v>2.1000000000000001E-2</v>
      </c>
      <c r="C12392" s="25">
        <v>0.85899999999999999</v>
      </c>
    </row>
    <row r="12393" spans="1:3">
      <c r="A12393" s="25" t="s">
        <v>10638</v>
      </c>
      <c r="B12393" s="25">
        <v>0.11</v>
      </c>
      <c r="C12393" s="25">
        <v>0.377</v>
      </c>
    </row>
    <row r="12394" spans="1:3">
      <c r="A12394" s="25" t="s">
        <v>2933</v>
      </c>
      <c r="B12394" s="25">
        <v>-4.1000000000000002E-2</v>
      </c>
      <c r="C12394" s="25">
        <v>0.73499999999999999</v>
      </c>
    </row>
    <row r="12395" spans="1:3">
      <c r="A12395" s="25" t="s">
        <v>1233</v>
      </c>
      <c r="B12395" s="25">
        <v>0.14000000000000001</v>
      </c>
      <c r="C12395" s="25">
        <v>0.254</v>
      </c>
    </row>
    <row r="12396" spans="1:3">
      <c r="A12396" s="25" t="s">
        <v>19295</v>
      </c>
      <c r="B12396" s="25">
        <v>0.16</v>
      </c>
      <c r="C12396" s="25">
        <v>0.184</v>
      </c>
    </row>
    <row r="12397" spans="1:3">
      <c r="A12397" s="25" t="s">
        <v>6017</v>
      </c>
      <c r="B12397" s="25">
        <v>0.25</v>
      </c>
      <c r="C12397" s="25">
        <v>3.61E-2</v>
      </c>
    </row>
    <row r="12398" spans="1:3">
      <c r="A12398" s="25" t="s">
        <v>6018</v>
      </c>
      <c r="B12398" s="25">
        <v>0.24</v>
      </c>
      <c r="C12398" s="25">
        <v>4.0399999999999998E-2</v>
      </c>
    </row>
    <row r="12399" spans="1:3">
      <c r="A12399" s="25" t="s">
        <v>10639</v>
      </c>
      <c r="B12399" s="25">
        <v>2.5000000000000001E-2</v>
      </c>
      <c r="C12399" s="25">
        <v>0.83599999999999997</v>
      </c>
    </row>
    <row r="12400" spans="1:3">
      <c r="A12400" s="25" t="s">
        <v>4676</v>
      </c>
      <c r="B12400" s="25">
        <v>0.22</v>
      </c>
      <c r="C12400" s="25">
        <v>6.5299999999999997E-2</v>
      </c>
    </row>
    <row r="12401" spans="1:3">
      <c r="A12401" s="25" t="s">
        <v>6496</v>
      </c>
      <c r="B12401" s="25">
        <v>8.8999999999999996E-2</v>
      </c>
      <c r="C12401" s="25">
        <v>0.45700000000000002</v>
      </c>
    </row>
    <row r="12402" spans="1:3">
      <c r="A12402" s="25" t="s">
        <v>10640</v>
      </c>
      <c r="B12402" s="25">
        <v>0.24</v>
      </c>
      <c r="C12402" s="25">
        <v>4.58E-2</v>
      </c>
    </row>
    <row r="12403" spans="1:3">
      <c r="A12403" s="25" t="s">
        <v>4451</v>
      </c>
      <c r="B12403" s="25">
        <v>4.1999999999999997E-3</v>
      </c>
      <c r="C12403" s="25">
        <v>0.97199999999999998</v>
      </c>
    </row>
    <row r="12404" spans="1:3">
      <c r="A12404" s="25" t="s">
        <v>4850</v>
      </c>
      <c r="B12404" s="25">
        <v>0.12</v>
      </c>
      <c r="C12404" s="25">
        <v>0.31900000000000001</v>
      </c>
    </row>
    <row r="12405" spans="1:3">
      <c r="A12405" s="25" t="s">
        <v>14032</v>
      </c>
      <c r="B12405" s="25">
        <v>-6.5000000000000002E-2</v>
      </c>
      <c r="C12405" s="25">
        <v>0.58899999999999997</v>
      </c>
    </row>
    <row r="12406" spans="1:3">
      <c r="A12406" s="25" t="s">
        <v>10641</v>
      </c>
      <c r="B12406" s="25">
        <v>2.4E-2</v>
      </c>
      <c r="C12406" s="25">
        <v>0.84399999999999997</v>
      </c>
    </row>
    <row r="12407" spans="1:3">
      <c r="A12407" s="25" t="s">
        <v>7423</v>
      </c>
      <c r="B12407" s="25">
        <v>0.15</v>
      </c>
      <c r="C12407" s="25">
        <v>0.20499999999999999</v>
      </c>
    </row>
    <row r="12408" spans="1:3">
      <c r="A12408" s="25" t="s">
        <v>1880</v>
      </c>
      <c r="B12408" s="25">
        <v>-1.9E-2</v>
      </c>
      <c r="C12408" s="25">
        <v>0.872</v>
      </c>
    </row>
    <row r="12409" spans="1:3">
      <c r="A12409" s="25" t="s">
        <v>6019</v>
      </c>
      <c r="B12409" s="25">
        <v>0.24</v>
      </c>
      <c r="C12409" s="25">
        <v>4.1599999999999998E-2</v>
      </c>
    </row>
    <row r="12410" spans="1:3">
      <c r="A12410" s="25" t="s">
        <v>14033</v>
      </c>
      <c r="B12410" s="25">
        <v>0.15</v>
      </c>
      <c r="C12410" s="25">
        <v>0.20499999999999999</v>
      </c>
    </row>
    <row r="12411" spans="1:3">
      <c r="A12411" s="25" t="s">
        <v>3284</v>
      </c>
      <c r="B12411" s="25">
        <v>9.5000000000000001E-2</v>
      </c>
      <c r="C12411" s="25">
        <v>0.42799999999999999</v>
      </c>
    </row>
    <row r="12412" spans="1:3">
      <c r="A12412" s="25" t="s">
        <v>4452</v>
      </c>
      <c r="B12412" s="25">
        <v>0.12</v>
      </c>
      <c r="C12412" s="25">
        <v>0.314</v>
      </c>
    </row>
    <row r="12413" spans="1:3">
      <c r="A12413" s="25" t="s">
        <v>10642</v>
      </c>
      <c r="B12413" s="25">
        <v>5.8000000000000003E-2</v>
      </c>
      <c r="C12413" s="25">
        <v>0.63200000000000001</v>
      </c>
    </row>
    <row r="12414" spans="1:3">
      <c r="A12414" s="25" t="s">
        <v>10643</v>
      </c>
      <c r="B12414" s="25">
        <v>-0.11</v>
      </c>
      <c r="C12414" s="25">
        <v>0.34699999999999998</v>
      </c>
    </row>
    <row r="12415" spans="1:3">
      <c r="A12415" s="25" t="s">
        <v>10644</v>
      </c>
      <c r="B12415" s="25">
        <v>-5.0999999999999997E-2</v>
      </c>
      <c r="C12415" s="25">
        <v>0.67400000000000004</v>
      </c>
    </row>
    <row r="12416" spans="1:3">
      <c r="A12416" s="25" t="s">
        <v>14034</v>
      </c>
      <c r="B12416" s="25">
        <v>0.23</v>
      </c>
      <c r="C12416" s="25">
        <v>5.8999999999999997E-2</v>
      </c>
    </row>
    <row r="12417" spans="1:3">
      <c r="A12417" s="25" t="s">
        <v>19296</v>
      </c>
      <c r="B12417" s="25">
        <v>-0.12</v>
      </c>
      <c r="C12417" s="25">
        <v>0.315</v>
      </c>
    </row>
    <row r="12418" spans="1:3">
      <c r="A12418" s="25" t="s">
        <v>10645</v>
      </c>
      <c r="B12418" s="25">
        <v>-6.1000000000000004E-3</v>
      </c>
      <c r="C12418" s="25">
        <v>0.96</v>
      </c>
    </row>
    <row r="12419" spans="1:3">
      <c r="A12419" s="25" t="s">
        <v>10646</v>
      </c>
      <c r="B12419" s="25">
        <v>3.7999999999999999E-2</v>
      </c>
      <c r="C12419" s="25">
        <v>0.752</v>
      </c>
    </row>
    <row r="12420" spans="1:3">
      <c r="A12420" s="25" t="s">
        <v>3096</v>
      </c>
      <c r="B12420" s="25">
        <v>6.7000000000000004E-2</v>
      </c>
      <c r="C12420" s="25">
        <v>0.57799999999999996</v>
      </c>
    </row>
    <row r="12421" spans="1:3">
      <c r="A12421" s="25" t="s">
        <v>10647</v>
      </c>
      <c r="B12421" s="25">
        <v>5.3999999999999999E-2</v>
      </c>
      <c r="C12421" s="25">
        <v>0.65500000000000003</v>
      </c>
    </row>
    <row r="12422" spans="1:3">
      <c r="A12422" s="25" t="s">
        <v>10648</v>
      </c>
      <c r="B12422" s="25">
        <v>6.5000000000000002E-2</v>
      </c>
      <c r="C12422" s="25">
        <v>0.58799999999999997</v>
      </c>
    </row>
    <row r="12423" spans="1:3">
      <c r="A12423" s="25" t="s">
        <v>10649</v>
      </c>
      <c r="B12423" s="25">
        <v>0.14000000000000001</v>
      </c>
      <c r="C12423" s="25">
        <v>0.23899999999999999</v>
      </c>
    </row>
    <row r="12424" spans="1:3">
      <c r="A12424" s="25" t="s">
        <v>10650</v>
      </c>
      <c r="B12424" s="25">
        <v>0.14000000000000001</v>
      </c>
      <c r="C12424" s="25">
        <v>0.255</v>
      </c>
    </row>
    <row r="12425" spans="1:3">
      <c r="A12425" s="25" t="s">
        <v>10651</v>
      </c>
      <c r="B12425" s="25">
        <v>0.24</v>
      </c>
      <c r="C12425" s="25">
        <v>4.24E-2</v>
      </c>
    </row>
    <row r="12426" spans="1:3">
      <c r="A12426" s="25" t="s">
        <v>10652</v>
      </c>
      <c r="B12426" s="25">
        <v>0.25</v>
      </c>
      <c r="C12426" s="25">
        <v>3.78E-2</v>
      </c>
    </row>
    <row r="12427" spans="1:3">
      <c r="A12427" s="25" t="s">
        <v>10653</v>
      </c>
      <c r="B12427" s="25">
        <v>0.21</v>
      </c>
      <c r="C12427" s="25">
        <v>7.7799999999999994E-2</v>
      </c>
    </row>
    <row r="12428" spans="1:3">
      <c r="A12428" s="25" t="s">
        <v>14035</v>
      </c>
      <c r="B12428" s="25">
        <v>2.1000000000000001E-2</v>
      </c>
      <c r="C12428" s="25">
        <v>0.86499999999999999</v>
      </c>
    </row>
    <row r="12429" spans="1:3">
      <c r="A12429" s="25" t="s">
        <v>14036</v>
      </c>
      <c r="B12429" s="25">
        <v>9.6000000000000002E-2</v>
      </c>
      <c r="C12429" s="25">
        <v>0.42599999999999999</v>
      </c>
    </row>
    <row r="12430" spans="1:3">
      <c r="A12430" s="25" t="s">
        <v>1052</v>
      </c>
      <c r="B12430" s="25">
        <v>5.2999999999999999E-2</v>
      </c>
      <c r="C12430" s="25">
        <v>0.66</v>
      </c>
    </row>
    <row r="12431" spans="1:3">
      <c r="A12431" s="25" t="s">
        <v>7589</v>
      </c>
      <c r="B12431" s="25">
        <v>-0.11</v>
      </c>
      <c r="C12431" s="25">
        <v>0.36099999999999999</v>
      </c>
    </row>
    <row r="12432" spans="1:3">
      <c r="A12432" s="25" t="s">
        <v>14037</v>
      </c>
      <c r="B12432" s="25">
        <v>7.1999999999999995E-2</v>
      </c>
      <c r="C12432" s="25">
        <v>0.55200000000000005</v>
      </c>
    </row>
    <row r="12433" spans="1:3">
      <c r="A12433" s="25" t="s">
        <v>1563</v>
      </c>
      <c r="B12433" s="25">
        <v>-5.7000000000000002E-2</v>
      </c>
      <c r="C12433" s="25">
        <v>0.63800000000000001</v>
      </c>
    </row>
    <row r="12434" spans="1:3">
      <c r="A12434" s="25" t="s">
        <v>5299</v>
      </c>
      <c r="B12434" s="25">
        <v>8.1000000000000003E-2</v>
      </c>
      <c r="C12434" s="25">
        <v>0.502</v>
      </c>
    </row>
    <row r="12435" spans="1:3">
      <c r="A12435" s="25" t="s">
        <v>4952</v>
      </c>
      <c r="B12435" s="25">
        <v>4.3999999999999997E-2</v>
      </c>
      <c r="C12435" s="25">
        <v>0.71599999999999997</v>
      </c>
    </row>
    <row r="12436" spans="1:3">
      <c r="A12436" s="25" t="s">
        <v>10654</v>
      </c>
      <c r="B12436" s="25">
        <v>-9.7000000000000003E-2</v>
      </c>
      <c r="C12436" s="25">
        <v>0.42099999999999999</v>
      </c>
    </row>
    <row r="12437" spans="1:3">
      <c r="A12437" s="25" t="s">
        <v>10655</v>
      </c>
      <c r="B12437" s="25">
        <v>8.2000000000000003E-2</v>
      </c>
      <c r="C12437" s="25">
        <v>0.49399999999999999</v>
      </c>
    </row>
    <row r="12438" spans="1:3">
      <c r="A12438" s="25" t="s">
        <v>10656</v>
      </c>
      <c r="B12438" s="25">
        <v>0.27</v>
      </c>
      <c r="C12438" s="25">
        <v>2.2599999999999999E-2</v>
      </c>
    </row>
    <row r="12439" spans="1:3">
      <c r="A12439" s="25" t="s">
        <v>19297</v>
      </c>
      <c r="B12439" s="25">
        <v>5.5E-2</v>
      </c>
      <c r="C12439" s="25">
        <v>0.64900000000000002</v>
      </c>
    </row>
    <row r="12440" spans="1:3">
      <c r="A12440" s="25" t="s">
        <v>4953</v>
      </c>
      <c r="B12440" s="25">
        <v>-0.1</v>
      </c>
      <c r="C12440" s="25">
        <v>0.40100000000000002</v>
      </c>
    </row>
    <row r="12441" spans="1:3">
      <c r="A12441" s="25" t="s">
        <v>10657</v>
      </c>
      <c r="B12441" s="25">
        <v>0.25</v>
      </c>
      <c r="C12441" s="25">
        <v>3.5499999999999997E-2</v>
      </c>
    </row>
    <row r="12442" spans="1:3">
      <c r="A12442" s="25" t="s">
        <v>10658</v>
      </c>
      <c r="B12442" s="25">
        <v>0.17</v>
      </c>
      <c r="C12442" s="25">
        <v>0.153</v>
      </c>
    </row>
    <row r="12443" spans="1:3">
      <c r="A12443" s="25" t="s">
        <v>10659</v>
      </c>
      <c r="B12443" s="25">
        <v>0.22</v>
      </c>
      <c r="C12443" s="25">
        <v>6.1499999999999999E-2</v>
      </c>
    </row>
    <row r="12444" spans="1:3">
      <c r="A12444" s="25" t="s">
        <v>10660</v>
      </c>
      <c r="B12444" s="25">
        <v>-1.1000000000000001E-3</v>
      </c>
      <c r="C12444" s="25">
        <v>0.99299999999999999</v>
      </c>
    </row>
    <row r="12445" spans="1:3">
      <c r="A12445" s="25" t="s">
        <v>10661</v>
      </c>
      <c r="B12445" s="25">
        <v>5.1999999999999998E-2</v>
      </c>
      <c r="C12445" s="25">
        <v>0.66500000000000004</v>
      </c>
    </row>
    <row r="12446" spans="1:3">
      <c r="A12446" s="25" t="s">
        <v>19298</v>
      </c>
      <c r="B12446" s="25"/>
      <c r="C12446" s="25"/>
    </row>
    <row r="12447" spans="1:3">
      <c r="A12447" s="25" t="s">
        <v>19299</v>
      </c>
      <c r="B12447" s="25">
        <v>-6.6000000000000003E-2</v>
      </c>
      <c r="C12447" s="25">
        <v>0.58699999999999997</v>
      </c>
    </row>
    <row r="12448" spans="1:3">
      <c r="A12448" s="25" t="s">
        <v>19300</v>
      </c>
      <c r="B12448" s="25">
        <v>-0.14000000000000001</v>
      </c>
      <c r="C12448" s="25">
        <v>0.24299999999999999</v>
      </c>
    </row>
    <row r="12449" spans="1:3">
      <c r="A12449" s="25" t="s">
        <v>10662</v>
      </c>
      <c r="B12449" s="25">
        <v>8.5000000000000006E-2</v>
      </c>
      <c r="C12449" s="25">
        <v>0.48199999999999998</v>
      </c>
    </row>
    <row r="12450" spans="1:3">
      <c r="A12450" s="25" t="s">
        <v>1965</v>
      </c>
      <c r="B12450" s="25">
        <v>0.12</v>
      </c>
      <c r="C12450" s="25">
        <v>0.311</v>
      </c>
    </row>
    <row r="12451" spans="1:3">
      <c r="A12451" s="25" t="s">
        <v>4543</v>
      </c>
      <c r="B12451" s="25">
        <v>0.18</v>
      </c>
      <c r="C12451" s="25">
        <v>0.14199999999999999</v>
      </c>
    </row>
    <row r="12452" spans="1:3">
      <c r="A12452" s="25" t="s">
        <v>10663</v>
      </c>
      <c r="B12452" s="25">
        <v>-5.5E-2</v>
      </c>
      <c r="C12452" s="25">
        <v>0.65</v>
      </c>
    </row>
    <row r="12453" spans="1:3">
      <c r="A12453" s="25" t="s">
        <v>14038</v>
      </c>
      <c r="B12453" s="25">
        <v>5.8999999999999997E-2</v>
      </c>
      <c r="C12453" s="25">
        <v>0.626</v>
      </c>
    </row>
    <row r="12454" spans="1:3">
      <c r="A12454" s="25" t="s">
        <v>10664</v>
      </c>
      <c r="B12454" s="25">
        <v>7.4999999999999997E-2</v>
      </c>
      <c r="C12454" s="25">
        <v>0.53400000000000003</v>
      </c>
    </row>
    <row r="12455" spans="1:3">
      <c r="A12455" s="25" t="s">
        <v>19301</v>
      </c>
      <c r="B12455" s="25">
        <v>0.12</v>
      </c>
      <c r="C12455" s="25">
        <v>0.32500000000000001</v>
      </c>
    </row>
    <row r="12456" spans="1:3">
      <c r="A12456" s="25" t="s">
        <v>19302</v>
      </c>
      <c r="B12456" s="25">
        <v>-4.5999999999999999E-2</v>
      </c>
      <c r="C12456" s="25">
        <v>0.70499999999999996</v>
      </c>
    </row>
    <row r="12457" spans="1:3">
      <c r="A12457" s="25" t="s">
        <v>10665</v>
      </c>
      <c r="B12457" s="25">
        <v>-0.12</v>
      </c>
      <c r="C12457" s="25">
        <v>0.33300000000000002</v>
      </c>
    </row>
    <row r="12458" spans="1:3">
      <c r="A12458" s="25" t="s">
        <v>19303</v>
      </c>
      <c r="B12458" s="25">
        <v>-0.33</v>
      </c>
      <c r="C12458" s="25">
        <v>5.64E-3</v>
      </c>
    </row>
    <row r="12459" spans="1:3">
      <c r="A12459" s="25" t="s">
        <v>1906</v>
      </c>
      <c r="B12459" s="25">
        <v>7.4999999999999997E-2</v>
      </c>
      <c r="C12459" s="25">
        <v>0.53300000000000003</v>
      </c>
    </row>
    <row r="12460" spans="1:3">
      <c r="A12460" s="25" t="s">
        <v>1191</v>
      </c>
      <c r="B12460" s="25">
        <v>0.32</v>
      </c>
      <c r="C12460" s="25">
        <v>6.7299999999999999E-3</v>
      </c>
    </row>
    <row r="12461" spans="1:3">
      <c r="A12461" s="25" t="s">
        <v>10666</v>
      </c>
      <c r="B12461" s="25">
        <v>0.4</v>
      </c>
      <c r="C12461" s="25">
        <v>6.4199999999999999E-4</v>
      </c>
    </row>
    <row r="12462" spans="1:3">
      <c r="A12462" s="25" t="s">
        <v>7667</v>
      </c>
      <c r="B12462" s="25">
        <v>0.2</v>
      </c>
      <c r="C12462" s="25">
        <v>9.4600000000000004E-2</v>
      </c>
    </row>
    <row r="12463" spans="1:3">
      <c r="A12463" s="25" t="s">
        <v>5012</v>
      </c>
      <c r="B12463" s="25">
        <v>-8.4000000000000005E-2</v>
      </c>
      <c r="C12463" s="25">
        <v>0.48299999999999998</v>
      </c>
    </row>
    <row r="12464" spans="1:3">
      <c r="A12464" s="25" t="s">
        <v>19304</v>
      </c>
      <c r="B12464" s="25">
        <v>-4.7000000000000002E-3</v>
      </c>
      <c r="C12464" s="25">
        <v>0.96899999999999997</v>
      </c>
    </row>
    <row r="12465" spans="1:3">
      <c r="A12465" s="25" t="s">
        <v>10667</v>
      </c>
      <c r="B12465" s="25">
        <v>0.13</v>
      </c>
      <c r="C12465" s="25">
        <v>0.26600000000000001</v>
      </c>
    </row>
    <row r="12466" spans="1:3">
      <c r="A12466" s="25" t="s">
        <v>7052</v>
      </c>
      <c r="B12466" s="25">
        <v>0.11</v>
      </c>
      <c r="C12466" s="25">
        <v>0.38</v>
      </c>
    </row>
    <row r="12467" spans="1:3">
      <c r="A12467" s="25" t="s">
        <v>19305</v>
      </c>
      <c r="B12467" s="25">
        <v>-0.18</v>
      </c>
      <c r="C12467" s="25">
        <v>0.14199999999999999</v>
      </c>
    </row>
    <row r="12468" spans="1:3">
      <c r="A12468" s="25" t="s">
        <v>6497</v>
      </c>
      <c r="B12468" s="25">
        <v>0.11</v>
      </c>
      <c r="C12468" s="25">
        <v>0.35299999999999998</v>
      </c>
    </row>
    <row r="12469" spans="1:3">
      <c r="A12469" s="25" t="s">
        <v>19306</v>
      </c>
      <c r="B12469" s="25">
        <v>-9.1999999999999998E-2</v>
      </c>
      <c r="C12469" s="25">
        <v>0.44500000000000001</v>
      </c>
    </row>
    <row r="12470" spans="1:3">
      <c r="A12470" s="25" t="s">
        <v>19307</v>
      </c>
      <c r="B12470" s="25">
        <v>0.15</v>
      </c>
      <c r="C12470" s="25">
        <v>0.21299999999999999</v>
      </c>
    </row>
    <row r="12471" spans="1:3">
      <c r="A12471" s="25" t="s">
        <v>19308</v>
      </c>
      <c r="B12471" s="25">
        <v>0.24</v>
      </c>
      <c r="C12471" s="25">
        <v>4.7399999999999998E-2</v>
      </c>
    </row>
    <row r="12472" spans="1:3">
      <c r="A12472" s="25" t="s">
        <v>19309</v>
      </c>
      <c r="B12472" s="25">
        <v>0.2</v>
      </c>
      <c r="C12472" s="25">
        <v>8.9200000000000002E-2</v>
      </c>
    </row>
    <row r="12473" spans="1:3">
      <c r="A12473" s="25" t="s">
        <v>1757</v>
      </c>
      <c r="B12473" s="25">
        <v>0.15</v>
      </c>
      <c r="C12473" s="25">
        <v>0.216</v>
      </c>
    </row>
    <row r="12474" spans="1:3">
      <c r="A12474" s="25" t="s">
        <v>19310</v>
      </c>
      <c r="B12474" s="25">
        <v>8.1000000000000003E-2</v>
      </c>
      <c r="C12474" s="25">
        <v>0.499</v>
      </c>
    </row>
    <row r="12475" spans="1:3">
      <c r="A12475" s="25" t="s">
        <v>19311</v>
      </c>
      <c r="B12475" s="25">
        <v>0.17</v>
      </c>
      <c r="C12475" s="25">
        <v>0.159</v>
      </c>
    </row>
    <row r="12476" spans="1:3">
      <c r="A12476" s="25" t="s">
        <v>19312</v>
      </c>
      <c r="B12476" s="25">
        <v>0.19</v>
      </c>
      <c r="C12476" s="25">
        <v>0.122</v>
      </c>
    </row>
    <row r="12477" spans="1:3">
      <c r="A12477" s="25" t="s">
        <v>19313</v>
      </c>
      <c r="B12477" s="25">
        <v>0.17</v>
      </c>
      <c r="C12477" s="25">
        <v>0.155</v>
      </c>
    </row>
    <row r="12478" spans="1:3">
      <c r="A12478" s="25" t="s">
        <v>19314</v>
      </c>
      <c r="B12478" s="25">
        <v>-0.1</v>
      </c>
      <c r="C12478" s="25">
        <v>0.40400000000000003</v>
      </c>
    </row>
    <row r="12479" spans="1:3">
      <c r="A12479" s="25" t="s">
        <v>14039</v>
      </c>
      <c r="B12479" s="25">
        <v>-0.16</v>
      </c>
      <c r="C12479" s="25">
        <v>0.19400000000000001</v>
      </c>
    </row>
    <row r="12480" spans="1:3">
      <c r="A12480" s="25" t="s">
        <v>19315</v>
      </c>
      <c r="B12480" s="25">
        <v>7.5999999999999998E-2</v>
      </c>
      <c r="C12480" s="25">
        <v>0.53100000000000003</v>
      </c>
    </row>
    <row r="12481" spans="1:3">
      <c r="A12481" s="25" t="s">
        <v>19316</v>
      </c>
      <c r="B12481" s="25">
        <v>-7.4999999999999997E-2</v>
      </c>
      <c r="C12481" s="25">
        <v>0.53300000000000003</v>
      </c>
    </row>
    <row r="12482" spans="1:3">
      <c r="A12482" s="25" t="s">
        <v>6169</v>
      </c>
      <c r="B12482" s="25">
        <v>-4.7999999999999996E-3</v>
      </c>
      <c r="C12482" s="25">
        <v>0.96799999999999997</v>
      </c>
    </row>
    <row r="12483" spans="1:3">
      <c r="A12483" s="25" t="s">
        <v>2207</v>
      </c>
      <c r="B12483" s="25">
        <v>0.3</v>
      </c>
      <c r="C12483" s="25">
        <v>1.1599999999999999E-2</v>
      </c>
    </row>
    <row r="12484" spans="1:3">
      <c r="A12484" s="25" t="s">
        <v>19317</v>
      </c>
      <c r="B12484" s="25">
        <v>-2.8000000000000001E-2</v>
      </c>
      <c r="C12484" s="25">
        <v>0.81899999999999995</v>
      </c>
    </row>
    <row r="12485" spans="1:3">
      <c r="A12485" s="25" t="s">
        <v>19318</v>
      </c>
      <c r="B12485" s="25">
        <v>0.27</v>
      </c>
      <c r="C12485" s="25">
        <v>2.3699999999999999E-2</v>
      </c>
    </row>
    <row r="12486" spans="1:3">
      <c r="A12486" s="25" t="s">
        <v>19319</v>
      </c>
      <c r="B12486" s="25">
        <v>0.14000000000000001</v>
      </c>
      <c r="C12486" s="25">
        <v>0.23899999999999999</v>
      </c>
    </row>
    <row r="12487" spans="1:3">
      <c r="A12487" s="25" t="s">
        <v>19320</v>
      </c>
      <c r="B12487" s="25">
        <v>-0.16</v>
      </c>
      <c r="C12487" s="25">
        <v>0.18099999999999999</v>
      </c>
    </row>
    <row r="12488" spans="1:3">
      <c r="A12488" s="25" t="s">
        <v>3672</v>
      </c>
      <c r="B12488" s="25">
        <v>-0.12</v>
      </c>
      <c r="C12488" s="25">
        <v>0.30099999999999999</v>
      </c>
    </row>
    <row r="12489" spans="1:3">
      <c r="A12489" s="25" t="s">
        <v>6784</v>
      </c>
      <c r="B12489" s="25">
        <v>-0.24</v>
      </c>
      <c r="C12489" s="25">
        <v>4.7199999999999999E-2</v>
      </c>
    </row>
    <row r="12490" spans="1:3">
      <c r="A12490" s="25" t="s">
        <v>19321</v>
      </c>
      <c r="B12490" s="25">
        <v>-7.1000000000000004E-3</v>
      </c>
      <c r="C12490" s="25">
        <v>0.95299999999999996</v>
      </c>
    </row>
    <row r="12491" spans="1:3">
      <c r="A12491" s="25" t="s">
        <v>19322</v>
      </c>
      <c r="B12491" s="25">
        <v>2.9000000000000001E-2</v>
      </c>
      <c r="C12491" s="25">
        <v>0.81100000000000005</v>
      </c>
    </row>
    <row r="12492" spans="1:3">
      <c r="A12492" s="25" t="s">
        <v>19323</v>
      </c>
      <c r="B12492" s="25">
        <v>0.13</v>
      </c>
      <c r="C12492" s="25">
        <v>0.27700000000000002</v>
      </c>
    </row>
    <row r="12493" spans="1:3">
      <c r="A12493" s="25" t="s">
        <v>6170</v>
      </c>
      <c r="B12493" s="25">
        <v>5.8999999999999997E-2</v>
      </c>
      <c r="C12493" s="25">
        <v>0.622</v>
      </c>
    </row>
    <row r="12494" spans="1:3">
      <c r="A12494" s="25" t="s">
        <v>2178</v>
      </c>
      <c r="B12494" s="25">
        <v>8.4000000000000005E-2</v>
      </c>
      <c r="C12494" s="25">
        <v>0.48599999999999999</v>
      </c>
    </row>
    <row r="12495" spans="1:3">
      <c r="A12495" s="25" t="s">
        <v>19324</v>
      </c>
      <c r="B12495" s="25">
        <v>5.0999999999999997E-2</v>
      </c>
      <c r="C12495" s="25">
        <v>0.67200000000000004</v>
      </c>
    </row>
    <row r="12496" spans="1:3">
      <c r="A12496" s="25" t="s">
        <v>19325</v>
      </c>
      <c r="B12496" s="25">
        <v>-0.16</v>
      </c>
      <c r="C12496" s="25">
        <v>0.18</v>
      </c>
    </row>
    <row r="12497" spans="1:3">
      <c r="A12497" s="25" t="s">
        <v>4730</v>
      </c>
      <c r="B12497" s="25">
        <v>-3.7999999999999999E-2</v>
      </c>
      <c r="C12497" s="25">
        <v>0.753</v>
      </c>
    </row>
    <row r="12498" spans="1:3">
      <c r="A12498" s="25" t="s">
        <v>19326</v>
      </c>
      <c r="B12498" s="25">
        <v>0.18</v>
      </c>
      <c r="C12498" s="25">
        <v>0.14099999999999999</v>
      </c>
    </row>
    <row r="12499" spans="1:3">
      <c r="A12499" s="25" t="s">
        <v>1564</v>
      </c>
      <c r="B12499" s="25">
        <v>-0.14000000000000001</v>
      </c>
      <c r="C12499" s="25">
        <v>0.251</v>
      </c>
    </row>
    <row r="12500" spans="1:3">
      <c r="A12500" s="25" t="s">
        <v>10668</v>
      </c>
      <c r="B12500" s="25">
        <v>-0.12</v>
      </c>
      <c r="C12500" s="25">
        <v>0.32700000000000001</v>
      </c>
    </row>
    <row r="12501" spans="1:3">
      <c r="A12501" s="25" t="s">
        <v>4324</v>
      </c>
      <c r="B12501" s="25">
        <v>0.26</v>
      </c>
      <c r="C12501" s="25">
        <v>3.2000000000000001E-2</v>
      </c>
    </row>
    <row r="12502" spans="1:3">
      <c r="A12502" s="25" t="s">
        <v>4325</v>
      </c>
      <c r="B12502" s="25">
        <v>-3.5000000000000001E-3</v>
      </c>
      <c r="C12502" s="25">
        <v>0.97699999999999998</v>
      </c>
    </row>
    <row r="12503" spans="1:3">
      <c r="A12503" s="25" t="s">
        <v>14040</v>
      </c>
      <c r="B12503" s="25">
        <v>-0.28000000000000003</v>
      </c>
      <c r="C12503" s="25">
        <v>1.8800000000000001E-2</v>
      </c>
    </row>
    <row r="12504" spans="1:3">
      <c r="A12504" s="25" t="s">
        <v>10669</v>
      </c>
      <c r="B12504" s="25">
        <v>0.2</v>
      </c>
      <c r="C12504" s="25">
        <v>9.8100000000000007E-2</v>
      </c>
    </row>
    <row r="12505" spans="1:3">
      <c r="A12505" s="25" t="s">
        <v>1725</v>
      </c>
      <c r="B12505" s="25">
        <v>0.19</v>
      </c>
      <c r="C12505" s="25">
        <v>0.109</v>
      </c>
    </row>
    <row r="12506" spans="1:3">
      <c r="A12506" s="25" t="s">
        <v>19327</v>
      </c>
      <c r="B12506" s="25">
        <v>-8.6999999999999994E-2</v>
      </c>
      <c r="C12506" s="25">
        <v>0.47199999999999998</v>
      </c>
    </row>
    <row r="12507" spans="1:3">
      <c r="A12507" s="25" t="s">
        <v>14041</v>
      </c>
      <c r="B12507" s="25">
        <v>0.02</v>
      </c>
      <c r="C12507" s="25">
        <v>0.86899999999999999</v>
      </c>
    </row>
    <row r="12508" spans="1:3">
      <c r="A12508" s="25" t="s">
        <v>6020</v>
      </c>
      <c r="B12508" s="25">
        <v>0.11</v>
      </c>
      <c r="C12508" s="25">
        <v>0.376</v>
      </c>
    </row>
    <row r="12509" spans="1:3">
      <c r="A12509" s="25" t="s">
        <v>19328</v>
      </c>
      <c r="B12509" s="25">
        <v>-0.12</v>
      </c>
      <c r="C12509" s="25">
        <v>0.312</v>
      </c>
    </row>
    <row r="12510" spans="1:3">
      <c r="A12510" s="25" t="s">
        <v>10670</v>
      </c>
      <c r="B12510" s="25">
        <v>0.23</v>
      </c>
      <c r="C12510" s="25">
        <v>4.8899999999999999E-2</v>
      </c>
    </row>
    <row r="12511" spans="1:3">
      <c r="A12511" s="25" t="s">
        <v>2611</v>
      </c>
      <c r="B12511" s="25">
        <v>0.19</v>
      </c>
      <c r="C12511" s="25">
        <v>0.11899999999999999</v>
      </c>
    </row>
    <row r="12512" spans="1:3">
      <c r="A12512" s="25" t="s">
        <v>10671</v>
      </c>
      <c r="B12512" s="25">
        <v>0.21</v>
      </c>
      <c r="C12512" s="25">
        <v>7.3899999999999993E-2</v>
      </c>
    </row>
    <row r="12513" spans="1:3">
      <c r="A12513" s="25" t="s">
        <v>19329</v>
      </c>
      <c r="B12513" s="25">
        <v>2.5999999999999999E-2</v>
      </c>
      <c r="C12513" s="25">
        <v>0.82899999999999996</v>
      </c>
    </row>
    <row r="12514" spans="1:3">
      <c r="A12514" s="25" t="s">
        <v>19330</v>
      </c>
      <c r="B12514" s="25">
        <v>-2.3E-3</v>
      </c>
      <c r="C12514" s="25">
        <v>0.98399999999999999</v>
      </c>
    </row>
    <row r="12515" spans="1:3">
      <c r="A12515" s="25" t="s">
        <v>19331</v>
      </c>
      <c r="B12515" s="25">
        <v>-0.19</v>
      </c>
      <c r="C12515" s="25">
        <v>0.11799999999999999</v>
      </c>
    </row>
    <row r="12516" spans="1:3">
      <c r="A12516" s="25" t="s">
        <v>1898</v>
      </c>
      <c r="B12516" s="25">
        <v>0.2</v>
      </c>
      <c r="C12516" s="25">
        <v>0.10100000000000001</v>
      </c>
    </row>
    <row r="12517" spans="1:3">
      <c r="A12517" s="25" t="s">
        <v>19332</v>
      </c>
      <c r="B12517" s="25">
        <v>-0.14000000000000001</v>
      </c>
      <c r="C12517" s="25">
        <v>0.22800000000000001</v>
      </c>
    </row>
    <row r="12518" spans="1:3">
      <c r="A12518" s="25" t="s">
        <v>14042</v>
      </c>
      <c r="B12518" s="25">
        <v>0.2</v>
      </c>
      <c r="C12518" s="25">
        <v>8.7800000000000003E-2</v>
      </c>
    </row>
    <row r="12519" spans="1:3">
      <c r="A12519" s="25" t="s">
        <v>19333</v>
      </c>
      <c r="B12519" s="25">
        <v>0.2</v>
      </c>
      <c r="C12519" s="25">
        <v>9.8199999999999996E-2</v>
      </c>
    </row>
    <row r="12520" spans="1:3">
      <c r="A12520" s="25" t="s">
        <v>2159</v>
      </c>
      <c r="B12520" s="25">
        <v>-8.5999999999999993E-2</v>
      </c>
      <c r="C12520" s="25">
        <v>0.47499999999999998</v>
      </c>
    </row>
    <row r="12521" spans="1:3">
      <c r="A12521" s="25" t="s">
        <v>10672</v>
      </c>
      <c r="B12521" s="25">
        <v>4.4999999999999998E-2</v>
      </c>
      <c r="C12521" s="25">
        <v>0.71</v>
      </c>
    </row>
    <row r="12522" spans="1:3">
      <c r="A12522" s="25" t="s">
        <v>10673</v>
      </c>
      <c r="B12522" s="25">
        <v>0.15</v>
      </c>
      <c r="C12522" s="25">
        <v>0.20399999999999999</v>
      </c>
    </row>
    <row r="12523" spans="1:3">
      <c r="A12523" s="25" t="s">
        <v>10674</v>
      </c>
      <c r="B12523" s="25">
        <v>0.16</v>
      </c>
      <c r="C12523" s="25">
        <v>0.17899999999999999</v>
      </c>
    </row>
    <row r="12524" spans="1:3">
      <c r="A12524" s="25" t="s">
        <v>19334</v>
      </c>
      <c r="B12524" s="25">
        <v>-6.6000000000000003E-2</v>
      </c>
      <c r="C12524" s="25">
        <v>0.58299999999999996</v>
      </c>
    </row>
    <row r="12525" spans="1:3">
      <c r="A12525" s="25" t="s">
        <v>3250</v>
      </c>
      <c r="B12525" s="25">
        <v>8.6999999999999994E-2</v>
      </c>
      <c r="C12525" s="25">
        <v>0.47199999999999998</v>
      </c>
    </row>
    <row r="12526" spans="1:3">
      <c r="A12526" s="25" t="s">
        <v>19335</v>
      </c>
      <c r="B12526" s="25">
        <v>-5.8000000000000003E-2</v>
      </c>
      <c r="C12526" s="25">
        <v>0.63300000000000001</v>
      </c>
    </row>
    <row r="12527" spans="1:3">
      <c r="A12527" s="25" t="s">
        <v>19336</v>
      </c>
      <c r="B12527" s="25">
        <v>-1.9E-2</v>
      </c>
      <c r="C12527" s="25">
        <v>0.878</v>
      </c>
    </row>
    <row r="12528" spans="1:3">
      <c r="A12528" s="25" t="s">
        <v>19337</v>
      </c>
      <c r="B12528" s="25">
        <v>-1.7000000000000001E-2</v>
      </c>
      <c r="C12528" s="25">
        <v>0.88700000000000001</v>
      </c>
    </row>
    <row r="12529" spans="1:3">
      <c r="A12529" s="25" t="s">
        <v>5102</v>
      </c>
      <c r="B12529" s="25">
        <v>0.11</v>
      </c>
      <c r="C12529" s="25">
        <v>0.36099999999999999</v>
      </c>
    </row>
    <row r="12530" spans="1:3">
      <c r="A12530" s="25" t="s">
        <v>5103</v>
      </c>
      <c r="B12530" s="25">
        <v>4.2000000000000003E-2</v>
      </c>
      <c r="C12530" s="25">
        <v>0.72799999999999998</v>
      </c>
    </row>
    <row r="12531" spans="1:3">
      <c r="A12531" s="25" t="s">
        <v>10675</v>
      </c>
      <c r="B12531" s="25">
        <v>3.5999999999999997E-2</v>
      </c>
      <c r="C12531" s="25">
        <v>0.76700000000000002</v>
      </c>
    </row>
    <row r="12532" spans="1:3">
      <c r="A12532" s="25" t="s">
        <v>10676</v>
      </c>
      <c r="B12532" s="25">
        <v>-0.27</v>
      </c>
      <c r="C12532" s="25">
        <v>2.4E-2</v>
      </c>
    </row>
    <row r="12533" spans="1:3">
      <c r="A12533" s="25" t="s">
        <v>10677</v>
      </c>
      <c r="B12533" s="25">
        <v>-1.0999999999999999E-2</v>
      </c>
      <c r="C12533" s="25">
        <v>0.93</v>
      </c>
    </row>
    <row r="12534" spans="1:3">
      <c r="A12534" s="25" t="s">
        <v>1271</v>
      </c>
      <c r="B12534" s="25">
        <v>0.36</v>
      </c>
      <c r="C12534" s="25">
        <v>2.2799999999999999E-3</v>
      </c>
    </row>
    <row r="12535" spans="1:3">
      <c r="A12535" s="25" t="s">
        <v>1565</v>
      </c>
      <c r="B12535" s="25">
        <v>-0.06</v>
      </c>
      <c r="C12535" s="25">
        <v>0.61799999999999999</v>
      </c>
    </row>
    <row r="12536" spans="1:3">
      <c r="A12536" s="25" t="s">
        <v>2509</v>
      </c>
      <c r="B12536" s="25">
        <v>3.7999999999999999E-2</v>
      </c>
      <c r="C12536" s="25">
        <v>0.75</v>
      </c>
    </row>
    <row r="12537" spans="1:3">
      <c r="A12537" s="25" t="s">
        <v>2612</v>
      </c>
      <c r="B12537" s="25">
        <v>0.37</v>
      </c>
      <c r="C12537" s="25">
        <v>1.7700000000000001E-3</v>
      </c>
    </row>
    <row r="12538" spans="1:3">
      <c r="A12538" s="25" t="s">
        <v>10678</v>
      </c>
      <c r="B12538" s="25">
        <v>0.13</v>
      </c>
      <c r="C12538" s="25">
        <v>0.26300000000000001</v>
      </c>
    </row>
    <row r="12539" spans="1:3">
      <c r="A12539" s="25" t="s">
        <v>10679</v>
      </c>
      <c r="B12539" s="25">
        <v>-1.4E-2</v>
      </c>
      <c r="C12539" s="25">
        <v>0.90600000000000003</v>
      </c>
    </row>
    <row r="12540" spans="1:3">
      <c r="A12540" s="25" t="s">
        <v>3493</v>
      </c>
      <c r="B12540" s="25">
        <v>6.0999999999999999E-2</v>
      </c>
      <c r="C12540" s="25">
        <v>0.61</v>
      </c>
    </row>
    <row r="12541" spans="1:3">
      <c r="A12541" s="25" t="s">
        <v>10680</v>
      </c>
      <c r="B12541" s="25">
        <v>-0.15</v>
      </c>
      <c r="C12541" s="25">
        <v>0.221</v>
      </c>
    </row>
    <row r="12542" spans="1:3">
      <c r="A12542" s="25" t="s">
        <v>4025</v>
      </c>
      <c r="B12542" s="25">
        <v>0.13</v>
      </c>
      <c r="C12542" s="25">
        <v>0.28799999999999998</v>
      </c>
    </row>
    <row r="12543" spans="1:3">
      <c r="A12543" s="25" t="s">
        <v>10681</v>
      </c>
      <c r="B12543" s="25">
        <v>2.4E-2</v>
      </c>
      <c r="C12543" s="25">
        <v>0.84499999999999997</v>
      </c>
    </row>
    <row r="12544" spans="1:3">
      <c r="A12544" s="25" t="s">
        <v>10682</v>
      </c>
      <c r="B12544" s="25">
        <v>-4.7E-2</v>
      </c>
      <c r="C12544" s="25">
        <v>0.69699999999999995</v>
      </c>
    </row>
    <row r="12545" spans="1:3">
      <c r="A12545" s="25" t="s">
        <v>4071</v>
      </c>
      <c r="B12545" s="25">
        <v>5.0999999999999997E-2</v>
      </c>
      <c r="C12545" s="25">
        <v>0.67200000000000004</v>
      </c>
    </row>
    <row r="12546" spans="1:3">
      <c r="A12546" s="25" t="s">
        <v>6895</v>
      </c>
      <c r="B12546" s="25">
        <v>-1.7000000000000001E-2</v>
      </c>
      <c r="C12546" s="25">
        <v>0.88500000000000001</v>
      </c>
    </row>
    <row r="12547" spans="1:3">
      <c r="A12547" s="25" t="s">
        <v>14043</v>
      </c>
      <c r="B12547" s="25">
        <v>0.14000000000000001</v>
      </c>
      <c r="C12547" s="25">
        <v>0.24099999999999999</v>
      </c>
    </row>
    <row r="12548" spans="1:3">
      <c r="A12548" s="25" t="s">
        <v>2869</v>
      </c>
      <c r="B12548" s="25">
        <v>0.05</v>
      </c>
      <c r="C12548" s="25">
        <v>0.67600000000000005</v>
      </c>
    </row>
    <row r="12549" spans="1:3">
      <c r="A12549" s="25" t="s">
        <v>2870</v>
      </c>
      <c r="B12549" s="25">
        <v>0.1</v>
      </c>
      <c r="C12549" s="25">
        <v>0.40500000000000003</v>
      </c>
    </row>
    <row r="12550" spans="1:3">
      <c r="A12550" s="25" t="s">
        <v>10683</v>
      </c>
      <c r="B12550" s="25">
        <v>-0.27</v>
      </c>
      <c r="C12550" s="25">
        <v>2.3699999999999999E-2</v>
      </c>
    </row>
    <row r="12551" spans="1:3">
      <c r="A12551" s="25" t="s">
        <v>10684</v>
      </c>
      <c r="B12551" s="25">
        <v>0.14000000000000001</v>
      </c>
      <c r="C12551" s="25">
        <v>0.22900000000000001</v>
      </c>
    </row>
    <row r="12552" spans="1:3">
      <c r="A12552" s="25" t="s">
        <v>14044</v>
      </c>
      <c r="B12552" s="25">
        <v>4.1000000000000002E-2</v>
      </c>
      <c r="C12552" s="25">
        <v>0.73499999999999999</v>
      </c>
    </row>
    <row r="12553" spans="1:3">
      <c r="A12553" s="25" t="s">
        <v>2538</v>
      </c>
      <c r="B12553" s="25">
        <v>-3.5000000000000003E-2</v>
      </c>
      <c r="C12553" s="25">
        <v>0.77</v>
      </c>
    </row>
    <row r="12554" spans="1:3">
      <c r="A12554" s="25" t="s">
        <v>19338</v>
      </c>
      <c r="B12554" s="25">
        <v>-0.17</v>
      </c>
      <c r="C12554" s="25">
        <v>0.161</v>
      </c>
    </row>
    <row r="12555" spans="1:3">
      <c r="A12555" s="25" t="s">
        <v>14045</v>
      </c>
      <c r="B12555" s="25">
        <v>0.27</v>
      </c>
      <c r="C12555" s="25">
        <v>2.3300000000000001E-2</v>
      </c>
    </row>
    <row r="12556" spans="1:3">
      <c r="A12556" s="25" t="s">
        <v>10685</v>
      </c>
      <c r="B12556" s="25">
        <v>-0.19</v>
      </c>
      <c r="C12556" s="25">
        <v>0.107</v>
      </c>
    </row>
    <row r="12557" spans="1:3">
      <c r="A12557" s="25" t="s">
        <v>14046</v>
      </c>
      <c r="B12557" s="25">
        <v>0.12</v>
      </c>
      <c r="C12557" s="25">
        <v>0.3</v>
      </c>
    </row>
    <row r="12558" spans="1:3">
      <c r="A12558" s="25" t="s">
        <v>10686</v>
      </c>
      <c r="B12558" s="25">
        <v>0.28000000000000003</v>
      </c>
      <c r="C12558" s="25">
        <v>1.9199999999999998E-2</v>
      </c>
    </row>
    <row r="12559" spans="1:3">
      <c r="A12559" s="25" t="s">
        <v>1124</v>
      </c>
      <c r="B12559" s="25">
        <v>0.16</v>
      </c>
      <c r="C12559" s="25">
        <v>0.188</v>
      </c>
    </row>
    <row r="12560" spans="1:3">
      <c r="A12560" s="25" t="s">
        <v>2934</v>
      </c>
      <c r="B12560" s="25">
        <v>-3.8999999999999998E-3</v>
      </c>
      <c r="C12560" s="25">
        <v>0.97399999999999998</v>
      </c>
    </row>
    <row r="12561" spans="1:3">
      <c r="A12561" s="25" t="s">
        <v>10687</v>
      </c>
      <c r="B12561" s="25">
        <v>0.1</v>
      </c>
      <c r="C12561" s="25">
        <v>0.38800000000000001</v>
      </c>
    </row>
    <row r="12562" spans="1:3">
      <c r="A12562" s="25" t="s">
        <v>2708</v>
      </c>
      <c r="B12562" s="25">
        <v>6.6000000000000003E-2</v>
      </c>
      <c r="C12562" s="25">
        <v>0.58599999999999997</v>
      </c>
    </row>
    <row r="12563" spans="1:3">
      <c r="A12563" s="25" t="s">
        <v>19339</v>
      </c>
      <c r="B12563" s="25">
        <v>-2.5000000000000001E-2</v>
      </c>
      <c r="C12563" s="25">
        <v>0.83599999999999997</v>
      </c>
    </row>
    <row r="12564" spans="1:3">
      <c r="A12564" s="25" t="s">
        <v>19340</v>
      </c>
      <c r="B12564" s="25">
        <v>0.21</v>
      </c>
      <c r="C12564" s="25">
        <v>7.7499999999999999E-2</v>
      </c>
    </row>
    <row r="12565" spans="1:3">
      <c r="A12565" s="25" t="s">
        <v>10688</v>
      </c>
      <c r="B12565" s="25">
        <v>-4.2000000000000003E-2</v>
      </c>
      <c r="C12565" s="25">
        <v>0.73</v>
      </c>
    </row>
    <row r="12566" spans="1:3">
      <c r="A12566" s="25" t="s">
        <v>14047</v>
      </c>
      <c r="B12566" s="25">
        <v>-0.11</v>
      </c>
      <c r="C12566" s="25">
        <v>0.35099999999999998</v>
      </c>
    </row>
    <row r="12567" spans="1:3">
      <c r="A12567" s="25" t="s">
        <v>1441</v>
      </c>
      <c r="B12567" s="25">
        <v>-2.9000000000000001E-2</v>
      </c>
      <c r="C12567" s="25">
        <v>0.80800000000000005</v>
      </c>
    </row>
    <row r="12568" spans="1:3">
      <c r="A12568" s="25" t="s">
        <v>3768</v>
      </c>
      <c r="B12568" s="25">
        <v>-1.7999999999999999E-2</v>
      </c>
      <c r="C12568" s="25">
        <v>0.879</v>
      </c>
    </row>
    <row r="12569" spans="1:3">
      <c r="A12569" s="25" t="s">
        <v>10689</v>
      </c>
      <c r="B12569" s="25">
        <v>8.3000000000000004E-2</v>
      </c>
      <c r="C12569" s="25">
        <v>0.48799999999999999</v>
      </c>
    </row>
    <row r="12570" spans="1:3">
      <c r="A12570" s="25" t="s">
        <v>1192</v>
      </c>
      <c r="B12570" s="25">
        <v>-0.12</v>
      </c>
      <c r="C12570" s="25">
        <v>0.314</v>
      </c>
    </row>
    <row r="12571" spans="1:3">
      <c r="A12571" s="25" t="s">
        <v>10690</v>
      </c>
      <c r="B12571" s="25">
        <v>1.1999999999999999E-3</v>
      </c>
      <c r="C12571" s="25">
        <v>0.99199999999999999</v>
      </c>
    </row>
    <row r="12572" spans="1:3">
      <c r="A12572" s="25" t="s">
        <v>19341</v>
      </c>
      <c r="B12572" s="25">
        <v>0.02</v>
      </c>
      <c r="C12572" s="25">
        <v>0.871</v>
      </c>
    </row>
    <row r="12573" spans="1:3">
      <c r="A12573" s="25" t="s">
        <v>19342</v>
      </c>
      <c r="B12573" s="25">
        <v>0.24</v>
      </c>
      <c r="C12573" s="25">
        <v>4.58E-2</v>
      </c>
    </row>
    <row r="12574" spans="1:3">
      <c r="A12574" s="25" t="s">
        <v>10691</v>
      </c>
      <c r="B12574" s="25">
        <v>4.5999999999999999E-2</v>
      </c>
      <c r="C12574" s="25">
        <v>0.70099999999999996</v>
      </c>
    </row>
    <row r="12575" spans="1:3">
      <c r="A12575" s="25" t="s">
        <v>10692</v>
      </c>
      <c r="B12575" s="25">
        <v>1.5E-3</v>
      </c>
      <c r="C12575" s="25">
        <v>0.99</v>
      </c>
    </row>
    <row r="12576" spans="1:3">
      <c r="A12576" s="25" t="s">
        <v>10693</v>
      </c>
      <c r="B12576" s="25">
        <v>0.13</v>
      </c>
      <c r="C12576" s="25">
        <v>0.26400000000000001</v>
      </c>
    </row>
    <row r="12577" spans="1:3">
      <c r="A12577" s="25" t="s">
        <v>6498</v>
      </c>
      <c r="B12577" s="25">
        <v>-0.17</v>
      </c>
      <c r="C12577" s="25">
        <v>0.16800000000000001</v>
      </c>
    </row>
    <row r="12578" spans="1:3">
      <c r="A12578" s="25" t="s">
        <v>19343</v>
      </c>
      <c r="B12578" s="25">
        <v>6.7000000000000004E-2</v>
      </c>
      <c r="C12578" s="25">
        <v>0.57899999999999996</v>
      </c>
    </row>
    <row r="12579" spans="1:3">
      <c r="A12579" s="25" t="s">
        <v>19344</v>
      </c>
      <c r="B12579" s="25">
        <v>-0.17</v>
      </c>
      <c r="C12579" s="25">
        <v>0.14399999999999999</v>
      </c>
    </row>
    <row r="12580" spans="1:3">
      <c r="A12580" s="25" t="s">
        <v>19345</v>
      </c>
      <c r="B12580" s="25">
        <v>4.4999999999999998E-2</v>
      </c>
      <c r="C12580" s="25">
        <v>0.70799999999999996</v>
      </c>
    </row>
    <row r="12581" spans="1:3">
      <c r="A12581" s="25" t="s">
        <v>1193</v>
      </c>
      <c r="B12581" s="25">
        <v>-1.4999999999999999E-2</v>
      </c>
      <c r="C12581" s="25">
        <v>0.90300000000000002</v>
      </c>
    </row>
    <row r="12582" spans="1:3">
      <c r="A12582" s="25" t="s">
        <v>1624</v>
      </c>
      <c r="B12582" s="25">
        <v>-4.3999999999999997E-2</v>
      </c>
      <c r="C12582" s="25">
        <v>0.71299999999999997</v>
      </c>
    </row>
    <row r="12583" spans="1:3">
      <c r="A12583" s="25" t="s">
        <v>10694</v>
      </c>
      <c r="B12583" s="25">
        <v>0.04</v>
      </c>
      <c r="C12583" s="25">
        <v>0.73699999999999999</v>
      </c>
    </row>
    <row r="12584" spans="1:3">
      <c r="A12584" s="25" t="s">
        <v>10695</v>
      </c>
      <c r="B12584" s="25">
        <v>6.0999999999999999E-2</v>
      </c>
      <c r="C12584" s="25">
        <v>0.61</v>
      </c>
    </row>
    <row r="12585" spans="1:3">
      <c r="A12585" s="25" t="s">
        <v>10696</v>
      </c>
      <c r="B12585" s="25">
        <v>0.12</v>
      </c>
      <c r="C12585" s="25">
        <v>0.30499999999999999</v>
      </c>
    </row>
    <row r="12586" spans="1:3">
      <c r="A12586" s="25" t="s">
        <v>7606</v>
      </c>
      <c r="B12586" s="25">
        <v>0.22</v>
      </c>
      <c r="C12586" s="25">
        <v>6.0600000000000001E-2</v>
      </c>
    </row>
    <row r="12587" spans="1:3">
      <c r="A12587" s="25" t="s">
        <v>14048</v>
      </c>
      <c r="B12587" s="25">
        <v>-0.1</v>
      </c>
      <c r="C12587" s="25">
        <v>0.40600000000000003</v>
      </c>
    </row>
    <row r="12588" spans="1:3">
      <c r="A12588" s="25" t="s">
        <v>19346</v>
      </c>
      <c r="B12588" s="25">
        <v>0.14000000000000001</v>
      </c>
      <c r="C12588" s="25">
        <v>0.24399999999999999</v>
      </c>
    </row>
    <row r="12589" spans="1:3">
      <c r="A12589" s="25" t="s">
        <v>14049</v>
      </c>
      <c r="B12589" s="25">
        <v>9.4E-2</v>
      </c>
      <c r="C12589" s="25">
        <v>0.434</v>
      </c>
    </row>
    <row r="12590" spans="1:3">
      <c r="A12590" s="25" t="s">
        <v>10697</v>
      </c>
      <c r="B12590" s="25">
        <v>0.18</v>
      </c>
      <c r="C12590" s="25">
        <v>0.13400000000000001</v>
      </c>
    </row>
    <row r="12591" spans="1:3">
      <c r="A12591" s="25" t="s">
        <v>19347</v>
      </c>
      <c r="B12591" s="25">
        <v>4.4999999999999998E-2</v>
      </c>
      <c r="C12591" s="25">
        <v>0.70699999999999996</v>
      </c>
    </row>
    <row r="12592" spans="1:3">
      <c r="A12592" s="25" t="s">
        <v>10698</v>
      </c>
      <c r="B12592" s="25">
        <v>3.9E-2</v>
      </c>
      <c r="C12592" s="25">
        <v>0.748</v>
      </c>
    </row>
    <row r="12593" spans="1:3">
      <c r="A12593" s="25" t="s">
        <v>19348</v>
      </c>
      <c r="B12593" s="25">
        <v>7.0000000000000007E-2</v>
      </c>
      <c r="C12593" s="25">
        <v>0.56200000000000006</v>
      </c>
    </row>
    <row r="12594" spans="1:3">
      <c r="A12594" s="25" t="s">
        <v>10699</v>
      </c>
      <c r="B12594" s="25">
        <v>-0.14000000000000001</v>
      </c>
      <c r="C12594" s="25">
        <v>0.25900000000000001</v>
      </c>
    </row>
    <row r="12595" spans="1:3">
      <c r="A12595" s="25" t="s">
        <v>19349</v>
      </c>
      <c r="B12595" s="25">
        <v>0.03</v>
      </c>
      <c r="C12595" s="25">
        <v>0.80600000000000005</v>
      </c>
    </row>
    <row r="12596" spans="1:3">
      <c r="A12596" s="25" t="s">
        <v>14050</v>
      </c>
      <c r="B12596" s="25">
        <v>0.12</v>
      </c>
      <c r="C12596" s="25">
        <v>0.32300000000000001</v>
      </c>
    </row>
    <row r="12597" spans="1:3">
      <c r="A12597" s="25" t="s">
        <v>10700</v>
      </c>
      <c r="B12597" s="25">
        <v>0.22</v>
      </c>
      <c r="C12597" s="25">
        <v>6.4899999999999999E-2</v>
      </c>
    </row>
    <row r="12598" spans="1:3">
      <c r="A12598" s="25" t="s">
        <v>19350</v>
      </c>
      <c r="B12598" s="25">
        <v>0.11</v>
      </c>
      <c r="C12598" s="25">
        <v>0.37</v>
      </c>
    </row>
    <row r="12599" spans="1:3">
      <c r="A12599" s="25" t="s">
        <v>19351</v>
      </c>
      <c r="B12599" s="25">
        <v>5.3999999999999999E-2</v>
      </c>
      <c r="C12599" s="25">
        <v>0.65400000000000003</v>
      </c>
    </row>
    <row r="12600" spans="1:3">
      <c r="A12600" s="25" t="s">
        <v>19352</v>
      </c>
      <c r="B12600" s="25">
        <v>-5.6000000000000001E-2</v>
      </c>
      <c r="C12600" s="25">
        <v>0.64300000000000002</v>
      </c>
    </row>
    <row r="12601" spans="1:3">
      <c r="A12601" s="25" t="s">
        <v>10701</v>
      </c>
      <c r="B12601" s="25">
        <v>-0.16</v>
      </c>
      <c r="C12601" s="25">
        <v>0.188</v>
      </c>
    </row>
    <row r="12602" spans="1:3">
      <c r="A12602" s="25" t="s">
        <v>10702</v>
      </c>
      <c r="B12602" s="25">
        <v>0.2</v>
      </c>
      <c r="C12602" s="25">
        <v>8.8099999999999998E-2</v>
      </c>
    </row>
    <row r="12603" spans="1:3">
      <c r="A12603" s="25" t="s">
        <v>19353</v>
      </c>
      <c r="B12603" s="25">
        <v>5.7000000000000002E-2</v>
      </c>
      <c r="C12603" s="25">
        <v>0.63300000000000001</v>
      </c>
    </row>
    <row r="12604" spans="1:3">
      <c r="A12604" s="25" t="s">
        <v>10703</v>
      </c>
      <c r="B12604" s="25">
        <v>-1.6E-2</v>
      </c>
      <c r="C12604" s="25">
        <v>0.89200000000000002</v>
      </c>
    </row>
    <row r="12605" spans="1:3">
      <c r="A12605" s="25" t="s">
        <v>10704</v>
      </c>
      <c r="B12605" s="25">
        <v>-7.0999999999999994E-2</v>
      </c>
      <c r="C12605" s="25">
        <v>0.55700000000000005</v>
      </c>
    </row>
    <row r="12606" spans="1:3">
      <c r="A12606" s="25" t="s">
        <v>10705</v>
      </c>
      <c r="B12606" s="25">
        <v>-0.21</v>
      </c>
      <c r="C12606" s="25">
        <v>8.1000000000000003E-2</v>
      </c>
    </row>
    <row r="12607" spans="1:3">
      <c r="A12607" s="25" t="s">
        <v>3344</v>
      </c>
      <c r="B12607" s="25">
        <v>2.9000000000000001E-2</v>
      </c>
      <c r="C12607" s="25">
        <v>0.80800000000000005</v>
      </c>
    </row>
    <row r="12608" spans="1:3">
      <c r="A12608" s="25" t="s">
        <v>10706</v>
      </c>
      <c r="B12608" s="25">
        <v>0.16</v>
      </c>
      <c r="C12608" s="25">
        <v>0.17399999999999999</v>
      </c>
    </row>
    <row r="12609" spans="1:3">
      <c r="A12609" s="25" t="s">
        <v>10707</v>
      </c>
      <c r="B12609" s="25">
        <v>-0.16</v>
      </c>
      <c r="C12609" s="25">
        <v>0.18099999999999999</v>
      </c>
    </row>
    <row r="12610" spans="1:3">
      <c r="A12610" s="25" t="s">
        <v>19354</v>
      </c>
      <c r="B12610" s="25">
        <v>-0.14000000000000001</v>
      </c>
      <c r="C12610" s="25">
        <v>0.253</v>
      </c>
    </row>
    <row r="12611" spans="1:3">
      <c r="A12611" s="25" t="s">
        <v>19355</v>
      </c>
      <c r="B12611" s="25">
        <v>0.27</v>
      </c>
      <c r="C12611" s="25">
        <v>2.23E-2</v>
      </c>
    </row>
    <row r="12612" spans="1:3">
      <c r="A12612" s="25" t="s">
        <v>10708</v>
      </c>
      <c r="B12612" s="25">
        <v>0.15</v>
      </c>
      <c r="C12612" s="25">
        <v>0.215</v>
      </c>
    </row>
    <row r="12613" spans="1:3">
      <c r="A12613" s="25" t="s">
        <v>19356</v>
      </c>
      <c r="B12613" s="25">
        <v>4.5999999999999999E-2</v>
      </c>
      <c r="C12613" s="25">
        <v>0.70499999999999996</v>
      </c>
    </row>
    <row r="12614" spans="1:3">
      <c r="A12614" s="25" t="s">
        <v>19357</v>
      </c>
      <c r="B12614" s="25">
        <v>0.23</v>
      </c>
      <c r="C12614" s="25">
        <v>5.2400000000000002E-2</v>
      </c>
    </row>
    <row r="12615" spans="1:3">
      <c r="A12615" s="25" t="s">
        <v>10709</v>
      </c>
      <c r="B12615" s="25">
        <v>0.1</v>
      </c>
      <c r="C12615" s="25">
        <v>0.39900000000000002</v>
      </c>
    </row>
    <row r="12616" spans="1:3">
      <c r="A12616" s="25" t="s">
        <v>10710</v>
      </c>
      <c r="B12616" s="25">
        <v>-4.9000000000000002E-2</v>
      </c>
      <c r="C12616" s="25">
        <v>0.68100000000000005</v>
      </c>
    </row>
    <row r="12617" spans="1:3">
      <c r="A12617" s="25" t="s">
        <v>10711</v>
      </c>
      <c r="B12617" s="25">
        <v>-0.2</v>
      </c>
      <c r="C12617" s="25">
        <v>9.1399999999999995E-2</v>
      </c>
    </row>
    <row r="12618" spans="1:3">
      <c r="A12618" s="25" t="s">
        <v>10712</v>
      </c>
      <c r="B12618" s="25">
        <v>-6.6000000000000003E-2</v>
      </c>
      <c r="C12618" s="25">
        <v>0.58399999999999996</v>
      </c>
    </row>
    <row r="12619" spans="1:3">
      <c r="A12619" s="25" t="s">
        <v>10713</v>
      </c>
      <c r="B12619" s="25">
        <v>-9.8000000000000004E-2</v>
      </c>
      <c r="C12619" s="25">
        <v>0.41499999999999998</v>
      </c>
    </row>
    <row r="12620" spans="1:3">
      <c r="A12620" s="25" t="s">
        <v>10714</v>
      </c>
      <c r="B12620" s="25">
        <v>-9.9000000000000005E-2</v>
      </c>
      <c r="C12620" s="25">
        <v>0.41099999999999998</v>
      </c>
    </row>
    <row r="12621" spans="1:3">
      <c r="A12621" s="25" t="s">
        <v>10715</v>
      </c>
      <c r="B12621" s="25">
        <v>-0.12</v>
      </c>
      <c r="C12621" s="25">
        <v>0.32900000000000001</v>
      </c>
    </row>
    <row r="12622" spans="1:3">
      <c r="A12622" s="25" t="s">
        <v>1566</v>
      </c>
      <c r="B12622" s="25">
        <v>-0.12</v>
      </c>
      <c r="C12622" s="25">
        <v>0.32500000000000001</v>
      </c>
    </row>
    <row r="12623" spans="1:3">
      <c r="A12623" s="25" t="s">
        <v>10716</v>
      </c>
      <c r="B12623" s="25">
        <v>-0.14000000000000001</v>
      </c>
      <c r="C12623" s="25">
        <v>0.23300000000000001</v>
      </c>
    </row>
    <row r="12624" spans="1:3">
      <c r="A12624" s="25" t="s">
        <v>10717</v>
      </c>
      <c r="B12624" s="25">
        <v>3.4000000000000002E-2</v>
      </c>
      <c r="C12624" s="25">
        <v>0.77600000000000002</v>
      </c>
    </row>
    <row r="12625" spans="1:3">
      <c r="A12625" s="25" t="s">
        <v>7204</v>
      </c>
      <c r="B12625" s="25">
        <v>0.01</v>
      </c>
      <c r="C12625" s="25">
        <v>0.93300000000000005</v>
      </c>
    </row>
    <row r="12626" spans="1:3">
      <c r="A12626" s="25" t="s">
        <v>4806</v>
      </c>
      <c r="B12626" s="25">
        <v>0.14000000000000001</v>
      </c>
      <c r="C12626" s="25">
        <v>0.23300000000000001</v>
      </c>
    </row>
    <row r="12627" spans="1:3">
      <c r="A12627" s="25" t="s">
        <v>10718</v>
      </c>
      <c r="B12627" s="25">
        <v>-2.3E-2</v>
      </c>
      <c r="C12627" s="25">
        <v>0.85</v>
      </c>
    </row>
    <row r="12628" spans="1:3">
      <c r="A12628" s="25" t="s">
        <v>10719</v>
      </c>
      <c r="B12628" s="25">
        <v>-3.2000000000000001E-2</v>
      </c>
      <c r="C12628" s="25">
        <v>0.79300000000000004</v>
      </c>
    </row>
    <row r="12629" spans="1:3">
      <c r="A12629" s="25" t="s">
        <v>1784</v>
      </c>
      <c r="B12629" s="25">
        <v>-6.8000000000000005E-2</v>
      </c>
      <c r="C12629" s="25">
        <v>0.56999999999999995</v>
      </c>
    </row>
    <row r="12630" spans="1:3">
      <c r="A12630" s="25" t="s">
        <v>10720</v>
      </c>
      <c r="B12630" s="25">
        <v>-1.9E-2</v>
      </c>
      <c r="C12630" s="25">
        <v>0.872</v>
      </c>
    </row>
    <row r="12631" spans="1:3">
      <c r="A12631" s="25" t="s">
        <v>19358</v>
      </c>
      <c r="B12631" s="25">
        <v>0.19</v>
      </c>
      <c r="C12631" s="25">
        <v>0.112</v>
      </c>
    </row>
    <row r="12632" spans="1:3">
      <c r="A12632" s="25" t="s">
        <v>3721</v>
      </c>
      <c r="B12632" s="25">
        <v>6.3E-2</v>
      </c>
      <c r="C12632" s="25">
        <v>0.60399999999999998</v>
      </c>
    </row>
    <row r="12633" spans="1:3">
      <c r="A12633" s="25" t="s">
        <v>10721</v>
      </c>
      <c r="B12633" s="25">
        <v>0.22</v>
      </c>
      <c r="C12633" s="25">
        <v>6.4299999999999996E-2</v>
      </c>
    </row>
    <row r="12634" spans="1:3">
      <c r="A12634" s="25" t="s">
        <v>6499</v>
      </c>
      <c r="B12634" s="25">
        <v>-3.7999999999999999E-2</v>
      </c>
      <c r="C12634" s="25">
        <v>0.75</v>
      </c>
    </row>
    <row r="12635" spans="1:3">
      <c r="A12635" s="25" t="s">
        <v>1442</v>
      </c>
      <c r="B12635" s="25">
        <v>-5.8999999999999997E-2</v>
      </c>
      <c r="C12635" s="25">
        <v>0.627</v>
      </c>
    </row>
    <row r="12636" spans="1:3">
      <c r="A12636" s="25" t="s">
        <v>10722</v>
      </c>
      <c r="B12636" s="25">
        <v>-3.9E-2</v>
      </c>
      <c r="C12636" s="25">
        <v>0.749</v>
      </c>
    </row>
    <row r="12637" spans="1:3">
      <c r="A12637" s="25" t="s">
        <v>2935</v>
      </c>
      <c r="B12637" s="25">
        <v>9.2999999999999999E-2</v>
      </c>
      <c r="C12637" s="25">
        <v>0.441</v>
      </c>
    </row>
    <row r="12638" spans="1:3">
      <c r="A12638" s="25" t="s">
        <v>10723</v>
      </c>
      <c r="B12638" s="25">
        <v>-0.24</v>
      </c>
      <c r="C12638" s="25">
        <v>4.2599999999999999E-2</v>
      </c>
    </row>
    <row r="12639" spans="1:3">
      <c r="A12639" s="25" t="s">
        <v>1273</v>
      </c>
      <c r="B12639" s="25">
        <v>0.1</v>
      </c>
      <c r="C12639" s="25">
        <v>0.39400000000000002</v>
      </c>
    </row>
    <row r="12640" spans="1:3">
      <c r="A12640" s="25" t="s">
        <v>19359</v>
      </c>
      <c r="B12640" s="25">
        <v>3.6999999999999998E-2</v>
      </c>
      <c r="C12640" s="25">
        <v>0.75800000000000001</v>
      </c>
    </row>
    <row r="12641" spans="1:3">
      <c r="A12641" s="25" t="s">
        <v>5300</v>
      </c>
      <c r="B12641" s="25">
        <v>2.5000000000000001E-2</v>
      </c>
      <c r="C12641" s="25">
        <v>0.83899999999999997</v>
      </c>
    </row>
    <row r="12642" spans="1:3">
      <c r="A12642" s="25" t="s">
        <v>10724</v>
      </c>
      <c r="B12642" s="25">
        <v>-3.3000000000000002E-2</v>
      </c>
      <c r="C12642" s="25">
        <v>0.78100000000000003</v>
      </c>
    </row>
    <row r="12643" spans="1:3">
      <c r="A12643" s="25" t="s">
        <v>19360</v>
      </c>
      <c r="B12643" s="25">
        <v>0.06</v>
      </c>
      <c r="C12643" s="25">
        <v>0.61799999999999999</v>
      </c>
    </row>
    <row r="12644" spans="1:3">
      <c r="A12644" s="25" t="s">
        <v>10725</v>
      </c>
      <c r="B12644" s="25">
        <v>0.1</v>
      </c>
      <c r="C12644" s="25">
        <v>0.39300000000000002</v>
      </c>
    </row>
    <row r="12645" spans="1:3">
      <c r="A12645" s="25" t="s">
        <v>7673</v>
      </c>
      <c r="B12645" s="25">
        <v>-6.6000000000000003E-2</v>
      </c>
      <c r="C12645" s="25">
        <v>0.58399999999999996</v>
      </c>
    </row>
    <row r="12646" spans="1:3">
      <c r="A12646" s="25" t="s">
        <v>19361</v>
      </c>
      <c r="B12646" s="25">
        <v>0.12</v>
      </c>
      <c r="C12646" s="25">
        <v>0.314</v>
      </c>
    </row>
    <row r="12647" spans="1:3">
      <c r="A12647" s="25" t="s">
        <v>4677</v>
      </c>
      <c r="B12647" s="25">
        <v>6.4000000000000001E-2</v>
      </c>
      <c r="C12647" s="25">
        <v>0.59699999999999998</v>
      </c>
    </row>
    <row r="12648" spans="1:3">
      <c r="A12648" s="25" t="s">
        <v>7710</v>
      </c>
      <c r="B12648" s="25">
        <v>4.3999999999999997E-2</v>
      </c>
      <c r="C12648" s="25">
        <v>0.71599999999999997</v>
      </c>
    </row>
    <row r="12649" spans="1:3">
      <c r="A12649" s="25" t="s">
        <v>14051</v>
      </c>
      <c r="B12649" s="25">
        <v>0.11</v>
      </c>
      <c r="C12649" s="25">
        <v>0.35699999999999998</v>
      </c>
    </row>
    <row r="12650" spans="1:3">
      <c r="A12650" s="25" t="s">
        <v>4326</v>
      </c>
      <c r="B12650" s="25">
        <v>-0.15</v>
      </c>
      <c r="C12650" s="25">
        <v>0.20200000000000001</v>
      </c>
    </row>
    <row r="12651" spans="1:3">
      <c r="A12651" s="25" t="s">
        <v>19362</v>
      </c>
      <c r="B12651" s="25">
        <v>0.1</v>
      </c>
      <c r="C12651" s="25">
        <v>0.40799999999999997</v>
      </c>
    </row>
    <row r="12652" spans="1:3">
      <c r="A12652" s="25" t="s">
        <v>19363</v>
      </c>
      <c r="B12652" s="25">
        <v>0.18</v>
      </c>
      <c r="C12652" s="25">
        <v>0.129</v>
      </c>
    </row>
    <row r="12653" spans="1:3">
      <c r="A12653" s="25" t="s">
        <v>19364</v>
      </c>
      <c r="B12653" s="25">
        <v>0.1</v>
      </c>
      <c r="C12653" s="25">
        <v>0.40100000000000002</v>
      </c>
    </row>
    <row r="12654" spans="1:3">
      <c r="A12654" s="25" t="s">
        <v>19365</v>
      </c>
      <c r="B12654" s="25">
        <v>0.14000000000000001</v>
      </c>
      <c r="C12654" s="25">
        <v>0.26100000000000001</v>
      </c>
    </row>
    <row r="12655" spans="1:3">
      <c r="A12655" s="25" t="s">
        <v>19366</v>
      </c>
      <c r="B12655" s="25">
        <v>-2.5999999999999999E-2</v>
      </c>
      <c r="C12655" s="25">
        <v>0.83099999999999996</v>
      </c>
    </row>
    <row r="12656" spans="1:3">
      <c r="A12656" s="25" t="s">
        <v>19367</v>
      </c>
      <c r="B12656" s="25">
        <v>0.19</v>
      </c>
      <c r="C12656" s="25">
        <v>0.11700000000000001</v>
      </c>
    </row>
    <row r="12657" spans="1:3">
      <c r="A12657" s="25" t="s">
        <v>19368</v>
      </c>
      <c r="B12657" s="25">
        <v>-2.1999999999999999E-2</v>
      </c>
      <c r="C12657" s="25">
        <v>0.85899999999999999</v>
      </c>
    </row>
    <row r="12658" spans="1:3">
      <c r="A12658" s="25" t="s">
        <v>19369</v>
      </c>
      <c r="B12658" s="25">
        <v>-5.7999999999999996E-3</v>
      </c>
      <c r="C12658" s="25">
        <v>0.96199999999999997</v>
      </c>
    </row>
    <row r="12659" spans="1:3">
      <c r="A12659" s="25" t="s">
        <v>19370</v>
      </c>
      <c r="B12659" s="25"/>
      <c r="C12659" s="25"/>
    </row>
    <row r="12660" spans="1:3">
      <c r="A12660" s="25" t="s">
        <v>19371</v>
      </c>
      <c r="B12660" s="25"/>
      <c r="C12660" s="25"/>
    </row>
    <row r="12661" spans="1:3">
      <c r="A12661" s="25" t="s">
        <v>19372</v>
      </c>
      <c r="B12661" s="25"/>
      <c r="C12661" s="25"/>
    </row>
    <row r="12662" spans="1:3">
      <c r="A12662" s="25" t="s">
        <v>19373</v>
      </c>
      <c r="B12662" s="25">
        <v>-5.8000000000000003E-2</v>
      </c>
      <c r="C12662" s="25">
        <v>0.63100000000000001</v>
      </c>
    </row>
    <row r="12663" spans="1:3">
      <c r="A12663" s="25" t="s">
        <v>7035</v>
      </c>
      <c r="B12663" s="25"/>
      <c r="C12663" s="25"/>
    </row>
    <row r="12664" spans="1:3">
      <c r="A12664" s="25" t="s">
        <v>19374</v>
      </c>
      <c r="B12664" s="25"/>
      <c r="C12664" s="25"/>
    </row>
    <row r="12665" spans="1:3">
      <c r="A12665" s="25" t="s">
        <v>19375</v>
      </c>
      <c r="B12665" s="25"/>
      <c r="C12665" s="25"/>
    </row>
    <row r="12666" spans="1:3">
      <c r="A12666" s="25" t="s">
        <v>19376</v>
      </c>
      <c r="B12666" s="25"/>
      <c r="C12666" s="25"/>
    </row>
    <row r="12667" spans="1:3">
      <c r="A12667" s="25" t="s">
        <v>19377</v>
      </c>
      <c r="B12667" s="25"/>
      <c r="C12667" s="25"/>
    </row>
    <row r="12668" spans="1:3">
      <c r="A12668" s="25" t="s">
        <v>19378</v>
      </c>
      <c r="B12668" s="25">
        <v>0.15</v>
      </c>
      <c r="C12668" s="25">
        <v>0.2</v>
      </c>
    </row>
    <row r="12669" spans="1:3">
      <c r="A12669" s="25" t="s">
        <v>19379</v>
      </c>
      <c r="B12669" s="25"/>
      <c r="C12669" s="25"/>
    </row>
    <row r="12670" spans="1:3">
      <c r="A12670" s="25" t="s">
        <v>19380</v>
      </c>
      <c r="B12670" s="25">
        <v>-5.7999999999999996E-3</v>
      </c>
      <c r="C12670" s="25">
        <v>0.96199999999999997</v>
      </c>
    </row>
    <row r="12671" spans="1:3">
      <c r="A12671" s="25" t="s">
        <v>19381</v>
      </c>
      <c r="B12671" s="25">
        <v>8.4000000000000005E-2</v>
      </c>
      <c r="C12671" s="25">
        <v>0.48399999999999999</v>
      </c>
    </row>
    <row r="12672" spans="1:3">
      <c r="A12672" s="25" t="s">
        <v>19382</v>
      </c>
      <c r="B12672" s="25"/>
      <c r="C12672" s="25"/>
    </row>
    <row r="12673" spans="1:3">
      <c r="A12673" s="25" t="s">
        <v>19383</v>
      </c>
      <c r="B12673" s="25">
        <v>0.2</v>
      </c>
      <c r="C12673" s="25">
        <v>9.74E-2</v>
      </c>
    </row>
    <row r="12674" spans="1:3">
      <c r="A12674" s="25" t="s">
        <v>19384</v>
      </c>
      <c r="B12674" s="25">
        <v>0.3</v>
      </c>
      <c r="C12674" s="25">
        <v>1.11E-2</v>
      </c>
    </row>
    <row r="12675" spans="1:3">
      <c r="A12675" s="25" t="s">
        <v>19385</v>
      </c>
      <c r="B12675" s="25">
        <v>0.13</v>
      </c>
      <c r="C12675" s="25">
        <v>0.26500000000000001</v>
      </c>
    </row>
    <row r="12676" spans="1:3">
      <c r="A12676" s="25" t="s">
        <v>19386</v>
      </c>
      <c r="B12676" s="25">
        <v>-3.2000000000000001E-2</v>
      </c>
      <c r="C12676" s="25">
        <v>0.79300000000000004</v>
      </c>
    </row>
    <row r="12677" spans="1:3">
      <c r="A12677" s="25" t="s">
        <v>19387</v>
      </c>
      <c r="B12677" s="25">
        <v>4.7E-2</v>
      </c>
      <c r="C12677" s="25">
        <v>0.69599999999999995</v>
      </c>
    </row>
    <row r="12678" spans="1:3">
      <c r="A12678" s="25" t="s">
        <v>19388</v>
      </c>
      <c r="B12678" s="25">
        <v>0.16</v>
      </c>
      <c r="C12678" s="25">
        <v>0.17</v>
      </c>
    </row>
    <row r="12679" spans="1:3">
      <c r="A12679" s="25" t="s">
        <v>6021</v>
      </c>
      <c r="B12679" s="25">
        <v>0.27</v>
      </c>
      <c r="C12679" s="25">
        <v>2.4E-2</v>
      </c>
    </row>
    <row r="12680" spans="1:3">
      <c r="A12680" s="25" t="s">
        <v>5749</v>
      </c>
      <c r="B12680" s="25">
        <v>-4.4999999999999998E-2</v>
      </c>
      <c r="C12680" s="25">
        <v>0.70799999999999996</v>
      </c>
    </row>
    <row r="12681" spans="1:3">
      <c r="A12681" s="25" t="s">
        <v>19389</v>
      </c>
      <c r="B12681" s="25">
        <v>-6.5000000000000002E-2</v>
      </c>
      <c r="C12681" s="25">
        <v>0.58799999999999997</v>
      </c>
    </row>
    <row r="12682" spans="1:3">
      <c r="A12682" s="25" t="s">
        <v>14052</v>
      </c>
      <c r="B12682" s="25">
        <v>-0.27</v>
      </c>
      <c r="C12682" s="25">
        <v>2.2100000000000002E-2</v>
      </c>
    </row>
    <row r="12683" spans="1:3">
      <c r="A12683" s="25" t="s">
        <v>4026</v>
      </c>
      <c r="B12683" s="25">
        <v>-0.26</v>
      </c>
      <c r="C12683" s="25">
        <v>3.1699999999999999E-2</v>
      </c>
    </row>
    <row r="12684" spans="1:3">
      <c r="A12684" s="25" t="s">
        <v>14053</v>
      </c>
      <c r="B12684" s="25">
        <v>0.1</v>
      </c>
      <c r="C12684" s="25">
        <v>0.40400000000000003</v>
      </c>
    </row>
    <row r="12685" spans="1:3">
      <c r="A12685" s="25" t="s">
        <v>19390</v>
      </c>
      <c r="B12685" s="25">
        <v>-0.15</v>
      </c>
      <c r="C12685" s="25">
        <v>0.218</v>
      </c>
    </row>
    <row r="12686" spans="1:3">
      <c r="A12686" s="25" t="s">
        <v>19391</v>
      </c>
      <c r="B12686" s="25">
        <v>9.9000000000000005E-2</v>
      </c>
      <c r="C12686" s="25">
        <v>0.41199999999999998</v>
      </c>
    </row>
    <row r="12687" spans="1:3">
      <c r="A12687" s="25" t="s">
        <v>7163</v>
      </c>
      <c r="B12687" s="25">
        <v>1.6E-2</v>
      </c>
      <c r="C12687" s="25">
        <v>0.89400000000000002</v>
      </c>
    </row>
    <row r="12688" spans="1:3">
      <c r="A12688" s="25" t="s">
        <v>19392</v>
      </c>
      <c r="B12688" s="25">
        <v>-4.9000000000000002E-2</v>
      </c>
      <c r="C12688" s="25">
        <v>0.68700000000000006</v>
      </c>
    </row>
    <row r="12689" spans="1:3">
      <c r="A12689" s="25" t="s">
        <v>14054</v>
      </c>
      <c r="B12689" s="25">
        <v>0.15</v>
      </c>
      <c r="C12689" s="25">
        <v>0.21</v>
      </c>
    </row>
    <row r="12690" spans="1:3">
      <c r="A12690" s="25" t="s">
        <v>6171</v>
      </c>
      <c r="B12690" s="25">
        <v>0.2</v>
      </c>
      <c r="C12690" s="25">
        <v>8.8999999999999996E-2</v>
      </c>
    </row>
    <row r="12691" spans="1:3">
      <c r="A12691" s="25" t="s">
        <v>6500</v>
      </c>
      <c r="B12691" s="25">
        <v>0.26</v>
      </c>
      <c r="C12691" s="25">
        <v>3.04E-2</v>
      </c>
    </row>
    <row r="12692" spans="1:3">
      <c r="A12692" s="25" t="s">
        <v>2784</v>
      </c>
      <c r="B12692" s="25">
        <v>0.16</v>
      </c>
      <c r="C12692" s="25">
        <v>0.18</v>
      </c>
    </row>
    <row r="12693" spans="1:3">
      <c r="A12693" s="25" t="s">
        <v>19393</v>
      </c>
      <c r="B12693" s="25">
        <v>-0.25</v>
      </c>
      <c r="C12693" s="25">
        <v>3.4799999999999998E-2</v>
      </c>
    </row>
    <row r="12694" spans="1:3">
      <c r="A12694" s="25" t="s">
        <v>19394</v>
      </c>
      <c r="B12694" s="25">
        <v>-0.16</v>
      </c>
      <c r="C12694" s="25">
        <v>0.182</v>
      </c>
    </row>
    <row r="12695" spans="1:3">
      <c r="A12695" s="25" t="s">
        <v>19395</v>
      </c>
      <c r="B12695" s="25">
        <v>5.4999999999999997E-3</v>
      </c>
      <c r="C12695" s="25">
        <v>0.96399999999999997</v>
      </c>
    </row>
    <row r="12696" spans="1:3">
      <c r="A12696" s="25" t="s">
        <v>19396</v>
      </c>
      <c r="B12696" s="25">
        <v>-0.21</v>
      </c>
      <c r="C12696" s="25">
        <v>8.48E-2</v>
      </c>
    </row>
    <row r="12697" spans="1:3">
      <c r="A12697" s="25" t="s">
        <v>19397</v>
      </c>
      <c r="B12697" s="25">
        <v>7.1999999999999995E-2</v>
      </c>
      <c r="C12697" s="25">
        <v>0.55000000000000004</v>
      </c>
    </row>
    <row r="12698" spans="1:3">
      <c r="A12698" s="25" t="s">
        <v>10726</v>
      </c>
      <c r="B12698" s="25">
        <v>0.19</v>
      </c>
      <c r="C12698" s="25">
        <v>0.12</v>
      </c>
    </row>
    <row r="12699" spans="1:3">
      <c r="A12699" s="25" t="s">
        <v>10727</v>
      </c>
      <c r="B12699" s="25">
        <v>4.8000000000000001E-2</v>
      </c>
      <c r="C12699" s="25">
        <v>0.68899999999999995</v>
      </c>
    </row>
    <row r="12700" spans="1:3">
      <c r="A12700" s="25" t="s">
        <v>10728</v>
      </c>
      <c r="B12700" s="25">
        <v>-8.4000000000000005E-2</v>
      </c>
      <c r="C12700" s="25">
        <v>0.48299999999999998</v>
      </c>
    </row>
    <row r="12701" spans="1:3">
      <c r="A12701" s="25" t="s">
        <v>10729</v>
      </c>
      <c r="B12701" s="25">
        <v>0.23</v>
      </c>
      <c r="C12701" s="25">
        <v>5.4399999999999997E-2</v>
      </c>
    </row>
    <row r="12702" spans="1:3">
      <c r="A12702" s="25" t="s">
        <v>7439</v>
      </c>
      <c r="B12702" s="25">
        <v>-6.9000000000000006E-2</v>
      </c>
      <c r="C12702" s="25">
        <v>0.56899999999999995</v>
      </c>
    </row>
    <row r="12703" spans="1:3">
      <c r="A12703" s="25" t="s">
        <v>3405</v>
      </c>
      <c r="B12703" s="25">
        <v>0.04</v>
      </c>
      <c r="C12703" s="25">
        <v>0.73899999999999999</v>
      </c>
    </row>
    <row r="12704" spans="1:3">
      <c r="A12704" s="25" t="s">
        <v>10730</v>
      </c>
      <c r="B12704" s="25">
        <v>6.2E-2</v>
      </c>
      <c r="C12704" s="25">
        <v>0.60799999999999998</v>
      </c>
    </row>
    <row r="12705" spans="1:3">
      <c r="A12705" s="25" t="s">
        <v>10731</v>
      </c>
      <c r="B12705" s="25">
        <v>-9.0999999999999998E-2</v>
      </c>
      <c r="C12705" s="25">
        <v>0.45</v>
      </c>
    </row>
    <row r="12706" spans="1:3">
      <c r="A12706" s="25" t="s">
        <v>14055</v>
      </c>
      <c r="B12706" s="25">
        <v>7.1999999999999995E-2</v>
      </c>
      <c r="C12706" s="25">
        <v>0.55100000000000005</v>
      </c>
    </row>
    <row r="12707" spans="1:3">
      <c r="A12707" s="25" t="s">
        <v>19398</v>
      </c>
      <c r="B12707" s="25">
        <v>-1.4999999999999999E-2</v>
      </c>
      <c r="C12707" s="25">
        <v>0.90300000000000002</v>
      </c>
    </row>
    <row r="12708" spans="1:3">
      <c r="A12708" s="25" t="s">
        <v>10732</v>
      </c>
      <c r="B12708" s="25">
        <v>7.4999999999999997E-2</v>
      </c>
      <c r="C12708" s="25">
        <v>0.53200000000000003</v>
      </c>
    </row>
    <row r="12709" spans="1:3">
      <c r="A12709" s="25" t="s">
        <v>6501</v>
      </c>
      <c r="B12709" s="25">
        <v>-0.13</v>
      </c>
      <c r="C12709" s="25">
        <v>0.28499999999999998</v>
      </c>
    </row>
    <row r="12710" spans="1:3">
      <c r="A12710" s="25" t="s">
        <v>10733</v>
      </c>
      <c r="B12710" s="25">
        <v>4.2999999999999997E-2</v>
      </c>
      <c r="C12710" s="25">
        <v>0.72099999999999997</v>
      </c>
    </row>
    <row r="12711" spans="1:3">
      <c r="A12711" s="25" t="s">
        <v>10734</v>
      </c>
      <c r="B12711" s="25">
        <v>-9.7999999999999997E-3</v>
      </c>
      <c r="C12711" s="25">
        <v>0.93600000000000005</v>
      </c>
    </row>
    <row r="12712" spans="1:3">
      <c r="A12712" s="25" t="s">
        <v>14056</v>
      </c>
      <c r="B12712" s="25">
        <v>3.5000000000000003E-2</v>
      </c>
      <c r="C12712" s="25">
        <v>0.76900000000000002</v>
      </c>
    </row>
    <row r="12713" spans="1:3">
      <c r="A12713" s="25" t="s">
        <v>6022</v>
      </c>
      <c r="B12713" s="25">
        <v>-0.14000000000000001</v>
      </c>
      <c r="C12713" s="25">
        <v>0.23400000000000001</v>
      </c>
    </row>
    <row r="12714" spans="1:3">
      <c r="A12714" s="25" t="s">
        <v>1568</v>
      </c>
      <c r="B12714" s="25">
        <v>-0.14000000000000001</v>
      </c>
      <c r="C12714" s="25">
        <v>0.23100000000000001</v>
      </c>
    </row>
    <row r="12715" spans="1:3">
      <c r="A12715" s="25" t="s">
        <v>19399</v>
      </c>
      <c r="B12715" s="25">
        <v>-0.11</v>
      </c>
      <c r="C12715" s="25">
        <v>0.35599999999999998</v>
      </c>
    </row>
    <row r="12716" spans="1:3">
      <c r="A12716" s="25" t="s">
        <v>19400</v>
      </c>
      <c r="B12716" s="25">
        <v>0.11</v>
      </c>
      <c r="C12716" s="25">
        <v>0.35199999999999998</v>
      </c>
    </row>
    <row r="12717" spans="1:3">
      <c r="A12717" s="25" t="s">
        <v>2392</v>
      </c>
      <c r="B12717" s="25">
        <v>7.3999999999999996E-2</v>
      </c>
      <c r="C12717" s="25">
        <v>0.53900000000000003</v>
      </c>
    </row>
    <row r="12718" spans="1:3">
      <c r="A12718" s="25" t="s">
        <v>19401</v>
      </c>
      <c r="B12718" s="25">
        <v>5.5E-2</v>
      </c>
      <c r="C12718" s="25">
        <v>0.65100000000000002</v>
      </c>
    </row>
    <row r="12719" spans="1:3">
      <c r="A12719" s="25" t="s">
        <v>19402</v>
      </c>
      <c r="B12719" s="25">
        <v>6.7000000000000004E-2</v>
      </c>
      <c r="C12719" s="25">
        <v>0.58099999999999996</v>
      </c>
    </row>
    <row r="12720" spans="1:3">
      <c r="A12720" s="25" t="s">
        <v>19403</v>
      </c>
      <c r="B12720" s="25">
        <v>2.4E-2</v>
      </c>
      <c r="C12720" s="25">
        <v>0.84299999999999997</v>
      </c>
    </row>
    <row r="12721" spans="1:3">
      <c r="A12721" s="25" t="s">
        <v>19404</v>
      </c>
      <c r="B12721" s="25">
        <v>-0.13</v>
      </c>
      <c r="C12721" s="25">
        <v>0.29399999999999998</v>
      </c>
    </row>
    <row r="12722" spans="1:3">
      <c r="A12722" s="25" t="s">
        <v>10735</v>
      </c>
      <c r="B12722" s="25">
        <v>0.18</v>
      </c>
      <c r="C12722" s="25">
        <v>0.13600000000000001</v>
      </c>
    </row>
    <row r="12723" spans="1:3">
      <c r="A12723" s="25" t="s">
        <v>4453</v>
      </c>
      <c r="B12723" s="25">
        <v>0.11</v>
      </c>
      <c r="C12723" s="25">
        <v>0.34699999999999998</v>
      </c>
    </row>
    <row r="12724" spans="1:3">
      <c r="A12724" s="25" t="s">
        <v>6023</v>
      </c>
      <c r="B12724" s="25">
        <v>0.26</v>
      </c>
      <c r="C12724" s="25">
        <v>2.87E-2</v>
      </c>
    </row>
    <row r="12725" spans="1:3">
      <c r="A12725" s="25" t="s">
        <v>6024</v>
      </c>
      <c r="B12725" s="25">
        <v>0.24</v>
      </c>
      <c r="C12725" s="25">
        <v>4.7300000000000002E-2</v>
      </c>
    </row>
    <row r="12726" spans="1:3">
      <c r="A12726" s="25" t="s">
        <v>3722</v>
      </c>
      <c r="B12726" s="25">
        <v>-4.3999999999999997E-2</v>
      </c>
      <c r="C12726" s="25">
        <v>0.71699999999999997</v>
      </c>
    </row>
    <row r="12727" spans="1:3">
      <c r="A12727" s="25" t="s">
        <v>14057</v>
      </c>
      <c r="B12727" s="25">
        <v>5.0999999999999997E-2</v>
      </c>
      <c r="C12727" s="25">
        <v>0.67300000000000004</v>
      </c>
    </row>
    <row r="12728" spans="1:3">
      <c r="A12728" s="25" t="s">
        <v>10736</v>
      </c>
      <c r="B12728" s="25">
        <v>4.7E-2</v>
      </c>
      <c r="C12728" s="25">
        <v>0.69599999999999995</v>
      </c>
    </row>
    <row r="12729" spans="1:3">
      <c r="A12729" s="25" t="s">
        <v>19405</v>
      </c>
      <c r="B12729" s="25">
        <v>-0.16</v>
      </c>
      <c r="C12729" s="25">
        <v>0.17</v>
      </c>
    </row>
    <row r="12730" spans="1:3">
      <c r="A12730" s="25" t="s">
        <v>10737</v>
      </c>
      <c r="B12730" s="25">
        <v>6.7000000000000004E-2</v>
      </c>
      <c r="C12730" s="25">
        <v>0.57799999999999996</v>
      </c>
    </row>
    <row r="12731" spans="1:3">
      <c r="A12731" s="25" t="s">
        <v>3132</v>
      </c>
      <c r="B12731" s="25">
        <v>-0.1</v>
      </c>
      <c r="C12731" s="25">
        <v>0.39200000000000002</v>
      </c>
    </row>
    <row r="12732" spans="1:3">
      <c r="A12732" s="25" t="s">
        <v>6025</v>
      </c>
      <c r="B12732" s="25">
        <v>-3.4000000000000002E-2</v>
      </c>
      <c r="C12732" s="25">
        <v>0.77800000000000002</v>
      </c>
    </row>
    <row r="12733" spans="1:3">
      <c r="A12733" s="25" t="s">
        <v>14058</v>
      </c>
      <c r="B12733" s="25">
        <v>-0.08</v>
      </c>
      <c r="C12733" s="25">
        <v>0.505</v>
      </c>
    </row>
    <row r="12734" spans="1:3">
      <c r="A12734" s="25" t="s">
        <v>19406</v>
      </c>
      <c r="B12734" s="25">
        <v>7.7999999999999999E-4</v>
      </c>
      <c r="C12734" s="25">
        <v>0.995</v>
      </c>
    </row>
    <row r="12735" spans="1:3">
      <c r="A12735" s="25" t="s">
        <v>7198</v>
      </c>
      <c r="B12735" s="25">
        <v>0.28999999999999998</v>
      </c>
      <c r="C12735" s="25">
        <v>1.3599999999999999E-2</v>
      </c>
    </row>
    <row r="12736" spans="1:3">
      <c r="A12736" s="25" t="s">
        <v>3115</v>
      </c>
      <c r="B12736" s="25">
        <v>4.2999999999999997E-2</v>
      </c>
      <c r="C12736" s="25">
        <v>0.72399999999999998</v>
      </c>
    </row>
    <row r="12737" spans="1:3">
      <c r="A12737" s="25" t="s">
        <v>19407</v>
      </c>
      <c r="B12737" s="25">
        <v>0.05</v>
      </c>
      <c r="C12737" s="25">
        <v>0.68100000000000005</v>
      </c>
    </row>
    <row r="12738" spans="1:3">
      <c r="A12738" s="25" t="s">
        <v>6245</v>
      </c>
      <c r="B12738" s="25">
        <v>-0.25</v>
      </c>
      <c r="C12738" s="25">
        <v>3.3500000000000002E-2</v>
      </c>
    </row>
    <row r="12739" spans="1:3">
      <c r="A12739" s="25" t="s">
        <v>10738</v>
      </c>
      <c r="B12739" s="25">
        <v>0.11</v>
      </c>
      <c r="C12739" s="25">
        <v>0.34799999999999998</v>
      </c>
    </row>
    <row r="12740" spans="1:3">
      <c r="A12740" s="25" t="s">
        <v>10739</v>
      </c>
      <c r="B12740" s="25">
        <v>0.11</v>
      </c>
      <c r="C12740" s="25">
        <v>0.34699999999999998</v>
      </c>
    </row>
    <row r="12741" spans="1:3">
      <c r="A12741" s="25" t="s">
        <v>19408</v>
      </c>
      <c r="B12741" s="25">
        <v>-0.19</v>
      </c>
      <c r="C12741" s="25">
        <v>0.121</v>
      </c>
    </row>
    <row r="12742" spans="1:3">
      <c r="A12742" s="25" t="s">
        <v>14059</v>
      </c>
      <c r="B12742" s="25">
        <v>-9.9000000000000008E-3</v>
      </c>
      <c r="C12742" s="25">
        <v>0.93500000000000005</v>
      </c>
    </row>
    <row r="12743" spans="1:3">
      <c r="A12743" s="25" t="s">
        <v>4923</v>
      </c>
      <c r="B12743" s="25">
        <v>-1.6E-2</v>
      </c>
      <c r="C12743" s="25">
        <v>0.89500000000000002</v>
      </c>
    </row>
    <row r="12744" spans="1:3">
      <c r="A12744" s="25" t="s">
        <v>10740</v>
      </c>
      <c r="B12744" s="25">
        <v>0.19</v>
      </c>
      <c r="C12744" s="25">
        <v>0.11600000000000001</v>
      </c>
    </row>
    <row r="12745" spans="1:3">
      <c r="A12745" s="25" t="s">
        <v>14060</v>
      </c>
      <c r="B12745" s="25">
        <v>1.0999999999999999E-2</v>
      </c>
      <c r="C12745" s="25">
        <v>0.92600000000000005</v>
      </c>
    </row>
    <row r="12746" spans="1:3">
      <c r="A12746" s="25" t="s">
        <v>1443</v>
      </c>
      <c r="B12746" s="25">
        <v>-0.11</v>
      </c>
      <c r="C12746" s="25">
        <v>0.373</v>
      </c>
    </row>
    <row r="12747" spans="1:3">
      <c r="A12747" s="25" t="s">
        <v>10741</v>
      </c>
      <c r="B12747" s="25">
        <v>-0.2</v>
      </c>
      <c r="C12747" s="25">
        <v>9.1800000000000007E-2</v>
      </c>
    </row>
    <row r="12748" spans="1:3">
      <c r="A12748" s="25" t="s">
        <v>10742</v>
      </c>
      <c r="B12748" s="25">
        <v>0.02</v>
      </c>
      <c r="C12748" s="25">
        <v>0.86599999999999999</v>
      </c>
    </row>
    <row r="12749" spans="1:3">
      <c r="A12749" s="25" t="s">
        <v>1625</v>
      </c>
      <c r="B12749" s="25">
        <v>-0.1</v>
      </c>
      <c r="C12749" s="25">
        <v>0.39400000000000002</v>
      </c>
    </row>
    <row r="12750" spans="1:3">
      <c r="A12750" s="25" t="s">
        <v>10743</v>
      </c>
      <c r="B12750" s="25">
        <v>9.4E-2</v>
      </c>
      <c r="C12750" s="25">
        <v>0.434</v>
      </c>
    </row>
    <row r="12751" spans="1:3">
      <c r="A12751" s="25" t="s">
        <v>1335</v>
      </c>
      <c r="B12751" s="25">
        <v>0.26</v>
      </c>
      <c r="C12751" s="25">
        <v>3.09E-2</v>
      </c>
    </row>
    <row r="12752" spans="1:3">
      <c r="A12752" s="25" t="s">
        <v>19409</v>
      </c>
      <c r="B12752" s="25">
        <v>-8.6999999999999994E-2</v>
      </c>
      <c r="C12752" s="25">
        <v>0.47099999999999997</v>
      </c>
    </row>
    <row r="12753" spans="1:3">
      <c r="A12753" s="25" t="s">
        <v>10744</v>
      </c>
      <c r="B12753" s="25">
        <v>4.2999999999999997E-2</v>
      </c>
      <c r="C12753" s="25">
        <v>0.71899999999999997</v>
      </c>
    </row>
    <row r="12754" spans="1:3">
      <c r="A12754" s="25" t="s">
        <v>10745</v>
      </c>
      <c r="B12754" s="25">
        <v>-0.12</v>
      </c>
      <c r="C12754" s="25">
        <v>0.32100000000000001</v>
      </c>
    </row>
    <row r="12755" spans="1:3">
      <c r="A12755" s="25" t="s">
        <v>10746</v>
      </c>
      <c r="B12755" s="25">
        <v>0.05</v>
      </c>
      <c r="C12755" s="25">
        <v>0.67700000000000005</v>
      </c>
    </row>
    <row r="12756" spans="1:3">
      <c r="A12756" s="25" t="s">
        <v>6502</v>
      </c>
      <c r="B12756" s="25">
        <v>-0.18</v>
      </c>
      <c r="C12756" s="25">
        <v>0.14199999999999999</v>
      </c>
    </row>
    <row r="12757" spans="1:3">
      <c r="A12757" s="25" t="s">
        <v>19410</v>
      </c>
      <c r="B12757" s="25">
        <v>7.0999999999999994E-2</v>
      </c>
      <c r="C12757" s="25">
        <v>0.55400000000000005</v>
      </c>
    </row>
    <row r="12758" spans="1:3">
      <c r="A12758" s="25" t="s">
        <v>19411</v>
      </c>
      <c r="B12758" s="25">
        <v>-0.19</v>
      </c>
      <c r="C12758" s="25">
        <v>0.121</v>
      </c>
    </row>
    <row r="12759" spans="1:3">
      <c r="A12759" s="25" t="s">
        <v>14061</v>
      </c>
      <c r="B12759" s="25">
        <v>4.3999999999999997E-2</v>
      </c>
      <c r="C12759" s="25">
        <v>0.71299999999999997</v>
      </c>
    </row>
    <row r="12760" spans="1:3">
      <c r="A12760" s="25" t="s">
        <v>10747</v>
      </c>
      <c r="B12760" s="25">
        <v>0.18</v>
      </c>
      <c r="C12760" s="25">
        <v>0.14000000000000001</v>
      </c>
    </row>
    <row r="12761" spans="1:3">
      <c r="A12761" s="25" t="s">
        <v>14062</v>
      </c>
      <c r="B12761" s="25">
        <v>-2.7000000000000001E-3</v>
      </c>
      <c r="C12761" s="25">
        <v>0.98199999999999998</v>
      </c>
    </row>
    <row r="12762" spans="1:3">
      <c r="A12762" s="25" t="s">
        <v>981</v>
      </c>
      <c r="B12762" s="25">
        <v>-8.5000000000000006E-2</v>
      </c>
      <c r="C12762" s="25">
        <v>0.48</v>
      </c>
    </row>
    <row r="12763" spans="1:3">
      <c r="A12763" s="25" t="s">
        <v>19412</v>
      </c>
      <c r="B12763" s="25">
        <v>0.34</v>
      </c>
      <c r="C12763" s="25">
        <v>3.5599999999999998E-3</v>
      </c>
    </row>
    <row r="12764" spans="1:3">
      <c r="A12764" s="25" t="s">
        <v>19413</v>
      </c>
      <c r="B12764" s="25">
        <v>0.17</v>
      </c>
      <c r="C12764" s="25">
        <v>0.157</v>
      </c>
    </row>
    <row r="12765" spans="1:3">
      <c r="A12765" s="25" t="s">
        <v>19414</v>
      </c>
      <c r="B12765" s="25">
        <v>1.6E-2</v>
      </c>
      <c r="C12765" s="25">
        <v>0.89700000000000002</v>
      </c>
    </row>
    <row r="12766" spans="1:3">
      <c r="A12766" s="25" t="s">
        <v>1011</v>
      </c>
      <c r="B12766" s="25">
        <v>1.0999999999999999E-2</v>
      </c>
      <c r="C12766" s="25">
        <v>0.92500000000000004</v>
      </c>
    </row>
    <row r="12767" spans="1:3">
      <c r="A12767" s="25" t="s">
        <v>1012</v>
      </c>
      <c r="B12767" s="25">
        <v>1.9E-2</v>
      </c>
      <c r="C12767" s="25">
        <v>0.875</v>
      </c>
    </row>
    <row r="12768" spans="1:3">
      <c r="A12768" s="25" t="s">
        <v>1013</v>
      </c>
      <c r="B12768" s="25">
        <v>-2.3000000000000001E-4</v>
      </c>
      <c r="C12768" s="25">
        <v>0.998</v>
      </c>
    </row>
    <row r="12769" spans="1:3">
      <c r="A12769" s="25" t="s">
        <v>7442</v>
      </c>
      <c r="B12769" s="25">
        <v>6.9000000000000006E-2</v>
      </c>
      <c r="C12769" s="25">
        <v>0.56799999999999995</v>
      </c>
    </row>
    <row r="12770" spans="1:3">
      <c r="A12770" s="25" t="s">
        <v>10748</v>
      </c>
      <c r="B12770" s="25">
        <v>5.8999999999999997E-2</v>
      </c>
      <c r="C12770" s="25">
        <v>0.623</v>
      </c>
    </row>
    <row r="12771" spans="1:3">
      <c r="A12771" s="25" t="s">
        <v>14063</v>
      </c>
      <c r="B12771" s="25">
        <v>-0.13</v>
      </c>
      <c r="C12771" s="25">
        <v>0.28499999999999998</v>
      </c>
    </row>
    <row r="12772" spans="1:3">
      <c r="A12772" s="25" t="s">
        <v>10749</v>
      </c>
      <c r="B12772" s="25">
        <v>-5.0999999999999997E-2</v>
      </c>
      <c r="C12772" s="25">
        <v>0.67300000000000004</v>
      </c>
    </row>
    <row r="12773" spans="1:3">
      <c r="A12773" s="25" t="s">
        <v>14064</v>
      </c>
      <c r="B12773" s="25">
        <v>-0.15</v>
      </c>
      <c r="C12773" s="25">
        <v>0.217</v>
      </c>
    </row>
    <row r="12774" spans="1:3">
      <c r="A12774" s="25" t="s">
        <v>10750</v>
      </c>
      <c r="B12774" s="25">
        <v>0.26</v>
      </c>
      <c r="C12774" s="25">
        <v>2.5899999999999999E-2</v>
      </c>
    </row>
    <row r="12775" spans="1:3">
      <c r="A12775" s="25" t="s">
        <v>19415</v>
      </c>
      <c r="B12775" s="25">
        <v>9.1999999999999998E-2</v>
      </c>
      <c r="C12775" s="25">
        <v>0.44500000000000001</v>
      </c>
    </row>
    <row r="12776" spans="1:3">
      <c r="A12776" s="25" t="s">
        <v>10751</v>
      </c>
      <c r="B12776" s="25">
        <v>-5.2999999999999999E-2</v>
      </c>
      <c r="C12776" s="25">
        <v>0.66100000000000003</v>
      </c>
    </row>
    <row r="12777" spans="1:3">
      <c r="A12777" s="25" t="s">
        <v>19416</v>
      </c>
      <c r="B12777" s="25">
        <v>-5.6000000000000001E-2</v>
      </c>
      <c r="C12777" s="25">
        <v>0.64500000000000002</v>
      </c>
    </row>
    <row r="12778" spans="1:3">
      <c r="A12778" s="25" t="s">
        <v>14065</v>
      </c>
      <c r="B12778" s="25">
        <v>-7.3999999999999996E-2</v>
      </c>
      <c r="C12778" s="25">
        <v>0.54100000000000004</v>
      </c>
    </row>
    <row r="12779" spans="1:3">
      <c r="A12779" s="25" t="s">
        <v>19417</v>
      </c>
      <c r="B12779" s="25">
        <v>1.2E-2</v>
      </c>
      <c r="C12779" s="25">
        <v>0.91900000000000004</v>
      </c>
    </row>
    <row r="12780" spans="1:3">
      <c r="A12780" s="25" t="s">
        <v>19418</v>
      </c>
      <c r="B12780" s="25">
        <v>2.4E-2</v>
      </c>
      <c r="C12780" s="25">
        <v>0.84</v>
      </c>
    </row>
    <row r="12781" spans="1:3">
      <c r="A12781" s="25" t="s">
        <v>2468</v>
      </c>
      <c r="B12781" s="25">
        <v>0.2</v>
      </c>
      <c r="C12781" s="25">
        <v>9.5899999999999999E-2</v>
      </c>
    </row>
    <row r="12782" spans="1:3">
      <c r="A12782" s="25" t="s">
        <v>14066</v>
      </c>
      <c r="B12782" s="25">
        <v>-2.5000000000000001E-2</v>
      </c>
      <c r="C12782" s="25">
        <v>0.83699999999999997</v>
      </c>
    </row>
    <row r="12783" spans="1:3">
      <c r="A12783" s="25" t="s">
        <v>19419</v>
      </c>
      <c r="B12783" s="25">
        <v>-0.02</v>
      </c>
      <c r="C12783" s="25">
        <v>0.86699999999999999</v>
      </c>
    </row>
    <row r="12784" spans="1:3">
      <c r="A12784" s="25" t="s">
        <v>2447</v>
      </c>
      <c r="B12784" s="25">
        <v>-2.8000000000000001E-2</v>
      </c>
      <c r="C12784" s="25">
        <v>0.81799999999999995</v>
      </c>
    </row>
    <row r="12785" spans="1:3">
      <c r="A12785" s="25" t="s">
        <v>19420</v>
      </c>
      <c r="B12785" s="25">
        <v>-0.13</v>
      </c>
      <c r="C12785" s="25">
        <v>0.27700000000000002</v>
      </c>
    </row>
    <row r="12786" spans="1:3">
      <c r="A12786" s="25" t="s">
        <v>19421</v>
      </c>
      <c r="B12786" s="25">
        <v>-0.2</v>
      </c>
      <c r="C12786" s="25">
        <v>0.10100000000000001</v>
      </c>
    </row>
    <row r="12787" spans="1:3">
      <c r="A12787" s="25" t="s">
        <v>19422</v>
      </c>
      <c r="B12787" s="25">
        <v>0.11</v>
      </c>
      <c r="C12787" s="25">
        <v>0.36</v>
      </c>
    </row>
    <row r="12788" spans="1:3">
      <c r="A12788" s="25" t="s">
        <v>19423</v>
      </c>
      <c r="B12788" s="25">
        <v>3.1E-2</v>
      </c>
      <c r="C12788" s="25">
        <v>0.8</v>
      </c>
    </row>
    <row r="12789" spans="1:3">
      <c r="A12789" s="25" t="s">
        <v>19424</v>
      </c>
      <c r="B12789" s="25">
        <v>-0.15</v>
      </c>
      <c r="C12789" s="25">
        <v>0.224</v>
      </c>
    </row>
    <row r="12790" spans="1:3">
      <c r="A12790" s="25" t="s">
        <v>7262</v>
      </c>
      <c r="B12790" s="25">
        <v>-1.6E-2</v>
      </c>
      <c r="C12790" s="25">
        <v>0.89400000000000002</v>
      </c>
    </row>
    <row r="12791" spans="1:3">
      <c r="A12791" s="25" t="s">
        <v>19425</v>
      </c>
      <c r="B12791" s="25">
        <v>2.5999999999999999E-2</v>
      </c>
      <c r="C12791" s="25">
        <v>0.82699999999999996</v>
      </c>
    </row>
    <row r="12792" spans="1:3">
      <c r="A12792" s="25" t="s">
        <v>14067</v>
      </c>
      <c r="B12792" s="25">
        <v>0.12</v>
      </c>
      <c r="C12792" s="25">
        <v>0.30399999999999999</v>
      </c>
    </row>
    <row r="12793" spans="1:3">
      <c r="A12793" s="25" t="s">
        <v>14068</v>
      </c>
      <c r="B12793" s="25">
        <v>-0.28000000000000003</v>
      </c>
      <c r="C12793" s="25">
        <v>1.67E-2</v>
      </c>
    </row>
    <row r="12794" spans="1:3">
      <c r="A12794" s="25" t="s">
        <v>10752</v>
      </c>
      <c r="B12794" s="25">
        <v>6.7000000000000004E-2</v>
      </c>
      <c r="C12794" s="25">
        <v>0.57699999999999996</v>
      </c>
    </row>
    <row r="12795" spans="1:3">
      <c r="A12795" s="25" t="s">
        <v>1363</v>
      </c>
      <c r="B12795" s="25">
        <v>9.0999999999999998E-2</v>
      </c>
      <c r="C12795" s="25">
        <v>0.44700000000000001</v>
      </c>
    </row>
    <row r="12796" spans="1:3">
      <c r="A12796" s="25" t="s">
        <v>2448</v>
      </c>
      <c r="B12796" s="25">
        <v>0.23</v>
      </c>
      <c r="C12796" s="25">
        <v>4.9299999999999997E-2</v>
      </c>
    </row>
    <row r="12797" spans="1:3">
      <c r="A12797" s="25" t="s">
        <v>19426</v>
      </c>
      <c r="B12797" s="25">
        <v>-6.8000000000000005E-2</v>
      </c>
      <c r="C12797" s="25">
        <v>0.57399999999999995</v>
      </c>
    </row>
    <row r="12798" spans="1:3">
      <c r="A12798" s="25" t="s">
        <v>19427</v>
      </c>
      <c r="B12798" s="25">
        <v>0.11</v>
      </c>
      <c r="C12798" s="25">
        <v>0.374</v>
      </c>
    </row>
    <row r="12799" spans="1:3">
      <c r="A12799" s="25" t="s">
        <v>19428</v>
      </c>
      <c r="B12799" s="25">
        <v>0.15</v>
      </c>
      <c r="C12799" s="25">
        <v>0.20599999999999999</v>
      </c>
    </row>
    <row r="12800" spans="1:3">
      <c r="A12800" s="25" t="s">
        <v>10753</v>
      </c>
      <c r="B12800" s="25">
        <v>7.6999999999999999E-2</v>
      </c>
      <c r="C12800" s="25">
        <v>0.52200000000000002</v>
      </c>
    </row>
    <row r="12801" spans="1:3">
      <c r="A12801" s="25" t="s">
        <v>10754</v>
      </c>
      <c r="B12801" s="25">
        <v>9.7000000000000003E-2</v>
      </c>
      <c r="C12801" s="25">
        <v>0.42199999999999999</v>
      </c>
    </row>
    <row r="12802" spans="1:3">
      <c r="A12802" s="25" t="s">
        <v>3251</v>
      </c>
      <c r="B12802" s="25">
        <v>0.18</v>
      </c>
      <c r="C12802" s="25">
        <v>0.13500000000000001</v>
      </c>
    </row>
    <row r="12803" spans="1:3">
      <c r="A12803" s="25" t="s">
        <v>1444</v>
      </c>
      <c r="B12803" s="25">
        <v>0.12</v>
      </c>
      <c r="C12803" s="25">
        <v>0.32700000000000001</v>
      </c>
    </row>
    <row r="12804" spans="1:3">
      <c r="A12804" s="25" t="s">
        <v>10755</v>
      </c>
      <c r="B12804" s="25">
        <v>0.36</v>
      </c>
      <c r="C12804" s="25">
        <v>2.3600000000000001E-3</v>
      </c>
    </row>
    <row r="12805" spans="1:3">
      <c r="A12805" s="25" t="s">
        <v>10756</v>
      </c>
      <c r="B12805" s="25">
        <v>0.12</v>
      </c>
      <c r="C12805" s="25">
        <v>0.32400000000000001</v>
      </c>
    </row>
    <row r="12806" spans="1:3">
      <c r="A12806" s="25" t="s">
        <v>10757</v>
      </c>
      <c r="B12806" s="25">
        <v>0.27</v>
      </c>
      <c r="C12806" s="25">
        <v>2.18E-2</v>
      </c>
    </row>
    <row r="12807" spans="1:3">
      <c r="A12807" s="25" t="s">
        <v>10758</v>
      </c>
      <c r="B12807" s="25">
        <v>-1.9E-2</v>
      </c>
      <c r="C12807" s="25">
        <v>0.878</v>
      </c>
    </row>
    <row r="12808" spans="1:3">
      <c r="A12808" s="25" t="s">
        <v>10759</v>
      </c>
      <c r="B12808" s="25">
        <v>-2.5999999999999999E-2</v>
      </c>
      <c r="C12808" s="25">
        <v>0.83199999999999996</v>
      </c>
    </row>
    <row r="12809" spans="1:3">
      <c r="A12809" s="25" t="s">
        <v>6660</v>
      </c>
      <c r="B12809" s="25">
        <v>0.11</v>
      </c>
      <c r="C12809" s="25">
        <v>0.36099999999999999</v>
      </c>
    </row>
    <row r="12810" spans="1:3">
      <c r="A12810" s="25" t="s">
        <v>10760</v>
      </c>
      <c r="B12810" s="25">
        <v>0.17</v>
      </c>
      <c r="C12810" s="25">
        <v>0.161</v>
      </c>
    </row>
    <row r="12811" spans="1:3">
      <c r="A12811" s="25" t="s">
        <v>10761</v>
      </c>
      <c r="B12811" s="25">
        <v>5.7000000000000002E-2</v>
      </c>
      <c r="C12811" s="25">
        <v>0.63600000000000001</v>
      </c>
    </row>
    <row r="12812" spans="1:3">
      <c r="A12812" s="25" t="s">
        <v>19429</v>
      </c>
      <c r="B12812" s="25">
        <v>0.12</v>
      </c>
      <c r="C12812" s="25">
        <v>0.32100000000000001</v>
      </c>
    </row>
    <row r="12813" spans="1:3">
      <c r="A12813" s="25" t="s">
        <v>19430</v>
      </c>
      <c r="B12813" s="25">
        <v>-7.2999999999999995E-2</v>
      </c>
      <c r="C12813" s="25">
        <v>0.54800000000000004</v>
      </c>
    </row>
    <row r="12814" spans="1:3">
      <c r="A12814" s="25" t="s">
        <v>19431</v>
      </c>
      <c r="B12814" s="25">
        <v>-0.17</v>
      </c>
      <c r="C12814" s="25">
        <v>0.14499999999999999</v>
      </c>
    </row>
    <row r="12815" spans="1:3">
      <c r="A12815" s="25" t="s">
        <v>10762</v>
      </c>
      <c r="B12815" s="25">
        <v>3.3000000000000002E-2</v>
      </c>
      <c r="C12815" s="25">
        <v>0.78300000000000003</v>
      </c>
    </row>
    <row r="12816" spans="1:3">
      <c r="A12816" s="25" t="s">
        <v>3945</v>
      </c>
      <c r="B12816" s="25">
        <v>0.27</v>
      </c>
      <c r="C12816" s="25">
        <v>2.41E-2</v>
      </c>
    </row>
    <row r="12817" spans="1:3">
      <c r="A12817" s="25" t="s">
        <v>10763</v>
      </c>
      <c r="B12817" s="25">
        <v>0.14000000000000001</v>
      </c>
      <c r="C12817" s="25">
        <v>0.23699999999999999</v>
      </c>
    </row>
    <row r="12818" spans="1:3">
      <c r="A12818" s="25" t="s">
        <v>10764</v>
      </c>
      <c r="B12818" s="25">
        <v>0.12</v>
      </c>
      <c r="C12818" s="25">
        <v>0.32800000000000001</v>
      </c>
    </row>
    <row r="12819" spans="1:3">
      <c r="A12819" s="25" t="s">
        <v>10765</v>
      </c>
      <c r="B12819" s="25">
        <v>0.13</v>
      </c>
      <c r="C12819" s="25">
        <v>0.27500000000000002</v>
      </c>
    </row>
    <row r="12820" spans="1:3">
      <c r="A12820" s="25" t="s">
        <v>2871</v>
      </c>
      <c r="B12820" s="25">
        <v>0.19</v>
      </c>
      <c r="C12820" s="25">
        <v>0.11700000000000001</v>
      </c>
    </row>
    <row r="12821" spans="1:3">
      <c r="A12821" s="25" t="s">
        <v>10766</v>
      </c>
      <c r="B12821" s="25">
        <v>0.13</v>
      </c>
      <c r="C12821" s="25">
        <v>0.28699999999999998</v>
      </c>
    </row>
    <row r="12822" spans="1:3">
      <c r="A12822" s="25" t="s">
        <v>10767</v>
      </c>
      <c r="B12822" s="25">
        <v>0.23</v>
      </c>
      <c r="C12822" s="25">
        <v>5.6899999999999999E-2</v>
      </c>
    </row>
    <row r="12823" spans="1:3">
      <c r="A12823" s="25" t="s">
        <v>4807</v>
      </c>
      <c r="B12823" s="25">
        <v>0.17</v>
      </c>
      <c r="C12823" s="25">
        <v>0.16300000000000001</v>
      </c>
    </row>
    <row r="12824" spans="1:3">
      <c r="A12824" s="25" t="s">
        <v>10768</v>
      </c>
      <c r="B12824" s="25">
        <v>8.1000000000000003E-2</v>
      </c>
      <c r="C12824" s="25">
        <v>0.502</v>
      </c>
    </row>
    <row r="12825" spans="1:3">
      <c r="A12825" s="25" t="s">
        <v>19432</v>
      </c>
      <c r="B12825" s="25">
        <v>-8.3000000000000004E-2</v>
      </c>
      <c r="C12825" s="25">
        <v>0.49199999999999999</v>
      </c>
    </row>
    <row r="12826" spans="1:3">
      <c r="A12826" s="25" t="s">
        <v>6026</v>
      </c>
      <c r="B12826" s="25">
        <v>0.19</v>
      </c>
      <c r="C12826" s="25">
        <v>0.11700000000000001</v>
      </c>
    </row>
    <row r="12827" spans="1:3">
      <c r="A12827" s="25" t="s">
        <v>6813</v>
      </c>
      <c r="B12827" s="25">
        <v>-0.26</v>
      </c>
      <c r="C12827" s="25">
        <v>2.93E-2</v>
      </c>
    </row>
    <row r="12828" spans="1:3">
      <c r="A12828" s="25" t="s">
        <v>19433</v>
      </c>
      <c r="B12828" s="25">
        <v>-3.1E-2</v>
      </c>
      <c r="C12828" s="25">
        <v>0.8</v>
      </c>
    </row>
    <row r="12829" spans="1:3">
      <c r="A12829" s="25" t="s">
        <v>19434</v>
      </c>
      <c r="B12829" s="25">
        <v>0.32</v>
      </c>
      <c r="C12829" s="25">
        <v>5.9100000000000003E-3</v>
      </c>
    </row>
    <row r="12830" spans="1:3">
      <c r="A12830" s="25" t="s">
        <v>19435</v>
      </c>
      <c r="B12830" s="25"/>
      <c r="C12830" s="25"/>
    </row>
    <row r="12831" spans="1:3">
      <c r="A12831" s="25" t="s">
        <v>19436</v>
      </c>
      <c r="B12831" s="25"/>
      <c r="C12831" s="25"/>
    </row>
    <row r="12832" spans="1:3">
      <c r="A12832" s="25" t="s">
        <v>19437</v>
      </c>
      <c r="B12832" s="25"/>
      <c r="C12832" s="25"/>
    </row>
    <row r="12833" spans="1:3">
      <c r="A12833" s="25" t="s">
        <v>19438</v>
      </c>
      <c r="B12833" s="25"/>
      <c r="C12833" s="25"/>
    </row>
    <row r="12834" spans="1:3">
      <c r="A12834" s="25" t="s">
        <v>19439</v>
      </c>
      <c r="B12834" s="25"/>
      <c r="C12834" s="25"/>
    </row>
    <row r="12835" spans="1:3">
      <c r="A12835" s="25" t="s">
        <v>19440</v>
      </c>
      <c r="B12835" s="25">
        <v>5.6000000000000001E-2</v>
      </c>
      <c r="C12835" s="25">
        <v>0.64500000000000002</v>
      </c>
    </row>
    <row r="12836" spans="1:3">
      <c r="A12836" s="25" t="s">
        <v>19441</v>
      </c>
      <c r="B12836" s="25">
        <v>8.0000000000000002E-3</v>
      </c>
      <c r="C12836" s="25">
        <v>0.94699999999999995</v>
      </c>
    </row>
    <row r="12837" spans="1:3">
      <c r="A12837" s="25" t="s">
        <v>19442</v>
      </c>
      <c r="B12837" s="25">
        <v>8.0000000000000002E-3</v>
      </c>
      <c r="C12837" s="25">
        <v>0.94699999999999995</v>
      </c>
    </row>
    <row r="12838" spans="1:3">
      <c r="A12838" s="25" t="s">
        <v>19443</v>
      </c>
      <c r="B12838" s="25">
        <v>7.5999999999999998E-2</v>
      </c>
      <c r="C12838" s="25">
        <v>0.53</v>
      </c>
    </row>
    <row r="12839" spans="1:3">
      <c r="A12839" s="25" t="s">
        <v>19444</v>
      </c>
      <c r="B12839" s="25">
        <v>-6.3E-2</v>
      </c>
      <c r="C12839" s="25">
        <v>0.60399999999999998</v>
      </c>
    </row>
    <row r="12840" spans="1:3">
      <c r="A12840" s="25" t="s">
        <v>19445</v>
      </c>
      <c r="B12840" s="25"/>
      <c r="C12840" s="25"/>
    </row>
    <row r="12841" spans="1:3">
      <c r="A12841" s="25" t="s">
        <v>19446</v>
      </c>
      <c r="B12841" s="25">
        <v>0.14000000000000001</v>
      </c>
      <c r="C12841" s="25">
        <v>0.254</v>
      </c>
    </row>
    <row r="12842" spans="1:3">
      <c r="A12842" s="25" t="s">
        <v>6763</v>
      </c>
      <c r="B12842" s="25">
        <v>-3.8000000000000002E-4</v>
      </c>
      <c r="C12842" s="25">
        <v>0.997</v>
      </c>
    </row>
    <row r="12843" spans="1:3">
      <c r="A12843" s="25" t="s">
        <v>19447</v>
      </c>
      <c r="B12843" s="25">
        <v>-8.6999999999999994E-2</v>
      </c>
      <c r="C12843" s="25">
        <v>0.46700000000000003</v>
      </c>
    </row>
    <row r="12844" spans="1:3">
      <c r="A12844" s="25" t="s">
        <v>19448</v>
      </c>
      <c r="B12844" s="25">
        <v>0.22</v>
      </c>
      <c r="C12844" s="25">
        <v>6.6100000000000006E-2</v>
      </c>
    </row>
    <row r="12845" spans="1:3">
      <c r="A12845" s="25" t="s">
        <v>7603</v>
      </c>
      <c r="B12845" s="25">
        <v>7.0999999999999994E-2</v>
      </c>
      <c r="C12845" s="25">
        <v>0.55800000000000005</v>
      </c>
    </row>
    <row r="12846" spans="1:3">
      <c r="A12846" s="25" t="s">
        <v>19449</v>
      </c>
      <c r="B12846" s="25">
        <v>9.4E-2</v>
      </c>
      <c r="C12846" s="25">
        <v>0.434</v>
      </c>
    </row>
    <row r="12847" spans="1:3">
      <c r="A12847" s="25" t="s">
        <v>19450</v>
      </c>
      <c r="B12847" s="25">
        <v>-0.28000000000000003</v>
      </c>
      <c r="C12847" s="25">
        <v>2.0400000000000001E-2</v>
      </c>
    </row>
    <row r="12848" spans="1:3">
      <c r="A12848" s="25" t="s">
        <v>7113</v>
      </c>
      <c r="B12848" s="25">
        <v>6.0000000000000001E-3</v>
      </c>
      <c r="C12848" s="25">
        <v>0.96099999999999997</v>
      </c>
    </row>
    <row r="12849" spans="1:3">
      <c r="A12849" s="25" t="s">
        <v>19451</v>
      </c>
      <c r="B12849" s="25">
        <v>0.14000000000000001</v>
      </c>
      <c r="C12849" s="25">
        <v>0.24099999999999999</v>
      </c>
    </row>
    <row r="12850" spans="1:3">
      <c r="A12850" s="25" t="s">
        <v>19452</v>
      </c>
      <c r="B12850" s="25">
        <v>-2E-3</v>
      </c>
      <c r="C12850" s="25">
        <v>0.98699999999999999</v>
      </c>
    </row>
    <row r="12851" spans="1:3">
      <c r="A12851" s="25" t="s">
        <v>14069</v>
      </c>
      <c r="B12851" s="25">
        <v>0.16</v>
      </c>
      <c r="C12851" s="25">
        <v>0.17599999999999999</v>
      </c>
    </row>
    <row r="12852" spans="1:3">
      <c r="A12852" s="25" t="s">
        <v>19453</v>
      </c>
      <c r="B12852" s="25">
        <v>0.25</v>
      </c>
      <c r="C12852" s="25">
        <v>3.32E-2</v>
      </c>
    </row>
    <row r="12853" spans="1:3">
      <c r="A12853" s="25" t="s">
        <v>2285</v>
      </c>
      <c r="B12853" s="25">
        <v>-0.16</v>
      </c>
      <c r="C12853" s="25">
        <v>0.192</v>
      </c>
    </row>
    <row r="12854" spans="1:3">
      <c r="A12854" s="25" t="s">
        <v>14070</v>
      </c>
      <c r="B12854" s="25">
        <v>7.4999999999999997E-2</v>
      </c>
      <c r="C12854" s="25">
        <v>0.53400000000000003</v>
      </c>
    </row>
    <row r="12855" spans="1:3">
      <c r="A12855" s="25" t="s">
        <v>5104</v>
      </c>
      <c r="B12855" s="25">
        <v>0.23</v>
      </c>
      <c r="C12855" s="25">
        <v>5.8099999999999999E-2</v>
      </c>
    </row>
    <row r="12856" spans="1:3">
      <c r="A12856" s="25" t="s">
        <v>10769</v>
      </c>
      <c r="B12856" s="25">
        <v>0.11</v>
      </c>
      <c r="C12856" s="25">
        <v>0.36</v>
      </c>
    </row>
    <row r="12857" spans="1:3">
      <c r="A12857" s="25" t="s">
        <v>19454</v>
      </c>
      <c r="B12857" s="25">
        <v>-1.6E-2</v>
      </c>
      <c r="C12857" s="25">
        <v>0.89200000000000002</v>
      </c>
    </row>
    <row r="12858" spans="1:3">
      <c r="A12858" s="25" t="s">
        <v>10770</v>
      </c>
      <c r="B12858" s="25">
        <v>-6.4000000000000001E-2</v>
      </c>
      <c r="C12858" s="25">
        <v>0.59699999999999998</v>
      </c>
    </row>
    <row r="12859" spans="1:3">
      <c r="A12859" s="25" t="s">
        <v>2613</v>
      </c>
      <c r="B12859" s="25">
        <v>-7.0000000000000007E-2</v>
      </c>
      <c r="C12859" s="25">
        <v>0.56200000000000006</v>
      </c>
    </row>
    <row r="12860" spans="1:3">
      <c r="A12860" s="25" t="s">
        <v>19455</v>
      </c>
      <c r="B12860" s="25">
        <v>-0.22</v>
      </c>
      <c r="C12860" s="25">
        <v>6.0999999999999999E-2</v>
      </c>
    </row>
    <row r="12861" spans="1:3">
      <c r="A12861" s="25" t="s">
        <v>14071</v>
      </c>
      <c r="B12861" s="25">
        <v>7.2999999999999995E-2</v>
      </c>
      <c r="C12861" s="25">
        <v>0.54600000000000004</v>
      </c>
    </row>
    <row r="12862" spans="1:3">
      <c r="A12862" s="25" t="s">
        <v>19456</v>
      </c>
      <c r="B12862" s="25">
        <v>-4.2999999999999997E-2</v>
      </c>
      <c r="C12862" s="25">
        <v>0.72099999999999997</v>
      </c>
    </row>
    <row r="12863" spans="1:3">
      <c r="A12863" s="25" t="s">
        <v>2261</v>
      </c>
      <c r="B12863" s="25">
        <v>-0.1</v>
      </c>
      <c r="C12863" s="25">
        <v>0.38900000000000001</v>
      </c>
    </row>
    <row r="12864" spans="1:3">
      <c r="A12864" s="25" t="s">
        <v>19457</v>
      </c>
      <c r="B12864" s="25">
        <v>-3.5000000000000003E-2</v>
      </c>
      <c r="C12864" s="25">
        <v>0.76900000000000002</v>
      </c>
    </row>
    <row r="12865" spans="1:3">
      <c r="A12865" s="25" t="s">
        <v>19458</v>
      </c>
      <c r="B12865" s="25">
        <v>8.2000000000000003E-2</v>
      </c>
      <c r="C12865" s="25">
        <v>0.496</v>
      </c>
    </row>
    <row r="12866" spans="1:3">
      <c r="A12866" s="25" t="s">
        <v>4808</v>
      </c>
      <c r="B12866" s="25">
        <v>-5.7000000000000002E-2</v>
      </c>
      <c r="C12866" s="25">
        <v>0.63800000000000001</v>
      </c>
    </row>
    <row r="12867" spans="1:3">
      <c r="A12867" s="25" t="s">
        <v>1726</v>
      </c>
      <c r="B12867" s="25">
        <v>0.14000000000000001</v>
      </c>
      <c r="C12867" s="25">
        <v>0.23499999999999999</v>
      </c>
    </row>
    <row r="12868" spans="1:3">
      <c r="A12868" s="25" t="s">
        <v>19459</v>
      </c>
      <c r="B12868" s="25">
        <v>0.27</v>
      </c>
      <c r="C12868" s="25">
        <v>2.0299999999999999E-2</v>
      </c>
    </row>
    <row r="12869" spans="1:3">
      <c r="A12869" s="25" t="s">
        <v>2550</v>
      </c>
      <c r="B12869" s="25">
        <v>-0.16</v>
      </c>
      <c r="C12869" s="25">
        <v>0.19600000000000001</v>
      </c>
    </row>
    <row r="12870" spans="1:3">
      <c r="A12870" s="25" t="s">
        <v>7004</v>
      </c>
      <c r="B12870" s="25">
        <v>-0.14000000000000001</v>
      </c>
      <c r="C12870" s="25">
        <v>0.23400000000000001</v>
      </c>
    </row>
    <row r="12871" spans="1:3">
      <c r="A12871" s="25" t="s">
        <v>2040</v>
      </c>
      <c r="B12871" s="25">
        <v>0.08</v>
      </c>
      <c r="C12871" s="25">
        <v>0.505</v>
      </c>
    </row>
    <row r="12872" spans="1:3">
      <c r="A12872" s="25" t="s">
        <v>19460</v>
      </c>
      <c r="B12872" s="25">
        <v>-0.15</v>
      </c>
      <c r="C12872" s="25">
        <v>0.21299999999999999</v>
      </c>
    </row>
    <row r="12873" spans="1:3">
      <c r="A12873" s="25" t="s">
        <v>19461</v>
      </c>
      <c r="B12873" s="25">
        <v>0.12</v>
      </c>
      <c r="C12873" s="25">
        <v>0.32400000000000001</v>
      </c>
    </row>
    <row r="12874" spans="1:3">
      <c r="A12874" s="25" t="s">
        <v>2041</v>
      </c>
      <c r="B12874" s="25">
        <v>-6.0999999999999999E-2</v>
      </c>
      <c r="C12874" s="25">
        <v>0.61399999999999999</v>
      </c>
    </row>
    <row r="12875" spans="1:3">
      <c r="A12875" s="25" t="s">
        <v>19462</v>
      </c>
      <c r="B12875" s="25">
        <v>1.9E-3</v>
      </c>
      <c r="C12875" s="25">
        <v>0.98699999999999999</v>
      </c>
    </row>
    <row r="12876" spans="1:3">
      <c r="A12876" s="25" t="s">
        <v>19463</v>
      </c>
      <c r="B12876" s="25">
        <v>0.13</v>
      </c>
      <c r="C12876" s="25">
        <v>0.27800000000000002</v>
      </c>
    </row>
    <row r="12877" spans="1:3">
      <c r="A12877" s="25" t="s">
        <v>10771</v>
      </c>
      <c r="B12877" s="25">
        <v>-0.17</v>
      </c>
      <c r="C12877" s="25">
        <v>0.154</v>
      </c>
    </row>
    <row r="12878" spans="1:3">
      <c r="A12878" s="25" t="s">
        <v>19464</v>
      </c>
      <c r="B12878" s="25">
        <v>0.23</v>
      </c>
      <c r="C12878" s="25">
        <v>5.8299999999999998E-2</v>
      </c>
    </row>
    <row r="12879" spans="1:3">
      <c r="A12879" s="25" t="s">
        <v>3886</v>
      </c>
      <c r="B12879" s="25">
        <v>6.0999999999999999E-2</v>
      </c>
      <c r="C12879" s="25">
        <v>0.61499999999999999</v>
      </c>
    </row>
    <row r="12880" spans="1:3">
      <c r="A12880" s="25" t="s">
        <v>19465</v>
      </c>
      <c r="B12880" s="25">
        <v>0.12</v>
      </c>
      <c r="C12880" s="25">
        <v>0.312</v>
      </c>
    </row>
    <row r="12881" spans="1:3">
      <c r="A12881" s="25" t="s">
        <v>19466</v>
      </c>
      <c r="B12881" s="25">
        <v>-0.17</v>
      </c>
      <c r="C12881" s="25">
        <v>0.152</v>
      </c>
    </row>
    <row r="12882" spans="1:3">
      <c r="A12882" s="25" t="s">
        <v>19467</v>
      </c>
      <c r="B12882" s="25">
        <v>0.12</v>
      </c>
      <c r="C12882" s="25">
        <v>0.318</v>
      </c>
    </row>
    <row r="12883" spans="1:3">
      <c r="A12883" s="25" t="s">
        <v>2042</v>
      </c>
      <c r="B12883" s="25">
        <v>0.11</v>
      </c>
      <c r="C12883" s="25">
        <v>0.35199999999999998</v>
      </c>
    </row>
    <row r="12884" spans="1:3">
      <c r="A12884" s="25" t="s">
        <v>19468</v>
      </c>
      <c r="B12884" s="25">
        <v>-0.18</v>
      </c>
      <c r="C12884" s="25">
        <v>0.13500000000000001</v>
      </c>
    </row>
    <row r="12885" spans="1:3">
      <c r="A12885" s="25" t="s">
        <v>19469</v>
      </c>
      <c r="B12885" s="25">
        <v>0.12</v>
      </c>
      <c r="C12885" s="25">
        <v>0.32500000000000001</v>
      </c>
    </row>
    <row r="12886" spans="1:3">
      <c r="A12886" s="25" t="s">
        <v>19470</v>
      </c>
      <c r="B12886" s="25">
        <v>0.06</v>
      </c>
      <c r="C12886" s="25">
        <v>0.61799999999999999</v>
      </c>
    </row>
    <row r="12887" spans="1:3">
      <c r="A12887" s="25" t="s">
        <v>19471</v>
      </c>
      <c r="B12887" s="25"/>
      <c r="C12887" s="25"/>
    </row>
    <row r="12888" spans="1:3">
      <c r="A12888" s="25" t="s">
        <v>19472</v>
      </c>
      <c r="B12888" s="25">
        <v>-6.9000000000000006E-2</v>
      </c>
      <c r="C12888" s="25">
        <v>0.56899999999999995</v>
      </c>
    </row>
    <row r="12889" spans="1:3">
      <c r="A12889" s="25" t="s">
        <v>19473</v>
      </c>
      <c r="B12889" s="25">
        <v>0.15</v>
      </c>
      <c r="C12889" s="25">
        <v>0.20399999999999999</v>
      </c>
    </row>
    <row r="12890" spans="1:3">
      <c r="A12890" s="25" t="s">
        <v>19474</v>
      </c>
      <c r="B12890" s="25">
        <v>0.18</v>
      </c>
      <c r="C12890" s="25">
        <v>0.14099999999999999</v>
      </c>
    </row>
    <row r="12891" spans="1:3">
      <c r="A12891" s="25" t="s">
        <v>19475</v>
      </c>
      <c r="B12891" s="25">
        <v>-0.19</v>
      </c>
      <c r="C12891" s="25">
        <v>0.107</v>
      </c>
    </row>
    <row r="12892" spans="1:3">
      <c r="A12892" s="25" t="s">
        <v>19476</v>
      </c>
      <c r="B12892" s="25">
        <v>0.24</v>
      </c>
      <c r="C12892" s="25">
        <v>4.3799999999999999E-2</v>
      </c>
    </row>
    <row r="12893" spans="1:3">
      <c r="A12893" s="25" t="s">
        <v>19477</v>
      </c>
      <c r="B12893" s="25">
        <v>0.12</v>
      </c>
      <c r="C12893" s="25">
        <v>0.3</v>
      </c>
    </row>
    <row r="12894" spans="1:3">
      <c r="A12894" s="25" t="s">
        <v>2043</v>
      </c>
      <c r="B12894" s="25">
        <v>-9.2999999999999999E-2</v>
      </c>
      <c r="C12894" s="25">
        <v>0.439</v>
      </c>
    </row>
    <row r="12895" spans="1:3">
      <c r="A12895" s="25" t="s">
        <v>6027</v>
      </c>
      <c r="B12895" s="25">
        <v>0.12</v>
      </c>
      <c r="C12895" s="25">
        <v>0.3</v>
      </c>
    </row>
    <row r="12896" spans="1:3">
      <c r="A12896" s="25" t="s">
        <v>19478</v>
      </c>
      <c r="B12896" s="25">
        <v>-0.12</v>
      </c>
      <c r="C12896" s="25">
        <v>0.32700000000000001</v>
      </c>
    </row>
    <row r="12897" spans="1:3">
      <c r="A12897" s="25" t="s">
        <v>19479</v>
      </c>
      <c r="B12897" s="25">
        <v>0.17</v>
      </c>
      <c r="C12897" s="25">
        <v>0.14799999999999999</v>
      </c>
    </row>
    <row r="12898" spans="1:3">
      <c r="A12898" s="25" t="s">
        <v>19480</v>
      </c>
      <c r="B12898" s="25"/>
      <c r="C12898" s="25"/>
    </row>
    <row r="12899" spans="1:3">
      <c r="A12899" s="25" t="s">
        <v>2208</v>
      </c>
      <c r="B12899" s="25">
        <v>8.7999999999999995E-2</v>
      </c>
      <c r="C12899" s="25">
        <v>0.46600000000000003</v>
      </c>
    </row>
    <row r="12900" spans="1:3">
      <c r="A12900" s="25" t="s">
        <v>6503</v>
      </c>
      <c r="B12900" s="25">
        <v>-0.12</v>
      </c>
      <c r="C12900" s="25">
        <v>0.314</v>
      </c>
    </row>
    <row r="12901" spans="1:3">
      <c r="A12901" s="25" t="s">
        <v>19481</v>
      </c>
      <c r="B12901" s="25">
        <v>0.11</v>
      </c>
      <c r="C12901" s="25">
        <v>0.35899999999999999</v>
      </c>
    </row>
    <row r="12902" spans="1:3">
      <c r="A12902" s="25" t="s">
        <v>1569</v>
      </c>
      <c r="B12902" s="25">
        <v>-0.12</v>
      </c>
      <c r="C12902" s="25">
        <v>0.32</v>
      </c>
    </row>
    <row r="12903" spans="1:3">
      <c r="A12903" s="25" t="s">
        <v>1337</v>
      </c>
      <c r="B12903" s="25">
        <v>0.18</v>
      </c>
      <c r="C12903" s="25">
        <v>0.127</v>
      </c>
    </row>
    <row r="12904" spans="1:3">
      <c r="A12904" s="25" t="s">
        <v>14072</v>
      </c>
      <c r="B12904" s="25">
        <v>-0.27</v>
      </c>
      <c r="C12904" s="25">
        <v>2.3300000000000001E-2</v>
      </c>
    </row>
    <row r="12905" spans="1:3">
      <c r="A12905" s="25" t="s">
        <v>19482</v>
      </c>
      <c r="B12905" s="25">
        <v>4.1000000000000002E-2</v>
      </c>
      <c r="C12905" s="25">
        <v>0.73199999999999998</v>
      </c>
    </row>
    <row r="12906" spans="1:3">
      <c r="A12906" s="25" t="s">
        <v>19483</v>
      </c>
      <c r="B12906" s="25">
        <v>7.3000000000000001E-3</v>
      </c>
      <c r="C12906" s="25">
        <v>0.95199999999999996</v>
      </c>
    </row>
    <row r="12907" spans="1:3">
      <c r="A12907" s="25" t="s">
        <v>1570</v>
      </c>
      <c r="B12907" s="25">
        <v>-0.14000000000000001</v>
      </c>
      <c r="C12907" s="25">
        <v>0.25800000000000001</v>
      </c>
    </row>
    <row r="12908" spans="1:3">
      <c r="A12908" s="25" t="s">
        <v>19484</v>
      </c>
      <c r="B12908" s="25">
        <v>0.17</v>
      </c>
      <c r="C12908" s="25">
        <v>0.16800000000000001</v>
      </c>
    </row>
    <row r="12909" spans="1:3">
      <c r="A12909" s="25" t="s">
        <v>14073</v>
      </c>
      <c r="B12909" s="25">
        <v>9.9000000000000005E-2</v>
      </c>
      <c r="C12909" s="25">
        <v>0.40899999999999997</v>
      </c>
    </row>
    <row r="12910" spans="1:3">
      <c r="A12910" s="25" t="s">
        <v>14074</v>
      </c>
      <c r="B12910" s="25">
        <v>-3.7000000000000002E-3</v>
      </c>
      <c r="C12910" s="25">
        <v>0.97599999999999998</v>
      </c>
    </row>
    <row r="12911" spans="1:3">
      <c r="A12911" s="25" t="s">
        <v>19485</v>
      </c>
      <c r="B12911" s="25">
        <v>-3.3000000000000002E-2</v>
      </c>
      <c r="C12911" s="25">
        <v>0.78600000000000003</v>
      </c>
    </row>
    <row r="12912" spans="1:3">
      <c r="A12912" s="25" t="s">
        <v>19486</v>
      </c>
      <c r="B12912" s="25">
        <v>0.28999999999999998</v>
      </c>
      <c r="C12912" s="25">
        <v>1.3599999999999999E-2</v>
      </c>
    </row>
    <row r="12913" spans="1:3">
      <c r="A12913" s="25" t="s">
        <v>14075</v>
      </c>
      <c r="B12913" s="25">
        <v>7.8E-2</v>
      </c>
      <c r="C12913" s="25">
        <v>0.51700000000000002</v>
      </c>
    </row>
    <row r="12914" spans="1:3">
      <c r="A12914" s="25" t="s">
        <v>14076</v>
      </c>
      <c r="B12914" s="25">
        <v>2.1999999999999999E-2</v>
      </c>
      <c r="C12914" s="25">
        <v>0.85599999999999998</v>
      </c>
    </row>
    <row r="12915" spans="1:3">
      <c r="A12915" s="25" t="s">
        <v>10772</v>
      </c>
      <c r="B12915" s="25">
        <v>-0.12</v>
      </c>
      <c r="C12915" s="25">
        <v>0.308</v>
      </c>
    </row>
    <row r="12916" spans="1:3">
      <c r="A12916" s="25" t="s">
        <v>5163</v>
      </c>
      <c r="B12916" s="25">
        <v>0.12</v>
      </c>
      <c r="C12916" s="25">
        <v>0.316</v>
      </c>
    </row>
    <row r="12917" spans="1:3">
      <c r="A12917" s="25" t="s">
        <v>2449</v>
      </c>
      <c r="B12917" s="25">
        <v>0.16</v>
      </c>
      <c r="C12917" s="25">
        <v>0.17100000000000001</v>
      </c>
    </row>
    <row r="12918" spans="1:3">
      <c r="A12918" s="25" t="s">
        <v>19487</v>
      </c>
      <c r="B12918" s="25">
        <v>3.9E-2</v>
      </c>
      <c r="C12918" s="25">
        <v>0.747</v>
      </c>
    </row>
    <row r="12919" spans="1:3">
      <c r="A12919" s="25" t="s">
        <v>19488</v>
      </c>
      <c r="B12919" s="25">
        <v>0.22</v>
      </c>
      <c r="C12919" s="25">
        <v>6.2199999999999998E-2</v>
      </c>
    </row>
    <row r="12920" spans="1:3">
      <c r="A12920" s="25" t="s">
        <v>19489</v>
      </c>
      <c r="B12920" s="25">
        <v>-1.0999999999999999E-2</v>
      </c>
      <c r="C12920" s="25">
        <v>0.92800000000000005</v>
      </c>
    </row>
    <row r="12921" spans="1:3">
      <c r="A12921" s="25" t="s">
        <v>5509</v>
      </c>
      <c r="B12921" s="25">
        <v>-1.5E-3</v>
      </c>
      <c r="C12921" s="25">
        <v>0.99</v>
      </c>
    </row>
    <row r="12922" spans="1:3">
      <c r="A12922" s="25" t="s">
        <v>19490</v>
      </c>
      <c r="B12922" s="25">
        <v>0.14000000000000001</v>
      </c>
      <c r="C12922" s="25">
        <v>0.252</v>
      </c>
    </row>
    <row r="12923" spans="1:3">
      <c r="A12923" s="25" t="s">
        <v>19491</v>
      </c>
      <c r="B12923" s="25">
        <v>0.13</v>
      </c>
      <c r="C12923" s="25">
        <v>0.26700000000000002</v>
      </c>
    </row>
    <row r="12924" spans="1:3">
      <c r="A12924" s="25" t="s">
        <v>19492</v>
      </c>
      <c r="B12924" s="25">
        <v>0.08</v>
      </c>
      <c r="C12924" s="25">
        <v>0.50800000000000001</v>
      </c>
    </row>
    <row r="12925" spans="1:3">
      <c r="A12925" s="25" t="s">
        <v>19493</v>
      </c>
      <c r="B12925" s="25">
        <v>9.2999999999999999E-2</v>
      </c>
      <c r="C12925" s="25">
        <v>0.439</v>
      </c>
    </row>
    <row r="12926" spans="1:3">
      <c r="A12926" s="25" t="s">
        <v>5510</v>
      </c>
      <c r="B12926" s="25">
        <v>0.16</v>
      </c>
      <c r="C12926" s="25">
        <v>0.17</v>
      </c>
    </row>
    <row r="12927" spans="1:3">
      <c r="A12927" s="25" t="s">
        <v>19494</v>
      </c>
      <c r="B12927" s="25">
        <v>7.0000000000000007E-2</v>
      </c>
      <c r="C12927" s="25">
        <v>0.56100000000000005</v>
      </c>
    </row>
    <row r="12928" spans="1:3">
      <c r="A12928" s="25" t="s">
        <v>6172</v>
      </c>
      <c r="B12928" s="25">
        <v>3.7999999999999999E-2</v>
      </c>
      <c r="C12928" s="25">
        <v>0.754</v>
      </c>
    </row>
    <row r="12929" spans="1:3">
      <c r="A12929" s="25" t="s">
        <v>14077</v>
      </c>
      <c r="B12929" s="25">
        <v>-5.1999999999999998E-2</v>
      </c>
      <c r="C12929" s="25">
        <v>0.66600000000000004</v>
      </c>
    </row>
    <row r="12930" spans="1:3">
      <c r="A12930" s="25" t="s">
        <v>4537</v>
      </c>
      <c r="B12930" s="25">
        <v>-5.2999999999999999E-2</v>
      </c>
      <c r="C12930" s="25">
        <v>0.66100000000000003</v>
      </c>
    </row>
    <row r="12931" spans="1:3">
      <c r="A12931" s="25" t="s">
        <v>10773</v>
      </c>
      <c r="B12931" s="25">
        <v>2.3E-2</v>
      </c>
      <c r="C12931" s="25">
        <v>0.84799999999999998</v>
      </c>
    </row>
    <row r="12932" spans="1:3">
      <c r="A12932" s="25" t="s">
        <v>19495</v>
      </c>
      <c r="B12932" s="25">
        <v>0.3</v>
      </c>
      <c r="C12932" s="25">
        <v>1.26E-2</v>
      </c>
    </row>
    <row r="12933" spans="1:3">
      <c r="A12933" s="25" t="s">
        <v>10774</v>
      </c>
      <c r="B12933" s="25">
        <v>3.4E-5</v>
      </c>
      <c r="C12933" s="25">
        <v>1</v>
      </c>
    </row>
    <row r="12934" spans="1:3">
      <c r="A12934" s="25" t="s">
        <v>10775</v>
      </c>
      <c r="B12934" s="25">
        <v>6.9000000000000006E-2</v>
      </c>
      <c r="C12934" s="25">
        <v>0.56399999999999995</v>
      </c>
    </row>
    <row r="12935" spans="1:3">
      <c r="A12935" s="25" t="s">
        <v>10776</v>
      </c>
      <c r="B12935" s="25">
        <v>-3.5000000000000003E-2</v>
      </c>
      <c r="C12935" s="25">
        <v>0.77200000000000002</v>
      </c>
    </row>
    <row r="12936" spans="1:3">
      <c r="A12936" s="25" t="s">
        <v>14078</v>
      </c>
      <c r="B12936" s="25">
        <v>0.12</v>
      </c>
      <c r="C12936" s="25">
        <v>0.308</v>
      </c>
    </row>
    <row r="12937" spans="1:3">
      <c r="A12937" s="25" t="s">
        <v>7029</v>
      </c>
      <c r="B12937" s="25">
        <v>7.6999999999999999E-2</v>
      </c>
      <c r="C12937" s="25">
        <v>0.52400000000000002</v>
      </c>
    </row>
    <row r="12938" spans="1:3">
      <c r="A12938" s="25" t="s">
        <v>19496</v>
      </c>
      <c r="B12938" s="25">
        <v>7.0999999999999994E-2</v>
      </c>
      <c r="C12938" s="25">
        <v>0.55400000000000005</v>
      </c>
    </row>
    <row r="12939" spans="1:3">
      <c r="A12939" s="25" t="s">
        <v>10777</v>
      </c>
      <c r="B12939" s="25">
        <v>-7.2999999999999995E-2</v>
      </c>
      <c r="C12939" s="25">
        <v>0.54300000000000004</v>
      </c>
    </row>
    <row r="12940" spans="1:3">
      <c r="A12940" s="25" t="s">
        <v>7352</v>
      </c>
      <c r="B12940" s="25">
        <v>-9.5000000000000001E-2</v>
      </c>
      <c r="C12940" s="25">
        <v>0.432</v>
      </c>
    </row>
    <row r="12941" spans="1:3">
      <c r="A12941" s="25" t="s">
        <v>19497</v>
      </c>
      <c r="B12941" s="25">
        <v>0.17</v>
      </c>
      <c r="C12941" s="25">
        <v>0.158</v>
      </c>
    </row>
    <row r="12942" spans="1:3">
      <c r="A12942" s="25" t="s">
        <v>10778</v>
      </c>
      <c r="B12942" s="25">
        <v>0.2</v>
      </c>
      <c r="C12942" s="25">
        <v>8.8099999999999998E-2</v>
      </c>
    </row>
    <row r="12943" spans="1:3">
      <c r="A12943" s="25" t="s">
        <v>3345</v>
      </c>
      <c r="B12943" s="25">
        <v>4.2000000000000003E-2</v>
      </c>
      <c r="C12943" s="25">
        <v>0.72499999999999998</v>
      </c>
    </row>
    <row r="12944" spans="1:3">
      <c r="A12944" s="25" t="s">
        <v>3252</v>
      </c>
      <c r="B12944" s="25">
        <v>-4.9000000000000002E-2</v>
      </c>
      <c r="C12944" s="25">
        <v>0.68400000000000005</v>
      </c>
    </row>
    <row r="12945" spans="1:3">
      <c r="A12945" s="25" t="s">
        <v>10779</v>
      </c>
      <c r="B12945" s="25">
        <v>-9.1999999999999998E-3</v>
      </c>
      <c r="C12945" s="25">
        <v>0.93899999999999995</v>
      </c>
    </row>
    <row r="12946" spans="1:3">
      <c r="A12946" s="25" t="s">
        <v>7168</v>
      </c>
      <c r="B12946" s="25">
        <v>-2E-3</v>
      </c>
      <c r="C12946" s="25">
        <v>0.98699999999999999</v>
      </c>
    </row>
    <row r="12947" spans="1:3">
      <c r="A12947" s="25" t="s">
        <v>10780</v>
      </c>
      <c r="B12947" s="25">
        <v>-8.9999999999999993E-3</v>
      </c>
      <c r="C12947" s="25">
        <v>0.94</v>
      </c>
    </row>
    <row r="12948" spans="1:3">
      <c r="A12948" s="25" t="s">
        <v>19498</v>
      </c>
      <c r="B12948" s="25">
        <v>-0.2</v>
      </c>
      <c r="C12948" s="25">
        <v>8.7999999999999995E-2</v>
      </c>
    </row>
    <row r="12949" spans="1:3">
      <c r="A12949" s="25" t="s">
        <v>19499</v>
      </c>
      <c r="B12949" s="25">
        <v>-0.11</v>
      </c>
      <c r="C12949" s="25">
        <v>0.36099999999999999</v>
      </c>
    </row>
    <row r="12950" spans="1:3">
      <c r="A12950" s="25" t="s">
        <v>3723</v>
      </c>
      <c r="B12950" s="25">
        <v>0.18</v>
      </c>
      <c r="C12950" s="25">
        <v>0.128</v>
      </c>
    </row>
    <row r="12951" spans="1:3">
      <c r="A12951" s="25" t="s">
        <v>10781</v>
      </c>
      <c r="B12951" s="25">
        <v>7.2999999999999995E-2</v>
      </c>
      <c r="C12951" s="25">
        <v>0.54600000000000004</v>
      </c>
    </row>
    <row r="12952" spans="1:3">
      <c r="A12952" s="25" t="s">
        <v>10782</v>
      </c>
      <c r="B12952" s="25">
        <v>0.11</v>
      </c>
      <c r="C12952" s="25">
        <v>0.376</v>
      </c>
    </row>
    <row r="12953" spans="1:3">
      <c r="A12953" s="25" t="s">
        <v>6028</v>
      </c>
      <c r="B12953" s="25">
        <v>0.24</v>
      </c>
      <c r="C12953" s="25">
        <v>0.04</v>
      </c>
    </row>
    <row r="12954" spans="1:3">
      <c r="A12954" s="25" t="s">
        <v>10783</v>
      </c>
      <c r="B12954" s="25">
        <v>6.0000000000000001E-3</v>
      </c>
      <c r="C12954" s="25">
        <v>0.96099999999999997</v>
      </c>
    </row>
    <row r="12955" spans="1:3">
      <c r="A12955" s="25" t="s">
        <v>7495</v>
      </c>
      <c r="B12955" s="25">
        <v>9.2999999999999992E-3</v>
      </c>
      <c r="C12955" s="25">
        <v>0.93899999999999995</v>
      </c>
    </row>
    <row r="12956" spans="1:3">
      <c r="A12956" s="25" t="s">
        <v>10784</v>
      </c>
      <c r="B12956" s="25">
        <v>7.3999999999999996E-2</v>
      </c>
      <c r="C12956" s="25">
        <v>0.53900000000000003</v>
      </c>
    </row>
    <row r="12957" spans="1:3">
      <c r="A12957" s="25" t="s">
        <v>10785</v>
      </c>
      <c r="B12957" s="25">
        <v>-0.27</v>
      </c>
      <c r="C12957" s="25">
        <v>2.4799999999999999E-2</v>
      </c>
    </row>
    <row r="12958" spans="1:3">
      <c r="A12958" s="25" t="s">
        <v>10786</v>
      </c>
      <c r="B12958" s="25">
        <v>-5.2999999999999999E-2</v>
      </c>
      <c r="C12958" s="25">
        <v>0.65800000000000003</v>
      </c>
    </row>
    <row r="12959" spans="1:3">
      <c r="A12959" s="25" t="s">
        <v>10787</v>
      </c>
      <c r="B12959" s="25">
        <v>0.13</v>
      </c>
      <c r="C12959" s="25">
        <v>0.28899999999999998</v>
      </c>
    </row>
    <row r="12960" spans="1:3">
      <c r="A12960" s="25" t="s">
        <v>10788</v>
      </c>
      <c r="B12960" s="25">
        <v>9.5000000000000001E-2</v>
      </c>
      <c r="C12960" s="25">
        <v>0.43</v>
      </c>
    </row>
    <row r="12961" spans="1:3">
      <c r="A12961" s="25" t="s">
        <v>4561</v>
      </c>
      <c r="B12961" s="25">
        <v>-1.7999999999999999E-2</v>
      </c>
      <c r="C12961" s="25">
        <v>0.88300000000000001</v>
      </c>
    </row>
    <row r="12962" spans="1:3">
      <c r="A12962" s="25" t="s">
        <v>1862</v>
      </c>
      <c r="B12962" s="25">
        <v>6.3E-2</v>
      </c>
      <c r="C12962" s="25">
        <v>0.6</v>
      </c>
    </row>
    <row r="12963" spans="1:3">
      <c r="A12963" s="25" t="s">
        <v>10789</v>
      </c>
      <c r="B12963" s="25">
        <v>2.1000000000000001E-2</v>
      </c>
      <c r="C12963" s="25">
        <v>0.86399999999999999</v>
      </c>
    </row>
    <row r="12964" spans="1:3">
      <c r="A12964" s="25" t="s">
        <v>3346</v>
      </c>
      <c r="B12964" s="25">
        <v>4.3999999999999997E-2</v>
      </c>
      <c r="C12964" s="25">
        <v>0.71499999999999997</v>
      </c>
    </row>
    <row r="12965" spans="1:3">
      <c r="A12965" s="25" t="s">
        <v>3253</v>
      </c>
      <c r="B12965" s="25">
        <v>2.8000000000000001E-2</v>
      </c>
      <c r="C12965" s="25">
        <v>0.81299999999999994</v>
      </c>
    </row>
    <row r="12966" spans="1:3">
      <c r="A12966" s="25" t="s">
        <v>10790</v>
      </c>
      <c r="B12966" s="25">
        <v>0.15</v>
      </c>
      <c r="C12966" s="25">
        <v>0.219</v>
      </c>
    </row>
    <row r="12967" spans="1:3">
      <c r="A12967" s="25" t="s">
        <v>10791</v>
      </c>
      <c r="B12967" s="25">
        <v>0.21</v>
      </c>
      <c r="C12967" s="25">
        <v>7.2800000000000004E-2</v>
      </c>
    </row>
    <row r="12968" spans="1:3">
      <c r="A12968" s="25" t="s">
        <v>3038</v>
      </c>
      <c r="B12968" s="25">
        <v>8.4000000000000005E-2</v>
      </c>
      <c r="C12968" s="25">
        <v>0.48499999999999999</v>
      </c>
    </row>
    <row r="12969" spans="1:3">
      <c r="A12969" s="25" t="s">
        <v>1194</v>
      </c>
      <c r="B12969" s="25">
        <v>8.7999999999999995E-2</v>
      </c>
      <c r="C12969" s="25">
        <v>0.46600000000000003</v>
      </c>
    </row>
    <row r="12970" spans="1:3">
      <c r="A12970" s="25" t="s">
        <v>14079</v>
      </c>
      <c r="B12970" s="25">
        <v>0.11</v>
      </c>
      <c r="C12970" s="25">
        <v>0.36699999999999999</v>
      </c>
    </row>
    <row r="12971" spans="1:3">
      <c r="A12971" s="25" t="s">
        <v>10792</v>
      </c>
      <c r="B12971" s="25">
        <v>-0.04</v>
      </c>
      <c r="C12971" s="25">
        <v>0.74099999999999999</v>
      </c>
    </row>
    <row r="12972" spans="1:3">
      <c r="A12972" s="25" t="s">
        <v>10793</v>
      </c>
      <c r="B12972" s="25">
        <v>-3.6999999999999998E-2</v>
      </c>
      <c r="C12972" s="25">
        <v>0.76</v>
      </c>
    </row>
    <row r="12973" spans="1:3">
      <c r="A12973" s="25" t="s">
        <v>10794</v>
      </c>
      <c r="B12973" s="25">
        <v>-4.8000000000000001E-2</v>
      </c>
      <c r="C12973" s="25">
        <v>0.69099999999999995</v>
      </c>
    </row>
    <row r="12974" spans="1:3">
      <c r="A12974" s="25" t="s">
        <v>10795</v>
      </c>
      <c r="B12974" s="25">
        <v>0.25</v>
      </c>
      <c r="C12974" s="25">
        <v>3.7499999999999999E-2</v>
      </c>
    </row>
    <row r="12975" spans="1:3">
      <c r="A12975" s="25" t="s">
        <v>4892</v>
      </c>
      <c r="B12975" s="25">
        <v>-3.1E-2</v>
      </c>
      <c r="C12975" s="25">
        <v>0.79800000000000004</v>
      </c>
    </row>
    <row r="12976" spans="1:3">
      <c r="A12976" s="25" t="s">
        <v>10796</v>
      </c>
      <c r="B12976" s="25">
        <v>7.8E-2</v>
      </c>
      <c r="C12976" s="25">
        <v>0.51800000000000002</v>
      </c>
    </row>
    <row r="12977" spans="1:3">
      <c r="A12977" s="25" t="s">
        <v>10797</v>
      </c>
      <c r="B12977" s="25">
        <v>0.24</v>
      </c>
      <c r="C12977" s="25">
        <v>4.4699999999999997E-2</v>
      </c>
    </row>
    <row r="12978" spans="1:3">
      <c r="A12978" s="25" t="s">
        <v>10798</v>
      </c>
      <c r="B12978" s="25">
        <v>6.4000000000000001E-2</v>
      </c>
      <c r="C12978" s="25">
        <v>0.59399999999999997</v>
      </c>
    </row>
    <row r="12979" spans="1:3">
      <c r="A12979" s="25" t="s">
        <v>4328</v>
      </c>
      <c r="B12979" s="25">
        <v>0.18</v>
      </c>
      <c r="C12979" s="25">
        <v>0.125</v>
      </c>
    </row>
    <row r="12980" spans="1:3">
      <c r="A12980" s="25" t="s">
        <v>10799</v>
      </c>
      <c r="B12980" s="25">
        <v>0.15</v>
      </c>
      <c r="C12980" s="25">
        <v>0.221</v>
      </c>
    </row>
    <row r="12981" spans="1:3">
      <c r="A12981" s="25" t="s">
        <v>19500</v>
      </c>
      <c r="B12981" s="25">
        <v>0.2</v>
      </c>
      <c r="C12981" s="25">
        <v>8.6699999999999999E-2</v>
      </c>
    </row>
    <row r="12982" spans="1:3">
      <c r="A12982" s="25" t="s">
        <v>19501</v>
      </c>
      <c r="B12982" s="25">
        <v>0.2</v>
      </c>
      <c r="C12982" s="25">
        <v>9.7100000000000006E-2</v>
      </c>
    </row>
    <row r="12983" spans="1:3">
      <c r="A12983" s="25" t="s">
        <v>10800</v>
      </c>
      <c r="B12983" s="25">
        <v>0.14000000000000001</v>
      </c>
      <c r="C12983" s="25">
        <v>0.23599999999999999</v>
      </c>
    </row>
    <row r="12984" spans="1:3">
      <c r="A12984" s="25" t="s">
        <v>14080</v>
      </c>
      <c r="B12984" s="25">
        <v>0.14000000000000001</v>
      </c>
      <c r="C12984" s="25">
        <v>0.23799999999999999</v>
      </c>
    </row>
    <row r="12985" spans="1:3">
      <c r="A12985" s="25" t="s">
        <v>14081</v>
      </c>
      <c r="B12985" s="25">
        <v>0.16</v>
      </c>
      <c r="C12985" s="25">
        <v>0.17799999999999999</v>
      </c>
    </row>
    <row r="12986" spans="1:3">
      <c r="A12986" s="25" t="s">
        <v>6029</v>
      </c>
      <c r="B12986" s="25">
        <v>0.2</v>
      </c>
      <c r="C12986" s="25">
        <v>8.77E-2</v>
      </c>
    </row>
    <row r="12987" spans="1:3">
      <c r="A12987" s="25" t="s">
        <v>3833</v>
      </c>
      <c r="B12987" s="25">
        <v>0.2</v>
      </c>
      <c r="C12987" s="25">
        <v>0.10199999999999999</v>
      </c>
    </row>
    <row r="12988" spans="1:3">
      <c r="A12988" s="25" t="s">
        <v>19502</v>
      </c>
      <c r="B12988" s="25">
        <v>-0.16</v>
      </c>
      <c r="C12988" s="25">
        <v>0.17599999999999999</v>
      </c>
    </row>
    <row r="12989" spans="1:3">
      <c r="A12989" s="25" t="s">
        <v>14082</v>
      </c>
      <c r="B12989" s="25">
        <v>-0.1</v>
      </c>
      <c r="C12989" s="25">
        <v>0.38600000000000001</v>
      </c>
    </row>
    <row r="12990" spans="1:3">
      <c r="A12990" s="25" t="s">
        <v>19503</v>
      </c>
      <c r="B12990" s="25">
        <v>-0.1</v>
      </c>
      <c r="C12990" s="25">
        <v>0.39400000000000002</v>
      </c>
    </row>
    <row r="12991" spans="1:3">
      <c r="A12991" s="25" t="s">
        <v>6925</v>
      </c>
      <c r="B12991" s="25">
        <v>3.6999999999999998E-2</v>
      </c>
      <c r="C12991" s="25">
        <v>0.75700000000000001</v>
      </c>
    </row>
    <row r="12992" spans="1:3">
      <c r="A12992" s="25" t="s">
        <v>10801</v>
      </c>
      <c r="B12992" s="25">
        <v>0.17</v>
      </c>
      <c r="C12992" s="25">
        <v>0.16800000000000001</v>
      </c>
    </row>
    <row r="12993" spans="1:3">
      <c r="A12993" s="25" t="s">
        <v>10802</v>
      </c>
      <c r="B12993" s="25">
        <v>0.11</v>
      </c>
      <c r="C12993" s="25">
        <v>0.36199999999999999</v>
      </c>
    </row>
    <row r="12994" spans="1:3">
      <c r="A12994" s="25" t="s">
        <v>10803</v>
      </c>
      <c r="B12994" s="25">
        <v>9.7000000000000003E-2</v>
      </c>
      <c r="C12994" s="25">
        <v>0.41899999999999998</v>
      </c>
    </row>
    <row r="12995" spans="1:3">
      <c r="A12995" s="25" t="s">
        <v>14083</v>
      </c>
      <c r="B12995" s="25">
        <v>0.37</v>
      </c>
      <c r="C12995" s="25">
        <v>1.39E-3</v>
      </c>
    </row>
    <row r="12996" spans="1:3">
      <c r="A12996" s="25" t="s">
        <v>14084</v>
      </c>
      <c r="B12996" s="25">
        <v>1.6E-2</v>
      </c>
      <c r="C12996" s="25">
        <v>0.89300000000000002</v>
      </c>
    </row>
    <row r="12997" spans="1:3">
      <c r="A12997" s="25" t="s">
        <v>10804</v>
      </c>
      <c r="B12997" s="25">
        <v>0.18</v>
      </c>
      <c r="C12997" s="25">
        <v>0.127</v>
      </c>
    </row>
    <row r="12998" spans="1:3">
      <c r="A12998" s="25" t="s">
        <v>6504</v>
      </c>
      <c r="B12998" s="25">
        <v>-5.6000000000000001E-2</v>
      </c>
      <c r="C12998" s="25">
        <v>0.64300000000000002</v>
      </c>
    </row>
    <row r="12999" spans="1:3">
      <c r="A12999" s="25" t="s">
        <v>19504</v>
      </c>
      <c r="B12999" s="25">
        <v>5.3999999999999999E-2</v>
      </c>
      <c r="C12999" s="25">
        <v>0.65500000000000003</v>
      </c>
    </row>
    <row r="13000" spans="1:3">
      <c r="A13000" s="25" t="s">
        <v>19505</v>
      </c>
      <c r="B13000" s="25">
        <v>0.1</v>
      </c>
      <c r="C13000" s="25">
        <v>0.39100000000000001</v>
      </c>
    </row>
    <row r="13001" spans="1:3">
      <c r="A13001" s="25" t="s">
        <v>19506</v>
      </c>
      <c r="B13001" s="25">
        <v>3.2000000000000001E-2</v>
      </c>
      <c r="C13001" s="25">
        <v>0.78700000000000003</v>
      </c>
    </row>
    <row r="13002" spans="1:3">
      <c r="A13002" s="25" t="s">
        <v>19507</v>
      </c>
      <c r="B13002" s="25">
        <v>3.5000000000000003E-2</v>
      </c>
      <c r="C13002" s="25">
        <v>0.77100000000000002</v>
      </c>
    </row>
    <row r="13003" spans="1:3">
      <c r="A13003" s="25" t="s">
        <v>2007</v>
      </c>
      <c r="B13003" s="25">
        <v>-2.9000000000000001E-2</v>
      </c>
      <c r="C13003" s="25">
        <v>0.81200000000000006</v>
      </c>
    </row>
    <row r="13004" spans="1:3">
      <c r="A13004" s="25" t="s">
        <v>4562</v>
      </c>
      <c r="B13004" s="25">
        <v>-4.4999999999999998E-2</v>
      </c>
      <c r="C13004" s="25">
        <v>0.71199999999999997</v>
      </c>
    </row>
    <row r="13005" spans="1:3">
      <c r="A13005" s="25" t="s">
        <v>3689</v>
      </c>
      <c r="B13005" s="25">
        <v>-7.0999999999999994E-2</v>
      </c>
      <c r="C13005" s="25">
        <v>0.55400000000000005</v>
      </c>
    </row>
    <row r="13006" spans="1:3">
      <c r="A13006" s="25" t="s">
        <v>10805</v>
      </c>
      <c r="B13006" s="25">
        <v>0.03</v>
      </c>
      <c r="C13006" s="25">
        <v>0.80600000000000005</v>
      </c>
    </row>
    <row r="13007" spans="1:3">
      <c r="A13007" s="25" t="s">
        <v>19508</v>
      </c>
      <c r="B13007" s="25">
        <v>5.8000000000000003E-2</v>
      </c>
      <c r="C13007" s="25">
        <v>0.63</v>
      </c>
    </row>
    <row r="13008" spans="1:3">
      <c r="A13008" s="25" t="s">
        <v>19509</v>
      </c>
      <c r="B13008" s="25">
        <v>-3.3000000000000002E-2</v>
      </c>
      <c r="C13008" s="25">
        <v>0.78400000000000003</v>
      </c>
    </row>
    <row r="13009" spans="1:3">
      <c r="A13009" s="25" t="s">
        <v>19510</v>
      </c>
      <c r="B13009" s="25">
        <v>-5.0999999999999997E-2</v>
      </c>
      <c r="C13009" s="25">
        <v>0.67100000000000004</v>
      </c>
    </row>
    <row r="13010" spans="1:3">
      <c r="A13010" s="25" t="s">
        <v>7077</v>
      </c>
      <c r="B13010" s="25">
        <v>-5.7000000000000002E-2</v>
      </c>
      <c r="C13010" s="25">
        <v>0.63600000000000001</v>
      </c>
    </row>
    <row r="13011" spans="1:3">
      <c r="A13011" s="25" t="s">
        <v>19511</v>
      </c>
      <c r="B13011" s="25">
        <v>0.12</v>
      </c>
      <c r="C13011" s="25">
        <v>0.33100000000000002</v>
      </c>
    </row>
    <row r="13012" spans="1:3">
      <c r="A13012" s="25" t="s">
        <v>19512</v>
      </c>
      <c r="B13012" s="25">
        <v>-0.14000000000000001</v>
      </c>
      <c r="C13012" s="25">
        <v>0.23100000000000001</v>
      </c>
    </row>
    <row r="13013" spans="1:3">
      <c r="A13013" s="25" t="s">
        <v>19513</v>
      </c>
      <c r="B13013" s="25">
        <v>-0.12</v>
      </c>
      <c r="C13013" s="25">
        <v>0.31</v>
      </c>
    </row>
    <row r="13014" spans="1:3">
      <c r="A13014" s="25" t="s">
        <v>14085</v>
      </c>
      <c r="B13014" s="25">
        <v>-0.14000000000000001</v>
      </c>
      <c r="C13014" s="25">
        <v>0.25600000000000001</v>
      </c>
    </row>
    <row r="13015" spans="1:3">
      <c r="A13015" s="25" t="s">
        <v>7392</v>
      </c>
      <c r="B13015" s="25">
        <v>-8.4000000000000005E-2</v>
      </c>
      <c r="C13015" s="25">
        <v>0.48699999999999999</v>
      </c>
    </row>
    <row r="13016" spans="1:3">
      <c r="A13016" s="25" t="s">
        <v>10806</v>
      </c>
      <c r="B13016" s="25">
        <v>1.7999999999999999E-2</v>
      </c>
      <c r="C13016" s="25">
        <v>0.88400000000000001</v>
      </c>
    </row>
    <row r="13017" spans="1:3">
      <c r="A13017" s="25" t="s">
        <v>10807</v>
      </c>
      <c r="B13017" s="25">
        <v>0.25</v>
      </c>
      <c r="C13017" s="25">
        <v>3.3099999999999997E-2</v>
      </c>
    </row>
    <row r="13018" spans="1:3">
      <c r="A13018" s="25" t="s">
        <v>19514</v>
      </c>
      <c r="B13018" s="25">
        <v>0.13</v>
      </c>
      <c r="C13018" s="25">
        <v>0.29299999999999998</v>
      </c>
    </row>
    <row r="13019" spans="1:3">
      <c r="A13019" s="25" t="s">
        <v>19515</v>
      </c>
      <c r="B13019" s="25">
        <v>-6.0000000000000001E-3</v>
      </c>
      <c r="C13019" s="25">
        <v>0.96</v>
      </c>
    </row>
    <row r="13020" spans="1:3">
      <c r="A13020" s="25" t="s">
        <v>19516</v>
      </c>
      <c r="B13020" s="25">
        <v>-0.14000000000000001</v>
      </c>
      <c r="C13020" s="25">
        <v>0.25800000000000001</v>
      </c>
    </row>
    <row r="13021" spans="1:3">
      <c r="A13021" s="25" t="s">
        <v>10808</v>
      </c>
      <c r="B13021" s="25">
        <v>-3.2000000000000001E-2</v>
      </c>
      <c r="C13021" s="25">
        <v>0.79</v>
      </c>
    </row>
    <row r="13022" spans="1:3">
      <c r="A13022" s="25" t="s">
        <v>19517</v>
      </c>
      <c r="B13022" s="25">
        <v>-0.19</v>
      </c>
      <c r="C13022" s="25">
        <v>0.113</v>
      </c>
    </row>
    <row r="13023" spans="1:3">
      <c r="A13023" s="25" t="s">
        <v>6505</v>
      </c>
      <c r="B13023" s="25">
        <v>-0.19</v>
      </c>
      <c r="C13023" s="25">
        <v>0.11700000000000001</v>
      </c>
    </row>
    <row r="13024" spans="1:3">
      <c r="A13024" s="25" t="s">
        <v>10809</v>
      </c>
      <c r="B13024" s="25">
        <v>-5.8000000000000003E-2</v>
      </c>
      <c r="C13024" s="25">
        <v>0.63100000000000001</v>
      </c>
    </row>
    <row r="13025" spans="1:3">
      <c r="A13025" s="25" t="s">
        <v>19518</v>
      </c>
      <c r="B13025" s="25">
        <v>8.5999999999999993E-2</v>
      </c>
      <c r="C13025" s="25">
        <v>0.47699999999999998</v>
      </c>
    </row>
    <row r="13026" spans="1:3">
      <c r="A13026" s="25" t="s">
        <v>19519</v>
      </c>
      <c r="B13026" s="25">
        <v>-0.23</v>
      </c>
      <c r="C13026" s="25">
        <v>5.7799999999999997E-2</v>
      </c>
    </row>
    <row r="13027" spans="1:3">
      <c r="A13027" s="25" t="s">
        <v>3287</v>
      </c>
      <c r="B13027" s="25">
        <v>-3.7999999999999999E-2</v>
      </c>
      <c r="C13027" s="25">
        <v>0.755</v>
      </c>
    </row>
    <row r="13028" spans="1:3">
      <c r="A13028" s="25" t="s">
        <v>19520</v>
      </c>
      <c r="B13028" s="25">
        <v>-0.18</v>
      </c>
      <c r="C13028" s="25">
        <v>0.127</v>
      </c>
    </row>
    <row r="13029" spans="1:3">
      <c r="A13029" s="25" t="s">
        <v>19521</v>
      </c>
      <c r="B13029" s="25">
        <v>-0.05</v>
      </c>
      <c r="C13029" s="25">
        <v>0.67900000000000005</v>
      </c>
    </row>
    <row r="13030" spans="1:3">
      <c r="A13030" s="25" t="s">
        <v>19522</v>
      </c>
      <c r="B13030" s="25">
        <v>-7.7999999999999996E-3</v>
      </c>
      <c r="C13030" s="25">
        <v>0.94799999999999995</v>
      </c>
    </row>
    <row r="13031" spans="1:3">
      <c r="A13031" s="25" t="s">
        <v>19523</v>
      </c>
      <c r="B13031" s="25">
        <v>0.27</v>
      </c>
      <c r="C13031" s="25">
        <v>2.1600000000000001E-2</v>
      </c>
    </row>
    <row r="13032" spans="1:3">
      <c r="A13032" s="25" t="s">
        <v>2160</v>
      </c>
      <c r="B13032" s="25">
        <v>0.1</v>
      </c>
      <c r="C13032" s="25">
        <v>0.40100000000000002</v>
      </c>
    </row>
    <row r="13033" spans="1:3">
      <c r="A13033" s="25" t="s">
        <v>10810</v>
      </c>
      <c r="B13033" s="25">
        <v>5.7000000000000002E-2</v>
      </c>
      <c r="C13033" s="25">
        <v>0.63900000000000001</v>
      </c>
    </row>
    <row r="13034" spans="1:3">
      <c r="A13034" s="25" t="s">
        <v>10811</v>
      </c>
      <c r="B13034" s="25">
        <v>-1.2E-2</v>
      </c>
      <c r="C13034" s="25">
        <v>0.92200000000000004</v>
      </c>
    </row>
    <row r="13035" spans="1:3">
      <c r="A13035" s="25" t="s">
        <v>6226</v>
      </c>
      <c r="B13035" s="25">
        <v>0.14000000000000001</v>
      </c>
      <c r="C13035" s="25">
        <v>0.253</v>
      </c>
    </row>
    <row r="13036" spans="1:3">
      <c r="A13036" s="25" t="s">
        <v>4454</v>
      </c>
      <c r="B13036" s="25">
        <v>-9.9000000000000005E-2</v>
      </c>
      <c r="C13036" s="25">
        <v>0.41099999999999998</v>
      </c>
    </row>
    <row r="13037" spans="1:3">
      <c r="A13037" s="25" t="s">
        <v>10812</v>
      </c>
      <c r="B13037" s="25">
        <v>-0.12</v>
      </c>
      <c r="C13037" s="25">
        <v>0.316</v>
      </c>
    </row>
    <row r="13038" spans="1:3">
      <c r="A13038" s="25" t="s">
        <v>10813</v>
      </c>
      <c r="B13038" s="25">
        <v>7.5999999999999998E-2</v>
      </c>
      <c r="C13038" s="25">
        <v>0.52500000000000002</v>
      </c>
    </row>
    <row r="13039" spans="1:3">
      <c r="A13039" s="25" t="s">
        <v>19524</v>
      </c>
      <c r="B13039" s="25">
        <v>0.21</v>
      </c>
      <c r="C13039" s="25">
        <v>7.8600000000000003E-2</v>
      </c>
    </row>
    <row r="13040" spans="1:3">
      <c r="A13040" s="25" t="s">
        <v>10814</v>
      </c>
      <c r="B13040" s="25">
        <v>0.2</v>
      </c>
      <c r="C13040" s="25">
        <v>0.10199999999999999</v>
      </c>
    </row>
    <row r="13041" spans="1:3">
      <c r="A13041" s="25" t="s">
        <v>19525</v>
      </c>
      <c r="B13041" s="25">
        <v>0.04</v>
      </c>
      <c r="C13041" s="25">
        <v>0.74199999999999999</v>
      </c>
    </row>
    <row r="13042" spans="1:3">
      <c r="A13042" s="25" t="s">
        <v>10815</v>
      </c>
      <c r="B13042" s="25">
        <v>3.8999999999999998E-3</v>
      </c>
      <c r="C13042" s="25">
        <v>0.97399999999999998</v>
      </c>
    </row>
    <row r="13043" spans="1:3">
      <c r="A13043" s="25" t="s">
        <v>19526</v>
      </c>
      <c r="B13043" s="25">
        <v>-4.7E-2</v>
      </c>
      <c r="C13043" s="25">
        <v>0.69599999999999995</v>
      </c>
    </row>
    <row r="13044" spans="1:3">
      <c r="A13044" s="25" t="s">
        <v>10816</v>
      </c>
      <c r="B13044" s="25">
        <v>-6.6000000000000003E-2</v>
      </c>
      <c r="C13044" s="25">
        <v>0.58499999999999996</v>
      </c>
    </row>
    <row r="13045" spans="1:3">
      <c r="A13045" s="25" t="s">
        <v>10817</v>
      </c>
      <c r="B13045" s="25">
        <v>0.2</v>
      </c>
      <c r="C13045" s="25">
        <v>9.4700000000000006E-2</v>
      </c>
    </row>
    <row r="13046" spans="1:3">
      <c r="A13046" s="25" t="s">
        <v>10818</v>
      </c>
      <c r="B13046" s="25">
        <v>6.5000000000000002E-2</v>
      </c>
      <c r="C13046" s="25">
        <v>0.58899999999999997</v>
      </c>
    </row>
    <row r="13047" spans="1:3">
      <c r="A13047" s="25" t="s">
        <v>10819</v>
      </c>
      <c r="B13047" s="25">
        <v>1.4E-2</v>
      </c>
      <c r="C13047" s="25">
        <v>0.90600000000000003</v>
      </c>
    </row>
    <row r="13048" spans="1:3">
      <c r="A13048" s="25" t="s">
        <v>2709</v>
      </c>
      <c r="B13048" s="25">
        <v>-6.6000000000000003E-2</v>
      </c>
      <c r="C13048" s="25">
        <v>0.58499999999999996</v>
      </c>
    </row>
    <row r="13049" spans="1:3">
      <c r="A13049" s="25" t="s">
        <v>10820</v>
      </c>
      <c r="B13049" s="25">
        <v>-5.7000000000000002E-2</v>
      </c>
      <c r="C13049" s="25">
        <v>0.63800000000000001</v>
      </c>
    </row>
    <row r="13050" spans="1:3">
      <c r="A13050" s="25" t="s">
        <v>6506</v>
      </c>
      <c r="B13050" s="25">
        <v>-0.12</v>
      </c>
      <c r="C13050" s="25">
        <v>0.312</v>
      </c>
    </row>
    <row r="13051" spans="1:3">
      <c r="A13051" s="25" t="s">
        <v>14086</v>
      </c>
      <c r="B13051" s="25">
        <v>-0.18</v>
      </c>
      <c r="C13051" s="25">
        <v>0.124</v>
      </c>
    </row>
    <row r="13052" spans="1:3">
      <c r="A13052" s="25" t="s">
        <v>10821</v>
      </c>
      <c r="B13052" s="25">
        <v>6.2E-2</v>
      </c>
      <c r="C13052" s="25">
        <v>0.60799999999999998</v>
      </c>
    </row>
    <row r="13053" spans="1:3">
      <c r="A13053" s="25" t="s">
        <v>10822</v>
      </c>
      <c r="B13053" s="25">
        <v>6.0999999999999999E-2</v>
      </c>
      <c r="C13053" s="25">
        <v>0.61299999999999999</v>
      </c>
    </row>
    <row r="13054" spans="1:3">
      <c r="A13054" s="25" t="s">
        <v>19527</v>
      </c>
      <c r="B13054" s="25">
        <v>-0.11</v>
      </c>
      <c r="C13054" s="25">
        <v>0.35399999999999998</v>
      </c>
    </row>
    <row r="13055" spans="1:3">
      <c r="A13055" s="25" t="s">
        <v>14087</v>
      </c>
      <c r="B13055" s="25">
        <v>0.11</v>
      </c>
      <c r="C13055" s="25">
        <v>0.377</v>
      </c>
    </row>
    <row r="13056" spans="1:3">
      <c r="A13056" s="25" t="s">
        <v>19528</v>
      </c>
      <c r="B13056" s="25">
        <v>-0.12</v>
      </c>
      <c r="C13056" s="25">
        <v>0.32800000000000001</v>
      </c>
    </row>
    <row r="13057" spans="1:3">
      <c r="A13057" s="25" t="s">
        <v>10823</v>
      </c>
      <c r="B13057" s="25">
        <v>0.1</v>
      </c>
      <c r="C13057" s="25">
        <v>0.38700000000000001</v>
      </c>
    </row>
    <row r="13058" spans="1:3">
      <c r="A13058" s="25" t="s">
        <v>14088</v>
      </c>
      <c r="B13058" s="25">
        <v>0.1</v>
      </c>
      <c r="C13058" s="25">
        <v>0.38800000000000001</v>
      </c>
    </row>
    <row r="13059" spans="1:3">
      <c r="A13059" s="25" t="s">
        <v>14089</v>
      </c>
      <c r="B13059" s="25">
        <v>3.2000000000000001E-2</v>
      </c>
      <c r="C13059" s="25">
        <v>0.78900000000000003</v>
      </c>
    </row>
    <row r="13060" spans="1:3">
      <c r="A13060" s="25" t="s">
        <v>19529</v>
      </c>
      <c r="B13060" s="25">
        <v>-0.13</v>
      </c>
      <c r="C13060" s="25">
        <v>0.28699999999999998</v>
      </c>
    </row>
    <row r="13061" spans="1:3">
      <c r="A13061" s="25" t="s">
        <v>6507</v>
      </c>
      <c r="B13061" s="25">
        <v>8.1000000000000003E-2</v>
      </c>
      <c r="C13061" s="25">
        <v>0.5</v>
      </c>
    </row>
    <row r="13062" spans="1:3">
      <c r="A13062" s="25" t="s">
        <v>19530</v>
      </c>
      <c r="B13062" s="25">
        <v>-0.13</v>
      </c>
      <c r="C13062" s="25">
        <v>0.28499999999999998</v>
      </c>
    </row>
    <row r="13063" spans="1:3">
      <c r="A13063" s="25" t="s">
        <v>10824</v>
      </c>
      <c r="B13063" s="25">
        <v>-4.3999999999999997E-2</v>
      </c>
      <c r="C13063" s="25">
        <v>0.71599999999999997</v>
      </c>
    </row>
    <row r="13064" spans="1:3">
      <c r="A13064" s="25" t="s">
        <v>10825</v>
      </c>
      <c r="B13064" s="25">
        <v>0.11</v>
      </c>
      <c r="C13064" s="25">
        <v>0.36899999999999999</v>
      </c>
    </row>
    <row r="13065" spans="1:3">
      <c r="A13065" s="25" t="s">
        <v>2101</v>
      </c>
      <c r="B13065" s="25">
        <v>2.3E-2</v>
      </c>
      <c r="C13065" s="25">
        <v>0.84799999999999998</v>
      </c>
    </row>
    <row r="13066" spans="1:3">
      <c r="A13066" s="25" t="s">
        <v>6508</v>
      </c>
      <c r="B13066" s="25">
        <v>-0.14000000000000001</v>
      </c>
      <c r="C13066" s="25">
        <v>0.25</v>
      </c>
    </row>
    <row r="13067" spans="1:3">
      <c r="A13067" s="25" t="s">
        <v>2936</v>
      </c>
      <c r="B13067" s="25"/>
      <c r="C13067" s="25"/>
    </row>
    <row r="13068" spans="1:3">
      <c r="A13068" s="25" t="s">
        <v>6509</v>
      </c>
      <c r="B13068" s="25">
        <v>-0.25</v>
      </c>
      <c r="C13068" s="25">
        <v>3.49E-2</v>
      </c>
    </row>
    <row r="13069" spans="1:3">
      <c r="A13069" s="25" t="s">
        <v>14090</v>
      </c>
      <c r="B13069" s="25">
        <v>-6.4000000000000001E-2</v>
      </c>
      <c r="C13069" s="25">
        <v>0.59399999999999997</v>
      </c>
    </row>
    <row r="13070" spans="1:3">
      <c r="A13070" s="25" t="s">
        <v>5259</v>
      </c>
      <c r="B13070" s="25">
        <v>0.14000000000000001</v>
      </c>
      <c r="C13070" s="25">
        <v>0.25600000000000001</v>
      </c>
    </row>
    <row r="13071" spans="1:3">
      <c r="A13071" s="25" t="s">
        <v>14091</v>
      </c>
      <c r="B13071" s="25">
        <v>-0.17</v>
      </c>
      <c r="C13071" s="25">
        <v>0.14799999999999999</v>
      </c>
    </row>
    <row r="13072" spans="1:3">
      <c r="A13072" s="25" t="s">
        <v>1445</v>
      </c>
      <c r="B13072" s="25">
        <v>3.2000000000000001E-2</v>
      </c>
      <c r="C13072" s="25">
        <v>0.79300000000000004</v>
      </c>
    </row>
    <row r="13073" spans="1:3">
      <c r="A13073" s="25" t="s">
        <v>19531</v>
      </c>
      <c r="B13073" s="25">
        <v>-1.9E-2</v>
      </c>
      <c r="C13073" s="25">
        <v>0.873</v>
      </c>
    </row>
    <row r="13074" spans="1:3">
      <c r="A13074" s="25" t="s">
        <v>6629</v>
      </c>
      <c r="B13074" s="25">
        <v>-5.7000000000000002E-2</v>
      </c>
      <c r="C13074" s="25">
        <v>0.63600000000000001</v>
      </c>
    </row>
    <row r="13075" spans="1:3">
      <c r="A13075" s="25" t="s">
        <v>10826</v>
      </c>
      <c r="B13075" s="25">
        <v>-5.8000000000000003E-2</v>
      </c>
      <c r="C13075" s="25">
        <v>0.628</v>
      </c>
    </row>
    <row r="13076" spans="1:3">
      <c r="A13076" s="25" t="s">
        <v>6030</v>
      </c>
      <c r="B13076" s="25">
        <v>0.15</v>
      </c>
      <c r="C13076" s="25">
        <v>0.219</v>
      </c>
    </row>
    <row r="13077" spans="1:3">
      <c r="A13077" s="25" t="s">
        <v>19532</v>
      </c>
      <c r="B13077" s="25">
        <v>-0.1</v>
      </c>
      <c r="C13077" s="25">
        <v>0.4</v>
      </c>
    </row>
    <row r="13078" spans="1:3">
      <c r="A13078" s="25" t="s">
        <v>19533</v>
      </c>
      <c r="B13078" s="25">
        <v>-0.14000000000000001</v>
      </c>
      <c r="C13078" s="25">
        <v>0.23599999999999999</v>
      </c>
    </row>
    <row r="13079" spans="1:3">
      <c r="A13079" s="25" t="s">
        <v>19534</v>
      </c>
      <c r="B13079" s="25">
        <v>-9.1999999999999998E-3</v>
      </c>
      <c r="C13079" s="25">
        <v>0.93899999999999995</v>
      </c>
    </row>
    <row r="13080" spans="1:3">
      <c r="A13080" s="25" t="s">
        <v>2102</v>
      </c>
      <c r="B13080" s="25">
        <v>0.25</v>
      </c>
      <c r="C13080" s="25">
        <v>3.9E-2</v>
      </c>
    </row>
    <row r="13081" spans="1:3">
      <c r="A13081" s="25" t="s">
        <v>14092</v>
      </c>
      <c r="B13081" s="25">
        <v>0.23</v>
      </c>
      <c r="C13081" s="25">
        <v>5.7700000000000001E-2</v>
      </c>
    </row>
    <row r="13082" spans="1:3">
      <c r="A13082" s="25" t="s">
        <v>3162</v>
      </c>
      <c r="B13082" s="25">
        <v>3.7999999999999999E-2</v>
      </c>
      <c r="C13082" s="25">
        <v>0.75600000000000001</v>
      </c>
    </row>
    <row r="13083" spans="1:3">
      <c r="A13083" s="25" t="s">
        <v>14093</v>
      </c>
      <c r="B13083" s="25">
        <v>3.4000000000000002E-2</v>
      </c>
      <c r="C13083" s="25">
        <v>0.78</v>
      </c>
    </row>
    <row r="13084" spans="1:3">
      <c r="A13084" s="25" t="s">
        <v>19535</v>
      </c>
      <c r="B13084" s="25">
        <v>-0.13</v>
      </c>
      <c r="C13084" s="25">
        <v>0.28399999999999997</v>
      </c>
    </row>
    <row r="13085" spans="1:3">
      <c r="A13085" s="25" t="s">
        <v>19536</v>
      </c>
      <c r="B13085" s="25">
        <v>-6.6000000000000003E-2</v>
      </c>
      <c r="C13085" s="25">
        <v>0.58199999999999996</v>
      </c>
    </row>
    <row r="13086" spans="1:3">
      <c r="A13086" s="25" t="s">
        <v>2872</v>
      </c>
      <c r="B13086" s="25">
        <v>0.19</v>
      </c>
      <c r="C13086" s="25">
        <v>0.107</v>
      </c>
    </row>
    <row r="13087" spans="1:3">
      <c r="A13087" s="25" t="s">
        <v>7356</v>
      </c>
      <c r="B13087" s="25">
        <v>0.11</v>
      </c>
      <c r="C13087" s="25">
        <v>0.34599999999999997</v>
      </c>
    </row>
    <row r="13088" spans="1:3">
      <c r="A13088" s="25" t="s">
        <v>10827</v>
      </c>
      <c r="B13088" s="25">
        <v>7.2999999999999995E-2</v>
      </c>
      <c r="C13088" s="25">
        <v>0.54500000000000004</v>
      </c>
    </row>
    <row r="13089" spans="1:3">
      <c r="A13089" s="25" t="s">
        <v>6031</v>
      </c>
      <c r="B13089" s="25">
        <v>0.24</v>
      </c>
      <c r="C13089" s="25">
        <v>4.5499999999999999E-2</v>
      </c>
    </row>
    <row r="13090" spans="1:3">
      <c r="A13090" s="25" t="s">
        <v>10828</v>
      </c>
      <c r="B13090" s="25">
        <v>-0.13</v>
      </c>
      <c r="C13090" s="25">
        <v>0.26400000000000001</v>
      </c>
    </row>
    <row r="13091" spans="1:3">
      <c r="A13091" s="25" t="s">
        <v>19537</v>
      </c>
      <c r="B13091" s="25">
        <v>0.17</v>
      </c>
      <c r="C13091" s="25">
        <v>0.14899999999999999</v>
      </c>
    </row>
    <row r="13092" spans="1:3">
      <c r="A13092" s="25" t="s">
        <v>19538</v>
      </c>
      <c r="B13092" s="25">
        <v>-0.33</v>
      </c>
      <c r="C13092" s="25">
        <v>4.3499999999999997E-3</v>
      </c>
    </row>
    <row r="13093" spans="1:3">
      <c r="A13093" s="25" t="s">
        <v>19539</v>
      </c>
      <c r="B13093" s="25">
        <v>5.8999999999999997E-2</v>
      </c>
      <c r="C13093" s="25">
        <v>0.626</v>
      </c>
    </row>
    <row r="13094" spans="1:3">
      <c r="A13094" s="25" t="s">
        <v>10829</v>
      </c>
      <c r="B13094" s="25">
        <v>2.5000000000000001E-2</v>
      </c>
      <c r="C13094" s="25">
        <v>0.83499999999999996</v>
      </c>
    </row>
    <row r="13095" spans="1:3">
      <c r="A13095" s="25" t="s">
        <v>14094</v>
      </c>
      <c r="B13095" s="25">
        <v>1.9E-2</v>
      </c>
      <c r="C13095" s="25">
        <v>0.877</v>
      </c>
    </row>
    <row r="13096" spans="1:3">
      <c r="A13096" s="25" t="s">
        <v>10830</v>
      </c>
      <c r="B13096" s="25">
        <v>0.2</v>
      </c>
      <c r="C13096" s="25">
        <v>9.8699999999999996E-2</v>
      </c>
    </row>
    <row r="13097" spans="1:3">
      <c r="A13097" s="25" t="s">
        <v>10831</v>
      </c>
      <c r="B13097" s="25">
        <v>7.2999999999999995E-2</v>
      </c>
      <c r="C13097" s="25">
        <v>0.54500000000000004</v>
      </c>
    </row>
    <row r="13098" spans="1:3">
      <c r="A13098" s="25" t="s">
        <v>3972</v>
      </c>
      <c r="B13098" s="25">
        <v>6.3E-2</v>
      </c>
      <c r="C13098" s="25">
        <v>0.60299999999999998</v>
      </c>
    </row>
    <row r="13099" spans="1:3">
      <c r="A13099" s="25" t="s">
        <v>10832</v>
      </c>
      <c r="B13099" s="25">
        <v>0</v>
      </c>
      <c r="C13099" s="25">
        <v>1</v>
      </c>
    </row>
    <row r="13100" spans="1:3">
      <c r="A13100" s="25" t="s">
        <v>10833</v>
      </c>
      <c r="B13100" s="25">
        <v>6.2E-2</v>
      </c>
      <c r="C13100" s="25">
        <v>0.60699999999999998</v>
      </c>
    </row>
    <row r="13101" spans="1:3">
      <c r="A13101" s="25" t="s">
        <v>19540</v>
      </c>
      <c r="B13101" s="25">
        <v>-0.13</v>
      </c>
      <c r="C13101" s="25">
        <v>0.27700000000000002</v>
      </c>
    </row>
    <row r="13102" spans="1:3">
      <c r="A13102" s="25" t="s">
        <v>10834</v>
      </c>
      <c r="B13102" s="25">
        <v>0.14000000000000001</v>
      </c>
      <c r="C13102" s="25">
        <v>0.255</v>
      </c>
    </row>
    <row r="13103" spans="1:3">
      <c r="A13103" s="25" t="s">
        <v>1695</v>
      </c>
      <c r="B13103" s="25">
        <v>0.12</v>
      </c>
      <c r="C13103" s="25">
        <v>0.33800000000000002</v>
      </c>
    </row>
    <row r="13104" spans="1:3">
      <c r="A13104" s="25" t="s">
        <v>10835</v>
      </c>
      <c r="B13104" s="25">
        <v>0.19</v>
      </c>
      <c r="C13104" s="25">
        <v>0.10299999999999999</v>
      </c>
    </row>
    <row r="13105" spans="1:3">
      <c r="A13105" s="25" t="s">
        <v>10836</v>
      </c>
      <c r="B13105" s="25">
        <v>0.26</v>
      </c>
      <c r="C13105" s="25">
        <v>2.6200000000000001E-2</v>
      </c>
    </row>
    <row r="13106" spans="1:3">
      <c r="A13106" s="25" t="s">
        <v>14095</v>
      </c>
      <c r="B13106" s="25">
        <v>0.25</v>
      </c>
      <c r="C13106" s="25">
        <v>3.6299999999999999E-2</v>
      </c>
    </row>
    <row r="13107" spans="1:3">
      <c r="A13107" s="25" t="s">
        <v>7575</v>
      </c>
      <c r="B13107" s="25">
        <v>0.16</v>
      </c>
      <c r="C13107" s="25">
        <v>0.19500000000000001</v>
      </c>
    </row>
    <row r="13108" spans="1:3">
      <c r="A13108" s="25" t="s">
        <v>19541</v>
      </c>
      <c r="B13108" s="25">
        <v>6.8000000000000005E-2</v>
      </c>
      <c r="C13108" s="25">
        <v>0.57199999999999995</v>
      </c>
    </row>
    <row r="13109" spans="1:3">
      <c r="A13109" s="25" t="s">
        <v>19542</v>
      </c>
      <c r="B13109" s="25">
        <v>-1.5E-3</v>
      </c>
      <c r="C13109" s="25">
        <v>0.99</v>
      </c>
    </row>
    <row r="13110" spans="1:3">
      <c r="A13110" s="25" t="s">
        <v>14096</v>
      </c>
      <c r="B13110" s="25">
        <v>6.0000000000000001E-3</v>
      </c>
      <c r="C13110" s="25">
        <v>0.96</v>
      </c>
    </row>
    <row r="13111" spans="1:3">
      <c r="A13111" s="25" t="s">
        <v>7518</v>
      </c>
      <c r="B13111" s="25">
        <v>6.0999999999999999E-2</v>
      </c>
      <c r="C13111" s="25">
        <v>0.61099999999999999</v>
      </c>
    </row>
    <row r="13112" spans="1:3">
      <c r="A13112" s="25" t="s">
        <v>2785</v>
      </c>
      <c r="B13112" s="25">
        <v>0.11</v>
      </c>
      <c r="C13112" s="25">
        <v>0.33900000000000002</v>
      </c>
    </row>
    <row r="13113" spans="1:3">
      <c r="A13113" s="25" t="s">
        <v>6954</v>
      </c>
      <c r="B13113" s="25">
        <v>-3.7999999999999999E-2</v>
      </c>
      <c r="C13113" s="25">
        <v>0.749</v>
      </c>
    </row>
    <row r="13114" spans="1:3">
      <c r="A13114" s="25" t="s">
        <v>5750</v>
      </c>
      <c r="B13114" s="25">
        <v>0.16</v>
      </c>
      <c r="C13114" s="25">
        <v>0.17199999999999999</v>
      </c>
    </row>
    <row r="13115" spans="1:3">
      <c r="A13115" s="25" t="s">
        <v>10837</v>
      </c>
      <c r="B13115" s="25">
        <v>6.0000000000000001E-3</v>
      </c>
      <c r="C13115" s="25">
        <v>0.96099999999999997</v>
      </c>
    </row>
    <row r="13116" spans="1:3">
      <c r="A13116" s="25" t="s">
        <v>10838</v>
      </c>
      <c r="B13116" s="25">
        <v>0.28000000000000003</v>
      </c>
      <c r="C13116" s="25">
        <v>1.66E-2</v>
      </c>
    </row>
    <row r="13117" spans="1:3">
      <c r="A13117" s="25" t="s">
        <v>19543</v>
      </c>
      <c r="B13117" s="25">
        <v>1.2999999999999999E-2</v>
      </c>
      <c r="C13117" s="25">
        <v>0.91600000000000004</v>
      </c>
    </row>
    <row r="13118" spans="1:3">
      <c r="A13118" s="25" t="s">
        <v>10839</v>
      </c>
      <c r="B13118" s="25">
        <v>5.7999999999999996E-3</v>
      </c>
      <c r="C13118" s="25">
        <v>0.96199999999999997</v>
      </c>
    </row>
    <row r="13119" spans="1:3">
      <c r="A13119" s="25" t="s">
        <v>14097</v>
      </c>
      <c r="B13119" s="25">
        <v>-0.18</v>
      </c>
      <c r="C13119" s="25">
        <v>0.128</v>
      </c>
    </row>
    <row r="13120" spans="1:3">
      <c r="A13120" s="25" t="s">
        <v>19544</v>
      </c>
      <c r="B13120" s="25">
        <v>0.15</v>
      </c>
      <c r="C13120" s="25">
        <v>0.19700000000000001</v>
      </c>
    </row>
    <row r="13121" spans="1:3">
      <c r="A13121" s="25" t="s">
        <v>10840</v>
      </c>
      <c r="B13121" s="25">
        <v>-6.7000000000000004E-2</v>
      </c>
      <c r="C13121" s="25">
        <v>0.57899999999999996</v>
      </c>
    </row>
    <row r="13122" spans="1:3">
      <c r="A13122" s="25" t="s">
        <v>10841</v>
      </c>
      <c r="B13122" s="25">
        <v>0.16</v>
      </c>
      <c r="C13122" s="25">
        <v>0.17199999999999999</v>
      </c>
    </row>
    <row r="13123" spans="1:3">
      <c r="A13123" s="25" t="s">
        <v>19545</v>
      </c>
      <c r="B13123" s="25">
        <v>0.15</v>
      </c>
      <c r="C13123" s="25">
        <v>0.19900000000000001</v>
      </c>
    </row>
    <row r="13124" spans="1:3">
      <c r="A13124" s="25" t="s">
        <v>10842</v>
      </c>
      <c r="B13124" s="25">
        <v>-4.7999999999999996E-3</v>
      </c>
      <c r="C13124" s="25">
        <v>0.96899999999999997</v>
      </c>
    </row>
    <row r="13125" spans="1:3">
      <c r="A13125" s="25" t="s">
        <v>19546</v>
      </c>
      <c r="B13125" s="25">
        <v>0.06</v>
      </c>
      <c r="C13125" s="25">
        <v>0.61699999999999999</v>
      </c>
    </row>
    <row r="13126" spans="1:3">
      <c r="A13126" s="25" t="s">
        <v>14098</v>
      </c>
      <c r="B13126" s="25">
        <v>0.24</v>
      </c>
      <c r="C13126" s="25">
        <v>4.4999999999999998E-2</v>
      </c>
    </row>
    <row r="13127" spans="1:3">
      <c r="A13127" s="25" t="s">
        <v>10843</v>
      </c>
      <c r="B13127" s="25">
        <v>-1.4E-2</v>
      </c>
      <c r="C13127" s="25">
        <v>0.90600000000000003</v>
      </c>
    </row>
    <row r="13128" spans="1:3">
      <c r="A13128" s="25" t="s">
        <v>14099</v>
      </c>
      <c r="B13128" s="25">
        <v>0.28000000000000003</v>
      </c>
      <c r="C13128" s="25">
        <v>1.7999999999999999E-2</v>
      </c>
    </row>
    <row r="13129" spans="1:3">
      <c r="A13129" s="25" t="s">
        <v>10844</v>
      </c>
      <c r="B13129" s="25">
        <v>0.18</v>
      </c>
      <c r="C13129" s="25">
        <v>0.14000000000000001</v>
      </c>
    </row>
    <row r="13130" spans="1:3">
      <c r="A13130" s="25" t="s">
        <v>19547</v>
      </c>
      <c r="B13130" s="25">
        <v>1.2999999999999999E-2</v>
      </c>
      <c r="C13130" s="25">
        <v>0.91400000000000003</v>
      </c>
    </row>
    <row r="13131" spans="1:3">
      <c r="A13131" s="25" t="s">
        <v>7631</v>
      </c>
      <c r="B13131" s="25">
        <v>0.03</v>
      </c>
      <c r="C13131" s="25">
        <v>0.80500000000000005</v>
      </c>
    </row>
    <row r="13132" spans="1:3">
      <c r="A13132" s="25" t="s">
        <v>19548</v>
      </c>
      <c r="B13132" s="25">
        <v>0.11</v>
      </c>
      <c r="C13132" s="25">
        <v>0.36899999999999999</v>
      </c>
    </row>
    <row r="13133" spans="1:3">
      <c r="A13133" s="25" t="s">
        <v>10845</v>
      </c>
      <c r="B13133" s="25">
        <v>4.3999999999999997E-2</v>
      </c>
      <c r="C13133" s="25">
        <v>0.71699999999999997</v>
      </c>
    </row>
    <row r="13134" spans="1:3">
      <c r="A13134" s="25" t="s">
        <v>14100</v>
      </c>
      <c r="B13134" s="25">
        <v>-8.6999999999999994E-2</v>
      </c>
      <c r="C13134" s="25">
        <v>0.46700000000000003</v>
      </c>
    </row>
    <row r="13135" spans="1:3">
      <c r="A13135" s="25" t="s">
        <v>19549</v>
      </c>
      <c r="B13135" s="25">
        <v>-8.9999999999999993E-3</v>
      </c>
      <c r="C13135" s="25">
        <v>0.94099999999999995</v>
      </c>
    </row>
    <row r="13136" spans="1:3">
      <c r="A13136" s="25" t="s">
        <v>19550</v>
      </c>
      <c r="B13136" s="25">
        <v>-3.5999999999999997E-2</v>
      </c>
      <c r="C13136" s="25">
        <v>0.76400000000000001</v>
      </c>
    </row>
    <row r="13137" spans="1:3">
      <c r="A13137" s="25" t="s">
        <v>10846</v>
      </c>
      <c r="B13137" s="25">
        <v>7.2999999999999995E-2</v>
      </c>
      <c r="C13137" s="25">
        <v>0.54600000000000004</v>
      </c>
    </row>
    <row r="13138" spans="1:3">
      <c r="A13138" s="25" t="s">
        <v>2358</v>
      </c>
      <c r="B13138" s="25">
        <v>-0.14000000000000001</v>
      </c>
      <c r="C13138" s="25">
        <v>0.23200000000000001</v>
      </c>
    </row>
    <row r="13139" spans="1:3">
      <c r="A13139" s="25" t="s">
        <v>10847</v>
      </c>
      <c r="B13139" s="25">
        <v>0.26</v>
      </c>
      <c r="C13139" s="25">
        <v>3.0700000000000002E-2</v>
      </c>
    </row>
    <row r="13140" spans="1:3">
      <c r="A13140" s="25" t="s">
        <v>2710</v>
      </c>
      <c r="B13140" s="25">
        <v>0.2</v>
      </c>
      <c r="C13140" s="25">
        <v>9.0899999999999995E-2</v>
      </c>
    </row>
    <row r="13141" spans="1:3">
      <c r="A13141" s="25" t="s">
        <v>14101</v>
      </c>
      <c r="B13141" s="25">
        <v>-3.6999999999999998E-2</v>
      </c>
      <c r="C13141" s="25">
        <v>0.75800000000000001</v>
      </c>
    </row>
    <row r="13142" spans="1:3">
      <c r="A13142" s="25" t="s">
        <v>19551</v>
      </c>
      <c r="B13142" s="25"/>
      <c r="C13142" s="25"/>
    </row>
    <row r="13143" spans="1:3">
      <c r="A13143" s="25" t="s">
        <v>19552</v>
      </c>
      <c r="B13143" s="25">
        <v>4.2999999999999997E-2</v>
      </c>
      <c r="C13143" s="25">
        <v>0.72099999999999997</v>
      </c>
    </row>
    <row r="13144" spans="1:3">
      <c r="A13144" s="25" t="s">
        <v>19553</v>
      </c>
      <c r="B13144" s="25">
        <v>8.3000000000000001E-3</v>
      </c>
      <c r="C13144" s="25">
        <v>0.94499999999999995</v>
      </c>
    </row>
    <row r="13145" spans="1:3">
      <c r="A13145" s="25" t="s">
        <v>10848</v>
      </c>
      <c r="B13145" s="25">
        <v>-4.1000000000000002E-2</v>
      </c>
      <c r="C13145" s="25">
        <v>0.73299999999999998</v>
      </c>
    </row>
    <row r="13146" spans="1:3">
      <c r="A13146" s="25" t="s">
        <v>14102</v>
      </c>
      <c r="B13146" s="25">
        <v>7.9000000000000001E-2</v>
      </c>
      <c r="C13146" s="25">
        <v>0.51100000000000001</v>
      </c>
    </row>
    <row r="13147" spans="1:3">
      <c r="A13147" s="25" t="s">
        <v>6227</v>
      </c>
      <c r="B13147" s="25">
        <v>-7.1999999999999995E-2</v>
      </c>
      <c r="C13147" s="25">
        <v>0.55200000000000005</v>
      </c>
    </row>
    <row r="13148" spans="1:3">
      <c r="A13148" s="25" t="s">
        <v>14103</v>
      </c>
      <c r="B13148" s="25">
        <v>-0.15</v>
      </c>
      <c r="C13148" s="25">
        <v>0.219</v>
      </c>
    </row>
    <row r="13149" spans="1:3">
      <c r="A13149" s="25" t="s">
        <v>10849</v>
      </c>
      <c r="B13149" s="25">
        <v>0.23</v>
      </c>
      <c r="C13149" s="25">
        <v>5.91E-2</v>
      </c>
    </row>
    <row r="13150" spans="1:3">
      <c r="A13150" s="25" t="s">
        <v>4809</v>
      </c>
      <c r="B13150" s="25">
        <v>3.2000000000000001E-2</v>
      </c>
      <c r="C13150" s="25">
        <v>0.79100000000000004</v>
      </c>
    </row>
    <row r="13151" spans="1:3">
      <c r="A13151" s="25" t="s">
        <v>7188</v>
      </c>
      <c r="B13151" s="25">
        <v>9.0999999999999998E-2</v>
      </c>
      <c r="C13151" s="25">
        <v>0.45</v>
      </c>
    </row>
    <row r="13152" spans="1:3">
      <c r="A13152" s="25" t="s">
        <v>19554</v>
      </c>
      <c r="B13152" s="25">
        <v>-0.38</v>
      </c>
      <c r="C13152" s="25">
        <v>1.1000000000000001E-3</v>
      </c>
    </row>
    <row r="13153" spans="1:3">
      <c r="A13153" s="25" t="s">
        <v>10850</v>
      </c>
      <c r="B13153" s="25">
        <v>0.12</v>
      </c>
      <c r="C13153" s="25">
        <v>0.312</v>
      </c>
    </row>
    <row r="13154" spans="1:3">
      <c r="A13154" s="25" t="s">
        <v>19555</v>
      </c>
      <c r="B13154" s="25">
        <v>0.24</v>
      </c>
      <c r="C13154" s="25">
        <v>4.87E-2</v>
      </c>
    </row>
    <row r="13155" spans="1:3">
      <c r="A13155" s="25" t="s">
        <v>4027</v>
      </c>
      <c r="B13155" s="25">
        <v>-1.4999999999999999E-2</v>
      </c>
      <c r="C13155" s="25">
        <v>0.89800000000000002</v>
      </c>
    </row>
    <row r="13156" spans="1:3">
      <c r="A13156" s="25" t="s">
        <v>2262</v>
      </c>
      <c r="B13156" s="25">
        <v>1.0999999999999999E-2</v>
      </c>
      <c r="C13156" s="25">
        <v>0.92700000000000005</v>
      </c>
    </row>
    <row r="13157" spans="1:3">
      <c r="A13157" s="25" t="s">
        <v>10851</v>
      </c>
      <c r="B13157" s="25">
        <v>0.1</v>
      </c>
      <c r="C13157" s="25">
        <v>0.40699999999999997</v>
      </c>
    </row>
    <row r="13158" spans="1:3">
      <c r="A13158" s="25" t="s">
        <v>10852</v>
      </c>
      <c r="B13158" s="25">
        <v>0.16</v>
      </c>
      <c r="C13158" s="25">
        <v>0.185</v>
      </c>
    </row>
    <row r="13159" spans="1:3">
      <c r="A13159" s="25" t="s">
        <v>4330</v>
      </c>
      <c r="B13159" s="25">
        <v>0.17</v>
      </c>
      <c r="C13159" s="25">
        <v>0.16400000000000001</v>
      </c>
    </row>
    <row r="13160" spans="1:3">
      <c r="A13160" s="25" t="s">
        <v>10853</v>
      </c>
      <c r="B13160" s="25">
        <v>0.2</v>
      </c>
      <c r="C13160" s="25">
        <v>9.5500000000000002E-2</v>
      </c>
    </row>
    <row r="13161" spans="1:3">
      <c r="A13161" s="25" t="s">
        <v>10854</v>
      </c>
      <c r="B13161" s="25">
        <v>-0.11</v>
      </c>
      <c r="C13161" s="25">
        <v>0.36599999999999999</v>
      </c>
    </row>
    <row r="13162" spans="1:3">
      <c r="A13162" s="25" t="s">
        <v>10855</v>
      </c>
      <c r="B13162" s="25">
        <v>-7.3999999999999996E-2</v>
      </c>
      <c r="C13162" s="25">
        <v>0.54200000000000004</v>
      </c>
    </row>
    <row r="13163" spans="1:3">
      <c r="A13163" s="25" t="s">
        <v>10856</v>
      </c>
      <c r="B13163" s="25">
        <v>0.13</v>
      </c>
      <c r="C13163" s="25">
        <v>0.28299999999999997</v>
      </c>
    </row>
    <row r="13164" spans="1:3">
      <c r="A13164" s="25" t="s">
        <v>2711</v>
      </c>
      <c r="B13164" s="25">
        <v>0.27</v>
      </c>
      <c r="C13164" s="25">
        <v>2.53E-2</v>
      </c>
    </row>
    <row r="13165" spans="1:3">
      <c r="A13165" s="25" t="s">
        <v>10857</v>
      </c>
      <c r="B13165" s="25">
        <v>-2.0999999999999999E-3</v>
      </c>
      <c r="C13165" s="25">
        <v>0.98599999999999999</v>
      </c>
    </row>
    <row r="13166" spans="1:3">
      <c r="A13166" s="25" t="s">
        <v>3163</v>
      </c>
      <c r="B13166" s="25">
        <v>-2.7E-2</v>
      </c>
      <c r="C13166" s="25">
        <v>0.82599999999999996</v>
      </c>
    </row>
    <row r="13167" spans="1:3">
      <c r="A13167" s="25" t="s">
        <v>10858</v>
      </c>
      <c r="B13167" s="25">
        <v>-2.4E-2</v>
      </c>
      <c r="C13167" s="25">
        <v>0.84299999999999997</v>
      </c>
    </row>
    <row r="13168" spans="1:3">
      <c r="A13168" s="25" t="s">
        <v>10859</v>
      </c>
      <c r="B13168" s="25">
        <v>0.16</v>
      </c>
      <c r="C13168" s="25">
        <v>0.17899999999999999</v>
      </c>
    </row>
    <row r="13169" spans="1:3">
      <c r="A13169" s="25" t="s">
        <v>4331</v>
      </c>
      <c r="B13169" s="25">
        <v>-5.8999999999999997E-2</v>
      </c>
      <c r="C13169" s="25">
        <v>0.627</v>
      </c>
    </row>
    <row r="13170" spans="1:3">
      <c r="A13170" s="25" t="s">
        <v>3649</v>
      </c>
      <c r="B13170" s="25">
        <v>-7.3999999999999996E-2</v>
      </c>
      <c r="C13170" s="25">
        <v>0.54100000000000004</v>
      </c>
    </row>
    <row r="13171" spans="1:3">
      <c r="A13171" s="25" t="s">
        <v>10860</v>
      </c>
      <c r="B13171" s="25">
        <v>0.03</v>
      </c>
      <c r="C13171" s="25">
        <v>0.80100000000000005</v>
      </c>
    </row>
    <row r="13172" spans="1:3">
      <c r="A13172" s="25" t="s">
        <v>19556</v>
      </c>
      <c r="B13172" s="25">
        <v>1.6E-2</v>
      </c>
      <c r="C13172" s="25">
        <v>0.89300000000000002</v>
      </c>
    </row>
    <row r="13173" spans="1:3">
      <c r="A13173" s="25" t="s">
        <v>14104</v>
      </c>
      <c r="B13173" s="25">
        <v>0.23</v>
      </c>
      <c r="C13173" s="25">
        <v>5.3499999999999999E-2</v>
      </c>
    </row>
    <row r="13174" spans="1:3">
      <c r="A13174" s="25" t="s">
        <v>4679</v>
      </c>
      <c r="B13174" s="25">
        <v>-0.21</v>
      </c>
      <c r="C13174" s="25">
        <v>8.2100000000000006E-2</v>
      </c>
    </row>
    <row r="13175" spans="1:3">
      <c r="A13175" s="25" t="s">
        <v>10861</v>
      </c>
      <c r="B13175" s="25">
        <v>4.1000000000000002E-2</v>
      </c>
      <c r="C13175" s="25">
        <v>0.73099999999999998</v>
      </c>
    </row>
    <row r="13176" spans="1:3">
      <c r="A13176" s="25" t="s">
        <v>5105</v>
      </c>
      <c r="B13176" s="25">
        <v>-1.7999999999999999E-2</v>
      </c>
      <c r="C13176" s="25">
        <v>0.88400000000000001</v>
      </c>
    </row>
    <row r="13177" spans="1:3">
      <c r="A13177" s="25" t="s">
        <v>10862</v>
      </c>
      <c r="B13177" s="25">
        <v>-8.2000000000000003E-2</v>
      </c>
      <c r="C13177" s="25">
        <v>0.497</v>
      </c>
    </row>
    <row r="13178" spans="1:3">
      <c r="A13178" s="25" t="s">
        <v>10863</v>
      </c>
      <c r="B13178" s="25">
        <v>1.8E-3</v>
      </c>
      <c r="C13178" s="25">
        <v>0.98799999999999999</v>
      </c>
    </row>
    <row r="13179" spans="1:3">
      <c r="A13179" s="25" t="s">
        <v>14105</v>
      </c>
      <c r="B13179" s="25">
        <v>0.18</v>
      </c>
      <c r="C13179" s="25">
        <v>0.14299999999999999</v>
      </c>
    </row>
    <row r="13180" spans="1:3">
      <c r="A13180" s="25" t="s">
        <v>6775</v>
      </c>
      <c r="B13180" s="25">
        <v>-2.3E-2</v>
      </c>
      <c r="C13180" s="25">
        <v>0.84599999999999997</v>
      </c>
    </row>
    <row r="13181" spans="1:3">
      <c r="A13181" s="25" t="s">
        <v>19557</v>
      </c>
      <c r="B13181" s="25">
        <v>1.4999999999999999E-2</v>
      </c>
      <c r="C13181" s="25">
        <v>0.90100000000000002</v>
      </c>
    </row>
    <row r="13182" spans="1:3">
      <c r="A13182" s="25" t="s">
        <v>1696</v>
      </c>
      <c r="B13182" s="25">
        <v>3.0999999999999999E-3</v>
      </c>
      <c r="C13182" s="25">
        <v>0.97899999999999998</v>
      </c>
    </row>
    <row r="13183" spans="1:3">
      <c r="A13183" s="25" t="s">
        <v>2991</v>
      </c>
      <c r="B13183" s="25">
        <v>-0.11</v>
      </c>
      <c r="C13183" s="25">
        <v>0.35299999999999998</v>
      </c>
    </row>
    <row r="13184" spans="1:3">
      <c r="A13184" s="25" t="s">
        <v>10864</v>
      </c>
      <c r="B13184" s="25">
        <v>1.4E-2</v>
      </c>
      <c r="C13184" s="25">
        <v>0.90700000000000003</v>
      </c>
    </row>
    <row r="13185" spans="1:3">
      <c r="A13185" s="25" t="s">
        <v>3468</v>
      </c>
      <c r="B13185" s="25">
        <v>-5.3999999999999999E-2</v>
      </c>
      <c r="C13185" s="25">
        <v>0.65600000000000003</v>
      </c>
    </row>
    <row r="13186" spans="1:3">
      <c r="A13186" s="25" t="s">
        <v>10865</v>
      </c>
      <c r="B13186" s="25">
        <v>0.11</v>
      </c>
      <c r="C13186" s="25">
        <v>0.35299999999999998</v>
      </c>
    </row>
    <row r="13187" spans="1:3">
      <c r="A13187" s="25" t="s">
        <v>6510</v>
      </c>
      <c r="B13187" s="25">
        <v>-2.5000000000000001E-2</v>
      </c>
      <c r="C13187" s="25">
        <v>0.83499999999999996</v>
      </c>
    </row>
    <row r="13188" spans="1:3">
      <c r="A13188" s="25" t="s">
        <v>14106</v>
      </c>
      <c r="B13188" s="25">
        <v>-0.1</v>
      </c>
      <c r="C13188" s="25">
        <v>0.39300000000000002</v>
      </c>
    </row>
    <row r="13189" spans="1:3">
      <c r="A13189" s="25" t="s">
        <v>14107</v>
      </c>
      <c r="B13189" s="25">
        <v>-3.9E-2</v>
      </c>
      <c r="C13189" s="25">
        <v>0.745</v>
      </c>
    </row>
    <row r="13190" spans="1:3">
      <c r="A13190" s="25" t="s">
        <v>19558</v>
      </c>
      <c r="B13190" s="25">
        <v>0.18</v>
      </c>
      <c r="C13190" s="25">
        <v>0.13500000000000001</v>
      </c>
    </row>
    <row r="13191" spans="1:3">
      <c r="A13191" s="25" t="s">
        <v>14108</v>
      </c>
      <c r="B13191" s="25">
        <v>-0.17</v>
      </c>
      <c r="C13191" s="25">
        <v>0.157</v>
      </c>
    </row>
    <row r="13192" spans="1:3">
      <c r="A13192" s="25" t="s">
        <v>4851</v>
      </c>
      <c r="B13192" s="25">
        <v>-2.7E-4</v>
      </c>
      <c r="C13192" s="25">
        <v>0.998</v>
      </c>
    </row>
    <row r="13193" spans="1:3">
      <c r="A13193" s="25" t="s">
        <v>6879</v>
      </c>
      <c r="B13193" s="25">
        <v>-0.12</v>
      </c>
      <c r="C13193" s="25">
        <v>0.32700000000000001</v>
      </c>
    </row>
    <row r="13194" spans="1:3">
      <c r="A13194" s="25" t="s">
        <v>10866</v>
      </c>
      <c r="B13194" s="25">
        <v>-0.14000000000000001</v>
      </c>
      <c r="C13194" s="25">
        <v>0.25</v>
      </c>
    </row>
    <row r="13195" spans="1:3">
      <c r="A13195" s="25" t="s">
        <v>10867</v>
      </c>
      <c r="B13195" s="25">
        <v>0.14000000000000001</v>
      </c>
      <c r="C13195" s="25">
        <v>0.254</v>
      </c>
    </row>
    <row r="13196" spans="1:3">
      <c r="A13196" s="25" t="s">
        <v>10868</v>
      </c>
      <c r="B13196" s="25">
        <v>4.9000000000000002E-2</v>
      </c>
      <c r="C13196" s="25">
        <v>0.68300000000000005</v>
      </c>
    </row>
    <row r="13197" spans="1:3">
      <c r="A13197" s="25" t="s">
        <v>14109</v>
      </c>
      <c r="B13197" s="25">
        <v>-6.9000000000000006E-2</v>
      </c>
      <c r="C13197" s="25">
        <v>0.56899999999999995</v>
      </c>
    </row>
    <row r="13198" spans="1:3">
      <c r="A13198" s="25" t="s">
        <v>10869</v>
      </c>
      <c r="B13198" s="25">
        <v>-0.27</v>
      </c>
      <c r="C13198" s="25">
        <v>2.5000000000000001E-2</v>
      </c>
    </row>
    <row r="13199" spans="1:3">
      <c r="A13199" s="25" t="s">
        <v>14110</v>
      </c>
      <c r="B13199" s="25">
        <v>-0.18</v>
      </c>
      <c r="C13199" s="25">
        <v>0.13500000000000001</v>
      </c>
    </row>
    <row r="13200" spans="1:3">
      <c r="A13200" s="25" t="s">
        <v>19559</v>
      </c>
      <c r="B13200" s="25">
        <v>6.3E-2</v>
      </c>
      <c r="C13200" s="25">
        <v>0.60299999999999998</v>
      </c>
    </row>
    <row r="13201" spans="1:3">
      <c r="A13201" s="25" t="s">
        <v>7268</v>
      </c>
      <c r="B13201" s="25">
        <v>-6.8000000000000005E-2</v>
      </c>
      <c r="C13201" s="25">
        <v>0.57399999999999995</v>
      </c>
    </row>
    <row r="13202" spans="1:3">
      <c r="A13202" s="25" t="s">
        <v>2469</v>
      </c>
      <c r="B13202" s="25">
        <v>-0.12</v>
      </c>
      <c r="C13202" s="25">
        <v>0.315</v>
      </c>
    </row>
    <row r="13203" spans="1:3">
      <c r="A13203" s="25" t="s">
        <v>10870</v>
      </c>
      <c r="B13203" s="25">
        <v>-8.8999999999999996E-2</v>
      </c>
      <c r="C13203" s="25">
        <v>0.45700000000000002</v>
      </c>
    </row>
    <row r="13204" spans="1:3">
      <c r="A13204" s="25" t="s">
        <v>14111</v>
      </c>
      <c r="B13204" s="25">
        <v>9.9000000000000005E-2</v>
      </c>
      <c r="C13204" s="25">
        <v>0.41099999999999998</v>
      </c>
    </row>
    <row r="13205" spans="1:3">
      <c r="A13205" s="25" t="s">
        <v>2569</v>
      </c>
      <c r="B13205" s="25">
        <v>-5.1999999999999998E-2</v>
      </c>
      <c r="C13205" s="25">
        <v>0.66800000000000004</v>
      </c>
    </row>
    <row r="13206" spans="1:3">
      <c r="A13206" s="25" t="s">
        <v>14112</v>
      </c>
      <c r="B13206" s="25">
        <v>-1.6E-2</v>
      </c>
      <c r="C13206" s="25">
        <v>0.89500000000000002</v>
      </c>
    </row>
    <row r="13207" spans="1:3">
      <c r="A13207" s="25" t="s">
        <v>19560</v>
      </c>
      <c r="B13207" s="25">
        <v>2.4E-2</v>
      </c>
      <c r="C13207" s="25">
        <v>0.84499999999999997</v>
      </c>
    </row>
    <row r="13208" spans="1:3">
      <c r="A13208" s="25" t="s">
        <v>19561</v>
      </c>
      <c r="B13208" s="25">
        <v>4.2999999999999997E-2</v>
      </c>
      <c r="C13208" s="25">
        <v>0.72299999999999998</v>
      </c>
    </row>
    <row r="13209" spans="1:3">
      <c r="A13209" s="25" t="s">
        <v>14113</v>
      </c>
      <c r="B13209" s="25">
        <v>3.1E-2</v>
      </c>
      <c r="C13209" s="25">
        <v>0.79900000000000004</v>
      </c>
    </row>
    <row r="13210" spans="1:3">
      <c r="A13210" s="25" t="s">
        <v>19562</v>
      </c>
      <c r="B13210" s="25">
        <v>0.13</v>
      </c>
      <c r="C13210" s="25">
        <v>0.29499999999999998</v>
      </c>
    </row>
    <row r="13211" spans="1:3">
      <c r="A13211" s="25" t="s">
        <v>19563</v>
      </c>
      <c r="B13211" s="25">
        <v>-0.3</v>
      </c>
      <c r="C13211" s="25">
        <v>1.0800000000000001E-2</v>
      </c>
    </row>
    <row r="13212" spans="1:3">
      <c r="A13212" s="25" t="s">
        <v>19564</v>
      </c>
      <c r="B13212" s="25">
        <v>4.2999999999999997E-2</v>
      </c>
      <c r="C13212" s="25">
        <v>0.71899999999999997</v>
      </c>
    </row>
    <row r="13213" spans="1:3">
      <c r="A13213" s="25" t="s">
        <v>10871</v>
      </c>
      <c r="B13213" s="25">
        <v>-0.17</v>
      </c>
      <c r="C13213" s="25">
        <v>0.16</v>
      </c>
    </row>
    <row r="13214" spans="1:3">
      <c r="A13214" s="25" t="s">
        <v>14114</v>
      </c>
      <c r="B13214" s="25">
        <v>0.11</v>
      </c>
      <c r="C13214" s="25">
        <v>0.36499999999999999</v>
      </c>
    </row>
    <row r="13215" spans="1:3">
      <c r="A13215" s="25" t="s">
        <v>7131</v>
      </c>
      <c r="B13215" s="25">
        <v>-0.2</v>
      </c>
      <c r="C13215" s="25">
        <v>9.2999999999999999E-2</v>
      </c>
    </row>
    <row r="13216" spans="1:3">
      <c r="A13216" s="25" t="s">
        <v>2103</v>
      </c>
      <c r="B13216" s="25">
        <v>0.4</v>
      </c>
      <c r="C13216" s="25">
        <v>6.0999999999999997E-4</v>
      </c>
    </row>
    <row r="13217" spans="1:3">
      <c r="A13217" s="25" t="s">
        <v>19565</v>
      </c>
      <c r="B13217" s="25">
        <v>-5.5E-2</v>
      </c>
      <c r="C13217" s="25">
        <v>0.64800000000000002</v>
      </c>
    </row>
    <row r="13218" spans="1:3">
      <c r="A13218" s="25" t="s">
        <v>19566</v>
      </c>
      <c r="B13218" s="25">
        <v>1.1999999999999999E-3</v>
      </c>
      <c r="C13218" s="25">
        <v>0.99199999999999999</v>
      </c>
    </row>
    <row r="13219" spans="1:3">
      <c r="A13219" s="25" t="s">
        <v>14115</v>
      </c>
      <c r="B13219" s="25">
        <v>7.1999999999999995E-2</v>
      </c>
      <c r="C13219" s="25">
        <v>0.54900000000000004</v>
      </c>
    </row>
    <row r="13220" spans="1:3">
      <c r="A13220" s="25" t="s">
        <v>10872</v>
      </c>
      <c r="B13220" s="25">
        <v>8.5000000000000006E-2</v>
      </c>
      <c r="C13220" s="25">
        <v>0.48</v>
      </c>
    </row>
    <row r="13221" spans="1:3">
      <c r="A13221" s="25" t="s">
        <v>19567</v>
      </c>
      <c r="B13221" s="25">
        <v>0.23</v>
      </c>
      <c r="C13221" s="25">
        <v>5.6899999999999999E-2</v>
      </c>
    </row>
    <row r="13222" spans="1:3">
      <c r="A13222" s="25" t="s">
        <v>19568</v>
      </c>
      <c r="B13222" s="25">
        <v>8.7999999999999995E-2</v>
      </c>
      <c r="C13222" s="25">
        <v>0.46600000000000003</v>
      </c>
    </row>
    <row r="13223" spans="1:3">
      <c r="A13223" s="25" t="s">
        <v>19569</v>
      </c>
      <c r="B13223" s="25">
        <v>6.8000000000000005E-2</v>
      </c>
      <c r="C13223" s="25">
        <v>0.57299999999999995</v>
      </c>
    </row>
    <row r="13224" spans="1:3">
      <c r="A13224" s="25" t="s">
        <v>19570</v>
      </c>
      <c r="B13224" s="25">
        <v>-1.4E-2</v>
      </c>
      <c r="C13224" s="25">
        <v>0.90600000000000003</v>
      </c>
    </row>
    <row r="13225" spans="1:3">
      <c r="A13225" s="25" t="s">
        <v>10873</v>
      </c>
      <c r="B13225" s="25">
        <v>-0.11</v>
      </c>
      <c r="C13225" s="25">
        <v>0.38200000000000001</v>
      </c>
    </row>
    <row r="13226" spans="1:3">
      <c r="A13226" s="25" t="s">
        <v>19571</v>
      </c>
      <c r="B13226" s="25">
        <v>0.22</v>
      </c>
      <c r="C13226" s="25">
        <v>6.1699999999999998E-2</v>
      </c>
    </row>
    <row r="13227" spans="1:3">
      <c r="A13227" s="25" t="s">
        <v>10874</v>
      </c>
      <c r="B13227" s="25">
        <v>6.0999999999999999E-2</v>
      </c>
      <c r="C13227" s="25">
        <v>0.61499999999999999</v>
      </c>
    </row>
    <row r="13228" spans="1:3">
      <c r="A13228" s="25" t="s">
        <v>10875</v>
      </c>
      <c r="B13228" s="25">
        <v>0.15</v>
      </c>
      <c r="C13228" s="25">
        <v>0.215</v>
      </c>
    </row>
    <row r="13229" spans="1:3">
      <c r="A13229" s="25" t="s">
        <v>10876</v>
      </c>
      <c r="B13229" s="25">
        <v>-0.16</v>
      </c>
      <c r="C13229" s="25">
        <v>0.184</v>
      </c>
    </row>
    <row r="13230" spans="1:3">
      <c r="A13230" s="25" t="s">
        <v>10877</v>
      </c>
      <c r="B13230" s="25">
        <v>-4.7000000000000002E-3</v>
      </c>
      <c r="C13230" s="25">
        <v>0.96899999999999997</v>
      </c>
    </row>
    <row r="13231" spans="1:3">
      <c r="A13231" s="25" t="s">
        <v>10878</v>
      </c>
      <c r="B13231" s="25">
        <v>4.9000000000000002E-2</v>
      </c>
      <c r="C13231" s="25">
        <v>0.68600000000000005</v>
      </c>
    </row>
    <row r="13232" spans="1:3">
      <c r="A13232" s="25" t="s">
        <v>14116</v>
      </c>
      <c r="B13232" s="25">
        <v>9.7999999999999997E-3</v>
      </c>
      <c r="C13232" s="25">
        <v>0.93500000000000005</v>
      </c>
    </row>
    <row r="13233" spans="1:3">
      <c r="A13233" s="25" t="s">
        <v>19572</v>
      </c>
      <c r="B13233" s="25">
        <v>0.14000000000000001</v>
      </c>
      <c r="C13233" s="25">
        <v>0.25</v>
      </c>
    </row>
    <row r="13234" spans="1:3">
      <c r="A13234" s="25" t="s">
        <v>14117</v>
      </c>
      <c r="B13234" s="25">
        <v>-5.0999999999999997E-2</v>
      </c>
      <c r="C13234" s="25">
        <v>0.67400000000000004</v>
      </c>
    </row>
    <row r="13235" spans="1:3">
      <c r="A13235" s="25" t="s">
        <v>10879</v>
      </c>
      <c r="B13235" s="25">
        <v>8.6999999999999994E-3</v>
      </c>
      <c r="C13235" s="25">
        <v>0.94299999999999995</v>
      </c>
    </row>
    <row r="13236" spans="1:3">
      <c r="A13236" s="25" t="s">
        <v>19573</v>
      </c>
      <c r="B13236" s="25">
        <v>-0.18</v>
      </c>
      <c r="C13236" s="25">
        <v>0.13200000000000001</v>
      </c>
    </row>
    <row r="13237" spans="1:3">
      <c r="A13237" s="25" t="s">
        <v>10880</v>
      </c>
      <c r="B13237" s="25">
        <v>9.5000000000000001E-2</v>
      </c>
      <c r="C13237" s="25">
        <v>0.42899999999999999</v>
      </c>
    </row>
    <row r="13238" spans="1:3">
      <c r="A13238" s="25" t="s">
        <v>10881</v>
      </c>
      <c r="B13238" s="25">
        <v>-1.7000000000000001E-2</v>
      </c>
      <c r="C13238" s="25">
        <v>0.88700000000000001</v>
      </c>
    </row>
    <row r="13239" spans="1:3">
      <c r="A13239" s="25" t="s">
        <v>10882</v>
      </c>
      <c r="B13239" s="25">
        <v>-2.8000000000000001E-2</v>
      </c>
      <c r="C13239" s="25">
        <v>0.81499999999999995</v>
      </c>
    </row>
    <row r="13240" spans="1:3">
      <c r="A13240" s="25" t="s">
        <v>19574</v>
      </c>
      <c r="B13240" s="25">
        <v>-6.6000000000000003E-2</v>
      </c>
      <c r="C13240" s="25">
        <v>0.58199999999999996</v>
      </c>
    </row>
    <row r="13241" spans="1:3">
      <c r="A13241" s="25" t="s">
        <v>10883</v>
      </c>
      <c r="B13241" s="25">
        <v>0.06</v>
      </c>
      <c r="C13241" s="25">
        <v>0.61599999999999999</v>
      </c>
    </row>
    <row r="13242" spans="1:3">
      <c r="A13242" s="25" t="s">
        <v>5751</v>
      </c>
      <c r="B13242" s="25">
        <v>-5.8999999999999997E-2</v>
      </c>
      <c r="C13242" s="25">
        <v>0.625</v>
      </c>
    </row>
    <row r="13243" spans="1:3">
      <c r="A13243" s="25" t="s">
        <v>10884</v>
      </c>
      <c r="B13243" s="25">
        <v>0.19</v>
      </c>
      <c r="C13243" s="25">
        <v>0.106</v>
      </c>
    </row>
    <row r="13244" spans="1:3">
      <c r="A13244" s="25" t="s">
        <v>10885</v>
      </c>
      <c r="B13244" s="25">
        <v>9.4E-2</v>
      </c>
      <c r="C13244" s="25">
        <v>0.435</v>
      </c>
    </row>
    <row r="13245" spans="1:3">
      <c r="A13245" s="25" t="s">
        <v>10886</v>
      </c>
      <c r="B13245" s="25">
        <v>0.11</v>
      </c>
      <c r="C13245" s="25">
        <v>0.35499999999999998</v>
      </c>
    </row>
    <row r="13246" spans="1:3">
      <c r="A13246" s="25" t="s">
        <v>2614</v>
      </c>
      <c r="B13246" s="25">
        <v>0.2</v>
      </c>
      <c r="C13246" s="25">
        <v>0.10299999999999999</v>
      </c>
    </row>
    <row r="13247" spans="1:3">
      <c r="A13247" s="25" t="s">
        <v>14118</v>
      </c>
      <c r="B13247" s="25">
        <v>0.11</v>
      </c>
      <c r="C13247" s="25">
        <v>0.373</v>
      </c>
    </row>
    <row r="13248" spans="1:3">
      <c r="A13248" s="25" t="s">
        <v>3443</v>
      </c>
      <c r="B13248" s="25">
        <v>9.0999999999999998E-2</v>
      </c>
      <c r="C13248" s="25">
        <v>0.45100000000000001</v>
      </c>
    </row>
    <row r="13249" spans="1:3">
      <c r="A13249" s="25" t="s">
        <v>10887</v>
      </c>
      <c r="B13249" s="25">
        <v>5.7000000000000002E-2</v>
      </c>
      <c r="C13249" s="25">
        <v>0.63500000000000001</v>
      </c>
    </row>
    <row r="13250" spans="1:3">
      <c r="A13250" s="25" t="s">
        <v>6959</v>
      </c>
      <c r="B13250" s="25">
        <v>4.8000000000000001E-2</v>
      </c>
      <c r="C13250" s="25">
        <v>0.69</v>
      </c>
    </row>
    <row r="13251" spans="1:3">
      <c r="A13251" s="25" t="s">
        <v>10888</v>
      </c>
      <c r="B13251" s="25">
        <v>-3.1E-2</v>
      </c>
      <c r="C13251" s="25">
        <v>0.79700000000000004</v>
      </c>
    </row>
    <row r="13252" spans="1:3">
      <c r="A13252" s="25" t="s">
        <v>10889</v>
      </c>
      <c r="B13252" s="25">
        <v>0.12</v>
      </c>
      <c r="C13252" s="25">
        <v>0.32900000000000001</v>
      </c>
    </row>
    <row r="13253" spans="1:3">
      <c r="A13253" s="25" t="s">
        <v>10890</v>
      </c>
      <c r="B13253" s="25">
        <v>-9.9000000000000005E-2</v>
      </c>
      <c r="C13253" s="25">
        <v>0.40899999999999997</v>
      </c>
    </row>
    <row r="13254" spans="1:3">
      <c r="A13254" s="25" t="s">
        <v>10891</v>
      </c>
      <c r="B13254" s="25">
        <v>0.13</v>
      </c>
      <c r="C13254" s="25">
        <v>0.29099999999999998</v>
      </c>
    </row>
    <row r="13255" spans="1:3">
      <c r="A13255" s="25" t="s">
        <v>6032</v>
      </c>
      <c r="B13255" s="25">
        <v>0.25</v>
      </c>
      <c r="C13255" s="25">
        <v>3.2599999999999997E-2</v>
      </c>
    </row>
    <row r="13256" spans="1:3">
      <c r="A13256" s="25" t="s">
        <v>10892</v>
      </c>
      <c r="B13256" s="25">
        <v>-1.4E-2</v>
      </c>
      <c r="C13256" s="25">
        <v>0.91100000000000003</v>
      </c>
    </row>
    <row r="13257" spans="1:3">
      <c r="A13257" s="25" t="s">
        <v>6837</v>
      </c>
      <c r="B13257" s="25">
        <v>0.19</v>
      </c>
      <c r="C13257" s="25">
        <v>0.105</v>
      </c>
    </row>
    <row r="13258" spans="1:3">
      <c r="A13258" s="25" t="s">
        <v>6033</v>
      </c>
      <c r="B13258" s="25">
        <v>0.22</v>
      </c>
      <c r="C13258" s="25">
        <v>6.0100000000000001E-2</v>
      </c>
    </row>
    <row r="13259" spans="1:3">
      <c r="A13259" s="25" t="s">
        <v>10893</v>
      </c>
      <c r="B13259" s="25">
        <v>-0.22</v>
      </c>
      <c r="C13259" s="25">
        <v>6.7100000000000007E-2</v>
      </c>
    </row>
    <row r="13260" spans="1:3">
      <c r="A13260" s="25" t="s">
        <v>10894</v>
      </c>
      <c r="B13260" s="25">
        <v>0.26</v>
      </c>
      <c r="C13260" s="25">
        <v>3.0700000000000002E-2</v>
      </c>
    </row>
    <row r="13261" spans="1:3">
      <c r="A13261" s="25" t="s">
        <v>6511</v>
      </c>
      <c r="B13261" s="25">
        <v>-2.3E-2</v>
      </c>
      <c r="C13261" s="25">
        <v>0.84699999999999998</v>
      </c>
    </row>
    <row r="13262" spans="1:3">
      <c r="A13262" s="25" t="s">
        <v>4001</v>
      </c>
      <c r="B13262" s="25">
        <v>0.24</v>
      </c>
      <c r="C13262" s="25">
        <v>4.0800000000000003E-2</v>
      </c>
    </row>
    <row r="13263" spans="1:3">
      <c r="A13263" s="25" t="s">
        <v>6228</v>
      </c>
      <c r="B13263" s="25">
        <v>7.5999999999999998E-2</v>
      </c>
      <c r="C13263" s="25">
        <v>0.53</v>
      </c>
    </row>
    <row r="13264" spans="1:3">
      <c r="A13264" s="25" t="s">
        <v>19575</v>
      </c>
      <c r="B13264" s="25">
        <v>6.6000000000000003E-2</v>
      </c>
      <c r="C13264" s="25">
        <v>0.58599999999999997</v>
      </c>
    </row>
    <row r="13265" spans="1:3">
      <c r="A13265" s="25" t="s">
        <v>7192</v>
      </c>
      <c r="B13265" s="25">
        <v>6.3E-2</v>
      </c>
      <c r="C13265" s="25">
        <v>0.6</v>
      </c>
    </row>
    <row r="13266" spans="1:3">
      <c r="A13266" s="25" t="s">
        <v>10895</v>
      </c>
      <c r="B13266" s="25">
        <v>-5.1999999999999998E-2</v>
      </c>
      <c r="C13266" s="25">
        <v>0.66400000000000003</v>
      </c>
    </row>
    <row r="13267" spans="1:3">
      <c r="A13267" s="25" t="s">
        <v>19576</v>
      </c>
      <c r="B13267" s="25">
        <v>0.14000000000000001</v>
      </c>
      <c r="C13267" s="25">
        <v>0.24399999999999999</v>
      </c>
    </row>
    <row r="13268" spans="1:3">
      <c r="A13268" s="25" t="s">
        <v>6034</v>
      </c>
      <c r="B13268" s="25">
        <v>0.22</v>
      </c>
      <c r="C13268" s="25">
        <v>6.1199999999999997E-2</v>
      </c>
    </row>
    <row r="13269" spans="1:3">
      <c r="A13269" s="25" t="s">
        <v>6035</v>
      </c>
      <c r="B13269" s="25">
        <v>0.24</v>
      </c>
      <c r="C13269" s="25">
        <v>4.6800000000000001E-2</v>
      </c>
    </row>
    <row r="13270" spans="1:3">
      <c r="A13270" s="25" t="s">
        <v>4893</v>
      </c>
      <c r="B13270" s="25">
        <v>-3.5000000000000003E-2</v>
      </c>
      <c r="C13270" s="25">
        <v>0.77200000000000002</v>
      </c>
    </row>
    <row r="13271" spans="1:3">
      <c r="A13271" s="25" t="s">
        <v>6630</v>
      </c>
      <c r="B13271" s="25">
        <v>-0.2</v>
      </c>
      <c r="C13271" s="25">
        <v>8.6599999999999996E-2</v>
      </c>
    </row>
    <row r="13272" spans="1:3">
      <c r="A13272" s="25" t="s">
        <v>2873</v>
      </c>
      <c r="B13272" s="25">
        <v>0.21</v>
      </c>
      <c r="C13272" s="25">
        <v>8.3000000000000004E-2</v>
      </c>
    </row>
    <row r="13273" spans="1:3">
      <c r="A13273" s="25" t="s">
        <v>14119</v>
      </c>
      <c r="B13273" s="25">
        <v>0.35</v>
      </c>
      <c r="C13273" s="25">
        <v>3.1700000000000001E-3</v>
      </c>
    </row>
    <row r="13274" spans="1:3">
      <c r="A13274" s="25" t="s">
        <v>1832</v>
      </c>
      <c r="B13274" s="25">
        <v>0.2</v>
      </c>
      <c r="C13274" s="25">
        <v>0.10299999999999999</v>
      </c>
    </row>
    <row r="13275" spans="1:3">
      <c r="A13275" s="25" t="s">
        <v>2008</v>
      </c>
      <c r="B13275" s="25">
        <v>0.14000000000000001</v>
      </c>
      <c r="C13275" s="25">
        <v>0.25</v>
      </c>
    </row>
    <row r="13276" spans="1:3">
      <c r="A13276" s="25" t="s">
        <v>6036</v>
      </c>
      <c r="B13276" s="25">
        <v>0.24</v>
      </c>
      <c r="C13276" s="25">
        <v>4.02E-2</v>
      </c>
    </row>
    <row r="13277" spans="1:3">
      <c r="A13277" s="25" t="s">
        <v>14120</v>
      </c>
      <c r="B13277" s="25">
        <v>0.15</v>
      </c>
      <c r="C13277" s="25">
        <v>0.22600000000000001</v>
      </c>
    </row>
    <row r="13278" spans="1:3">
      <c r="A13278" s="25" t="s">
        <v>2937</v>
      </c>
      <c r="B13278" s="25">
        <v>0.21</v>
      </c>
      <c r="C13278" s="25">
        <v>8.1500000000000003E-2</v>
      </c>
    </row>
    <row r="13279" spans="1:3">
      <c r="A13279" s="25" t="s">
        <v>5301</v>
      </c>
      <c r="B13279" s="25">
        <v>8.5000000000000006E-2</v>
      </c>
      <c r="C13279" s="25">
        <v>0.47899999999999998</v>
      </c>
    </row>
    <row r="13280" spans="1:3">
      <c r="A13280" s="25" t="s">
        <v>19577</v>
      </c>
      <c r="B13280" s="25">
        <v>7.3999999999999996E-2</v>
      </c>
      <c r="C13280" s="25">
        <v>0.54100000000000004</v>
      </c>
    </row>
    <row r="13281" spans="1:3">
      <c r="A13281" s="25" t="s">
        <v>19578</v>
      </c>
      <c r="B13281" s="25">
        <v>0.23</v>
      </c>
      <c r="C13281" s="25">
        <v>5.1999999999999998E-2</v>
      </c>
    </row>
    <row r="13282" spans="1:3">
      <c r="A13282" s="25" t="s">
        <v>10896</v>
      </c>
      <c r="B13282" s="25">
        <v>0.17</v>
      </c>
      <c r="C13282" s="25">
        <v>0.159</v>
      </c>
    </row>
    <row r="13283" spans="1:3">
      <c r="A13283" s="25" t="s">
        <v>7300</v>
      </c>
      <c r="B13283" s="25">
        <v>1.5E-3</v>
      </c>
      <c r="C13283" s="25">
        <v>0.99</v>
      </c>
    </row>
    <row r="13284" spans="1:3">
      <c r="A13284" s="25" t="s">
        <v>19579</v>
      </c>
      <c r="B13284" s="25">
        <v>-2.9000000000000001E-2</v>
      </c>
      <c r="C13284" s="25">
        <v>0.81</v>
      </c>
    </row>
    <row r="13285" spans="1:3">
      <c r="A13285" s="25" t="s">
        <v>19580</v>
      </c>
      <c r="B13285" s="25">
        <v>3.4000000000000002E-2</v>
      </c>
      <c r="C13285" s="25">
        <v>0.77700000000000002</v>
      </c>
    </row>
    <row r="13286" spans="1:3">
      <c r="A13286" s="25" t="s">
        <v>1966</v>
      </c>
      <c r="B13286" s="25">
        <v>0.2</v>
      </c>
      <c r="C13286" s="25">
        <v>0.10100000000000001</v>
      </c>
    </row>
    <row r="13287" spans="1:3">
      <c r="A13287" s="25" t="s">
        <v>2286</v>
      </c>
      <c r="B13287" s="25">
        <v>0.13</v>
      </c>
      <c r="C13287" s="25">
        <v>0.28799999999999998</v>
      </c>
    </row>
    <row r="13288" spans="1:3">
      <c r="A13288" s="25" t="s">
        <v>2287</v>
      </c>
      <c r="B13288" s="25">
        <v>0.12</v>
      </c>
      <c r="C13288" s="25">
        <v>0.308</v>
      </c>
    </row>
    <row r="13289" spans="1:3">
      <c r="A13289" s="25" t="s">
        <v>10897</v>
      </c>
      <c r="B13289" s="25">
        <v>8.7999999999999995E-2</v>
      </c>
      <c r="C13289" s="25">
        <v>0.46500000000000002</v>
      </c>
    </row>
    <row r="13290" spans="1:3">
      <c r="A13290" s="25" t="s">
        <v>10898</v>
      </c>
      <c r="B13290" s="25">
        <v>0.17</v>
      </c>
      <c r="C13290" s="25">
        <v>0.158</v>
      </c>
    </row>
    <row r="13291" spans="1:3">
      <c r="A13291" s="25" t="s">
        <v>14121</v>
      </c>
      <c r="B13291" s="25">
        <v>-0.25</v>
      </c>
      <c r="C13291" s="25">
        <v>3.6700000000000003E-2</v>
      </c>
    </row>
    <row r="13292" spans="1:3">
      <c r="A13292" s="25" t="s">
        <v>4733</v>
      </c>
      <c r="B13292" s="25">
        <v>7.0000000000000007E-2</v>
      </c>
      <c r="C13292" s="25">
        <v>0.56000000000000005</v>
      </c>
    </row>
    <row r="13293" spans="1:3">
      <c r="A13293" s="25" t="s">
        <v>10899</v>
      </c>
      <c r="B13293" s="25">
        <v>-0.22</v>
      </c>
      <c r="C13293" s="25">
        <v>6.9099999999999995E-2</v>
      </c>
    </row>
    <row r="13294" spans="1:3">
      <c r="A13294" s="25" t="s">
        <v>10900</v>
      </c>
      <c r="B13294" s="25">
        <v>0.2</v>
      </c>
      <c r="C13294" s="25">
        <v>9.1700000000000004E-2</v>
      </c>
    </row>
    <row r="13295" spans="1:3">
      <c r="A13295" s="25" t="s">
        <v>14122</v>
      </c>
      <c r="B13295" s="25">
        <v>1.1999999999999999E-3</v>
      </c>
      <c r="C13295" s="25">
        <v>0.99199999999999999</v>
      </c>
    </row>
    <row r="13296" spans="1:3">
      <c r="A13296" s="25" t="s">
        <v>10901</v>
      </c>
      <c r="B13296" s="25">
        <v>0.15</v>
      </c>
      <c r="C13296" s="25">
        <v>0.2</v>
      </c>
    </row>
    <row r="13297" spans="1:3">
      <c r="A13297" s="25" t="s">
        <v>10902</v>
      </c>
      <c r="B13297" s="25">
        <v>0.32</v>
      </c>
      <c r="C13297" s="25">
        <v>7.11E-3</v>
      </c>
    </row>
    <row r="13298" spans="1:3">
      <c r="A13298" s="25" t="s">
        <v>5752</v>
      </c>
      <c r="B13298" s="25">
        <v>-8.6999999999999994E-2</v>
      </c>
      <c r="C13298" s="25">
        <v>0.47099999999999997</v>
      </c>
    </row>
    <row r="13299" spans="1:3">
      <c r="A13299" s="25" t="s">
        <v>14123</v>
      </c>
      <c r="B13299" s="25">
        <v>1.0999999999999999E-2</v>
      </c>
      <c r="C13299" s="25">
        <v>0.92500000000000004</v>
      </c>
    </row>
    <row r="13300" spans="1:3">
      <c r="A13300" s="25" t="s">
        <v>10903</v>
      </c>
      <c r="B13300" s="25">
        <v>0.17</v>
      </c>
      <c r="C13300" s="25">
        <v>0.156</v>
      </c>
    </row>
    <row r="13301" spans="1:3">
      <c r="A13301" s="25" t="s">
        <v>10904</v>
      </c>
      <c r="B13301" s="25">
        <v>0.23</v>
      </c>
      <c r="C13301" s="25">
        <v>5.5199999999999999E-2</v>
      </c>
    </row>
    <row r="13302" spans="1:3">
      <c r="A13302" s="25" t="s">
        <v>4528</v>
      </c>
      <c r="B13302" s="25">
        <v>1.2999999999999999E-2</v>
      </c>
      <c r="C13302" s="25">
        <v>0.91500000000000004</v>
      </c>
    </row>
    <row r="13303" spans="1:3">
      <c r="A13303" s="25" t="s">
        <v>14124</v>
      </c>
      <c r="B13303" s="25">
        <v>0.24</v>
      </c>
      <c r="C13303" s="25">
        <v>4.4699999999999997E-2</v>
      </c>
    </row>
    <row r="13304" spans="1:3">
      <c r="A13304" s="25" t="s">
        <v>10905</v>
      </c>
      <c r="B13304" s="25">
        <v>0.28000000000000003</v>
      </c>
      <c r="C13304" s="25">
        <v>1.8599999999999998E-2</v>
      </c>
    </row>
    <row r="13305" spans="1:3">
      <c r="A13305" s="25" t="s">
        <v>19581</v>
      </c>
      <c r="B13305" s="25">
        <v>-0.03</v>
      </c>
      <c r="C13305" s="25">
        <v>0.80300000000000005</v>
      </c>
    </row>
    <row r="13306" spans="1:3">
      <c r="A13306" s="25" t="s">
        <v>7044</v>
      </c>
      <c r="B13306" s="25">
        <v>-0.12</v>
      </c>
      <c r="C13306" s="25">
        <v>0.32400000000000001</v>
      </c>
    </row>
    <row r="13307" spans="1:3">
      <c r="A13307" s="25" t="s">
        <v>6512</v>
      </c>
      <c r="B13307" s="25">
        <v>-0.19</v>
      </c>
      <c r="C13307" s="25">
        <v>0.11899999999999999</v>
      </c>
    </row>
    <row r="13308" spans="1:3">
      <c r="A13308" s="25" t="s">
        <v>10906</v>
      </c>
      <c r="B13308" s="25">
        <v>8.6999999999999994E-2</v>
      </c>
      <c r="C13308" s="25">
        <v>0.47099999999999997</v>
      </c>
    </row>
    <row r="13309" spans="1:3">
      <c r="A13309" s="25" t="s">
        <v>3528</v>
      </c>
      <c r="B13309" s="25">
        <v>0.14000000000000001</v>
      </c>
      <c r="C13309" s="25">
        <v>0.24099999999999999</v>
      </c>
    </row>
    <row r="13310" spans="1:3">
      <c r="A13310" s="25" t="s">
        <v>10907</v>
      </c>
      <c r="B13310" s="25">
        <v>0.16</v>
      </c>
      <c r="C13310" s="25">
        <v>0.18</v>
      </c>
    </row>
    <row r="13311" spans="1:3">
      <c r="A13311" s="25" t="s">
        <v>19582</v>
      </c>
      <c r="B13311" s="25">
        <v>9.2999999999999999E-2</v>
      </c>
      <c r="C13311" s="25">
        <v>0.442</v>
      </c>
    </row>
    <row r="13312" spans="1:3">
      <c r="A13312" s="25" t="s">
        <v>6631</v>
      </c>
      <c r="B13312" s="25">
        <v>-0.2</v>
      </c>
      <c r="C13312" s="25">
        <v>9.8900000000000002E-2</v>
      </c>
    </row>
    <row r="13313" spans="1:3">
      <c r="A13313" s="25" t="s">
        <v>10908</v>
      </c>
      <c r="B13313" s="25">
        <v>0.16</v>
      </c>
      <c r="C13313" s="25">
        <v>0.182</v>
      </c>
    </row>
    <row r="13314" spans="1:3">
      <c r="A13314" s="25" t="s">
        <v>19583</v>
      </c>
      <c r="B13314" s="25">
        <v>5.8000000000000003E-2</v>
      </c>
      <c r="C13314" s="25">
        <v>0.629</v>
      </c>
    </row>
    <row r="13315" spans="1:3">
      <c r="A13315" s="25" t="s">
        <v>3973</v>
      </c>
      <c r="B13315" s="25">
        <v>-4.5999999999999999E-2</v>
      </c>
      <c r="C13315" s="25">
        <v>0.70399999999999996</v>
      </c>
    </row>
    <row r="13316" spans="1:3">
      <c r="A13316" s="25" t="s">
        <v>982</v>
      </c>
      <c r="B13316" s="25">
        <v>0.16</v>
      </c>
      <c r="C13316" s="25">
        <v>0.186</v>
      </c>
    </row>
    <row r="13317" spans="1:3">
      <c r="A13317" s="25" t="s">
        <v>10909</v>
      </c>
      <c r="B13317" s="25">
        <v>3.9E-2</v>
      </c>
      <c r="C13317" s="25">
        <v>0.747</v>
      </c>
    </row>
    <row r="13318" spans="1:3">
      <c r="A13318" s="25" t="s">
        <v>14125</v>
      </c>
      <c r="B13318" s="25">
        <v>0.11</v>
      </c>
      <c r="C13318" s="25">
        <v>0.35399999999999998</v>
      </c>
    </row>
    <row r="13319" spans="1:3">
      <c r="A13319" s="25" t="s">
        <v>2539</v>
      </c>
      <c r="B13319" s="25">
        <v>-1.2E-2</v>
      </c>
      <c r="C13319" s="25">
        <v>0.92200000000000004</v>
      </c>
    </row>
    <row r="13320" spans="1:3">
      <c r="A13320" s="25" t="s">
        <v>2104</v>
      </c>
      <c r="B13320" s="25">
        <v>7.1999999999999995E-2</v>
      </c>
      <c r="C13320" s="25">
        <v>0.55100000000000005</v>
      </c>
    </row>
    <row r="13321" spans="1:3">
      <c r="A13321" s="25" t="s">
        <v>19584</v>
      </c>
      <c r="B13321" s="25">
        <v>0.24</v>
      </c>
      <c r="C13321" s="25">
        <v>3.9899999999999998E-2</v>
      </c>
    </row>
    <row r="13322" spans="1:3">
      <c r="A13322" s="25" t="s">
        <v>14126</v>
      </c>
      <c r="B13322" s="25">
        <v>-2.1000000000000001E-2</v>
      </c>
      <c r="C13322" s="25">
        <v>0.86</v>
      </c>
    </row>
    <row r="13323" spans="1:3">
      <c r="A13323" s="25" t="s">
        <v>6173</v>
      </c>
      <c r="B13323" s="25">
        <v>-0.22</v>
      </c>
      <c r="C13323" s="25">
        <v>7.1099999999999997E-2</v>
      </c>
    </row>
    <row r="13324" spans="1:3">
      <c r="A13324" s="25" t="s">
        <v>10910</v>
      </c>
      <c r="B13324" s="25">
        <v>-0.09</v>
      </c>
      <c r="C13324" s="25">
        <v>0.45700000000000002</v>
      </c>
    </row>
    <row r="13325" spans="1:3">
      <c r="A13325" s="25" t="s">
        <v>10911</v>
      </c>
      <c r="B13325" s="25">
        <v>5.1999999999999998E-2</v>
      </c>
      <c r="C13325" s="25">
        <v>0.66800000000000004</v>
      </c>
    </row>
    <row r="13326" spans="1:3">
      <c r="A13326" s="25" t="s">
        <v>10912</v>
      </c>
      <c r="B13326" s="25">
        <v>3.4000000000000002E-2</v>
      </c>
      <c r="C13326" s="25">
        <v>0.77800000000000002</v>
      </c>
    </row>
    <row r="13327" spans="1:3">
      <c r="A13327" s="25" t="s">
        <v>10913</v>
      </c>
      <c r="B13327" s="25">
        <v>-0.19</v>
      </c>
      <c r="C13327" s="25">
        <v>0.109</v>
      </c>
    </row>
    <row r="13328" spans="1:3">
      <c r="A13328" s="25" t="s">
        <v>10914</v>
      </c>
      <c r="B13328" s="25">
        <v>-9.6000000000000002E-2</v>
      </c>
      <c r="C13328" s="25">
        <v>0.42499999999999999</v>
      </c>
    </row>
    <row r="13329" spans="1:3">
      <c r="A13329" s="25" t="s">
        <v>14127</v>
      </c>
      <c r="B13329" s="25">
        <v>-8.7999999999999995E-2</v>
      </c>
      <c r="C13329" s="25">
        <v>0.46700000000000003</v>
      </c>
    </row>
    <row r="13330" spans="1:3">
      <c r="A13330" s="25" t="s">
        <v>1295</v>
      </c>
      <c r="B13330" s="25">
        <v>-0.11</v>
      </c>
      <c r="C13330" s="25">
        <v>0.372</v>
      </c>
    </row>
    <row r="13331" spans="1:3">
      <c r="A13331" s="25" t="s">
        <v>4734</v>
      </c>
      <c r="B13331" s="25">
        <v>-0.15</v>
      </c>
      <c r="C13331" s="25">
        <v>0.21299999999999999</v>
      </c>
    </row>
    <row r="13332" spans="1:3">
      <c r="A13332" s="25" t="s">
        <v>14128</v>
      </c>
      <c r="B13332" s="25">
        <v>0.11</v>
      </c>
      <c r="C13332" s="25">
        <v>0.35599999999999998</v>
      </c>
    </row>
    <row r="13333" spans="1:3">
      <c r="A13333" s="25" t="s">
        <v>14129</v>
      </c>
      <c r="B13333" s="25">
        <v>6.8000000000000005E-2</v>
      </c>
      <c r="C13333" s="25">
        <v>0.56999999999999995</v>
      </c>
    </row>
    <row r="13334" spans="1:3">
      <c r="A13334" s="25" t="s">
        <v>19585</v>
      </c>
      <c r="B13334" s="25">
        <v>-5.6999999999999998E-4</v>
      </c>
      <c r="C13334" s="25">
        <v>0.996</v>
      </c>
    </row>
    <row r="13335" spans="1:3">
      <c r="A13335" s="25" t="s">
        <v>19586</v>
      </c>
      <c r="B13335" s="25">
        <v>0.11</v>
      </c>
      <c r="C13335" s="25">
        <v>0.34399999999999997</v>
      </c>
    </row>
    <row r="13336" spans="1:3">
      <c r="A13336" s="25" t="s">
        <v>6174</v>
      </c>
      <c r="B13336" s="25">
        <v>-7.5999999999999998E-2</v>
      </c>
      <c r="C13336" s="25">
        <v>0.52500000000000002</v>
      </c>
    </row>
    <row r="13337" spans="1:3">
      <c r="A13337" s="25" t="s">
        <v>19587</v>
      </c>
      <c r="B13337" s="25">
        <v>-0.14000000000000001</v>
      </c>
      <c r="C13337" s="25">
        <v>0.25</v>
      </c>
    </row>
    <row r="13338" spans="1:3">
      <c r="A13338" s="25" t="s">
        <v>10915</v>
      </c>
      <c r="B13338" s="25">
        <v>0.23</v>
      </c>
      <c r="C13338" s="25">
        <v>4.9500000000000002E-2</v>
      </c>
    </row>
    <row r="13339" spans="1:3">
      <c r="A13339" s="25" t="s">
        <v>14130</v>
      </c>
      <c r="B13339" s="25">
        <v>9.8000000000000004E-2</v>
      </c>
      <c r="C13339" s="25">
        <v>0.41799999999999998</v>
      </c>
    </row>
    <row r="13340" spans="1:3">
      <c r="A13340" s="25" t="s">
        <v>3117</v>
      </c>
      <c r="B13340" s="25">
        <v>-0.13</v>
      </c>
      <c r="C13340" s="25">
        <v>0.29499999999999998</v>
      </c>
    </row>
    <row r="13341" spans="1:3">
      <c r="A13341" s="25" t="s">
        <v>10916</v>
      </c>
      <c r="B13341" s="25">
        <v>2.9000000000000001E-2</v>
      </c>
      <c r="C13341" s="25">
        <v>0.81200000000000006</v>
      </c>
    </row>
    <row r="13342" spans="1:3">
      <c r="A13342" s="25" t="s">
        <v>10917</v>
      </c>
      <c r="B13342" s="25">
        <v>9.9000000000000005E-2</v>
      </c>
      <c r="C13342" s="25">
        <v>0.41099999999999998</v>
      </c>
    </row>
    <row r="13343" spans="1:3">
      <c r="A13343" s="25" t="s">
        <v>10918</v>
      </c>
      <c r="B13343" s="25">
        <v>-0.06</v>
      </c>
      <c r="C13343" s="25">
        <v>0.62</v>
      </c>
    </row>
    <row r="13344" spans="1:3">
      <c r="A13344" s="25" t="s">
        <v>10919</v>
      </c>
      <c r="B13344" s="25">
        <v>3.9E-2</v>
      </c>
      <c r="C13344" s="25">
        <v>0.745</v>
      </c>
    </row>
    <row r="13345" spans="1:3">
      <c r="A13345" s="25" t="s">
        <v>14131</v>
      </c>
      <c r="B13345" s="25">
        <v>-0.11</v>
      </c>
      <c r="C13345" s="25">
        <v>0.33900000000000002</v>
      </c>
    </row>
    <row r="13346" spans="1:3">
      <c r="A13346" s="25" t="s">
        <v>19588</v>
      </c>
      <c r="B13346" s="25">
        <v>-0.11</v>
      </c>
      <c r="C13346" s="25">
        <v>0.36699999999999999</v>
      </c>
    </row>
    <row r="13347" spans="1:3">
      <c r="A13347" s="25" t="s">
        <v>19589</v>
      </c>
      <c r="B13347" s="25">
        <v>-0.18</v>
      </c>
      <c r="C13347" s="25">
        <v>0.13500000000000001</v>
      </c>
    </row>
    <row r="13348" spans="1:3">
      <c r="A13348" s="25" t="s">
        <v>5302</v>
      </c>
      <c r="B13348" s="25">
        <v>0.15</v>
      </c>
      <c r="C13348" s="25">
        <v>0.21</v>
      </c>
    </row>
    <row r="13349" spans="1:3">
      <c r="A13349" s="25" t="s">
        <v>14132</v>
      </c>
      <c r="B13349" s="25">
        <v>5.1999999999999998E-3</v>
      </c>
      <c r="C13349" s="25">
        <v>0.96599999999999997</v>
      </c>
    </row>
    <row r="13350" spans="1:3">
      <c r="A13350" s="25" t="s">
        <v>4105</v>
      </c>
      <c r="B13350" s="25">
        <v>-0.16</v>
      </c>
      <c r="C13350" s="25">
        <v>0.17599999999999999</v>
      </c>
    </row>
    <row r="13351" spans="1:3">
      <c r="A13351" s="25" t="s">
        <v>19590</v>
      </c>
      <c r="B13351" s="25">
        <v>-0.21</v>
      </c>
      <c r="C13351" s="25">
        <v>7.2300000000000003E-2</v>
      </c>
    </row>
    <row r="13352" spans="1:3">
      <c r="A13352" s="25" t="s">
        <v>19591</v>
      </c>
      <c r="B13352" s="25">
        <v>0.18</v>
      </c>
      <c r="C13352" s="25">
        <v>0.13300000000000001</v>
      </c>
    </row>
    <row r="13353" spans="1:3">
      <c r="A13353" s="25" t="s">
        <v>19592</v>
      </c>
      <c r="B13353" s="25">
        <v>0.15</v>
      </c>
      <c r="C13353" s="25">
        <v>0.219</v>
      </c>
    </row>
    <row r="13354" spans="1:3">
      <c r="A13354" s="25" t="s">
        <v>19593</v>
      </c>
      <c r="B13354" s="25">
        <v>4.4999999999999998E-2</v>
      </c>
      <c r="C13354" s="25">
        <v>0.70799999999999996</v>
      </c>
    </row>
    <row r="13355" spans="1:3">
      <c r="A13355" s="25" t="s">
        <v>19594</v>
      </c>
      <c r="B13355" s="25">
        <v>-8.5999999999999993E-2</v>
      </c>
      <c r="C13355" s="25">
        <v>0.47299999999999998</v>
      </c>
    </row>
    <row r="13356" spans="1:3">
      <c r="A13356" s="25" t="s">
        <v>19595</v>
      </c>
      <c r="B13356" s="25">
        <v>0.17</v>
      </c>
      <c r="C13356" s="25">
        <v>0.16900000000000001</v>
      </c>
    </row>
    <row r="13357" spans="1:3">
      <c r="A13357" s="25" t="s">
        <v>19596</v>
      </c>
      <c r="B13357" s="25">
        <v>-0.14000000000000001</v>
      </c>
      <c r="C13357" s="25">
        <v>0.253</v>
      </c>
    </row>
    <row r="13358" spans="1:3">
      <c r="A13358" s="25" t="s">
        <v>19597</v>
      </c>
      <c r="B13358" s="25">
        <v>-0.17</v>
      </c>
      <c r="C13358" s="25">
        <v>0.161</v>
      </c>
    </row>
    <row r="13359" spans="1:3">
      <c r="A13359" s="25" t="s">
        <v>19598</v>
      </c>
      <c r="B13359" s="25">
        <v>-0.15</v>
      </c>
      <c r="C13359" s="25">
        <v>0.20100000000000001</v>
      </c>
    </row>
    <row r="13360" spans="1:3">
      <c r="A13360" s="25" t="s">
        <v>19599</v>
      </c>
      <c r="B13360" s="25">
        <v>-0.13</v>
      </c>
      <c r="C13360" s="25">
        <v>0.28100000000000003</v>
      </c>
    </row>
    <row r="13361" spans="1:3">
      <c r="A13361" s="25" t="s">
        <v>14133</v>
      </c>
      <c r="B13361" s="25">
        <v>-0.25</v>
      </c>
      <c r="C13361" s="25">
        <v>3.6299999999999999E-2</v>
      </c>
    </row>
    <row r="13362" spans="1:3">
      <c r="A13362" s="25" t="s">
        <v>1195</v>
      </c>
      <c r="B13362" s="25">
        <v>-0.18</v>
      </c>
      <c r="C13362" s="25">
        <v>0.14000000000000001</v>
      </c>
    </row>
    <row r="13363" spans="1:3">
      <c r="A13363" s="25" t="s">
        <v>14134</v>
      </c>
      <c r="B13363" s="25">
        <v>-0.28000000000000003</v>
      </c>
      <c r="C13363" s="25">
        <v>1.9400000000000001E-2</v>
      </c>
    </row>
    <row r="13364" spans="1:3">
      <c r="A13364" s="25" t="s">
        <v>4333</v>
      </c>
      <c r="B13364" s="25">
        <v>0.17</v>
      </c>
      <c r="C13364" s="25">
        <v>0.16600000000000001</v>
      </c>
    </row>
    <row r="13365" spans="1:3">
      <c r="A13365" s="25" t="s">
        <v>19600</v>
      </c>
      <c r="B13365" s="25">
        <v>2.1999999999999999E-2</v>
      </c>
      <c r="C13365" s="25">
        <v>0.85299999999999998</v>
      </c>
    </row>
    <row r="13366" spans="1:3">
      <c r="A13366" s="25" t="s">
        <v>14135</v>
      </c>
      <c r="B13366" s="25">
        <v>-0.13</v>
      </c>
      <c r="C13366" s="25">
        <v>0.28499999999999998</v>
      </c>
    </row>
    <row r="13367" spans="1:3">
      <c r="A13367" s="25" t="s">
        <v>19601</v>
      </c>
      <c r="B13367" s="25">
        <v>0.26</v>
      </c>
      <c r="C13367" s="25">
        <v>3.15E-2</v>
      </c>
    </row>
    <row r="13368" spans="1:3">
      <c r="A13368" s="25" t="s">
        <v>6513</v>
      </c>
      <c r="B13368" s="25">
        <v>-0.17</v>
      </c>
      <c r="C13368" s="25">
        <v>0.16400000000000001</v>
      </c>
    </row>
    <row r="13369" spans="1:3">
      <c r="A13369" s="25" t="s">
        <v>10920</v>
      </c>
      <c r="B13369" s="25">
        <v>-4.4999999999999998E-2</v>
      </c>
      <c r="C13369" s="25">
        <v>0.71</v>
      </c>
    </row>
    <row r="13370" spans="1:3">
      <c r="A13370" s="25" t="s">
        <v>19602</v>
      </c>
      <c r="B13370" s="25">
        <v>-0.03</v>
      </c>
      <c r="C13370" s="25">
        <v>0.80300000000000005</v>
      </c>
    </row>
    <row r="13371" spans="1:3">
      <c r="A13371" s="25" t="s">
        <v>10921</v>
      </c>
      <c r="B13371" s="25">
        <v>1.7999999999999999E-2</v>
      </c>
      <c r="C13371" s="25">
        <v>0.88200000000000001</v>
      </c>
    </row>
    <row r="13372" spans="1:3">
      <c r="A13372" s="25" t="s">
        <v>5447</v>
      </c>
      <c r="B13372" s="25">
        <v>3.4000000000000002E-2</v>
      </c>
      <c r="C13372" s="25">
        <v>0.78</v>
      </c>
    </row>
    <row r="13373" spans="1:3">
      <c r="A13373" s="25" t="s">
        <v>14136</v>
      </c>
      <c r="B13373" s="25">
        <v>-8.5000000000000006E-2</v>
      </c>
      <c r="C13373" s="25">
        <v>0.47799999999999998</v>
      </c>
    </row>
    <row r="13374" spans="1:3">
      <c r="A13374" s="25" t="s">
        <v>10922</v>
      </c>
      <c r="B13374" s="25">
        <v>3.7999999999999999E-2</v>
      </c>
      <c r="C13374" s="25">
        <v>0.751</v>
      </c>
    </row>
    <row r="13375" spans="1:3">
      <c r="A13375" s="25" t="s">
        <v>19603</v>
      </c>
      <c r="B13375" s="25">
        <v>-7.0999999999999994E-2</v>
      </c>
      <c r="C13375" s="25">
        <v>0.55800000000000005</v>
      </c>
    </row>
    <row r="13376" spans="1:3">
      <c r="A13376" s="25" t="s">
        <v>4563</v>
      </c>
      <c r="B13376" s="25">
        <v>5.5999999999999999E-3</v>
      </c>
      <c r="C13376" s="25">
        <v>0.96299999999999997</v>
      </c>
    </row>
    <row r="13377" spans="1:3">
      <c r="A13377" s="25" t="s">
        <v>2161</v>
      </c>
      <c r="B13377" s="25">
        <v>-7.5999999999999998E-2</v>
      </c>
      <c r="C13377" s="25">
        <v>0.53</v>
      </c>
    </row>
    <row r="13378" spans="1:3">
      <c r="A13378" s="25" t="s">
        <v>19604</v>
      </c>
      <c r="B13378" s="25">
        <v>6.3E-2</v>
      </c>
      <c r="C13378" s="25">
        <v>0.60399999999999998</v>
      </c>
    </row>
    <row r="13379" spans="1:3">
      <c r="A13379" s="25" t="s">
        <v>4334</v>
      </c>
      <c r="B13379" s="25">
        <v>6.0999999999999999E-2</v>
      </c>
      <c r="C13379" s="25">
        <v>0.61099999999999999</v>
      </c>
    </row>
    <row r="13380" spans="1:3">
      <c r="A13380" s="25" t="s">
        <v>19605</v>
      </c>
      <c r="B13380" s="25">
        <v>-0.16</v>
      </c>
      <c r="C13380" s="25">
        <v>0.192</v>
      </c>
    </row>
    <row r="13381" spans="1:3">
      <c r="A13381" s="25" t="s">
        <v>19606</v>
      </c>
      <c r="B13381" s="25">
        <v>4.3999999999999997E-2</v>
      </c>
      <c r="C13381" s="25">
        <v>0.71299999999999997</v>
      </c>
    </row>
    <row r="13382" spans="1:3">
      <c r="A13382" s="25" t="s">
        <v>7170</v>
      </c>
      <c r="B13382" s="25">
        <v>-4.1000000000000002E-2</v>
      </c>
      <c r="C13382" s="25">
        <v>0.73199999999999998</v>
      </c>
    </row>
    <row r="13383" spans="1:3">
      <c r="A13383" s="25" t="s">
        <v>6514</v>
      </c>
      <c r="B13383" s="25">
        <v>-9.0999999999999998E-2</v>
      </c>
      <c r="C13383" s="25">
        <v>0.45</v>
      </c>
    </row>
    <row r="13384" spans="1:3">
      <c r="A13384" s="25" t="s">
        <v>10923</v>
      </c>
      <c r="B13384" s="25">
        <v>1.7999999999999999E-2</v>
      </c>
      <c r="C13384" s="25">
        <v>0.88100000000000001</v>
      </c>
    </row>
    <row r="13385" spans="1:3">
      <c r="A13385" s="25" t="s">
        <v>10924</v>
      </c>
      <c r="B13385" s="25">
        <v>0.41</v>
      </c>
      <c r="C13385" s="25">
        <v>3.68E-4</v>
      </c>
    </row>
    <row r="13386" spans="1:3">
      <c r="A13386" s="25" t="s">
        <v>19607</v>
      </c>
      <c r="B13386" s="25">
        <v>-4.3E-3</v>
      </c>
      <c r="C13386" s="25">
        <v>0.97199999999999998</v>
      </c>
    </row>
    <row r="13387" spans="1:3">
      <c r="A13387" s="25" t="s">
        <v>10925</v>
      </c>
      <c r="B13387" s="25">
        <v>0.31</v>
      </c>
      <c r="C13387" s="25">
        <v>7.8700000000000003E-3</v>
      </c>
    </row>
    <row r="13388" spans="1:3">
      <c r="A13388" s="25" t="s">
        <v>10926</v>
      </c>
      <c r="B13388" s="25">
        <v>-2.0999999999999999E-3</v>
      </c>
      <c r="C13388" s="25">
        <v>0.98599999999999999</v>
      </c>
    </row>
    <row r="13389" spans="1:3">
      <c r="A13389" s="25" t="s">
        <v>4924</v>
      </c>
      <c r="B13389" s="25">
        <v>8.5000000000000006E-2</v>
      </c>
      <c r="C13389" s="25">
        <v>0.48199999999999998</v>
      </c>
    </row>
    <row r="13390" spans="1:3">
      <c r="A13390" s="25" t="s">
        <v>10927</v>
      </c>
      <c r="B13390" s="25">
        <v>0.13</v>
      </c>
      <c r="C13390" s="25">
        <v>0.28499999999999998</v>
      </c>
    </row>
    <row r="13391" spans="1:3">
      <c r="A13391" s="25" t="s">
        <v>10928</v>
      </c>
      <c r="B13391" s="25">
        <v>-2.8999999999999998E-3</v>
      </c>
      <c r="C13391" s="25">
        <v>0.98099999999999998</v>
      </c>
    </row>
    <row r="13392" spans="1:3">
      <c r="A13392" s="25" t="s">
        <v>19608</v>
      </c>
      <c r="B13392" s="25">
        <v>0.4</v>
      </c>
      <c r="C13392" s="25">
        <v>5.44E-4</v>
      </c>
    </row>
    <row r="13393" spans="1:3">
      <c r="A13393" s="25" t="s">
        <v>10929</v>
      </c>
      <c r="B13393" s="25">
        <v>0.11</v>
      </c>
      <c r="C13393" s="25">
        <v>0.35799999999999998</v>
      </c>
    </row>
    <row r="13394" spans="1:3">
      <c r="A13394" s="25" t="s">
        <v>10930</v>
      </c>
      <c r="B13394" s="25">
        <v>0.25</v>
      </c>
      <c r="C13394" s="25">
        <v>3.7400000000000003E-2</v>
      </c>
    </row>
    <row r="13395" spans="1:3">
      <c r="A13395" s="25" t="s">
        <v>10931</v>
      </c>
      <c r="B13395" s="25">
        <v>8.2000000000000003E-2</v>
      </c>
      <c r="C13395" s="25">
        <v>0.498</v>
      </c>
    </row>
    <row r="13396" spans="1:3">
      <c r="A13396" s="25" t="s">
        <v>939</v>
      </c>
      <c r="B13396" s="25">
        <v>8.6999999999999994E-2</v>
      </c>
      <c r="C13396" s="25">
        <v>0.46899999999999997</v>
      </c>
    </row>
    <row r="13397" spans="1:3">
      <c r="A13397" s="25" t="s">
        <v>19609</v>
      </c>
      <c r="B13397" s="25">
        <v>-0.14000000000000001</v>
      </c>
      <c r="C13397" s="25">
        <v>0.23799999999999999</v>
      </c>
    </row>
    <row r="13398" spans="1:3">
      <c r="A13398" s="25" t="s">
        <v>19610</v>
      </c>
      <c r="B13398" s="25">
        <v>0.11</v>
      </c>
      <c r="C13398" s="25">
        <v>0.374</v>
      </c>
    </row>
    <row r="13399" spans="1:3">
      <c r="A13399" s="25" t="s">
        <v>4529</v>
      </c>
      <c r="B13399" s="25">
        <v>0.25</v>
      </c>
      <c r="C13399" s="25">
        <v>3.4200000000000001E-2</v>
      </c>
    </row>
    <row r="13400" spans="1:3">
      <c r="A13400" s="25" t="s">
        <v>14137</v>
      </c>
      <c r="B13400" s="25">
        <v>-7.9000000000000001E-2</v>
      </c>
      <c r="C13400" s="25">
        <v>0.51100000000000001</v>
      </c>
    </row>
    <row r="13401" spans="1:3">
      <c r="A13401" s="25" t="s">
        <v>6037</v>
      </c>
      <c r="B13401" s="25">
        <v>0.21</v>
      </c>
      <c r="C13401" s="25">
        <v>7.7399999999999997E-2</v>
      </c>
    </row>
    <row r="13402" spans="1:3">
      <c r="A13402" s="25" t="s">
        <v>10932</v>
      </c>
      <c r="B13402" s="25">
        <v>9.7000000000000003E-2</v>
      </c>
      <c r="C13402" s="25">
        <v>0.42199999999999999</v>
      </c>
    </row>
    <row r="13403" spans="1:3">
      <c r="A13403" s="25" t="s">
        <v>6515</v>
      </c>
      <c r="B13403" s="25">
        <v>0.13</v>
      </c>
      <c r="C13403" s="25">
        <v>0.29699999999999999</v>
      </c>
    </row>
    <row r="13404" spans="1:3">
      <c r="A13404" s="25" t="s">
        <v>1758</v>
      </c>
      <c r="B13404" s="25">
        <v>-0.14000000000000001</v>
      </c>
      <c r="C13404" s="25">
        <v>0.24399999999999999</v>
      </c>
    </row>
    <row r="13405" spans="1:3">
      <c r="A13405" s="25" t="s">
        <v>5041</v>
      </c>
      <c r="B13405" s="25">
        <v>0.21</v>
      </c>
      <c r="C13405" s="25">
        <v>8.2600000000000007E-2</v>
      </c>
    </row>
    <row r="13406" spans="1:3">
      <c r="A13406" s="25" t="s">
        <v>2274</v>
      </c>
      <c r="B13406" s="25">
        <v>0.24</v>
      </c>
      <c r="C13406" s="25">
        <v>4.1500000000000002E-2</v>
      </c>
    </row>
    <row r="13407" spans="1:3">
      <c r="A13407" s="25" t="s">
        <v>2992</v>
      </c>
      <c r="B13407" s="25">
        <v>6.9000000000000006E-2</v>
      </c>
      <c r="C13407" s="25">
        <v>0.56899999999999995</v>
      </c>
    </row>
    <row r="13408" spans="1:3">
      <c r="A13408" s="25" t="s">
        <v>2993</v>
      </c>
      <c r="B13408" s="25">
        <v>0.23</v>
      </c>
      <c r="C13408" s="25">
        <v>5.67E-2</v>
      </c>
    </row>
    <row r="13409" spans="1:3">
      <c r="A13409" s="25" t="s">
        <v>5753</v>
      </c>
      <c r="B13409" s="25">
        <v>-3.6999999999999998E-2</v>
      </c>
      <c r="C13409" s="25">
        <v>0.75800000000000001</v>
      </c>
    </row>
    <row r="13410" spans="1:3">
      <c r="A13410" s="25" t="s">
        <v>10933</v>
      </c>
      <c r="B13410" s="25">
        <v>4.8000000000000001E-2</v>
      </c>
      <c r="C13410" s="25">
        <v>0.68799999999999994</v>
      </c>
    </row>
    <row r="13411" spans="1:3">
      <c r="A13411" s="25" t="s">
        <v>1627</v>
      </c>
      <c r="B13411" s="25">
        <v>0.22</v>
      </c>
      <c r="C13411" s="25">
        <v>6.5299999999999997E-2</v>
      </c>
    </row>
    <row r="13412" spans="1:3">
      <c r="A13412" s="25" t="s">
        <v>10934</v>
      </c>
      <c r="B13412" s="25">
        <v>0.13</v>
      </c>
      <c r="C13412" s="25">
        <v>0.29099999999999998</v>
      </c>
    </row>
    <row r="13413" spans="1:3">
      <c r="A13413" s="25" t="s">
        <v>2401</v>
      </c>
      <c r="B13413" s="25">
        <v>5.1999999999999998E-2</v>
      </c>
      <c r="C13413" s="25">
        <v>0.66700000000000004</v>
      </c>
    </row>
    <row r="13414" spans="1:3">
      <c r="A13414" s="25" t="s">
        <v>19611</v>
      </c>
      <c r="B13414" s="25">
        <v>-0.22</v>
      </c>
      <c r="C13414" s="25">
        <v>6.4600000000000005E-2</v>
      </c>
    </row>
    <row r="13415" spans="1:3">
      <c r="A13415" s="25" t="s">
        <v>10935</v>
      </c>
      <c r="B13415" s="25">
        <v>-7.4999999999999997E-2</v>
      </c>
      <c r="C13415" s="25">
        <v>0.53500000000000003</v>
      </c>
    </row>
    <row r="13416" spans="1:3">
      <c r="A13416" s="25" t="s">
        <v>10936</v>
      </c>
      <c r="B13416" s="25">
        <v>-6.4999999999999997E-3</v>
      </c>
      <c r="C13416" s="25">
        <v>0.95699999999999996</v>
      </c>
    </row>
    <row r="13417" spans="1:3">
      <c r="A13417" s="25" t="s">
        <v>983</v>
      </c>
      <c r="B13417" s="25">
        <v>-0.1</v>
      </c>
      <c r="C13417" s="25">
        <v>0.39300000000000002</v>
      </c>
    </row>
    <row r="13418" spans="1:3">
      <c r="A13418" s="25" t="s">
        <v>10937</v>
      </c>
      <c r="B13418" s="25">
        <v>0.1</v>
      </c>
      <c r="C13418" s="25">
        <v>0.39100000000000001</v>
      </c>
    </row>
    <row r="13419" spans="1:3">
      <c r="A13419" s="25" t="s">
        <v>10938</v>
      </c>
      <c r="B13419" s="25">
        <v>8.1000000000000003E-2</v>
      </c>
      <c r="C13419" s="25">
        <v>0.503</v>
      </c>
    </row>
    <row r="13420" spans="1:3">
      <c r="A13420" s="25" t="s">
        <v>10939</v>
      </c>
      <c r="B13420" s="25">
        <v>8.3000000000000004E-2</v>
      </c>
      <c r="C13420" s="25">
        <v>0.49199999999999999</v>
      </c>
    </row>
    <row r="13421" spans="1:3">
      <c r="A13421" s="25" t="s">
        <v>10940</v>
      </c>
      <c r="B13421" s="25">
        <v>0.37</v>
      </c>
      <c r="C13421" s="25">
        <v>1.8600000000000001E-3</v>
      </c>
    </row>
    <row r="13422" spans="1:3">
      <c r="A13422" s="25" t="s">
        <v>7409</v>
      </c>
      <c r="B13422" s="25">
        <v>7.7999999999999996E-3</v>
      </c>
      <c r="C13422" s="25">
        <v>0.94799999999999995</v>
      </c>
    </row>
    <row r="13423" spans="1:3">
      <c r="A13423" s="25" t="s">
        <v>10941</v>
      </c>
      <c r="B13423" s="25">
        <v>0.28999999999999998</v>
      </c>
      <c r="C13423" s="25">
        <v>1.4500000000000001E-2</v>
      </c>
    </row>
    <row r="13424" spans="1:3">
      <c r="A13424" s="25" t="s">
        <v>19612</v>
      </c>
      <c r="B13424" s="25">
        <v>9.5000000000000001E-2</v>
      </c>
      <c r="C13424" s="25">
        <v>0.432</v>
      </c>
    </row>
    <row r="13425" spans="1:3">
      <c r="A13425" s="25" t="s">
        <v>10942</v>
      </c>
      <c r="B13425" s="25">
        <v>2.7E-2</v>
      </c>
      <c r="C13425" s="25">
        <v>0.82299999999999995</v>
      </c>
    </row>
    <row r="13426" spans="1:3">
      <c r="A13426" s="25" t="s">
        <v>5042</v>
      </c>
      <c r="B13426" s="25">
        <v>0.2</v>
      </c>
      <c r="C13426" s="25">
        <v>9.2200000000000004E-2</v>
      </c>
    </row>
    <row r="13427" spans="1:3">
      <c r="A13427" s="25" t="s">
        <v>2994</v>
      </c>
      <c r="B13427" s="25">
        <v>0.22</v>
      </c>
      <c r="C13427" s="25">
        <v>6.1600000000000002E-2</v>
      </c>
    </row>
    <row r="13428" spans="1:3">
      <c r="A13428" s="25" t="s">
        <v>10943</v>
      </c>
      <c r="B13428" s="25">
        <v>0.19</v>
      </c>
      <c r="C13428" s="25">
        <v>0.12</v>
      </c>
    </row>
    <row r="13429" spans="1:3">
      <c r="A13429" s="25" t="s">
        <v>2450</v>
      </c>
      <c r="B13429" s="25">
        <v>6.3E-2</v>
      </c>
      <c r="C13429" s="25">
        <v>0.60099999999999998</v>
      </c>
    </row>
    <row r="13430" spans="1:3">
      <c r="A13430" s="25" t="s">
        <v>14138</v>
      </c>
      <c r="B13430" s="25">
        <v>-3.6999999999999998E-2</v>
      </c>
      <c r="C13430" s="25">
        <v>0.76</v>
      </c>
    </row>
    <row r="13431" spans="1:3">
      <c r="A13431" s="25" t="s">
        <v>6789</v>
      </c>
      <c r="B13431" s="25">
        <v>0.14000000000000001</v>
      </c>
      <c r="C13431" s="25">
        <v>0.253</v>
      </c>
    </row>
    <row r="13432" spans="1:3">
      <c r="A13432" s="25" t="s">
        <v>14139</v>
      </c>
      <c r="B13432" s="25">
        <v>0.22</v>
      </c>
      <c r="C13432" s="25">
        <v>6.3600000000000004E-2</v>
      </c>
    </row>
    <row r="13433" spans="1:3">
      <c r="A13433" s="25" t="s">
        <v>6724</v>
      </c>
      <c r="B13433" s="25">
        <v>0.21</v>
      </c>
      <c r="C13433" s="25">
        <v>7.5600000000000001E-2</v>
      </c>
    </row>
    <row r="13434" spans="1:3">
      <c r="A13434" s="25" t="s">
        <v>10944</v>
      </c>
      <c r="B13434" s="25">
        <v>3.4000000000000002E-2</v>
      </c>
      <c r="C13434" s="25">
        <v>0.77600000000000002</v>
      </c>
    </row>
    <row r="13435" spans="1:3">
      <c r="A13435" s="25" t="s">
        <v>4514</v>
      </c>
      <c r="B13435" s="25">
        <v>0.17</v>
      </c>
      <c r="C13435" s="25">
        <v>0.16</v>
      </c>
    </row>
    <row r="13436" spans="1:3">
      <c r="A13436" s="25" t="s">
        <v>2995</v>
      </c>
      <c r="B13436" s="25">
        <v>0.22</v>
      </c>
      <c r="C13436" s="25">
        <v>6.8500000000000005E-2</v>
      </c>
    </row>
    <row r="13437" spans="1:3">
      <c r="A13437" s="25" t="s">
        <v>10945</v>
      </c>
      <c r="B13437" s="25">
        <v>0.13</v>
      </c>
      <c r="C13437" s="25">
        <v>0.27900000000000003</v>
      </c>
    </row>
    <row r="13438" spans="1:3">
      <c r="A13438" s="25" t="s">
        <v>10946</v>
      </c>
      <c r="B13438" s="25">
        <v>0.21</v>
      </c>
      <c r="C13438" s="25">
        <v>7.4899999999999994E-2</v>
      </c>
    </row>
    <row r="13439" spans="1:3">
      <c r="A13439" s="25" t="s">
        <v>10947</v>
      </c>
      <c r="B13439" s="25">
        <v>-2.3E-2</v>
      </c>
      <c r="C13439" s="25">
        <v>0.84899999999999998</v>
      </c>
    </row>
    <row r="13440" spans="1:3">
      <c r="A13440" s="25" t="s">
        <v>4954</v>
      </c>
      <c r="B13440" s="25">
        <v>0.01</v>
      </c>
      <c r="C13440" s="25">
        <v>0.93100000000000005</v>
      </c>
    </row>
    <row r="13441" spans="1:3">
      <c r="A13441" s="25" t="s">
        <v>1863</v>
      </c>
      <c r="B13441" s="25">
        <v>-9.5000000000000001E-2</v>
      </c>
      <c r="C13441" s="25">
        <v>0.43</v>
      </c>
    </row>
    <row r="13442" spans="1:3">
      <c r="A13442" s="25" t="s">
        <v>10948</v>
      </c>
      <c r="B13442" s="25">
        <v>-9.9000000000000005E-2</v>
      </c>
      <c r="C13442" s="25">
        <v>0.41199999999999998</v>
      </c>
    </row>
    <row r="13443" spans="1:3">
      <c r="A13443" s="25" t="s">
        <v>6516</v>
      </c>
      <c r="B13443" s="25">
        <v>-0.26</v>
      </c>
      <c r="C13443" s="25">
        <v>2.8299999999999999E-2</v>
      </c>
    </row>
    <row r="13444" spans="1:3">
      <c r="A13444" s="25" t="s">
        <v>10949</v>
      </c>
      <c r="B13444" s="25">
        <v>0.15</v>
      </c>
      <c r="C13444" s="25">
        <v>0.223</v>
      </c>
    </row>
    <row r="13445" spans="1:3">
      <c r="A13445" s="25" t="s">
        <v>10950</v>
      </c>
      <c r="B13445" s="25">
        <v>8.8999999999999996E-2</v>
      </c>
      <c r="C13445" s="25">
        <v>0.45900000000000002</v>
      </c>
    </row>
    <row r="13446" spans="1:3">
      <c r="A13446" s="25" t="s">
        <v>10951</v>
      </c>
      <c r="B13446" s="25">
        <v>-0.14000000000000001</v>
      </c>
      <c r="C13446" s="25">
        <v>0.253</v>
      </c>
    </row>
    <row r="13447" spans="1:3">
      <c r="A13447" s="25" t="s">
        <v>19613</v>
      </c>
      <c r="B13447" s="25">
        <v>-0.15</v>
      </c>
      <c r="C13447" s="25">
        <v>0.222</v>
      </c>
    </row>
    <row r="13448" spans="1:3">
      <c r="A13448" s="25" t="s">
        <v>19614</v>
      </c>
      <c r="B13448" s="25">
        <v>-0.21</v>
      </c>
      <c r="C13448" s="25">
        <v>7.5899999999999995E-2</v>
      </c>
    </row>
    <row r="13449" spans="1:3">
      <c r="A13449" s="25" t="s">
        <v>19615</v>
      </c>
      <c r="B13449" s="25">
        <v>-0.11</v>
      </c>
      <c r="C13449" s="25">
        <v>0.36599999999999999</v>
      </c>
    </row>
    <row r="13450" spans="1:3">
      <c r="A13450" s="25" t="s">
        <v>19616</v>
      </c>
      <c r="B13450" s="25">
        <v>0.13</v>
      </c>
      <c r="C13450" s="25">
        <v>0.29499999999999998</v>
      </c>
    </row>
    <row r="13451" spans="1:3">
      <c r="A13451" s="25" t="s">
        <v>19617</v>
      </c>
      <c r="B13451" s="25">
        <v>0.15</v>
      </c>
      <c r="C13451" s="25">
        <v>0.223</v>
      </c>
    </row>
    <row r="13452" spans="1:3">
      <c r="A13452" s="25" t="s">
        <v>19618</v>
      </c>
      <c r="B13452" s="25">
        <v>7.4999999999999997E-2</v>
      </c>
      <c r="C13452" s="25">
        <v>0.53500000000000003</v>
      </c>
    </row>
    <row r="13453" spans="1:3">
      <c r="A13453" s="25" t="s">
        <v>19619</v>
      </c>
      <c r="B13453" s="25">
        <v>-7.2999999999999995E-2</v>
      </c>
      <c r="C13453" s="25">
        <v>0.54800000000000004</v>
      </c>
    </row>
    <row r="13454" spans="1:3">
      <c r="A13454" s="25" t="s">
        <v>19620</v>
      </c>
      <c r="B13454" s="25">
        <v>-4.2999999999999997E-2</v>
      </c>
      <c r="C13454" s="25">
        <v>0.72399999999999998</v>
      </c>
    </row>
    <row r="13455" spans="1:3">
      <c r="A13455" s="25" t="s">
        <v>14140</v>
      </c>
      <c r="B13455" s="25">
        <v>0.04</v>
      </c>
      <c r="C13455" s="25">
        <v>0.74199999999999999</v>
      </c>
    </row>
    <row r="13456" spans="1:3">
      <c r="A13456" s="25" t="s">
        <v>19621</v>
      </c>
      <c r="B13456" s="25">
        <v>0.28000000000000003</v>
      </c>
      <c r="C13456" s="25">
        <v>1.8200000000000001E-2</v>
      </c>
    </row>
    <row r="13457" spans="1:3">
      <c r="A13457" s="25" t="s">
        <v>19622</v>
      </c>
      <c r="B13457" s="25">
        <v>3.6999999999999998E-2</v>
      </c>
      <c r="C13457" s="25">
        <v>0.76100000000000001</v>
      </c>
    </row>
    <row r="13458" spans="1:3">
      <c r="A13458" s="25" t="s">
        <v>19623</v>
      </c>
      <c r="B13458" s="25">
        <v>5.2999999999999999E-2</v>
      </c>
      <c r="C13458" s="25">
        <v>0.66</v>
      </c>
    </row>
    <row r="13459" spans="1:3">
      <c r="A13459" s="25" t="s">
        <v>14141</v>
      </c>
      <c r="B13459" s="25">
        <v>-7.3999999999999996E-2</v>
      </c>
      <c r="C13459" s="25">
        <v>0.53800000000000003</v>
      </c>
    </row>
    <row r="13460" spans="1:3">
      <c r="A13460" s="25" t="s">
        <v>14142</v>
      </c>
      <c r="B13460" s="25">
        <v>-0.22</v>
      </c>
      <c r="C13460" s="25">
        <v>6.3700000000000007E-2</v>
      </c>
    </row>
    <row r="13461" spans="1:3">
      <c r="A13461" s="25" t="s">
        <v>10952</v>
      </c>
      <c r="B13461" s="25">
        <v>1.2E-2</v>
      </c>
      <c r="C13461" s="25">
        <v>0.91800000000000004</v>
      </c>
    </row>
    <row r="13462" spans="1:3">
      <c r="A13462" s="25" t="s">
        <v>3164</v>
      </c>
      <c r="B13462" s="25">
        <v>0.27</v>
      </c>
      <c r="C13462" s="25">
        <v>2.12E-2</v>
      </c>
    </row>
    <row r="13463" spans="1:3">
      <c r="A13463" s="25" t="s">
        <v>6038</v>
      </c>
      <c r="B13463" s="25">
        <v>-9.1999999999999998E-2</v>
      </c>
      <c r="C13463" s="25">
        <v>0.44500000000000001</v>
      </c>
    </row>
    <row r="13464" spans="1:3">
      <c r="A13464" s="25" t="s">
        <v>14143</v>
      </c>
      <c r="B13464" s="25">
        <v>-4.4999999999999998E-2</v>
      </c>
      <c r="C13464" s="25">
        <v>0.70899999999999996</v>
      </c>
    </row>
    <row r="13465" spans="1:3">
      <c r="A13465" s="25" t="s">
        <v>1930</v>
      </c>
      <c r="B13465" s="25">
        <v>0.25</v>
      </c>
      <c r="C13465" s="25">
        <v>3.3599999999999998E-2</v>
      </c>
    </row>
    <row r="13466" spans="1:3">
      <c r="A13466" s="25" t="s">
        <v>10953</v>
      </c>
      <c r="B13466" s="25">
        <v>8.7999999999999995E-2</v>
      </c>
      <c r="C13466" s="25">
        <v>0.46600000000000003</v>
      </c>
    </row>
    <row r="13467" spans="1:3">
      <c r="A13467" s="25" t="s">
        <v>3406</v>
      </c>
      <c r="B13467" s="25">
        <v>0.28999999999999998</v>
      </c>
      <c r="C13467" s="25">
        <v>1.5599999999999999E-2</v>
      </c>
    </row>
    <row r="13468" spans="1:3">
      <c r="A13468" s="25" t="s">
        <v>10954</v>
      </c>
      <c r="B13468" s="25">
        <v>1.2999999999999999E-2</v>
      </c>
      <c r="C13468" s="25">
        <v>0.91600000000000004</v>
      </c>
    </row>
    <row r="13469" spans="1:3">
      <c r="A13469" s="25" t="s">
        <v>14144</v>
      </c>
      <c r="B13469" s="25">
        <v>-0.2</v>
      </c>
      <c r="C13469" s="25">
        <v>0.10299999999999999</v>
      </c>
    </row>
    <row r="13470" spans="1:3">
      <c r="A13470" s="25" t="s">
        <v>14145</v>
      </c>
      <c r="B13470" s="25">
        <v>-0.24</v>
      </c>
      <c r="C13470" s="25">
        <v>4.1700000000000001E-2</v>
      </c>
    </row>
    <row r="13471" spans="1:3">
      <c r="A13471" s="25" t="s">
        <v>14146</v>
      </c>
      <c r="B13471" s="25">
        <v>0.24</v>
      </c>
      <c r="C13471" s="25">
        <v>3.9899999999999998E-2</v>
      </c>
    </row>
    <row r="13472" spans="1:3">
      <c r="A13472" s="25" t="s">
        <v>10955</v>
      </c>
      <c r="B13472" s="25">
        <v>-4.3E-3</v>
      </c>
      <c r="C13472" s="25">
        <v>0.97199999999999998</v>
      </c>
    </row>
    <row r="13473" spans="1:3">
      <c r="A13473" s="25" t="s">
        <v>14147</v>
      </c>
      <c r="B13473" s="25">
        <v>-0.17</v>
      </c>
      <c r="C13473" s="25">
        <v>0.159</v>
      </c>
    </row>
    <row r="13474" spans="1:3">
      <c r="A13474" s="25" t="s">
        <v>10956</v>
      </c>
      <c r="B13474" s="25">
        <v>0.23</v>
      </c>
      <c r="C13474" s="25">
        <v>4.9099999999999998E-2</v>
      </c>
    </row>
    <row r="13475" spans="1:3">
      <c r="A13475" s="25" t="s">
        <v>4735</v>
      </c>
      <c r="B13475" s="25">
        <v>2.4E-2</v>
      </c>
      <c r="C13475" s="25">
        <v>0.84199999999999997</v>
      </c>
    </row>
    <row r="13476" spans="1:3">
      <c r="A13476" s="25" t="s">
        <v>10957</v>
      </c>
      <c r="B13476" s="25">
        <v>0.28999999999999998</v>
      </c>
      <c r="C13476" s="25">
        <v>1.47E-2</v>
      </c>
    </row>
    <row r="13477" spans="1:3">
      <c r="A13477" s="25" t="s">
        <v>10958</v>
      </c>
      <c r="B13477" s="25">
        <v>0.22</v>
      </c>
      <c r="C13477" s="25">
        <v>0.06</v>
      </c>
    </row>
    <row r="13478" spans="1:3">
      <c r="A13478" s="25" t="s">
        <v>2996</v>
      </c>
      <c r="B13478" s="25">
        <v>0.13</v>
      </c>
      <c r="C13478" s="25">
        <v>0.27700000000000002</v>
      </c>
    </row>
    <row r="13479" spans="1:3">
      <c r="A13479" s="25" t="s">
        <v>14148</v>
      </c>
      <c r="B13479" s="25">
        <v>7.3999999999999996E-2</v>
      </c>
      <c r="C13479" s="25">
        <v>0.53800000000000003</v>
      </c>
    </row>
    <row r="13480" spans="1:3">
      <c r="A13480" s="25" t="s">
        <v>3974</v>
      </c>
      <c r="B13480" s="25">
        <v>8.7999999999999995E-2</v>
      </c>
      <c r="C13480" s="25">
        <v>0.46200000000000002</v>
      </c>
    </row>
    <row r="13481" spans="1:3">
      <c r="A13481" s="25" t="s">
        <v>2263</v>
      </c>
      <c r="B13481" s="25">
        <v>0.11</v>
      </c>
      <c r="C13481" s="25">
        <v>0.36799999999999999</v>
      </c>
    </row>
    <row r="13482" spans="1:3">
      <c r="A13482" s="25" t="s">
        <v>10959</v>
      </c>
      <c r="B13482" s="25">
        <v>9.5000000000000001E-2</v>
      </c>
      <c r="C13482" s="25">
        <v>0.42799999999999999</v>
      </c>
    </row>
    <row r="13483" spans="1:3">
      <c r="A13483" s="25" t="s">
        <v>10960</v>
      </c>
      <c r="B13483" s="25">
        <v>-6.3E-2</v>
      </c>
      <c r="C13483" s="25">
        <v>0.6</v>
      </c>
    </row>
    <row r="13484" spans="1:3">
      <c r="A13484" s="25" t="s">
        <v>10961</v>
      </c>
      <c r="B13484" s="25">
        <v>1.4E-2</v>
      </c>
      <c r="C13484" s="25">
        <v>0.90800000000000003</v>
      </c>
    </row>
    <row r="13485" spans="1:3">
      <c r="A13485" s="25" t="s">
        <v>19624</v>
      </c>
      <c r="B13485" s="25">
        <v>8.5000000000000006E-2</v>
      </c>
      <c r="C13485" s="25">
        <v>0.47799999999999998</v>
      </c>
    </row>
    <row r="13486" spans="1:3">
      <c r="A13486" s="25" t="s">
        <v>10962</v>
      </c>
      <c r="B13486" s="25">
        <v>0.22</v>
      </c>
      <c r="C13486" s="25">
        <v>5.9900000000000002E-2</v>
      </c>
    </row>
    <row r="13487" spans="1:3">
      <c r="A13487" s="25" t="s">
        <v>2359</v>
      </c>
      <c r="B13487" s="25">
        <v>-0.17</v>
      </c>
      <c r="C13487" s="25">
        <v>0.155</v>
      </c>
    </row>
    <row r="13488" spans="1:3">
      <c r="A13488" s="25" t="s">
        <v>19625</v>
      </c>
      <c r="B13488" s="25">
        <v>3.7999999999999999E-2</v>
      </c>
      <c r="C13488" s="25">
        <v>0.75600000000000001</v>
      </c>
    </row>
    <row r="13489" spans="1:3">
      <c r="A13489" s="25" t="s">
        <v>19626</v>
      </c>
      <c r="B13489" s="25">
        <v>6.6000000000000003E-2</v>
      </c>
      <c r="C13489" s="25">
        <v>0.58599999999999997</v>
      </c>
    </row>
    <row r="13490" spans="1:3">
      <c r="A13490" s="25" t="s">
        <v>3769</v>
      </c>
      <c r="B13490" s="25">
        <v>6.4000000000000001E-2</v>
      </c>
      <c r="C13490" s="25">
        <v>0.59399999999999997</v>
      </c>
    </row>
    <row r="13491" spans="1:3">
      <c r="A13491" s="25" t="s">
        <v>10963</v>
      </c>
      <c r="B13491" s="25">
        <v>-1.7000000000000001E-2</v>
      </c>
      <c r="C13491" s="25">
        <v>0.88700000000000001</v>
      </c>
    </row>
    <row r="13492" spans="1:3">
      <c r="A13492" s="25" t="s">
        <v>10964</v>
      </c>
      <c r="B13492" s="25">
        <v>-0.1</v>
      </c>
      <c r="C13492" s="25">
        <v>0.39300000000000002</v>
      </c>
    </row>
    <row r="13493" spans="1:3">
      <c r="A13493" s="25" t="s">
        <v>19627</v>
      </c>
      <c r="B13493" s="25">
        <v>0.24</v>
      </c>
      <c r="C13493" s="25">
        <v>4.6600000000000003E-2</v>
      </c>
    </row>
    <row r="13494" spans="1:3">
      <c r="A13494" s="25" t="s">
        <v>1446</v>
      </c>
      <c r="B13494" s="25">
        <v>9.1999999999999998E-2</v>
      </c>
      <c r="C13494" s="25">
        <v>0.443</v>
      </c>
    </row>
    <row r="13495" spans="1:3">
      <c r="A13495" s="25" t="s">
        <v>4894</v>
      </c>
      <c r="B13495" s="25">
        <v>-8.8999999999999996E-2</v>
      </c>
      <c r="C13495" s="25">
        <v>0.45800000000000002</v>
      </c>
    </row>
    <row r="13496" spans="1:3">
      <c r="A13496" s="25" t="s">
        <v>19628</v>
      </c>
      <c r="B13496" s="25">
        <v>0.23</v>
      </c>
      <c r="C13496" s="25">
        <v>5.1999999999999998E-2</v>
      </c>
    </row>
    <row r="13497" spans="1:3">
      <c r="A13497" s="25" t="s">
        <v>19629</v>
      </c>
      <c r="B13497" s="25">
        <v>7.5999999999999998E-2</v>
      </c>
      <c r="C13497" s="25">
        <v>0.52800000000000002</v>
      </c>
    </row>
    <row r="13498" spans="1:3">
      <c r="A13498" s="25" t="s">
        <v>4335</v>
      </c>
      <c r="B13498" s="25">
        <v>-2.9000000000000001E-2</v>
      </c>
      <c r="C13498" s="25">
        <v>0.80800000000000005</v>
      </c>
    </row>
    <row r="13499" spans="1:3">
      <c r="A13499" s="25" t="s">
        <v>19630</v>
      </c>
      <c r="B13499" s="25">
        <v>0.11</v>
      </c>
      <c r="C13499" s="25">
        <v>0.36399999999999999</v>
      </c>
    </row>
    <row r="13500" spans="1:3">
      <c r="A13500" s="25" t="s">
        <v>10965</v>
      </c>
      <c r="B13500" s="25">
        <v>5.5E-2</v>
      </c>
      <c r="C13500" s="25">
        <v>0.64700000000000002</v>
      </c>
    </row>
    <row r="13501" spans="1:3">
      <c r="A13501" s="25" t="s">
        <v>4052</v>
      </c>
      <c r="B13501" s="25">
        <v>6.8000000000000005E-2</v>
      </c>
      <c r="C13501" s="25">
        <v>0.57599999999999996</v>
      </c>
    </row>
    <row r="13502" spans="1:3">
      <c r="A13502" s="25" t="s">
        <v>14149</v>
      </c>
      <c r="B13502" s="25">
        <v>0.1</v>
      </c>
      <c r="C13502" s="25">
        <v>0.40100000000000002</v>
      </c>
    </row>
    <row r="13503" spans="1:3">
      <c r="A13503" s="25" t="s">
        <v>19631</v>
      </c>
      <c r="B13503" s="25">
        <v>-6.3E-2</v>
      </c>
      <c r="C13503" s="25">
        <v>0.60299999999999998</v>
      </c>
    </row>
    <row r="13504" spans="1:3">
      <c r="A13504" s="25" t="s">
        <v>2712</v>
      </c>
      <c r="B13504" s="25">
        <v>-4.8000000000000001E-2</v>
      </c>
      <c r="C13504" s="25">
        <v>0.68899999999999995</v>
      </c>
    </row>
    <row r="13505" spans="1:3">
      <c r="A13505" s="25" t="s">
        <v>6039</v>
      </c>
      <c r="B13505" s="25">
        <v>0.21</v>
      </c>
      <c r="C13505" s="25">
        <v>7.8600000000000003E-2</v>
      </c>
    </row>
    <row r="13506" spans="1:3">
      <c r="A13506" s="25" t="s">
        <v>3680</v>
      </c>
      <c r="B13506" s="25">
        <v>0.15</v>
      </c>
      <c r="C13506" s="25">
        <v>0.19800000000000001</v>
      </c>
    </row>
    <row r="13507" spans="1:3">
      <c r="A13507" s="25" t="s">
        <v>19632</v>
      </c>
      <c r="B13507" s="25">
        <v>2.5999999999999999E-2</v>
      </c>
      <c r="C13507" s="25">
        <v>0.83199999999999996</v>
      </c>
    </row>
    <row r="13508" spans="1:3">
      <c r="A13508" s="25" t="s">
        <v>19633</v>
      </c>
      <c r="B13508" s="25">
        <v>-9.8000000000000004E-2</v>
      </c>
      <c r="C13508" s="25">
        <v>0.41699999999999998</v>
      </c>
    </row>
    <row r="13509" spans="1:3">
      <c r="A13509" s="25" t="s">
        <v>19634</v>
      </c>
      <c r="B13509" s="25">
        <v>-7.1999999999999995E-2</v>
      </c>
      <c r="C13509" s="25">
        <v>0.55100000000000005</v>
      </c>
    </row>
    <row r="13510" spans="1:3">
      <c r="A13510" s="25" t="s">
        <v>10966</v>
      </c>
      <c r="B13510" s="25">
        <v>-0.26</v>
      </c>
      <c r="C13510" s="25">
        <v>2.6200000000000001E-2</v>
      </c>
    </row>
    <row r="13511" spans="1:3">
      <c r="A13511" s="25" t="s">
        <v>10967</v>
      </c>
      <c r="B13511" s="25">
        <v>1.0999999999999999E-2</v>
      </c>
      <c r="C13511" s="25">
        <v>0.92900000000000005</v>
      </c>
    </row>
    <row r="13512" spans="1:3">
      <c r="A13512" s="25" t="s">
        <v>4336</v>
      </c>
      <c r="B13512" s="25">
        <v>-0.21</v>
      </c>
      <c r="C13512" s="25">
        <v>8.1000000000000003E-2</v>
      </c>
    </row>
    <row r="13513" spans="1:3">
      <c r="A13513" s="25" t="s">
        <v>19635</v>
      </c>
      <c r="B13513" s="25">
        <v>0.2</v>
      </c>
      <c r="C13513" s="25">
        <v>8.9599999999999999E-2</v>
      </c>
    </row>
    <row r="13514" spans="1:3">
      <c r="A13514" s="25" t="s">
        <v>19636</v>
      </c>
      <c r="B13514" s="25">
        <v>7.8E-2</v>
      </c>
      <c r="C13514" s="25">
        <v>0.51600000000000001</v>
      </c>
    </row>
    <row r="13515" spans="1:3">
      <c r="A13515" s="25" t="s">
        <v>7546</v>
      </c>
      <c r="B13515" s="25">
        <v>0.1</v>
      </c>
      <c r="C13515" s="25">
        <v>0.38400000000000001</v>
      </c>
    </row>
    <row r="13516" spans="1:3">
      <c r="A13516" s="25" t="s">
        <v>7558</v>
      </c>
      <c r="B13516" s="25">
        <v>8.4000000000000005E-2</v>
      </c>
      <c r="C13516" s="25">
        <v>0.48699999999999999</v>
      </c>
    </row>
    <row r="13517" spans="1:3">
      <c r="A13517" s="25" t="s">
        <v>19637</v>
      </c>
      <c r="B13517" s="25">
        <v>-0.13</v>
      </c>
      <c r="C13517" s="25">
        <v>0.26400000000000001</v>
      </c>
    </row>
    <row r="13518" spans="1:3">
      <c r="A13518" s="25" t="s">
        <v>19638</v>
      </c>
      <c r="B13518" s="25">
        <v>5.8000000000000003E-2</v>
      </c>
      <c r="C13518" s="25">
        <v>0.63</v>
      </c>
    </row>
    <row r="13519" spans="1:3">
      <c r="A13519" s="25" t="s">
        <v>1697</v>
      </c>
      <c r="B13519" s="25">
        <v>-4.3999999999999997E-2</v>
      </c>
      <c r="C13519" s="25">
        <v>0.71699999999999997</v>
      </c>
    </row>
    <row r="13520" spans="1:3">
      <c r="A13520" s="25" t="s">
        <v>2997</v>
      </c>
      <c r="B13520" s="25">
        <v>1.4999999999999999E-2</v>
      </c>
      <c r="C13520" s="25">
        <v>0.90400000000000003</v>
      </c>
    </row>
    <row r="13521" spans="1:3">
      <c r="A13521" s="25" t="s">
        <v>10968</v>
      </c>
      <c r="B13521" s="25">
        <v>-6.4000000000000001E-2</v>
      </c>
      <c r="C13521" s="25">
        <v>0.59299999999999997</v>
      </c>
    </row>
    <row r="13522" spans="1:3">
      <c r="A13522" s="25" t="s">
        <v>6856</v>
      </c>
      <c r="B13522" s="25">
        <v>0.17</v>
      </c>
      <c r="C13522" s="25">
        <v>0.159</v>
      </c>
    </row>
    <row r="13523" spans="1:3">
      <c r="A13523" s="25" t="s">
        <v>14150</v>
      </c>
      <c r="B13523" s="25">
        <v>-8.7999999999999995E-2</v>
      </c>
      <c r="C13523" s="25">
        <v>0.46700000000000003</v>
      </c>
    </row>
    <row r="13524" spans="1:3">
      <c r="A13524" s="25" t="s">
        <v>7571</v>
      </c>
      <c r="B13524" s="25">
        <v>5.1000000000000004E-3</v>
      </c>
      <c r="C13524" s="25">
        <v>0.96599999999999997</v>
      </c>
    </row>
    <row r="13525" spans="1:3">
      <c r="A13525" s="25" t="s">
        <v>19639</v>
      </c>
      <c r="B13525" s="25">
        <v>-3.9E-2</v>
      </c>
      <c r="C13525" s="25">
        <v>0.748</v>
      </c>
    </row>
    <row r="13526" spans="1:3">
      <c r="A13526" s="25" t="s">
        <v>14151</v>
      </c>
      <c r="B13526" s="25">
        <v>-3.5999999999999997E-2</v>
      </c>
      <c r="C13526" s="25">
        <v>0.76600000000000001</v>
      </c>
    </row>
    <row r="13527" spans="1:3">
      <c r="A13527" s="25" t="s">
        <v>19640</v>
      </c>
      <c r="B13527" s="25">
        <v>-0.11</v>
      </c>
      <c r="C13527" s="25">
        <v>0.378</v>
      </c>
    </row>
    <row r="13528" spans="1:3">
      <c r="A13528" s="25" t="s">
        <v>19641</v>
      </c>
      <c r="B13528" s="25">
        <v>8.5999999999999993E-2</v>
      </c>
      <c r="C13528" s="25">
        <v>0.47699999999999998</v>
      </c>
    </row>
    <row r="13529" spans="1:3">
      <c r="A13529" s="25" t="s">
        <v>19642</v>
      </c>
      <c r="B13529" s="25">
        <v>8.5999999999999993E-2</v>
      </c>
      <c r="C13529" s="25">
        <v>0.47699999999999998</v>
      </c>
    </row>
    <row r="13530" spans="1:3">
      <c r="A13530" s="25" t="s">
        <v>19643</v>
      </c>
      <c r="B13530" s="25">
        <v>-0.19</v>
      </c>
      <c r="C13530" s="25">
        <v>0.108</v>
      </c>
    </row>
    <row r="13531" spans="1:3">
      <c r="A13531" s="25" t="s">
        <v>2163</v>
      </c>
      <c r="B13531" s="25">
        <v>2.8000000000000001E-2</v>
      </c>
      <c r="C13531" s="25">
        <v>0.81899999999999995</v>
      </c>
    </row>
    <row r="13532" spans="1:3">
      <c r="A13532" s="25" t="s">
        <v>3118</v>
      </c>
      <c r="B13532" s="25">
        <v>0.19</v>
      </c>
      <c r="C13532" s="25">
        <v>0.111</v>
      </c>
    </row>
    <row r="13533" spans="1:3">
      <c r="A13533" s="25" t="s">
        <v>10969</v>
      </c>
      <c r="B13533" s="25">
        <v>0.22</v>
      </c>
      <c r="C13533" s="25">
        <v>6.6000000000000003E-2</v>
      </c>
    </row>
    <row r="13534" spans="1:3">
      <c r="A13534" s="25" t="s">
        <v>19644</v>
      </c>
      <c r="B13534" s="25">
        <v>1.4999999999999999E-2</v>
      </c>
      <c r="C13534" s="25">
        <v>0.90400000000000003</v>
      </c>
    </row>
    <row r="13535" spans="1:3">
      <c r="A13535" s="25" t="s">
        <v>1338</v>
      </c>
      <c r="B13535" s="25">
        <v>0.32</v>
      </c>
      <c r="C13535" s="25">
        <v>7.3800000000000003E-3</v>
      </c>
    </row>
    <row r="13536" spans="1:3">
      <c r="A13536" s="25" t="s">
        <v>10970</v>
      </c>
      <c r="B13536" s="25">
        <v>0.18</v>
      </c>
      <c r="C13536" s="25">
        <v>0.14000000000000001</v>
      </c>
    </row>
    <row r="13537" spans="1:3">
      <c r="A13537" s="25" t="s">
        <v>19645</v>
      </c>
      <c r="B13537" s="25">
        <v>1E-3</v>
      </c>
      <c r="C13537" s="25">
        <v>0.99299999999999999</v>
      </c>
    </row>
    <row r="13538" spans="1:3">
      <c r="A13538" s="25" t="s">
        <v>19646</v>
      </c>
      <c r="B13538" s="25">
        <v>-0.11</v>
      </c>
      <c r="C13538" s="25">
        <v>0.35</v>
      </c>
    </row>
    <row r="13539" spans="1:3">
      <c r="A13539" s="25" t="s">
        <v>2713</v>
      </c>
      <c r="B13539" s="25">
        <v>0.18</v>
      </c>
      <c r="C13539" s="25">
        <v>0.13900000000000001</v>
      </c>
    </row>
    <row r="13540" spans="1:3">
      <c r="A13540" s="25" t="s">
        <v>19647</v>
      </c>
      <c r="B13540" s="25">
        <v>-0.15</v>
      </c>
      <c r="C13540" s="25">
        <v>0.22600000000000001</v>
      </c>
    </row>
    <row r="13541" spans="1:3">
      <c r="A13541" s="25" t="s">
        <v>14152</v>
      </c>
      <c r="B13541" s="25">
        <v>7.1999999999999995E-2</v>
      </c>
      <c r="C13541" s="25">
        <v>0.55200000000000005</v>
      </c>
    </row>
    <row r="13542" spans="1:3">
      <c r="A13542" s="25" t="s">
        <v>6175</v>
      </c>
      <c r="B13542" s="25">
        <v>-8.7999999999999995E-2</v>
      </c>
      <c r="C13542" s="25">
        <v>0.46300000000000002</v>
      </c>
    </row>
    <row r="13543" spans="1:3">
      <c r="A13543" s="25" t="s">
        <v>19648</v>
      </c>
      <c r="B13543" s="25">
        <v>-0.15</v>
      </c>
      <c r="C13543" s="25">
        <v>0.223</v>
      </c>
    </row>
    <row r="13544" spans="1:3">
      <c r="A13544" s="25" t="s">
        <v>19649</v>
      </c>
      <c r="B13544" s="25">
        <v>0.17</v>
      </c>
      <c r="C13544" s="25">
        <v>0.16600000000000001</v>
      </c>
    </row>
    <row r="13545" spans="1:3">
      <c r="A13545" s="25" t="s">
        <v>19650</v>
      </c>
      <c r="B13545" s="25">
        <v>-0.1</v>
      </c>
      <c r="C13545" s="25">
        <v>0.4</v>
      </c>
    </row>
    <row r="13546" spans="1:3">
      <c r="A13546" s="25" t="s">
        <v>10971</v>
      </c>
      <c r="B13546" s="25">
        <v>-3.1E-2</v>
      </c>
      <c r="C13546" s="25">
        <v>0.79600000000000004</v>
      </c>
    </row>
    <row r="13547" spans="1:3">
      <c r="A13547" s="25" t="s">
        <v>10972</v>
      </c>
      <c r="B13547" s="25">
        <v>0.18</v>
      </c>
      <c r="C13547" s="25">
        <v>0.128</v>
      </c>
    </row>
    <row r="13548" spans="1:3">
      <c r="A13548" s="25" t="s">
        <v>10973</v>
      </c>
      <c r="B13548" s="25">
        <v>2.5000000000000001E-2</v>
      </c>
      <c r="C13548" s="25">
        <v>0.83699999999999997</v>
      </c>
    </row>
    <row r="13549" spans="1:3">
      <c r="A13549" s="25" t="s">
        <v>3625</v>
      </c>
      <c r="B13549" s="25">
        <v>0.11</v>
      </c>
      <c r="C13549" s="25">
        <v>0.372</v>
      </c>
    </row>
    <row r="13550" spans="1:3">
      <c r="A13550" s="25" t="s">
        <v>14153</v>
      </c>
      <c r="B13550" s="25">
        <v>-8.4000000000000005E-2</v>
      </c>
      <c r="C13550" s="25">
        <v>0.48399999999999999</v>
      </c>
    </row>
    <row r="13551" spans="1:3">
      <c r="A13551" s="25" t="s">
        <v>10974</v>
      </c>
      <c r="B13551" s="25">
        <v>0.2</v>
      </c>
      <c r="C13551" s="25">
        <v>9.4500000000000001E-2</v>
      </c>
    </row>
    <row r="13552" spans="1:3">
      <c r="A13552" s="25" t="s">
        <v>10975</v>
      </c>
      <c r="B13552" s="25">
        <v>0.18</v>
      </c>
      <c r="C13552" s="25">
        <v>0.127</v>
      </c>
    </row>
    <row r="13553" spans="1:3">
      <c r="A13553" s="25" t="s">
        <v>10976</v>
      </c>
      <c r="B13553" s="25">
        <v>1.6E-2</v>
      </c>
      <c r="C13553" s="25">
        <v>0.89400000000000002</v>
      </c>
    </row>
    <row r="13554" spans="1:3">
      <c r="A13554" s="25" t="s">
        <v>10977</v>
      </c>
      <c r="B13554" s="25">
        <v>7.0999999999999994E-2</v>
      </c>
      <c r="C13554" s="25">
        <v>0.55700000000000005</v>
      </c>
    </row>
    <row r="13555" spans="1:3">
      <c r="A13555" s="25" t="s">
        <v>14154</v>
      </c>
      <c r="B13555" s="25">
        <v>0.26</v>
      </c>
      <c r="C13555" s="25">
        <v>2.8500000000000001E-2</v>
      </c>
    </row>
    <row r="13556" spans="1:3">
      <c r="A13556" s="25" t="s">
        <v>10978</v>
      </c>
      <c r="B13556" s="25">
        <v>0.04</v>
      </c>
      <c r="C13556" s="25">
        <v>0.74299999999999999</v>
      </c>
    </row>
    <row r="13557" spans="1:3">
      <c r="A13557" s="25" t="s">
        <v>6040</v>
      </c>
      <c r="B13557" s="25">
        <v>0.16</v>
      </c>
      <c r="C13557" s="25">
        <v>0.186</v>
      </c>
    </row>
    <row r="13558" spans="1:3">
      <c r="A13558" s="25" t="s">
        <v>6041</v>
      </c>
      <c r="B13558" s="25">
        <v>7.2999999999999995E-2</v>
      </c>
      <c r="C13558" s="25">
        <v>0.54600000000000004</v>
      </c>
    </row>
    <row r="13559" spans="1:3">
      <c r="A13559" s="25" t="s">
        <v>6042</v>
      </c>
      <c r="B13559" s="25">
        <v>0.19</v>
      </c>
      <c r="C13559" s="25">
        <v>0.121</v>
      </c>
    </row>
    <row r="13560" spans="1:3">
      <c r="A13560" s="25" t="s">
        <v>2714</v>
      </c>
      <c r="B13560" s="25">
        <v>0.33</v>
      </c>
      <c r="C13560" s="25">
        <v>4.9399999999999999E-3</v>
      </c>
    </row>
    <row r="13561" spans="1:3">
      <c r="A13561" s="25" t="s">
        <v>19651</v>
      </c>
      <c r="B13561" s="25">
        <v>-7.1999999999999995E-2</v>
      </c>
      <c r="C13561" s="25">
        <v>0.55000000000000004</v>
      </c>
    </row>
    <row r="13562" spans="1:3">
      <c r="A13562" s="25" t="s">
        <v>10979</v>
      </c>
      <c r="B13562" s="25">
        <v>0.23</v>
      </c>
      <c r="C13562" s="25">
        <v>5.6099999999999997E-2</v>
      </c>
    </row>
    <row r="13563" spans="1:3">
      <c r="A13563" s="25" t="s">
        <v>14155</v>
      </c>
      <c r="B13563" s="25">
        <v>-5.6000000000000001E-2</v>
      </c>
      <c r="C13563" s="25">
        <v>0.64</v>
      </c>
    </row>
    <row r="13564" spans="1:3">
      <c r="A13564" s="25" t="s">
        <v>19652</v>
      </c>
      <c r="B13564" s="25">
        <v>3.5999999999999997E-2</v>
      </c>
      <c r="C13564" s="25">
        <v>0.76500000000000001</v>
      </c>
    </row>
    <row r="13565" spans="1:3">
      <c r="A13565" s="25" t="s">
        <v>14156</v>
      </c>
      <c r="B13565" s="25">
        <v>-0.21</v>
      </c>
      <c r="C13565" s="25">
        <v>7.3200000000000001E-2</v>
      </c>
    </row>
    <row r="13566" spans="1:3">
      <c r="A13566" s="25" t="s">
        <v>10980</v>
      </c>
      <c r="B13566" s="25">
        <v>0.1</v>
      </c>
      <c r="C13566" s="25">
        <v>0.39</v>
      </c>
    </row>
    <row r="13567" spans="1:3">
      <c r="A13567" s="25" t="s">
        <v>4337</v>
      </c>
      <c r="B13567" s="25">
        <v>-3.4000000000000002E-2</v>
      </c>
      <c r="C13567" s="25">
        <v>0.77900000000000003</v>
      </c>
    </row>
    <row r="13568" spans="1:3">
      <c r="A13568" s="25" t="s">
        <v>19653</v>
      </c>
      <c r="B13568" s="25">
        <v>1.7000000000000001E-2</v>
      </c>
      <c r="C13568" s="25">
        <v>0.88700000000000001</v>
      </c>
    </row>
    <row r="13569" spans="1:3">
      <c r="A13569" s="25" t="s">
        <v>19654</v>
      </c>
      <c r="B13569" s="25">
        <v>3.1E-2</v>
      </c>
      <c r="C13569" s="25">
        <v>0.8</v>
      </c>
    </row>
    <row r="13570" spans="1:3">
      <c r="A13570" s="25" t="s">
        <v>1447</v>
      </c>
      <c r="B13570" s="25">
        <v>-0.2</v>
      </c>
      <c r="C13570" s="25">
        <v>9.7000000000000003E-2</v>
      </c>
    </row>
    <row r="13571" spans="1:3">
      <c r="A13571" s="25" t="s">
        <v>1448</v>
      </c>
      <c r="B13571" s="25">
        <v>-0.19</v>
      </c>
      <c r="C13571" s="25">
        <v>0.113</v>
      </c>
    </row>
    <row r="13572" spans="1:3">
      <c r="A13572" s="25" t="s">
        <v>19655</v>
      </c>
      <c r="B13572" s="25">
        <v>0.16</v>
      </c>
      <c r="C13572" s="25">
        <v>0.182</v>
      </c>
    </row>
    <row r="13573" spans="1:3">
      <c r="A13573" s="25" t="s">
        <v>10981</v>
      </c>
      <c r="B13573" s="25">
        <v>0.16</v>
      </c>
      <c r="C13573" s="25">
        <v>0.187</v>
      </c>
    </row>
    <row r="13574" spans="1:3">
      <c r="A13574" s="25" t="s">
        <v>1931</v>
      </c>
      <c r="B13574" s="25">
        <v>-0.31</v>
      </c>
      <c r="C13574" s="25">
        <v>8.2000000000000007E-3</v>
      </c>
    </row>
    <row r="13575" spans="1:3">
      <c r="A13575" s="25" t="s">
        <v>14157</v>
      </c>
      <c r="B13575" s="25">
        <v>-0.12</v>
      </c>
      <c r="C13575" s="25">
        <v>0.316</v>
      </c>
    </row>
    <row r="13576" spans="1:3">
      <c r="A13576" s="25" t="s">
        <v>5384</v>
      </c>
      <c r="B13576" s="25">
        <v>0.25</v>
      </c>
      <c r="C13576" s="25">
        <v>3.5900000000000001E-2</v>
      </c>
    </row>
    <row r="13577" spans="1:3">
      <c r="A13577" s="25" t="s">
        <v>10982</v>
      </c>
      <c r="B13577" s="25">
        <v>4.5999999999999999E-2</v>
      </c>
      <c r="C13577" s="25">
        <v>0.70399999999999996</v>
      </c>
    </row>
    <row r="13578" spans="1:3">
      <c r="A13578" s="25" t="s">
        <v>19656</v>
      </c>
      <c r="B13578" s="25">
        <v>9.5000000000000001E-2</v>
      </c>
      <c r="C13578" s="25">
        <v>0.432</v>
      </c>
    </row>
    <row r="13579" spans="1:3">
      <c r="A13579" s="25" t="s">
        <v>3975</v>
      </c>
      <c r="B13579" s="25">
        <v>3.3000000000000002E-2</v>
      </c>
      <c r="C13579" s="25">
        <v>0.78300000000000003</v>
      </c>
    </row>
    <row r="13580" spans="1:3">
      <c r="A13580" s="25" t="s">
        <v>5303</v>
      </c>
      <c r="B13580" s="25">
        <v>9.5000000000000001E-2</v>
      </c>
      <c r="C13580" s="25">
        <v>0.42799999999999999</v>
      </c>
    </row>
    <row r="13581" spans="1:3">
      <c r="A13581" s="25" t="s">
        <v>3254</v>
      </c>
      <c r="B13581" s="25">
        <v>-0.15</v>
      </c>
      <c r="C13581" s="25">
        <v>0.20699999999999999</v>
      </c>
    </row>
    <row r="13582" spans="1:3">
      <c r="A13582" s="25" t="s">
        <v>19657</v>
      </c>
      <c r="B13582" s="25">
        <v>0.18</v>
      </c>
      <c r="C13582" s="25">
        <v>0.13500000000000001</v>
      </c>
    </row>
    <row r="13583" spans="1:3">
      <c r="A13583" s="25" t="s">
        <v>10983</v>
      </c>
      <c r="B13583" s="25">
        <v>3.5999999999999997E-2</v>
      </c>
      <c r="C13583" s="25">
        <v>0.76700000000000002</v>
      </c>
    </row>
    <row r="13584" spans="1:3">
      <c r="A13584" s="25" t="s">
        <v>19658</v>
      </c>
      <c r="B13584" s="25">
        <v>-9.5000000000000001E-2</v>
      </c>
      <c r="C13584" s="25">
        <v>0.43099999999999999</v>
      </c>
    </row>
    <row r="13585" spans="1:3">
      <c r="A13585" s="25" t="s">
        <v>10984</v>
      </c>
      <c r="B13585" s="25">
        <v>0.16</v>
      </c>
      <c r="C13585" s="25">
        <v>0.17699999999999999</v>
      </c>
    </row>
    <row r="13586" spans="1:3">
      <c r="A13586" s="25" t="s">
        <v>14158</v>
      </c>
      <c r="B13586" s="25">
        <v>0.17</v>
      </c>
      <c r="C13586" s="25">
        <v>0.157</v>
      </c>
    </row>
    <row r="13587" spans="1:3">
      <c r="A13587" s="25" t="s">
        <v>10985</v>
      </c>
      <c r="B13587" s="25">
        <v>-7.0000000000000007E-2</v>
      </c>
      <c r="C13587" s="25">
        <v>0.56100000000000005</v>
      </c>
    </row>
    <row r="13588" spans="1:3">
      <c r="A13588" s="25" t="s">
        <v>2360</v>
      </c>
      <c r="B13588" s="25">
        <v>-0.21</v>
      </c>
      <c r="C13588" s="25">
        <v>8.4699999999999998E-2</v>
      </c>
    </row>
    <row r="13589" spans="1:3">
      <c r="A13589" s="25" t="s">
        <v>14159</v>
      </c>
      <c r="B13589" s="25">
        <v>-0.15</v>
      </c>
      <c r="C13589" s="25">
        <v>0.20799999999999999</v>
      </c>
    </row>
    <row r="13590" spans="1:3">
      <c r="A13590" s="25" t="s">
        <v>14160</v>
      </c>
      <c r="B13590" s="25">
        <v>0.11</v>
      </c>
      <c r="C13590" s="25">
        <v>0.38100000000000001</v>
      </c>
    </row>
    <row r="13591" spans="1:3">
      <c r="A13591" s="25" t="s">
        <v>19659</v>
      </c>
      <c r="B13591" s="25">
        <v>-0.12</v>
      </c>
      <c r="C13591" s="25">
        <v>0.33500000000000002</v>
      </c>
    </row>
    <row r="13592" spans="1:3">
      <c r="A13592" s="25" t="s">
        <v>19660</v>
      </c>
      <c r="B13592" s="25">
        <v>-4.9000000000000002E-2</v>
      </c>
      <c r="C13592" s="25">
        <v>0.68300000000000005</v>
      </c>
    </row>
    <row r="13593" spans="1:3">
      <c r="A13593" s="25" t="s">
        <v>14161</v>
      </c>
      <c r="B13593" s="25">
        <v>-0.15</v>
      </c>
      <c r="C13593" s="25">
        <v>0.20699999999999999</v>
      </c>
    </row>
    <row r="13594" spans="1:3">
      <c r="A13594" s="25" t="s">
        <v>19661</v>
      </c>
      <c r="B13594" s="25">
        <v>-6.9000000000000006E-2</v>
      </c>
      <c r="C13594" s="25">
        <v>0.56699999999999995</v>
      </c>
    </row>
    <row r="13595" spans="1:3">
      <c r="A13595" s="25" t="s">
        <v>7312</v>
      </c>
      <c r="B13595" s="25">
        <v>-3.5000000000000003E-2</v>
      </c>
      <c r="C13595" s="25">
        <v>0.77400000000000002</v>
      </c>
    </row>
    <row r="13596" spans="1:3">
      <c r="A13596" s="25" t="s">
        <v>19662</v>
      </c>
      <c r="B13596" s="25">
        <v>-7.2999999999999995E-2</v>
      </c>
      <c r="C13596" s="25">
        <v>0.54300000000000004</v>
      </c>
    </row>
    <row r="13597" spans="1:3">
      <c r="A13597" s="25" t="s">
        <v>19663</v>
      </c>
      <c r="B13597" s="25">
        <v>-2.5999999999999999E-2</v>
      </c>
      <c r="C13597" s="25">
        <v>0.82899999999999996</v>
      </c>
    </row>
    <row r="13598" spans="1:3">
      <c r="A13598" s="25" t="s">
        <v>6661</v>
      </c>
      <c r="B13598" s="25">
        <v>-7.5999999999999998E-2</v>
      </c>
      <c r="C13598" s="25">
        <v>0.53</v>
      </c>
    </row>
    <row r="13599" spans="1:3">
      <c r="A13599" s="25" t="s">
        <v>6687</v>
      </c>
      <c r="B13599" s="25">
        <v>5.1999999999999998E-2</v>
      </c>
      <c r="C13599" s="25">
        <v>0.66900000000000004</v>
      </c>
    </row>
    <row r="13600" spans="1:3">
      <c r="A13600" s="25" t="s">
        <v>3199</v>
      </c>
      <c r="B13600" s="25">
        <v>-7.9000000000000001E-2</v>
      </c>
      <c r="C13600" s="25">
        <v>0.51100000000000001</v>
      </c>
    </row>
    <row r="13601" spans="1:3">
      <c r="A13601" s="25" t="s">
        <v>3200</v>
      </c>
      <c r="B13601" s="25">
        <v>-7.6999999999999999E-2</v>
      </c>
      <c r="C13601" s="25">
        <v>0.52400000000000002</v>
      </c>
    </row>
    <row r="13602" spans="1:3">
      <c r="A13602" s="25" t="s">
        <v>3201</v>
      </c>
      <c r="B13602" s="25">
        <v>-0.1</v>
      </c>
      <c r="C13602" s="25">
        <v>0.39300000000000002</v>
      </c>
    </row>
    <row r="13603" spans="1:3">
      <c r="A13603" s="25" t="s">
        <v>19664</v>
      </c>
      <c r="B13603" s="25">
        <v>-0.14000000000000001</v>
      </c>
      <c r="C13603" s="25">
        <v>0.25700000000000001</v>
      </c>
    </row>
    <row r="13604" spans="1:3">
      <c r="A13604" s="25" t="s">
        <v>14162</v>
      </c>
      <c r="B13604" s="25">
        <v>-0.14000000000000001</v>
      </c>
      <c r="C13604" s="25">
        <v>0.23599999999999999</v>
      </c>
    </row>
    <row r="13605" spans="1:3">
      <c r="A13605" s="25" t="s">
        <v>10986</v>
      </c>
      <c r="B13605" s="25">
        <v>-1.9E-2</v>
      </c>
      <c r="C13605" s="25">
        <v>0.873</v>
      </c>
    </row>
    <row r="13606" spans="1:3">
      <c r="A13606" s="25" t="s">
        <v>19665</v>
      </c>
      <c r="B13606" s="25">
        <v>0.14000000000000001</v>
      </c>
      <c r="C13606" s="25">
        <v>0.22900000000000001</v>
      </c>
    </row>
    <row r="13607" spans="1:3">
      <c r="A13607" s="25" t="s">
        <v>10987</v>
      </c>
      <c r="B13607" s="25">
        <v>-7.8E-2</v>
      </c>
      <c r="C13607" s="25">
        <v>0.51500000000000001</v>
      </c>
    </row>
    <row r="13608" spans="1:3">
      <c r="A13608" s="25" t="s">
        <v>19666</v>
      </c>
      <c r="B13608" s="25">
        <v>-7.5999999999999998E-2</v>
      </c>
      <c r="C13608" s="25">
        <v>0.52800000000000002</v>
      </c>
    </row>
    <row r="13609" spans="1:3">
      <c r="A13609" s="25" t="s">
        <v>10988</v>
      </c>
      <c r="B13609" s="25">
        <v>-5.8000000000000003E-2</v>
      </c>
      <c r="C13609" s="25">
        <v>0.63300000000000001</v>
      </c>
    </row>
    <row r="13610" spans="1:3">
      <c r="A13610" s="25" t="s">
        <v>10989</v>
      </c>
      <c r="B13610" s="25">
        <v>2.8000000000000001E-2</v>
      </c>
      <c r="C13610" s="25">
        <v>0.81599999999999995</v>
      </c>
    </row>
    <row r="13611" spans="1:3">
      <c r="A13611" s="25" t="s">
        <v>19667</v>
      </c>
      <c r="B13611" s="25">
        <v>8.3000000000000004E-2</v>
      </c>
      <c r="C13611" s="25">
        <v>0.49</v>
      </c>
    </row>
    <row r="13612" spans="1:3">
      <c r="A13612" s="25" t="s">
        <v>19668</v>
      </c>
      <c r="B13612" s="25">
        <v>-0.14000000000000001</v>
      </c>
      <c r="C13612" s="25">
        <v>0.25700000000000001</v>
      </c>
    </row>
    <row r="13613" spans="1:3">
      <c r="A13613" s="25" t="s">
        <v>10990</v>
      </c>
      <c r="B13613" s="25">
        <v>0.19</v>
      </c>
      <c r="C13613" s="25">
        <v>0.105</v>
      </c>
    </row>
    <row r="13614" spans="1:3">
      <c r="A13614" s="25" t="s">
        <v>6517</v>
      </c>
      <c r="B13614" s="25">
        <v>-0.17</v>
      </c>
      <c r="C13614" s="25">
        <v>0.159</v>
      </c>
    </row>
    <row r="13615" spans="1:3">
      <c r="A13615" s="25" t="s">
        <v>6043</v>
      </c>
      <c r="B13615" s="25">
        <v>-5.8000000000000003E-2</v>
      </c>
      <c r="C13615" s="25">
        <v>0.63200000000000001</v>
      </c>
    </row>
    <row r="13616" spans="1:3">
      <c r="A13616" s="25" t="s">
        <v>19669</v>
      </c>
      <c r="B13616" s="25">
        <v>1.9E-2</v>
      </c>
      <c r="C13616" s="25">
        <v>0.873</v>
      </c>
    </row>
    <row r="13617" spans="1:3">
      <c r="A13617" s="25" t="s">
        <v>1053</v>
      </c>
      <c r="B13617" s="25">
        <v>-0.11</v>
      </c>
      <c r="C13617" s="25">
        <v>0.38300000000000001</v>
      </c>
    </row>
    <row r="13618" spans="1:3">
      <c r="A13618" s="25" t="s">
        <v>14163</v>
      </c>
      <c r="B13618" s="25">
        <v>-0.14000000000000001</v>
      </c>
      <c r="C13618" s="25">
        <v>0.25800000000000001</v>
      </c>
    </row>
    <row r="13619" spans="1:3">
      <c r="A13619" s="25" t="s">
        <v>2132</v>
      </c>
      <c r="B13619" s="25">
        <v>-8.1000000000000003E-2</v>
      </c>
      <c r="C13619" s="25">
        <v>0.503</v>
      </c>
    </row>
    <row r="13620" spans="1:3">
      <c r="A13620" s="25" t="s">
        <v>2133</v>
      </c>
      <c r="B13620" s="25">
        <v>-0.1</v>
      </c>
      <c r="C13620" s="25">
        <v>0.39</v>
      </c>
    </row>
    <row r="13621" spans="1:3">
      <c r="A13621" s="25" t="s">
        <v>19670</v>
      </c>
      <c r="B13621" s="25">
        <v>-0.15</v>
      </c>
      <c r="C13621" s="25">
        <v>0.214</v>
      </c>
    </row>
    <row r="13622" spans="1:3">
      <c r="A13622" s="25" t="s">
        <v>6662</v>
      </c>
      <c r="B13622" s="25">
        <v>-7.4999999999999997E-2</v>
      </c>
      <c r="C13622" s="25">
        <v>0.53600000000000003</v>
      </c>
    </row>
    <row r="13623" spans="1:3">
      <c r="A13623" s="25" t="s">
        <v>19671</v>
      </c>
      <c r="B13623" s="25">
        <v>-0.12</v>
      </c>
      <c r="C13623" s="25">
        <v>0.313</v>
      </c>
    </row>
    <row r="13624" spans="1:3">
      <c r="A13624" s="25" t="s">
        <v>19672</v>
      </c>
      <c r="B13624" s="25">
        <v>3.5000000000000003E-2</v>
      </c>
      <c r="C13624" s="25">
        <v>0.77100000000000002</v>
      </c>
    </row>
    <row r="13625" spans="1:3">
      <c r="A13625" s="25" t="s">
        <v>19673</v>
      </c>
      <c r="B13625" s="25">
        <v>0.1</v>
      </c>
      <c r="C13625" s="25">
        <v>0.38500000000000001</v>
      </c>
    </row>
    <row r="13626" spans="1:3">
      <c r="A13626" s="25" t="s">
        <v>19674</v>
      </c>
      <c r="B13626" s="25">
        <v>9.1999999999999998E-2</v>
      </c>
      <c r="C13626" s="25">
        <v>0.44600000000000001</v>
      </c>
    </row>
    <row r="13627" spans="1:3">
      <c r="A13627" s="25" t="s">
        <v>19675</v>
      </c>
      <c r="B13627" s="25">
        <v>-2.4000000000000001E-4</v>
      </c>
      <c r="C13627" s="25">
        <v>0.998</v>
      </c>
    </row>
    <row r="13628" spans="1:3">
      <c r="A13628" s="25" t="s">
        <v>19676</v>
      </c>
      <c r="B13628" s="25">
        <v>-8.5999999999999993E-2</v>
      </c>
      <c r="C13628" s="25">
        <v>0.47599999999999998</v>
      </c>
    </row>
    <row r="13629" spans="1:3">
      <c r="A13629" s="25" t="s">
        <v>10991</v>
      </c>
      <c r="B13629" s="25">
        <v>-0.24</v>
      </c>
      <c r="C13629" s="25">
        <v>4.3400000000000001E-2</v>
      </c>
    </row>
    <row r="13630" spans="1:3">
      <c r="A13630" s="25" t="s">
        <v>10992</v>
      </c>
      <c r="B13630" s="25">
        <v>5.6999999999999998E-4</v>
      </c>
      <c r="C13630" s="25">
        <v>0.996</v>
      </c>
    </row>
    <row r="13631" spans="1:3">
      <c r="A13631" s="25" t="s">
        <v>4339</v>
      </c>
      <c r="B13631" s="25">
        <v>-7.7000000000000002E-3</v>
      </c>
      <c r="C13631" s="25">
        <v>0.94899999999999995</v>
      </c>
    </row>
    <row r="13632" spans="1:3">
      <c r="A13632" s="25" t="s">
        <v>7379</v>
      </c>
      <c r="B13632" s="25">
        <v>1.7999999999999999E-2</v>
      </c>
      <c r="C13632" s="25">
        <v>0.88300000000000001</v>
      </c>
    </row>
    <row r="13633" spans="1:3">
      <c r="A13633" s="25" t="s">
        <v>10993</v>
      </c>
      <c r="B13633" s="25">
        <v>8.5000000000000006E-2</v>
      </c>
      <c r="C13633" s="25">
        <v>0.47799999999999998</v>
      </c>
    </row>
    <row r="13634" spans="1:3">
      <c r="A13634" s="25" t="s">
        <v>19677</v>
      </c>
      <c r="B13634" s="25">
        <v>0.21</v>
      </c>
      <c r="C13634" s="25">
        <v>8.2199999999999995E-2</v>
      </c>
    </row>
    <row r="13635" spans="1:3">
      <c r="A13635" s="25" t="s">
        <v>1274</v>
      </c>
      <c r="B13635" s="25">
        <v>0.11</v>
      </c>
      <c r="C13635" s="25">
        <v>0.34100000000000003</v>
      </c>
    </row>
    <row r="13636" spans="1:3">
      <c r="A13636" s="25" t="s">
        <v>19678</v>
      </c>
      <c r="B13636" s="25">
        <v>-6.2E-2</v>
      </c>
      <c r="C13636" s="25">
        <v>0.60799999999999998</v>
      </c>
    </row>
    <row r="13637" spans="1:3">
      <c r="A13637" s="25" t="s">
        <v>7295</v>
      </c>
      <c r="B13637" s="25">
        <v>0.26</v>
      </c>
      <c r="C13637" s="25">
        <v>3.1E-2</v>
      </c>
    </row>
    <row r="13638" spans="1:3">
      <c r="A13638" s="25" t="s">
        <v>19679</v>
      </c>
      <c r="B13638" s="25">
        <v>0.23</v>
      </c>
      <c r="C13638" s="25">
        <v>5.3900000000000003E-2</v>
      </c>
    </row>
    <row r="13639" spans="1:3">
      <c r="A13639" s="25" t="s">
        <v>19680</v>
      </c>
      <c r="B13639" s="25">
        <v>-5.0999999999999997E-2</v>
      </c>
      <c r="C13639" s="25">
        <v>0.67</v>
      </c>
    </row>
    <row r="13640" spans="1:3">
      <c r="A13640" s="25" t="s">
        <v>19681</v>
      </c>
      <c r="B13640" s="25">
        <v>9.5000000000000001E-2</v>
      </c>
      <c r="C13640" s="25">
        <v>0.42899999999999999</v>
      </c>
    </row>
    <row r="13641" spans="1:3">
      <c r="A13641" s="25" t="s">
        <v>3119</v>
      </c>
      <c r="B13641" s="25">
        <v>0.26</v>
      </c>
      <c r="C13641" s="25">
        <v>2.8899999999999999E-2</v>
      </c>
    </row>
    <row r="13642" spans="1:3">
      <c r="A13642" s="25" t="s">
        <v>6044</v>
      </c>
      <c r="B13642" s="25">
        <v>8.4000000000000005E-2</v>
      </c>
      <c r="C13642" s="25">
        <v>0.48599999999999999</v>
      </c>
    </row>
    <row r="13643" spans="1:3">
      <c r="A13643" s="25" t="s">
        <v>19682</v>
      </c>
      <c r="B13643" s="25">
        <v>-6.8000000000000005E-2</v>
      </c>
      <c r="C13643" s="25">
        <v>0.57499999999999996</v>
      </c>
    </row>
    <row r="13644" spans="1:3">
      <c r="A13644" s="25" t="s">
        <v>10994</v>
      </c>
      <c r="B13644" s="25">
        <v>0.18</v>
      </c>
      <c r="C13644" s="25">
        <v>0.13500000000000001</v>
      </c>
    </row>
    <row r="13645" spans="1:3">
      <c r="A13645" s="25" t="s">
        <v>19683</v>
      </c>
      <c r="B13645" s="25">
        <v>0.12</v>
      </c>
      <c r="C13645" s="25">
        <v>0.30399999999999999</v>
      </c>
    </row>
    <row r="13646" spans="1:3">
      <c r="A13646" s="25" t="s">
        <v>6229</v>
      </c>
      <c r="B13646" s="25">
        <v>-0.11</v>
      </c>
      <c r="C13646" s="25">
        <v>0.33900000000000002</v>
      </c>
    </row>
    <row r="13647" spans="1:3">
      <c r="A13647" s="25" t="s">
        <v>10995</v>
      </c>
      <c r="B13647" s="25">
        <v>-0.12</v>
      </c>
      <c r="C13647" s="25">
        <v>0.33600000000000002</v>
      </c>
    </row>
    <row r="13648" spans="1:3">
      <c r="A13648" s="25" t="s">
        <v>14164</v>
      </c>
      <c r="B13648" s="25">
        <v>-0.13</v>
      </c>
      <c r="C13648" s="25">
        <v>0.27</v>
      </c>
    </row>
    <row r="13649" spans="1:3">
      <c r="A13649" s="25" t="s">
        <v>14165</v>
      </c>
      <c r="B13649" s="25">
        <v>-9.9000000000000005E-2</v>
      </c>
      <c r="C13649" s="25">
        <v>0.41199999999999998</v>
      </c>
    </row>
    <row r="13650" spans="1:3">
      <c r="A13650" s="25" t="s">
        <v>14166</v>
      </c>
      <c r="B13650" s="25">
        <v>6.2E-2</v>
      </c>
      <c r="C13650" s="25">
        <v>0.60799999999999998</v>
      </c>
    </row>
    <row r="13651" spans="1:3">
      <c r="A13651" s="25" t="s">
        <v>2540</v>
      </c>
      <c r="B13651" s="25">
        <v>-0.11</v>
      </c>
      <c r="C13651" s="25">
        <v>0.34799999999999998</v>
      </c>
    </row>
    <row r="13652" spans="1:3">
      <c r="A13652" s="25" t="s">
        <v>10996</v>
      </c>
      <c r="B13652" s="25">
        <v>-1.4E-2</v>
      </c>
      <c r="C13652" s="25">
        <v>0.90700000000000003</v>
      </c>
    </row>
    <row r="13653" spans="1:3">
      <c r="A13653" s="25" t="s">
        <v>19684</v>
      </c>
      <c r="B13653" s="25">
        <v>0.11</v>
      </c>
      <c r="C13653" s="25">
        <v>0.34599999999999997</v>
      </c>
    </row>
    <row r="13654" spans="1:3">
      <c r="A13654" s="25" t="s">
        <v>10997</v>
      </c>
      <c r="B13654" s="25">
        <v>-0.15</v>
      </c>
      <c r="C13654" s="25">
        <v>0.217</v>
      </c>
    </row>
    <row r="13655" spans="1:3">
      <c r="A13655" s="25" t="s">
        <v>6632</v>
      </c>
      <c r="B13655" s="25">
        <v>-0.13</v>
      </c>
      <c r="C13655" s="25">
        <v>0.26200000000000001</v>
      </c>
    </row>
    <row r="13656" spans="1:3">
      <c r="A13656" s="25" t="s">
        <v>6518</v>
      </c>
      <c r="B13656" s="25">
        <v>-0.23</v>
      </c>
      <c r="C13656" s="25">
        <v>5.0700000000000002E-2</v>
      </c>
    </row>
    <row r="13657" spans="1:3">
      <c r="A13657" s="25" t="s">
        <v>5016</v>
      </c>
      <c r="B13657" s="25">
        <v>9.7000000000000003E-3</v>
      </c>
      <c r="C13657" s="25">
        <v>0.93600000000000005</v>
      </c>
    </row>
    <row r="13658" spans="1:3">
      <c r="A13658" s="25" t="s">
        <v>10998</v>
      </c>
      <c r="B13658" s="25">
        <v>0.16</v>
      </c>
      <c r="C13658" s="25">
        <v>0.193</v>
      </c>
    </row>
    <row r="13659" spans="1:3">
      <c r="A13659" s="25" t="s">
        <v>10999</v>
      </c>
      <c r="B13659" s="25">
        <v>0.03</v>
      </c>
      <c r="C13659" s="25">
        <v>0.80400000000000005</v>
      </c>
    </row>
    <row r="13660" spans="1:3">
      <c r="A13660" s="25" t="s">
        <v>7225</v>
      </c>
      <c r="B13660" s="25">
        <v>5.6000000000000001E-2</v>
      </c>
      <c r="C13660" s="25">
        <v>0.64200000000000002</v>
      </c>
    </row>
    <row r="13661" spans="1:3">
      <c r="A13661" s="25" t="s">
        <v>14167</v>
      </c>
      <c r="B13661" s="25">
        <v>-0.01</v>
      </c>
      <c r="C13661" s="25">
        <v>0.93400000000000005</v>
      </c>
    </row>
    <row r="13662" spans="1:3">
      <c r="A13662" s="25" t="s">
        <v>19685</v>
      </c>
      <c r="B13662" s="25">
        <v>-0.05</v>
      </c>
      <c r="C13662" s="25">
        <v>0.68</v>
      </c>
    </row>
    <row r="13663" spans="1:3">
      <c r="A13663" s="25" t="s">
        <v>19686</v>
      </c>
      <c r="B13663" s="25">
        <v>-5.3999999999999999E-2</v>
      </c>
      <c r="C13663" s="25">
        <v>0.65400000000000003</v>
      </c>
    </row>
    <row r="13664" spans="1:3">
      <c r="A13664" s="25" t="s">
        <v>19687</v>
      </c>
      <c r="B13664" s="25">
        <v>0.13</v>
      </c>
      <c r="C13664" s="25">
        <v>0.29399999999999998</v>
      </c>
    </row>
    <row r="13665" spans="1:3">
      <c r="A13665" s="25" t="s">
        <v>11000</v>
      </c>
      <c r="B13665" s="25">
        <v>0.15</v>
      </c>
      <c r="C13665" s="25">
        <v>0.20799999999999999</v>
      </c>
    </row>
    <row r="13666" spans="1:3">
      <c r="A13666" s="25" t="s">
        <v>14168</v>
      </c>
      <c r="B13666" s="25">
        <v>6.3E-2</v>
      </c>
      <c r="C13666" s="25">
        <v>0.60099999999999998</v>
      </c>
    </row>
    <row r="13667" spans="1:3">
      <c r="A13667" s="25" t="s">
        <v>14169</v>
      </c>
      <c r="B13667" s="25">
        <v>0.22</v>
      </c>
      <c r="C13667" s="25">
        <v>7.0699999999999999E-2</v>
      </c>
    </row>
    <row r="13668" spans="1:3">
      <c r="A13668" s="25" t="s">
        <v>19688</v>
      </c>
      <c r="B13668" s="25">
        <v>0.3</v>
      </c>
      <c r="C13668" s="25">
        <v>1.14E-2</v>
      </c>
    </row>
    <row r="13669" spans="1:3">
      <c r="A13669" s="25" t="s">
        <v>3977</v>
      </c>
      <c r="B13669" s="25">
        <v>-2E-3</v>
      </c>
      <c r="C13669" s="25">
        <v>0.98699999999999999</v>
      </c>
    </row>
    <row r="13670" spans="1:3">
      <c r="A13670" s="25" t="s">
        <v>19689</v>
      </c>
      <c r="B13670" s="25">
        <v>-9.1999999999999998E-2</v>
      </c>
      <c r="C13670" s="25">
        <v>0.44400000000000001</v>
      </c>
    </row>
    <row r="13671" spans="1:3">
      <c r="A13671" s="25" t="s">
        <v>4564</v>
      </c>
      <c r="B13671" s="25">
        <v>-8.1000000000000003E-2</v>
      </c>
      <c r="C13671" s="25">
        <v>0.499</v>
      </c>
    </row>
    <row r="13672" spans="1:3">
      <c r="A13672" s="25" t="s">
        <v>5304</v>
      </c>
      <c r="B13672" s="25">
        <v>0.11</v>
      </c>
      <c r="C13672" s="25">
        <v>0.36799999999999999</v>
      </c>
    </row>
    <row r="13673" spans="1:3">
      <c r="A13673" s="25" t="s">
        <v>11001</v>
      </c>
      <c r="B13673" s="25">
        <v>0.12</v>
      </c>
      <c r="C13673" s="25">
        <v>0.32300000000000001</v>
      </c>
    </row>
    <row r="13674" spans="1:3">
      <c r="A13674" s="25" t="s">
        <v>3459</v>
      </c>
      <c r="B13674" s="25">
        <v>9.0999999999999998E-2</v>
      </c>
      <c r="C13674" s="25">
        <v>0.45200000000000001</v>
      </c>
    </row>
    <row r="13675" spans="1:3">
      <c r="A13675" s="25" t="s">
        <v>11002</v>
      </c>
      <c r="B13675" s="25">
        <v>7.0999999999999994E-2</v>
      </c>
      <c r="C13675" s="25">
        <v>0.55400000000000005</v>
      </c>
    </row>
    <row r="13676" spans="1:3">
      <c r="A13676" s="25" t="s">
        <v>3255</v>
      </c>
      <c r="B13676" s="25">
        <v>0.26</v>
      </c>
      <c r="C13676" s="25">
        <v>2.64E-2</v>
      </c>
    </row>
    <row r="13677" spans="1:3">
      <c r="A13677" s="25" t="s">
        <v>19690</v>
      </c>
      <c r="B13677" s="25">
        <v>-0.18</v>
      </c>
      <c r="C13677" s="25">
        <v>0.123</v>
      </c>
    </row>
    <row r="13678" spans="1:3">
      <c r="A13678" s="25" t="s">
        <v>2786</v>
      </c>
      <c r="B13678" s="25">
        <v>-2.1000000000000001E-2</v>
      </c>
      <c r="C13678" s="25">
        <v>0.86399999999999999</v>
      </c>
    </row>
    <row r="13679" spans="1:3">
      <c r="A13679" s="25" t="s">
        <v>11003</v>
      </c>
      <c r="B13679" s="25">
        <v>-0.25</v>
      </c>
      <c r="C13679" s="25">
        <v>3.7499999999999999E-2</v>
      </c>
    </row>
    <row r="13680" spans="1:3">
      <c r="A13680" s="25" t="s">
        <v>19691</v>
      </c>
      <c r="B13680" s="25">
        <v>3.5999999999999997E-2</v>
      </c>
      <c r="C13680" s="25">
        <v>0.76600000000000001</v>
      </c>
    </row>
    <row r="13681" spans="1:3">
      <c r="A13681" s="25" t="s">
        <v>19692</v>
      </c>
      <c r="B13681" s="25">
        <v>3.7999999999999999E-2</v>
      </c>
      <c r="C13681" s="25">
        <v>0.752</v>
      </c>
    </row>
    <row r="13682" spans="1:3">
      <c r="A13682" s="25" t="s">
        <v>19693</v>
      </c>
      <c r="B13682" s="25">
        <v>0.1</v>
      </c>
      <c r="C13682" s="25">
        <v>0.39300000000000002</v>
      </c>
    </row>
    <row r="13683" spans="1:3">
      <c r="A13683" s="25" t="s">
        <v>19694</v>
      </c>
      <c r="B13683" s="25">
        <v>0.11</v>
      </c>
      <c r="C13683" s="25">
        <v>0.35399999999999998</v>
      </c>
    </row>
    <row r="13684" spans="1:3">
      <c r="A13684" s="25" t="s">
        <v>2615</v>
      </c>
      <c r="B13684" s="25">
        <v>0.24</v>
      </c>
      <c r="C13684" s="25">
        <v>4.7E-2</v>
      </c>
    </row>
    <row r="13685" spans="1:3">
      <c r="A13685" s="25" t="s">
        <v>14170</v>
      </c>
      <c r="B13685" s="25">
        <v>-0.12</v>
      </c>
      <c r="C13685" s="25">
        <v>0.29899999999999999</v>
      </c>
    </row>
    <row r="13686" spans="1:3">
      <c r="A13686" s="25" t="s">
        <v>19695</v>
      </c>
      <c r="B13686" s="25">
        <v>6.5000000000000002E-2</v>
      </c>
      <c r="C13686" s="25">
        <v>0.59199999999999997</v>
      </c>
    </row>
    <row r="13687" spans="1:3">
      <c r="A13687" s="25" t="s">
        <v>1054</v>
      </c>
      <c r="B13687" s="25">
        <v>-0.24</v>
      </c>
      <c r="C13687" s="25">
        <v>4.2099999999999999E-2</v>
      </c>
    </row>
    <row r="13688" spans="1:3">
      <c r="A13688" s="25" t="s">
        <v>2616</v>
      </c>
      <c r="B13688" s="25">
        <v>7.6999999999999999E-2</v>
      </c>
      <c r="C13688" s="25">
        <v>0.52400000000000002</v>
      </c>
    </row>
    <row r="13689" spans="1:3">
      <c r="A13689" s="25" t="s">
        <v>3165</v>
      </c>
      <c r="B13689" s="25">
        <v>5.7000000000000002E-2</v>
      </c>
      <c r="C13689" s="25">
        <v>0.64</v>
      </c>
    </row>
    <row r="13690" spans="1:3">
      <c r="A13690" s="25" t="s">
        <v>2998</v>
      </c>
      <c r="B13690" s="25">
        <v>-7.3999999999999996E-2</v>
      </c>
      <c r="C13690" s="25">
        <v>0.53700000000000003</v>
      </c>
    </row>
    <row r="13691" spans="1:3">
      <c r="A13691" s="25" t="s">
        <v>11004</v>
      </c>
      <c r="B13691" s="25">
        <v>-0.21</v>
      </c>
      <c r="C13691" s="25">
        <v>7.9500000000000001E-2</v>
      </c>
    </row>
    <row r="13692" spans="1:3">
      <c r="A13692" s="25" t="s">
        <v>1785</v>
      </c>
      <c r="B13692" s="25">
        <v>-0.18</v>
      </c>
      <c r="C13692" s="25">
        <v>0.13600000000000001</v>
      </c>
    </row>
    <row r="13693" spans="1:3">
      <c r="A13693" s="25" t="s">
        <v>19696</v>
      </c>
      <c r="B13693" s="25">
        <v>3.5999999999999997E-2</v>
      </c>
      <c r="C13693" s="25">
        <v>0.76300000000000001</v>
      </c>
    </row>
    <row r="13694" spans="1:3">
      <c r="A13694" s="25" t="s">
        <v>14171</v>
      </c>
      <c r="B13694" s="25">
        <v>0.14000000000000001</v>
      </c>
      <c r="C13694" s="25">
        <v>0.248</v>
      </c>
    </row>
    <row r="13695" spans="1:3">
      <c r="A13695" s="25" t="s">
        <v>11005</v>
      </c>
      <c r="B13695" s="25">
        <v>0.27</v>
      </c>
      <c r="C13695" s="25">
        <v>2.1299999999999999E-2</v>
      </c>
    </row>
    <row r="13696" spans="1:3">
      <c r="A13696" s="25" t="s">
        <v>11006</v>
      </c>
      <c r="B13696" s="25">
        <v>0.12</v>
      </c>
      <c r="C13696" s="25">
        <v>0.29899999999999999</v>
      </c>
    </row>
    <row r="13697" spans="1:3">
      <c r="A13697" s="25" t="s">
        <v>11007</v>
      </c>
      <c r="B13697" s="25">
        <v>0.03</v>
      </c>
      <c r="C13697" s="25">
        <v>0.80500000000000005</v>
      </c>
    </row>
    <row r="13698" spans="1:3">
      <c r="A13698" s="25" t="s">
        <v>11008</v>
      </c>
      <c r="B13698" s="25">
        <v>-9.0999999999999998E-2</v>
      </c>
      <c r="C13698" s="25">
        <v>0.44700000000000001</v>
      </c>
    </row>
    <row r="13699" spans="1:3">
      <c r="A13699" s="25" t="s">
        <v>14172</v>
      </c>
      <c r="B13699" s="25">
        <v>1.0999999999999999E-2</v>
      </c>
      <c r="C13699" s="25">
        <v>0.92500000000000004</v>
      </c>
    </row>
    <row r="13700" spans="1:3">
      <c r="A13700" s="25" t="s">
        <v>11009</v>
      </c>
      <c r="B13700" s="25">
        <v>0.14000000000000001</v>
      </c>
      <c r="C13700" s="25">
        <v>0.23599999999999999</v>
      </c>
    </row>
    <row r="13701" spans="1:3">
      <c r="A13701" s="25" t="s">
        <v>11010</v>
      </c>
      <c r="B13701" s="25">
        <v>5.3999999999999999E-2</v>
      </c>
      <c r="C13701" s="25">
        <v>0.65500000000000003</v>
      </c>
    </row>
    <row r="13702" spans="1:3">
      <c r="A13702" s="25" t="s">
        <v>11011</v>
      </c>
      <c r="B13702" s="25">
        <v>0.05</v>
      </c>
      <c r="C13702" s="25">
        <v>0.67800000000000005</v>
      </c>
    </row>
    <row r="13703" spans="1:3">
      <c r="A13703" s="25" t="s">
        <v>3444</v>
      </c>
      <c r="B13703" s="25">
        <v>-7.3999999999999996E-2</v>
      </c>
      <c r="C13703" s="25">
        <v>0.53800000000000003</v>
      </c>
    </row>
    <row r="13704" spans="1:3">
      <c r="A13704" s="25" t="s">
        <v>14173</v>
      </c>
      <c r="B13704" s="25">
        <v>-8.2000000000000003E-2</v>
      </c>
      <c r="C13704" s="25">
        <v>0.497</v>
      </c>
    </row>
    <row r="13705" spans="1:3">
      <c r="A13705" s="25" t="s">
        <v>11012</v>
      </c>
      <c r="B13705" s="25">
        <v>4.8000000000000001E-2</v>
      </c>
      <c r="C13705" s="25">
        <v>0.68799999999999994</v>
      </c>
    </row>
    <row r="13706" spans="1:3">
      <c r="A13706" s="25" t="s">
        <v>4180</v>
      </c>
      <c r="B13706" s="25">
        <v>-0.12</v>
      </c>
      <c r="C13706" s="25">
        <v>0.3</v>
      </c>
    </row>
    <row r="13707" spans="1:3">
      <c r="A13707" s="25" t="s">
        <v>19697</v>
      </c>
      <c r="B13707" s="25">
        <v>-3.5999999999999997E-2</v>
      </c>
      <c r="C13707" s="25">
        <v>0.76800000000000002</v>
      </c>
    </row>
    <row r="13708" spans="1:3">
      <c r="A13708" s="25" t="s">
        <v>7253</v>
      </c>
      <c r="B13708" s="25">
        <v>9.6000000000000002E-2</v>
      </c>
      <c r="C13708" s="25">
        <v>0.42599999999999999</v>
      </c>
    </row>
    <row r="13709" spans="1:3">
      <c r="A13709" s="25" t="s">
        <v>19698</v>
      </c>
      <c r="B13709" s="25">
        <v>7.6999999999999999E-2</v>
      </c>
      <c r="C13709" s="25">
        <v>0.52400000000000002</v>
      </c>
    </row>
    <row r="13710" spans="1:3">
      <c r="A13710" s="25" t="s">
        <v>19699</v>
      </c>
      <c r="B13710" s="25">
        <v>0.15</v>
      </c>
      <c r="C13710" s="25">
        <v>0.20499999999999999</v>
      </c>
    </row>
    <row r="13711" spans="1:3">
      <c r="A13711" s="25" t="s">
        <v>11013</v>
      </c>
      <c r="B13711" s="25">
        <v>0.13</v>
      </c>
      <c r="C13711" s="25">
        <v>0.26100000000000001</v>
      </c>
    </row>
    <row r="13712" spans="1:3">
      <c r="A13712" s="25" t="s">
        <v>19700</v>
      </c>
      <c r="B13712" s="25">
        <v>-0.17</v>
      </c>
      <c r="C13712" s="25">
        <v>0.161</v>
      </c>
    </row>
    <row r="13713" spans="1:3">
      <c r="A13713" s="25" t="s">
        <v>5305</v>
      </c>
      <c r="B13713" s="25">
        <v>0.22</v>
      </c>
      <c r="C13713" s="25">
        <v>5.9900000000000002E-2</v>
      </c>
    </row>
    <row r="13714" spans="1:3">
      <c r="A13714" s="25" t="s">
        <v>19701</v>
      </c>
      <c r="B13714" s="25">
        <v>-0.11</v>
      </c>
      <c r="C13714" s="25">
        <v>0.36899999999999999</v>
      </c>
    </row>
    <row r="13715" spans="1:3">
      <c r="A13715" s="25" t="s">
        <v>1275</v>
      </c>
      <c r="B13715" s="25">
        <v>0.32</v>
      </c>
      <c r="C13715" s="25">
        <v>6.9300000000000004E-3</v>
      </c>
    </row>
    <row r="13716" spans="1:3">
      <c r="A13716" s="25" t="s">
        <v>11014</v>
      </c>
      <c r="B13716" s="25">
        <v>2.5000000000000001E-3</v>
      </c>
      <c r="C13716" s="25">
        <v>0.98299999999999998</v>
      </c>
    </row>
    <row r="13717" spans="1:3">
      <c r="A13717" s="25" t="s">
        <v>3978</v>
      </c>
      <c r="B13717" s="25">
        <v>-6.0999999999999999E-2</v>
      </c>
      <c r="C13717" s="25">
        <v>0.61099999999999999</v>
      </c>
    </row>
    <row r="13718" spans="1:3">
      <c r="A13718" s="25" t="s">
        <v>3979</v>
      </c>
      <c r="B13718" s="25">
        <v>3.8E-3</v>
      </c>
      <c r="C13718" s="25">
        <v>0.97499999999999998</v>
      </c>
    </row>
    <row r="13719" spans="1:3">
      <c r="A13719" s="25" t="s">
        <v>7257</v>
      </c>
      <c r="B13719" s="25">
        <v>0.12</v>
      </c>
      <c r="C13719" s="25">
        <v>0.312</v>
      </c>
    </row>
    <row r="13720" spans="1:3">
      <c r="A13720" s="25" t="s">
        <v>11015</v>
      </c>
      <c r="B13720" s="25">
        <v>-4.5999999999999999E-2</v>
      </c>
      <c r="C13720" s="25">
        <v>0.70399999999999996</v>
      </c>
    </row>
    <row r="13721" spans="1:3">
      <c r="A13721" s="25" t="s">
        <v>11016</v>
      </c>
      <c r="B13721" s="25">
        <v>8.3000000000000004E-2</v>
      </c>
      <c r="C13721" s="25">
        <v>0.49099999999999999</v>
      </c>
    </row>
    <row r="13722" spans="1:3">
      <c r="A13722" s="25" t="s">
        <v>19702</v>
      </c>
      <c r="B13722" s="25">
        <v>-8.5000000000000006E-2</v>
      </c>
      <c r="C13722" s="25">
        <v>0.47799999999999998</v>
      </c>
    </row>
    <row r="13723" spans="1:3">
      <c r="A13723" s="25" t="s">
        <v>11017</v>
      </c>
      <c r="B13723" s="25">
        <v>-0.14000000000000001</v>
      </c>
      <c r="C13723" s="25">
        <v>0.23200000000000001</v>
      </c>
    </row>
    <row r="13724" spans="1:3">
      <c r="A13724" s="25" t="s">
        <v>6045</v>
      </c>
      <c r="B13724" s="25">
        <v>0.24</v>
      </c>
      <c r="C13724" s="25">
        <v>4.2099999999999999E-2</v>
      </c>
    </row>
    <row r="13725" spans="1:3">
      <c r="A13725" s="25" t="s">
        <v>1014</v>
      </c>
      <c r="B13725" s="25">
        <v>0.13</v>
      </c>
      <c r="C13725" s="25">
        <v>0.27100000000000002</v>
      </c>
    </row>
    <row r="13726" spans="1:3">
      <c r="A13726" s="25" t="s">
        <v>14174</v>
      </c>
      <c r="B13726" s="25">
        <v>4.2000000000000003E-2</v>
      </c>
      <c r="C13726" s="25">
        <v>0.72499999999999998</v>
      </c>
    </row>
    <row r="13727" spans="1:3">
      <c r="A13727" s="25" t="s">
        <v>11018</v>
      </c>
      <c r="B13727" s="25">
        <v>0.17</v>
      </c>
      <c r="C13727" s="25">
        <v>0.16</v>
      </c>
    </row>
    <row r="13728" spans="1:3">
      <c r="A13728" s="25" t="s">
        <v>11019</v>
      </c>
      <c r="B13728" s="25">
        <v>-3.5000000000000003E-2</v>
      </c>
      <c r="C13728" s="25">
        <v>0.76900000000000002</v>
      </c>
    </row>
    <row r="13729" spans="1:3">
      <c r="A13729" s="25" t="s">
        <v>5448</v>
      </c>
      <c r="B13729" s="25">
        <v>-0.13</v>
      </c>
      <c r="C13729" s="25">
        <v>0.26700000000000002</v>
      </c>
    </row>
    <row r="13730" spans="1:3">
      <c r="A13730" s="25" t="s">
        <v>5449</v>
      </c>
      <c r="B13730" s="25">
        <v>-0.21</v>
      </c>
      <c r="C13730" s="25">
        <v>7.3499999999999996E-2</v>
      </c>
    </row>
    <row r="13731" spans="1:3">
      <c r="A13731" s="25" t="s">
        <v>5450</v>
      </c>
      <c r="B13731" s="25"/>
      <c r="C13731" s="25"/>
    </row>
    <row r="13732" spans="1:3">
      <c r="A13732" s="25" t="s">
        <v>5451</v>
      </c>
      <c r="B13732" s="25">
        <v>-0.15</v>
      </c>
      <c r="C13732" s="25">
        <v>0.20699999999999999</v>
      </c>
    </row>
    <row r="13733" spans="1:3">
      <c r="A13733" s="25" t="s">
        <v>5452</v>
      </c>
      <c r="B13733" s="25">
        <v>-6.1000000000000004E-3</v>
      </c>
      <c r="C13733" s="25">
        <v>0.96</v>
      </c>
    </row>
    <row r="13734" spans="1:3">
      <c r="A13734" s="25" t="s">
        <v>5453</v>
      </c>
      <c r="B13734" s="25">
        <v>-8.2000000000000003E-2</v>
      </c>
      <c r="C13734" s="25">
        <v>0.495</v>
      </c>
    </row>
    <row r="13735" spans="1:3">
      <c r="A13735" s="25" t="s">
        <v>5454</v>
      </c>
      <c r="B13735" s="25">
        <v>-3.7999999999999999E-2</v>
      </c>
      <c r="C13735" s="25">
        <v>0.755</v>
      </c>
    </row>
    <row r="13736" spans="1:3">
      <c r="A13736" s="25" t="s">
        <v>5455</v>
      </c>
      <c r="B13736" s="25">
        <v>6.4000000000000001E-2</v>
      </c>
      <c r="C13736" s="25">
        <v>0.59499999999999997</v>
      </c>
    </row>
    <row r="13737" spans="1:3">
      <c r="A13737" s="25" t="s">
        <v>5456</v>
      </c>
      <c r="B13737" s="25">
        <v>-0.2</v>
      </c>
      <c r="C13737" s="25">
        <v>9.6699999999999994E-2</v>
      </c>
    </row>
    <row r="13738" spans="1:3">
      <c r="A13738" s="25" t="s">
        <v>5457</v>
      </c>
      <c r="B13738" s="25">
        <v>-4.3999999999999997E-2</v>
      </c>
      <c r="C13738" s="25">
        <v>0.71499999999999997</v>
      </c>
    </row>
    <row r="13739" spans="1:3">
      <c r="A13739" s="25" t="s">
        <v>5458</v>
      </c>
      <c r="B13739" s="25">
        <v>-2.5999999999999999E-3</v>
      </c>
      <c r="C13739" s="25">
        <v>0.98299999999999998</v>
      </c>
    </row>
    <row r="13740" spans="1:3">
      <c r="A13740" s="25" t="s">
        <v>5459</v>
      </c>
      <c r="B13740" s="25">
        <v>6.5000000000000002E-2</v>
      </c>
      <c r="C13740" s="25">
        <v>0.59</v>
      </c>
    </row>
    <row r="13741" spans="1:3">
      <c r="A13741" s="25" t="s">
        <v>11020</v>
      </c>
      <c r="B13741" s="25">
        <v>0.1</v>
      </c>
      <c r="C13741" s="25">
        <v>0.40400000000000003</v>
      </c>
    </row>
    <row r="13742" spans="1:3">
      <c r="A13742" s="25" t="s">
        <v>6046</v>
      </c>
      <c r="B13742" s="25">
        <v>0.3</v>
      </c>
      <c r="C13742" s="25">
        <v>1.2200000000000001E-2</v>
      </c>
    </row>
    <row r="13743" spans="1:3">
      <c r="A13743" s="25" t="s">
        <v>19703</v>
      </c>
      <c r="B13743" s="25">
        <v>7.3999999999999996E-2</v>
      </c>
      <c r="C13743" s="25">
        <v>0.54100000000000004</v>
      </c>
    </row>
    <row r="13744" spans="1:3">
      <c r="A13744" s="25" t="s">
        <v>2999</v>
      </c>
      <c r="B13744" s="25">
        <v>0.15</v>
      </c>
      <c r="C13744" s="25">
        <v>0.20399999999999999</v>
      </c>
    </row>
    <row r="13745" spans="1:3">
      <c r="A13745" s="25" t="s">
        <v>11021</v>
      </c>
      <c r="B13745" s="25">
        <v>-5.6000000000000001E-2</v>
      </c>
      <c r="C13745" s="25">
        <v>0.64400000000000002</v>
      </c>
    </row>
    <row r="13746" spans="1:3">
      <c r="A13746" s="25" t="s">
        <v>19704</v>
      </c>
      <c r="B13746" s="25">
        <v>5.1999999999999998E-2</v>
      </c>
      <c r="C13746" s="25">
        <v>0.66600000000000004</v>
      </c>
    </row>
    <row r="13747" spans="1:3">
      <c r="A13747" s="25" t="s">
        <v>11022</v>
      </c>
      <c r="B13747" s="25">
        <v>8.2000000000000007E-3</v>
      </c>
      <c r="C13747" s="25">
        <v>0.94599999999999995</v>
      </c>
    </row>
    <row r="13748" spans="1:3">
      <c r="A13748" s="25" t="s">
        <v>11023</v>
      </c>
      <c r="B13748" s="25">
        <v>0.12</v>
      </c>
      <c r="C13748" s="25">
        <v>0.33300000000000002</v>
      </c>
    </row>
    <row r="13749" spans="1:3">
      <c r="A13749" s="25" t="s">
        <v>7452</v>
      </c>
      <c r="B13749" s="25">
        <v>-7.5999999999999998E-2</v>
      </c>
      <c r="C13749" s="25">
        <v>0.52700000000000002</v>
      </c>
    </row>
    <row r="13750" spans="1:3">
      <c r="A13750" s="25" t="s">
        <v>19705</v>
      </c>
      <c r="B13750" s="25">
        <v>-1.4E-2</v>
      </c>
      <c r="C13750" s="25">
        <v>0.91</v>
      </c>
    </row>
    <row r="13751" spans="1:3">
      <c r="A13751" s="25" t="s">
        <v>11024</v>
      </c>
      <c r="B13751" s="25">
        <v>-6.3E-2</v>
      </c>
      <c r="C13751" s="25">
        <v>0.59899999999999998</v>
      </c>
    </row>
    <row r="13752" spans="1:3">
      <c r="A13752" s="25" t="s">
        <v>11025</v>
      </c>
      <c r="B13752" s="25">
        <v>0.17</v>
      </c>
      <c r="C13752" s="25">
        <v>0.14499999999999999</v>
      </c>
    </row>
    <row r="13753" spans="1:3">
      <c r="A13753" s="25" t="s">
        <v>11026</v>
      </c>
      <c r="B13753" s="25">
        <v>5.7000000000000002E-2</v>
      </c>
      <c r="C13753" s="25">
        <v>0.63900000000000001</v>
      </c>
    </row>
    <row r="13754" spans="1:3">
      <c r="A13754" s="25" t="s">
        <v>19706</v>
      </c>
      <c r="B13754" s="25">
        <v>0.3</v>
      </c>
      <c r="C13754" s="25">
        <v>1.21E-2</v>
      </c>
    </row>
    <row r="13755" spans="1:3">
      <c r="A13755" s="25" t="s">
        <v>11027</v>
      </c>
      <c r="B13755" s="25">
        <v>-0.12</v>
      </c>
      <c r="C13755" s="25">
        <v>0.313</v>
      </c>
    </row>
    <row r="13756" spans="1:3">
      <c r="A13756" s="25" t="s">
        <v>11028</v>
      </c>
      <c r="B13756" s="25">
        <v>2.1999999999999999E-2</v>
      </c>
      <c r="C13756" s="25">
        <v>0.85499999999999998</v>
      </c>
    </row>
    <row r="13757" spans="1:3">
      <c r="A13757" s="25" t="s">
        <v>19707</v>
      </c>
      <c r="B13757" s="25">
        <v>-0.13</v>
      </c>
      <c r="C13757" s="25">
        <v>0.27900000000000003</v>
      </c>
    </row>
    <row r="13758" spans="1:3">
      <c r="A13758" s="25" t="s">
        <v>11029</v>
      </c>
      <c r="B13758" s="25">
        <v>-2.7E-2</v>
      </c>
      <c r="C13758" s="25">
        <v>0.82399999999999995</v>
      </c>
    </row>
    <row r="13759" spans="1:3">
      <c r="A13759" s="25" t="s">
        <v>7158</v>
      </c>
      <c r="B13759" s="25">
        <v>1.4E-2</v>
      </c>
      <c r="C13759" s="25">
        <v>0.91</v>
      </c>
    </row>
    <row r="13760" spans="1:3">
      <c r="A13760" s="25" t="s">
        <v>11030</v>
      </c>
      <c r="B13760" s="25">
        <v>8.6999999999999994E-2</v>
      </c>
      <c r="C13760" s="25">
        <v>0.46700000000000003</v>
      </c>
    </row>
    <row r="13761" spans="1:3">
      <c r="A13761" s="25" t="s">
        <v>4955</v>
      </c>
      <c r="B13761" s="25">
        <v>-3.5999999999999999E-3</v>
      </c>
      <c r="C13761" s="25">
        <v>0.97699999999999998</v>
      </c>
    </row>
    <row r="13762" spans="1:3">
      <c r="A13762" s="25" t="s">
        <v>11031</v>
      </c>
      <c r="B13762" s="25">
        <v>-4.2000000000000003E-2</v>
      </c>
      <c r="C13762" s="25">
        <v>0.72499999999999998</v>
      </c>
    </row>
    <row r="13763" spans="1:3">
      <c r="A13763" s="25" t="s">
        <v>14175</v>
      </c>
      <c r="B13763" s="25">
        <v>6.7999999999999996E-3</v>
      </c>
      <c r="C13763" s="25">
        <v>0.95499999999999996</v>
      </c>
    </row>
    <row r="13764" spans="1:3">
      <c r="A13764" s="25" t="s">
        <v>14176</v>
      </c>
      <c r="B13764" s="25">
        <v>4.3999999999999997E-2</v>
      </c>
      <c r="C13764" s="25">
        <v>0.71199999999999997</v>
      </c>
    </row>
    <row r="13765" spans="1:3">
      <c r="A13765" s="25" t="s">
        <v>19708</v>
      </c>
      <c r="B13765" s="25">
        <v>-0.19</v>
      </c>
      <c r="C13765" s="25">
        <v>0.115</v>
      </c>
    </row>
    <row r="13766" spans="1:3">
      <c r="A13766" s="25" t="s">
        <v>7036</v>
      </c>
      <c r="B13766" s="25">
        <v>0.13</v>
      </c>
      <c r="C13766" s="25">
        <v>0.26800000000000002</v>
      </c>
    </row>
    <row r="13767" spans="1:3">
      <c r="A13767" s="25" t="s">
        <v>19709</v>
      </c>
      <c r="B13767" s="25">
        <v>0.26</v>
      </c>
      <c r="C13767" s="25">
        <v>2.6499999999999999E-2</v>
      </c>
    </row>
    <row r="13768" spans="1:3">
      <c r="A13768" s="25" t="s">
        <v>11032</v>
      </c>
      <c r="B13768" s="25">
        <v>-6.0999999999999999E-2</v>
      </c>
      <c r="C13768" s="25">
        <v>0.61199999999999999</v>
      </c>
    </row>
    <row r="13769" spans="1:3">
      <c r="A13769" s="25" t="s">
        <v>19710</v>
      </c>
      <c r="B13769" s="25">
        <v>-6.6000000000000003E-2</v>
      </c>
      <c r="C13769" s="25">
        <v>0.58099999999999996</v>
      </c>
    </row>
    <row r="13770" spans="1:3">
      <c r="A13770" s="25" t="s">
        <v>19711</v>
      </c>
      <c r="B13770" s="25">
        <v>-2.4E-2</v>
      </c>
      <c r="C13770" s="25">
        <v>0.84399999999999997</v>
      </c>
    </row>
    <row r="13771" spans="1:3">
      <c r="A13771" s="25" t="s">
        <v>1196</v>
      </c>
      <c r="B13771" s="25">
        <v>0.17</v>
      </c>
      <c r="C13771" s="25">
        <v>0.16500000000000001</v>
      </c>
    </row>
    <row r="13772" spans="1:3">
      <c r="A13772" s="25" t="s">
        <v>11033</v>
      </c>
      <c r="B13772" s="25">
        <v>-2.5000000000000001E-2</v>
      </c>
      <c r="C13772" s="25">
        <v>0.83799999999999997</v>
      </c>
    </row>
    <row r="13773" spans="1:3">
      <c r="A13773" s="25" t="s">
        <v>11034</v>
      </c>
      <c r="B13773" s="25">
        <v>-2.5999999999999999E-2</v>
      </c>
      <c r="C13773" s="25">
        <v>0.82899999999999996</v>
      </c>
    </row>
    <row r="13774" spans="1:3">
      <c r="A13774" s="25" t="s">
        <v>11035</v>
      </c>
      <c r="B13774" s="25">
        <v>-0.15</v>
      </c>
      <c r="C13774" s="25">
        <v>0.222</v>
      </c>
    </row>
    <row r="13775" spans="1:3">
      <c r="A13775" s="25" t="s">
        <v>3931</v>
      </c>
      <c r="B13775" s="25">
        <v>-9.9000000000000005E-2</v>
      </c>
      <c r="C13775" s="25">
        <v>0.41099999999999998</v>
      </c>
    </row>
    <row r="13776" spans="1:3">
      <c r="A13776" s="25" t="s">
        <v>14177</v>
      </c>
      <c r="B13776" s="25">
        <v>9.4E-2</v>
      </c>
      <c r="C13776" s="25">
        <v>0.433</v>
      </c>
    </row>
    <row r="13777" spans="1:3">
      <c r="A13777" s="25" t="s">
        <v>984</v>
      </c>
      <c r="B13777" s="25">
        <v>7.0000000000000001E-3</v>
      </c>
      <c r="C13777" s="25">
        <v>0.95399999999999996</v>
      </c>
    </row>
    <row r="13778" spans="1:3">
      <c r="A13778" s="25" t="s">
        <v>11036</v>
      </c>
      <c r="B13778" s="25">
        <v>-0.1</v>
      </c>
      <c r="C13778" s="25">
        <v>0.40799999999999997</v>
      </c>
    </row>
    <row r="13779" spans="1:3">
      <c r="A13779" s="25" t="s">
        <v>11037</v>
      </c>
      <c r="B13779" s="25">
        <v>2.5000000000000001E-2</v>
      </c>
      <c r="C13779" s="25">
        <v>0.83599999999999997</v>
      </c>
    </row>
    <row r="13780" spans="1:3">
      <c r="A13780" s="25" t="s">
        <v>19712</v>
      </c>
      <c r="B13780" s="25">
        <v>-9.5000000000000001E-2</v>
      </c>
      <c r="C13780" s="25">
        <v>0.42799999999999999</v>
      </c>
    </row>
    <row r="13781" spans="1:3">
      <c r="A13781" s="25" t="s">
        <v>11038</v>
      </c>
      <c r="B13781" s="25">
        <v>-0.1</v>
      </c>
      <c r="C13781" s="25">
        <v>0.40300000000000002</v>
      </c>
    </row>
    <row r="13782" spans="1:3">
      <c r="A13782" s="25" t="s">
        <v>19713</v>
      </c>
      <c r="B13782" s="25">
        <v>-4.1000000000000003E-3</v>
      </c>
      <c r="C13782" s="25">
        <v>0.97299999999999998</v>
      </c>
    </row>
    <row r="13783" spans="1:3">
      <c r="A13783" s="25" t="s">
        <v>19714</v>
      </c>
      <c r="B13783" s="25">
        <v>0.2</v>
      </c>
      <c r="C13783" s="25">
        <v>9.0300000000000005E-2</v>
      </c>
    </row>
    <row r="13784" spans="1:3">
      <c r="A13784" s="25" t="s">
        <v>14178</v>
      </c>
      <c r="B13784" s="25">
        <v>-0.24</v>
      </c>
      <c r="C13784" s="25">
        <v>4.7899999999999998E-2</v>
      </c>
    </row>
    <row r="13785" spans="1:3">
      <c r="A13785" s="25" t="s">
        <v>19715</v>
      </c>
      <c r="B13785" s="25">
        <v>0.18</v>
      </c>
      <c r="C13785" s="25">
        <v>0.13900000000000001</v>
      </c>
    </row>
    <row r="13786" spans="1:3">
      <c r="A13786" s="25" t="s">
        <v>19716</v>
      </c>
      <c r="B13786" s="25">
        <v>0.2</v>
      </c>
      <c r="C13786" s="25">
        <v>9.6100000000000005E-2</v>
      </c>
    </row>
    <row r="13787" spans="1:3">
      <c r="A13787" s="25" t="s">
        <v>11039</v>
      </c>
      <c r="B13787" s="25">
        <v>-0.1</v>
      </c>
      <c r="C13787" s="25">
        <v>0.39700000000000002</v>
      </c>
    </row>
    <row r="13788" spans="1:3">
      <c r="A13788" s="25" t="s">
        <v>11040</v>
      </c>
      <c r="B13788" s="25">
        <v>-4.3999999999999997E-2</v>
      </c>
      <c r="C13788" s="25">
        <v>0.71499999999999997</v>
      </c>
    </row>
    <row r="13789" spans="1:3">
      <c r="A13789" s="25" t="s">
        <v>11041</v>
      </c>
      <c r="B13789" s="25">
        <v>0.19</v>
      </c>
      <c r="C13789" s="25">
        <v>0.111</v>
      </c>
    </row>
    <row r="13790" spans="1:3">
      <c r="A13790" s="25" t="s">
        <v>14179</v>
      </c>
      <c r="B13790" s="25">
        <v>6.6000000000000003E-2</v>
      </c>
      <c r="C13790" s="25">
        <v>0.58599999999999997</v>
      </c>
    </row>
    <row r="13791" spans="1:3">
      <c r="A13791" s="25" t="s">
        <v>19717</v>
      </c>
      <c r="B13791" s="25">
        <v>-0.12</v>
      </c>
      <c r="C13791" s="25">
        <v>0.29899999999999999</v>
      </c>
    </row>
    <row r="13792" spans="1:3">
      <c r="A13792" s="25" t="s">
        <v>1967</v>
      </c>
      <c r="B13792" s="25">
        <v>6.6000000000000003E-2</v>
      </c>
      <c r="C13792" s="25">
        <v>0.58199999999999996</v>
      </c>
    </row>
    <row r="13793" spans="1:3">
      <c r="A13793" s="25" t="s">
        <v>19718</v>
      </c>
      <c r="B13793" s="25">
        <v>-2.4E-2</v>
      </c>
      <c r="C13793" s="25">
        <v>0.84499999999999997</v>
      </c>
    </row>
    <row r="13794" spans="1:3">
      <c r="A13794" s="25" t="s">
        <v>19719</v>
      </c>
      <c r="B13794" s="25">
        <v>-0.33</v>
      </c>
      <c r="C13794" s="25">
        <v>5.3699999999999998E-3</v>
      </c>
    </row>
    <row r="13795" spans="1:3">
      <c r="A13795" s="25" t="s">
        <v>7635</v>
      </c>
      <c r="B13795" s="25">
        <v>0.12</v>
      </c>
      <c r="C13795" s="25">
        <v>0.313</v>
      </c>
    </row>
    <row r="13796" spans="1:3">
      <c r="A13796" s="25" t="s">
        <v>985</v>
      </c>
      <c r="B13796" s="25">
        <v>-8.3000000000000004E-2</v>
      </c>
      <c r="C13796" s="25">
        <v>0.49099999999999999</v>
      </c>
    </row>
    <row r="13797" spans="1:3">
      <c r="A13797" s="25" t="s">
        <v>19720</v>
      </c>
      <c r="B13797" s="25">
        <v>-9.8000000000000004E-2</v>
      </c>
      <c r="C13797" s="25">
        <v>0.41599999999999998</v>
      </c>
    </row>
    <row r="13798" spans="1:3">
      <c r="A13798" s="25" t="s">
        <v>4340</v>
      </c>
      <c r="B13798" s="25">
        <v>-7.6999999999999999E-2</v>
      </c>
      <c r="C13798" s="25">
        <v>0.52</v>
      </c>
    </row>
    <row r="13799" spans="1:3">
      <c r="A13799" s="25" t="s">
        <v>7662</v>
      </c>
      <c r="B13799" s="25">
        <v>9.8000000000000004E-2</v>
      </c>
      <c r="C13799" s="25">
        <v>0.41599999999999998</v>
      </c>
    </row>
    <row r="13800" spans="1:3">
      <c r="A13800" s="25" t="s">
        <v>6977</v>
      </c>
      <c r="B13800" s="25">
        <v>4.2000000000000003E-2</v>
      </c>
      <c r="C13800" s="25">
        <v>0.72499999999999998</v>
      </c>
    </row>
    <row r="13801" spans="1:3">
      <c r="A13801" s="25" t="s">
        <v>1055</v>
      </c>
      <c r="B13801" s="25">
        <v>-9.2999999999999992E-3</v>
      </c>
      <c r="C13801" s="25">
        <v>0.93899999999999995</v>
      </c>
    </row>
    <row r="13802" spans="1:3">
      <c r="A13802" s="25" t="s">
        <v>11042</v>
      </c>
      <c r="B13802" s="25">
        <v>-4.5999999999999999E-2</v>
      </c>
      <c r="C13802" s="25">
        <v>0.70499999999999996</v>
      </c>
    </row>
    <row r="13803" spans="1:3">
      <c r="A13803" s="25" t="s">
        <v>2361</v>
      </c>
      <c r="B13803" s="25">
        <v>0.15</v>
      </c>
      <c r="C13803" s="25">
        <v>0.20300000000000001</v>
      </c>
    </row>
    <row r="13804" spans="1:3">
      <c r="A13804" s="25" t="s">
        <v>11043</v>
      </c>
      <c r="B13804" s="25">
        <v>1.9E-2</v>
      </c>
      <c r="C13804" s="25">
        <v>0.876</v>
      </c>
    </row>
    <row r="13805" spans="1:3">
      <c r="A13805" s="25" t="s">
        <v>11044</v>
      </c>
      <c r="B13805" s="25">
        <v>0.19</v>
      </c>
      <c r="C13805" s="25">
        <v>0.122</v>
      </c>
    </row>
    <row r="13806" spans="1:3">
      <c r="A13806" s="25" t="s">
        <v>14180</v>
      </c>
      <c r="B13806" s="25">
        <v>0.17</v>
      </c>
      <c r="C13806" s="25">
        <v>0.16700000000000001</v>
      </c>
    </row>
    <row r="13807" spans="1:3">
      <c r="A13807" s="25" t="s">
        <v>19721</v>
      </c>
      <c r="B13807" s="25">
        <v>-0.14000000000000001</v>
      </c>
      <c r="C13807" s="25">
        <v>0.23200000000000001</v>
      </c>
    </row>
    <row r="13808" spans="1:3">
      <c r="A13808" s="25" t="s">
        <v>19722</v>
      </c>
      <c r="B13808" s="25">
        <v>0.14000000000000001</v>
      </c>
      <c r="C13808" s="25">
        <v>0.255</v>
      </c>
    </row>
    <row r="13809" spans="1:3">
      <c r="A13809" s="25" t="s">
        <v>5754</v>
      </c>
      <c r="B13809" s="25">
        <v>-4.8000000000000001E-2</v>
      </c>
      <c r="C13809" s="25">
        <v>0.69299999999999995</v>
      </c>
    </row>
    <row r="13810" spans="1:3">
      <c r="A13810" s="25" t="s">
        <v>11045</v>
      </c>
      <c r="B13810" s="25">
        <v>4.3999999999999997E-2</v>
      </c>
      <c r="C13810" s="25">
        <v>0.71599999999999997</v>
      </c>
    </row>
    <row r="13811" spans="1:3">
      <c r="A13811" s="25" t="s">
        <v>4341</v>
      </c>
      <c r="B13811" s="25">
        <v>6.9000000000000006E-2</v>
      </c>
      <c r="C13811" s="25">
        <v>0.56599999999999995</v>
      </c>
    </row>
    <row r="13812" spans="1:3">
      <c r="A13812" s="25" t="s">
        <v>11046</v>
      </c>
      <c r="B13812" s="25">
        <v>5.1999999999999998E-2</v>
      </c>
      <c r="C13812" s="25">
        <v>0.66800000000000004</v>
      </c>
    </row>
    <row r="13813" spans="1:3">
      <c r="A13813" s="25" t="s">
        <v>19723</v>
      </c>
      <c r="B13813" s="25">
        <v>-8.8999999999999996E-2</v>
      </c>
      <c r="C13813" s="25">
        <v>0.46100000000000002</v>
      </c>
    </row>
    <row r="13814" spans="1:3">
      <c r="A13814" s="25" t="s">
        <v>11047</v>
      </c>
      <c r="B13814" s="25">
        <v>0.11</v>
      </c>
      <c r="C13814" s="25">
        <v>0.38100000000000001</v>
      </c>
    </row>
    <row r="13815" spans="1:3">
      <c r="A13815" s="25" t="s">
        <v>19724</v>
      </c>
      <c r="B13815" s="25">
        <v>0.2</v>
      </c>
      <c r="C13815" s="25">
        <v>0.10199999999999999</v>
      </c>
    </row>
    <row r="13816" spans="1:3">
      <c r="A13816" s="25" t="s">
        <v>3638</v>
      </c>
      <c r="B13816" s="25">
        <v>0.25</v>
      </c>
      <c r="C13816" s="25">
        <v>3.49E-2</v>
      </c>
    </row>
    <row r="13817" spans="1:3">
      <c r="A13817" s="25" t="s">
        <v>19725</v>
      </c>
      <c r="B13817" s="25">
        <v>0.22</v>
      </c>
      <c r="C13817" s="25">
        <v>6.2799999999999995E-2</v>
      </c>
    </row>
    <row r="13818" spans="1:3">
      <c r="A13818" s="25" t="s">
        <v>19726</v>
      </c>
      <c r="B13818" s="25">
        <v>4.9000000000000002E-2</v>
      </c>
      <c r="C13818" s="25">
        <v>0.68300000000000005</v>
      </c>
    </row>
    <row r="13819" spans="1:3">
      <c r="A13819" s="25" t="s">
        <v>14181</v>
      </c>
      <c r="B13819" s="25">
        <v>0.14000000000000001</v>
      </c>
      <c r="C13819" s="25">
        <v>0.26</v>
      </c>
    </row>
    <row r="13820" spans="1:3">
      <c r="A13820" s="25" t="s">
        <v>14182</v>
      </c>
      <c r="B13820" s="25">
        <v>5.1999999999999998E-2</v>
      </c>
      <c r="C13820" s="25">
        <v>0.66500000000000004</v>
      </c>
    </row>
    <row r="13821" spans="1:3">
      <c r="A13821" s="25" t="s">
        <v>7328</v>
      </c>
      <c r="B13821" s="25">
        <v>-0.11</v>
      </c>
      <c r="C13821" s="25">
        <v>0.36299999999999999</v>
      </c>
    </row>
    <row r="13822" spans="1:3">
      <c r="A13822" s="25" t="s">
        <v>11048</v>
      </c>
      <c r="B13822" s="25">
        <v>3.8999999999999998E-3</v>
      </c>
      <c r="C13822" s="25">
        <v>0.97499999999999998</v>
      </c>
    </row>
    <row r="13823" spans="1:3">
      <c r="A13823" s="25" t="s">
        <v>14183</v>
      </c>
      <c r="B13823" s="25">
        <v>0.35</v>
      </c>
      <c r="C13823" s="25">
        <v>2.7399999999999998E-3</v>
      </c>
    </row>
    <row r="13824" spans="1:3">
      <c r="A13824" s="25" t="s">
        <v>19727</v>
      </c>
      <c r="B13824" s="25">
        <v>0.18</v>
      </c>
      <c r="C13824" s="25">
        <v>0.125</v>
      </c>
    </row>
    <row r="13825" spans="1:3">
      <c r="A13825" s="25" t="s">
        <v>11049</v>
      </c>
      <c r="B13825" s="25">
        <v>0.14000000000000001</v>
      </c>
      <c r="C13825" s="25">
        <v>0.24</v>
      </c>
    </row>
    <row r="13826" spans="1:3">
      <c r="A13826" s="25" t="s">
        <v>11050</v>
      </c>
      <c r="B13826" s="25">
        <v>7.9000000000000001E-2</v>
      </c>
      <c r="C13826" s="25">
        <v>0.51400000000000001</v>
      </c>
    </row>
    <row r="13827" spans="1:3">
      <c r="A13827" s="25" t="s">
        <v>19728</v>
      </c>
      <c r="B13827" s="25">
        <v>0.13</v>
      </c>
      <c r="C13827" s="25">
        <v>0.28699999999999998</v>
      </c>
    </row>
    <row r="13828" spans="1:3">
      <c r="A13828" s="25" t="s">
        <v>1881</v>
      </c>
      <c r="B13828" s="25">
        <v>-0.13</v>
      </c>
      <c r="C13828" s="25">
        <v>0.28100000000000003</v>
      </c>
    </row>
    <row r="13829" spans="1:3">
      <c r="A13829" s="25" t="s">
        <v>11051</v>
      </c>
      <c r="B13829" s="25">
        <v>0.11</v>
      </c>
      <c r="C13829" s="25">
        <v>0.34</v>
      </c>
    </row>
    <row r="13830" spans="1:3">
      <c r="A13830" s="25" t="s">
        <v>11052</v>
      </c>
      <c r="B13830" s="25">
        <v>8.6999999999999994E-2</v>
      </c>
      <c r="C13830" s="25">
        <v>0.47099999999999997</v>
      </c>
    </row>
    <row r="13831" spans="1:3">
      <c r="A13831" s="25" t="s">
        <v>2875</v>
      </c>
      <c r="B13831" s="25">
        <v>0.16</v>
      </c>
      <c r="C13831" s="25">
        <v>0.17399999999999999</v>
      </c>
    </row>
    <row r="13832" spans="1:3">
      <c r="A13832" s="25" t="s">
        <v>7243</v>
      </c>
      <c r="B13832" s="25">
        <v>-0.05</v>
      </c>
      <c r="C13832" s="25">
        <v>0.67600000000000005</v>
      </c>
    </row>
    <row r="13833" spans="1:3">
      <c r="A13833" s="25" t="s">
        <v>19729</v>
      </c>
      <c r="B13833" s="25">
        <v>5.0000000000000001E-3</v>
      </c>
      <c r="C13833" s="25">
        <v>0.96699999999999997</v>
      </c>
    </row>
    <row r="13834" spans="1:3">
      <c r="A13834" s="25" t="s">
        <v>11053</v>
      </c>
      <c r="B13834" s="25">
        <v>6.5000000000000002E-2</v>
      </c>
      <c r="C13834" s="25">
        <v>0.58699999999999997</v>
      </c>
    </row>
    <row r="13835" spans="1:3">
      <c r="A13835" s="25" t="s">
        <v>11054</v>
      </c>
      <c r="B13835" s="25">
        <v>0.18</v>
      </c>
      <c r="C13835" s="25">
        <v>0.127</v>
      </c>
    </row>
    <row r="13836" spans="1:3">
      <c r="A13836" s="25" t="s">
        <v>11055</v>
      </c>
      <c r="B13836" s="25">
        <v>-4.2999999999999997E-2</v>
      </c>
      <c r="C13836" s="25">
        <v>0.72399999999999998</v>
      </c>
    </row>
    <row r="13837" spans="1:3">
      <c r="A13837" s="25" t="s">
        <v>2876</v>
      </c>
      <c r="B13837" s="25">
        <v>0.2</v>
      </c>
      <c r="C13837" s="25">
        <v>9.4399999999999998E-2</v>
      </c>
    </row>
    <row r="13838" spans="1:3">
      <c r="A13838" s="25" t="s">
        <v>19730</v>
      </c>
      <c r="B13838" s="25">
        <v>0.19</v>
      </c>
      <c r="C13838" s="25">
        <v>0.114</v>
      </c>
    </row>
    <row r="13839" spans="1:3">
      <c r="A13839" s="25" t="s">
        <v>11056</v>
      </c>
      <c r="B13839" s="25">
        <v>-4.2000000000000003E-2</v>
      </c>
      <c r="C13839" s="25">
        <v>0.72899999999999998</v>
      </c>
    </row>
    <row r="13840" spans="1:3">
      <c r="A13840" s="25" t="s">
        <v>4565</v>
      </c>
      <c r="B13840" s="25">
        <v>-3.4000000000000002E-2</v>
      </c>
      <c r="C13840" s="25">
        <v>0.77600000000000002</v>
      </c>
    </row>
    <row r="13841" spans="1:3">
      <c r="A13841" s="25" t="s">
        <v>19731</v>
      </c>
      <c r="B13841" s="25">
        <v>-0.23</v>
      </c>
      <c r="C13841" s="25">
        <v>5.5E-2</v>
      </c>
    </row>
    <row r="13842" spans="1:3">
      <c r="A13842" s="25" t="s">
        <v>11057</v>
      </c>
      <c r="B13842" s="25">
        <v>0.24</v>
      </c>
      <c r="C13842" s="25">
        <v>4.0599999999999997E-2</v>
      </c>
    </row>
    <row r="13843" spans="1:3">
      <c r="A13843" s="25" t="s">
        <v>14184</v>
      </c>
      <c r="B13843" s="25">
        <v>0.11</v>
      </c>
      <c r="C13843" s="25">
        <v>0.34599999999999997</v>
      </c>
    </row>
    <row r="13844" spans="1:3">
      <c r="A13844" s="25" t="s">
        <v>11058</v>
      </c>
      <c r="B13844" s="25">
        <v>8.2000000000000003E-2</v>
      </c>
      <c r="C13844" s="25">
        <v>0.495</v>
      </c>
    </row>
    <row r="13845" spans="1:3">
      <c r="A13845" s="25" t="s">
        <v>11059</v>
      </c>
      <c r="B13845" s="25">
        <v>-2.5000000000000001E-2</v>
      </c>
      <c r="C13845" s="25">
        <v>0.83699999999999997</v>
      </c>
    </row>
    <row r="13846" spans="1:3">
      <c r="A13846" s="25" t="s">
        <v>11060</v>
      </c>
      <c r="B13846" s="25">
        <v>0.12</v>
      </c>
      <c r="C13846" s="25">
        <v>0.32900000000000001</v>
      </c>
    </row>
    <row r="13847" spans="1:3">
      <c r="A13847" s="25" t="s">
        <v>14185</v>
      </c>
      <c r="B13847" s="25">
        <v>-0.11</v>
      </c>
      <c r="C13847" s="25">
        <v>0.36499999999999999</v>
      </c>
    </row>
    <row r="13848" spans="1:3">
      <c r="A13848" s="25" t="s">
        <v>14186</v>
      </c>
      <c r="B13848" s="25">
        <v>-0.25</v>
      </c>
      <c r="C13848" s="25">
        <v>3.7400000000000003E-2</v>
      </c>
    </row>
    <row r="13849" spans="1:3">
      <c r="A13849" s="25" t="s">
        <v>6519</v>
      </c>
      <c r="B13849" s="25">
        <v>-1.4999999999999999E-2</v>
      </c>
      <c r="C13849" s="25">
        <v>0.90300000000000002</v>
      </c>
    </row>
    <row r="13850" spans="1:3">
      <c r="A13850" s="25" t="s">
        <v>19732</v>
      </c>
      <c r="B13850" s="25">
        <v>1.6E-2</v>
      </c>
      <c r="C13850" s="25">
        <v>0.89600000000000002</v>
      </c>
    </row>
    <row r="13851" spans="1:3">
      <c r="A13851" s="25" t="s">
        <v>14187</v>
      </c>
      <c r="B13851" s="25">
        <v>-0.16</v>
      </c>
      <c r="C13851" s="25">
        <v>0.17199999999999999</v>
      </c>
    </row>
    <row r="13852" spans="1:3">
      <c r="A13852" s="25" t="s">
        <v>11061</v>
      </c>
      <c r="B13852" s="25">
        <v>-0.13</v>
      </c>
      <c r="C13852" s="25">
        <v>0.27200000000000002</v>
      </c>
    </row>
    <row r="13853" spans="1:3">
      <c r="A13853" s="25" t="s">
        <v>4896</v>
      </c>
      <c r="B13853" s="25">
        <v>-3.2000000000000001E-2</v>
      </c>
      <c r="C13853" s="25">
        <v>0.79400000000000004</v>
      </c>
    </row>
    <row r="13854" spans="1:3">
      <c r="A13854" s="25" t="s">
        <v>4072</v>
      </c>
      <c r="B13854" s="25">
        <v>0.16</v>
      </c>
      <c r="C13854" s="25">
        <v>0.17799999999999999</v>
      </c>
    </row>
    <row r="13855" spans="1:3">
      <c r="A13855" s="25" t="s">
        <v>14188</v>
      </c>
      <c r="B13855" s="25">
        <v>0.02</v>
      </c>
      <c r="C13855" s="25">
        <v>0.871</v>
      </c>
    </row>
    <row r="13856" spans="1:3">
      <c r="A13856" s="25" t="s">
        <v>5043</v>
      </c>
      <c r="B13856" s="25">
        <v>0.14000000000000001</v>
      </c>
      <c r="C13856" s="25">
        <v>0.23300000000000001</v>
      </c>
    </row>
    <row r="13857" spans="1:3">
      <c r="A13857" s="25" t="s">
        <v>19733</v>
      </c>
      <c r="B13857" s="25">
        <v>-9.1999999999999998E-2</v>
      </c>
      <c r="C13857" s="25">
        <v>0.44500000000000001</v>
      </c>
    </row>
    <row r="13858" spans="1:3">
      <c r="A13858" s="25" t="s">
        <v>19734</v>
      </c>
      <c r="B13858" s="25">
        <v>6.9000000000000006E-2</v>
      </c>
      <c r="C13858" s="25">
        <v>0.56699999999999995</v>
      </c>
    </row>
    <row r="13859" spans="1:3">
      <c r="A13859" s="25" t="s">
        <v>19735</v>
      </c>
      <c r="B13859" s="25">
        <v>-0.13</v>
      </c>
      <c r="C13859" s="25">
        <v>0.28000000000000003</v>
      </c>
    </row>
    <row r="13860" spans="1:3">
      <c r="A13860" s="25" t="s">
        <v>19736</v>
      </c>
      <c r="B13860" s="25">
        <v>-0.37</v>
      </c>
      <c r="C13860" s="25">
        <v>1.4300000000000001E-3</v>
      </c>
    </row>
    <row r="13861" spans="1:3">
      <c r="A13861" s="25" t="s">
        <v>19737</v>
      </c>
      <c r="B13861" s="25">
        <v>-0.26</v>
      </c>
      <c r="C13861" s="25">
        <v>2.9499999999999998E-2</v>
      </c>
    </row>
    <row r="13862" spans="1:3">
      <c r="A13862" s="25" t="s">
        <v>19738</v>
      </c>
      <c r="B13862" s="25">
        <v>-8.1000000000000003E-2</v>
      </c>
      <c r="C13862" s="25">
        <v>0.503</v>
      </c>
    </row>
    <row r="13863" spans="1:3">
      <c r="A13863" s="25" t="s">
        <v>19739</v>
      </c>
      <c r="B13863" s="25">
        <v>-0.21</v>
      </c>
      <c r="C13863" s="25">
        <v>8.2699999999999996E-2</v>
      </c>
    </row>
    <row r="13864" spans="1:3">
      <c r="A13864" s="25" t="s">
        <v>3256</v>
      </c>
      <c r="B13864" s="25">
        <v>0.15</v>
      </c>
      <c r="C13864" s="25">
        <v>0.216</v>
      </c>
    </row>
    <row r="13865" spans="1:3">
      <c r="A13865" s="25" t="s">
        <v>6176</v>
      </c>
      <c r="B13865" s="25">
        <v>6.5000000000000002E-2</v>
      </c>
      <c r="C13865" s="25">
        <v>0.59199999999999997</v>
      </c>
    </row>
    <row r="13866" spans="1:3">
      <c r="A13866" s="25" t="s">
        <v>19740</v>
      </c>
      <c r="B13866" s="25">
        <v>0.11</v>
      </c>
      <c r="C13866" s="25">
        <v>0.374</v>
      </c>
    </row>
    <row r="13867" spans="1:3">
      <c r="A13867" s="25" t="s">
        <v>19741</v>
      </c>
      <c r="B13867" s="25">
        <v>4.4999999999999998E-2</v>
      </c>
      <c r="C13867" s="25">
        <v>0.70799999999999996</v>
      </c>
    </row>
    <row r="13868" spans="1:3">
      <c r="A13868" s="25" t="s">
        <v>14189</v>
      </c>
      <c r="B13868" s="25">
        <v>-0.11</v>
      </c>
      <c r="C13868" s="25">
        <v>0.36</v>
      </c>
    </row>
    <row r="13869" spans="1:3">
      <c r="A13869" s="25" t="s">
        <v>4736</v>
      </c>
      <c r="B13869" s="25">
        <v>0.21</v>
      </c>
      <c r="C13869" s="25">
        <v>7.1900000000000006E-2</v>
      </c>
    </row>
    <row r="13870" spans="1:3">
      <c r="A13870" s="25" t="s">
        <v>11062</v>
      </c>
      <c r="B13870" s="25">
        <v>-1.6999999999999999E-3</v>
      </c>
      <c r="C13870" s="25">
        <v>0.98899999999999999</v>
      </c>
    </row>
    <row r="13871" spans="1:3">
      <c r="A13871" s="25" t="s">
        <v>11063</v>
      </c>
      <c r="B13871" s="25">
        <v>0.11</v>
      </c>
      <c r="C13871" s="25">
        <v>0.34699999999999998</v>
      </c>
    </row>
    <row r="13872" spans="1:3">
      <c r="A13872" s="25" t="s">
        <v>11064</v>
      </c>
      <c r="B13872" s="25">
        <v>0.25</v>
      </c>
      <c r="C13872" s="25">
        <v>3.7199999999999997E-2</v>
      </c>
    </row>
    <row r="13873" spans="1:3">
      <c r="A13873" s="25" t="s">
        <v>19742</v>
      </c>
      <c r="B13873" s="25">
        <v>1.7000000000000001E-2</v>
      </c>
      <c r="C13873" s="25">
        <v>0.88800000000000001</v>
      </c>
    </row>
    <row r="13874" spans="1:3">
      <c r="A13874" s="25" t="s">
        <v>11065</v>
      </c>
      <c r="B13874" s="25">
        <v>7.6999999999999999E-2</v>
      </c>
      <c r="C13874" s="25">
        <v>0.52300000000000002</v>
      </c>
    </row>
    <row r="13875" spans="1:3">
      <c r="A13875" s="25" t="s">
        <v>11066</v>
      </c>
      <c r="B13875" s="25">
        <v>8.2000000000000003E-2</v>
      </c>
      <c r="C13875" s="25">
        <v>0.49399999999999999</v>
      </c>
    </row>
    <row r="13876" spans="1:3">
      <c r="A13876" s="25" t="s">
        <v>14190</v>
      </c>
      <c r="B13876" s="25">
        <v>0.14000000000000001</v>
      </c>
      <c r="C13876" s="25">
        <v>0.24099999999999999</v>
      </c>
    </row>
    <row r="13877" spans="1:3">
      <c r="A13877" s="25" t="s">
        <v>11067</v>
      </c>
      <c r="B13877" s="25">
        <v>0.16</v>
      </c>
      <c r="C13877" s="25">
        <v>0.17399999999999999</v>
      </c>
    </row>
    <row r="13878" spans="1:3">
      <c r="A13878" s="25" t="s">
        <v>11068</v>
      </c>
      <c r="B13878" s="25">
        <v>-0.1</v>
      </c>
      <c r="C13878" s="25">
        <v>0.4</v>
      </c>
    </row>
    <row r="13879" spans="1:3">
      <c r="A13879" s="25" t="s">
        <v>19743</v>
      </c>
      <c r="B13879" s="25">
        <v>-8.2000000000000003E-2</v>
      </c>
      <c r="C13879" s="25">
        <v>0.496</v>
      </c>
    </row>
    <row r="13880" spans="1:3">
      <c r="A13880" s="25" t="s">
        <v>19744</v>
      </c>
      <c r="B13880" s="25">
        <v>-0.12</v>
      </c>
      <c r="C13880" s="25">
        <v>0.315</v>
      </c>
    </row>
    <row r="13881" spans="1:3">
      <c r="A13881" s="25" t="s">
        <v>11069</v>
      </c>
      <c r="B13881" s="25">
        <v>-4.9000000000000002E-2</v>
      </c>
      <c r="C13881" s="25">
        <v>0.68600000000000005</v>
      </c>
    </row>
    <row r="13882" spans="1:3">
      <c r="A13882" s="25" t="s">
        <v>11070</v>
      </c>
      <c r="B13882" s="25">
        <v>-1.4E-2</v>
      </c>
      <c r="C13882" s="25">
        <v>0.90600000000000003</v>
      </c>
    </row>
    <row r="13883" spans="1:3">
      <c r="A13883" s="25" t="s">
        <v>11071</v>
      </c>
      <c r="B13883" s="25">
        <v>0.15</v>
      </c>
      <c r="C13883" s="25">
        <v>0.21</v>
      </c>
    </row>
    <row r="13884" spans="1:3">
      <c r="A13884" s="25" t="s">
        <v>5460</v>
      </c>
      <c r="B13884" s="25">
        <v>0.2</v>
      </c>
      <c r="C13884" s="25">
        <v>9.8299999999999998E-2</v>
      </c>
    </row>
    <row r="13885" spans="1:3">
      <c r="A13885" s="25" t="s">
        <v>14191</v>
      </c>
      <c r="B13885" s="25">
        <v>0.28000000000000003</v>
      </c>
      <c r="C13885" s="25">
        <v>1.9900000000000001E-2</v>
      </c>
    </row>
    <row r="13886" spans="1:3">
      <c r="A13886" s="25" t="s">
        <v>2715</v>
      </c>
      <c r="B13886" s="25">
        <v>-7.5999999999999998E-2</v>
      </c>
      <c r="C13886" s="25">
        <v>0.53</v>
      </c>
    </row>
    <row r="13887" spans="1:3">
      <c r="A13887" s="25" t="s">
        <v>19745</v>
      </c>
      <c r="B13887" s="25">
        <v>0.26</v>
      </c>
      <c r="C13887" s="25">
        <v>2.63E-2</v>
      </c>
    </row>
    <row r="13888" spans="1:3">
      <c r="A13888" s="25" t="s">
        <v>11072</v>
      </c>
      <c r="B13888" s="25">
        <v>0.13</v>
      </c>
      <c r="C13888" s="25">
        <v>0.28899999999999998</v>
      </c>
    </row>
    <row r="13889" spans="1:3">
      <c r="A13889" s="25" t="s">
        <v>6520</v>
      </c>
      <c r="B13889" s="25">
        <v>8.5000000000000006E-2</v>
      </c>
      <c r="C13889" s="25">
        <v>0.47899999999999998</v>
      </c>
    </row>
    <row r="13890" spans="1:3">
      <c r="A13890" s="25" t="s">
        <v>11073</v>
      </c>
      <c r="B13890" s="25">
        <v>-0.17</v>
      </c>
      <c r="C13890" s="25">
        <v>0.16300000000000001</v>
      </c>
    </row>
    <row r="13891" spans="1:3">
      <c r="A13891" s="25" t="s">
        <v>19746</v>
      </c>
      <c r="B13891" s="25">
        <v>-3.7999999999999999E-2</v>
      </c>
      <c r="C13891" s="25">
        <v>0.754</v>
      </c>
    </row>
    <row r="13892" spans="1:3">
      <c r="A13892" s="25" t="s">
        <v>11074</v>
      </c>
      <c r="B13892" s="25">
        <v>2.8000000000000001E-2</v>
      </c>
      <c r="C13892" s="25">
        <v>0.81699999999999995</v>
      </c>
    </row>
    <row r="13893" spans="1:3">
      <c r="A13893" s="25" t="s">
        <v>11075</v>
      </c>
      <c r="B13893" s="25">
        <v>-9.5000000000000001E-2</v>
      </c>
      <c r="C13893" s="25">
        <v>0.43</v>
      </c>
    </row>
    <row r="13894" spans="1:3">
      <c r="A13894" s="25" t="s">
        <v>7407</v>
      </c>
      <c r="B13894" s="25">
        <v>-4.7E-2</v>
      </c>
      <c r="C13894" s="25">
        <v>0.69499999999999995</v>
      </c>
    </row>
    <row r="13895" spans="1:3">
      <c r="A13895" s="25" t="s">
        <v>11076</v>
      </c>
      <c r="B13895" s="25">
        <v>-5.6000000000000001E-2</v>
      </c>
      <c r="C13895" s="25">
        <v>0.64300000000000002</v>
      </c>
    </row>
    <row r="13896" spans="1:3">
      <c r="A13896" s="25" t="s">
        <v>11077</v>
      </c>
      <c r="B13896" s="25">
        <v>2.9000000000000001E-2</v>
      </c>
      <c r="C13896" s="25">
        <v>0.81200000000000006</v>
      </c>
    </row>
    <row r="13897" spans="1:3">
      <c r="A13897" s="25" t="s">
        <v>11078</v>
      </c>
      <c r="B13897" s="25">
        <v>-1.2999999999999999E-2</v>
      </c>
      <c r="C13897" s="25">
        <v>0.91700000000000004</v>
      </c>
    </row>
    <row r="13898" spans="1:3">
      <c r="A13898" s="25" t="s">
        <v>7592</v>
      </c>
      <c r="B13898" s="25">
        <v>-5.8999999999999997E-2</v>
      </c>
      <c r="C13898" s="25">
        <v>0.622</v>
      </c>
    </row>
    <row r="13899" spans="1:3">
      <c r="A13899" s="25" t="s">
        <v>19747</v>
      </c>
      <c r="B13899" s="25">
        <v>0.02</v>
      </c>
      <c r="C13899" s="25">
        <v>0.86599999999999999</v>
      </c>
    </row>
    <row r="13900" spans="1:3">
      <c r="A13900" s="25" t="s">
        <v>11079</v>
      </c>
      <c r="B13900" s="25">
        <v>4.4999999999999998E-2</v>
      </c>
      <c r="C13900" s="25">
        <v>0.70699999999999996</v>
      </c>
    </row>
    <row r="13901" spans="1:3">
      <c r="A13901" s="25" t="s">
        <v>11080</v>
      </c>
      <c r="B13901" s="25">
        <v>-3.7999999999999999E-2</v>
      </c>
      <c r="C13901" s="25">
        <v>0.751</v>
      </c>
    </row>
    <row r="13902" spans="1:3">
      <c r="A13902" s="25" t="s">
        <v>3348</v>
      </c>
      <c r="B13902" s="25">
        <v>3.2000000000000001E-2</v>
      </c>
      <c r="C13902" s="25">
        <v>0.78800000000000003</v>
      </c>
    </row>
    <row r="13903" spans="1:3">
      <c r="A13903" s="25" t="s">
        <v>11081</v>
      </c>
      <c r="B13903" s="25">
        <v>9.4E-2</v>
      </c>
      <c r="C13903" s="25">
        <v>0.433</v>
      </c>
    </row>
    <row r="13904" spans="1:3">
      <c r="A13904" s="25" t="s">
        <v>6633</v>
      </c>
      <c r="B13904" s="25">
        <v>0.22</v>
      </c>
      <c r="C13904" s="25">
        <v>6.5699999999999995E-2</v>
      </c>
    </row>
    <row r="13905" spans="1:3">
      <c r="A13905" s="25" t="s">
        <v>11082</v>
      </c>
      <c r="B13905" s="25">
        <v>-0.25</v>
      </c>
      <c r="C13905" s="25">
        <v>3.9300000000000002E-2</v>
      </c>
    </row>
    <row r="13906" spans="1:3">
      <c r="A13906" s="25" t="s">
        <v>3349</v>
      </c>
      <c r="B13906" s="25">
        <v>-4.7E-2</v>
      </c>
      <c r="C13906" s="25">
        <v>0.69899999999999995</v>
      </c>
    </row>
    <row r="13907" spans="1:3">
      <c r="A13907" s="25" t="s">
        <v>2470</v>
      </c>
      <c r="B13907" s="25">
        <v>9.2999999999999999E-2</v>
      </c>
      <c r="C13907" s="25">
        <v>0.441</v>
      </c>
    </row>
    <row r="13908" spans="1:3">
      <c r="A13908" s="25" t="s">
        <v>11083</v>
      </c>
      <c r="B13908" s="25">
        <v>-5.2999999999999999E-2</v>
      </c>
      <c r="C13908" s="25">
        <v>0.65900000000000003</v>
      </c>
    </row>
    <row r="13909" spans="1:3">
      <c r="A13909" s="25" t="s">
        <v>11084</v>
      </c>
      <c r="B13909" s="25">
        <v>-0.02</v>
      </c>
      <c r="C13909" s="25">
        <v>0.871</v>
      </c>
    </row>
    <row r="13910" spans="1:3">
      <c r="A13910" s="25" t="s">
        <v>11085</v>
      </c>
      <c r="B13910" s="25">
        <v>-2.3E-2</v>
      </c>
      <c r="C13910" s="25">
        <v>0.84899999999999998</v>
      </c>
    </row>
    <row r="13911" spans="1:3">
      <c r="A13911" s="25" t="s">
        <v>11086</v>
      </c>
      <c r="B13911" s="25">
        <v>-4.9000000000000002E-2</v>
      </c>
      <c r="C13911" s="25">
        <v>0.68600000000000005</v>
      </c>
    </row>
    <row r="13912" spans="1:3">
      <c r="A13912" s="25" t="s">
        <v>11087</v>
      </c>
      <c r="B13912" s="25">
        <v>-7.8E-2</v>
      </c>
      <c r="C13912" s="25">
        <v>0.51700000000000002</v>
      </c>
    </row>
    <row r="13913" spans="1:3">
      <c r="A13913" s="25" t="s">
        <v>1449</v>
      </c>
      <c r="B13913" s="25">
        <v>3.4000000000000002E-2</v>
      </c>
      <c r="C13913" s="25">
        <v>0.77900000000000003</v>
      </c>
    </row>
    <row r="13914" spans="1:3">
      <c r="A13914" s="25" t="s">
        <v>11088</v>
      </c>
      <c r="B13914" s="25">
        <v>5.5E-2</v>
      </c>
      <c r="C13914" s="25">
        <v>0.64800000000000002</v>
      </c>
    </row>
    <row r="13915" spans="1:3">
      <c r="A13915" s="25" t="s">
        <v>7543</v>
      </c>
      <c r="B13915" s="25">
        <v>-0.16</v>
      </c>
      <c r="C13915" s="25">
        <v>0.187</v>
      </c>
    </row>
    <row r="13916" spans="1:3">
      <c r="A13916" s="25" t="s">
        <v>3460</v>
      </c>
      <c r="B13916" s="25">
        <v>2.3E-2</v>
      </c>
      <c r="C13916" s="25">
        <v>0.84799999999999998</v>
      </c>
    </row>
    <row r="13917" spans="1:3">
      <c r="A13917" s="25" t="s">
        <v>3626</v>
      </c>
      <c r="B13917" s="25">
        <v>-0.12</v>
      </c>
      <c r="C13917" s="25">
        <v>0.32400000000000001</v>
      </c>
    </row>
    <row r="13918" spans="1:3">
      <c r="A13918" s="25" t="s">
        <v>1968</v>
      </c>
      <c r="B13918" s="25">
        <v>6.9000000000000006E-2</v>
      </c>
      <c r="C13918" s="25">
        <v>0.56399999999999995</v>
      </c>
    </row>
    <row r="13919" spans="1:3">
      <c r="A13919" s="25" t="s">
        <v>11089</v>
      </c>
      <c r="B13919" s="25">
        <v>-4.4999999999999998E-2</v>
      </c>
      <c r="C13919" s="25">
        <v>0.70899999999999996</v>
      </c>
    </row>
    <row r="13920" spans="1:3">
      <c r="A13920" s="25" t="s">
        <v>11090</v>
      </c>
      <c r="B13920" s="25">
        <v>5.8000000000000003E-2</v>
      </c>
      <c r="C13920" s="25">
        <v>0.629</v>
      </c>
    </row>
    <row r="13921" spans="1:3">
      <c r="A13921" s="25" t="s">
        <v>11091</v>
      </c>
      <c r="B13921" s="25">
        <v>-0.1</v>
      </c>
      <c r="C13921" s="25">
        <v>0.39300000000000002</v>
      </c>
    </row>
    <row r="13922" spans="1:3">
      <c r="A13922" s="25" t="s">
        <v>11092</v>
      </c>
      <c r="B13922" s="25">
        <v>4.3999999999999997E-2</v>
      </c>
      <c r="C13922" s="25">
        <v>0.71599999999999997</v>
      </c>
    </row>
    <row r="13923" spans="1:3">
      <c r="A13923" s="25" t="s">
        <v>11093</v>
      </c>
      <c r="B13923" s="25">
        <v>0.05</v>
      </c>
      <c r="C13923" s="25">
        <v>0.67600000000000005</v>
      </c>
    </row>
    <row r="13924" spans="1:3">
      <c r="A13924" s="25" t="s">
        <v>19748</v>
      </c>
      <c r="B13924" s="25">
        <v>4.1000000000000002E-2</v>
      </c>
      <c r="C13924" s="25">
        <v>0.73499999999999999</v>
      </c>
    </row>
    <row r="13925" spans="1:3">
      <c r="A13925" s="25" t="s">
        <v>11094</v>
      </c>
      <c r="B13925" s="25">
        <v>-5.1999999999999998E-2</v>
      </c>
      <c r="C13925" s="25">
        <v>0.66700000000000004</v>
      </c>
    </row>
    <row r="13926" spans="1:3">
      <c r="A13926" s="25" t="s">
        <v>11095</v>
      </c>
      <c r="B13926" s="25">
        <v>6.0999999999999999E-2</v>
      </c>
      <c r="C13926" s="25">
        <v>0.61299999999999999</v>
      </c>
    </row>
    <row r="13927" spans="1:3">
      <c r="A13927" s="25" t="s">
        <v>11096</v>
      </c>
      <c r="B13927" s="25">
        <v>-0.12</v>
      </c>
      <c r="C13927" s="25">
        <v>0.307</v>
      </c>
    </row>
    <row r="13928" spans="1:3">
      <c r="A13928" s="25" t="s">
        <v>11097</v>
      </c>
      <c r="B13928" s="25">
        <v>0.14000000000000001</v>
      </c>
      <c r="C13928" s="25">
        <v>0.25600000000000001</v>
      </c>
    </row>
    <row r="13929" spans="1:3">
      <c r="A13929" s="25" t="s">
        <v>7298</v>
      </c>
      <c r="B13929" s="25">
        <v>8.2000000000000003E-2</v>
      </c>
      <c r="C13929" s="25">
        <v>0.495</v>
      </c>
    </row>
    <row r="13930" spans="1:3">
      <c r="A13930" s="25" t="s">
        <v>19749</v>
      </c>
      <c r="B13930" s="25">
        <v>-0.15</v>
      </c>
      <c r="C13930" s="25">
        <v>0.222</v>
      </c>
    </row>
    <row r="13931" spans="1:3">
      <c r="A13931" s="25" t="s">
        <v>19750</v>
      </c>
      <c r="B13931" s="25">
        <v>0.24</v>
      </c>
      <c r="C13931" s="25">
        <v>4.7899999999999998E-2</v>
      </c>
    </row>
    <row r="13932" spans="1:3">
      <c r="A13932" s="25" t="s">
        <v>11098</v>
      </c>
      <c r="B13932" s="25">
        <v>-5.1999999999999998E-2</v>
      </c>
      <c r="C13932" s="25">
        <v>0.66600000000000004</v>
      </c>
    </row>
    <row r="13933" spans="1:3">
      <c r="A13933" s="25" t="s">
        <v>11099</v>
      </c>
      <c r="B13933" s="25">
        <v>0.05</v>
      </c>
      <c r="C13933" s="25">
        <v>0.67600000000000005</v>
      </c>
    </row>
    <row r="13934" spans="1:3">
      <c r="A13934" s="25" t="s">
        <v>6521</v>
      </c>
      <c r="B13934" s="25">
        <v>-8.2000000000000003E-2</v>
      </c>
      <c r="C13934" s="25">
        <v>0.498</v>
      </c>
    </row>
    <row r="13935" spans="1:3">
      <c r="A13935" s="25" t="s">
        <v>2716</v>
      </c>
      <c r="B13935" s="25">
        <v>-1.9E-2</v>
      </c>
      <c r="C13935" s="25">
        <v>0.876</v>
      </c>
    </row>
    <row r="13936" spans="1:3">
      <c r="A13936" s="25" t="s">
        <v>11100</v>
      </c>
      <c r="B13936" s="25">
        <v>-0.14000000000000001</v>
      </c>
      <c r="C13936" s="25">
        <v>0.246</v>
      </c>
    </row>
    <row r="13937" spans="1:3">
      <c r="A13937" s="25" t="s">
        <v>11101</v>
      </c>
      <c r="B13937" s="25">
        <v>-0.12</v>
      </c>
      <c r="C13937" s="25">
        <v>0.32400000000000001</v>
      </c>
    </row>
    <row r="13938" spans="1:3">
      <c r="A13938" s="25" t="s">
        <v>11102</v>
      </c>
      <c r="B13938" s="25">
        <v>1.7999999999999999E-2</v>
      </c>
      <c r="C13938" s="25">
        <v>0.878</v>
      </c>
    </row>
    <row r="13939" spans="1:3">
      <c r="A13939" s="25" t="s">
        <v>11103</v>
      </c>
      <c r="B13939" s="25">
        <v>-2.1999999999999999E-2</v>
      </c>
      <c r="C13939" s="25">
        <v>0.85499999999999998</v>
      </c>
    </row>
    <row r="13940" spans="1:3">
      <c r="A13940" s="25" t="s">
        <v>11104</v>
      </c>
      <c r="B13940" s="25">
        <v>-1.0999999999999999E-2</v>
      </c>
      <c r="C13940" s="25">
        <v>0.92600000000000005</v>
      </c>
    </row>
    <row r="13941" spans="1:3">
      <c r="A13941" s="25" t="s">
        <v>7120</v>
      </c>
      <c r="B13941" s="25">
        <v>4.2000000000000003E-2</v>
      </c>
      <c r="C13941" s="25">
        <v>0.72799999999999998</v>
      </c>
    </row>
    <row r="13942" spans="1:3">
      <c r="A13942" s="25" t="s">
        <v>11105</v>
      </c>
      <c r="B13942" s="25">
        <v>-3.3000000000000002E-2</v>
      </c>
      <c r="C13942" s="25">
        <v>0.78300000000000003</v>
      </c>
    </row>
    <row r="13943" spans="1:3">
      <c r="A13943" s="25" t="s">
        <v>11106</v>
      </c>
      <c r="B13943" s="25">
        <v>-1.4999999999999999E-2</v>
      </c>
      <c r="C13943" s="25">
        <v>0.90100000000000002</v>
      </c>
    </row>
    <row r="13944" spans="1:3">
      <c r="A13944" s="25" t="s">
        <v>5755</v>
      </c>
      <c r="B13944" s="25">
        <v>7.4999999999999997E-2</v>
      </c>
      <c r="C13944" s="25">
        <v>0.53100000000000003</v>
      </c>
    </row>
    <row r="13945" spans="1:3">
      <c r="A13945" s="25" t="s">
        <v>11107</v>
      </c>
      <c r="B13945" s="25">
        <v>0.13</v>
      </c>
      <c r="C13945" s="25">
        <v>0.26100000000000001</v>
      </c>
    </row>
    <row r="13946" spans="1:3">
      <c r="A13946" s="25" t="s">
        <v>14192</v>
      </c>
      <c r="B13946" s="25">
        <v>0.22</v>
      </c>
      <c r="C13946" s="25">
        <v>6.9699999999999998E-2</v>
      </c>
    </row>
    <row r="13947" spans="1:3">
      <c r="A13947" s="25" t="s">
        <v>19751</v>
      </c>
      <c r="B13947" s="25">
        <v>-0.13</v>
      </c>
      <c r="C13947" s="25">
        <v>0.29299999999999998</v>
      </c>
    </row>
    <row r="13948" spans="1:3">
      <c r="A13948" s="25" t="s">
        <v>11108</v>
      </c>
      <c r="B13948" s="25">
        <v>-8.0999999999999996E-3</v>
      </c>
      <c r="C13948" s="25">
        <v>0.94699999999999995</v>
      </c>
    </row>
    <row r="13949" spans="1:3">
      <c r="A13949" s="25" t="s">
        <v>3889</v>
      </c>
      <c r="B13949" s="25">
        <v>0.12</v>
      </c>
      <c r="C13949" s="25">
        <v>0.29799999999999999</v>
      </c>
    </row>
    <row r="13950" spans="1:3">
      <c r="A13950" s="25" t="s">
        <v>11109</v>
      </c>
      <c r="B13950" s="25">
        <v>-0.1</v>
      </c>
      <c r="C13950" s="25">
        <v>0.40200000000000002</v>
      </c>
    </row>
    <row r="13951" spans="1:3">
      <c r="A13951" s="25" t="s">
        <v>11110</v>
      </c>
      <c r="B13951" s="25">
        <v>0.33</v>
      </c>
      <c r="C13951" s="25">
        <v>4.6699999999999997E-3</v>
      </c>
    </row>
    <row r="13952" spans="1:3">
      <c r="A13952" s="25" t="s">
        <v>14193</v>
      </c>
      <c r="B13952" s="25">
        <v>0.12</v>
      </c>
      <c r="C13952" s="25">
        <v>0.29799999999999999</v>
      </c>
    </row>
    <row r="13953" spans="1:3">
      <c r="A13953" s="25" t="s">
        <v>11111</v>
      </c>
      <c r="B13953" s="25">
        <v>-4.3999999999999997E-2</v>
      </c>
      <c r="C13953" s="25">
        <v>0.71299999999999997</v>
      </c>
    </row>
    <row r="13954" spans="1:3">
      <c r="A13954" s="25" t="s">
        <v>11112</v>
      </c>
      <c r="B13954" s="25">
        <v>0.26</v>
      </c>
      <c r="C13954" s="25">
        <v>2.86E-2</v>
      </c>
    </row>
    <row r="13955" spans="1:3">
      <c r="A13955" s="25" t="s">
        <v>3257</v>
      </c>
      <c r="B13955" s="25">
        <v>4.3999999999999997E-2</v>
      </c>
      <c r="C13955" s="25">
        <v>0.71499999999999997</v>
      </c>
    </row>
    <row r="13956" spans="1:3">
      <c r="A13956" s="25" t="s">
        <v>19752</v>
      </c>
      <c r="B13956" s="25">
        <v>-0.17</v>
      </c>
      <c r="C13956" s="25">
        <v>0.16200000000000001</v>
      </c>
    </row>
    <row r="13957" spans="1:3">
      <c r="A13957" s="25" t="s">
        <v>19753</v>
      </c>
      <c r="B13957" s="25">
        <v>-3.9E-2</v>
      </c>
      <c r="C13957" s="25">
        <v>0.746</v>
      </c>
    </row>
    <row r="13958" spans="1:3">
      <c r="A13958" s="25" t="s">
        <v>11113</v>
      </c>
      <c r="B13958" s="25">
        <v>0.16</v>
      </c>
      <c r="C13958" s="25">
        <v>0.189</v>
      </c>
    </row>
    <row r="13959" spans="1:3">
      <c r="A13959" s="25" t="s">
        <v>19754</v>
      </c>
      <c r="B13959" s="25">
        <v>0.28999999999999998</v>
      </c>
      <c r="C13959" s="25">
        <v>1.3299999999999999E-2</v>
      </c>
    </row>
    <row r="13960" spans="1:3">
      <c r="A13960" s="25" t="s">
        <v>7060</v>
      </c>
      <c r="B13960" s="25">
        <v>3.5000000000000003E-2</v>
      </c>
      <c r="C13960" s="25">
        <v>0.77200000000000002</v>
      </c>
    </row>
    <row r="13961" spans="1:3">
      <c r="A13961" s="25" t="s">
        <v>11114</v>
      </c>
      <c r="B13961" s="25">
        <v>-0.16</v>
      </c>
      <c r="C13961" s="25">
        <v>0.17100000000000001</v>
      </c>
    </row>
    <row r="13962" spans="1:3">
      <c r="A13962" s="25" t="s">
        <v>11115</v>
      </c>
      <c r="B13962" s="25">
        <v>-0.18</v>
      </c>
      <c r="C13962" s="25">
        <v>0.129</v>
      </c>
    </row>
    <row r="13963" spans="1:3">
      <c r="A13963" s="25" t="s">
        <v>11116</v>
      </c>
      <c r="B13963" s="25">
        <v>-7.8E-2</v>
      </c>
      <c r="C13963" s="25">
        <v>0.52</v>
      </c>
    </row>
    <row r="13964" spans="1:3">
      <c r="A13964" s="25" t="s">
        <v>11117</v>
      </c>
      <c r="B13964" s="25">
        <v>0.12</v>
      </c>
      <c r="C13964" s="25">
        <v>0.318</v>
      </c>
    </row>
    <row r="13965" spans="1:3">
      <c r="A13965" s="25" t="s">
        <v>3915</v>
      </c>
      <c r="B13965" s="25">
        <v>9.7000000000000003E-3</v>
      </c>
      <c r="C13965" s="25">
        <v>0.93600000000000005</v>
      </c>
    </row>
    <row r="13966" spans="1:3">
      <c r="A13966" s="25" t="s">
        <v>6752</v>
      </c>
      <c r="B13966" s="25">
        <v>4.5999999999999999E-2</v>
      </c>
      <c r="C13966" s="25">
        <v>0.70599999999999996</v>
      </c>
    </row>
    <row r="13967" spans="1:3">
      <c r="A13967" s="25" t="s">
        <v>19755</v>
      </c>
      <c r="B13967" s="25">
        <v>0.11</v>
      </c>
      <c r="C13967" s="25">
        <v>0.34100000000000003</v>
      </c>
    </row>
    <row r="13968" spans="1:3">
      <c r="A13968" s="25" t="s">
        <v>14194</v>
      </c>
      <c r="B13968" s="25">
        <v>-5.6000000000000001E-2</v>
      </c>
      <c r="C13968" s="25">
        <v>0.64</v>
      </c>
    </row>
    <row r="13969" spans="1:3">
      <c r="A13969" s="25" t="s">
        <v>11118</v>
      </c>
      <c r="B13969" s="25">
        <v>0.12</v>
      </c>
      <c r="C13969" s="25">
        <v>0.33600000000000002</v>
      </c>
    </row>
    <row r="13970" spans="1:3">
      <c r="A13970" s="25" t="s">
        <v>7330</v>
      </c>
      <c r="B13970" s="25">
        <v>0.15</v>
      </c>
      <c r="C13970" s="25">
        <v>0.20300000000000001</v>
      </c>
    </row>
    <row r="13971" spans="1:3">
      <c r="A13971" s="25" t="s">
        <v>11119</v>
      </c>
      <c r="B13971" s="25">
        <v>-3.9E-2</v>
      </c>
      <c r="C13971" s="25">
        <v>0.747</v>
      </c>
    </row>
    <row r="13972" spans="1:3">
      <c r="A13972" s="25" t="s">
        <v>11120</v>
      </c>
      <c r="B13972" s="25">
        <v>-5.7000000000000002E-2</v>
      </c>
      <c r="C13972" s="25">
        <v>0.63400000000000001</v>
      </c>
    </row>
    <row r="13973" spans="1:3">
      <c r="A13973" s="25" t="s">
        <v>7619</v>
      </c>
      <c r="B13973" s="25">
        <v>0.1</v>
      </c>
      <c r="C13973" s="25">
        <v>0.38300000000000001</v>
      </c>
    </row>
    <row r="13974" spans="1:3">
      <c r="A13974" s="25" t="s">
        <v>11121</v>
      </c>
      <c r="B13974" s="25">
        <v>-0.19</v>
      </c>
      <c r="C13974" s="25">
        <v>0.114</v>
      </c>
    </row>
    <row r="13975" spans="1:3">
      <c r="A13975" s="25" t="s">
        <v>1571</v>
      </c>
      <c r="B13975" s="25">
        <v>-0.09</v>
      </c>
      <c r="C13975" s="25">
        <v>0.45700000000000002</v>
      </c>
    </row>
    <row r="13976" spans="1:3">
      <c r="A13976" s="25" t="s">
        <v>11122</v>
      </c>
      <c r="B13976" s="25">
        <v>1.7999999999999999E-2</v>
      </c>
      <c r="C13976" s="25">
        <v>0.88200000000000001</v>
      </c>
    </row>
    <row r="13977" spans="1:3">
      <c r="A13977" s="25" t="s">
        <v>11123</v>
      </c>
      <c r="B13977" s="25">
        <v>0.23</v>
      </c>
      <c r="C13977" s="25">
        <v>5.0200000000000002E-2</v>
      </c>
    </row>
    <row r="13978" spans="1:3">
      <c r="A13978" s="25" t="s">
        <v>5111</v>
      </c>
      <c r="B13978" s="25">
        <v>-8.8999999999999996E-2</v>
      </c>
      <c r="C13978" s="25">
        <v>0.46</v>
      </c>
    </row>
    <row r="13979" spans="1:3">
      <c r="A13979" s="25" t="s">
        <v>11124</v>
      </c>
      <c r="B13979" s="25">
        <v>-7.9000000000000001E-2</v>
      </c>
      <c r="C13979" s="25">
        <v>0.51100000000000001</v>
      </c>
    </row>
    <row r="13980" spans="1:3">
      <c r="A13980" s="25" t="s">
        <v>11125</v>
      </c>
      <c r="B13980" s="25">
        <v>0.17</v>
      </c>
      <c r="C13980" s="25">
        <v>0.16300000000000001</v>
      </c>
    </row>
    <row r="13981" spans="1:3">
      <c r="A13981" s="25" t="s">
        <v>4342</v>
      </c>
      <c r="B13981" s="25">
        <v>8.7999999999999995E-2</v>
      </c>
      <c r="C13981" s="25">
        <v>0.46600000000000003</v>
      </c>
    </row>
    <row r="13982" spans="1:3">
      <c r="A13982" s="25" t="s">
        <v>11126</v>
      </c>
      <c r="B13982" s="25">
        <v>-0.08</v>
      </c>
      <c r="C13982" s="25">
        <v>0.50800000000000001</v>
      </c>
    </row>
    <row r="13983" spans="1:3">
      <c r="A13983" s="25" t="s">
        <v>11127</v>
      </c>
      <c r="B13983" s="25">
        <v>6.4000000000000001E-2</v>
      </c>
      <c r="C13983" s="25">
        <v>0.59299999999999997</v>
      </c>
    </row>
    <row r="13984" spans="1:3">
      <c r="A13984" s="25" t="s">
        <v>7383</v>
      </c>
      <c r="B13984" s="25">
        <v>-2.7E-2</v>
      </c>
      <c r="C13984" s="25">
        <v>0.82399999999999995</v>
      </c>
    </row>
    <row r="13985" spans="1:3">
      <c r="A13985" s="25" t="s">
        <v>11128</v>
      </c>
      <c r="B13985" s="25">
        <v>-5.3999999999999999E-2</v>
      </c>
      <c r="C13985" s="25">
        <v>0.65300000000000002</v>
      </c>
    </row>
    <row r="13986" spans="1:3">
      <c r="A13986" s="25" t="s">
        <v>19756</v>
      </c>
      <c r="B13986" s="25">
        <v>-6.8000000000000005E-2</v>
      </c>
      <c r="C13986" s="25">
        <v>0.57299999999999995</v>
      </c>
    </row>
    <row r="13987" spans="1:3">
      <c r="A13987" s="25" t="s">
        <v>19757</v>
      </c>
      <c r="B13987" s="25">
        <v>4.2999999999999997E-2</v>
      </c>
      <c r="C13987" s="25">
        <v>0.72299999999999998</v>
      </c>
    </row>
    <row r="13988" spans="1:3">
      <c r="A13988" s="25" t="s">
        <v>11129</v>
      </c>
      <c r="B13988" s="25">
        <v>0.06</v>
      </c>
      <c r="C13988" s="25">
        <v>0.61599999999999999</v>
      </c>
    </row>
    <row r="13989" spans="1:3">
      <c r="A13989" s="25" t="s">
        <v>11130</v>
      </c>
      <c r="B13989" s="25">
        <v>3.1E-2</v>
      </c>
      <c r="C13989" s="25">
        <v>0.79400000000000004</v>
      </c>
    </row>
    <row r="13990" spans="1:3">
      <c r="A13990" s="25" t="s">
        <v>11131</v>
      </c>
      <c r="B13990" s="25">
        <v>9.1999999999999998E-2</v>
      </c>
      <c r="C13990" s="25">
        <v>0.44500000000000001</v>
      </c>
    </row>
    <row r="13991" spans="1:3">
      <c r="A13991" s="25" t="s">
        <v>14195</v>
      </c>
      <c r="B13991" s="25">
        <v>-0.27</v>
      </c>
      <c r="C13991" s="25">
        <v>2.1100000000000001E-2</v>
      </c>
    </row>
    <row r="13992" spans="1:3">
      <c r="A13992" s="25" t="s">
        <v>11132</v>
      </c>
      <c r="B13992" s="25">
        <v>-6.4000000000000001E-2</v>
      </c>
      <c r="C13992" s="25">
        <v>0.59499999999999997</v>
      </c>
    </row>
    <row r="13993" spans="1:3">
      <c r="A13993" s="25" t="s">
        <v>11133</v>
      </c>
      <c r="B13993" s="25">
        <v>-0.17</v>
      </c>
      <c r="C13993" s="25">
        <v>0.152</v>
      </c>
    </row>
    <row r="13994" spans="1:3">
      <c r="A13994" s="25" t="s">
        <v>1786</v>
      </c>
      <c r="B13994" s="25">
        <v>6.2E-2</v>
      </c>
      <c r="C13994" s="25">
        <v>0.60499999999999998</v>
      </c>
    </row>
    <row r="13995" spans="1:3">
      <c r="A13995" s="25" t="s">
        <v>6863</v>
      </c>
      <c r="B13995" s="25">
        <v>7.5999999999999998E-2</v>
      </c>
      <c r="C13995" s="25">
        <v>0.52600000000000002</v>
      </c>
    </row>
    <row r="13996" spans="1:3">
      <c r="A13996" s="25" t="s">
        <v>2878</v>
      </c>
      <c r="B13996" s="25">
        <v>7.9000000000000001E-2</v>
      </c>
      <c r="C13996" s="25">
        <v>0.51</v>
      </c>
    </row>
    <row r="13997" spans="1:3">
      <c r="A13997" s="25" t="s">
        <v>2115</v>
      </c>
      <c r="B13997" s="25">
        <v>9.5000000000000001E-2</v>
      </c>
      <c r="C13997" s="25">
        <v>0.432</v>
      </c>
    </row>
    <row r="13998" spans="1:3">
      <c r="A13998" s="25" t="s">
        <v>11134</v>
      </c>
      <c r="B13998" s="25">
        <v>2.9000000000000001E-2</v>
      </c>
      <c r="C13998" s="25">
        <v>0.80900000000000005</v>
      </c>
    </row>
    <row r="13999" spans="1:3">
      <c r="A13999" s="25" t="s">
        <v>19758</v>
      </c>
      <c r="B13999" s="25">
        <v>0.14000000000000001</v>
      </c>
      <c r="C13999" s="25">
        <v>0.247</v>
      </c>
    </row>
    <row r="14000" spans="1:3">
      <c r="A14000" s="25" t="s">
        <v>11135</v>
      </c>
      <c r="B14000" s="25">
        <v>5.2999999999999999E-2</v>
      </c>
      <c r="C14000" s="25">
        <v>0.66</v>
      </c>
    </row>
    <row r="14001" spans="1:3">
      <c r="A14001" s="25" t="s">
        <v>11136</v>
      </c>
      <c r="B14001" s="25">
        <v>3.1E-2</v>
      </c>
      <c r="C14001" s="25">
        <v>0.79500000000000004</v>
      </c>
    </row>
    <row r="14002" spans="1:3">
      <c r="A14002" s="25" t="s">
        <v>1450</v>
      </c>
      <c r="B14002" s="25">
        <v>-0.1</v>
      </c>
      <c r="C14002" s="25">
        <v>0.40400000000000003</v>
      </c>
    </row>
    <row r="14003" spans="1:3">
      <c r="A14003" s="25" t="s">
        <v>11137</v>
      </c>
      <c r="B14003" s="25">
        <v>0.17</v>
      </c>
      <c r="C14003" s="25">
        <v>0.159</v>
      </c>
    </row>
    <row r="14004" spans="1:3">
      <c r="A14004" s="25" t="s">
        <v>3258</v>
      </c>
      <c r="B14004" s="25">
        <v>-6.8000000000000005E-2</v>
      </c>
      <c r="C14004" s="25">
        <v>0.57099999999999995</v>
      </c>
    </row>
    <row r="14005" spans="1:3">
      <c r="A14005" s="25" t="s">
        <v>11138</v>
      </c>
      <c r="B14005" s="25">
        <v>-8.2000000000000007E-3</v>
      </c>
      <c r="C14005" s="25">
        <v>0.94599999999999995</v>
      </c>
    </row>
    <row r="14006" spans="1:3">
      <c r="A14006" s="25" t="s">
        <v>11139</v>
      </c>
      <c r="B14006" s="25">
        <v>0.17</v>
      </c>
      <c r="C14006" s="25">
        <v>0.16400000000000001</v>
      </c>
    </row>
    <row r="14007" spans="1:3">
      <c r="A14007" s="25" t="s">
        <v>14196</v>
      </c>
      <c r="B14007" s="25">
        <v>7.2999999999999995E-2</v>
      </c>
      <c r="C14007" s="25">
        <v>0.54400000000000004</v>
      </c>
    </row>
    <row r="14008" spans="1:3">
      <c r="A14008" s="25" t="s">
        <v>1969</v>
      </c>
      <c r="B14008" s="25">
        <v>0.19</v>
      </c>
      <c r="C14008" s="25">
        <v>0.105</v>
      </c>
    </row>
    <row r="14009" spans="1:3">
      <c r="A14009" s="25" t="s">
        <v>11140</v>
      </c>
      <c r="B14009" s="25">
        <v>2.8000000000000001E-2</v>
      </c>
      <c r="C14009" s="25">
        <v>0.81699999999999995</v>
      </c>
    </row>
    <row r="14010" spans="1:3">
      <c r="A14010" s="25" t="s">
        <v>3097</v>
      </c>
      <c r="B14010" s="25">
        <v>-0.17</v>
      </c>
      <c r="C14010" s="25">
        <v>0.16500000000000001</v>
      </c>
    </row>
    <row r="14011" spans="1:3">
      <c r="A14011" s="25" t="s">
        <v>11141</v>
      </c>
      <c r="B14011" s="25">
        <v>-0.19</v>
      </c>
      <c r="C14011" s="25">
        <v>0.11</v>
      </c>
    </row>
    <row r="14012" spans="1:3">
      <c r="A14012" s="25" t="s">
        <v>14197</v>
      </c>
      <c r="B14012" s="25">
        <v>0.09</v>
      </c>
      <c r="C14012" s="25">
        <v>0.45700000000000002</v>
      </c>
    </row>
    <row r="14013" spans="1:3">
      <c r="A14013" s="25" t="s">
        <v>1276</v>
      </c>
      <c r="B14013" s="25">
        <v>-3.1E-2</v>
      </c>
      <c r="C14013" s="25">
        <v>0.79600000000000004</v>
      </c>
    </row>
    <row r="14014" spans="1:3">
      <c r="A14014" s="25" t="s">
        <v>19759</v>
      </c>
      <c r="B14014" s="25">
        <v>-9.5000000000000001E-2</v>
      </c>
      <c r="C14014" s="25">
        <v>0.42899999999999999</v>
      </c>
    </row>
    <row r="14015" spans="1:3">
      <c r="A14015" s="25" t="s">
        <v>11142</v>
      </c>
      <c r="B14015" s="25">
        <v>-0.15</v>
      </c>
      <c r="C14015" s="25">
        <v>0.21199999999999999</v>
      </c>
    </row>
    <row r="14016" spans="1:3">
      <c r="A14016" s="25" t="s">
        <v>14198</v>
      </c>
      <c r="B14016" s="25">
        <v>-0.17</v>
      </c>
      <c r="C14016" s="25">
        <v>0.14699999999999999</v>
      </c>
    </row>
    <row r="14017" spans="1:3">
      <c r="A14017" s="25" t="s">
        <v>11143</v>
      </c>
      <c r="B14017" s="25">
        <v>0.12</v>
      </c>
      <c r="C14017" s="25">
        <v>0.308</v>
      </c>
    </row>
    <row r="14018" spans="1:3">
      <c r="A14018" s="25" t="s">
        <v>11144</v>
      </c>
      <c r="B14018" s="25">
        <v>0.03</v>
      </c>
      <c r="C14018" s="25">
        <v>0.80300000000000005</v>
      </c>
    </row>
    <row r="14019" spans="1:3">
      <c r="A14019" s="25" t="s">
        <v>6710</v>
      </c>
      <c r="B14019" s="25">
        <v>0.11</v>
      </c>
      <c r="C14019" s="25">
        <v>0.36799999999999999</v>
      </c>
    </row>
    <row r="14020" spans="1:3">
      <c r="A14020" s="25" t="s">
        <v>11145</v>
      </c>
      <c r="B14020" s="25">
        <v>-1.0999999999999999E-2</v>
      </c>
      <c r="C14020" s="25">
        <v>0.92900000000000005</v>
      </c>
    </row>
    <row r="14021" spans="1:3">
      <c r="A14021" s="25" t="s">
        <v>4898</v>
      </c>
      <c r="B14021" s="25">
        <v>0.18</v>
      </c>
      <c r="C14021" s="25">
        <v>0.13200000000000001</v>
      </c>
    </row>
    <row r="14022" spans="1:3">
      <c r="A14022" s="25" t="s">
        <v>1056</v>
      </c>
      <c r="B14022" s="25">
        <v>-2.7E-4</v>
      </c>
      <c r="C14022" s="25">
        <v>0.998</v>
      </c>
    </row>
    <row r="14023" spans="1:3">
      <c r="A14023" s="25" t="s">
        <v>14199</v>
      </c>
      <c r="B14023" s="25">
        <v>-2.5000000000000001E-2</v>
      </c>
      <c r="C14023" s="25">
        <v>0.83399999999999996</v>
      </c>
    </row>
    <row r="14024" spans="1:3">
      <c r="A14024" s="25" t="s">
        <v>11146</v>
      </c>
      <c r="B14024" s="25">
        <v>0.13</v>
      </c>
      <c r="C14024" s="25">
        <v>0.27600000000000002</v>
      </c>
    </row>
    <row r="14025" spans="1:3">
      <c r="A14025" s="25" t="s">
        <v>11147</v>
      </c>
      <c r="B14025" s="25">
        <v>-0.16</v>
      </c>
      <c r="C14025" s="25">
        <v>0.19500000000000001</v>
      </c>
    </row>
    <row r="14026" spans="1:3">
      <c r="A14026" s="25" t="s">
        <v>14200</v>
      </c>
      <c r="B14026" s="25">
        <v>2.7E-2</v>
      </c>
      <c r="C14026" s="25">
        <v>0.82499999999999996</v>
      </c>
    </row>
    <row r="14027" spans="1:3">
      <c r="A14027" s="25" t="s">
        <v>11148</v>
      </c>
      <c r="B14027" s="25">
        <v>7.0999999999999994E-2</v>
      </c>
      <c r="C14027" s="25">
        <v>0.55500000000000005</v>
      </c>
    </row>
    <row r="14028" spans="1:3">
      <c r="A14028" s="25" t="s">
        <v>11149</v>
      </c>
      <c r="B14028" s="25">
        <v>-4.2999999999999997E-2</v>
      </c>
      <c r="C14028" s="25">
        <v>0.72099999999999997</v>
      </c>
    </row>
    <row r="14029" spans="1:3">
      <c r="A14029" s="25" t="s">
        <v>11150</v>
      </c>
      <c r="B14029" s="25">
        <v>-3.6999999999999998E-2</v>
      </c>
      <c r="C14029" s="25">
        <v>0.76200000000000001</v>
      </c>
    </row>
    <row r="14030" spans="1:3">
      <c r="A14030" s="25" t="s">
        <v>11151</v>
      </c>
      <c r="B14030" s="25">
        <v>-7.1999999999999995E-2</v>
      </c>
      <c r="C14030" s="25">
        <v>0.55200000000000005</v>
      </c>
    </row>
    <row r="14031" spans="1:3">
      <c r="A14031" s="25" t="s">
        <v>7076</v>
      </c>
      <c r="B14031" s="25">
        <v>0.19</v>
      </c>
      <c r="C14031" s="25">
        <v>0.11700000000000001</v>
      </c>
    </row>
    <row r="14032" spans="1:3">
      <c r="A14032" s="25" t="s">
        <v>7425</v>
      </c>
      <c r="B14032" s="25">
        <v>1.9E-2</v>
      </c>
      <c r="C14032" s="25">
        <v>0.874</v>
      </c>
    </row>
    <row r="14033" spans="1:3">
      <c r="A14033" s="25" t="s">
        <v>19760</v>
      </c>
      <c r="B14033" s="25">
        <v>-6.2E-2</v>
      </c>
      <c r="C14033" s="25">
        <v>0.60499999999999998</v>
      </c>
    </row>
    <row r="14034" spans="1:3">
      <c r="A14034" s="25" t="s">
        <v>11152</v>
      </c>
      <c r="B14034" s="25">
        <v>0.18</v>
      </c>
      <c r="C14034" s="25">
        <v>0.13800000000000001</v>
      </c>
    </row>
    <row r="14035" spans="1:3">
      <c r="A14035" s="25" t="s">
        <v>14201</v>
      </c>
      <c r="B14035" s="25">
        <v>6.6000000000000003E-2</v>
      </c>
      <c r="C14035" s="25">
        <v>0.58399999999999996</v>
      </c>
    </row>
    <row r="14036" spans="1:3">
      <c r="A14036" s="25" t="s">
        <v>11153</v>
      </c>
      <c r="B14036" s="25">
        <v>0.11</v>
      </c>
      <c r="C14036" s="25">
        <v>0.38</v>
      </c>
    </row>
    <row r="14037" spans="1:3">
      <c r="A14037" s="25" t="s">
        <v>11154</v>
      </c>
      <c r="B14037" s="25">
        <v>0.14000000000000001</v>
      </c>
      <c r="C14037" s="25">
        <v>0.24399999999999999</v>
      </c>
    </row>
    <row r="14038" spans="1:3">
      <c r="A14038" s="25" t="s">
        <v>19761</v>
      </c>
      <c r="B14038" s="25">
        <v>0.2</v>
      </c>
      <c r="C14038" s="25">
        <v>8.77E-2</v>
      </c>
    </row>
    <row r="14039" spans="1:3">
      <c r="A14039" s="25" t="s">
        <v>11155</v>
      </c>
      <c r="B14039" s="25">
        <v>0.17</v>
      </c>
      <c r="C14039" s="25">
        <v>0.155</v>
      </c>
    </row>
    <row r="14040" spans="1:3">
      <c r="A14040" s="25" t="s">
        <v>1236</v>
      </c>
      <c r="B14040" s="25">
        <v>0.31</v>
      </c>
      <c r="C14040" s="25">
        <v>7.8899999999999994E-3</v>
      </c>
    </row>
    <row r="14041" spans="1:3">
      <c r="A14041" s="25" t="s">
        <v>1015</v>
      </c>
      <c r="B14041" s="25">
        <v>-8.5000000000000006E-2</v>
      </c>
      <c r="C14041" s="25">
        <v>0.48199999999999998</v>
      </c>
    </row>
    <row r="14042" spans="1:3">
      <c r="A14042" s="25" t="s">
        <v>11156</v>
      </c>
      <c r="B14042" s="25">
        <v>3.5999999999999997E-2</v>
      </c>
      <c r="C14042" s="25">
        <v>0.76700000000000002</v>
      </c>
    </row>
    <row r="14043" spans="1:3">
      <c r="A14043" s="25" t="s">
        <v>19762</v>
      </c>
      <c r="B14043" s="25">
        <v>-3.2000000000000001E-2</v>
      </c>
      <c r="C14043" s="25">
        <v>0.78800000000000003</v>
      </c>
    </row>
    <row r="14044" spans="1:3">
      <c r="A14044" s="25" t="s">
        <v>19763</v>
      </c>
      <c r="B14044" s="25">
        <v>0.36</v>
      </c>
      <c r="C14044" s="25">
        <v>2.1900000000000001E-3</v>
      </c>
    </row>
    <row r="14045" spans="1:3">
      <c r="A14045" s="25" t="s">
        <v>19764</v>
      </c>
      <c r="B14045" s="25">
        <v>0.17</v>
      </c>
      <c r="C14045" s="25">
        <v>0.16600000000000001</v>
      </c>
    </row>
    <row r="14046" spans="1:3">
      <c r="A14046" s="25" t="s">
        <v>19765</v>
      </c>
      <c r="B14046" s="25">
        <v>0.17</v>
      </c>
      <c r="C14046" s="25">
        <v>0.16600000000000001</v>
      </c>
    </row>
    <row r="14047" spans="1:3">
      <c r="A14047" s="25" t="s">
        <v>11157</v>
      </c>
      <c r="B14047" s="25">
        <v>2.1999999999999999E-2</v>
      </c>
      <c r="C14047" s="25">
        <v>0.85799999999999998</v>
      </c>
    </row>
    <row r="14048" spans="1:3">
      <c r="A14048" s="25" t="s">
        <v>19766</v>
      </c>
      <c r="B14048" s="25">
        <v>0.22</v>
      </c>
      <c r="C14048" s="25">
        <v>6.13E-2</v>
      </c>
    </row>
    <row r="14049" spans="1:3">
      <c r="A14049" s="25" t="s">
        <v>19767</v>
      </c>
      <c r="B14049" s="25">
        <v>0.1</v>
      </c>
      <c r="C14049" s="25">
        <v>0.38700000000000001</v>
      </c>
    </row>
    <row r="14050" spans="1:3">
      <c r="A14050" s="25" t="s">
        <v>4455</v>
      </c>
      <c r="B14050" s="25">
        <v>0.1</v>
      </c>
      <c r="C14050" s="25">
        <v>0.38900000000000001</v>
      </c>
    </row>
    <row r="14051" spans="1:3">
      <c r="A14051" s="25" t="s">
        <v>4616</v>
      </c>
      <c r="B14051" s="25">
        <v>-6.3E-2</v>
      </c>
      <c r="C14051" s="25">
        <v>0.6</v>
      </c>
    </row>
    <row r="14052" spans="1:3">
      <c r="A14052" s="25" t="s">
        <v>6634</v>
      </c>
      <c r="B14052" s="25">
        <v>-8.5000000000000006E-2</v>
      </c>
      <c r="C14052" s="25">
        <v>0.48299999999999998</v>
      </c>
    </row>
    <row r="14053" spans="1:3">
      <c r="A14053" s="25" t="s">
        <v>6177</v>
      </c>
      <c r="B14053" s="25">
        <v>-0.11</v>
      </c>
      <c r="C14053" s="25">
        <v>0.38100000000000001</v>
      </c>
    </row>
    <row r="14054" spans="1:3">
      <c r="A14054" s="25" t="s">
        <v>19768</v>
      </c>
      <c r="B14054" s="25">
        <v>0.24</v>
      </c>
      <c r="C14054" s="25">
        <v>3.95E-2</v>
      </c>
    </row>
    <row r="14055" spans="1:3">
      <c r="A14055" s="25" t="s">
        <v>11158</v>
      </c>
      <c r="B14055" s="25">
        <v>7.0000000000000007E-2</v>
      </c>
      <c r="C14055" s="25">
        <v>0.56100000000000005</v>
      </c>
    </row>
    <row r="14056" spans="1:3">
      <c r="A14056" s="25" t="s">
        <v>14202</v>
      </c>
      <c r="B14056" s="25">
        <v>0.15</v>
      </c>
      <c r="C14056" s="25">
        <v>0.221</v>
      </c>
    </row>
    <row r="14057" spans="1:3">
      <c r="A14057" s="25" t="s">
        <v>11159</v>
      </c>
      <c r="B14057" s="25">
        <v>0.14000000000000001</v>
      </c>
      <c r="C14057" s="25">
        <v>0.23799999999999999</v>
      </c>
    </row>
    <row r="14058" spans="1:3">
      <c r="A14058" s="25" t="s">
        <v>11160</v>
      </c>
      <c r="B14058" s="25">
        <v>0.3</v>
      </c>
      <c r="C14058" s="25">
        <v>1.14E-2</v>
      </c>
    </row>
    <row r="14059" spans="1:3">
      <c r="A14059" s="25" t="s">
        <v>11161</v>
      </c>
      <c r="B14059" s="25">
        <v>-0.19</v>
      </c>
      <c r="C14059" s="25">
        <v>0.11899999999999999</v>
      </c>
    </row>
    <row r="14060" spans="1:3">
      <c r="A14060" s="25" t="s">
        <v>19769</v>
      </c>
      <c r="B14060" s="25">
        <v>0.18</v>
      </c>
      <c r="C14060" s="25">
        <v>0.14399999999999999</v>
      </c>
    </row>
    <row r="14061" spans="1:3">
      <c r="A14061" s="25" t="s">
        <v>11162</v>
      </c>
      <c r="B14061" s="25">
        <v>0.11</v>
      </c>
      <c r="C14061" s="25">
        <v>0.35299999999999998</v>
      </c>
    </row>
    <row r="14062" spans="1:3">
      <c r="A14062" s="25" t="s">
        <v>11163</v>
      </c>
      <c r="B14062" s="25">
        <v>-0.1</v>
      </c>
      <c r="C14062" s="25">
        <v>0.39200000000000002</v>
      </c>
    </row>
    <row r="14063" spans="1:3">
      <c r="A14063" s="25" t="s">
        <v>19770</v>
      </c>
      <c r="B14063" s="25">
        <v>0.17</v>
      </c>
      <c r="C14063" s="25">
        <v>0.158</v>
      </c>
    </row>
    <row r="14064" spans="1:3">
      <c r="A14064" s="25" t="s">
        <v>11164</v>
      </c>
      <c r="B14064" s="25">
        <v>9.0999999999999998E-2</v>
      </c>
      <c r="C14064" s="25">
        <v>0.45</v>
      </c>
    </row>
    <row r="14065" spans="1:3">
      <c r="A14065" s="25" t="s">
        <v>11165</v>
      </c>
      <c r="B14065" s="25">
        <v>-3.1E-2</v>
      </c>
      <c r="C14065" s="25">
        <v>0.8</v>
      </c>
    </row>
    <row r="14066" spans="1:3">
      <c r="A14066" s="25" t="s">
        <v>4680</v>
      </c>
      <c r="B14066" s="25">
        <v>0.12</v>
      </c>
      <c r="C14066" s="25">
        <v>0.31900000000000001</v>
      </c>
    </row>
    <row r="14067" spans="1:3">
      <c r="A14067" s="25" t="s">
        <v>14203</v>
      </c>
      <c r="B14067" s="25">
        <v>9.1999999999999998E-2</v>
      </c>
      <c r="C14067" s="25">
        <v>0.442</v>
      </c>
    </row>
    <row r="14068" spans="1:3">
      <c r="A14068" s="25" t="s">
        <v>19771</v>
      </c>
      <c r="B14068" s="25">
        <v>-0.14000000000000001</v>
      </c>
      <c r="C14068" s="25">
        <v>0.248</v>
      </c>
    </row>
    <row r="14069" spans="1:3">
      <c r="A14069" s="25" t="s">
        <v>3529</v>
      </c>
      <c r="B14069" s="25">
        <v>3.9E-2</v>
      </c>
      <c r="C14069" s="25">
        <v>0.746</v>
      </c>
    </row>
    <row r="14070" spans="1:3">
      <c r="A14070" s="25" t="s">
        <v>19772</v>
      </c>
      <c r="B14070" s="25">
        <v>-0.12</v>
      </c>
      <c r="C14070" s="25">
        <v>0.31</v>
      </c>
    </row>
    <row r="14071" spans="1:3">
      <c r="A14071" s="25" t="s">
        <v>7530</v>
      </c>
      <c r="B14071" s="25">
        <v>-7.4999999999999997E-2</v>
      </c>
      <c r="C14071" s="25">
        <v>0.53300000000000003</v>
      </c>
    </row>
    <row r="14072" spans="1:3">
      <c r="A14072" s="25" t="s">
        <v>19773</v>
      </c>
      <c r="B14072" s="25">
        <v>-0.1</v>
      </c>
      <c r="C14072" s="25">
        <v>0.38900000000000001</v>
      </c>
    </row>
    <row r="14073" spans="1:3">
      <c r="A14073" s="25" t="s">
        <v>7073</v>
      </c>
      <c r="B14073" s="25">
        <v>-8.6E-3</v>
      </c>
      <c r="C14073" s="25">
        <v>0.94299999999999995</v>
      </c>
    </row>
    <row r="14074" spans="1:3">
      <c r="A14074" s="25" t="s">
        <v>11166</v>
      </c>
      <c r="B14074" s="25">
        <v>0.12</v>
      </c>
      <c r="C14074" s="25">
        <v>0.32300000000000001</v>
      </c>
    </row>
    <row r="14075" spans="1:3">
      <c r="A14075" s="25" t="s">
        <v>14204</v>
      </c>
      <c r="B14075" s="25">
        <v>-5.2999999999999999E-2</v>
      </c>
      <c r="C14075" s="25">
        <v>0.66100000000000003</v>
      </c>
    </row>
    <row r="14076" spans="1:3">
      <c r="A14076" s="25" t="s">
        <v>11167</v>
      </c>
      <c r="B14076" s="25">
        <v>-0.24</v>
      </c>
      <c r="C14076" s="25">
        <v>4.4999999999999998E-2</v>
      </c>
    </row>
    <row r="14077" spans="1:3">
      <c r="A14077" s="25" t="s">
        <v>19774</v>
      </c>
      <c r="B14077" s="25">
        <v>-0.17</v>
      </c>
      <c r="C14077" s="25">
        <v>0.152</v>
      </c>
    </row>
    <row r="14078" spans="1:3">
      <c r="A14078" s="25" t="s">
        <v>19775</v>
      </c>
      <c r="B14078" s="25">
        <v>-0.14000000000000001</v>
      </c>
      <c r="C14078" s="25">
        <v>0.25600000000000001</v>
      </c>
    </row>
    <row r="14079" spans="1:3">
      <c r="A14079" s="25" t="s">
        <v>14205</v>
      </c>
      <c r="B14079" s="25">
        <v>-5.1999999999999998E-2</v>
      </c>
      <c r="C14079" s="25">
        <v>0.66600000000000004</v>
      </c>
    </row>
    <row r="14080" spans="1:3">
      <c r="A14080" s="25" t="s">
        <v>11168</v>
      </c>
      <c r="B14080" s="25">
        <v>-3.4000000000000002E-2</v>
      </c>
      <c r="C14080" s="25">
        <v>0.77700000000000002</v>
      </c>
    </row>
    <row r="14081" spans="1:3">
      <c r="A14081" s="25" t="s">
        <v>11169</v>
      </c>
      <c r="B14081" s="25">
        <v>-6.6000000000000003E-2</v>
      </c>
      <c r="C14081" s="25">
        <v>0.58499999999999996</v>
      </c>
    </row>
    <row r="14082" spans="1:3">
      <c r="A14082" s="25" t="s">
        <v>4028</v>
      </c>
      <c r="B14082" s="25">
        <v>4.2000000000000003E-2</v>
      </c>
      <c r="C14082" s="25">
        <v>0.72599999999999998</v>
      </c>
    </row>
    <row r="14083" spans="1:3">
      <c r="A14083" s="25" t="s">
        <v>3530</v>
      </c>
      <c r="B14083" s="25">
        <v>0.23</v>
      </c>
      <c r="C14083" s="25">
        <v>5.2699999999999997E-2</v>
      </c>
    </row>
    <row r="14084" spans="1:3">
      <c r="A14084" s="25" t="s">
        <v>19776</v>
      </c>
      <c r="B14084" s="25">
        <v>3.5000000000000003E-2</v>
      </c>
      <c r="C14084" s="25">
        <v>0.77300000000000002</v>
      </c>
    </row>
    <row r="14085" spans="1:3">
      <c r="A14085" s="25" t="s">
        <v>19777</v>
      </c>
      <c r="B14085" s="25">
        <v>8.4000000000000005E-2</v>
      </c>
      <c r="C14085" s="25">
        <v>0.48699999999999999</v>
      </c>
    </row>
    <row r="14086" spans="1:3">
      <c r="A14086" s="25" t="s">
        <v>19778</v>
      </c>
      <c r="B14086" s="25">
        <v>0.26</v>
      </c>
      <c r="C14086" s="25">
        <v>2.6599999999999999E-2</v>
      </c>
    </row>
    <row r="14087" spans="1:3">
      <c r="A14087" s="25" t="s">
        <v>19779</v>
      </c>
      <c r="B14087" s="25">
        <v>1.6E-2</v>
      </c>
      <c r="C14087" s="25">
        <v>0.89700000000000002</v>
      </c>
    </row>
    <row r="14088" spans="1:3">
      <c r="A14088" s="25" t="s">
        <v>19780</v>
      </c>
      <c r="B14088" s="25">
        <v>0.11</v>
      </c>
      <c r="C14088" s="25">
        <v>0.36199999999999999</v>
      </c>
    </row>
    <row r="14089" spans="1:3">
      <c r="A14089" s="25" t="s">
        <v>14206</v>
      </c>
      <c r="B14089" s="25">
        <v>0</v>
      </c>
      <c r="C14089" s="25">
        <v>1</v>
      </c>
    </row>
    <row r="14090" spans="1:3">
      <c r="A14090" s="25" t="s">
        <v>19781</v>
      </c>
      <c r="B14090" s="25">
        <v>4.1000000000000002E-2</v>
      </c>
      <c r="C14090" s="25">
        <v>0.73299999999999998</v>
      </c>
    </row>
    <row r="14091" spans="1:3">
      <c r="A14091" s="25" t="s">
        <v>11170</v>
      </c>
      <c r="B14091" s="25">
        <v>1.9E-2</v>
      </c>
      <c r="C14091" s="25">
        <v>0.874</v>
      </c>
    </row>
    <row r="14092" spans="1:3">
      <c r="A14092" s="25" t="s">
        <v>6919</v>
      </c>
      <c r="B14092" s="25">
        <v>0.18</v>
      </c>
      <c r="C14092" s="25">
        <v>0.14000000000000001</v>
      </c>
    </row>
    <row r="14093" spans="1:3">
      <c r="A14093" s="25" t="s">
        <v>14207</v>
      </c>
      <c r="B14093" s="25">
        <v>-2.4E-2</v>
      </c>
      <c r="C14093" s="25">
        <v>0.84499999999999997</v>
      </c>
    </row>
    <row r="14094" spans="1:3">
      <c r="A14094" s="25" t="s">
        <v>19782</v>
      </c>
      <c r="B14094" s="25">
        <v>-0.21</v>
      </c>
      <c r="C14094" s="25">
        <v>8.2400000000000001E-2</v>
      </c>
    </row>
    <row r="14095" spans="1:3">
      <c r="A14095" s="25" t="s">
        <v>11171</v>
      </c>
      <c r="B14095" s="25">
        <v>-8.5999999999999993E-2</v>
      </c>
      <c r="C14095" s="25">
        <v>0.47699999999999998</v>
      </c>
    </row>
    <row r="14096" spans="1:3">
      <c r="A14096" s="25" t="s">
        <v>5548</v>
      </c>
      <c r="B14096" s="25">
        <v>-2.0000000000000001E-4</v>
      </c>
      <c r="C14096" s="25">
        <v>0.999</v>
      </c>
    </row>
    <row r="14097" spans="1:3">
      <c r="A14097" s="25" t="s">
        <v>11172</v>
      </c>
      <c r="B14097" s="25">
        <v>3.6999999999999998E-2</v>
      </c>
      <c r="C14097" s="25">
        <v>0.76</v>
      </c>
    </row>
    <row r="14098" spans="1:3">
      <c r="A14098" s="25" t="s">
        <v>19783</v>
      </c>
      <c r="B14098" s="25">
        <v>-0.16</v>
      </c>
      <c r="C14098" s="25">
        <v>0.16900000000000001</v>
      </c>
    </row>
    <row r="14099" spans="1:3">
      <c r="A14099" s="25" t="s">
        <v>11173</v>
      </c>
      <c r="B14099" s="25">
        <v>0.14000000000000001</v>
      </c>
      <c r="C14099" s="25">
        <v>0.25600000000000001</v>
      </c>
    </row>
    <row r="14100" spans="1:3">
      <c r="A14100" s="25" t="s">
        <v>7199</v>
      </c>
      <c r="B14100" s="25">
        <v>5.3999999999999999E-2</v>
      </c>
      <c r="C14100" s="25">
        <v>0.65100000000000002</v>
      </c>
    </row>
    <row r="14101" spans="1:3">
      <c r="A14101" s="25" t="s">
        <v>19784</v>
      </c>
      <c r="B14101" s="25">
        <v>-0.2</v>
      </c>
      <c r="C14101" s="25">
        <v>9.2899999999999996E-2</v>
      </c>
    </row>
    <row r="14102" spans="1:3">
      <c r="A14102" s="25" t="s">
        <v>6246</v>
      </c>
      <c r="B14102" s="25">
        <v>0.11</v>
      </c>
      <c r="C14102" s="25">
        <v>0.35799999999999998</v>
      </c>
    </row>
    <row r="14103" spans="1:3">
      <c r="A14103" s="25" t="s">
        <v>6247</v>
      </c>
      <c r="B14103" s="25">
        <v>-0.15</v>
      </c>
      <c r="C14103" s="25">
        <v>0.221</v>
      </c>
    </row>
    <row r="14104" spans="1:3">
      <c r="A14104" s="25" t="s">
        <v>19785</v>
      </c>
      <c r="B14104" s="25">
        <v>0.12</v>
      </c>
      <c r="C14104" s="25">
        <v>0.32900000000000001</v>
      </c>
    </row>
    <row r="14105" spans="1:3">
      <c r="A14105" s="25" t="s">
        <v>19786</v>
      </c>
      <c r="B14105" s="25">
        <v>-0.16</v>
      </c>
      <c r="C14105" s="25">
        <v>0.188</v>
      </c>
    </row>
    <row r="14106" spans="1:3">
      <c r="A14106" s="25" t="s">
        <v>11174</v>
      </c>
      <c r="B14106" s="25">
        <v>4.5999999999999999E-2</v>
      </c>
      <c r="C14106" s="25">
        <v>0.70499999999999996</v>
      </c>
    </row>
    <row r="14107" spans="1:3">
      <c r="A14107" s="25" t="s">
        <v>6522</v>
      </c>
      <c r="B14107" s="25">
        <v>-6.9000000000000006E-2</v>
      </c>
      <c r="C14107" s="25">
        <v>0.56899999999999995</v>
      </c>
    </row>
    <row r="14108" spans="1:3">
      <c r="A14108" s="25" t="s">
        <v>11175</v>
      </c>
      <c r="B14108" s="25">
        <v>0.15</v>
      </c>
      <c r="C14108" s="25">
        <v>0.224</v>
      </c>
    </row>
    <row r="14109" spans="1:3">
      <c r="A14109" s="25" t="s">
        <v>11176</v>
      </c>
      <c r="B14109" s="25">
        <v>4.1000000000000002E-2</v>
      </c>
      <c r="C14109" s="25">
        <v>0.73399999999999999</v>
      </c>
    </row>
    <row r="14110" spans="1:3">
      <c r="A14110" s="25" t="s">
        <v>11177</v>
      </c>
      <c r="B14110" s="25">
        <v>0.11</v>
      </c>
      <c r="C14110" s="25">
        <v>0.35299999999999998</v>
      </c>
    </row>
    <row r="14111" spans="1:3">
      <c r="A14111" s="25" t="s">
        <v>11178</v>
      </c>
      <c r="B14111" s="25">
        <v>-7.2999999999999995E-2</v>
      </c>
      <c r="C14111" s="25">
        <v>0.54400000000000004</v>
      </c>
    </row>
    <row r="14112" spans="1:3">
      <c r="A14112" s="25" t="s">
        <v>14208</v>
      </c>
      <c r="B14112" s="25">
        <v>4.9000000000000002E-2</v>
      </c>
      <c r="C14112" s="25">
        <v>0.68100000000000005</v>
      </c>
    </row>
    <row r="14113" spans="1:3">
      <c r="A14113" s="25" t="s">
        <v>11179</v>
      </c>
      <c r="B14113" s="25">
        <v>3.9E-2</v>
      </c>
      <c r="C14113" s="25">
        <v>0.745</v>
      </c>
    </row>
    <row r="14114" spans="1:3">
      <c r="A14114" s="25" t="s">
        <v>11180</v>
      </c>
      <c r="B14114" s="25">
        <v>0.21</v>
      </c>
      <c r="C14114" s="25">
        <v>7.5700000000000003E-2</v>
      </c>
    </row>
    <row r="14115" spans="1:3">
      <c r="A14115" s="25" t="s">
        <v>11181</v>
      </c>
      <c r="B14115" s="25">
        <v>-2.5000000000000001E-3</v>
      </c>
      <c r="C14115" s="25">
        <v>0.98399999999999999</v>
      </c>
    </row>
    <row r="14116" spans="1:3">
      <c r="A14116" s="25" t="s">
        <v>19787</v>
      </c>
      <c r="B14116" s="25">
        <v>-3.5999999999999997E-2</v>
      </c>
      <c r="C14116" s="25">
        <v>0.76500000000000001</v>
      </c>
    </row>
    <row r="14117" spans="1:3">
      <c r="A14117" s="25" t="s">
        <v>19788</v>
      </c>
      <c r="B14117" s="25">
        <v>0.13</v>
      </c>
      <c r="C14117" s="25">
        <v>0.27400000000000002</v>
      </c>
    </row>
    <row r="14118" spans="1:3">
      <c r="A14118" s="25" t="s">
        <v>19789</v>
      </c>
      <c r="B14118" s="25"/>
      <c r="C14118" s="25"/>
    </row>
    <row r="14119" spans="1:3">
      <c r="A14119" s="25" t="s">
        <v>19790</v>
      </c>
      <c r="B14119" s="25">
        <v>-2.3E-2</v>
      </c>
      <c r="C14119" s="25">
        <v>0.84799999999999998</v>
      </c>
    </row>
    <row r="14120" spans="1:3">
      <c r="A14120" s="25" t="s">
        <v>11182</v>
      </c>
      <c r="B14120" s="25">
        <v>4.1000000000000002E-2</v>
      </c>
      <c r="C14120" s="25">
        <v>0.73099999999999998</v>
      </c>
    </row>
    <row r="14121" spans="1:3">
      <c r="A14121" s="25" t="s">
        <v>19791</v>
      </c>
      <c r="B14121" s="25">
        <v>-8.3000000000000004E-2</v>
      </c>
      <c r="C14121" s="25">
        <v>0.49299999999999999</v>
      </c>
    </row>
    <row r="14122" spans="1:3">
      <c r="A14122" s="25" t="s">
        <v>2362</v>
      </c>
      <c r="B14122" s="25">
        <v>-8.5000000000000006E-2</v>
      </c>
      <c r="C14122" s="25">
        <v>0.47799999999999998</v>
      </c>
    </row>
    <row r="14123" spans="1:3">
      <c r="A14123" s="25" t="s">
        <v>14209</v>
      </c>
      <c r="B14123" s="25">
        <v>9.8000000000000004E-2</v>
      </c>
      <c r="C14123" s="25">
        <v>0.41699999999999998</v>
      </c>
    </row>
    <row r="14124" spans="1:3">
      <c r="A14124" s="25" t="s">
        <v>11183</v>
      </c>
      <c r="B14124" s="25">
        <v>-2.8000000000000001E-2</v>
      </c>
      <c r="C14124" s="25">
        <v>0.81899999999999995</v>
      </c>
    </row>
    <row r="14125" spans="1:3">
      <c r="A14125" s="25" t="s">
        <v>11184</v>
      </c>
      <c r="B14125" s="25">
        <v>7.0999999999999994E-2</v>
      </c>
      <c r="C14125" s="25">
        <v>0.55700000000000005</v>
      </c>
    </row>
    <row r="14126" spans="1:3">
      <c r="A14126" s="25" t="s">
        <v>1197</v>
      </c>
      <c r="B14126" s="25">
        <v>-0.15</v>
      </c>
      <c r="C14126" s="25">
        <v>0.20300000000000001</v>
      </c>
    </row>
    <row r="14127" spans="1:3">
      <c r="A14127" s="25" t="s">
        <v>19792</v>
      </c>
      <c r="B14127" s="25">
        <v>-6.8000000000000005E-2</v>
      </c>
      <c r="C14127" s="25">
        <v>0.57499999999999996</v>
      </c>
    </row>
    <row r="14128" spans="1:3">
      <c r="A14128" s="25" t="s">
        <v>19793</v>
      </c>
      <c r="B14128" s="25">
        <v>0.16</v>
      </c>
      <c r="C14128" s="25">
        <v>0.17599999999999999</v>
      </c>
    </row>
    <row r="14129" spans="1:3">
      <c r="A14129" s="25" t="s">
        <v>5112</v>
      </c>
      <c r="B14129" s="25">
        <v>-2.3E-2</v>
      </c>
      <c r="C14129" s="25">
        <v>0.84799999999999998</v>
      </c>
    </row>
    <row r="14130" spans="1:3">
      <c r="A14130" s="25" t="s">
        <v>3259</v>
      </c>
      <c r="B14130" s="25">
        <v>0.17</v>
      </c>
      <c r="C14130" s="25">
        <v>0.155</v>
      </c>
    </row>
    <row r="14131" spans="1:3">
      <c r="A14131" s="25" t="s">
        <v>3260</v>
      </c>
      <c r="B14131" s="25">
        <v>-6.4000000000000001E-2</v>
      </c>
      <c r="C14131" s="25">
        <v>0.59199999999999997</v>
      </c>
    </row>
    <row r="14132" spans="1:3">
      <c r="A14132" s="25" t="s">
        <v>5113</v>
      </c>
      <c r="B14132" s="25">
        <v>-0.11</v>
      </c>
      <c r="C14132" s="25">
        <v>0.34599999999999997</v>
      </c>
    </row>
    <row r="14133" spans="1:3">
      <c r="A14133" s="25" t="s">
        <v>5114</v>
      </c>
      <c r="B14133" s="25">
        <v>-6.9000000000000006E-2</v>
      </c>
      <c r="C14133" s="25">
        <v>0.56899999999999995</v>
      </c>
    </row>
    <row r="14134" spans="1:3">
      <c r="A14134" s="25" t="s">
        <v>5115</v>
      </c>
      <c r="B14134" s="25">
        <v>0.15</v>
      </c>
      <c r="C14134" s="25">
        <v>0.20499999999999999</v>
      </c>
    </row>
    <row r="14135" spans="1:3">
      <c r="A14135" s="25" t="s">
        <v>5116</v>
      </c>
      <c r="B14135" s="25">
        <v>-0.02</v>
      </c>
      <c r="C14135" s="25">
        <v>0.87</v>
      </c>
    </row>
    <row r="14136" spans="1:3">
      <c r="A14136" s="25" t="s">
        <v>5117</v>
      </c>
      <c r="B14136" s="25">
        <v>-0.11</v>
      </c>
      <c r="C14136" s="25">
        <v>0.371</v>
      </c>
    </row>
    <row r="14137" spans="1:3">
      <c r="A14137" s="25" t="s">
        <v>5118</v>
      </c>
      <c r="B14137" s="25">
        <v>-0.16</v>
      </c>
      <c r="C14137" s="25">
        <v>0.188</v>
      </c>
    </row>
    <row r="14138" spans="1:3">
      <c r="A14138" s="25" t="s">
        <v>5119</v>
      </c>
      <c r="B14138" s="25">
        <v>-0.11</v>
      </c>
      <c r="C14138" s="25">
        <v>0.36899999999999999</v>
      </c>
    </row>
    <row r="14139" spans="1:3">
      <c r="A14139" s="25" t="s">
        <v>5120</v>
      </c>
      <c r="B14139" s="25">
        <v>0.16</v>
      </c>
      <c r="C14139" s="25">
        <v>0.182</v>
      </c>
    </row>
    <row r="14140" spans="1:3">
      <c r="A14140" s="25" t="s">
        <v>5121</v>
      </c>
      <c r="B14140" s="25">
        <v>-5.1999999999999998E-2</v>
      </c>
      <c r="C14140" s="25">
        <v>0.66600000000000004</v>
      </c>
    </row>
    <row r="14141" spans="1:3">
      <c r="A14141" s="25" t="s">
        <v>5122</v>
      </c>
      <c r="B14141" s="25">
        <v>-7.6999999999999999E-2</v>
      </c>
      <c r="C14141" s="25">
        <v>0.52600000000000002</v>
      </c>
    </row>
    <row r="14142" spans="1:3">
      <c r="A14142" s="25" t="s">
        <v>5123</v>
      </c>
      <c r="B14142" s="25">
        <v>-2.1000000000000001E-2</v>
      </c>
      <c r="C14142" s="25">
        <v>0.86399999999999999</v>
      </c>
    </row>
    <row r="14143" spans="1:3">
      <c r="A14143" s="25" t="s">
        <v>5124</v>
      </c>
      <c r="B14143" s="25">
        <v>-5.8999999999999997E-2</v>
      </c>
      <c r="C14143" s="25">
        <v>0.626</v>
      </c>
    </row>
    <row r="14144" spans="1:3">
      <c r="A14144" s="25" t="s">
        <v>5125</v>
      </c>
      <c r="B14144" s="25">
        <v>-9.0999999999999998E-2</v>
      </c>
      <c r="C14144" s="25">
        <v>0.44900000000000001</v>
      </c>
    </row>
    <row r="14145" spans="1:3">
      <c r="A14145" s="25" t="s">
        <v>19794</v>
      </c>
      <c r="B14145" s="25">
        <v>-0.11</v>
      </c>
      <c r="C14145" s="25">
        <v>0.36299999999999999</v>
      </c>
    </row>
    <row r="14146" spans="1:3">
      <c r="A14146" s="25" t="s">
        <v>7504</v>
      </c>
      <c r="B14146" s="25">
        <v>-1.7999999999999999E-2</v>
      </c>
      <c r="C14146" s="25">
        <v>0.88</v>
      </c>
    </row>
    <row r="14147" spans="1:3">
      <c r="A14147" s="25" t="s">
        <v>11185</v>
      </c>
      <c r="B14147" s="25">
        <v>-2.5999999999999999E-2</v>
      </c>
      <c r="C14147" s="25">
        <v>0.82899999999999996</v>
      </c>
    </row>
    <row r="14148" spans="1:3">
      <c r="A14148" s="25" t="s">
        <v>11186</v>
      </c>
      <c r="B14148" s="25">
        <v>0.15</v>
      </c>
      <c r="C14148" s="25">
        <v>0.20799999999999999</v>
      </c>
    </row>
    <row r="14149" spans="1:3">
      <c r="A14149" s="25" t="s">
        <v>19795</v>
      </c>
      <c r="B14149" s="25">
        <v>-0.12</v>
      </c>
      <c r="C14149" s="25">
        <v>0.33700000000000002</v>
      </c>
    </row>
    <row r="14150" spans="1:3">
      <c r="A14150" s="25" t="s">
        <v>6523</v>
      </c>
      <c r="B14150" s="25">
        <v>-0.19</v>
      </c>
      <c r="C14150" s="25">
        <v>0.11</v>
      </c>
    </row>
    <row r="14151" spans="1:3">
      <c r="A14151" s="25" t="s">
        <v>4343</v>
      </c>
      <c r="B14151" s="25">
        <v>-0.15</v>
      </c>
      <c r="C14151" s="25">
        <v>0.20399999999999999</v>
      </c>
    </row>
    <row r="14152" spans="1:3">
      <c r="A14152" s="25" t="s">
        <v>19796</v>
      </c>
      <c r="B14152" s="25">
        <v>-0.19</v>
      </c>
      <c r="C14152" s="25">
        <v>0.112</v>
      </c>
    </row>
    <row r="14153" spans="1:3">
      <c r="A14153" s="25" t="s">
        <v>7566</v>
      </c>
      <c r="B14153" s="25">
        <v>-0.18</v>
      </c>
      <c r="C14153" s="25">
        <v>0.13100000000000001</v>
      </c>
    </row>
    <row r="14154" spans="1:3">
      <c r="A14154" s="25" t="s">
        <v>4344</v>
      </c>
      <c r="B14154" s="25">
        <v>5.6000000000000001E-2</v>
      </c>
      <c r="C14154" s="25">
        <v>0.64300000000000002</v>
      </c>
    </row>
    <row r="14155" spans="1:3">
      <c r="A14155" s="25" t="s">
        <v>19797</v>
      </c>
      <c r="B14155" s="25">
        <v>-1.1000000000000001E-3</v>
      </c>
      <c r="C14155" s="25">
        <v>0.99299999999999999</v>
      </c>
    </row>
    <row r="14156" spans="1:3">
      <c r="A14156" s="25" t="s">
        <v>19798</v>
      </c>
      <c r="B14156" s="25">
        <v>-0.15</v>
      </c>
      <c r="C14156" s="25">
        <v>0.20699999999999999</v>
      </c>
    </row>
    <row r="14157" spans="1:3">
      <c r="A14157" s="25" t="s">
        <v>19799</v>
      </c>
      <c r="B14157" s="25">
        <v>-0.15</v>
      </c>
      <c r="C14157" s="25">
        <v>0.19800000000000001</v>
      </c>
    </row>
    <row r="14158" spans="1:3">
      <c r="A14158" s="25" t="s">
        <v>7224</v>
      </c>
      <c r="B14158" s="25">
        <v>1.7999999999999999E-2</v>
      </c>
      <c r="C14158" s="25">
        <v>0.88300000000000001</v>
      </c>
    </row>
    <row r="14159" spans="1:3">
      <c r="A14159" s="25" t="s">
        <v>11187</v>
      </c>
      <c r="B14159" s="25">
        <v>6.7000000000000004E-2</v>
      </c>
      <c r="C14159" s="25">
        <v>0.57999999999999996</v>
      </c>
    </row>
    <row r="14160" spans="1:3">
      <c r="A14160" s="25" t="s">
        <v>6047</v>
      </c>
      <c r="B14160" s="25">
        <v>0.19</v>
      </c>
      <c r="C14160" s="25">
        <v>0.108</v>
      </c>
    </row>
    <row r="14161" spans="1:3">
      <c r="A14161" s="25" t="s">
        <v>11188</v>
      </c>
      <c r="B14161" s="25">
        <v>0.21</v>
      </c>
      <c r="C14161" s="25">
        <v>7.8399999999999997E-2</v>
      </c>
    </row>
    <row r="14162" spans="1:3">
      <c r="A14162" s="25" t="s">
        <v>19800</v>
      </c>
      <c r="B14162" s="25">
        <v>-9.7000000000000003E-2</v>
      </c>
      <c r="C14162" s="25">
        <v>0.42</v>
      </c>
    </row>
    <row r="14163" spans="1:3">
      <c r="A14163" s="25" t="s">
        <v>11189</v>
      </c>
      <c r="B14163" s="25">
        <v>0.3</v>
      </c>
      <c r="C14163" s="25">
        <v>1.1900000000000001E-2</v>
      </c>
    </row>
    <row r="14164" spans="1:3">
      <c r="A14164" s="25" t="s">
        <v>11190</v>
      </c>
      <c r="B14164" s="25">
        <v>0.18</v>
      </c>
      <c r="C14164" s="25">
        <v>0.13400000000000001</v>
      </c>
    </row>
    <row r="14165" spans="1:3">
      <c r="A14165" s="25" t="s">
        <v>11191</v>
      </c>
      <c r="B14165" s="25">
        <v>0.15</v>
      </c>
      <c r="C14165" s="25">
        <v>0.21199999999999999</v>
      </c>
    </row>
    <row r="14166" spans="1:3">
      <c r="A14166" s="25" t="s">
        <v>19801</v>
      </c>
      <c r="B14166" s="25">
        <v>-0.12</v>
      </c>
      <c r="C14166" s="25">
        <v>0.309</v>
      </c>
    </row>
    <row r="14167" spans="1:3">
      <c r="A14167" s="25" t="s">
        <v>19802</v>
      </c>
      <c r="B14167" s="25">
        <v>-3.5999999999999999E-3</v>
      </c>
      <c r="C14167" s="25">
        <v>0.97599999999999998</v>
      </c>
    </row>
    <row r="14168" spans="1:3">
      <c r="A14168" s="25" t="s">
        <v>19803</v>
      </c>
      <c r="B14168" s="25">
        <v>-0.15</v>
      </c>
      <c r="C14168" s="25">
        <v>0.222</v>
      </c>
    </row>
    <row r="14169" spans="1:3">
      <c r="A14169" s="25" t="s">
        <v>19804</v>
      </c>
      <c r="B14169" s="25">
        <v>1.2999999999999999E-2</v>
      </c>
      <c r="C14169" s="25">
        <v>0.91100000000000003</v>
      </c>
    </row>
    <row r="14170" spans="1:3">
      <c r="A14170" s="25" t="s">
        <v>19805</v>
      </c>
      <c r="B14170" s="25">
        <v>-4.4999999999999998E-2</v>
      </c>
      <c r="C14170" s="25">
        <v>0.70699999999999996</v>
      </c>
    </row>
    <row r="14171" spans="1:3">
      <c r="A14171" s="25" t="s">
        <v>6048</v>
      </c>
      <c r="B14171" s="25">
        <v>0.28000000000000003</v>
      </c>
      <c r="C14171" s="25">
        <v>1.7500000000000002E-2</v>
      </c>
    </row>
    <row r="14172" spans="1:3">
      <c r="A14172" s="25" t="s">
        <v>11192</v>
      </c>
      <c r="B14172" s="25">
        <v>0.28999999999999998</v>
      </c>
      <c r="C14172" s="25">
        <v>1.32E-2</v>
      </c>
    </row>
    <row r="14173" spans="1:3">
      <c r="A14173" s="25" t="s">
        <v>11193</v>
      </c>
      <c r="B14173" s="25">
        <v>0.13</v>
      </c>
      <c r="C14173" s="25">
        <v>0.27100000000000002</v>
      </c>
    </row>
    <row r="14174" spans="1:3">
      <c r="A14174" s="25" t="s">
        <v>5481</v>
      </c>
      <c r="B14174" s="25">
        <v>2.5999999999999999E-2</v>
      </c>
      <c r="C14174" s="25">
        <v>0.83199999999999996</v>
      </c>
    </row>
    <row r="14175" spans="1:3">
      <c r="A14175" s="25" t="s">
        <v>19806</v>
      </c>
      <c r="B14175" s="25">
        <v>-2.4E-2</v>
      </c>
      <c r="C14175" s="25">
        <v>0.84099999999999997</v>
      </c>
    </row>
    <row r="14176" spans="1:3">
      <c r="A14176" s="25" t="s">
        <v>19807</v>
      </c>
      <c r="B14176" s="25">
        <v>-0.12</v>
      </c>
      <c r="C14176" s="25">
        <v>0.312</v>
      </c>
    </row>
    <row r="14177" spans="1:3">
      <c r="A14177" s="25" t="s">
        <v>19808</v>
      </c>
      <c r="B14177" s="25">
        <v>-0.16</v>
      </c>
      <c r="C14177" s="25">
        <v>0.19400000000000001</v>
      </c>
    </row>
    <row r="14178" spans="1:3">
      <c r="A14178" s="25" t="s">
        <v>19809</v>
      </c>
      <c r="B14178" s="25">
        <v>0.2</v>
      </c>
      <c r="C14178" s="25">
        <v>8.9200000000000002E-2</v>
      </c>
    </row>
    <row r="14179" spans="1:3">
      <c r="A14179" s="25" t="s">
        <v>19810</v>
      </c>
      <c r="B14179" s="25">
        <v>-0.14000000000000001</v>
      </c>
      <c r="C14179" s="25">
        <v>0.255</v>
      </c>
    </row>
    <row r="14180" spans="1:3">
      <c r="A14180" s="25" t="s">
        <v>19811</v>
      </c>
      <c r="B14180" s="25">
        <v>-0.22</v>
      </c>
      <c r="C14180" s="25">
        <v>6.1800000000000001E-2</v>
      </c>
    </row>
    <row r="14181" spans="1:3">
      <c r="A14181" s="25" t="s">
        <v>11194</v>
      </c>
      <c r="B14181" s="25">
        <v>0.1</v>
      </c>
      <c r="C14181" s="25">
        <v>0.40300000000000002</v>
      </c>
    </row>
    <row r="14182" spans="1:3">
      <c r="A14182" s="25" t="s">
        <v>19812</v>
      </c>
      <c r="B14182" s="25">
        <v>-0.14000000000000001</v>
      </c>
      <c r="C14182" s="25">
        <v>0.22900000000000001</v>
      </c>
    </row>
    <row r="14183" spans="1:3">
      <c r="A14183" s="25" t="s">
        <v>19813</v>
      </c>
      <c r="B14183" s="25">
        <v>0.26</v>
      </c>
      <c r="C14183" s="25">
        <v>3.0099999999999998E-2</v>
      </c>
    </row>
    <row r="14184" spans="1:3">
      <c r="A14184" s="25" t="s">
        <v>1572</v>
      </c>
      <c r="B14184" s="25">
        <v>-0.14000000000000001</v>
      </c>
      <c r="C14184" s="25">
        <v>0.251</v>
      </c>
    </row>
    <row r="14185" spans="1:3">
      <c r="A14185" s="25" t="s">
        <v>14210</v>
      </c>
      <c r="B14185" s="25">
        <v>3.5999999999999999E-3</v>
      </c>
      <c r="C14185" s="25">
        <v>0.97699999999999998</v>
      </c>
    </row>
    <row r="14186" spans="1:3">
      <c r="A14186" s="25" t="s">
        <v>14211</v>
      </c>
      <c r="B14186" s="25">
        <v>-0.11</v>
      </c>
      <c r="C14186" s="25">
        <v>0.371</v>
      </c>
    </row>
    <row r="14187" spans="1:3">
      <c r="A14187" s="25" t="s">
        <v>11195</v>
      </c>
      <c r="B14187" s="25">
        <v>-0.06</v>
      </c>
      <c r="C14187" s="25">
        <v>0.61699999999999999</v>
      </c>
    </row>
    <row r="14188" spans="1:3">
      <c r="A14188" s="25" t="s">
        <v>11196</v>
      </c>
      <c r="B14188" s="25">
        <v>0.13</v>
      </c>
      <c r="C14188" s="25">
        <v>0.27200000000000002</v>
      </c>
    </row>
    <row r="14189" spans="1:3">
      <c r="A14189" s="25" t="s">
        <v>1759</v>
      </c>
      <c r="B14189" s="25">
        <v>-0.19</v>
      </c>
      <c r="C14189" s="25">
        <v>0.112</v>
      </c>
    </row>
    <row r="14190" spans="1:3">
      <c r="A14190" s="25" t="s">
        <v>11197</v>
      </c>
      <c r="B14190" s="25">
        <v>7.4999999999999997E-2</v>
      </c>
      <c r="C14190" s="25">
        <v>0.53500000000000003</v>
      </c>
    </row>
    <row r="14191" spans="1:3">
      <c r="A14191" s="25" t="s">
        <v>11198</v>
      </c>
      <c r="B14191" s="25">
        <v>2.9000000000000001E-2</v>
      </c>
      <c r="C14191" s="25">
        <v>0.81200000000000006</v>
      </c>
    </row>
    <row r="14192" spans="1:3">
      <c r="A14192" s="25" t="s">
        <v>19814</v>
      </c>
      <c r="B14192" s="25">
        <v>6.9000000000000006E-2</v>
      </c>
      <c r="C14192" s="25">
        <v>0.56499999999999995</v>
      </c>
    </row>
    <row r="14193" spans="1:3">
      <c r="A14193" s="25" t="s">
        <v>11199</v>
      </c>
      <c r="B14193" s="25">
        <v>3.4000000000000002E-2</v>
      </c>
      <c r="C14193" s="25">
        <v>0.77800000000000002</v>
      </c>
    </row>
    <row r="14194" spans="1:3">
      <c r="A14194" s="25" t="s">
        <v>3681</v>
      </c>
      <c r="B14194" s="25">
        <v>-5.6000000000000001E-2</v>
      </c>
      <c r="C14194" s="25">
        <v>0.64100000000000001</v>
      </c>
    </row>
    <row r="14195" spans="1:3">
      <c r="A14195" s="25" t="s">
        <v>11200</v>
      </c>
      <c r="B14195" s="25">
        <v>4.1000000000000002E-2</v>
      </c>
      <c r="C14195" s="25">
        <v>0.73499999999999999</v>
      </c>
    </row>
    <row r="14196" spans="1:3">
      <c r="A14196" s="25" t="s">
        <v>19815</v>
      </c>
      <c r="B14196" s="25">
        <v>-9.0999999999999998E-2</v>
      </c>
      <c r="C14196" s="25">
        <v>0.44900000000000001</v>
      </c>
    </row>
    <row r="14197" spans="1:3">
      <c r="A14197" s="25" t="s">
        <v>19816</v>
      </c>
      <c r="B14197" s="25">
        <v>0.28000000000000003</v>
      </c>
      <c r="C14197" s="25">
        <v>1.9699999999999999E-2</v>
      </c>
    </row>
    <row r="14198" spans="1:3">
      <c r="A14198" s="25" t="s">
        <v>1573</v>
      </c>
      <c r="B14198" s="25">
        <v>-7.1999999999999998E-3</v>
      </c>
      <c r="C14198" s="25">
        <v>0.95299999999999996</v>
      </c>
    </row>
    <row r="14199" spans="1:3">
      <c r="A14199" s="25" t="s">
        <v>11201</v>
      </c>
      <c r="B14199" s="25">
        <v>7.0000000000000007E-2</v>
      </c>
      <c r="C14199" s="25">
        <v>0.55900000000000005</v>
      </c>
    </row>
    <row r="14200" spans="1:3">
      <c r="A14200" s="25" t="s">
        <v>11202</v>
      </c>
      <c r="B14200" s="25">
        <v>-0.28000000000000003</v>
      </c>
      <c r="C14200" s="25">
        <v>2.0299999999999999E-2</v>
      </c>
    </row>
    <row r="14201" spans="1:3">
      <c r="A14201" s="25" t="s">
        <v>19817</v>
      </c>
      <c r="B14201" s="25">
        <v>-3.6999999999999998E-2</v>
      </c>
      <c r="C14201" s="25">
        <v>0.76200000000000001</v>
      </c>
    </row>
    <row r="14202" spans="1:3">
      <c r="A14202" s="25" t="s">
        <v>1237</v>
      </c>
      <c r="B14202" s="25">
        <v>0.25</v>
      </c>
      <c r="C14202" s="25">
        <v>3.3500000000000002E-2</v>
      </c>
    </row>
    <row r="14203" spans="1:3">
      <c r="A14203" s="25" t="s">
        <v>19818</v>
      </c>
      <c r="B14203" s="25">
        <v>0.28000000000000003</v>
      </c>
      <c r="C14203" s="25">
        <v>1.78E-2</v>
      </c>
    </row>
    <row r="14204" spans="1:3">
      <c r="A14204" s="25" t="s">
        <v>11203</v>
      </c>
      <c r="B14204" s="25">
        <v>-0.21</v>
      </c>
      <c r="C14204" s="25">
        <v>7.4499999999999997E-2</v>
      </c>
    </row>
    <row r="14205" spans="1:3">
      <c r="A14205" s="25" t="s">
        <v>14212</v>
      </c>
      <c r="B14205" s="25">
        <v>0.19</v>
      </c>
      <c r="C14205" s="25">
        <v>0.104</v>
      </c>
    </row>
    <row r="14206" spans="1:3">
      <c r="A14206" s="25" t="s">
        <v>3000</v>
      </c>
      <c r="B14206" s="25">
        <v>9.5000000000000001E-2</v>
      </c>
      <c r="C14206" s="25">
        <v>0.43099999999999999</v>
      </c>
    </row>
    <row r="14207" spans="1:3">
      <c r="A14207" s="25" t="s">
        <v>2787</v>
      </c>
      <c r="B14207" s="25">
        <v>0.17</v>
      </c>
      <c r="C14207" s="25">
        <v>0.16400000000000001</v>
      </c>
    </row>
    <row r="14208" spans="1:3">
      <c r="A14208" s="25" t="s">
        <v>14213</v>
      </c>
      <c r="B14208" s="25">
        <v>-7.6E-3</v>
      </c>
      <c r="C14208" s="25">
        <v>0.95</v>
      </c>
    </row>
    <row r="14209" spans="1:3">
      <c r="A14209" s="25" t="s">
        <v>19819</v>
      </c>
      <c r="B14209" s="25">
        <v>-0.14000000000000001</v>
      </c>
      <c r="C14209" s="25">
        <v>0.23</v>
      </c>
    </row>
    <row r="14210" spans="1:3">
      <c r="A14210" s="25" t="s">
        <v>6049</v>
      </c>
      <c r="B14210" s="25">
        <v>0.28999999999999998</v>
      </c>
      <c r="C14210" s="25">
        <v>1.2800000000000001E-2</v>
      </c>
    </row>
    <row r="14211" spans="1:3">
      <c r="A14211" s="25" t="s">
        <v>7429</v>
      </c>
      <c r="B14211" s="25">
        <v>-7.3999999999999996E-2</v>
      </c>
      <c r="C14211" s="25">
        <v>0.54200000000000004</v>
      </c>
    </row>
    <row r="14212" spans="1:3">
      <c r="A14212" s="25" t="s">
        <v>7630</v>
      </c>
      <c r="B14212" s="25">
        <v>0.02</v>
      </c>
      <c r="C14212" s="25">
        <v>0.87</v>
      </c>
    </row>
    <row r="14213" spans="1:3">
      <c r="A14213" s="25" t="s">
        <v>3996</v>
      </c>
      <c r="B14213" s="25">
        <v>5.3999999999999999E-2</v>
      </c>
      <c r="C14213" s="25">
        <v>0.65500000000000003</v>
      </c>
    </row>
    <row r="14214" spans="1:3">
      <c r="A14214" s="25" t="s">
        <v>19820</v>
      </c>
      <c r="B14214" s="25">
        <v>-2.8000000000000001E-2</v>
      </c>
      <c r="C14214" s="25">
        <v>0.81599999999999995</v>
      </c>
    </row>
    <row r="14215" spans="1:3">
      <c r="A14215" s="25" t="s">
        <v>19821</v>
      </c>
      <c r="B14215" s="25">
        <v>1.4999999999999999E-2</v>
      </c>
      <c r="C14215" s="25">
        <v>0.89900000000000002</v>
      </c>
    </row>
    <row r="14216" spans="1:3">
      <c r="A14216" s="25" t="s">
        <v>11204</v>
      </c>
      <c r="B14216" s="25">
        <v>-0.22</v>
      </c>
      <c r="C14216" s="25">
        <v>6.9699999999999998E-2</v>
      </c>
    </row>
    <row r="14217" spans="1:3">
      <c r="A14217" s="25" t="s">
        <v>19822</v>
      </c>
      <c r="B14217" s="25">
        <v>-5.8000000000000003E-2</v>
      </c>
      <c r="C14217" s="25">
        <v>0.63400000000000001</v>
      </c>
    </row>
    <row r="14218" spans="1:3">
      <c r="A14218" s="25" t="s">
        <v>19823</v>
      </c>
      <c r="B14218" s="25">
        <v>0.21</v>
      </c>
      <c r="C14218" s="25">
        <v>8.0699999999999994E-2</v>
      </c>
    </row>
    <row r="14219" spans="1:3">
      <c r="A14219" s="25" t="s">
        <v>11205</v>
      </c>
      <c r="B14219" s="25">
        <v>9.1999999999999998E-2</v>
      </c>
      <c r="C14219" s="25">
        <v>0.44700000000000001</v>
      </c>
    </row>
    <row r="14220" spans="1:3">
      <c r="A14220" s="25" t="s">
        <v>6524</v>
      </c>
      <c r="B14220" s="25">
        <v>-7.3999999999999996E-2</v>
      </c>
      <c r="C14220" s="25">
        <v>0.53800000000000003</v>
      </c>
    </row>
    <row r="14221" spans="1:3">
      <c r="A14221" s="25" t="s">
        <v>11206</v>
      </c>
      <c r="B14221" s="25">
        <v>-5.4000000000000003E-3</v>
      </c>
      <c r="C14221" s="25">
        <v>0.96399999999999997</v>
      </c>
    </row>
    <row r="14222" spans="1:3">
      <c r="A14222" s="25" t="s">
        <v>3932</v>
      </c>
      <c r="B14222" s="25">
        <v>-0.14000000000000001</v>
      </c>
      <c r="C14222" s="25">
        <v>0.23799999999999999</v>
      </c>
    </row>
    <row r="14223" spans="1:3">
      <c r="A14223" s="25" t="s">
        <v>19824</v>
      </c>
      <c r="B14223" s="25">
        <v>0.14000000000000001</v>
      </c>
      <c r="C14223" s="25">
        <v>0.24399999999999999</v>
      </c>
    </row>
    <row r="14224" spans="1:3">
      <c r="A14224" s="25" t="s">
        <v>1451</v>
      </c>
      <c r="B14224" s="25">
        <v>-0.18</v>
      </c>
      <c r="C14224" s="25">
        <v>0.13700000000000001</v>
      </c>
    </row>
    <row r="14225" spans="1:3">
      <c r="A14225" s="25" t="s">
        <v>1452</v>
      </c>
      <c r="B14225" s="25">
        <v>-0.19</v>
      </c>
      <c r="C14225" s="25">
        <v>0.121</v>
      </c>
    </row>
    <row r="14226" spans="1:3">
      <c r="A14226" s="25" t="s">
        <v>11207</v>
      </c>
      <c r="B14226" s="25">
        <v>0.13</v>
      </c>
      <c r="C14226" s="25">
        <v>0.27600000000000002</v>
      </c>
    </row>
    <row r="14227" spans="1:3">
      <c r="A14227" s="25" t="s">
        <v>14214</v>
      </c>
      <c r="B14227" s="25">
        <v>-0.1</v>
      </c>
      <c r="C14227" s="25">
        <v>0.40699999999999997</v>
      </c>
    </row>
    <row r="14228" spans="1:3">
      <c r="A14228" s="25" t="s">
        <v>2452</v>
      </c>
      <c r="B14228" s="25">
        <v>0.18</v>
      </c>
      <c r="C14228" s="25">
        <v>0.13100000000000001</v>
      </c>
    </row>
    <row r="14229" spans="1:3">
      <c r="A14229" s="25" t="s">
        <v>19825</v>
      </c>
      <c r="B14229" s="25">
        <v>1.4E-2</v>
      </c>
      <c r="C14229" s="25">
        <v>0.90800000000000003</v>
      </c>
    </row>
    <row r="14230" spans="1:3">
      <c r="A14230" s="25" t="s">
        <v>11208</v>
      </c>
      <c r="B14230" s="25">
        <v>0.14000000000000001</v>
      </c>
      <c r="C14230" s="25">
        <v>0.23799999999999999</v>
      </c>
    </row>
    <row r="14231" spans="1:3">
      <c r="A14231" s="25" t="s">
        <v>11209</v>
      </c>
      <c r="B14231" s="25">
        <v>0.1</v>
      </c>
      <c r="C14231" s="25">
        <v>0.38300000000000001</v>
      </c>
    </row>
    <row r="14232" spans="1:3">
      <c r="A14232" s="25" t="s">
        <v>11210</v>
      </c>
      <c r="B14232" s="25">
        <v>0.14000000000000001</v>
      </c>
      <c r="C14232" s="25">
        <v>0.24299999999999999</v>
      </c>
    </row>
    <row r="14233" spans="1:3">
      <c r="A14233" s="25" t="s">
        <v>11211</v>
      </c>
      <c r="B14233" s="25">
        <v>0.21</v>
      </c>
      <c r="C14233" s="25">
        <v>7.3599999999999999E-2</v>
      </c>
    </row>
    <row r="14234" spans="1:3">
      <c r="A14234" s="25" t="s">
        <v>11212</v>
      </c>
      <c r="B14234" s="25">
        <v>4.2999999999999997E-2</v>
      </c>
      <c r="C14234" s="25">
        <v>0.72299999999999998</v>
      </c>
    </row>
    <row r="14235" spans="1:3">
      <c r="A14235" s="25" t="s">
        <v>14215</v>
      </c>
      <c r="B14235" s="25">
        <v>0.17</v>
      </c>
      <c r="C14235" s="25">
        <v>0.14799999999999999</v>
      </c>
    </row>
    <row r="14236" spans="1:3">
      <c r="A14236" s="25" t="s">
        <v>6884</v>
      </c>
      <c r="B14236" s="25">
        <v>-7.2999999999999995E-2</v>
      </c>
      <c r="C14236" s="25">
        <v>0.54500000000000004</v>
      </c>
    </row>
    <row r="14237" spans="1:3">
      <c r="A14237" s="25" t="s">
        <v>11213</v>
      </c>
      <c r="B14237" s="25">
        <v>2.7E-2</v>
      </c>
      <c r="C14237" s="25">
        <v>0.82399999999999995</v>
      </c>
    </row>
    <row r="14238" spans="1:3">
      <c r="A14238" s="25" t="s">
        <v>19826</v>
      </c>
      <c r="B14238" s="25">
        <v>0.14000000000000001</v>
      </c>
      <c r="C14238" s="25">
        <v>0.23300000000000001</v>
      </c>
    </row>
    <row r="14239" spans="1:3">
      <c r="A14239" s="25" t="s">
        <v>11214</v>
      </c>
      <c r="B14239" s="25">
        <v>0.21</v>
      </c>
      <c r="C14239" s="25">
        <v>7.9100000000000004E-2</v>
      </c>
    </row>
    <row r="14240" spans="1:3">
      <c r="A14240" s="25" t="s">
        <v>14216</v>
      </c>
      <c r="B14240" s="25">
        <v>0.12</v>
      </c>
      <c r="C14240" s="25">
        <v>0.33300000000000002</v>
      </c>
    </row>
    <row r="14241" spans="1:3">
      <c r="A14241" s="25" t="s">
        <v>11215</v>
      </c>
      <c r="B14241" s="25">
        <v>0.28999999999999998</v>
      </c>
      <c r="C14241" s="25">
        <v>1.5800000000000002E-2</v>
      </c>
    </row>
    <row r="14242" spans="1:3">
      <c r="A14242" s="25" t="s">
        <v>11216</v>
      </c>
      <c r="B14242" s="25">
        <v>0.04</v>
      </c>
      <c r="C14242" s="25">
        <v>0.73799999999999999</v>
      </c>
    </row>
    <row r="14243" spans="1:3">
      <c r="A14243" s="25" t="s">
        <v>14217</v>
      </c>
      <c r="B14243" s="25">
        <v>-2.8000000000000001E-2</v>
      </c>
      <c r="C14243" s="25">
        <v>0.81399999999999995</v>
      </c>
    </row>
    <row r="14244" spans="1:3">
      <c r="A14244" s="25" t="s">
        <v>14218</v>
      </c>
      <c r="B14244" s="25">
        <v>-6.0000000000000001E-3</v>
      </c>
      <c r="C14244" s="25">
        <v>0.96</v>
      </c>
    </row>
    <row r="14245" spans="1:3">
      <c r="A14245" s="25" t="s">
        <v>19827</v>
      </c>
      <c r="B14245" s="25">
        <v>-0.19</v>
      </c>
      <c r="C14245" s="25">
        <v>0.11700000000000001</v>
      </c>
    </row>
    <row r="14246" spans="1:3">
      <c r="A14246" s="25" t="s">
        <v>14219</v>
      </c>
      <c r="B14246" s="25">
        <v>8.5999999999999993E-2</v>
      </c>
      <c r="C14246" s="25">
        <v>0.47399999999999998</v>
      </c>
    </row>
    <row r="14247" spans="1:3">
      <c r="A14247" s="25" t="s">
        <v>11217</v>
      </c>
      <c r="B14247" s="25">
        <v>-1.7999999999999999E-2</v>
      </c>
      <c r="C14247" s="25">
        <v>0.88300000000000001</v>
      </c>
    </row>
    <row r="14248" spans="1:3">
      <c r="A14248" s="25" t="s">
        <v>19828</v>
      </c>
      <c r="B14248" s="25">
        <v>-7.6999999999999999E-2</v>
      </c>
      <c r="C14248" s="25">
        <v>0.52100000000000002</v>
      </c>
    </row>
    <row r="14249" spans="1:3">
      <c r="A14249" s="25" t="s">
        <v>3531</v>
      </c>
      <c r="B14249" s="25">
        <v>-0.2</v>
      </c>
      <c r="C14249" s="25">
        <v>9.3200000000000005E-2</v>
      </c>
    </row>
    <row r="14250" spans="1:3">
      <c r="A14250" s="25" t="s">
        <v>19829</v>
      </c>
      <c r="B14250" s="25">
        <v>7.6999999999999999E-2</v>
      </c>
      <c r="C14250" s="25">
        <v>0.52400000000000002</v>
      </c>
    </row>
    <row r="14251" spans="1:3">
      <c r="A14251" s="25" t="s">
        <v>11218</v>
      </c>
      <c r="B14251" s="25">
        <v>0.1</v>
      </c>
      <c r="C14251" s="25">
        <v>0.40600000000000003</v>
      </c>
    </row>
    <row r="14252" spans="1:3">
      <c r="A14252" s="25" t="s">
        <v>11219</v>
      </c>
      <c r="B14252" s="25">
        <v>0.19</v>
      </c>
      <c r="C14252" s="25">
        <v>0.11600000000000001</v>
      </c>
    </row>
    <row r="14253" spans="1:3">
      <c r="A14253" s="25" t="s">
        <v>19830</v>
      </c>
      <c r="B14253" s="25">
        <v>-6.2E-2</v>
      </c>
      <c r="C14253" s="25">
        <v>0.60899999999999999</v>
      </c>
    </row>
    <row r="14254" spans="1:3">
      <c r="A14254" s="25" t="s">
        <v>19831</v>
      </c>
      <c r="B14254" s="25">
        <v>-2.8000000000000001E-2</v>
      </c>
      <c r="C14254" s="25">
        <v>0.81599999999999995</v>
      </c>
    </row>
    <row r="14255" spans="1:3">
      <c r="A14255" s="25" t="s">
        <v>14220</v>
      </c>
      <c r="B14255" s="25">
        <v>-0.01</v>
      </c>
      <c r="C14255" s="25">
        <v>0.93200000000000005</v>
      </c>
    </row>
    <row r="14256" spans="1:3">
      <c r="A14256" s="25" t="s">
        <v>11220</v>
      </c>
      <c r="B14256" s="25">
        <v>-1.6E-2</v>
      </c>
      <c r="C14256" s="25">
        <v>0.89600000000000002</v>
      </c>
    </row>
    <row r="14257" spans="1:3">
      <c r="A14257" s="25" t="s">
        <v>19832</v>
      </c>
      <c r="B14257" s="25">
        <v>0.05</v>
      </c>
      <c r="C14257" s="25">
        <v>0.67900000000000005</v>
      </c>
    </row>
    <row r="14258" spans="1:3">
      <c r="A14258" s="25" t="s">
        <v>19833</v>
      </c>
      <c r="B14258" s="25">
        <v>-0.2</v>
      </c>
      <c r="C14258" s="25">
        <v>9.4799999999999995E-2</v>
      </c>
    </row>
    <row r="14259" spans="1:3">
      <c r="A14259" s="25" t="s">
        <v>19834</v>
      </c>
      <c r="B14259" s="25">
        <v>0.25</v>
      </c>
      <c r="C14259" s="25">
        <v>3.4000000000000002E-2</v>
      </c>
    </row>
    <row r="14260" spans="1:3">
      <c r="A14260" s="25" t="s">
        <v>19835</v>
      </c>
      <c r="B14260" s="25">
        <v>0.19</v>
      </c>
      <c r="C14260" s="25">
        <v>0.105</v>
      </c>
    </row>
    <row r="14261" spans="1:3">
      <c r="A14261" s="25" t="s">
        <v>4566</v>
      </c>
      <c r="B14261" s="25">
        <v>-1.4999999999999999E-2</v>
      </c>
      <c r="C14261" s="25">
        <v>0.90300000000000002</v>
      </c>
    </row>
    <row r="14262" spans="1:3">
      <c r="A14262" s="25" t="s">
        <v>19836</v>
      </c>
      <c r="B14262" s="25"/>
      <c r="C14262" s="25"/>
    </row>
    <row r="14263" spans="1:3">
      <c r="A14263" s="25" t="s">
        <v>1820</v>
      </c>
      <c r="B14263" s="25">
        <v>-0.13</v>
      </c>
      <c r="C14263" s="25">
        <v>0.28599999999999998</v>
      </c>
    </row>
    <row r="14264" spans="1:3">
      <c r="A14264" s="25" t="s">
        <v>1821</v>
      </c>
      <c r="B14264" s="25">
        <v>0.19</v>
      </c>
      <c r="C14264" s="25">
        <v>0.122</v>
      </c>
    </row>
    <row r="14265" spans="1:3">
      <c r="A14265" s="25" t="s">
        <v>19837</v>
      </c>
      <c r="B14265" s="25">
        <v>0.13</v>
      </c>
      <c r="C14265" s="25">
        <v>0.27100000000000002</v>
      </c>
    </row>
    <row r="14266" spans="1:3">
      <c r="A14266" s="25" t="s">
        <v>1822</v>
      </c>
      <c r="B14266" s="25">
        <v>0.18</v>
      </c>
      <c r="C14266" s="25">
        <v>0.13500000000000001</v>
      </c>
    </row>
    <row r="14267" spans="1:3">
      <c r="A14267" s="25" t="s">
        <v>19838</v>
      </c>
      <c r="B14267" s="25">
        <v>6.6000000000000003E-2</v>
      </c>
      <c r="C14267" s="25">
        <v>0.58699999999999997</v>
      </c>
    </row>
    <row r="14268" spans="1:3">
      <c r="A14268" s="25" t="s">
        <v>19839</v>
      </c>
      <c r="B14268" s="25">
        <v>0.21</v>
      </c>
      <c r="C14268" s="25">
        <v>7.8200000000000006E-2</v>
      </c>
    </row>
    <row r="14269" spans="1:3">
      <c r="A14269" s="25" t="s">
        <v>19840</v>
      </c>
      <c r="B14269" s="25">
        <v>6.8000000000000005E-2</v>
      </c>
      <c r="C14269" s="25">
        <v>0.56999999999999995</v>
      </c>
    </row>
    <row r="14270" spans="1:3">
      <c r="A14270" s="25" t="s">
        <v>19841</v>
      </c>
      <c r="B14270" s="25">
        <v>-6.0999999999999999E-2</v>
      </c>
      <c r="C14270" s="25">
        <v>0.61199999999999999</v>
      </c>
    </row>
    <row r="14271" spans="1:3">
      <c r="A14271" s="25" t="s">
        <v>19842</v>
      </c>
      <c r="B14271" s="25">
        <v>-0.19</v>
      </c>
      <c r="C14271" s="25">
        <v>0.115</v>
      </c>
    </row>
    <row r="14272" spans="1:3">
      <c r="A14272" s="25" t="s">
        <v>19843</v>
      </c>
      <c r="B14272" s="25">
        <v>-9.9000000000000005E-2</v>
      </c>
      <c r="C14272" s="25">
        <v>0.41199999999999998</v>
      </c>
    </row>
    <row r="14273" spans="1:3">
      <c r="A14273" s="25" t="s">
        <v>19844</v>
      </c>
      <c r="B14273" s="25">
        <v>-0.1</v>
      </c>
      <c r="C14273" s="25">
        <v>0.40799999999999997</v>
      </c>
    </row>
    <row r="14274" spans="1:3">
      <c r="A14274" s="25" t="s">
        <v>19845</v>
      </c>
      <c r="B14274" s="25">
        <v>-5.0999999999999997E-2</v>
      </c>
      <c r="C14274" s="25">
        <v>0.67200000000000004</v>
      </c>
    </row>
    <row r="14275" spans="1:3">
      <c r="A14275" s="25" t="s">
        <v>6843</v>
      </c>
      <c r="B14275" s="25">
        <v>5.8999999999999997E-2</v>
      </c>
      <c r="C14275" s="25">
        <v>0.622</v>
      </c>
    </row>
    <row r="14276" spans="1:3">
      <c r="A14276" s="25" t="s">
        <v>19846</v>
      </c>
      <c r="B14276" s="25">
        <v>0.15</v>
      </c>
      <c r="C14276" s="25">
        <v>0.216</v>
      </c>
    </row>
    <row r="14277" spans="1:3">
      <c r="A14277" s="25" t="s">
        <v>1027</v>
      </c>
      <c r="B14277" s="25">
        <v>0.25</v>
      </c>
      <c r="C14277" s="25">
        <v>3.5000000000000003E-2</v>
      </c>
    </row>
    <row r="14278" spans="1:3">
      <c r="A14278" s="25" t="s">
        <v>19847</v>
      </c>
      <c r="B14278" s="25">
        <v>-0.1</v>
      </c>
      <c r="C14278" s="25">
        <v>0.39400000000000002</v>
      </c>
    </row>
    <row r="14279" spans="1:3">
      <c r="A14279" s="25" t="s">
        <v>19848</v>
      </c>
      <c r="B14279" s="25">
        <v>0.11</v>
      </c>
      <c r="C14279" s="25">
        <v>0.35199999999999998</v>
      </c>
    </row>
    <row r="14280" spans="1:3">
      <c r="A14280" s="25" t="s">
        <v>4029</v>
      </c>
      <c r="B14280" s="25">
        <v>-0.11</v>
      </c>
      <c r="C14280" s="25">
        <v>0.34100000000000003</v>
      </c>
    </row>
    <row r="14281" spans="1:3">
      <c r="A14281" s="25" t="s">
        <v>19849</v>
      </c>
      <c r="B14281" s="25">
        <v>-0.18</v>
      </c>
      <c r="C14281" s="25">
        <v>0.13600000000000001</v>
      </c>
    </row>
    <row r="14282" spans="1:3">
      <c r="A14282" s="25" t="s">
        <v>19850</v>
      </c>
      <c r="B14282" s="25">
        <v>-5.8000000000000003E-2</v>
      </c>
      <c r="C14282" s="25">
        <v>0.629</v>
      </c>
    </row>
    <row r="14283" spans="1:3">
      <c r="A14283" s="25" t="s">
        <v>4125</v>
      </c>
      <c r="B14283" s="25">
        <v>-4.4999999999999998E-2</v>
      </c>
      <c r="C14283" s="25">
        <v>0.70699999999999996</v>
      </c>
    </row>
    <row r="14284" spans="1:3">
      <c r="A14284" s="25" t="s">
        <v>19851</v>
      </c>
      <c r="B14284" s="25">
        <v>-0.18</v>
      </c>
      <c r="C14284" s="25">
        <v>0.13300000000000001</v>
      </c>
    </row>
    <row r="14285" spans="1:3">
      <c r="A14285" s="25" t="s">
        <v>19852</v>
      </c>
      <c r="B14285" s="25">
        <v>8.3000000000000004E-2</v>
      </c>
      <c r="C14285" s="25">
        <v>0.49199999999999999</v>
      </c>
    </row>
    <row r="14286" spans="1:3">
      <c r="A14286" s="25" t="s">
        <v>6992</v>
      </c>
      <c r="B14286" s="25">
        <v>-0.15</v>
      </c>
      <c r="C14286" s="25">
        <v>0.214</v>
      </c>
    </row>
    <row r="14287" spans="1:3">
      <c r="A14287" s="25" t="s">
        <v>19853</v>
      </c>
      <c r="B14287" s="25">
        <v>-4.4999999999999997E-3</v>
      </c>
      <c r="C14287" s="25">
        <v>0.97099999999999997</v>
      </c>
    </row>
    <row r="14288" spans="1:3">
      <c r="A14288" s="25" t="s">
        <v>19854</v>
      </c>
      <c r="B14288" s="25">
        <v>-0.24</v>
      </c>
      <c r="C14288" s="25">
        <v>4.3900000000000002E-2</v>
      </c>
    </row>
    <row r="14289" spans="1:3">
      <c r="A14289" s="25" t="s">
        <v>19855</v>
      </c>
      <c r="B14289" s="25">
        <v>0.06</v>
      </c>
      <c r="C14289" s="25">
        <v>0.621</v>
      </c>
    </row>
    <row r="14290" spans="1:3">
      <c r="A14290" s="25" t="s">
        <v>6525</v>
      </c>
      <c r="B14290" s="25">
        <v>-3.2000000000000001E-2</v>
      </c>
      <c r="C14290" s="25">
        <v>0.79400000000000004</v>
      </c>
    </row>
    <row r="14291" spans="1:3">
      <c r="A14291" s="25" t="s">
        <v>19856</v>
      </c>
      <c r="B14291" s="25">
        <v>3.3000000000000002E-2</v>
      </c>
      <c r="C14291" s="25">
        <v>0.78600000000000003</v>
      </c>
    </row>
    <row r="14292" spans="1:3">
      <c r="A14292" s="25" t="s">
        <v>4127</v>
      </c>
      <c r="B14292" s="25">
        <v>-1.2999999999999999E-2</v>
      </c>
      <c r="C14292" s="25">
        <v>0.91300000000000003</v>
      </c>
    </row>
    <row r="14293" spans="1:3">
      <c r="A14293" s="25" t="s">
        <v>19857</v>
      </c>
      <c r="B14293" s="25">
        <v>0.13</v>
      </c>
      <c r="C14293" s="25">
        <v>0.28299999999999997</v>
      </c>
    </row>
    <row r="14294" spans="1:3">
      <c r="A14294" s="25" t="s">
        <v>4128</v>
      </c>
      <c r="B14294" s="25">
        <v>-0.11</v>
      </c>
      <c r="C14294" s="25">
        <v>0.36399999999999999</v>
      </c>
    </row>
    <row r="14295" spans="1:3">
      <c r="A14295" s="25" t="s">
        <v>3261</v>
      </c>
      <c r="B14295" s="25">
        <v>7.6999999999999999E-2</v>
      </c>
      <c r="C14295" s="25">
        <v>0.52200000000000002</v>
      </c>
    </row>
    <row r="14296" spans="1:3">
      <c r="A14296" s="25" t="s">
        <v>14221</v>
      </c>
      <c r="B14296" s="25">
        <v>0.11</v>
      </c>
      <c r="C14296" s="25">
        <v>0.377</v>
      </c>
    </row>
    <row r="14297" spans="1:3">
      <c r="A14297" s="25" t="s">
        <v>19858</v>
      </c>
      <c r="B14297" s="25">
        <v>0.12</v>
      </c>
      <c r="C14297" s="25">
        <v>0.3</v>
      </c>
    </row>
    <row r="14298" spans="1:3">
      <c r="A14298" s="25" t="s">
        <v>19859</v>
      </c>
      <c r="B14298" s="25">
        <v>0.17</v>
      </c>
      <c r="C14298" s="25">
        <v>0.14899999999999999</v>
      </c>
    </row>
    <row r="14299" spans="1:3">
      <c r="A14299" s="25" t="s">
        <v>19860</v>
      </c>
      <c r="B14299" s="25">
        <v>0.23</v>
      </c>
      <c r="C14299" s="25">
        <v>5.74E-2</v>
      </c>
    </row>
    <row r="14300" spans="1:3">
      <c r="A14300" s="25" t="s">
        <v>11221</v>
      </c>
      <c r="B14300" s="25">
        <v>5.1999999999999998E-2</v>
      </c>
      <c r="C14300" s="25">
        <v>0.66500000000000004</v>
      </c>
    </row>
    <row r="14301" spans="1:3">
      <c r="A14301" s="25" t="s">
        <v>19861</v>
      </c>
      <c r="B14301" s="25">
        <v>-6.8000000000000005E-2</v>
      </c>
      <c r="C14301" s="25">
        <v>0.57299999999999995</v>
      </c>
    </row>
    <row r="14302" spans="1:3">
      <c r="A14302" s="25" t="s">
        <v>11222</v>
      </c>
      <c r="B14302" s="25">
        <v>2.3E-2</v>
      </c>
      <c r="C14302" s="25">
        <v>0.84899999999999998</v>
      </c>
    </row>
    <row r="14303" spans="1:3">
      <c r="A14303" s="25" t="s">
        <v>11223</v>
      </c>
      <c r="B14303" s="25">
        <v>7.3999999999999996E-2</v>
      </c>
      <c r="C14303" s="25">
        <v>0.53900000000000003</v>
      </c>
    </row>
    <row r="14304" spans="1:3">
      <c r="A14304" s="25" t="s">
        <v>19862</v>
      </c>
      <c r="B14304" s="25">
        <v>3.1E-2</v>
      </c>
      <c r="C14304" s="25">
        <v>0.79800000000000004</v>
      </c>
    </row>
    <row r="14305" spans="1:3">
      <c r="A14305" s="25" t="s">
        <v>2880</v>
      </c>
      <c r="B14305" s="25">
        <v>2.1000000000000001E-2</v>
      </c>
      <c r="C14305" s="25">
        <v>0.86</v>
      </c>
    </row>
    <row r="14306" spans="1:3">
      <c r="A14306" s="25" t="s">
        <v>19863</v>
      </c>
      <c r="B14306" s="25">
        <v>-8.3000000000000004E-2</v>
      </c>
      <c r="C14306" s="25">
        <v>0.49299999999999999</v>
      </c>
    </row>
    <row r="14307" spans="1:3">
      <c r="A14307" s="25" t="s">
        <v>14222</v>
      </c>
      <c r="B14307" s="25">
        <v>3.6999999999999998E-2</v>
      </c>
      <c r="C14307" s="25">
        <v>0.76100000000000001</v>
      </c>
    </row>
    <row r="14308" spans="1:3">
      <c r="A14308" s="25" t="s">
        <v>4738</v>
      </c>
      <c r="B14308" s="25">
        <v>-8.5999999999999993E-2</v>
      </c>
      <c r="C14308" s="25">
        <v>0.47299999999999998</v>
      </c>
    </row>
    <row r="14309" spans="1:3">
      <c r="A14309" s="25" t="s">
        <v>11224</v>
      </c>
      <c r="B14309" s="25">
        <v>-0.12</v>
      </c>
      <c r="C14309" s="25">
        <v>0.29899999999999999</v>
      </c>
    </row>
    <row r="14310" spans="1:3">
      <c r="A14310" s="25" t="s">
        <v>11225</v>
      </c>
      <c r="B14310" s="25">
        <v>6.2E-2</v>
      </c>
      <c r="C14310" s="25">
        <v>0.60699999999999998</v>
      </c>
    </row>
    <row r="14311" spans="1:3">
      <c r="A14311" s="25" t="s">
        <v>19864</v>
      </c>
      <c r="B14311" s="25">
        <v>0.21</v>
      </c>
      <c r="C14311" s="25">
        <v>8.3099999999999993E-2</v>
      </c>
    </row>
    <row r="14312" spans="1:3">
      <c r="A14312" s="25" t="s">
        <v>19865</v>
      </c>
      <c r="B14312" s="25">
        <v>0.02</v>
      </c>
      <c r="C14312" s="25">
        <v>0.86799999999999999</v>
      </c>
    </row>
    <row r="14313" spans="1:3">
      <c r="A14313" s="25" t="s">
        <v>19866</v>
      </c>
      <c r="B14313" s="25">
        <v>-0.02</v>
      </c>
      <c r="C14313" s="25">
        <v>0.86599999999999999</v>
      </c>
    </row>
    <row r="14314" spans="1:3">
      <c r="A14314" s="25" t="s">
        <v>19867</v>
      </c>
      <c r="B14314" s="25">
        <v>7.8E-2</v>
      </c>
      <c r="C14314" s="25">
        <v>0.51700000000000002</v>
      </c>
    </row>
    <row r="14315" spans="1:3">
      <c r="A14315" s="25" t="s">
        <v>19868</v>
      </c>
      <c r="B14315" s="25">
        <v>-0.14000000000000001</v>
      </c>
      <c r="C14315" s="25">
        <v>0.24299999999999999</v>
      </c>
    </row>
    <row r="14316" spans="1:3">
      <c r="A14316" s="25" t="s">
        <v>14223</v>
      </c>
      <c r="B14316" s="25">
        <v>-0.11</v>
      </c>
      <c r="C14316" s="25">
        <v>0.38100000000000001</v>
      </c>
    </row>
    <row r="14317" spans="1:3">
      <c r="A14317" s="25" t="s">
        <v>19869</v>
      </c>
      <c r="B14317" s="25">
        <v>0.11</v>
      </c>
      <c r="C14317" s="25">
        <v>0.34399999999999997</v>
      </c>
    </row>
    <row r="14318" spans="1:3">
      <c r="A14318" s="25" t="s">
        <v>6967</v>
      </c>
      <c r="B14318" s="25">
        <v>0.28000000000000003</v>
      </c>
      <c r="C14318" s="25">
        <v>1.67E-2</v>
      </c>
    </row>
    <row r="14319" spans="1:3">
      <c r="A14319" s="25" t="s">
        <v>19870</v>
      </c>
      <c r="B14319" s="25">
        <v>1.7000000000000001E-2</v>
      </c>
      <c r="C14319" s="25">
        <v>0.88500000000000001</v>
      </c>
    </row>
    <row r="14320" spans="1:3">
      <c r="A14320" s="25" t="s">
        <v>19871</v>
      </c>
      <c r="B14320" s="25">
        <v>-0.22</v>
      </c>
      <c r="C14320" s="25">
        <v>6.4899999999999999E-2</v>
      </c>
    </row>
    <row r="14321" spans="1:3">
      <c r="A14321" s="25" t="s">
        <v>19872</v>
      </c>
      <c r="B14321" s="25">
        <v>8.2000000000000003E-2</v>
      </c>
      <c r="C14321" s="25">
        <v>0.498</v>
      </c>
    </row>
    <row r="14322" spans="1:3">
      <c r="A14322" s="25" t="s">
        <v>19873</v>
      </c>
      <c r="B14322" s="25">
        <v>-3.5999999999999997E-2</v>
      </c>
      <c r="C14322" s="25">
        <v>0.76800000000000002</v>
      </c>
    </row>
    <row r="14323" spans="1:3">
      <c r="A14323" s="25" t="s">
        <v>19874</v>
      </c>
      <c r="B14323" s="25">
        <v>-0.12</v>
      </c>
      <c r="C14323" s="25">
        <v>0.33300000000000002</v>
      </c>
    </row>
    <row r="14324" spans="1:3">
      <c r="A14324" s="25" t="s">
        <v>19875</v>
      </c>
      <c r="B14324" s="25">
        <v>-0.17</v>
      </c>
      <c r="C14324" s="25">
        <v>0.14399999999999999</v>
      </c>
    </row>
    <row r="14325" spans="1:3">
      <c r="A14325" s="25" t="s">
        <v>19876</v>
      </c>
      <c r="B14325" s="25">
        <v>7.5999999999999998E-2</v>
      </c>
      <c r="C14325" s="25">
        <v>0.53</v>
      </c>
    </row>
    <row r="14326" spans="1:3">
      <c r="A14326" s="25" t="s">
        <v>19877</v>
      </c>
      <c r="B14326" s="25">
        <v>0.16</v>
      </c>
      <c r="C14326" s="25">
        <v>0.17399999999999999</v>
      </c>
    </row>
    <row r="14327" spans="1:3">
      <c r="A14327" s="25" t="s">
        <v>3001</v>
      </c>
      <c r="B14327" s="25">
        <v>4.2999999999999997E-2</v>
      </c>
      <c r="C14327" s="25">
        <v>0.72099999999999997</v>
      </c>
    </row>
    <row r="14328" spans="1:3">
      <c r="A14328" s="25" t="s">
        <v>2717</v>
      </c>
      <c r="B14328" s="25">
        <v>2.8999999999999998E-3</v>
      </c>
      <c r="C14328" s="25">
        <v>0.98099999999999998</v>
      </c>
    </row>
    <row r="14329" spans="1:3">
      <c r="A14329" s="25" t="s">
        <v>2393</v>
      </c>
      <c r="B14329" s="25">
        <v>0.27</v>
      </c>
      <c r="C14329" s="25">
        <v>2.3699999999999999E-2</v>
      </c>
    </row>
    <row r="14330" spans="1:3">
      <c r="A14330" s="25" t="s">
        <v>11226</v>
      </c>
      <c r="B14330" s="25">
        <v>0.13</v>
      </c>
      <c r="C14330" s="25">
        <v>0.27100000000000002</v>
      </c>
    </row>
    <row r="14331" spans="1:3">
      <c r="A14331" s="25" t="s">
        <v>11227</v>
      </c>
      <c r="B14331" s="25">
        <v>-5.1999999999999998E-2</v>
      </c>
      <c r="C14331" s="25">
        <v>0.66500000000000004</v>
      </c>
    </row>
    <row r="14332" spans="1:3">
      <c r="A14332" s="25" t="s">
        <v>2009</v>
      </c>
      <c r="B14332" s="25">
        <v>-0.26</v>
      </c>
      <c r="C14332" s="25">
        <v>2.63E-2</v>
      </c>
    </row>
    <row r="14333" spans="1:3">
      <c r="A14333" s="25" t="s">
        <v>11228</v>
      </c>
      <c r="B14333" s="25">
        <v>-6.0000000000000001E-3</v>
      </c>
      <c r="C14333" s="25">
        <v>0.96099999999999997</v>
      </c>
    </row>
    <row r="14334" spans="1:3">
      <c r="A14334" s="25" t="s">
        <v>3166</v>
      </c>
      <c r="B14334" s="25">
        <v>0.2</v>
      </c>
      <c r="C14334" s="25">
        <v>9.1899999999999996E-2</v>
      </c>
    </row>
    <row r="14335" spans="1:3">
      <c r="A14335" s="25" t="s">
        <v>11229</v>
      </c>
      <c r="B14335" s="25">
        <v>-0.21</v>
      </c>
      <c r="C14335" s="25">
        <v>7.2800000000000004E-2</v>
      </c>
    </row>
    <row r="14336" spans="1:3">
      <c r="A14336" s="25" t="s">
        <v>14224</v>
      </c>
      <c r="B14336" s="25">
        <v>-8.3000000000000004E-2</v>
      </c>
      <c r="C14336" s="25">
        <v>0.49099999999999999</v>
      </c>
    </row>
    <row r="14337" spans="1:3">
      <c r="A14337" s="25" t="s">
        <v>19878</v>
      </c>
      <c r="B14337" s="25">
        <v>-9.8000000000000004E-2</v>
      </c>
      <c r="C14337" s="25">
        <v>0.41299999999999998</v>
      </c>
    </row>
    <row r="14338" spans="1:3">
      <c r="A14338" s="25" t="s">
        <v>5164</v>
      </c>
      <c r="B14338" s="25">
        <v>2.5000000000000001E-3</v>
      </c>
      <c r="C14338" s="25">
        <v>0.98299999999999998</v>
      </c>
    </row>
    <row r="14339" spans="1:3">
      <c r="A14339" s="25" t="s">
        <v>2471</v>
      </c>
      <c r="B14339" s="25">
        <v>6.9000000000000006E-2</v>
      </c>
      <c r="C14339" s="25">
        <v>0.56899999999999995</v>
      </c>
    </row>
    <row r="14340" spans="1:3">
      <c r="A14340" s="25" t="s">
        <v>11230</v>
      </c>
      <c r="B14340" s="25">
        <v>-4.7E-2</v>
      </c>
      <c r="C14340" s="25">
        <v>0.69399999999999995</v>
      </c>
    </row>
    <row r="14341" spans="1:3">
      <c r="A14341" s="25" t="s">
        <v>11231</v>
      </c>
      <c r="B14341" s="25">
        <v>6.4000000000000001E-2</v>
      </c>
      <c r="C14341" s="25">
        <v>0.59699999999999998</v>
      </c>
    </row>
    <row r="14342" spans="1:3">
      <c r="A14342" s="25" t="s">
        <v>2822</v>
      </c>
      <c r="B14342" s="25">
        <v>-0.15</v>
      </c>
      <c r="C14342" s="25">
        <v>0.215</v>
      </c>
    </row>
    <row r="14343" spans="1:3">
      <c r="A14343" s="25" t="s">
        <v>7426</v>
      </c>
      <c r="B14343" s="25">
        <v>0.26</v>
      </c>
      <c r="C14343" s="25">
        <v>3.1699999999999999E-2</v>
      </c>
    </row>
    <row r="14344" spans="1:3">
      <c r="A14344" s="25" t="s">
        <v>6526</v>
      </c>
      <c r="B14344" s="25">
        <v>0.16</v>
      </c>
      <c r="C14344" s="25">
        <v>0.189</v>
      </c>
    </row>
    <row r="14345" spans="1:3">
      <c r="A14345" s="25" t="s">
        <v>11232</v>
      </c>
      <c r="B14345" s="25">
        <v>0.03</v>
      </c>
      <c r="C14345" s="25">
        <v>0.80100000000000005</v>
      </c>
    </row>
    <row r="14346" spans="1:3">
      <c r="A14346" s="25" t="s">
        <v>11233</v>
      </c>
      <c r="B14346" s="25">
        <v>2.5000000000000001E-2</v>
      </c>
      <c r="C14346" s="25">
        <v>0.83499999999999996</v>
      </c>
    </row>
    <row r="14347" spans="1:3">
      <c r="A14347" s="25" t="s">
        <v>6527</v>
      </c>
      <c r="B14347" s="25">
        <v>6.2E-2</v>
      </c>
      <c r="C14347" s="25">
        <v>0.60899999999999999</v>
      </c>
    </row>
    <row r="14348" spans="1:3">
      <c r="A14348" s="25" t="s">
        <v>1125</v>
      </c>
      <c r="B14348" s="25">
        <v>-7.2999999999999995E-2</v>
      </c>
      <c r="C14348" s="25">
        <v>0.54400000000000004</v>
      </c>
    </row>
    <row r="14349" spans="1:3">
      <c r="A14349" s="25" t="s">
        <v>6528</v>
      </c>
      <c r="B14349" s="25">
        <v>-0.11</v>
      </c>
      <c r="C14349" s="25">
        <v>0.376</v>
      </c>
    </row>
    <row r="14350" spans="1:3">
      <c r="A14350" s="25" t="s">
        <v>19879</v>
      </c>
      <c r="B14350" s="25">
        <v>0.15</v>
      </c>
      <c r="C14350" s="25">
        <v>0.22600000000000001</v>
      </c>
    </row>
    <row r="14351" spans="1:3">
      <c r="A14351" s="25" t="s">
        <v>19880</v>
      </c>
      <c r="B14351" s="25">
        <v>5.6000000000000001E-2</v>
      </c>
      <c r="C14351" s="25">
        <v>0.64400000000000002</v>
      </c>
    </row>
    <row r="14352" spans="1:3">
      <c r="A14352" s="25" t="s">
        <v>19881</v>
      </c>
      <c r="B14352" s="25">
        <v>-0.18</v>
      </c>
      <c r="C14352" s="25">
        <v>0.13700000000000001</v>
      </c>
    </row>
    <row r="14353" spans="1:3">
      <c r="A14353" s="25" t="s">
        <v>3445</v>
      </c>
      <c r="B14353" s="25">
        <v>3.3000000000000002E-2</v>
      </c>
      <c r="C14353" s="25">
        <v>0.78300000000000003</v>
      </c>
    </row>
    <row r="14354" spans="1:3">
      <c r="A14354" s="25" t="s">
        <v>19882</v>
      </c>
      <c r="B14354" s="25">
        <v>-3.6999999999999998E-2</v>
      </c>
      <c r="C14354" s="25">
        <v>0.75800000000000001</v>
      </c>
    </row>
    <row r="14355" spans="1:3">
      <c r="A14355" s="25" t="s">
        <v>19883</v>
      </c>
      <c r="B14355" s="25">
        <v>7.6999999999999999E-2</v>
      </c>
      <c r="C14355" s="25">
        <v>0.52600000000000002</v>
      </c>
    </row>
    <row r="14356" spans="1:3">
      <c r="A14356" s="25" t="s">
        <v>19884</v>
      </c>
      <c r="B14356" s="25">
        <v>0.14000000000000001</v>
      </c>
      <c r="C14356" s="25">
        <v>0.26100000000000001</v>
      </c>
    </row>
    <row r="14357" spans="1:3">
      <c r="A14357" s="25" t="s">
        <v>19885</v>
      </c>
      <c r="B14357" s="25">
        <v>-0.11</v>
      </c>
      <c r="C14357" s="25">
        <v>0.34399999999999997</v>
      </c>
    </row>
    <row r="14358" spans="1:3">
      <c r="A14358" s="25" t="s">
        <v>14225</v>
      </c>
      <c r="B14358" s="25">
        <v>3.5999999999999997E-2</v>
      </c>
      <c r="C14358" s="25">
        <v>0.76400000000000001</v>
      </c>
    </row>
    <row r="14359" spans="1:3">
      <c r="A14359" s="25" t="s">
        <v>1238</v>
      </c>
      <c r="B14359" s="25">
        <v>0.2</v>
      </c>
      <c r="C14359" s="25">
        <v>8.9399999999999993E-2</v>
      </c>
    </row>
    <row r="14360" spans="1:3">
      <c r="A14360" s="25" t="s">
        <v>11234</v>
      </c>
      <c r="B14360" s="25">
        <v>9.5000000000000001E-2</v>
      </c>
      <c r="C14360" s="25">
        <v>0.42899999999999999</v>
      </c>
    </row>
    <row r="14361" spans="1:3">
      <c r="A14361" s="25" t="s">
        <v>11235</v>
      </c>
      <c r="B14361" s="25">
        <v>1.7000000000000001E-2</v>
      </c>
      <c r="C14361" s="25">
        <v>0.88800000000000001</v>
      </c>
    </row>
    <row r="14362" spans="1:3">
      <c r="A14362" s="25" t="s">
        <v>1728</v>
      </c>
      <c r="B14362" s="25">
        <v>0.14000000000000001</v>
      </c>
      <c r="C14362" s="25">
        <v>0.24</v>
      </c>
    </row>
    <row r="14363" spans="1:3">
      <c r="A14363" s="25" t="s">
        <v>11236</v>
      </c>
      <c r="B14363" s="25">
        <v>-0.13</v>
      </c>
      <c r="C14363" s="25">
        <v>0.28299999999999997</v>
      </c>
    </row>
    <row r="14364" spans="1:3">
      <c r="A14364" s="25" t="s">
        <v>4346</v>
      </c>
      <c r="B14364" s="25">
        <v>0.1</v>
      </c>
      <c r="C14364" s="25">
        <v>0.38500000000000001</v>
      </c>
    </row>
    <row r="14365" spans="1:3">
      <c r="A14365" s="25" t="s">
        <v>4347</v>
      </c>
      <c r="B14365" s="25">
        <v>-7.2999999999999995E-2</v>
      </c>
      <c r="C14365" s="25">
        <v>0.54300000000000004</v>
      </c>
    </row>
    <row r="14366" spans="1:3">
      <c r="A14366" s="25" t="s">
        <v>4348</v>
      </c>
      <c r="B14366" s="25">
        <v>0.15</v>
      </c>
      <c r="C14366" s="25">
        <v>0.21299999999999999</v>
      </c>
    </row>
    <row r="14367" spans="1:3">
      <c r="A14367" s="25" t="s">
        <v>4073</v>
      </c>
      <c r="B14367" s="25">
        <v>7.9000000000000001E-2</v>
      </c>
      <c r="C14367" s="25">
        <v>0.51100000000000001</v>
      </c>
    </row>
    <row r="14368" spans="1:3">
      <c r="A14368" s="25" t="s">
        <v>4349</v>
      </c>
      <c r="B14368" s="25">
        <v>-0.04</v>
      </c>
      <c r="C14368" s="25">
        <v>0.74</v>
      </c>
    </row>
    <row r="14369" spans="1:3">
      <c r="A14369" s="25" t="s">
        <v>11237</v>
      </c>
      <c r="B14369" s="25">
        <v>-1.4E-3</v>
      </c>
      <c r="C14369" s="25">
        <v>0.99099999999999999</v>
      </c>
    </row>
    <row r="14370" spans="1:3">
      <c r="A14370" s="25" t="s">
        <v>19886</v>
      </c>
      <c r="B14370" s="25">
        <v>-0.11</v>
      </c>
      <c r="C14370" s="25">
        <v>0.34899999999999998</v>
      </c>
    </row>
    <row r="14371" spans="1:3">
      <c r="A14371" s="25" t="s">
        <v>11238</v>
      </c>
      <c r="B14371" s="25">
        <v>7.0000000000000007E-2</v>
      </c>
      <c r="C14371" s="25">
        <v>0.56299999999999994</v>
      </c>
    </row>
    <row r="14372" spans="1:3">
      <c r="A14372" s="25" t="s">
        <v>11239</v>
      </c>
      <c r="B14372" s="25">
        <v>4.5999999999999999E-2</v>
      </c>
      <c r="C14372" s="25">
        <v>0.70299999999999996</v>
      </c>
    </row>
    <row r="14373" spans="1:3">
      <c r="A14373" s="25" t="s">
        <v>14226</v>
      </c>
      <c r="B14373" s="25">
        <v>2E-3</v>
      </c>
      <c r="C14373" s="25">
        <v>0.98699999999999999</v>
      </c>
    </row>
    <row r="14374" spans="1:3">
      <c r="A14374" s="25" t="s">
        <v>11240</v>
      </c>
      <c r="B14374" s="25">
        <v>-0.24</v>
      </c>
      <c r="C14374" s="25">
        <v>4.5900000000000003E-2</v>
      </c>
    </row>
    <row r="14375" spans="1:3">
      <c r="A14375" s="25" t="s">
        <v>11241</v>
      </c>
      <c r="B14375" s="25">
        <v>2.1999999999999999E-2</v>
      </c>
      <c r="C14375" s="25">
        <v>0.85699999999999998</v>
      </c>
    </row>
    <row r="14376" spans="1:3">
      <c r="A14376" s="25" t="s">
        <v>11242</v>
      </c>
      <c r="B14376" s="25">
        <v>-0.1</v>
      </c>
      <c r="C14376" s="25">
        <v>0.39200000000000002</v>
      </c>
    </row>
    <row r="14377" spans="1:3">
      <c r="A14377" s="25" t="s">
        <v>14227</v>
      </c>
      <c r="B14377" s="25">
        <v>-7.4999999999999997E-2</v>
      </c>
      <c r="C14377" s="25">
        <v>0.53600000000000003</v>
      </c>
    </row>
    <row r="14378" spans="1:3">
      <c r="A14378" s="25" t="s">
        <v>11243</v>
      </c>
      <c r="B14378" s="25">
        <v>-7.6999999999999999E-2</v>
      </c>
      <c r="C14378" s="25">
        <v>0.52400000000000002</v>
      </c>
    </row>
    <row r="14379" spans="1:3">
      <c r="A14379" s="25" t="s">
        <v>1574</v>
      </c>
      <c r="B14379" s="25">
        <v>-9.2999999999999999E-2</v>
      </c>
      <c r="C14379" s="25">
        <v>0.439</v>
      </c>
    </row>
    <row r="14380" spans="1:3">
      <c r="A14380" s="25" t="s">
        <v>11244</v>
      </c>
      <c r="B14380" s="25">
        <v>-0.13</v>
      </c>
      <c r="C14380" s="25">
        <v>0.27600000000000002</v>
      </c>
    </row>
    <row r="14381" spans="1:3">
      <c r="A14381" s="25" t="s">
        <v>11245</v>
      </c>
      <c r="B14381" s="25">
        <v>-0.02</v>
      </c>
      <c r="C14381" s="25">
        <v>0.86699999999999999</v>
      </c>
    </row>
    <row r="14382" spans="1:3">
      <c r="A14382" s="25" t="s">
        <v>14228</v>
      </c>
      <c r="B14382" s="25">
        <v>-0.22</v>
      </c>
      <c r="C14382" s="25">
        <v>7.0699999999999999E-2</v>
      </c>
    </row>
    <row r="14383" spans="1:3">
      <c r="A14383" s="25" t="s">
        <v>11246</v>
      </c>
      <c r="B14383" s="25">
        <v>9.6000000000000002E-2</v>
      </c>
      <c r="C14383" s="25">
        <v>0.42699999999999999</v>
      </c>
    </row>
    <row r="14384" spans="1:3">
      <c r="A14384" s="25" t="s">
        <v>1365</v>
      </c>
      <c r="B14384" s="25">
        <v>0.12</v>
      </c>
      <c r="C14384" s="25">
        <v>0.30099999999999999</v>
      </c>
    </row>
    <row r="14385" spans="1:3">
      <c r="A14385" s="25" t="s">
        <v>11247</v>
      </c>
      <c r="B14385" s="25">
        <v>7.1999999999999995E-2</v>
      </c>
      <c r="C14385" s="25">
        <v>0.55100000000000005</v>
      </c>
    </row>
    <row r="14386" spans="1:3">
      <c r="A14386" s="25" t="s">
        <v>3461</v>
      </c>
      <c r="B14386" s="25">
        <v>0.28000000000000003</v>
      </c>
      <c r="C14386" s="25">
        <v>1.7299999999999999E-2</v>
      </c>
    </row>
    <row r="14387" spans="1:3">
      <c r="A14387" s="25" t="s">
        <v>11248</v>
      </c>
      <c r="B14387" s="25">
        <v>-6.8000000000000005E-2</v>
      </c>
      <c r="C14387" s="25">
        <v>0.57399999999999995</v>
      </c>
    </row>
    <row r="14388" spans="1:3">
      <c r="A14388" s="25" t="s">
        <v>4030</v>
      </c>
      <c r="B14388" s="25">
        <v>0.01</v>
      </c>
      <c r="C14388" s="25">
        <v>0.93300000000000005</v>
      </c>
    </row>
    <row r="14389" spans="1:3">
      <c r="A14389" s="25" t="s">
        <v>11249</v>
      </c>
      <c r="B14389" s="25">
        <v>0.19</v>
      </c>
      <c r="C14389" s="25">
        <v>0.12</v>
      </c>
    </row>
    <row r="14390" spans="1:3">
      <c r="A14390" s="25" t="s">
        <v>11250</v>
      </c>
      <c r="B14390" s="25">
        <v>-2.1999999999999999E-2</v>
      </c>
      <c r="C14390" s="25">
        <v>0.85299999999999998</v>
      </c>
    </row>
    <row r="14391" spans="1:3">
      <c r="A14391" s="25" t="s">
        <v>19887</v>
      </c>
      <c r="B14391" s="25">
        <v>-3.3000000000000002E-2</v>
      </c>
      <c r="C14391" s="25">
        <v>0.78200000000000003</v>
      </c>
    </row>
    <row r="14392" spans="1:3">
      <c r="A14392" s="25" t="s">
        <v>11251</v>
      </c>
      <c r="B14392" s="25">
        <v>8.6999999999999994E-2</v>
      </c>
      <c r="C14392" s="25">
        <v>0.46800000000000003</v>
      </c>
    </row>
    <row r="14393" spans="1:3">
      <c r="A14393" s="25" t="s">
        <v>11252</v>
      </c>
      <c r="B14393" s="25">
        <v>-0.13</v>
      </c>
      <c r="C14393" s="25">
        <v>0.26400000000000001</v>
      </c>
    </row>
    <row r="14394" spans="1:3">
      <c r="A14394" s="25" t="s">
        <v>19888</v>
      </c>
      <c r="B14394" s="25">
        <v>-0.13</v>
      </c>
      <c r="C14394" s="25">
        <v>0.28799999999999998</v>
      </c>
    </row>
    <row r="14395" spans="1:3">
      <c r="A14395" s="25" t="s">
        <v>14229</v>
      </c>
      <c r="B14395" s="25">
        <v>-0.14000000000000001</v>
      </c>
      <c r="C14395" s="25">
        <v>0.252</v>
      </c>
    </row>
    <row r="14396" spans="1:3">
      <c r="A14396" s="25" t="s">
        <v>2394</v>
      </c>
      <c r="B14396" s="25">
        <v>-7.1999999999999995E-2</v>
      </c>
      <c r="C14396" s="25">
        <v>0.55200000000000005</v>
      </c>
    </row>
    <row r="14397" spans="1:3">
      <c r="A14397" s="25" t="s">
        <v>3262</v>
      </c>
      <c r="B14397" s="25">
        <v>4.3999999999999997E-2</v>
      </c>
      <c r="C14397" s="25">
        <v>0.71599999999999997</v>
      </c>
    </row>
    <row r="14398" spans="1:3">
      <c r="A14398" s="25" t="s">
        <v>11253</v>
      </c>
      <c r="B14398" s="25">
        <v>-9.7000000000000003E-2</v>
      </c>
      <c r="C14398" s="25">
        <v>0.41899999999999998</v>
      </c>
    </row>
    <row r="14399" spans="1:3">
      <c r="A14399" s="25" t="s">
        <v>4350</v>
      </c>
      <c r="B14399" s="25">
        <v>0.17</v>
      </c>
      <c r="C14399" s="25">
        <v>0.16600000000000001</v>
      </c>
    </row>
    <row r="14400" spans="1:3">
      <c r="A14400" s="25" t="s">
        <v>11254</v>
      </c>
      <c r="B14400" s="25">
        <v>0.18</v>
      </c>
      <c r="C14400" s="25">
        <v>0.128</v>
      </c>
    </row>
    <row r="14401" spans="1:3">
      <c r="A14401" s="25" t="s">
        <v>11255</v>
      </c>
      <c r="B14401" s="25">
        <v>-4.4000000000000003E-3</v>
      </c>
      <c r="C14401" s="25">
        <v>0.97099999999999997</v>
      </c>
    </row>
    <row r="14402" spans="1:3">
      <c r="A14402" s="25" t="s">
        <v>4351</v>
      </c>
      <c r="B14402" s="25">
        <v>-0.21</v>
      </c>
      <c r="C14402" s="25">
        <v>8.0100000000000005E-2</v>
      </c>
    </row>
    <row r="14403" spans="1:3">
      <c r="A14403" s="25" t="s">
        <v>11256</v>
      </c>
      <c r="B14403" s="25">
        <v>0.14000000000000001</v>
      </c>
      <c r="C14403" s="25">
        <v>0.26100000000000001</v>
      </c>
    </row>
    <row r="14404" spans="1:3">
      <c r="A14404" s="25" t="s">
        <v>11257</v>
      </c>
      <c r="B14404" s="25">
        <v>0.15</v>
      </c>
      <c r="C14404" s="25">
        <v>0.20300000000000001</v>
      </c>
    </row>
    <row r="14405" spans="1:3">
      <c r="A14405" s="25" t="s">
        <v>19889</v>
      </c>
      <c r="B14405" s="25">
        <v>-0.16</v>
      </c>
      <c r="C14405" s="25">
        <v>0.183</v>
      </c>
    </row>
    <row r="14406" spans="1:3">
      <c r="A14406" s="25" t="s">
        <v>11258</v>
      </c>
      <c r="B14406" s="25">
        <v>-2.3E-2</v>
      </c>
      <c r="C14406" s="25">
        <v>0.84699999999999998</v>
      </c>
    </row>
    <row r="14407" spans="1:3">
      <c r="A14407" s="25" t="s">
        <v>11259</v>
      </c>
      <c r="B14407" s="25">
        <v>-0.11</v>
      </c>
      <c r="C14407" s="25">
        <v>0.37</v>
      </c>
    </row>
    <row r="14408" spans="1:3">
      <c r="A14408" s="25" t="s">
        <v>19890</v>
      </c>
      <c r="B14408" s="25">
        <v>1.6999999999999999E-3</v>
      </c>
      <c r="C14408" s="25">
        <v>0.98899999999999999</v>
      </c>
    </row>
    <row r="14409" spans="1:3">
      <c r="A14409" s="25" t="s">
        <v>4578</v>
      </c>
      <c r="B14409" s="25">
        <v>-8.1000000000000003E-2</v>
      </c>
      <c r="C14409" s="25">
        <v>0.502</v>
      </c>
    </row>
    <row r="14410" spans="1:3">
      <c r="A14410" s="25" t="s">
        <v>2395</v>
      </c>
      <c r="B14410" s="25">
        <v>1.0999999999999999E-2</v>
      </c>
      <c r="C14410" s="25">
        <v>0.93</v>
      </c>
    </row>
    <row r="14411" spans="1:3">
      <c r="A14411" s="25" t="s">
        <v>2396</v>
      </c>
      <c r="B14411" s="25">
        <v>-0.12</v>
      </c>
      <c r="C14411" s="25">
        <v>0.311</v>
      </c>
    </row>
    <row r="14412" spans="1:3">
      <c r="A14412" s="25" t="s">
        <v>2788</v>
      </c>
      <c r="B14412" s="25">
        <v>-0.2</v>
      </c>
      <c r="C14412" s="25">
        <v>0.10299999999999999</v>
      </c>
    </row>
    <row r="14413" spans="1:3">
      <c r="A14413" s="25" t="s">
        <v>11260</v>
      </c>
      <c r="B14413" s="25">
        <v>0.13</v>
      </c>
      <c r="C14413" s="25">
        <v>0.26600000000000001</v>
      </c>
    </row>
    <row r="14414" spans="1:3">
      <c r="A14414" s="25" t="s">
        <v>19891</v>
      </c>
      <c r="B14414" s="25">
        <v>-0.11</v>
      </c>
      <c r="C14414" s="25">
        <v>0.36299999999999999</v>
      </c>
    </row>
    <row r="14415" spans="1:3">
      <c r="A14415" s="25" t="s">
        <v>14230</v>
      </c>
      <c r="B14415" s="25">
        <v>0.16</v>
      </c>
      <c r="C14415" s="25">
        <v>0.186</v>
      </c>
    </row>
    <row r="14416" spans="1:3">
      <c r="A14416" s="25" t="s">
        <v>4739</v>
      </c>
      <c r="B14416" s="25">
        <v>-5.7000000000000002E-3</v>
      </c>
      <c r="C14416" s="25">
        <v>0.96299999999999997</v>
      </c>
    </row>
    <row r="14417" spans="1:3">
      <c r="A14417" s="25" t="s">
        <v>19892</v>
      </c>
      <c r="B14417" s="25">
        <v>6.2E-2</v>
      </c>
      <c r="C14417" s="25">
        <v>0.60699999999999998</v>
      </c>
    </row>
    <row r="14418" spans="1:3">
      <c r="A14418" s="25" t="s">
        <v>19893</v>
      </c>
      <c r="B14418" s="25">
        <v>-0.12</v>
      </c>
      <c r="C14418" s="25">
        <v>0.311</v>
      </c>
    </row>
    <row r="14419" spans="1:3">
      <c r="A14419" s="25" t="s">
        <v>11261</v>
      </c>
      <c r="B14419" s="25">
        <v>8.5999999999999993E-2</v>
      </c>
      <c r="C14419" s="25">
        <v>0.47599999999999998</v>
      </c>
    </row>
    <row r="14420" spans="1:3">
      <c r="A14420" s="25" t="s">
        <v>14231</v>
      </c>
      <c r="B14420" s="25">
        <v>-0.2</v>
      </c>
      <c r="C14420" s="25">
        <v>9.4700000000000006E-2</v>
      </c>
    </row>
    <row r="14421" spans="1:3">
      <c r="A14421" s="25" t="s">
        <v>14232</v>
      </c>
      <c r="B14421" s="25">
        <v>-0.14000000000000001</v>
      </c>
      <c r="C14421" s="25">
        <v>0.22800000000000001</v>
      </c>
    </row>
    <row r="14422" spans="1:3">
      <c r="A14422" s="25" t="s">
        <v>11262</v>
      </c>
      <c r="B14422" s="25">
        <v>-7.8E-2</v>
      </c>
      <c r="C14422" s="25">
        <v>0.51600000000000001</v>
      </c>
    </row>
    <row r="14423" spans="1:3">
      <c r="A14423" s="25" t="s">
        <v>11263</v>
      </c>
      <c r="B14423" s="25">
        <v>8.2000000000000003E-2</v>
      </c>
      <c r="C14423" s="25">
        <v>0.49299999999999999</v>
      </c>
    </row>
    <row r="14424" spans="1:3">
      <c r="A14424" s="25" t="s">
        <v>14233</v>
      </c>
      <c r="B14424" s="25">
        <v>6.3E-2</v>
      </c>
      <c r="C14424" s="25">
        <v>0.60299999999999998</v>
      </c>
    </row>
    <row r="14425" spans="1:3">
      <c r="A14425" s="25" t="s">
        <v>4681</v>
      </c>
      <c r="B14425" s="25">
        <v>7.1999999999999995E-2</v>
      </c>
      <c r="C14425" s="25">
        <v>0.55200000000000005</v>
      </c>
    </row>
    <row r="14426" spans="1:3">
      <c r="A14426" s="25" t="s">
        <v>14234</v>
      </c>
      <c r="B14426" s="25">
        <v>-4.3999999999999997E-2</v>
      </c>
      <c r="C14426" s="25">
        <v>0.71799999999999997</v>
      </c>
    </row>
    <row r="14427" spans="1:3">
      <c r="A14427" s="25" t="s">
        <v>14235</v>
      </c>
      <c r="B14427" s="25">
        <v>0.24</v>
      </c>
      <c r="C14427" s="25">
        <v>4.2299999999999997E-2</v>
      </c>
    </row>
    <row r="14428" spans="1:3">
      <c r="A14428" s="25" t="s">
        <v>19894</v>
      </c>
      <c r="B14428" s="25">
        <v>3.1E-2</v>
      </c>
      <c r="C14428" s="25">
        <v>0.8</v>
      </c>
    </row>
    <row r="14429" spans="1:3">
      <c r="A14429" s="25" t="s">
        <v>4352</v>
      </c>
      <c r="B14429" s="25">
        <v>-0.1</v>
      </c>
      <c r="C14429" s="25">
        <v>0.4</v>
      </c>
    </row>
    <row r="14430" spans="1:3">
      <c r="A14430" s="25" t="s">
        <v>6529</v>
      </c>
      <c r="B14430" s="25">
        <v>-0.25</v>
      </c>
      <c r="C14430" s="25">
        <v>3.3500000000000002E-2</v>
      </c>
    </row>
    <row r="14431" spans="1:3">
      <c r="A14431" s="25" t="s">
        <v>3263</v>
      </c>
      <c r="B14431" s="25">
        <v>4.9000000000000002E-2</v>
      </c>
      <c r="C14431" s="25">
        <v>0.68400000000000005</v>
      </c>
    </row>
    <row r="14432" spans="1:3">
      <c r="A14432" s="25" t="s">
        <v>19895</v>
      </c>
      <c r="B14432" s="25">
        <v>-1.0999999999999999E-2</v>
      </c>
      <c r="C14432" s="25">
        <v>0.92600000000000005</v>
      </c>
    </row>
    <row r="14433" spans="1:3">
      <c r="A14433" s="25" t="s">
        <v>14236</v>
      </c>
      <c r="B14433" s="25">
        <v>-0.13</v>
      </c>
      <c r="C14433" s="25">
        <v>0.29599999999999999</v>
      </c>
    </row>
    <row r="14434" spans="1:3">
      <c r="A14434" s="25" t="s">
        <v>3167</v>
      </c>
      <c r="B14434" s="25">
        <v>5.1999999999999995E-4</v>
      </c>
      <c r="C14434" s="25">
        <v>0.997</v>
      </c>
    </row>
    <row r="14435" spans="1:3">
      <c r="A14435" s="25" t="s">
        <v>3168</v>
      </c>
      <c r="B14435" s="25">
        <v>1.9E-2</v>
      </c>
      <c r="C14435" s="25">
        <v>0.875</v>
      </c>
    </row>
    <row r="14436" spans="1:3">
      <c r="A14436" s="25" t="s">
        <v>11264</v>
      </c>
      <c r="B14436" s="25">
        <v>0.14000000000000001</v>
      </c>
      <c r="C14436" s="25">
        <v>0.248</v>
      </c>
    </row>
    <row r="14437" spans="1:3">
      <c r="A14437" s="25" t="s">
        <v>11265</v>
      </c>
      <c r="B14437" s="25">
        <v>4.4999999999999998E-2</v>
      </c>
      <c r="C14437" s="25">
        <v>0.70699999999999996</v>
      </c>
    </row>
    <row r="14438" spans="1:3">
      <c r="A14438" s="25" t="s">
        <v>11266</v>
      </c>
      <c r="B14438" s="25">
        <v>1.2E-2</v>
      </c>
      <c r="C14438" s="25">
        <v>0.92</v>
      </c>
    </row>
    <row r="14439" spans="1:3">
      <c r="A14439" s="25" t="s">
        <v>11267</v>
      </c>
      <c r="B14439" s="25">
        <v>0.2</v>
      </c>
      <c r="C14439" s="25">
        <v>8.6599999999999996E-2</v>
      </c>
    </row>
    <row r="14440" spans="1:3">
      <c r="A14440" s="25" t="s">
        <v>6903</v>
      </c>
      <c r="B14440" s="25">
        <v>0.12</v>
      </c>
      <c r="C14440" s="25">
        <v>0.31900000000000001</v>
      </c>
    </row>
    <row r="14441" spans="1:3">
      <c r="A14441" s="25" t="s">
        <v>11268</v>
      </c>
      <c r="B14441" s="25">
        <v>0.12</v>
      </c>
      <c r="C14441" s="25">
        <v>0.30499999999999999</v>
      </c>
    </row>
    <row r="14442" spans="1:3">
      <c r="A14442" s="25" t="s">
        <v>19896</v>
      </c>
      <c r="B14442" s="25">
        <v>1.2E-2</v>
      </c>
      <c r="C14442" s="25">
        <v>0.92300000000000004</v>
      </c>
    </row>
    <row r="14443" spans="1:3">
      <c r="A14443" s="25" t="s">
        <v>11269</v>
      </c>
      <c r="B14443" s="25">
        <v>0.18</v>
      </c>
      <c r="C14443" s="25">
        <v>0.127</v>
      </c>
    </row>
    <row r="14444" spans="1:3">
      <c r="A14444" s="25" t="s">
        <v>4811</v>
      </c>
      <c r="B14444" s="25">
        <v>0.22</v>
      </c>
      <c r="C14444" s="25">
        <v>6.8699999999999997E-2</v>
      </c>
    </row>
    <row r="14445" spans="1:3">
      <c r="A14445" s="25" t="s">
        <v>14237</v>
      </c>
      <c r="B14445" s="25">
        <v>0.17</v>
      </c>
      <c r="C14445" s="25">
        <v>0.154</v>
      </c>
    </row>
    <row r="14446" spans="1:3">
      <c r="A14446" s="25" t="s">
        <v>4812</v>
      </c>
      <c r="B14446" s="25">
        <v>-0.11</v>
      </c>
      <c r="C14446" s="25">
        <v>0.38200000000000001</v>
      </c>
    </row>
    <row r="14447" spans="1:3">
      <c r="A14447" s="25" t="s">
        <v>3203</v>
      </c>
      <c r="B14447" s="25">
        <v>-0.21</v>
      </c>
      <c r="C14447" s="25">
        <v>8.4199999999999997E-2</v>
      </c>
    </row>
    <row r="14448" spans="1:3">
      <c r="A14448" s="25" t="s">
        <v>11270</v>
      </c>
      <c r="B14448" s="25">
        <v>-4.9000000000000002E-2</v>
      </c>
      <c r="C14448" s="25">
        <v>0.68300000000000005</v>
      </c>
    </row>
    <row r="14449" spans="1:3">
      <c r="A14449" s="25" t="s">
        <v>4074</v>
      </c>
      <c r="B14449" s="25">
        <v>0.11</v>
      </c>
      <c r="C14449" s="25">
        <v>0.36299999999999999</v>
      </c>
    </row>
    <row r="14450" spans="1:3">
      <c r="A14450" s="25" t="s">
        <v>19897</v>
      </c>
      <c r="B14450" s="25">
        <v>-2.5000000000000001E-2</v>
      </c>
      <c r="C14450" s="25">
        <v>0.83699999999999997</v>
      </c>
    </row>
    <row r="14451" spans="1:3">
      <c r="A14451" s="25" t="s">
        <v>11271</v>
      </c>
      <c r="B14451" s="25">
        <v>-0.14000000000000001</v>
      </c>
      <c r="C14451" s="25">
        <v>0.23300000000000001</v>
      </c>
    </row>
    <row r="14452" spans="1:3">
      <c r="A14452" s="25" t="s">
        <v>19898</v>
      </c>
      <c r="B14452" s="25">
        <v>0.11</v>
      </c>
      <c r="C14452" s="25">
        <v>0.34200000000000003</v>
      </c>
    </row>
    <row r="14453" spans="1:3">
      <c r="A14453" s="25" t="s">
        <v>2881</v>
      </c>
      <c r="B14453" s="25">
        <v>-0.15</v>
      </c>
      <c r="C14453" s="25">
        <v>0.20399999999999999</v>
      </c>
    </row>
    <row r="14454" spans="1:3">
      <c r="A14454" s="25" t="s">
        <v>3533</v>
      </c>
      <c r="B14454" s="25">
        <v>0.22</v>
      </c>
      <c r="C14454" s="25">
        <v>6.3899999999999998E-2</v>
      </c>
    </row>
    <row r="14455" spans="1:3">
      <c r="A14455" s="25" t="s">
        <v>5675</v>
      </c>
      <c r="B14455" s="25">
        <v>-0.2</v>
      </c>
      <c r="C14455" s="25">
        <v>9.5399999999999999E-2</v>
      </c>
    </row>
    <row r="14456" spans="1:3">
      <c r="A14456" s="25" t="s">
        <v>4753</v>
      </c>
      <c r="B14456" s="25">
        <v>-4.1000000000000002E-2</v>
      </c>
      <c r="C14456" s="25">
        <v>0.73099999999999998</v>
      </c>
    </row>
    <row r="14457" spans="1:3">
      <c r="A14457" s="25" t="s">
        <v>11272</v>
      </c>
      <c r="B14457" s="25">
        <v>3.8E-3</v>
      </c>
      <c r="C14457" s="25">
        <v>0.97499999999999998</v>
      </c>
    </row>
    <row r="14458" spans="1:3">
      <c r="A14458" s="25" t="s">
        <v>5676</v>
      </c>
      <c r="B14458" s="25">
        <v>-0.22</v>
      </c>
      <c r="C14458" s="25">
        <v>7.0599999999999996E-2</v>
      </c>
    </row>
    <row r="14459" spans="1:3">
      <c r="A14459" s="25" t="s">
        <v>14238</v>
      </c>
      <c r="B14459" s="25">
        <v>7.1999999999999995E-2</v>
      </c>
      <c r="C14459" s="25">
        <v>0.55000000000000004</v>
      </c>
    </row>
    <row r="14460" spans="1:3">
      <c r="A14460" s="25" t="s">
        <v>11273</v>
      </c>
      <c r="B14460" s="25">
        <v>2.3E-2</v>
      </c>
      <c r="C14460" s="25">
        <v>0.84899999999999998</v>
      </c>
    </row>
    <row r="14461" spans="1:3">
      <c r="A14461" s="25" t="s">
        <v>19899</v>
      </c>
      <c r="B14461" s="25">
        <v>-0.1</v>
      </c>
      <c r="C14461" s="25">
        <v>0.39800000000000002</v>
      </c>
    </row>
    <row r="14462" spans="1:3">
      <c r="A14462" s="25" t="s">
        <v>19900</v>
      </c>
      <c r="B14462" s="25">
        <v>-0.17</v>
      </c>
      <c r="C14462" s="25">
        <v>0.14699999999999999</v>
      </c>
    </row>
    <row r="14463" spans="1:3">
      <c r="A14463" s="25" t="s">
        <v>11274</v>
      </c>
      <c r="B14463" s="25">
        <v>-4.2000000000000003E-2</v>
      </c>
      <c r="C14463" s="25">
        <v>0.72899999999999998</v>
      </c>
    </row>
    <row r="14464" spans="1:3">
      <c r="A14464" s="25" t="s">
        <v>14239</v>
      </c>
      <c r="B14464" s="25">
        <v>-3.6999999999999998E-2</v>
      </c>
      <c r="C14464" s="25">
        <v>0.75800000000000001</v>
      </c>
    </row>
    <row r="14465" spans="1:3">
      <c r="A14465" s="25" t="s">
        <v>19901</v>
      </c>
      <c r="B14465" s="25">
        <v>0.12</v>
      </c>
      <c r="C14465" s="25">
        <v>0.317</v>
      </c>
    </row>
    <row r="14466" spans="1:3">
      <c r="A14466" s="25" t="s">
        <v>11275</v>
      </c>
      <c r="B14466" s="25">
        <v>-0.2</v>
      </c>
      <c r="C14466" s="25">
        <v>9.3600000000000003E-2</v>
      </c>
    </row>
    <row r="14467" spans="1:3">
      <c r="A14467" s="25" t="s">
        <v>11276</v>
      </c>
      <c r="B14467" s="25">
        <v>-4.7000000000000002E-3</v>
      </c>
      <c r="C14467" s="25">
        <v>0.96899999999999997</v>
      </c>
    </row>
    <row r="14468" spans="1:3">
      <c r="A14468" s="25" t="s">
        <v>3169</v>
      </c>
      <c r="B14468" s="25">
        <v>3.3000000000000002E-2</v>
      </c>
      <c r="C14468" s="25">
        <v>0.78600000000000003</v>
      </c>
    </row>
    <row r="14469" spans="1:3">
      <c r="A14469" s="25" t="s">
        <v>19902</v>
      </c>
      <c r="B14469" s="25"/>
      <c r="C14469" s="25"/>
    </row>
    <row r="14470" spans="1:3">
      <c r="A14470" s="25" t="s">
        <v>11277</v>
      </c>
      <c r="B14470" s="25">
        <v>-2.7E-2</v>
      </c>
      <c r="C14470" s="25">
        <v>0.82499999999999996</v>
      </c>
    </row>
    <row r="14471" spans="1:3">
      <c r="A14471" s="25" t="s">
        <v>11278</v>
      </c>
      <c r="B14471" s="25">
        <v>0.12</v>
      </c>
      <c r="C14471" s="25">
        <v>0.31</v>
      </c>
    </row>
    <row r="14472" spans="1:3">
      <c r="A14472" s="25" t="s">
        <v>19903</v>
      </c>
      <c r="B14472" s="25">
        <v>-0.16</v>
      </c>
      <c r="C14472" s="25">
        <v>0.17</v>
      </c>
    </row>
    <row r="14473" spans="1:3">
      <c r="A14473" s="25" t="s">
        <v>3725</v>
      </c>
      <c r="B14473" s="25">
        <v>6.8999999999999999E-3</v>
      </c>
      <c r="C14473" s="25">
        <v>0.95399999999999996</v>
      </c>
    </row>
    <row r="14474" spans="1:3">
      <c r="A14474" s="25" t="s">
        <v>3726</v>
      </c>
      <c r="B14474" s="25">
        <v>-0.04</v>
      </c>
      <c r="C14474" s="25">
        <v>0.74199999999999999</v>
      </c>
    </row>
    <row r="14475" spans="1:3">
      <c r="A14475" s="25" t="s">
        <v>3727</v>
      </c>
      <c r="B14475" s="25">
        <v>0.15</v>
      </c>
      <c r="C14475" s="25">
        <v>0.19800000000000001</v>
      </c>
    </row>
    <row r="14476" spans="1:3">
      <c r="A14476" s="25" t="s">
        <v>3728</v>
      </c>
      <c r="B14476" s="25">
        <v>0.18</v>
      </c>
      <c r="C14476" s="25">
        <v>0.129</v>
      </c>
    </row>
    <row r="14477" spans="1:3">
      <c r="A14477" s="25" t="s">
        <v>3731</v>
      </c>
      <c r="B14477" s="25">
        <v>0.16</v>
      </c>
      <c r="C14477" s="25">
        <v>0.17799999999999999</v>
      </c>
    </row>
    <row r="14478" spans="1:3">
      <c r="A14478" s="25" t="s">
        <v>3732</v>
      </c>
      <c r="B14478" s="25">
        <v>0.23</v>
      </c>
      <c r="C14478" s="25">
        <v>4.9500000000000002E-2</v>
      </c>
    </row>
    <row r="14479" spans="1:3">
      <c r="A14479" s="25" t="s">
        <v>3733</v>
      </c>
      <c r="B14479" s="25">
        <v>-0.02</v>
      </c>
      <c r="C14479" s="25">
        <v>0.871</v>
      </c>
    </row>
    <row r="14480" spans="1:3">
      <c r="A14480" s="25" t="s">
        <v>3734</v>
      </c>
      <c r="B14480" s="25">
        <v>9.1999999999999998E-2</v>
      </c>
      <c r="C14480" s="25">
        <v>0.44400000000000001</v>
      </c>
    </row>
    <row r="14481" spans="1:3">
      <c r="A14481" s="25" t="s">
        <v>19904</v>
      </c>
      <c r="B14481" s="25">
        <v>0.11</v>
      </c>
      <c r="C14481" s="25">
        <v>0.36099999999999999</v>
      </c>
    </row>
    <row r="14482" spans="1:3">
      <c r="A14482" s="25" t="s">
        <v>3735</v>
      </c>
      <c r="B14482" s="25">
        <v>0.26</v>
      </c>
      <c r="C14482" s="25">
        <v>2.7699999999999999E-2</v>
      </c>
    </row>
    <row r="14483" spans="1:3">
      <c r="A14483" s="25" t="s">
        <v>11279</v>
      </c>
      <c r="B14483" s="25">
        <v>-0.18</v>
      </c>
      <c r="C14483" s="25">
        <v>0.14199999999999999</v>
      </c>
    </row>
    <row r="14484" spans="1:3">
      <c r="A14484" s="25" t="s">
        <v>19905</v>
      </c>
      <c r="B14484" s="25">
        <v>-5.8999999999999997E-2</v>
      </c>
      <c r="C14484" s="25">
        <v>0.626</v>
      </c>
    </row>
    <row r="14485" spans="1:3">
      <c r="A14485" s="25" t="s">
        <v>19906</v>
      </c>
      <c r="B14485" s="25">
        <v>-0.15</v>
      </c>
      <c r="C14485" s="25">
        <v>0.20799999999999999</v>
      </c>
    </row>
    <row r="14486" spans="1:3">
      <c r="A14486" s="25" t="s">
        <v>19907</v>
      </c>
      <c r="B14486" s="25">
        <v>-0.23</v>
      </c>
      <c r="C14486" s="25">
        <v>5.4699999999999999E-2</v>
      </c>
    </row>
    <row r="14487" spans="1:3">
      <c r="A14487" s="25" t="s">
        <v>19908</v>
      </c>
      <c r="B14487" s="25">
        <v>-6.6000000000000003E-2</v>
      </c>
      <c r="C14487" s="25">
        <v>0.58699999999999997</v>
      </c>
    </row>
    <row r="14488" spans="1:3">
      <c r="A14488" s="25" t="s">
        <v>19909</v>
      </c>
      <c r="B14488" s="25">
        <v>-0.18</v>
      </c>
      <c r="C14488" s="25">
        <v>0.13300000000000001</v>
      </c>
    </row>
    <row r="14489" spans="1:3">
      <c r="A14489" s="25" t="s">
        <v>19910</v>
      </c>
      <c r="B14489" s="25">
        <v>-0.16</v>
      </c>
      <c r="C14489" s="25">
        <v>0.19</v>
      </c>
    </row>
    <row r="14490" spans="1:3">
      <c r="A14490" s="25" t="s">
        <v>19911</v>
      </c>
      <c r="B14490" s="25">
        <v>-6.5000000000000002E-2</v>
      </c>
      <c r="C14490" s="25">
        <v>0.59299999999999997</v>
      </c>
    </row>
    <row r="14491" spans="1:3">
      <c r="A14491" s="25" t="s">
        <v>14240</v>
      </c>
      <c r="B14491" s="25">
        <v>-0.19</v>
      </c>
      <c r="C14491" s="25">
        <v>0.104</v>
      </c>
    </row>
    <row r="14492" spans="1:3">
      <c r="A14492" s="25" t="s">
        <v>11280</v>
      </c>
      <c r="B14492" s="25">
        <v>-5.5E-2</v>
      </c>
      <c r="C14492" s="25">
        <v>0.64500000000000002</v>
      </c>
    </row>
    <row r="14493" spans="1:3">
      <c r="A14493" s="25" t="s">
        <v>6904</v>
      </c>
      <c r="B14493" s="25">
        <v>7.0000000000000007E-2</v>
      </c>
      <c r="C14493" s="25">
        <v>0.56299999999999994</v>
      </c>
    </row>
    <row r="14494" spans="1:3">
      <c r="A14494" s="25" t="s">
        <v>14241</v>
      </c>
      <c r="B14494" s="25">
        <v>-0.21</v>
      </c>
      <c r="C14494" s="25">
        <v>7.9899999999999999E-2</v>
      </c>
    </row>
    <row r="14495" spans="1:3">
      <c r="A14495" s="25" t="s">
        <v>14242</v>
      </c>
      <c r="B14495" s="25">
        <v>-0.1</v>
      </c>
      <c r="C14495" s="25">
        <v>0.39100000000000001</v>
      </c>
    </row>
    <row r="14496" spans="1:3">
      <c r="A14496" s="25" t="s">
        <v>3407</v>
      </c>
      <c r="B14496" s="25">
        <v>1.2E-2</v>
      </c>
      <c r="C14496" s="25">
        <v>0.92300000000000004</v>
      </c>
    </row>
    <row r="14497" spans="1:3">
      <c r="A14497" s="25" t="s">
        <v>3534</v>
      </c>
      <c r="B14497" s="25">
        <v>-2.5000000000000001E-2</v>
      </c>
      <c r="C14497" s="25">
        <v>0.83299999999999996</v>
      </c>
    </row>
    <row r="14498" spans="1:3">
      <c r="A14498" s="25" t="s">
        <v>7297</v>
      </c>
      <c r="B14498" s="25">
        <v>-0.24</v>
      </c>
      <c r="C14498" s="25">
        <v>4.8399999999999999E-2</v>
      </c>
    </row>
    <row r="14499" spans="1:3">
      <c r="A14499" s="25" t="s">
        <v>19912</v>
      </c>
      <c r="B14499" s="25">
        <v>-8.5000000000000006E-2</v>
      </c>
      <c r="C14499" s="25">
        <v>0.47899999999999998</v>
      </c>
    </row>
    <row r="14500" spans="1:3">
      <c r="A14500" s="25" t="s">
        <v>19913</v>
      </c>
      <c r="B14500" s="25">
        <v>2.3E-2</v>
      </c>
      <c r="C14500" s="25">
        <v>0.84799999999999998</v>
      </c>
    </row>
    <row r="14501" spans="1:3">
      <c r="A14501" s="25" t="s">
        <v>6531</v>
      </c>
      <c r="B14501" s="25">
        <v>-0.08</v>
      </c>
      <c r="C14501" s="25">
        <v>0.505</v>
      </c>
    </row>
    <row r="14502" spans="1:3">
      <c r="A14502" s="25" t="s">
        <v>19914</v>
      </c>
      <c r="B14502" s="25">
        <v>0.16</v>
      </c>
      <c r="C14502" s="25">
        <v>0.17899999999999999</v>
      </c>
    </row>
    <row r="14503" spans="1:3">
      <c r="A14503" s="25" t="s">
        <v>14243</v>
      </c>
      <c r="B14503" s="25">
        <v>-0.31</v>
      </c>
      <c r="C14503" s="25">
        <v>9.2300000000000004E-3</v>
      </c>
    </row>
    <row r="14504" spans="1:3">
      <c r="A14504" s="25" t="s">
        <v>11281</v>
      </c>
      <c r="B14504" s="25">
        <v>-6.9000000000000006E-2</v>
      </c>
      <c r="C14504" s="25">
        <v>0.56499999999999995</v>
      </c>
    </row>
    <row r="14505" spans="1:3">
      <c r="A14505" s="25" t="s">
        <v>14244</v>
      </c>
      <c r="B14505" s="25">
        <v>-0.24</v>
      </c>
      <c r="C14505" s="25">
        <v>4.6800000000000001E-2</v>
      </c>
    </row>
    <row r="14506" spans="1:3">
      <c r="A14506" s="25" t="s">
        <v>19915</v>
      </c>
      <c r="B14506" s="25">
        <v>-8.1000000000000003E-2</v>
      </c>
      <c r="C14506" s="25">
        <v>0.502</v>
      </c>
    </row>
    <row r="14507" spans="1:3">
      <c r="A14507" s="25" t="s">
        <v>7509</v>
      </c>
      <c r="B14507" s="25">
        <v>-6.6000000000000003E-2</v>
      </c>
      <c r="C14507" s="25">
        <v>0.58199999999999996</v>
      </c>
    </row>
    <row r="14508" spans="1:3">
      <c r="A14508" s="25" t="s">
        <v>1698</v>
      </c>
      <c r="B14508" s="25">
        <v>2.3E-2</v>
      </c>
      <c r="C14508" s="25">
        <v>0.84899999999999998</v>
      </c>
    </row>
    <row r="14509" spans="1:3">
      <c r="A14509" s="25" t="s">
        <v>11282</v>
      </c>
      <c r="B14509" s="25">
        <v>-0.17</v>
      </c>
      <c r="C14509" s="25">
        <v>0.159</v>
      </c>
    </row>
    <row r="14510" spans="1:3">
      <c r="A14510" s="25" t="s">
        <v>19916</v>
      </c>
      <c r="B14510" s="25">
        <v>0.11</v>
      </c>
      <c r="C14510" s="25">
        <v>0.371</v>
      </c>
    </row>
    <row r="14511" spans="1:3">
      <c r="A14511" s="25" t="s">
        <v>19917</v>
      </c>
      <c r="B14511" s="25">
        <v>0.12</v>
      </c>
      <c r="C14511" s="25">
        <v>0.33100000000000002</v>
      </c>
    </row>
    <row r="14512" spans="1:3">
      <c r="A14512" s="25" t="s">
        <v>19918</v>
      </c>
      <c r="B14512" s="25">
        <v>-0.18</v>
      </c>
      <c r="C14512" s="25">
        <v>0.14000000000000001</v>
      </c>
    </row>
    <row r="14513" spans="1:3">
      <c r="A14513" s="25" t="s">
        <v>4031</v>
      </c>
      <c r="B14513" s="25">
        <v>0.18</v>
      </c>
      <c r="C14513" s="25">
        <v>0.14399999999999999</v>
      </c>
    </row>
    <row r="14514" spans="1:3">
      <c r="A14514" s="25" t="s">
        <v>11283</v>
      </c>
      <c r="B14514" s="25">
        <v>-0.1</v>
      </c>
      <c r="C14514" s="25">
        <v>0.38800000000000001</v>
      </c>
    </row>
    <row r="14515" spans="1:3">
      <c r="A14515" s="25" t="s">
        <v>6759</v>
      </c>
      <c r="B14515" s="25">
        <v>-0.15</v>
      </c>
      <c r="C14515" s="25">
        <v>0.22500000000000001</v>
      </c>
    </row>
    <row r="14516" spans="1:3">
      <c r="A14516" s="25" t="s">
        <v>11284</v>
      </c>
      <c r="B14516" s="25">
        <v>1.0999999999999999E-2</v>
      </c>
      <c r="C14516" s="25">
        <v>0.92800000000000005</v>
      </c>
    </row>
    <row r="14517" spans="1:3">
      <c r="A14517" s="25" t="s">
        <v>6178</v>
      </c>
      <c r="B14517" s="25">
        <v>8.4000000000000005E-2</v>
      </c>
      <c r="C14517" s="25">
        <v>0.48399999999999999</v>
      </c>
    </row>
    <row r="14518" spans="1:3">
      <c r="A14518" s="25" t="s">
        <v>6532</v>
      </c>
      <c r="B14518" s="25">
        <v>-0.13</v>
      </c>
      <c r="C14518" s="25">
        <v>0.29299999999999998</v>
      </c>
    </row>
    <row r="14519" spans="1:3">
      <c r="A14519" s="25" t="s">
        <v>11285</v>
      </c>
      <c r="B14519" s="25">
        <v>0.2</v>
      </c>
      <c r="C14519" s="25">
        <v>0.10299999999999999</v>
      </c>
    </row>
    <row r="14520" spans="1:3">
      <c r="A14520" s="25" t="s">
        <v>6533</v>
      </c>
      <c r="B14520" s="25">
        <v>6.7999999999999996E-3</v>
      </c>
      <c r="C14520" s="25">
        <v>0.95499999999999996</v>
      </c>
    </row>
    <row r="14521" spans="1:3">
      <c r="A14521" s="25" t="s">
        <v>6534</v>
      </c>
      <c r="B14521" s="25">
        <v>0.15</v>
      </c>
      <c r="C14521" s="25">
        <v>0.22500000000000001</v>
      </c>
    </row>
    <row r="14522" spans="1:3">
      <c r="A14522" s="25" t="s">
        <v>1801</v>
      </c>
      <c r="B14522" s="25">
        <v>-6.4000000000000005E-4</v>
      </c>
      <c r="C14522" s="25">
        <v>0.996</v>
      </c>
    </row>
    <row r="14523" spans="1:3">
      <c r="A14523" s="25" t="s">
        <v>11286</v>
      </c>
      <c r="B14523" s="25">
        <v>0.23</v>
      </c>
      <c r="C14523" s="25">
        <v>5.21E-2</v>
      </c>
    </row>
    <row r="14524" spans="1:3">
      <c r="A14524" s="25" t="s">
        <v>1970</v>
      </c>
      <c r="B14524" s="25">
        <v>0.21</v>
      </c>
      <c r="C14524" s="25">
        <v>8.0100000000000005E-2</v>
      </c>
    </row>
    <row r="14525" spans="1:3">
      <c r="A14525" s="25" t="s">
        <v>11287</v>
      </c>
      <c r="B14525" s="25">
        <v>0.16</v>
      </c>
      <c r="C14525" s="25">
        <v>0.17199999999999999</v>
      </c>
    </row>
    <row r="14526" spans="1:3">
      <c r="A14526" s="25" t="s">
        <v>14245</v>
      </c>
      <c r="B14526" s="25">
        <v>-0.25</v>
      </c>
      <c r="C14526" s="25">
        <v>3.78E-2</v>
      </c>
    </row>
    <row r="14527" spans="1:3">
      <c r="A14527" s="25" t="s">
        <v>14246</v>
      </c>
      <c r="B14527" s="25">
        <v>-1.9E-3</v>
      </c>
      <c r="C14527" s="25">
        <v>0.98799999999999999</v>
      </c>
    </row>
    <row r="14528" spans="1:3">
      <c r="A14528" s="25" t="s">
        <v>2209</v>
      </c>
      <c r="B14528" s="25">
        <v>7.5999999999999998E-2</v>
      </c>
      <c r="C14528" s="25">
        <v>0.52700000000000002</v>
      </c>
    </row>
    <row r="14529" spans="1:3">
      <c r="A14529" s="25" t="s">
        <v>14247</v>
      </c>
      <c r="B14529" s="25">
        <v>2.5999999999999999E-2</v>
      </c>
      <c r="C14529" s="25">
        <v>0.82799999999999996</v>
      </c>
    </row>
    <row r="14530" spans="1:3">
      <c r="A14530" s="25" t="s">
        <v>11288</v>
      </c>
      <c r="B14530" s="25">
        <v>9.1999999999999998E-2</v>
      </c>
      <c r="C14530" s="25">
        <v>0.44600000000000001</v>
      </c>
    </row>
    <row r="14531" spans="1:3">
      <c r="A14531" s="25" t="s">
        <v>14248</v>
      </c>
      <c r="B14531" s="25">
        <v>3.7999999999999999E-2</v>
      </c>
      <c r="C14531" s="25">
        <v>0.755</v>
      </c>
    </row>
    <row r="14532" spans="1:3">
      <c r="A14532" s="25" t="s">
        <v>11289</v>
      </c>
      <c r="B14532" s="25">
        <v>-0.12</v>
      </c>
      <c r="C14532" s="25">
        <v>0.33800000000000002</v>
      </c>
    </row>
    <row r="14533" spans="1:3">
      <c r="A14533" s="25" t="s">
        <v>1198</v>
      </c>
      <c r="B14533" s="25">
        <v>0.12</v>
      </c>
      <c r="C14533" s="25">
        <v>0.316</v>
      </c>
    </row>
    <row r="14534" spans="1:3">
      <c r="A14534" s="25" t="s">
        <v>19919</v>
      </c>
      <c r="B14534" s="25">
        <v>2.5000000000000001E-2</v>
      </c>
      <c r="C14534" s="25">
        <v>0.83799999999999997</v>
      </c>
    </row>
    <row r="14535" spans="1:3">
      <c r="A14535" s="25" t="s">
        <v>4813</v>
      </c>
      <c r="B14535" s="25">
        <v>-0.19</v>
      </c>
      <c r="C14535" s="25">
        <v>0.12</v>
      </c>
    </row>
    <row r="14536" spans="1:3">
      <c r="A14536" s="25" t="s">
        <v>11290</v>
      </c>
      <c r="B14536" s="25">
        <v>3.6999999999999998E-2</v>
      </c>
      <c r="C14536" s="25">
        <v>0.76100000000000001</v>
      </c>
    </row>
    <row r="14537" spans="1:3">
      <c r="A14537" s="25" t="s">
        <v>4355</v>
      </c>
      <c r="B14537" s="25">
        <v>-8.2000000000000003E-2</v>
      </c>
      <c r="C14537" s="25">
        <v>0.49299999999999999</v>
      </c>
    </row>
    <row r="14538" spans="1:3">
      <c r="A14538" s="25" t="s">
        <v>6985</v>
      </c>
      <c r="B14538" s="25">
        <v>0.32</v>
      </c>
      <c r="C14538" s="25">
        <v>7.4999999999999997E-3</v>
      </c>
    </row>
    <row r="14539" spans="1:3">
      <c r="A14539" s="25" t="s">
        <v>11291</v>
      </c>
      <c r="B14539" s="25">
        <v>0.22</v>
      </c>
      <c r="C14539" s="25">
        <v>6.9599999999999995E-2</v>
      </c>
    </row>
    <row r="14540" spans="1:3">
      <c r="A14540" s="25" t="s">
        <v>6050</v>
      </c>
      <c r="B14540" s="25">
        <v>5.1999999999999998E-2</v>
      </c>
      <c r="C14540" s="25">
        <v>0.66300000000000003</v>
      </c>
    </row>
    <row r="14541" spans="1:3">
      <c r="A14541" s="25" t="s">
        <v>3002</v>
      </c>
      <c r="B14541" s="25">
        <v>0.14000000000000001</v>
      </c>
      <c r="C14541" s="25">
        <v>0.23699999999999999</v>
      </c>
    </row>
    <row r="14542" spans="1:3">
      <c r="A14542" s="25" t="s">
        <v>5385</v>
      </c>
      <c r="B14542" s="25">
        <v>3.5999999999999997E-2</v>
      </c>
      <c r="C14542" s="25">
        <v>0.76600000000000001</v>
      </c>
    </row>
    <row r="14543" spans="1:3">
      <c r="A14543" s="25" t="s">
        <v>3264</v>
      </c>
      <c r="B14543" s="25">
        <v>-1.7000000000000001E-4</v>
      </c>
      <c r="C14543" s="25">
        <v>0.999</v>
      </c>
    </row>
    <row r="14544" spans="1:3">
      <c r="A14544" s="25" t="s">
        <v>11292</v>
      </c>
      <c r="B14544" s="25">
        <v>-7.0999999999999994E-2</v>
      </c>
      <c r="C14544" s="25">
        <v>0.55600000000000005</v>
      </c>
    </row>
    <row r="14545" spans="1:3">
      <c r="A14545" s="25" t="s">
        <v>11293</v>
      </c>
      <c r="B14545" s="25">
        <v>0.1</v>
      </c>
      <c r="C14545" s="25">
        <v>0.40699999999999997</v>
      </c>
    </row>
    <row r="14546" spans="1:3">
      <c r="A14546" s="25" t="s">
        <v>4356</v>
      </c>
      <c r="B14546" s="25">
        <v>0.27</v>
      </c>
      <c r="C14546" s="25">
        <v>2.5000000000000001E-2</v>
      </c>
    </row>
    <row r="14547" spans="1:3">
      <c r="A14547" s="25" t="s">
        <v>11294</v>
      </c>
      <c r="B14547" s="25">
        <v>0.19</v>
      </c>
      <c r="C14547" s="25">
        <v>0.11600000000000001</v>
      </c>
    </row>
    <row r="14548" spans="1:3">
      <c r="A14548" s="25" t="s">
        <v>3834</v>
      </c>
      <c r="B14548" s="25">
        <v>-0.17</v>
      </c>
      <c r="C14548" s="25">
        <v>0.155</v>
      </c>
    </row>
    <row r="14549" spans="1:3">
      <c r="A14549" s="25" t="s">
        <v>7196</v>
      </c>
      <c r="B14549" s="25">
        <v>5.7000000000000002E-2</v>
      </c>
      <c r="C14549" s="25">
        <v>0.63500000000000001</v>
      </c>
    </row>
    <row r="14550" spans="1:3">
      <c r="A14550" s="25" t="s">
        <v>6635</v>
      </c>
      <c r="B14550" s="25">
        <v>0.27</v>
      </c>
      <c r="C14550" s="25">
        <v>2.23E-2</v>
      </c>
    </row>
    <row r="14551" spans="1:3">
      <c r="A14551" s="25" t="s">
        <v>14249</v>
      </c>
      <c r="B14551" s="25">
        <v>1.6E-2</v>
      </c>
      <c r="C14551" s="25">
        <v>0.89600000000000002</v>
      </c>
    </row>
    <row r="14552" spans="1:3">
      <c r="A14552" s="25" t="s">
        <v>3586</v>
      </c>
      <c r="B14552" s="25">
        <v>-0.16</v>
      </c>
      <c r="C14552" s="25">
        <v>0.19600000000000001</v>
      </c>
    </row>
    <row r="14553" spans="1:3">
      <c r="A14553" s="25" t="s">
        <v>19920</v>
      </c>
      <c r="B14553" s="25">
        <v>-0.16</v>
      </c>
      <c r="C14553" s="25">
        <v>0.17799999999999999</v>
      </c>
    </row>
    <row r="14554" spans="1:3">
      <c r="A14554" s="25" t="s">
        <v>6535</v>
      </c>
      <c r="B14554" s="25">
        <v>-0.14000000000000001</v>
      </c>
      <c r="C14554" s="25">
        <v>0.248</v>
      </c>
    </row>
    <row r="14555" spans="1:3">
      <c r="A14555" s="25" t="s">
        <v>19921</v>
      </c>
      <c r="B14555" s="25">
        <v>-2.7E-2</v>
      </c>
      <c r="C14555" s="25">
        <v>0.82199999999999995</v>
      </c>
    </row>
    <row r="14556" spans="1:3">
      <c r="A14556" s="25" t="s">
        <v>11295</v>
      </c>
      <c r="B14556" s="25">
        <v>0.27</v>
      </c>
      <c r="C14556" s="25">
        <v>2.1000000000000001E-2</v>
      </c>
    </row>
    <row r="14557" spans="1:3">
      <c r="A14557" s="25" t="s">
        <v>11296</v>
      </c>
      <c r="B14557" s="25">
        <v>-0.15</v>
      </c>
      <c r="C14557" s="25">
        <v>0.19900000000000001</v>
      </c>
    </row>
    <row r="14558" spans="1:3">
      <c r="A14558" s="25" t="s">
        <v>2363</v>
      </c>
      <c r="B14558" s="25">
        <v>0.17</v>
      </c>
      <c r="C14558" s="25">
        <v>0.16200000000000001</v>
      </c>
    </row>
    <row r="14559" spans="1:3">
      <c r="A14559" s="25" t="s">
        <v>7063</v>
      </c>
      <c r="B14559" s="25"/>
      <c r="C14559" s="25"/>
    </row>
    <row r="14560" spans="1:3">
      <c r="A14560" s="25" t="s">
        <v>19922</v>
      </c>
      <c r="B14560" s="25">
        <v>7.1999999999999995E-2</v>
      </c>
      <c r="C14560" s="25">
        <v>0.55100000000000005</v>
      </c>
    </row>
    <row r="14561" spans="1:3">
      <c r="A14561" s="25" t="s">
        <v>1575</v>
      </c>
      <c r="B14561" s="25">
        <v>4.3999999999999997E-2</v>
      </c>
      <c r="C14561" s="25">
        <v>0.71699999999999997</v>
      </c>
    </row>
    <row r="14562" spans="1:3">
      <c r="A14562" s="25" t="s">
        <v>1576</v>
      </c>
      <c r="B14562" s="25">
        <v>2.1000000000000001E-2</v>
      </c>
      <c r="C14562" s="25">
        <v>0.86</v>
      </c>
    </row>
    <row r="14563" spans="1:3">
      <c r="A14563" s="25" t="s">
        <v>19923</v>
      </c>
      <c r="B14563" s="25">
        <v>0.11</v>
      </c>
      <c r="C14563" s="25">
        <v>0.35399999999999998</v>
      </c>
    </row>
    <row r="14564" spans="1:3">
      <c r="A14564" s="25" t="s">
        <v>19924</v>
      </c>
      <c r="B14564" s="25">
        <v>5.3999999999999999E-2</v>
      </c>
      <c r="C14564" s="25">
        <v>0.65300000000000002</v>
      </c>
    </row>
    <row r="14565" spans="1:3">
      <c r="A14565" s="25" t="s">
        <v>1577</v>
      </c>
      <c r="B14565" s="25">
        <v>6.2E-2</v>
      </c>
      <c r="C14565" s="25">
        <v>0.60699999999999998</v>
      </c>
    </row>
    <row r="14566" spans="1:3">
      <c r="A14566" s="25" t="s">
        <v>11297</v>
      </c>
      <c r="B14566" s="25">
        <v>7.0000000000000001E-3</v>
      </c>
      <c r="C14566" s="25">
        <v>0.95399999999999996</v>
      </c>
    </row>
    <row r="14567" spans="1:3">
      <c r="A14567" s="25" t="s">
        <v>14250</v>
      </c>
      <c r="B14567" s="25">
        <v>0.15</v>
      </c>
      <c r="C14567" s="25">
        <v>0.216</v>
      </c>
    </row>
    <row r="14568" spans="1:3">
      <c r="A14568" s="25" t="s">
        <v>11298</v>
      </c>
      <c r="B14568" s="25">
        <v>-0.18</v>
      </c>
      <c r="C14568" s="25">
        <v>0.128</v>
      </c>
    </row>
    <row r="14569" spans="1:3">
      <c r="A14569" s="25" t="s">
        <v>11299</v>
      </c>
      <c r="B14569" s="25">
        <v>-1E-4</v>
      </c>
      <c r="C14569" s="25">
        <v>0.999</v>
      </c>
    </row>
    <row r="14570" spans="1:3">
      <c r="A14570" s="25" t="s">
        <v>4682</v>
      </c>
      <c r="B14570" s="25">
        <v>-0.11</v>
      </c>
      <c r="C14570" s="25">
        <v>0.373</v>
      </c>
    </row>
    <row r="14571" spans="1:3">
      <c r="A14571" s="25" t="s">
        <v>19925</v>
      </c>
      <c r="B14571" s="25">
        <v>-0.13</v>
      </c>
      <c r="C14571" s="25">
        <v>0.26700000000000002</v>
      </c>
    </row>
    <row r="14572" spans="1:3">
      <c r="A14572" s="25" t="s">
        <v>14251</v>
      </c>
      <c r="B14572" s="25">
        <v>-0.26</v>
      </c>
      <c r="C14572" s="25">
        <v>2.7400000000000001E-2</v>
      </c>
    </row>
    <row r="14573" spans="1:3">
      <c r="A14573" s="25" t="s">
        <v>19926</v>
      </c>
      <c r="B14573" s="25">
        <v>-0.11</v>
      </c>
      <c r="C14573" s="25">
        <v>0.34399999999999997</v>
      </c>
    </row>
    <row r="14574" spans="1:3">
      <c r="A14574" s="25" t="s">
        <v>19927</v>
      </c>
      <c r="B14574" s="25">
        <v>-0.17</v>
      </c>
      <c r="C14574" s="25">
        <v>0.151</v>
      </c>
    </row>
    <row r="14575" spans="1:3">
      <c r="A14575" s="25" t="s">
        <v>19928</v>
      </c>
      <c r="B14575" s="25">
        <v>-0.13</v>
      </c>
      <c r="C14575" s="25">
        <v>0.28899999999999998</v>
      </c>
    </row>
    <row r="14576" spans="1:3">
      <c r="A14576" s="25" t="s">
        <v>6911</v>
      </c>
      <c r="B14576" s="25">
        <v>-0.28000000000000003</v>
      </c>
      <c r="C14576" s="25">
        <v>1.66E-2</v>
      </c>
    </row>
    <row r="14577" spans="1:3">
      <c r="A14577" s="25" t="s">
        <v>11300</v>
      </c>
      <c r="B14577" s="25">
        <v>0.14000000000000001</v>
      </c>
      <c r="C14577" s="25">
        <v>0.247</v>
      </c>
    </row>
    <row r="14578" spans="1:3">
      <c r="A14578" s="25" t="s">
        <v>19929</v>
      </c>
      <c r="B14578" s="25">
        <v>-0.11</v>
      </c>
      <c r="C14578" s="25">
        <v>0.34300000000000003</v>
      </c>
    </row>
    <row r="14579" spans="1:3">
      <c r="A14579" s="25" t="s">
        <v>6051</v>
      </c>
      <c r="B14579" s="25">
        <v>-0.3</v>
      </c>
      <c r="C14579" s="25">
        <v>1.09E-2</v>
      </c>
    </row>
    <row r="14580" spans="1:3">
      <c r="A14580" s="25" t="s">
        <v>3170</v>
      </c>
      <c r="B14580" s="25">
        <v>0.13</v>
      </c>
      <c r="C14580" s="25">
        <v>0.29699999999999999</v>
      </c>
    </row>
    <row r="14581" spans="1:3">
      <c r="A14581" s="25" t="s">
        <v>14252</v>
      </c>
      <c r="B14581" s="25">
        <v>-7.6999999999999999E-2</v>
      </c>
      <c r="C14581" s="25">
        <v>0.52400000000000002</v>
      </c>
    </row>
    <row r="14582" spans="1:3">
      <c r="A14582" s="25" t="s">
        <v>14253</v>
      </c>
      <c r="B14582" s="25">
        <v>-0.14000000000000001</v>
      </c>
      <c r="C14582" s="25">
        <v>0.24399999999999999</v>
      </c>
    </row>
    <row r="14583" spans="1:3">
      <c r="A14583" s="25" t="s">
        <v>19930</v>
      </c>
      <c r="B14583" s="25">
        <v>-9.9000000000000005E-2</v>
      </c>
      <c r="C14583" s="25">
        <v>0.41099999999999998</v>
      </c>
    </row>
    <row r="14584" spans="1:3">
      <c r="A14584" s="25" t="s">
        <v>19931</v>
      </c>
      <c r="B14584" s="25">
        <v>0.26</v>
      </c>
      <c r="C14584" s="25">
        <v>2.8000000000000001E-2</v>
      </c>
    </row>
    <row r="14585" spans="1:3">
      <c r="A14585" s="25" t="s">
        <v>3494</v>
      </c>
      <c r="B14585" s="25">
        <v>0.22</v>
      </c>
      <c r="C14585" s="25">
        <v>6.4899999999999999E-2</v>
      </c>
    </row>
    <row r="14586" spans="1:3">
      <c r="A14586" s="25" t="s">
        <v>1578</v>
      </c>
      <c r="B14586" s="25">
        <v>0.22</v>
      </c>
      <c r="C14586" s="25">
        <v>6.5500000000000003E-2</v>
      </c>
    </row>
    <row r="14587" spans="1:3">
      <c r="A14587" s="25" t="s">
        <v>14254</v>
      </c>
      <c r="B14587" s="25">
        <v>-0.15</v>
      </c>
      <c r="C14587" s="25">
        <v>0.2</v>
      </c>
    </row>
    <row r="14588" spans="1:3">
      <c r="A14588" s="25" t="s">
        <v>14255</v>
      </c>
      <c r="B14588" s="25">
        <v>-0.23</v>
      </c>
      <c r="C14588" s="25">
        <v>5.5399999999999998E-2</v>
      </c>
    </row>
    <row r="14589" spans="1:3">
      <c r="A14589" s="25" t="s">
        <v>7048</v>
      </c>
      <c r="B14589" s="25">
        <v>9.0999999999999998E-2</v>
      </c>
      <c r="C14589" s="25">
        <v>0.44800000000000001</v>
      </c>
    </row>
    <row r="14590" spans="1:3">
      <c r="A14590" s="25" t="s">
        <v>19932</v>
      </c>
      <c r="B14590" s="25">
        <v>4.1000000000000002E-2</v>
      </c>
      <c r="C14590" s="25">
        <v>0.73299999999999998</v>
      </c>
    </row>
    <row r="14591" spans="1:3">
      <c r="A14591" s="25" t="s">
        <v>11301</v>
      </c>
      <c r="B14591" s="25">
        <v>5.8000000000000003E-2</v>
      </c>
      <c r="C14591" s="25">
        <v>0.63</v>
      </c>
    </row>
    <row r="14592" spans="1:3">
      <c r="A14592" s="25" t="s">
        <v>19933</v>
      </c>
      <c r="B14592" s="25">
        <v>0.19</v>
      </c>
      <c r="C14592" s="25">
        <v>0.108</v>
      </c>
    </row>
    <row r="14593" spans="1:3">
      <c r="A14593" s="25" t="s">
        <v>11302</v>
      </c>
      <c r="B14593" s="25">
        <v>0.17</v>
      </c>
      <c r="C14593" s="25">
        <v>0.153</v>
      </c>
    </row>
    <row r="14594" spans="1:3">
      <c r="A14594" s="25" t="s">
        <v>19934</v>
      </c>
      <c r="B14594" s="25">
        <v>-0.15</v>
      </c>
      <c r="C14594" s="25">
        <v>0.21299999999999999</v>
      </c>
    </row>
    <row r="14595" spans="1:3">
      <c r="A14595" s="25" t="s">
        <v>11303</v>
      </c>
      <c r="B14595" s="25">
        <v>0.13</v>
      </c>
      <c r="C14595" s="25">
        <v>0.27700000000000002</v>
      </c>
    </row>
    <row r="14596" spans="1:3">
      <c r="A14596" s="25" t="s">
        <v>7126</v>
      </c>
      <c r="B14596" s="25">
        <v>-2.1000000000000001E-2</v>
      </c>
      <c r="C14596" s="25">
        <v>0.86299999999999999</v>
      </c>
    </row>
    <row r="14597" spans="1:3">
      <c r="A14597" s="25" t="s">
        <v>2718</v>
      </c>
      <c r="B14597" s="25">
        <v>-0.23</v>
      </c>
      <c r="C14597" s="25">
        <v>5.1499999999999997E-2</v>
      </c>
    </row>
    <row r="14598" spans="1:3">
      <c r="A14598" s="25" t="s">
        <v>19935</v>
      </c>
      <c r="B14598" s="25">
        <v>-0.15</v>
      </c>
      <c r="C14598" s="25">
        <v>0.20200000000000001</v>
      </c>
    </row>
    <row r="14599" spans="1:3">
      <c r="A14599" s="25" t="s">
        <v>2135</v>
      </c>
      <c r="B14599" s="25">
        <v>9.7000000000000003E-2</v>
      </c>
      <c r="C14599" s="25">
        <v>0.42</v>
      </c>
    </row>
    <row r="14600" spans="1:3">
      <c r="A14600" s="25" t="s">
        <v>14256</v>
      </c>
      <c r="B14600" s="25">
        <v>-1.4E-2</v>
      </c>
      <c r="C14600" s="25">
        <v>0.90700000000000003</v>
      </c>
    </row>
    <row r="14601" spans="1:3">
      <c r="A14601" s="25" t="s">
        <v>14257</v>
      </c>
      <c r="B14601" s="25">
        <v>0.11</v>
      </c>
      <c r="C14601" s="25">
        <v>0.376</v>
      </c>
    </row>
    <row r="14602" spans="1:3">
      <c r="A14602" s="25" t="s">
        <v>14258</v>
      </c>
      <c r="B14602" s="25">
        <v>-0.17</v>
      </c>
      <c r="C14602" s="25">
        <v>0.16300000000000001</v>
      </c>
    </row>
    <row r="14603" spans="1:3">
      <c r="A14603" s="25" t="s">
        <v>14259</v>
      </c>
      <c r="B14603" s="25">
        <v>-0.19</v>
      </c>
      <c r="C14603" s="25">
        <v>0.11700000000000001</v>
      </c>
    </row>
    <row r="14604" spans="1:3">
      <c r="A14604" s="25" t="s">
        <v>1579</v>
      </c>
      <c r="B14604" s="25">
        <v>-0.14000000000000001</v>
      </c>
      <c r="C14604" s="25">
        <v>0.26</v>
      </c>
    </row>
    <row r="14605" spans="1:3">
      <c r="A14605" s="25" t="s">
        <v>6054</v>
      </c>
      <c r="B14605" s="25">
        <v>0.11</v>
      </c>
      <c r="C14605" s="25">
        <v>0.36099999999999999</v>
      </c>
    </row>
    <row r="14606" spans="1:3">
      <c r="A14606" s="25" t="s">
        <v>7107</v>
      </c>
      <c r="B14606" s="25">
        <v>0.08</v>
      </c>
      <c r="C14606" s="25">
        <v>0.50600000000000001</v>
      </c>
    </row>
    <row r="14607" spans="1:3">
      <c r="A14607" s="25" t="s">
        <v>19936</v>
      </c>
      <c r="B14607" s="25">
        <v>0.15</v>
      </c>
      <c r="C14607" s="25">
        <v>0.20200000000000001</v>
      </c>
    </row>
    <row r="14608" spans="1:3">
      <c r="A14608" s="25" t="s">
        <v>19937</v>
      </c>
      <c r="B14608" s="25">
        <v>-0.12</v>
      </c>
      <c r="C14608" s="25">
        <v>0.30399999999999999</v>
      </c>
    </row>
    <row r="14609" spans="1:3">
      <c r="A14609" s="25" t="s">
        <v>11304</v>
      </c>
      <c r="B14609" s="25">
        <v>-0.25</v>
      </c>
      <c r="C14609" s="25">
        <v>3.44E-2</v>
      </c>
    </row>
    <row r="14610" spans="1:3">
      <c r="A14610" s="25" t="s">
        <v>14260</v>
      </c>
      <c r="B14610" s="25">
        <v>-8.5999999999999993E-2</v>
      </c>
      <c r="C14610" s="25">
        <v>0.47599999999999998</v>
      </c>
    </row>
    <row r="14611" spans="1:3">
      <c r="A14611" s="25" t="s">
        <v>11305</v>
      </c>
      <c r="B14611" s="25">
        <v>-8.5000000000000006E-3</v>
      </c>
      <c r="C14611" s="25">
        <v>0.94399999999999995</v>
      </c>
    </row>
    <row r="14612" spans="1:3">
      <c r="A14612" s="25" t="s">
        <v>14261</v>
      </c>
      <c r="B14612" s="25">
        <v>4.3E-3</v>
      </c>
      <c r="C14612" s="25">
        <v>0.97199999999999998</v>
      </c>
    </row>
    <row r="14613" spans="1:3">
      <c r="A14613" s="25" t="s">
        <v>11306</v>
      </c>
      <c r="B14613" s="25">
        <v>-0.05</v>
      </c>
      <c r="C14613" s="25">
        <v>0.68</v>
      </c>
    </row>
    <row r="14614" spans="1:3">
      <c r="A14614" s="25" t="s">
        <v>14262</v>
      </c>
      <c r="B14614" s="25">
        <v>-0.22</v>
      </c>
      <c r="C14614" s="25">
        <v>6.0400000000000002E-2</v>
      </c>
    </row>
    <row r="14615" spans="1:3">
      <c r="A14615" s="25" t="s">
        <v>1932</v>
      </c>
      <c r="B14615" s="25">
        <v>6.9000000000000006E-2</v>
      </c>
      <c r="C14615" s="25">
        <v>0.56499999999999995</v>
      </c>
    </row>
    <row r="14616" spans="1:3">
      <c r="A14616" s="25" t="s">
        <v>11307</v>
      </c>
      <c r="B14616" s="25">
        <v>0.12</v>
      </c>
      <c r="C14616" s="25">
        <v>0.309</v>
      </c>
    </row>
    <row r="14617" spans="1:3">
      <c r="A14617" s="25" t="s">
        <v>11308</v>
      </c>
      <c r="B14617" s="25">
        <v>-2.7E-2</v>
      </c>
      <c r="C14617" s="25">
        <v>0.82099999999999995</v>
      </c>
    </row>
    <row r="14618" spans="1:3">
      <c r="A14618" s="25" t="s">
        <v>14263</v>
      </c>
      <c r="B14618" s="25">
        <v>0.27</v>
      </c>
      <c r="C14618" s="25">
        <v>2.1399999999999999E-2</v>
      </c>
    </row>
    <row r="14619" spans="1:3">
      <c r="A14619" s="25" t="s">
        <v>6179</v>
      </c>
      <c r="B14619" s="25">
        <v>0.19</v>
      </c>
      <c r="C14619" s="25">
        <v>0.105</v>
      </c>
    </row>
    <row r="14620" spans="1:3">
      <c r="A14620" s="25" t="s">
        <v>19938</v>
      </c>
      <c r="B14620" s="25">
        <v>-0.11</v>
      </c>
      <c r="C14620" s="25">
        <v>0.35699999999999998</v>
      </c>
    </row>
    <row r="14621" spans="1:3">
      <c r="A14621" s="25" t="s">
        <v>19939</v>
      </c>
      <c r="B14621" s="25">
        <v>0.14000000000000001</v>
      </c>
      <c r="C14621" s="25">
        <v>0.24299999999999999</v>
      </c>
    </row>
    <row r="14622" spans="1:3">
      <c r="A14622" s="25" t="s">
        <v>6753</v>
      </c>
      <c r="B14622" s="25">
        <v>-2.3999999999999998E-3</v>
      </c>
      <c r="C14622" s="25">
        <v>0.98399999999999999</v>
      </c>
    </row>
    <row r="14623" spans="1:3">
      <c r="A14623" s="25" t="s">
        <v>11309</v>
      </c>
      <c r="B14623" s="25">
        <v>0.17</v>
      </c>
      <c r="C14623" s="25">
        <v>0.158</v>
      </c>
    </row>
    <row r="14624" spans="1:3">
      <c r="A14624" s="25" t="s">
        <v>11310</v>
      </c>
      <c r="B14624" s="25">
        <v>6.6000000000000003E-2</v>
      </c>
      <c r="C14624" s="25">
        <v>0.58199999999999996</v>
      </c>
    </row>
    <row r="14625" spans="1:3">
      <c r="A14625" s="25" t="s">
        <v>11311</v>
      </c>
      <c r="B14625" s="25">
        <v>-0.15</v>
      </c>
      <c r="C14625" s="25">
        <v>0.20300000000000001</v>
      </c>
    </row>
    <row r="14626" spans="1:3">
      <c r="A14626" s="25" t="s">
        <v>11312</v>
      </c>
      <c r="B14626" s="25">
        <v>-8.2000000000000003E-2</v>
      </c>
      <c r="C14626" s="25">
        <v>0.496</v>
      </c>
    </row>
    <row r="14627" spans="1:3">
      <c r="A14627" s="25" t="s">
        <v>11313</v>
      </c>
      <c r="B14627" s="25">
        <v>-6.7000000000000004E-2</v>
      </c>
      <c r="C14627" s="25">
        <v>0.57899999999999996</v>
      </c>
    </row>
    <row r="14628" spans="1:3">
      <c r="A14628" s="25" t="s">
        <v>19940</v>
      </c>
      <c r="B14628" s="25">
        <v>2.5999999999999999E-2</v>
      </c>
      <c r="C14628" s="25">
        <v>0.82799999999999996</v>
      </c>
    </row>
    <row r="14629" spans="1:3">
      <c r="A14629" s="25" t="s">
        <v>3204</v>
      </c>
      <c r="B14629" s="25">
        <v>-0.23</v>
      </c>
      <c r="C14629" s="25">
        <v>5.4300000000000001E-2</v>
      </c>
    </row>
    <row r="14630" spans="1:3">
      <c r="A14630" s="25" t="s">
        <v>19941</v>
      </c>
      <c r="B14630" s="25">
        <v>-0.22</v>
      </c>
      <c r="C14630" s="25">
        <v>6.6500000000000004E-2</v>
      </c>
    </row>
    <row r="14631" spans="1:3">
      <c r="A14631" s="25" t="s">
        <v>19942</v>
      </c>
      <c r="B14631" s="25">
        <v>0.14000000000000001</v>
      </c>
      <c r="C14631" s="25">
        <v>0.25900000000000001</v>
      </c>
    </row>
    <row r="14632" spans="1:3">
      <c r="A14632" s="25" t="s">
        <v>11314</v>
      </c>
      <c r="B14632" s="25">
        <v>-2.8000000000000001E-2</v>
      </c>
      <c r="C14632" s="25">
        <v>0.81499999999999995</v>
      </c>
    </row>
    <row r="14633" spans="1:3">
      <c r="A14633" s="25" t="s">
        <v>19943</v>
      </c>
      <c r="B14633" s="25">
        <v>6.0999999999999999E-2</v>
      </c>
      <c r="C14633" s="25">
        <v>0.61499999999999999</v>
      </c>
    </row>
    <row r="14634" spans="1:3">
      <c r="A14634" s="25" t="s">
        <v>1899</v>
      </c>
      <c r="B14634" s="25">
        <v>0.1</v>
      </c>
      <c r="C14634" s="25">
        <v>0.39100000000000001</v>
      </c>
    </row>
    <row r="14635" spans="1:3">
      <c r="A14635" s="25" t="s">
        <v>14264</v>
      </c>
      <c r="B14635" s="25">
        <v>-0.15</v>
      </c>
      <c r="C14635" s="25">
        <v>0.20699999999999999</v>
      </c>
    </row>
    <row r="14636" spans="1:3">
      <c r="A14636" s="25" t="s">
        <v>11315</v>
      </c>
      <c r="B14636" s="25">
        <v>0.12</v>
      </c>
      <c r="C14636" s="25">
        <v>0.32300000000000001</v>
      </c>
    </row>
    <row r="14637" spans="1:3">
      <c r="A14637" s="25" t="s">
        <v>14265</v>
      </c>
      <c r="B14637" s="25">
        <v>1.4999999999999999E-2</v>
      </c>
      <c r="C14637" s="25">
        <v>0.90100000000000002</v>
      </c>
    </row>
    <row r="14638" spans="1:3">
      <c r="A14638" s="25" t="s">
        <v>19944</v>
      </c>
      <c r="B14638" s="25">
        <v>0.16</v>
      </c>
      <c r="C14638" s="25">
        <v>0.17599999999999999</v>
      </c>
    </row>
    <row r="14639" spans="1:3">
      <c r="A14639" s="25" t="s">
        <v>11316</v>
      </c>
      <c r="B14639" s="25">
        <v>-2.1999999999999999E-2</v>
      </c>
      <c r="C14639" s="25">
        <v>0.85299999999999998</v>
      </c>
    </row>
    <row r="14640" spans="1:3">
      <c r="A14640" s="25" t="s">
        <v>19945</v>
      </c>
      <c r="B14640" s="25">
        <v>-0.1</v>
      </c>
      <c r="C14640" s="25">
        <v>0.39600000000000002</v>
      </c>
    </row>
    <row r="14641" spans="1:3">
      <c r="A14641" s="25" t="s">
        <v>19946</v>
      </c>
      <c r="B14641" s="25">
        <v>-0.13</v>
      </c>
      <c r="C14641" s="25">
        <v>0.27200000000000002</v>
      </c>
    </row>
    <row r="14642" spans="1:3">
      <c r="A14642" s="25" t="s">
        <v>19947</v>
      </c>
      <c r="B14642" s="25">
        <v>-0.12</v>
      </c>
      <c r="C14642" s="25">
        <v>0.33100000000000002</v>
      </c>
    </row>
    <row r="14643" spans="1:3">
      <c r="A14643" s="25" t="s">
        <v>6055</v>
      </c>
      <c r="B14643" s="25">
        <v>0.18</v>
      </c>
      <c r="C14643" s="25">
        <v>0.14299999999999999</v>
      </c>
    </row>
    <row r="14644" spans="1:3">
      <c r="A14644" s="25" t="s">
        <v>19948</v>
      </c>
      <c r="B14644" s="25">
        <v>0.22</v>
      </c>
      <c r="C14644" s="25">
        <v>6.5500000000000003E-2</v>
      </c>
    </row>
    <row r="14645" spans="1:3">
      <c r="A14645" s="25" t="s">
        <v>19949</v>
      </c>
      <c r="B14645" s="25">
        <v>0.21</v>
      </c>
      <c r="C14645" s="25">
        <v>8.4199999999999997E-2</v>
      </c>
    </row>
    <row r="14646" spans="1:3">
      <c r="A14646" s="25" t="s">
        <v>19950</v>
      </c>
      <c r="B14646" s="25">
        <v>-0.15</v>
      </c>
      <c r="C14646" s="25">
        <v>0.22500000000000001</v>
      </c>
    </row>
    <row r="14647" spans="1:3">
      <c r="A14647" s="25" t="s">
        <v>19951</v>
      </c>
      <c r="B14647" s="25">
        <v>9.1E-4</v>
      </c>
      <c r="C14647" s="25">
        <v>0.99399999999999999</v>
      </c>
    </row>
    <row r="14648" spans="1:3">
      <c r="A14648" s="25" t="s">
        <v>4357</v>
      </c>
      <c r="B14648" s="25">
        <v>2.9000000000000001E-2</v>
      </c>
      <c r="C14648" s="25">
        <v>0.80800000000000005</v>
      </c>
    </row>
    <row r="14649" spans="1:3">
      <c r="A14649" s="25" t="s">
        <v>19952</v>
      </c>
      <c r="B14649" s="25">
        <v>-0.15</v>
      </c>
      <c r="C14649" s="25">
        <v>0.22600000000000001</v>
      </c>
    </row>
    <row r="14650" spans="1:3">
      <c r="A14650" s="25" t="s">
        <v>19953</v>
      </c>
      <c r="B14650" s="25">
        <v>0.14000000000000001</v>
      </c>
      <c r="C14650" s="25">
        <v>0.252</v>
      </c>
    </row>
    <row r="14651" spans="1:3">
      <c r="A14651" s="25" t="s">
        <v>19954</v>
      </c>
      <c r="B14651" s="25">
        <v>-0.13</v>
      </c>
      <c r="C14651" s="25">
        <v>0.28799999999999998</v>
      </c>
    </row>
    <row r="14652" spans="1:3">
      <c r="A14652" s="25" t="s">
        <v>7572</v>
      </c>
      <c r="B14652" s="25">
        <v>-7.2999999999999995E-2</v>
      </c>
      <c r="C14652" s="25">
        <v>0.54300000000000004</v>
      </c>
    </row>
    <row r="14653" spans="1:3">
      <c r="A14653" s="25" t="s">
        <v>11317</v>
      </c>
      <c r="B14653" s="25">
        <v>-2.7000000000000001E-3</v>
      </c>
      <c r="C14653" s="25">
        <v>0.98199999999999998</v>
      </c>
    </row>
    <row r="14654" spans="1:3">
      <c r="A14654" s="25" t="s">
        <v>19955</v>
      </c>
      <c r="B14654" s="25">
        <v>-2.1999999999999999E-2</v>
      </c>
      <c r="C14654" s="25">
        <v>0.85799999999999998</v>
      </c>
    </row>
    <row r="14655" spans="1:3">
      <c r="A14655" s="25" t="s">
        <v>1453</v>
      </c>
      <c r="B14655" s="25">
        <v>0.26</v>
      </c>
      <c r="C14655" s="25">
        <v>2.9100000000000001E-2</v>
      </c>
    </row>
    <row r="14656" spans="1:3">
      <c r="A14656" s="25" t="s">
        <v>19956</v>
      </c>
      <c r="B14656" s="25">
        <v>9.0999999999999998E-2</v>
      </c>
      <c r="C14656" s="25">
        <v>0.44800000000000001</v>
      </c>
    </row>
    <row r="14657" spans="1:3">
      <c r="A14657" s="25" t="s">
        <v>1675</v>
      </c>
      <c r="B14657" s="25">
        <v>0.1</v>
      </c>
      <c r="C14657" s="25">
        <v>0.40300000000000002</v>
      </c>
    </row>
    <row r="14658" spans="1:3">
      <c r="A14658" s="25" t="s">
        <v>19957</v>
      </c>
      <c r="B14658" s="25">
        <v>-0.23</v>
      </c>
      <c r="C14658" s="25">
        <v>5.7700000000000001E-2</v>
      </c>
    </row>
    <row r="14659" spans="1:3">
      <c r="A14659" s="25" t="s">
        <v>19958</v>
      </c>
      <c r="B14659" s="25">
        <v>0.12</v>
      </c>
      <c r="C14659" s="25">
        <v>0.32100000000000001</v>
      </c>
    </row>
    <row r="14660" spans="1:3">
      <c r="A14660" s="25" t="s">
        <v>19959</v>
      </c>
      <c r="B14660" s="25">
        <v>4.3999999999999997E-2</v>
      </c>
      <c r="C14660" s="25">
        <v>0.71399999999999997</v>
      </c>
    </row>
    <row r="14661" spans="1:3">
      <c r="A14661" s="25" t="s">
        <v>11318</v>
      </c>
      <c r="B14661" s="25">
        <v>0.16</v>
      </c>
      <c r="C14661" s="25">
        <v>0.17199999999999999</v>
      </c>
    </row>
    <row r="14662" spans="1:3">
      <c r="A14662" s="25" t="s">
        <v>14266</v>
      </c>
      <c r="B14662" s="25">
        <v>0.26</v>
      </c>
      <c r="C14662" s="25">
        <v>2.8500000000000001E-2</v>
      </c>
    </row>
    <row r="14663" spans="1:3">
      <c r="A14663" s="25" t="s">
        <v>11319</v>
      </c>
      <c r="B14663" s="25">
        <v>2.5999999999999999E-2</v>
      </c>
      <c r="C14663" s="25">
        <v>0.83099999999999996</v>
      </c>
    </row>
    <row r="14664" spans="1:3">
      <c r="A14664" s="25" t="s">
        <v>14267</v>
      </c>
      <c r="B14664" s="25">
        <v>-0.15</v>
      </c>
      <c r="C14664" s="25">
        <v>0.2</v>
      </c>
    </row>
    <row r="14665" spans="1:3">
      <c r="A14665" s="25" t="s">
        <v>14268</v>
      </c>
      <c r="B14665" s="25">
        <v>0.21</v>
      </c>
      <c r="C14665" s="25">
        <v>8.4199999999999997E-2</v>
      </c>
    </row>
    <row r="14666" spans="1:3">
      <c r="A14666" s="25" t="s">
        <v>2719</v>
      </c>
      <c r="B14666" s="25">
        <v>6.7000000000000004E-2</v>
      </c>
      <c r="C14666" s="25">
        <v>0.57599999999999996</v>
      </c>
    </row>
    <row r="14667" spans="1:3">
      <c r="A14667" s="25" t="s">
        <v>6914</v>
      </c>
      <c r="B14667" s="25">
        <v>0.1</v>
      </c>
      <c r="C14667" s="25">
        <v>0.38700000000000001</v>
      </c>
    </row>
    <row r="14668" spans="1:3">
      <c r="A14668" s="25" t="s">
        <v>11320</v>
      </c>
      <c r="B14668" s="25">
        <v>-0.19</v>
      </c>
      <c r="C14668" s="25">
        <v>0.12</v>
      </c>
    </row>
    <row r="14669" spans="1:3">
      <c r="A14669" s="25" t="s">
        <v>19960</v>
      </c>
      <c r="B14669" s="25">
        <v>0.12</v>
      </c>
      <c r="C14669" s="25">
        <v>0.33300000000000002</v>
      </c>
    </row>
    <row r="14670" spans="1:3">
      <c r="A14670" s="25" t="s">
        <v>19961</v>
      </c>
      <c r="B14670" s="25">
        <v>5.7000000000000002E-2</v>
      </c>
      <c r="C14670" s="25">
        <v>0.63600000000000001</v>
      </c>
    </row>
    <row r="14671" spans="1:3">
      <c r="A14671" s="25" t="s">
        <v>14269</v>
      </c>
      <c r="B14671" s="25">
        <v>0.2</v>
      </c>
      <c r="C14671" s="25">
        <v>9.6699999999999994E-2</v>
      </c>
    </row>
    <row r="14672" spans="1:3">
      <c r="A14672" s="25" t="s">
        <v>14270</v>
      </c>
      <c r="B14672" s="25">
        <v>0.12</v>
      </c>
      <c r="C14672" s="25">
        <v>0.315</v>
      </c>
    </row>
    <row r="14673" spans="1:3">
      <c r="A14673" s="25" t="s">
        <v>11321</v>
      </c>
      <c r="B14673" s="25">
        <v>0.13</v>
      </c>
      <c r="C14673" s="25">
        <v>0.27900000000000003</v>
      </c>
    </row>
    <row r="14674" spans="1:3">
      <c r="A14674" s="25" t="s">
        <v>11322</v>
      </c>
      <c r="B14674" s="25">
        <v>4.2000000000000003E-2</v>
      </c>
      <c r="C14674" s="25">
        <v>0.72899999999999998</v>
      </c>
    </row>
    <row r="14675" spans="1:3">
      <c r="A14675" s="25" t="s">
        <v>19962</v>
      </c>
      <c r="B14675" s="25">
        <v>-0.06</v>
      </c>
      <c r="C14675" s="25">
        <v>0.61599999999999999</v>
      </c>
    </row>
    <row r="14676" spans="1:3">
      <c r="A14676" s="25" t="s">
        <v>19963</v>
      </c>
      <c r="B14676" s="25">
        <v>2.1000000000000001E-2</v>
      </c>
      <c r="C14676" s="25">
        <v>0.86299999999999999</v>
      </c>
    </row>
    <row r="14677" spans="1:3">
      <c r="A14677" s="25" t="s">
        <v>14271</v>
      </c>
      <c r="B14677" s="25">
        <v>-7.0999999999999994E-2</v>
      </c>
      <c r="C14677" s="25">
        <v>0.55400000000000005</v>
      </c>
    </row>
    <row r="14678" spans="1:3">
      <c r="A14678" s="25" t="s">
        <v>5756</v>
      </c>
      <c r="B14678" s="25">
        <v>-1.0999999999999999E-2</v>
      </c>
      <c r="C14678" s="25">
        <v>0.92500000000000004</v>
      </c>
    </row>
    <row r="14679" spans="1:3">
      <c r="A14679" s="25" t="s">
        <v>6896</v>
      </c>
      <c r="B14679" s="25">
        <v>0.17</v>
      </c>
      <c r="C14679" s="25">
        <v>0.16800000000000001</v>
      </c>
    </row>
    <row r="14680" spans="1:3">
      <c r="A14680" s="25" t="s">
        <v>14272</v>
      </c>
      <c r="B14680" s="25">
        <v>-0.28999999999999998</v>
      </c>
      <c r="C14680" s="25">
        <v>1.4E-2</v>
      </c>
    </row>
    <row r="14681" spans="1:3">
      <c r="A14681" s="25" t="s">
        <v>14273</v>
      </c>
      <c r="B14681" s="25">
        <v>0.44</v>
      </c>
      <c r="C14681" s="25">
        <v>1.6899999999999999E-4</v>
      </c>
    </row>
    <row r="14682" spans="1:3">
      <c r="A14682" s="25" t="s">
        <v>11323</v>
      </c>
      <c r="B14682" s="25">
        <v>-1.4E-2</v>
      </c>
      <c r="C14682" s="25">
        <v>0.90800000000000003</v>
      </c>
    </row>
    <row r="14683" spans="1:3">
      <c r="A14683" s="25" t="s">
        <v>19964</v>
      </c>
      <c r="B14683" s="25">
        <v>-5.2999999999999999E-2</v>
      </c>
      <c r="C14683" s="25">
        <v>0.66300000000000003</v>
      </c>
    </row>
    <row r="14684" spans="1:3">
      <c r="A14684" s="25" t="s">
        <v>19965</v>
      </c>
      <c r="B14684" s="25">
        <v>4.1000000000000002E-2</v>
      </c>
      <c r="C14684" s="25">
        <v>0.73399999999999999</v>
      </c>
    </row>
    <row r="14685" spans="1:3">
      <c r="A14685" s="25" t="s">
        <v>11324</v>
      </c>
      <c r="B14685" s="25">
        <v>-0.19</v>
      </c>
      <c r="C14685" s="25">
        <v>0.11899999999999999</v>
      </c>
    </row>
    <row r="14686" spans="1:3">
      <c r="A14686" s="25" t="s">
        <v>4567</v>
      </c>
      <c r="B14686" s="25">
        <v>6.2E-2</v>
      </c>
      <c r="C14686" s="25">
        <v>0.60399999999999998</v>
      </c>
    </row>
    <row r="14687" spans="1:3">
      <c r="A14687" s="25" t="s">
        <v>19966</v>
      </c>
      <c r="B14687" s="25">
        <v>-0.14000000000000001</v>
      </c>
      <c r="C14687" s="25">
        <v>0.23400000000000001</v>
      </c>
    </row>
    <row r="14688" spans="1:3">
      <c r="A14688" s="25" t="s">
        <v>3350</v>
      </c>
      <c r="B14688" s="25">
        <v>-3.1E-2</v>
      </c>
      <c r="C14688" s="25">
        <v>0.79600000000000004</v>
      </c>
    </row>
    <row r="14689" spans="1:3">
      <c r="A14689" s="25" t="s">
        <v>7444</v>
      </c>
      <c r="B14689" s="25">
        <v>-3.5999999999999997E-2</v>
      </c>
      <c r="C14689" s="25">
        <v>0.76600000000000001</v>
      </c>
    </row>
    <row r="14690" spans="1:3">
      <c r="A14690" s="25" t="s">
        <v>3351</v>
      </c>
      <c r="B14690" s="25">
        <v>-0.12</v>
      </c>
      <c r="C14690" s="25">
        <v>0.33700000000000002</v>
      </c>
    </row>
    <row r="14691" spans="1:3">
      <c r="A14691" s="25" t="s">
        <v>3352</v>
      </c>
      <c r="B14691" s="25">
        <v>-2.1000000000000001E-2</v>
      </c>
      <c r="C14691" s="25">
        <v>0.86099999999999999</v>
      </c>
    </row>
    <row r="14692" spans="1:3">
      <c r="A14692" s="25" t="s">
        <v>7348</v>
      </c>
      <c r="B14692" s="25">
        <v>-0.1</v>
      </c>
      <c r="C14692" s="25">
        <v>0.39600000000000002</v>
      </c>
    </row>
    <row r="14693" spans="1:3">
      <c r="A14693" s="25" t="s">
        <v>3354</v>
      </c>
      <c r="B14693" s="25">
        <v>-2.3E-2</v>
      </c>
      <c r="C14693" s="25">
        <v>0.84699999999999998</v>
      </c>
    </row>
    <row r="14694" spans="1:3">
      <c r="A14694" s="25" t="s">
        <v>3355</v>
      </c>
      <c r="B14694" s="25">
        <v>-6.6000000000000003E-2</v>
      </c>
      <c r="C14694" s="25">
        <v>0.58499999999999996</v>
      </c>
    </row>
    <row r="14695" spans="1:3">
      <c r="A14695" s="25" t="s">
        <v>3356</v>
      </c>
      <c r="B14695" s="25">
        <v>-0.11</v>
      </c>
      <c r="C14695" s="25">
        <v>0.376</v>
      </c>
    </row>
    <row r="14696" spans="1:3">
      <c r="A14696" s="25" t="s">
        <v>3357</v>
      </c>
      <c r="B14696" s="25">
        <v>-0.12</v>
      </c>
      <c r="C14696" s="25">
        <v>0.33100000000000002</v>
      </c>
    </row>
    <row r="14697" spans="1:3">
      <c r="A14697" s="25" t="s">
        <v>3358</v>
      </c>
      <c r="B14697" s="25">
        <v>-0.11</v>
      </c>
      <c r="C14697" s="25">
        <v>0.35299999999999998</v>
      </c>
    </row>
    <row r="14698" spans="1:3">
      <c r="A14698" s="25" t="s">
        <v>3359</v>
      </c>
      <c r="B14698" s="25">
        <v>0.1</v>
      </c>
      <c r="C14698" s="25">
        <v>0.40500000000000003</v>
      </c>
    </row>
    <row r="14699" spans="1:3">
      <c r="A14699" s="25" t="s">
        <v>3890</v>
      </c>
      <c r="B14699" s="25">
        <v>0.12</v>
      </c>
      <c r="C14699" s="25">
        <v>0.33400000000000002</v>
      </c>
    </row>
    <row r="14700" spans="1:3">
      <c r="A14700" s="25" t="s">
        <v>14274</v>
      </c>
      <c r="B14700" s="25">
        <v>-6.6000000000000003E-2</v>
      </c>
      <c r="C14700" s="25">
        <v>0.58499999999999996</v>
      </c>
    </row>
    <row r="14701" spans="1:3">
      <c r="A14701" s="25" t="s">
        <v>11325</v>
      </c>
      <c r="B14701" s="25">
        <v>-0.21</v>
      </c>
      <c r="C14701" s="25">
        <v>8.4900000000000003E-2</v>
      </c>
    </row>
    <row r="14702" spans="1:3">
      <c r="A14702" s="25" t="s">
        <v>14275</v>
      </c>
      <c r="B14702" s="25">
        <v>-6.7000000000000004E-2</v>
      </c>
      <c r="C14702" s="25">
        <v>0.57799999999999996</v>
      </c>
    </row>
    <row r="14703" spans="1:3">
      <c r="A14703" s="25" t="s">
        <v>11326</v>
      </c>
      <c r="B14703" s="25">
        <v>9.4E-2</v>
      </c>
      <c r="C14703" s="25">
        <v>0.435</v>
      </c>
    </row>
    <row r="14704" spans="1:3">
      <c r="A14704" s="25" t="s">
        <v>11327</v>
      </c>
      <c r="B14704" s="25">
        <v>-0.27</v>
      </c>
      <c r="C14704" s="25">
        <v>2.58E-2</v>
      </c>
    </row>
    <row r="14705" spans="1:3">
      <c r="A14705" s="25" t="s">
        <v>19967</v>
      </c>
      <c r="B14705" s="25">
        <v>-0.11</v>
      </c>
      <c r="C14705" s="25">
        <v>0.35399999999999998</v>
      </c>
    </row>
    <row r="14706" spans="1:3">
      <c r="A14706" s="25" t="s">
        <v>19968</v>
      </c>
      <c r="B14706" s="25">
        <v>0.15</v>
      </c>
      <c r="C14706" s="25">
        <v>0.20300000000000001</v>
      </c>
    </row>
    <row r="14707" spans="1:3">
      <c r="A14707" s="25" t="s">
        <v>6787</v>
      </c>
      <c r="B14707" s="25">
        <v>9.4E-2</v>
      </c>
      <c r="C14707" s="25">
        <v>0.435</v>
      </c>
    </row>
    <row r="14708" spans="1:3">
      <c r="A14708" s="25" t="s">
        <v>11328</v>
      </c>
      <c r="B14708" s="25">
        <v>0.18</v>
      </c>
      <c r="C14708" s="25">
        <v>0.125</v>
      </c>
    </row>
    <row r="14709" spans="1:3">
      <c r="A14709" s="25" t="s">
        <v>11329</v>
      </c>
      <c r="B14709" s="25">
        <v>0.18</v>
      </c>
      <c r="C14709" s="25">
        <v>0.128</v>
      </c>
    </row>
    <row r="14710" spans="1:3">
      <c r="A14710" s="25" t="s">
        <v>2789</v>
      </c>
      <c r="B14710" s="25">
        <v>4.9000000000000002E-2</v>
      </c>
      <c r="C14710" s="25">
        <v>0.68700000000000006</v>
      </c>
    </row>
    <row r="14711" spans="1:3">
      <c r="A14711" s="25" t="s">
        <v>3003</v>
      </c>
      <c r="B14711" s="25">
        <v>-4.9000000000000002E-2</v>
      </c>
      <c r="C14711" s="25">
        <v>0.68600000000000005</v>
      </c>
    </row>
    <row r="14712" spans="1:3">
      <c r="A14712" s="25" t="s">
        <v>11330</v>
      </c>
      <c r="B14712" s="25">
        <v>-5.5E-2</v>
      </c>
      <c r="C14712" s="25">
        <v>0.64800000000000002</v>
      </c>
    </row>
    <row r="14713" spans="1:3">
      <c r="A14713" s="25" t="s">
        <v>14276</v>
      </c>
      <c r="B14713" s="25">
        <v>-0.28000000000000003</v>
      </c>
      <c r="C14713" s="25">
        <v>2.0199999999999999E-2</v>
      </c>
    </row>
    <row r="14714" spans="1:3">
      <c r="A14714" s="25" t="s">
        <v>1200</v>
      </c>
      <c r="B14714" s="25">
        <v>0.11</v>
      </c>
      <c r="C14714" s="25">
        <v>0.37</v>
      </c>
    </row>
    <row r="14715" spans="1:3">
      <c r="A14715" s="25" t="s">
        <v>6537</v>
      </c>
      <c r="B14715" s="25">
        <v>-7.5999999999999998E-2</v>
      </c>
      <c r="C14715" s="25">
        <v>0.52600000000000002</v>
      </c>
    </row>
    <row r="14716" spans="1:3">
      <c r="A14716" s="25" t="s">
        <v>19969</v>
      </c>
      <c r="B14716" s="25">
        <v>-2.7E-2</v>
      </c>
      <c r="C14716" s="25">
        <v>0.82099999999999995</v>
      </c>
    </row>
    <row r="14717" spans="1:3">
      <c r="A14717" s="25" t="s">
        <v>19970</v>
      </c>
      <c r="B14717" s="25">
        <v>4.7E-2</v>
      </c>
      <c r="C14717" s="25">
        <v>0.69799999999999995</v>
      </c>
    </row>
    <row r="14718" spans="1:3">
      <c r="A14718" s="25" t="s">
        <v>19971</v>
      </c>
      <c r="B14718" s="25">
        <v>0.16</v>
      </c>
      <c r="C14718" s="25">
        <v>0.182</v>
      </c>
    </row>
    <row r="14719" spans="1:3">
      <c r="A14719" s="25" t="s">
        <v>19972</v>
      </c>
      <c r="B14719" s="25">
        <v>-1.4E-2</v>
      </c>
      <c r="C14719" s="25">
        <v>0.90900000000000003</v>
      </c>
    </row>
    <row r="14720" spans="1:3">
      <c r="A14720" s="25" t="s">
        <v>5549</v>
      </c>
      <c r="B14720" s="25">
        <v>-0.14000000000000001</v>
      </c>
      <c r="C14720" s="25">
        <v>0.251</v>
      </c>
    </row>
    <row r="14721" spans="1:3">
      <c r="A14721" s="25" t="s">
        <v>11331</v>
      </c>
      <c r="B14721" s="25">
        <v>0.14000000000000001</v>
      </c>
      <c r="C14721" s="25">
        <v>0.251</v>
      </c>
    </row>
    <row r="14722" spans="1:3">
      <c r="A14722" s="25" t="s">
        <v>4568</v>
      </c>
      <c r="B14722" s="25">
        <v>-3.9E-2</v>
      </c>
      <c r="C14722" s="25">
        <v>0.749</v>
      </c>
    </row>
    <row r="14723" spans="1:3">
      <c r="A14723" s="25" t="s">
        <v>19973</v>
      </c>
      <c r="B14723" s="25">
        <v>1.4E-2</v>
      </c>
      <c r="C14723" s="25">
        <v>0.90900000000000003</v>
      </c>
    </row>
    <row r="14724" spans="1:3">
      <c r="A14724" s="25" t="s">
        <v>986</v>
      </c>
      <c r="B14724" s="25">
        <v>0.17</v>
      </c>
      <c r="C14724" s="25">
        <v>0.156</v>
      </c>
    </row>
    <row r="14725" spans="1:3">
      <c r="A14725" s="25" t="s">
        <v>11332</v>
      </c>
      <c r="B14725" s="25">
        <v>0.14000000000000001</v>
      </c>
      <c r="C14725" s="25">
        <v>0.24099999999999999</v>
      </c>
    </row>
    <row r="14726" spans="1:3">
      <c r="A14726" s="25" t="s">
        <v>11333</v>
      </c>
      <c r="B14726" s="25">
        <v>0.36</v>
      </c>
      <c r="C14726" s="25">
        <v>2.14E-3</v>
      </c>
    </row>
    <row r="14727" spans="1:3">
      <c r="A14727" s="25" t="s">
        <v>19974</v>
      </c>
      <c r="B14727" s="25">
        <v>-0.13</v>
      </c>
      <c r="C14727" s="25">
        <v>0.28599999999999998</v>
      </c>
    </row>
    <row r="14728" spans="1:3">
      <c r="A14728" s="25" t="s">
        <v>3770</v>
      </c>
      <c r="B14728" s="25">
        <v>0.13</v>
      </c>
      <c r="C14728" s="25">
        <v>0.28299999999999997</v>
      </c>
    </row>
    <row r="14729" spans="1:3">
      <c r="A14729" s="25" t="s">
        <v>6056</v>
      </c>
      <c r="B14729" s="25">
        <v>2.1999999999999999E-2</v>
      </c>
      <c r="C14729" s="25">
        <v>0.85599999999999998</v>
      </c>
    </row>
    <row r="14730" spans="1:3">
      <c r="A14730" s="25" t="s">
        <v>6057</v>
      </c>
      <c r="B14730" s="25">
        <v>0.12</v>
      </c>
      <c r="C14730" s="25">
        <v>0.317</v>
      </c>
    </row>
    <row r="14731" spans="1:3">
      <c r="A14731" s="25" t="s">
        <v>19975</v>
      </c>
      <c r="B14731" s="25">
        <v>-0.02</v>
      </c>
      <c r="C14731" s="25">
        <v>0.86699999999999999</v>
      </c>
    </row>
    <row r="14732" spans="1:3">
      <c r="A14732" s="25" t="s">
        <v>14277</v>
      </c>
      <c r="B14732" s="25">
        <v>-0.02</v>
      </c>
      <c r="C14732" s="25">
        <v>0.86599999999999999</v>
      </c>
    </row>
    <row r="14733" spans="1:3">
      <c r="A14733" s="25" t="s">
        <v>14278</v>
      </c>
      <c r="B14733" s="25">
        <v>0.08</v>
      </c>
      <c r="C14733" s="25">
        <v>0.50700000000000001</v>
      </c>
    </row>
    <row r="14734" spans="1:3">
      <c r="A14734" s="25" t="s">
        <v>19976</v>
      </c>
      <c r="B14734" s="25">
        <v>1.7000000000000001E-2</v>
      </c>
      <c r="C14734" s="25">
        <v>0.88600000000000001</v>
      </c>
    </row>
    <row r="14735" spans="1:3">
      <c r="A14735" s="25" t="s">
        <v>6058</v>
      </c>
      <c r="B14735" s="25">
        <v>5.5E-2</v>
      </c>
      <c r="C14735" s="25">
        <v>0.64900000000000002</v>
      </c>
    </row>
    <row r="14736" spans="1:3">
      <c r="A14736" s="25" t="s">
        <v>2883</v>
      </c>
      <c r="B14736" s="25">
        <v>7.3999999999999996E-2</v>
      </c>
      <c r="C14736" s="25">
        <v>0.53900000000000003</v>
      </c>
    </row>
    <row r="14737" spans="1:3">
      <c r="A14737" s="25" t="s">
        <v>6059</v>
      </c>
      <c r="B14737" s="25">
        <v>0.21</v>
      </c>
      <c r="C14737" s="25">
        <v>7.3899999999999993E-2</v>
      </c>
    </row>
    <row r="14738" spans="1:3">
      <c r="A14738" s="25" t="s">
        <v>19977</v>
      </c>
      <c r="B14738" s="25">
        <v>6.0999999999999999E-2</v>
      </c>
      <c r="C14738" s="25">
        <v>0.61299999999999999</v>
      </c>
    </row>
    <row r="14739" spans="1:3">
      <c r="A14739" s="25" t="s">
        <v>11334</v>
      </c>
      <c r="B14739" s="25">
        <v>-4.7E-2</v>
      </c>
      <c r="C14739" s="25">
        <v>0.69499999999999995</v>
      </c>
    </row>
    <row r="14740" spans="1:3">
      <c r="A14740" s="25" t="s">
        <v>1339</v>
      </c>
      <c r="B14740" s="25">
        <v>1.2999999999999999E-2</v>
      </c>
      <c r="C14740" s="25">
        <v>0.91100000000000003</v>
      </c>
    </row>
    <row r="14741" spans="1:3">
      <c r="A14741" s="25" t="s">
        <v>19978</v>
      </c>
      <c r="B14741" s="25">
        <v>0.16</v>
      </c>
      <c r="C14741" s="25">
        <v>0.189</v>
      </c>
    </row>
    <row r="14742" spans="1:3">
      <c r="A14742" s="25" t="s">
        <v>11335</v>
      </c>
      <c r="B14742" s="25">
        <v>0.14000000000000001</v>
      </c>
      <c r="C14742" s="25">
        <v>0.22800000000000001</v>
      </c>
    </row>
    <row r="14743" spans="1:3">
      <c r="A14743" s="25" t="s">
        <v>19979</v>
      </c>
      <c r="B14743" s="25">
        <v>8.8999999999999996E-2</v>
      </c>
      <c r="C14743" s="25">
        <v>0.45800000000000002</v>
      </c>
    </row>
    <row r="14744" spans="1:3">
      <c r="A14744" s="25" t="s">
        <v>19980</v>
      </c>
      <c r="B14744" s="25">
        <v>0.12</v>
      </c>
      <c r="C14744" s="25">
        <v>0.32500000000000001</v>
      </c>
    </row>
    <row r="14745" spans="1:3">
      <c r="A14745" s="25" t="s">
        <v>19981</v>
      </c>
      <c r="B14745" s="25">
        <v>0.1</v>
      </c>
      <c r="C14745" s="25">
        <v>0.40799999999999997</v>
      </c>
    </row>
    <row r="14746" spans="1:3">
      <c r="A14746" s="25" t="s">
        <v>11336</v>
      </c>
      <c r="B14746" s="25">
        <v>-4.4999999999999998E-2</v>
      </c>
      <c r="C14746" s="25">
        <v>0.70899999999999996</v>
      </c>
    </row>
    <row r="14747" spans="1:3">
      <c r="A14747" s="25" t="s">
        <v>14279</v>
      </c>
      <c r="B14747" s="25">
        <v>0.19</v>
      </c>
      <c r="C14747" s="25">
        <v>0.12</v>
      </c>
    </row>
    <row r="14748" spans="1:3">
      <c r="A14748" s="25" t="s">
        <v>19982</v>
      </c>
      <c r="B14748" s="25">
        <v>-0.12</v>
      </c>
      <c r="C14748" s="25">
        <v>0.33200000000000002</v>
      </c>
    </row>
    <row r="14749" spans="1:3">
      <c r="A14749" s="25" t="s">
        <v>19983</v>
      </c>
      <c r="B14749" s="25">
        <v>-0.16</v>
      </c>
      <c r="C14749" s="25">
        <v>0.18</v>
      </c>
    </row>
    <row r="14750" spans="1:3">
      <c r="A14750" s="25" t="s">
        <v>19984</v>
      </c>
      <c r="B14750" s="25">
        <v>1.6E-2</v>
      </c>
      <c r="C14750" s="25">
        <v>0.89500000000000002</v>
      </c>
    </row>
    <row r="14751" spans="1:3">
      <c r="A14751" s="25" t="s">
        <v>11337</v>
      </c>
      <c r="B14751" s="25">
        <v>-0.14000000000000001</v>
      </c>
      <c r="C14751" s="25">
        <v>0.24399999999999999</v>
      </c>
    </row>
    <row r="14752" spans="1:3">
      <c r="A14752" s="25" t="s">
        <v>1126</v>
      </c>
      <c r="B14752" s="25">
        <v>-0.18</v>
      </c>
      <c r="C14752" s="25">
        <v>0.125</v>
      </c>
    </row>
    <row r="14753" spans="1:3">
      <c r="A14753" s="25" t="s">
        <v>1127</v>
      </c>
      <c r="B14753" s="25">
        <v>-0.11</v>
      </c>
      <c r="C14753" s="25">
        <v>0.371</v>
      </c>
    </row>
    <row r="14754" spans="1:3">
      <c r="A14754" s="25" t="s">
        <v>1128</v>
      </c>
      <c r="B14754" s="25">
        <v>-0.09</v>
      </c>
      <c r="C14754" s="25">
        <v>0.45200000000000001</v>
      </c>
    </row>
    <row r="14755" spans="1:3">
      <c r="A14755" s="25" t="s">
        <v>1129</v>
      </c>
      <c r="B14755" s="25">
        <v>-9.6000000000000002E-2</v>
      </c>
      <c r="C14755" s="25">
        <v>0.42299999999999999</v>
      </c>
    </row>
    <row r="14756" spans="1:3">
      <c r="A14756" s="25" t="s">
        <v>1130</v>
      </c>
      <c r="B14756" s="25">
        <v>0.22</v>
      </c>
      <c r="C14756" s="25">
        <v>6.9599999999999995E-2</v>
      </c>
    </row>
    <row r="14757" spans="1:3">
      <c r="A14757" s="25" t="s">
        <v>1883</v>
      </c>
      <c r="B14757" s="25">
        <v>0.17</v>
      </c>
      <c r="C14757" s="25">
        <v>0.156</v>
      </c>
    </row>
    <row r="14758" spans="1:3">
      <c r="A14758" s="25" t="s">
        <v>19985</v>
      </c>
      <c r="B14758" s="25">
        <v>0.17</v>
      </c>
      <c r="C14758" s="25">
        <v>0.155</v>
      </c>
    </row>
    <row r="14759" spans="1:3">
      <c r="A14759" s="25" t="s">
        <v>19986</v>
      </c>
      <c r="B14759" s="25">
        <v>0.21</v>
      </c>
      <c r="C14759" s="25">
        <v>8.0699999999999994E-2</v>
      </c>
    </row>
    <row r="14760" spans="1:3">
      <c r="A14760" s="25" t="s">
        <v>7236</v>
      </c>
      <c r="B14760" s="25">
        <v>2.4E-2</v>
      </c>
      <c r="C14760" s="25">
        <v>0.84399999999999997</v>
      </c>
    </row>
    <row r="14761" spans="1:3">
      <c r="A14761" s="25" t="s">
        <v>19987</v>
      </c>
      <c r="B14761" s="25">
        <v>-8.9999999999999993E-3</v>
      </c>
      <c r="C14761" s="25">
        <v>0.94099999999999995</v>
      </c>
    </row>
    <row r="14762" spans="1:3">
      <c r="A14762" s="25" t="s">
        <v>19988</v>
      </c>
      <c r="B14762" s="25">
        <v>0.19</v>
      </c>
      <c r="C14762" s="25">
        <v>0.112</v>
      </c>
    </row>
    <row r="14763" spans="1:3">
      <c r="A14763" s="25" t="s">
        <v>19989</v>
      </c>
      <c r="B14763" s="25">
        <v>-0.23</v>
      </c>
      <c r="C14763" s="25">
        <v>4.8800000000000003E-2</v>
      </c>
    </row>
    <row r="14764" spans="1:3">
      <c r="A14764" s="25" t="s">
        <v>14280</v>
      </c>
      <c r="B14764" s="25">
        <v>-0.14000000000000001</v>
      </c>
      <c r="C14764" s="25">
        <v>0.23799999999999999</v>
      </c>
    </row>
    <row r="14765" spans="1:3">
      <c r="A14765" s="25" t="s">
        <v>6060</v>
      </c>
      <c r="B14765" s="25">
        <v>-6.8000000000000005E-2</v>
      </c>
      <c r="C14765" s="25">
        <v>0.57499999999999996</v>
      </c>
    </row>
    <row r="14766" spans="1:3">
      <c r="A14766" s="25" t="s">
        <v>11338</v>
      </c>
      <c r="B14766" s="25">
        <v>0.26</v>
      </c>
      <c r="C14766" s="25">
        <v>2.58E-2</v>
      </c>
    </row>
    <row r="14767" spans="1:3">
      <c r="A14767" s="25" t="s">
        <v>19990</v>
      </c>
      <c r="B14767" s="25">
        <v>0.14000000000000001</v>
      </c>
      <c r="C14767" s="25">
        <v>0.23899999999999999</v>
      </c>
    </row>
    <row r="14768" spans="1:3">
      <c r="A14768" s="25" t="s">
        <v>14281</v>
      </c>
      <c r="B14768" s="25">
        <v>1.2E-2</v>
      </c>
      <c r="C14768" s="25">
        <v>0.92400000000000004</v>
      </c>
    </row>
    <row r="14769" spans="1:3">
      <c r="A14769" s="25" t="s">
        <v>19991</v>
      </c>
      <c r="B14769" s="25">
        <v>4.2000000000000003E-2</v>
      </c>
      <c r="C14769" s="25">
        <v>0.72699999999999998</v>
      </c>
    </row>
    <row r="14770" spans="1:3">
      <c r="A14770" s="25" t="s">
        <v>14282</v>
      </c>
      <c r="B14770" s="25">
        <v>-0.13</v>
      </c>
      <c r="C14770" s="25">
        <v>0.27700000000000002</v>
      </c>
    </row>
    <row r="14771" spans="1:3">
      <c r="A14771" s="25" t="s">
        <v>5044</v>
      </c>
      <c r="B14771" s="25">
        <v>3.1E-2</v>
      </c>
      <c r="C14771" s="25">
        <v>0.79600000000000004</v>
      </c>
    </row>
    <row r="14772" spans="1:3">
      <c r="A14772" s="25" t="s">
        <v>11339</v>
      </c>
      <c r="B14772" s="25">
        <v>0.11</v>
      </c>
      <c r="C14772" s="25">
        <v>0.34599999999999997</v>
      </c>
    </row>
    <row r="14773" spans="1:3">
      <c r="A14773" s="25" t="s">
        <v>2823</v>
      </c>
      <c r="B14773" s="25">
        <v>-0.11</v>
      </c>
      <c r="C14773" s="25">
        <v>0.34499999999999997</v>
      </c>
    </row>
    <row r="14774" spans="1:3">
      <c r="A14774" s="25" t="s">
        <v>14283</v>
      </c>
      <c r="B14774" s="25">
        <v>0.14000000000000001</v>
      </c>
      <c r="C14774" s="25">
        <v>0.25600000000000001</v>
      </c>
    </row>
    <row r="14775" spans="1:3">
      <c r="A14775" s="25" t="s">
        <v>11340</v>
      </c>
      <c r="B14775" s="25">
        <v>0.13</v>
      </c>
      <c r="C14775" s="25">
        <v>0.28999999999999998</v>
      </c>
    </row>
    <row r="14776" spans="1:3">
      <c r="A14776" s="25" t="s">
        <v>19992</v>
      </c>
      <c r="B14776" s="25">
        <v>0.1</v>
      </c>
      <c r="C14776" s="25">
        <v>0.39</v>
      </c>
    </row>
    <row r="14777" spans="1:3">
      <c r="A14777" s="25" t="s">
        <v>1239</v>
      </c>
      <c r="B14777" s="25">
        <v>0.14000000000000001</v>
      </c>
      <c r="C14777" s="25">
        <v>0.255</v>
      </c>
    </row>
    <row r="14778" spans="1:3">
      <c r="A14778" s="25" t="s">
        <v>19993</v>
      </c>
      <c r="B14778" s="25">
        <v>-0.15</v>
      </c>
      <c r="C14778" s="25">
        <v>0.22700000000000001</v>
      </c>
    </row>
    <row r="14779" spans="1:3">
      <c r="A14779" s="25" t="s">
        <v>19994</v>
      </c>
      <c r="B14779" s="25">
        <v>9.8000000000000004E-2</v>
      </c>
      <c r="C14779" s="25">
        <v>0.41599999999999998</v>
      </c>
    </row>
    <row r="14780" spans="1:3">
      <c r="A14780" s="25" t="s">
        <v>19995</v>
      </c>
      <c r="B14780" s="25">
        <v>2.3E-2</v>
      </c>
      <c r="C14780" s="25">
        <v>0.84899999999999998</v>
      </c>
    </row>
    <row r="14781" spans="1:3">
      <c r="A14781" s="25" t="s">
        <v>14284</v>
      </c>
      <c r="B14781" s="25">
        <v>-5.7000000000000002E-2</v>
      </c>
      <c r="C14781" s="25">
        <v>0.63700000000000001</v>
      </c>
    </row>
    <row r="14782" spans="1:3">
      <c r="A14782" s="25" t="s">
        <v>5477</v>
      </c>
      <c r="B14782" s="25">
        <v>-0.13</v>
      </c>
      <c r="C14782" s="25">
        <v>0.29299999999999998</v>
      </c>
    </row>
    <row r="14783" spans="1:3">
      <c r="A14783" s="25" t="s">
        <v>19996</v>
      </c>
      <c r="B14783" s="25">
        <v>-0.15</v>
      </c>
      <c r="C14783" s="25">
        <v>0.20100000000000001</v>
      </c>
    </row>
    <row r="14784" spans="1:3">
      <c r="A14784" s="25" t="s">
        <v>14285</v>
      </c>
      <c r="B14784" s="25">
        <v>-0.14000000000000001</v>
      </c>
      <c r="C14784" s="25">
        <v>0.22900000000000001</v>
      </c>
    </row>
    <row r="14785" spans="1:3">
      <c r="A14785" s="25" t="s">
        <v>19997</v>
      </c>
      <c r="B14785" s="25">
        <v>-0.15</v>
      </c>
      <c r="C14785" s="25">
        <v>0.20799999999999999</v>
      </c>
    </row>
    <row r="14786" spans="1:3">
      <c r="A14786" s="25" t="s">
        <v>14286</v>
      </c>
      <c r="B14786" s="25">
        <v>4.1000000000000002E-2</v>
      </c>
      <c r="C14786" s="25">
        <v>0.73099999999999998</v>
      </c>
    </row>
    <row r="14787" spans="1:3">
      <c r="A14787" s="25" t="s">
        <v>19998</v>
      </c>
      <c r="B14787" s="25">
        <v>-1.9E-2</v>
      </c>
      <c r="C14787" s="25">
        <v>0.877</v>
      </c>
    </row>
    <row r="14788" spans="1:3">
      <c r="A14788" s="25" t="s">
        <v>19999</v>
      </c>
      <c r="B14788" s="25">
        <v>-5.5E-2</v>
      </c>
      <c r="C14788" s="25">
        <v>0.64900000000000002</v>
      </c>
    </row>
    <row r="14789" spans="1:3">
      <c r="A14789" s="25" t="s">
        <v>20000</v>
      </c>
      <c r="B14789" s="25">
        <v>-4.3999999999999997E-2</v>
      </c>
      <c r="C14789" s="25">
        <v>0.71699999999999997</v>
      </c>
    </row>
    <row r="14790" spans="1:3">
      <c r="A14790" s="25" t="s">
        <v>6853</v>
      </c>
      <c r="B14790" s="25">
        <v>0.34</v>
      </c>
      <c r="C14790" s="25">
        <v>3.5000000000000001E-3</v>
      </c>
    </row>
    <row r="14791" spans="1:3">
      <c r="A14791" s="25" t="s">
        <v>20001</v>
      </c>
      <c r="B14791" s="25">
        <v>-0.05</v>
      </c>
      <c r="C14791" s="25">
        <v>0.67600000000000005</v>
      </c>
    </row>
    <row r="14792" spans="1:3">
      <c r="A14792" s="25" t="s">
        <v>14287</v>
      </c>
      <c r="B14792" s="25">
        <v>0.26</v>
      </c>
      <c r="C14792" s="25">
        <v>2.75E-2</v>
      </c>
    </row>
    <row r="14793" spans="1:3">
      <c r="A14793" s="25" t="s">
        <v>14288</v>
      </c>
      <c r="B14793" s="25">
        <v>-1.6E-2</v>
      </c>
      <c r="C14793" s="25">
        <v>0.89500000000000002</v>
      </c>
    </row>
    <row r="14794" spans="1:3">
      <c r="A14794" s="25" t="s">
        <v>6538</v>
      </c>
      <c r="B14794" s="25">
        <v>-0.24</v>
      </c>
      <c r="C14794" s="25">
        <v>4.5499999999999999E-2</v>
      </c>
    </row>
    <row r="14795" spans="1:3">
      <c r="A14795" s="25" t="s">
        <v>14289</v>
      </c>
      <c r="B14795" s="25">
        <v>8.4000000000000005E-2</v>
      </c>
      <c r="C14795" s="25">
        <v>0.48799999999999999</v>
      </c>
    </row>
    <row r="14796" spans="1:3">
      <c r="A14796" s="25" t="s">
        <v>14290</v>
      </c>
      <c r="B14796" s="25">
        <v>-0.15</v>
      </c>
      <c r="C14796" s="25">
        <v>0.20599999999999999</v>
      </c>
    </row>
    <row r="14797" spans="1:3">
      <c r="A14797" s="25" t="s">
        <v>11341</v>
      </c>
      <c r="B14797" s="25">
        <v>0.16</v>
      </c>
      <c r="C14797" s="25">
        <v>0.18</v>
      </c>
    </row>
    <row r="14798" spans="1:3">
      <c r="A14798" s="25" t="s">
        <v>20002</v>
      </c>
      <c r="B14798" s="25">
        <v>-6.0000000000000001E-3</v>
      </c>
      <c r="C14798" s="25">
        <v>0.96</v>
      </c>
    </row>
    <row r="14799" spans="1:3">
      <c r="A14799" s="25" t="s">
        <v>20003</v>
      </c>
      <c r="B14799" s="25">
        <v>-0.21</v>
      </c>
      <c r="C14799" s="25">
        <v>7.6700000000000004E-2</v>
      </c>
    </row>
    <row r="14800" spans="1:3">
      <c r="A14800" s="25" t="s">
        <v>14291</v>
      </c>
      <c r="B14800" s="25">
        <v>2.8000000000000001E-2</v>
      </c>
      <c r="C14800" s="25">
        <v>0.81399999999999995</v>
      </c>
    </row>
    <row r="14801" spans="1:3">
      <c r="A14801" s="25" t="s">
        <v>20004</v>
      </c>
      <c r="B14801" s="25">
        <v>4.8000000000000001E-2</v>
      </c>
      <c r="C14801" s="25">
        <v>0.69199999999999995</v>
      </c>
    </row>
    <row r="14802" spans="1:3">
      <c r="A14802" s="25" t="s">
        <v>20005</v>
      </c>
      <c r="B14802" s="25">
        <v>1.6E-2</v>
      </c>
      <c r="C14802" s="25">
        <v>0.89800000000000002</v>
      </c>
    </row>
    <row r="14803" spans="1:3">
      <c r="A14803" s="25" t="s">
        <v>20006</v>
      </c>
      <c r="B14803" s="25">
        <v>7.9000000000000001E-2</v>
      </c>
      <c r="C14803" s="25">
        <v>0.51400000000000001</v>
      </c>
    </row>
    <row r="14804" spans="1:3">
      <c r="A14804" s="25" t="s">
        <v>20007</v>
      </c>
      <c r="B14804" s="25">
        <v>6.8000000000000005E-2</v>
      </c>
      <c r="C14804" s="25">
        <v>0.57099999999999995</v>
      </c>
    </row>
    <row r="14805" spans="1:3">
      <c r="A14805" s="25" t="s">
        <v>20008</v>
      </c>
      <c r="B14805" s="25">
        <v>-1.4E-2</v>
      </c>
      <c r="C14805" s="25">
        <v>0.90600000000000003</v>
      </c>
    </row>
    <row r="14806" spans="1:3">
      <c r="A14806" s="25" t="s">
        <v>14292</v>
      </c>
      <c r="B14806" s="25">
        <v>-4.1000000000000002E-2</v>
      </c>
      <c r="C14806" s="25">
        <v>0.73199999999999998</v>
      </c>
    </row>
    <row r="14807" spans="1:3">
      <c r="A14807" s="25" t="s">
        <v>20009</v>
      </c>
      <c r="B14807" s="25">
        <v>-8.8999999999999996E-2</v>
      </c>
      <c r="C14807" s="25">
        <v>0.46</v>
      </c>
    </row>
    <row r="14808" spans="1:3">
      <c r="A14808" s="25" t="s">
        <v>20010</v>
      </c>
      <c r="B14808" s="25">
        <v>0.14000000000000001</v>
      </c>
      <c r="C14808" s="25">
        <v>0.254</v>
      </c>
    </row>
    <row r="14809" spans="1:3">
      <c r="A14809" s="25" t="s">
        <v>2720</v>
      </c>
      <c r="B14809" s="25">
        <v>-2.3E-2</v>
      </c>
      <c r="C14809" s="25">
        <v>0.85099999999999998</v>
      </c>
    </row>
    <row r="14810" spans="1:3">
      <c r="A14810" s="25" t="s">
        <v>20011</v>
      </c>
      <c r="B14810" s="25">
        <v>-4.2999999999999997E-2</v>
      </c>
      <c r="C14810" s="25">
        <v>0.72399999999999998</v>
      </c>
    </row>
    <row r="14811" spans="1:3">
      <c r="A14811" s="25" t="s">
        <v>20012</v>
      </c>
      <c r="B14811" s="25">
        <v>7.1999999999999998E-3</v>
      </c>
      <c r="C14811" s="25">
        <v>0.95199999999999996</v>
      </c>
    </row>
    <row r="14812" spans="1:3">
      <c r="A14812" s="25" t="s">
        <v>20013</v>
      </c>
      <c r="B14812" s="25">
        <v>-1.6E-2</v>
      </c>
      <c r="C14812" s="25">
        <v>0.89300000000000002</v>
      </c>
    </row>
    <row r="14813" spans="1:3">
      <c r="A14813" s="25" t="s">
        <v>20014</v>
      </c>
      <c r="B14813" s="25">
        <v>9.2999999999999992E-3</v>
      </c>
      <c r="C14813" s="25">
        <v>0.93899999999999995</v>
      </c>
    </row>
    <row r="14814" spans="1:3">
      <c r="A14814" s="25" t="s">
        <v>14293</v>
      </c>
      <c r="B14814" s="25">
        <v>-0.16</v>
      </c>
      <c r="C14814" s="25">
        <v>0.187</v>
      </c>
    </row>
    <row r="14815" spans="1:3">
      <c r="A14815" s="25" t="s">
        <v>14294</v>
      </c>
      <c r="B14815" s="25">
        <v>0.12</v>
      </c>
      <c r="C14815" s="25">
        <v>0.3</v>
      </c>
    </row>
    <row r="14816" spans="1:3">
      <c r="A14816" s="25" t="s">
        <v>2397</v>
      </c>
      <c r="B14816" s="25">
        <v>4.7E-2</v>
      </c>
      <c r="C14816" s="25">
        <v>0.69399999999999995</v>
      </c>
    </row>
    <row r="14817" spans="1:3">
      <c r="A14817" s="25" t="s">
        <v>20015</v>
      </c>
      <c r="B14817" s="25">
        <v>-3.9E-2</v>
      </c>
      <c r="C14817" s="25">
        <v>0.746</v>
      </c>
    </row>
    <row r="14818" spans="1:3">
      <c r="A14818" s="25" t="s">
        <v>3980</v>
      </c>
      <c r="B14818" s="25">
        <v>-0.12</v>
      </c>
      <c r="C14818" s="25">
        <v>0.29899999999999999</v>
      </c>
    </row>
    <row r="14819" spans="1:3">
      <c r="A14819" s="25" t="s">
        <v>2264</v>
      </c>
      <c r="B14819" s="25">
        <v>-0.23</v>
      </c>
      <c r="C14819" s="25">
        <v>5.4100000000000002E-2</v>
      </c>
    </row>
    <row r="14820" spans="1:3">
      <c r="A14820" s="25" t="s">
        <v>20016</v>
      </c>
      <c r="B14820" s="25">
        <v>-6.8000000000000005E-2</v>
      </c>
      <c r="C14820" s="25">
        <v>0.57399999999999995</v>
      </c>
    </row>
    <row r="14821" spans="1:3">
      <c r="A14821" s="25" t="s">
        <v>1699</v>
      </c>
      <c r="B14821" s="25">
        <v>1.7999999999999999E-2</v>
      </c>
      <c r="C14821" s="25">
        <v>0.88100000000000001</v>
      </c>
    </row>
    <row r="14822" spans="1:3">
      <c r="A14822" s="25" t="s">
        <v>11342</v>
      </c>
      <c r="B14822" s="25">
        <v>5.5E-2</v>
      </c>
      <c r="C14822" s="25">
        <v>0.64700000000000002</v>
      </c>
    </row>
    <row r="14823" spans="1:3">
      <c r="A14823" s="25" t="s">
        <v>20017</v>
      </c>
      <c r="B14823" s="25">
        <v>0.28999999999999998</v>
      </c>
      <c r="C14823" s="25">
        <v>1.54E-2</v>
      </c>
    </row>
    <row r="14824" spans="1:3">
      <c r="A14824" s="25" t="s">
        <v>20018</v>
      </c>
      <c r="B14824" s="25">
        <v>3.5000000000000003E-2</v>
      </c>
      <c r="C14824" s="25">
        <v>0.77</v>
      </c>
    </row>
    <row r="14825" spans="1:3">
      <c r="A14825" s="25" t="s">
        <v>3662</v>
      </c>
      <c r="B14825" s="25">
        <v>-1.2E-2</v>
      </c>
      <c r="C14825" s="25">
        <v>0.92300000000000004</v>
      </c>
    </row>
    <row r="14826" spans="1:3">
      <c r="A14826" s="25" t="s">
        <v>3588</v>
      </c>
      <c r="B14826" s="25">
        <v>9.0999999999999998E-2</v>
      </c>
      <c r="C14826" s="25">
        <v>0.45</v>
      </c>
    </row>
    <row r="14827" spans="1:3">
      <c r="A14827" s="25" t="s">
        <v>20019</v>
      </c>
      <c r="B14827" s="25">
        <v>0.16</v>
      </c>
      <c r="C14827" s="25">
        <v>0.193</v>
      </c>
    </row>
    <row r="14828" spans="1:3">
      <c r="A14828" s="25" t="s">
        <v>20020</v>
      </c>
      <c r="B14828" s="25">
        <v>2.5000000000000001E-2</v>
      </c>
      <c r="C14828" s="25">
        <v>0.83399999999999996</v>
      </c>
    </row>
    <row r="14829" spans="1:3">
      <c r="A14829" s="25" t="s">
        <v>20021</v>
      </c>
      <c r="B14829" s="25">
        <v>9.5000000000000001E-2</v>
      </c>
      <c r="C14829" s="25">
        <v>0.432</v>
      </c>
    </row>
    <row r="14830" spans="1:3">
      <c r="A14830" s="25" t="s">
        <v>20022</v>
      </c>
      <c r="B14830" s="25">
        <v>7.5999999999999998E-2</v>
      </c>
      <c r="C14830" s="25">
        <v>0.53100000000000003</v>
      </c>
    </row>
    <row r="14831" spans="1:3">
      <c r="A14831" s="25" t="s">
        <v>20023</v>
      </c>
      <c r="B14831" s="25">
        <v>0.21</v>
      </c>
      <c r="C14831" s="25">
        <v>8.1100000000000005E-2</v>
      </c>
    </row>
    <row r="14832" spans="1:3">
      <c r="A14832" s="25" t="s">
        <v>20024</v>
      </c>
      <c r="B14832" s="25">
        <v>0.25</v>
      </c>
      <c r="C14832" s="25">
        <v>3.4599999999999999E-2</v>
      </c>
    </row>
    <row r="14833" spans="1:3">
      <c r="A14833" s="25" t="s">
        <v>14295</v>
      </c>
      <c r="B14833" s="25">
        <v>3.5999999999999997E-2</v>
      </c>
      <c r="C14833" s="25">
        <v>0.76700000000000002</v>
      </c>
    </row>
    <row r="14834" spans="1:3">
      <c r="A14834" s="25" t="s">
        <v>20025</v>
      </c>
      <c r="B14834" s="25">
        <v>-0.15</v>
      </c>
      <c r="C14834" s="25">
        <v>0.20699999999999999</v>
      </c>
    </row>
    <row r="14835" spans="1:3">
      <c r="A14835" s="25" t="s">
        <v>14296</v>
      </c>
      <c r="B14835" s="25">
        <v>-0.15</v>
      </c>
      <c r="C14835" s="25">
        <v>0.219</v>
      </c>
    </row>
    <row r="14836" spans="1:3">
      <c r="A14836" s="25" t="s">
        <v>20026</v>
      </c>
      <c r="B14836" s="25">
        <v>7.0000000000000007E-2</v>
      </c>
      <c r="C14836" s="25">
        <v>0.56200000000000006</v>
      </c>
    </row>
    <row r="14837" spans="1:3">
      <c r="A14837" s="25" t="s">
        <v>20027</v>
      </c>
      <c r="B14837" s="25">
        <v>0.15</v>
      </c>
      <c r="C14837" s="25">
        <v>0.20399999999999999</v>
      </c>
    </row>
    <row r="14838" spans="1:3">
      <c r="A14838" s="25" t="s">
        <v>14297</v>
      </c>
      <c r="B14838" s="25">
        <v>-4.2000000000000003E-2</v>
      </c>
      <c r="C14838" s="25">
        <v>0.72799999999999998</v>
      </c>
    </row>
    <row r="14839" spans="1:3">
      <c r="A14839" s="25" t="s">
        <v>1823</v>
      </c>
      <c r="B14839" s="25">
        <v>0.13</v>
      </c>
      <c r="C14839" s="25">
        <v>0.27600000000000002</v>
      </c>
    </row>
    <row r="14840" spans="1:3">
      <c r="A14840" s="25" t="s">
        <v>6771</v>
      </c>
      <c r="B14840" s="25">
        <v>-0.11</v>
      </c>
      <c r="C14840" s="25">
        <v>0.34399999999999997</v>
      </c>
    </row>
    <row r="14841" spans="1:3">
      <c r="A14841" s="25" t="s">
        <v>20028</v>
      </c>
      <c r="B14841" s="25">
        <v>-0.13</v>
      </c>
      <c r="C14841" s="25">
        <v>0.29499999999999998</v>
      </c>
    </row>
    <row r="14842" spans="1:3">
      <c r="A14842" s="25" t="s">
        <v>20029</v>
      </c>
      <c r="B14842" s="25">
        <v>0.05</v>
      </c>
      <c r="C14842" s="25">
        <v>0.67600000000000005</v>
      </c>
    </row>
    <row r="14843" spans="1:3">
      <c r="A14843" s="25" t="s">
        <v>20030</v>
      </c>
      <c r="B14843" s="25">
        <v>-4.9000000000000002E-2</v>
      </c>
      <c r="C14843" s="25">
        <v>0.68600000000000005</v>
      </c>
    </row>
    <row r="14844" spans="1:3">
      <c r="A14844" s="25" t="s">
        <v>14298</v>
      </c>
      <c r="B14844" s="25">
        <v>5.8000000000000003E-2</v>
      </c>
      <c r="C14844" s="25">
        <v>0.628</v>
      </c>
    </row>
    <row r="14845" spans="1:3">
      <c r="A14845" s="25" t="s">
        <v>1824</v>
      </c>
      <c r="B14845" s="25">
        <v>0.14000000000000001</v>
      </c>
      <c r="C14845" s="25">
        <v>0.251</v>
      </c>
    </row>
    <row r="14846" spans="1:3">
      <c r="A14846" s="25" t="s">
        <v>4456</v>
      </c>
      <c r="B14846" s="25">
        <v>4.5999999999999999E-2</v>
      </c>
      <c r="C14846" s="25">
        <v>0.70599999999999996</v>
      </c>
    </row>
    <row r="14847" spans="1:3">
      <c r="A14847" s="25" t="s">
        <v>1825</v>
      </c>
      <c r="B14847" s="25">
        <v>-0.14000000000000001</v>
      </c>
      <c r="C14847" s="25">
        <v>0.23100000000000001</v>
      </c>
    </row>
    <row r="14848" spans="1:3">
      <c r="A14848" s="25" t="s">
        <v>20031</v>
      </c>
      <c r="B14848" s="25">
        <v>6.7999999999999996E-3</v>
      </c>
      <c r="C14848" s="25">
        <v>0.95499999999999996</v>
      </c>
    </row>
    <row r="14849" spans="1:3">
      <c r="A14849" s="25" t="s">
        <v>20032</v>
      </c>
      <c r="B14849" s="25">
        <v>0.28000000000000003</v>
      </c>
      <c r="C14849" s="25">
        <v>1.67E-2</v>
      </c>
    </row>
    <row r="14850" spans="1:3">
      <c r="A14850" s="25" t="s">
        <v>11343</v>
      </c>
      <c r="B14850" s="25">
        <v>8.4000000000000005E-2</v>
      </c>
      <c r="C14850" s="25">
        <v>0.48299999999999998</v>
      </c>
    </row>
    <row r="14851" spans="1:3">
      <c r="A14851" s="25" t="s">
        <v>20033</v>
      </c>
      <c r="B14851" s="25">
        <v>5.8000000000000003E-2</v>
      </c>
      <c r="C14851" s="25">
        <v>0.63300000000000001</v>
      </c>
    </row>
    <row r="14852" spans="1:3">
      <c r="A14852" s="25" t="s">
        <v>14299</v>
      </c>
      <c r="B14852" s="25">
        <v>5.8000000000000003E-2</v>
      </c>
      <c r="C14852" s="25">
        <v>0.628</v>
      </c>
    </row>
    <row r="14853" spans="1:3">
      <c r="A14853" s="25" t="s">
        <v>20034</v>
      </c>
      <c r="B14853" s="25">
        <v>0.13</v>
      </c>
      <c r="C14853" s="25">
        <v>0.26500000000000001</v>
      </c>
    </row>
    <row r="14854" spans="1:3">
      <c r="A14854" s="25" t="s">
        <v>20035</v>
      </c>
      <c r="B14854" s="25">
        <v>-0.16</v>
      </c>
      <c r="C14854" s="25">
        <v>0.17899999999999999</v>
      </c>
    </row>
    <row r="14855" spans="1:3">
      <c r="A14855" s="25" t="s">
        <v>1787</v>
      </c>
      <c r="B14855" s="25">
        <v>-0.2</v>
      </c>
      <c r="C14855" s="25">
        <v>8.8300000000000003E-2</v>
      </c>
    </row>
    <row r="14856" spans="1:3">
      <c r="A14856" s="25" t="s">
        <v>20036</v>
      </c>
      <c r="B14856" s="25">
        <v>6.7000000000000002E-3</v>
      </c>
      <c r="C14856" s="25">
        <v>0.95599999999999996</v>
      </c>
    </row>
    <row r="14857" spans="1:3">
      <c r="A14857" s="25" t="s">
        <v>11344</v>
      </c>
      <c r="B14857" s="25">
        <v>1.2E-2</v>
      </c>
      <c r="C14857" s="25">
        <v>0.92</v>
      </c>
    </row>
    <row r="14858" spans="1:3">
      <c r="A14858" s="25" t="s">
        <v>20037</v>
      </c>
      <c r="B14858" s="25">
        <v>0.24</v>
      </c>
      <c r="C14858" s="25">
        <v>4.3200000000000002E-2</v>
      </c>
    </row>
    <row r="14859" spans="1:3">
      <c r="A14859" s="25" t="s">
        <v>11345</v>
      </c>
      <c r="B14859" s="25">
        <v>-1.5E-3</v>
      </c>
      <c r="C14859" s="25">
        <v>0.99</v>
      </c>
    </row>
    <row r="14860" spans="1:3">
      <c r="A14860" s="25" t="s">
        <v>4129</v>
      </c>
      <c r="B14860" s="25">
        <v>-0.25</v>
      </c>
      <c r="C14860" s="25">
        <v>3.9600000000000003E-2</v>
      </c>
    </row>
    <row r="14861" spans="1:3">
      <c r="A14861" s="25" t="s">
        <v>11346</v>
      </c>
      <c r="B14861" s="25">
        <v>-7.0999999999999994E-2</v>
      </c>
      <c r="C14861" s="25">
        <v>0.55800000000000005</v>
      </c>
    </row>
    <row r="14862" spans="1:3">
      <c r="A14862" s="25" t="s">
        <v>11347</v>
      </c>
      <c r="B14862" s="25">
        <v>0.27</v>
      </c>
      <c r="C14862" s="25">
        <v>2.1999999999999999E-2</v>
      </c>
    </row>
    <row r="14863" spans="1:3">
      <c r="A14863" s="25" t="s">
        <v>6061</v>
      </c>
      <c r="B14863" s="25">
        <v>2.1000000000000001E-2</v>
      </c>
      <c r="C14863" s="25">
        <v>0.86199999999999999</v>
      </c>
    </row>
    <row r="14864" spans="1:3">
      <c r="A14864" s="25" t="s">
        <v>5550</v>
      </c>
      <c r="B14864" s="25">
        <v>0.18</v>
      </c>
      <c r="C14864" s="25">
        <v>0.13800000000000001</v>
      </c>
    </row>
    <row r="14865" spans="1:3">
      <c r="A14865" s="25" t="s">
        <v>11348</v>
      </c>
      <c r="B14865" s="25">
        <v>0.23</v>
      </c>
      <c r="C14865" s="25">
        <v>5.8700000000000002E-2</v>
      </c>
    </row>
    <row r="14866" spans="1:3">
      <c r="A14866" s="25" t="s">
        <v>20038</v>
      </c>
      <c r="B14866" s="25">
        <v>-5.8000000000000003E-2</v>
      </c>
      <c r="C14866" s="25">
        <v>0.63100000000000001</v>
      </c>
    </row>
    <row r="14867" spans="1:3">
      <c r="A14867" s="25" t="s">
        <v>14300</v>
      </c>
      <c r="B14867" s="25">
        <v>0.11</v>
      </c>
      <c r="C14867" s="25">
        <v>0.34799999999999998</v>
      </c>
    </row>
    <row r="14868" spans="1:3">
      <c r="A14868" s="25" t="s">
        <v>20039</v>
      </c>
      <c r="B14868" s="25">
        <v>0.14000000000000001</v>
      </c>
      <c r="C14868" s="25">
        <v>0.22800000000000001</v>
      </c>
    </row>
    <row r="14869" spans="1:3">
      <c r="A14869" s="25" t="s">
        <v>14301</v>
      </c>
      <c r="B14869" s="25">
        <v>-7.0999999999999994E-2</v>
      </c>
      <c r="C14869" s="25">
        <v>0.55600000000000005</v>
      </c>
    </row>
    <row r="14870" spans="1:3">
      <c r="A14870" s="25" t="s">
        <v>20040</v>
      </c>
      <c r="B14870" s="25">
        <v>-3.5000000000000003E-2</v>
      </c>
      <c r="C14870" s="25">
        <v>0.77100000000000002</v>
      </c>
    </row>
    <row r="14871" spans="1:3">
      <c r="A14871" s="25" t="s">
        <v>11349</v>
      </c>
      <c r="B14871" s="25">
        <v>-3.6999999999999998E-2</v>
      </c>
      <c r="C14871" s="25">
        <v>0.75600000000000001</v>
      </c>
    </row>
    <row r="14872" spans="1:3">
      <c r="A14872" s="25" t="s">
        <v>14302</v>
      </c>
      <c r="B14872" s="25">
        <v>-0.15</v>
      </c>
      <c r="C14872" s="25">
        <v>0.21199999999999999</v>
      </c>
    </row>
    <row r="14873" spans="1:3">
      <c r="A14873" s="25" t="s">
        <v>11350</v>
      </c>
      <c r="B14873" s="25">
        <v>3.9E-2</v>
      </c>
      <c r="C14873" s="25">
        <v>0.749</v>
      </c>
    </row>
    <row r="14874" spans="1:3">
      <c r="A14874" s="25" t="s">
        <v>14303</v>
      </c>
      <c r="B14874" s="25">
        <v>-8.5999999999999993E-2</v>
      </c>
      <c r="C14874" s="25">
        <v>0.47699999999999998</v>
      </c>
    </row>
    <row r="14875" spans="1:3">
      <c r="A14875" s="25" t="s">
        <v>14304</v>
      </c>
      <c r="B14875" s="25">
        <v>0.25</v>
      </c>
      <c r="C14875" s="25">
        <v>3.6400000000000002E-2</v>
      </c>
    </row>
    <row r="14876" spans="1:3">
      <c r="A14876" s="25" t="s">
        <v>14305</v>
      </c>
      <c r="B14876" s="25">
        <v>3.7999999999999999E-2</v>
      </c>
      <c r="C14876" s="25">
        <v>0.75600000000000001</v>
      </c>
    </row>
    <row r="14877" spans="1:3">
      <c r="A14877" s="25" t="s">
        <v>11351</v>
      </c>
      <c r="B14877" s="25">
        <v>-0.12</v>
      </c>
      <c r="C14877" s="25">
        <v>0.3</v>
      </c>
    </row>
    <row r="14878" spans="1:3">
      <c r="A14878" s="25" t="s">
        <v>11352</v>
      </c>
      <c r="B14878" s="25">
        <v>0.17</v>
      </c>
      <c r="C14878" s="25">
        <v>0.14499999999999999</v>
      </c>
    </row>
    <row r="14879" spans="1:3">
      <c r="A14879" s="25" t="s">
        <v>11353</v>
      </c>
      <c r="B14879" s="25">
        <v>-9.0999999999999998E-2</v>
      </c>
      <c r="C14879" s="25">
        <v>0.44700000000000001</v>
      </c>
    </row>
    <row r="14880" spans="1:3">
      <c r="A14880" s="25" t="s">
        <v>14306</v>
      </c>
      <c r="B14880" s="25">
        <v>-0.15</v>
      </c>
      <c r="C14880" s="25">
        <v>0.19900000000000001</v>
      </c>
    </row>
    <row r="14881" spans="1:3">
      <c r="A14881" s="25" t="s">
        <v>20041</v>
      </c>
      <c r="B14881" s="25">
        <v>-1.0999999999999999E-2</v>
      </c>
      <c r="C14881" s="25">
        <v>0.92500000000000004</v>
      </c>
    </row>
    <row r="14882" spans="1:3">
      <c r="A14882" s="25" t="s">
        <v>1057</v>
      </c>
      <c r="B14882" s="25">
        <v>0.2</v>
      </c>
      <c r="C14882" s="25">
        <v>9.0899999999999995E-2</v>
      </c>
    </row>
    <row r="14883" spans="1:3">
      <c r="A14883" s="25" t="s">
        <v>14307</v>
      </c>
      <c r="B14883" s="25">
        <v>0.11</v>
      </c>
      <c r="C14883" s="25">
        <v>0.35099999999999998</v>
      </c>
    </row>
    <row r="14884" spans="1:3">
      <c r="A14884" s="25" t="s">
        <v>7503</v>
      </c>
      <c r="B14884" s="25">
        <v>0.2</v>
      </c>
      <c r="C14884" s="25">
        <v>0.1</v>
      </c>
    </row>
    <row r="14885" spans="1:3">
      <c r="A14885" s="25" t="s">
        <v>14308</v>
      </c>
      <c r="B14885" s="25">
        <v>0.24</v>
      </c>
      <c r="C14885" s="25">
        <v>4.1000000000000002E-2</v>
      </c>
    </row>
    <row r="14886" spans="1:3">
      <c r="A14886" s="25" t="s">
        <v>11354</v>
      </c>
      <c r="B14886" s="25">
        <v>0.32</v>
      </c>
      <c r="C14886" s="25">
        <v>7.3699999999999998E-3</v>
      </c>
    </row>
    <row r="14887" spans="1:3">
      <c r="A14887" s="25" t="s">
        <v>11355</v>
      </c>
      <c r="B14887" s="25">
        <v>-8.1000000000000003E-2</v>
      </c>
      <c r="C14887" s="25">
        <v>0.502</v>
      </c>
    </row>
    <row r="14888" spans="1:3">
      <c r="A14888" s="25" t="s">
        <v>11356</v>
      </c>
      <c r="B14888" s="25">
        <v>0.21</v>
      </c>
      <c r="C14888" s="25">
        <v>7.9600000000000004E-2</v>
      </c>
    </row>
    <row r="14889" spans="1:3">
      <c r="A14889" s="25" t="s">
        <v>11357</v>
      </c>
      <c r="B14889" s="25">
        <v>0.13</v>
      </c>
      <c r="C14889" s="25">
        <v>0.26200000000000001</v>
      </c>
    </row>
    <row r="14890" spans="1:3">
      <c r="A14890" s="25" t="s">
        <v>11358</v>
      </c>
      <c r="B14890" s="25">
        <v>-7.0999999999999994E-2</v>
      </c>
      <c r="C14890" s="25">
        <v>0.55400000000000005</v>
      </c>
    </row>
    <row r="14891" spans="1:3">
      <c r="A14891" s="25" t="s">
        <v>14309</v>
      </c>
      <c r="B14891" s="25">
        <v>9.6000000000000002E-2</v>
      </c>
      <c r="C14891" s="25">
        <v>0.42299999999999999</v>
      </c>
    </row>
    <row r="14892" spans="1:3">
      <c r="A14892" s="25" t="s">
        <v>6934</v>
      </c>
      <c r="B14892" s="25">
        <v>0.2</v>
      </c>
      <c r="C14892" s="25">
        <v>0.10299999999999999</v>
      </c>
    </row>
    <row r="14893" spans="1:3">
      <c r="A14893" s="25" t="s">
        <v>14310</v>
      </c>
      <c r="B14893" s="25">
        <v>3.3E-3</v>
      </c>
      <c r="C14893" s="25">
        <v>0.97799999999999998</v>
      </c>
    </row>
    <row r="14894" spans="1:3">
      <c r="A14894" s="25" t="s">
        <v>11359</v>
      </c>
      <c r="B14894" s="25">
        <v>-6.3E-2</v>
      </c>
      <c r="C14894" s="25">
        <v>0.60199999999999998</v>
      </c>
    </row>
    <row r="14895" spans="1:3">
      <c r="A14895" s="25" t="s">
        <v>11360</v>
      </c>
      <c r="B14895" s="25">
        <v>-0.32</v>
      </c>
      <c r="C14895" s="25">
        <v>7.4799999999999997E-3</v>
      </c>
    </row>
    <row r="14896" spans="1:3">
      <c r="A14896" s="25" t="s">
        <v>3004</v>
      </c>
      <c r="B14896" s="25">
        <v>-5.8000000000000003E-2</v>
      </c>
      <c r="C14896" s="25">
        <v>0.628</v>
      </c>
    </row>
    <row r="14897" spans="1:3">
      <c r="A14897" s="25" t="s">
        <v>4358</v>
      </c>
      <c r="B14897" s="25">
        <v>-0.13</v>
      </c>
      <c r="C14897" s="25">
        <v>0.28999999999999998</v>
      </c>
    </row>
    <row r="14898" spans="1:3">
      <c r="A14898" s="25" t="s">
        <v>20042</v>
      </c>
      <c r="B14898" s="25">
        <v>-2.9000000000000001E-2</v>
      </c>
      <c r="C14898" s="25">
        <v>0.80900000000000005</v>
      </c>
    </row>
    <row r="14899" spans="1:3">
      <c r="A14899" s="25" t="s">
        <v>20043</v>
      </c>
      <c r="B14899" s="25">
        <v>-0.05</v>
      </c>
      <c r="C14899" s="25">
        <v>0.67800000000000005</v>
      </c>
    </row>
    <row r="14900" spans="1:3">
      <c r="A14900" s="25" t="s">
        <v>11361</v>
      </c>
      <c r="B14900" s="25">
        <v>-7.8E-2</v>
      </c>
      <c r="C14900" s="25">
        <v>0.51700000000000002</v>
      </c>
    </row>
    <row r="14901" spans="1:3">
      <c r="A14901" s="25" t="s">
        <v>14311</v>
      </c>
      <c r="B14901" s="25">
        <v>4.2000000000000003E-2</v>
      </c>
      <c r="C14901" s="25">
        <v>0.72899999999999998</v>
      </c>
    </row>
    <row r="14902" spans="1:3">
      <c r="A14902" s="25" t="s">
        <v>20044</v>
      </c>
      <c r="B14902" s="25">
        <v>0.22</v>
      </c>
      <c r="C14902" s="25">
        <v>6.4600000000000005E-2</v>
      </c>
    </row>
    <row r="14903" spans="1:3">
      <c r="A14903" s="25" t="s">
        <v>14312</v>
      </c>
      <c r="B14903" s="25">
        <v>0.17</v>
      </c>
      <c r="C14903" s="25">
        <v>0.16600000000000001</v>
      </c>
    </row>
    <row r="14904" spans="1:3">
      <c r="A14904" s="25" t="s">
        <v>20045</v>
      </c>
      <c r="B14904" s="25">
        <v>6.7999999999999996E-3</v>
      </c>
      <c r="C14904" s="25">
        <v>0.95499999999999996</v>
      </c>
    </row>
    <row r="14905" spans="1:3">
      <c r="A14905" s="25" t="s">
        <v>14313</v>
      </c>
      <c r="B14905" s="25">
        <v>2.7E-2</v>
      </c>
      <c r="C14905" s="25">
        <v>0.82399999999999995</v>
      </c>
    </row>
    <row r="14906" spans="1:3">
      <c r="A14906" s="25" t="s">
        <v>14314</v>
      </c>
      <c r="B14906" s="25">
        <v>4.8000000000000001E-2</v>
      </c>
      <c r="C14906" s="25">
        <v>0.69099999999999995</v>
      </c>
    </row>
    <row r="14907" spans="1:3">
      <c r="A14907" s="25" t="s">
        <v>11362</v>
      </c>
      <c r="B14907" s="25">
        <v>-0.12</v>
      </c>
      <c r="C14907" s="25">
        <v>0.313</v>
      </c>
    </row>
    <row r="14908" spans="1:3">
      <c r="A14908" s="25" t="s">
        <v>20046</v>
      </c>
      <c r="B14908" s="25">
        <v>3.2000000000000001E-2</v>
      </c>
      <c r="C14908" s="25">
        <v>0.79100000000000004</v>
      </c>
    </row>
    <row r="14909" spans="1:3">
      <c r="A14909" s="25" t="s">
        <v>20047</v>
      </c>
      <c r="B14909" s="25">
        <v>-0.12</v>
      </c>
      <c r="C14909" s="25">
        <v>0.316</v>
      </c>
    </row>
    <row r="14910" spans="1:3">
      <c r="A14910" s="25" t="s">
        <v>20048</v>
      </c>
      <c r="B14910" s="25">
        <v>-4.3E-3</v>
      </c>
      <c r="C14910" s="25">
        <v>0.97199999999999998</v>
      </c>
    </row>
    <row r="14911" spans="1:3">
      <c r="A14911" s="25" t="s">
        <v>14315</v>
      </c>
      <c r="B14911" s="25">
        <v>0.17</v>
      </c>
      <c r="C14911" s="25">
        <v>0.14599999999999999</v>
      </c>
    </row>
    <row r="14912" spans="1:3">
      <c r="A14912" s="25" t="s">
        <v>20049</v>
      </c>
      <c r="B14912" s="25">
        <v>-7.8E-2</v>
      </c>
      <c r="C14912" s="25">
        <v>0.51700000000000002</v>
      </c>
    </row>
    <row r="14913" spans="1:3">
      <c r="A14913" s="25" t="s">
        <v>20050</v>
      </c>
      <c r="B14913" s="25">
        <v>-3.7999999999999999E-2</v>
      </c>
      <c r="C14913" s="25">
        <v>0.751</v>
      </c>
    </row>
    <row r="14914" spans="1:3">
      <c r="A14914" s="25" t="s">
        <v>20051</v>
      </c>
      <c r="B14914" s="25">
        <v>-8.4000000000000005E-2</v>
      </c>
      <c r="C14914" s="25">
        <v>0.48399999999999999</v>
      </c>
    </row>
    <row r="14915" spans="1:3">
      <c r="A14915" s="25" t="s">
        <v>14316</v>
      </c>
      <c r="B14915" s="25">
        <v>8.2000000000000003E-2</v>
      </c>
      <c r="C14915" s="25">
        <v>0.496</v>
      </c>
    </row>
    <row r="14916" spans="1:3">
      <c r="A14916" s="25" t="s">
        <v>14317</v>
      </c>
      <c r="B14916" s="25">
        <v>0.19</v>
      </c>
      <c r="C14916" s="25">
        <v>0.106</v>
      </c>
    </row>
    <row r="14917" spans="1:3">
      <c r="A14917" s="25" t="s">
        <v>5128</v>
      </c>
      <c r="B14917" s="25">
        <v>0.11</v>
      </c>
      <c r="C14917" s="25">
        <v>0.35799999999999998</v>
      </c>
    </row>
    <row r="14918" spans="1:3">
      <c r="A14918" s="25" t="s">
        <v>11363</v>
      </c>
      <c r="B14918" s="25">
        <v>1.6E-2</v>
      </c>
      <c r="C14918" s="25">
        <v>0.89600000000000002</v>
      </c>
    </row>
    <row r="14919" spans="1:3">
      <c r="A14919" s="25" t="s">
        <v>20052</v>
      </c>
      <c r="B14919" s="25">
        <v>6.0999999999999999E-2</v>
      </c>
      <c r="C14919" s="25">
        <v>0.61</v>
      </c>
    </row>
    <row r="14920" spans="1:3">
      <c r="A14920" s="25" t="s">
        <v>20053</v>
      </c>
      <c r="B14920" s="25">
        <v>-0.16</v>
      </c>
      <c r="C14920" s="25">
        <v>0.186</v>
      </c>
    </row>
    <row r="14921" spans="1:3">
      <c r="A14921" s="25" t="s">
        <v>20054</v>
      </c>
      <c r="B14921" s="25">
        <v>0.24</v>
      </c>
      <c r="C14921" s="25">
        <v>4.4600000000000001E-2</v>
      </c>
    </row>
    <row r="14922" spans="1:3">
      <c r="A14922" s="25" t="s">
        <v>20055</v>
      </c>
      <c r="B14922" s="25">
        <v>0.14000000000000001</v>
      </c>
      <c r="C14922" s="25">
        <v>0.245</v>
      </c>
    </row>
    <row r="14923" spans="1:3">
      <c r="A14923" s="25" t="s">
        <v>20056</v>
      </c>
      <c r="B14923" s="25">
        <v>0.2</v>
      </c>
      <c r="C14923" s="25">
        <v>8.7300000000000003E-2</v>
      </c>
    </row>
    <row r="14924" spans="1:3">
      <c r="A14924" s="25" t="s">
        <v>4457</v>
      </c>
      <c r="B14924" s="25">
        <v>5.7000000000000002E-2</v>
      </c>
      <c r="C14924" s="25">
        <v>0.63600000000000001</v>
      </c>
    </row>
    <row r="14925" spans="1:3">
      <c r="A14925" s="25" t="s">
        <v>3005</v>
      </c>
      <c r="B14925" s="25">
        <v>0.13</v>
      </c>
      <c r="C14925" s="25">
        <v>0.27300000000000002</v>
      </c>
    </row>
    <row r="14926" spans="1:3">
      <c r="A14926" s="25" t="s">
        <v>1580</v>
      </c>
      <c r="B14926" s="25">
        <v>8.1000000000000003E-2</v>
      </c>
      <c r="C14926" s="25">
        <v>0.503</v>
      </c>
    </row>
    <row r="14927" spans="1:3">
      <c r="A14927" s="25" t="s">
        <v>20057</v>
      </c>
      <c r="B14927" s="25">
        <v>0.31</v>
      </c>
      <c r="C14927" s="25">
        <v>9.3699999999999999E-3</v>
      </c>
    </row>
    <row r="14928" spans="1:3">
      <c r="A14928" s="25" t="s">
        <v>2617</v>
      </c>
      <c r="B14928" s="25">
        <v>2.7E-2</v>
      </c>
      <c r="C14928" s="25">
        <v>0.82399999999999995</v>
      </c>
    </row>
    <row r="14929" spans="1:3">
      <c r="A14929" s="25" t="s">
        <v>14318</v>
      </c>
      <c r="B14929" s="25">
        <v>0.18</v>
      </c>
      <c r="C14929" s="25">
        <v>0.125</v>
      </c>
    </row>
    <row r="14930" spans="1:3">
      <c r="A14930" s="25" t="s">
        <v>20058</v>
      </c>
      <c r="B14930" s="25">
        <v>7.4999999999999997E-2</v>
      </c>
      <c r="C14930" s="25">
        <v>0.53300000000000003</v>
      </c>
    </row>
    <row r="14931" spans="1:3">
      <c r="A14931" s="25" t="s">
        <v>20059</v>
      </c>
      <c r="B14931" s="25">
        <v>3.6999999999999999E-4</v>
      </c>
      <c r="C14931" s="25">
        <v>0.998</v>
      </c>
    </row>
    <row r="14932" spans="1:3">
      <c r="A14932" s="25" t="s">
        <v>20060</v>
      </c>
      <c r="B14932" s="25">
        <v>2.1000000000000001E-2</v>
      </c>
      <c r="C14932" s="25">
        <v>0.86399999999999999</v>
      </c>
    </row>
    <row r="14933" spans="1:3">
      <c r="A14933" s="25" t="s">
        <v>20061</v>
      </c>
      <c r="B14933" s="25">
        <v>-0.15</v>
      </c>
      <c r="C14933" s="25">
        <v>0.224</v>
      </c>
    </row>
    <row r="14934" spans="1:3">
      <c r="A14934" s="25" t="s">
        <v>20062</v>
      </c>
      <c r="B14934" s="25">
        <v>1.2999999999999999E-2</v>
      </c>
      <c r="C14934" s="25">
        <v>0.91800000000000004</v>
      </c>
    </row>
    <row r="14935" spans="1:3">
      <c r="A14935" s="25" t="s">
        <v>14319</v>
      </c>
      <c r="B14935" s="25">
        <v>-0.28000000000000003</v>
      </c>
      <c r="C14935" s="25">
        <v>2.0199999999999999E-2</v>
      </c>
    </row>
    <row r="14936" spans="1:3">
      <c r="A14936" s="25" t="s">
        <v>20063</v>
      </c>
      <c r="B14936" s="25">
        <v>-0.01</v>
      </c>
      <c r="C14936" s="25">
        <v>0.93300000000000005</v>
      </c>
    </row>
    <row r="14937" spans="1:3">
      <c r="A14937" s="25" t="s">
        <v>7140</v>
      </c>
      <c r="B14937" s="25">
        <v>0.12</v>
      </c>
      <c r="C14937" s="25">
        <v>0.30599999999999999</v>
      </c>
    </row>
    <row r="14938" spans="1:3">
      <c r="A14938" s="25" t="s">
        <v>1788</v>
      </c>
      <c r="B14938" s="25">
        <v>5.3999999999999999E-2</v>
      </c>
      <c r="C14938" s="25">
        <v>0.65500000000000003</v>
      </c>
    </row>
    <row r="14939" spans="1:3">
      <c r="A14939" s="25" t="s">
        <v>7354</v>
      </c>
      <c r="B14939" s="25">
        <v>0.21</v>
      </c>
      <c r="C14939" s="25">
        <v>7.2599999999999998E-2</v>
      </c>
    </row>
    <row r="14940" spans="1:3">
      <c r="A14940" s="25" t="s">
        <v>20064</v>
      </c>
      <c r="B14940" s="25">
        <v>-5.0999999999999997E-2</v>
      </c>
      <c r="C14940" s="25">
        <v>0.67300000000000004</v>
      </c>
    </row>
    <row r="14941" spans="1:3">
      <c r="A14941" s="25" t="s">
        <v>7008</v>
      </c>
      <c r="B14941" s="25">
        <v>4.2999999999999997E-2</v>
      </c>
      <c r="C14941" s="25">
        <v>0.72299999999999998</v>
      </c>
    </row>
    <row r="14942" spans="1:3">
      <c r="A14942" s="25" t="s">
        <v>20065</v>
      </c>
      <c r="B14942" s="25">
        <v>-0.19</v>
      </c>
      <c r="C14942" s="25">
        <v>0.121</v>
      </c>
    </row>
    <row r="14943" spans="1:3">
      <c r="A14943" s="25" t="s">
        <v>14320</v>
      </c>
      <c r="B14943" s="25">
        <v>4.7E-2</v>
      </c>
      <c r="C14943" s="25">
        <v>0.7</v>
      </c>
    </row>
    <row r="14944" spans="1:3">
      <c r="A14944" s="25" t="s">
        <v>20066</v>
      </c>
      <c r="B14944" s="25">
        <v>0.16</v>
      </c>
      <c r="C14944" s="25">
        <v>0.19700000000000001</v>
      </c>
    </row>
    <row r="14945" spans="1:3">
      <c r="A14945" s="25" t="s">
        <v>20067</v>
      </c>
      <c r="B14945" s="25">
        <v>0.27</v>
      </c>
      <c r="C14945" s="25">
        <v>2.23E-2</v>
      </c>
    </row>
    <row r="14946" spans="1:3">
      <c r="A14946" s="25" t="s">
        <v>20068</v>
      </c>
      <c r="B14946" s="25">
        <v>0.16</v>
      </c>
      <c r="C14946" s="25">
        <v>0.17</v>
      </c>
    </row>
    <row r="14947" spans="1:3">
      <c r="A14947" s="25" t="s">
        <v>20069</v>
      </c>
      <c r="B14947" s="25">
        <v>0.03</v>
      </c>
      <c r="C14947" s="25">
        <v>0.80400000000000005</v>
      </c>
    </row>
    <row r="14948" spans="1:3">
      <c r="A14948" s="25" t="s">
        <v>11364</v>
      </c>
      <c r="B14948" s="25">
        <v>-0.11</v>
      </c>
      <c r="C14948" s="25">
        <v>0.35599999999999998</v>
      </c>
    </row>
    <row r="14949" spans="1:3">
      <c r="A14949" s="25" t="s">
        <v>11365</v>
      </c>
      <c r="B14949" s="25">
        <v>0.2</v>
      </c>
      <c r="C14949" s="25">
        <v>8.6400000000000005E-2</v>
      </c>
    </row>
    <row r="14950" spans="1:3">
      <c r="A14950" s="25" t="s">
        <v>11366</v>
      </c>
      <c r="B14950" s="25">
        <v>9.7999999999999997E-3</v>
      </c>
      <c r="C14950" s="25">
        <v>0.93600000000000005</v>
      </c>
    </row>
    <row r="14951" spans="1:3">
      <c r="A14951" s="25" t="s">
        <v>20070</v>
      </c>
      <c r="B14951" s="25">
        <v>-2.5000000000000001E-2</v>
      </c>
      <c r="C14951" s="25">
        <v>0.83899999999999997</v>
      </c>
    </row>
    <row r="14952" spans="1:3">
      <c r="A14952" s="25" t="s">
        <v>11367</v>
      </c>
      <c r="B14952" s="25">
        <v>-1.0999999999999999E-2</v>
      </c>
      <c r="C14952" s="25">
        <v>0.92600000000000005</v>
      </c>
    </row>
    <row r="14953" spans="1:3">
      <c r="A14953" s="25" t="s">
        <v>14321</v>
      </c>
      <c r="B14953" s="25">
        <v>-0.1</v>
      </c>
      <c r="C14953" s="25">
        <v>0.38600000000000001</v>
      </c>
    </row>
    <row r="14954" spans="1:3">
      <c r="A14954" s="25" t="s">
        <v>20071</v>
      </c>
      <c r="B14954" s="25">
        <v>0.23</v>
      </c>
      <c r="C14954" s="25">
        <v>4.9000000000000002E-2</v>
      </c>
    </row>
    <row r="14955" spans="1:3">
      <c r="A14955" s="25" t="s">
        <v>20072</v>
      </c>
      <c r="B14955" s="25">
        <v>6.5000000000000002E-2</v>
      </c>
      <c r="C14955" s="25">
        <v>0.59099999999999997</v>
      </c>
    </row>
    <row r="14956" spans="1:3">
      <c r="A14956" s="25" t="s">
        <v>14322</v>
      </c>
      <c r="B14956" s="25">
        <v>0.21</v>
      </c>
      <c r="C14956" s="25">
        <v>7.4200000000000002E-2</v>
      </c>
    </row>
    <row r="14957" spans="1:3">
      <c r="A14957" s="25" t="s">
        <v>20073</v>
      </c>
      <c r="B14957" s="25">
        <v>0.17</v>
      </c>
      <c r="C14957" s="25">
        <v>0.159</v>
      </c>
    </row>
    <row r="14958" spans="1:3">
      <c r="A14958" s="25" t="s">
        <v>6636</v>
      </c>
      <c r="B14958" s="25">
        <v>-2.3E-2</v>
      </c>
      <c r="C14958" s="25">
        <v>0.85099999999999998</v>
      </c>
    </row>
    <row r="14959" spans="1:3">
      <c r="A14959" s="25" t="s">
        <v>20074</v>
      </c>
      <c r="B14959" s="25">
        <v>0.3</v>
      </c>
      <c r="C14959" s="25">
        <v>1.2200000000000001E-2</v>
      </c>
    </row>
    <row r="14960" spans="1:3">
      <c r="A14960" s="25" t="s">
        <v>11368</v>
      </c>
      <c r="B14960" s="25">
        <v>-9.0999999999999998E-2</v>
      </c>
      <c r="C14960" s="25">
        <v>0.44900000000000001</v>
      </c>
    </row>
    <row r="14961" spans="1:3">
      <c r="A14961" s="25" t="s">
        <v>14323</v>
      </c>
      <c r="B14961" s="25">
        <v>7.6999999999999999E-2</v>
      </c>
      <c r="C14961" s="25">
        <v>0.52</v>
      </c>
    </row>
    <row r="14962" spans="1:3">
      <c r="A14962" s="25" t="s">
        <v>14324</v>
      </c>
      <c r="B14962" s="25">
        <v>0.33</v>
      </c>
      <c r="C14962" s="25">
        <v>4.5199999999999997E-3</v>
      </c>
    </row>
    <row r="14963" spans="1:3">
      <c r="A14963" s="25" t="s">
        <v>11369</v>
      </c>
      <c r="B14963" s="25">
        <v>-0.14000000000000001</v>
      </c>
      <c r="C14963" s="25">
        <v>0.246</v>
      </c>
    </row>
    <row r="14964" spans="1:3">
      <c r="A14964" s="25" t="s">
        <v>11370</v>
      </c>
      <c r="B14964" s="25">
        <v>-9.4E-2</v>
      </c>
      <c r="C14964" s="25">
        <v>0.435</v>
      </c>
    </row>
    <row r="14965" spans="1:3">
      <c r="A14965" s="25" t="s">
        <v>11371</v>
      </c>
      <c r="B14965" s="25">
        <v>6.5000000000000002E-2</v>
      </c>
      <c r="C14965" s="25">
        <v>0.58799999999999997</v>
      </c>
    </row>
    <row r="14966" spans="1:3">
      <c r="A14966" s="25" t="s">
        <v>4458</v>
      </c>
      <c r="B14966" s="25">
        <v>-0.11</v>
      </c>
      <c r="C14966" s="25">
        <v>0.34300000000000003</v>
      </c>
    </row>
    <row r="14967" spans="1:3">
      <c r="A14967" s="25" t="s">
        <v>11372</v>
      </c>
      <c r="B14967" s="25">
        <v>0.16</v>
      </c>
      <c r="C14967" s="25">
        <v>0.17699999999999999</v>
      </c>
    </row>
    <row r="14968" spans="1:3">
      <c r="A14968" s="25" t="s">
        <v>14325</v>
      </c>
      <c r="B14968" s="25">
        <v>8.1000000000000003E-2</v>
      </c>
      <c r="C14968" s="25">
        <v>0.503</v>
      </c>
    </row>
    <row r="14969" spans="1:3">
      <c r="A14969" s="25" t="s">
        <v>7197</v>
      </c>
      <c r="B14969" s="25">
        <v>0.04</v>
      </c>
      <c r="C14969" s="25">
        <v>0.73799999999999999</v>
      </c>
    </row>
    <row r="14970" spans="1:3">
      <c r="A14970" s="25" t="s">
        <v>11373</v>
      </c>
      <c r="B14970" s="25">
        <v>0.25</v>
      </c>
      <c r="C14970" s="25">
        <v>3.6999999999999998E-2</v>
      </c>
    </row>
    <row r="14971" spans="1:3">
      <c r="A14971" s="25" t="s">
        <v>11374</v>
      </c>
      <c r="B14971" s="25">
        <v>1.7000000000000001E-2</v>
      </c>
      <c r="C14971" s="25">
        <v>0.89100000000000001</v>
      </c>
    </row>
    <row r="14972" spans="1:3">
      <c r="A14972" s="25" t="s">
        <v>14326</v>
      </c>
      <c r="B14972" s="25">
        <v>-4.8000000000000001E-2</v>
      </c>
      <c r="C14972" s="25">
        <v>0.68799999999999994</v>
      </c>
    </row>
    <row r="14973" spans="1:3">
      <c r="A14973" s="25" t="s">
        <v>20075</v>
      </c>
      <c r="B14973" s="25">
        <v>0.28000000000000003</v>
      </c>
      <c r="C14973" s="25">
        <v>1.8200000000000001E-2</v>
      </c>
    </row>
    <row r="14974" spans="1:3">
      <c r="A14974" s="25" t="s">
        <v>11375</v>
      </c>
      <c r="B14974" s="25">
        <v>0.17</v>
      </c>
      <c r="C14974" s="25">
        <v>0.152</v>
      </c>
    </row>
    <row r="14975" spans="1:3">
      <c r="A14975" s="25" t="s">
        <v>1341</v>
      </c>
      <c r="B14975" s="25">
        <v>0.37</v>
      </c>
      <c r="C14975" s="25">
        <v>1.5399999999999999E-3</v>
      </c>
    </row>
    <row r="14976" spans="1:3">
      <c r="A14976" s="25" t="s">
        <v>2105</v>
      </c>
      <c r="B14976" s="25">
        <v>0.3</v>
      </c>
      <c r="C14976" s="25">
        <v>1.0200000000000001E-2</v>
      </c>
    </row>
    <row r="14977" spans="1:3">
      <c r="A14977" s="25" t="s">
        <v>4359</v>
      </c>
      <c r="B14977" s="25">
        <v>-0.25</v>
      </c>
      <c r="C14977" s="25">
        <v>3.6600000000000001E-2</v>
      </c>
    </row>
    <row r="14978" spans="1:3">
      <c r="A14978" s="25" t="s">
        <v>20076</v>
      </c>
      <c r="B14978" s="25">
        <v>3.9E-2</v>
      </c>
      <c r="C14978" s="25">
        <v>0.74399999999999999</v>
      </c>
    </row>
    <row r="14979" spans="1:3">
      <c r="A14979" s="25" t="s">
        <v>14327</v>
      </c>
      <c r="B14979" s="25">
        <v>-1.0999999999999999E-2</v>
      </c>
      <c r="C14979" s="25">
        <v>0.92700000000000005</v>
      </c>
    </row>
    <row r="14980" spans="1:3">
      <c r="A14980" s="25" t="s">
        <v>20077</v>
      </c>
      <c r="B14980" s="25">
        <v>0.12</v>
      </c>
      <c r="C14980" s="25">
        <v>0.32600000000000001</v>
      </c>
    </row>
    <row r="14981" spans="1:3">
      <c r="A14981" s="25" t="s">
        <v>20078</v>
      </c>
      <c r="B14981" s="25">
        <v>-6.5000000000000002E-2</v>
      </c>
      <c r="C14981" s="25">
        <v>0.58799999999999997</v>
      </c>
    </row>
    <row r="14982" spans="1:3">
      <c r="A14982" s="25" t="s">
        <v>11376</v>
      </c>
      <c r="B14982" s="25">
        <v>-8.8999999999999996E-2</v>
      </c>
      <c r="C14982" s="25">
        <v>0.46100000000000002</v>
      </c>
    </row>
    <row r="14983" spans="1:3">
      <c r="A14983" s="25" t="s">
        <v>11377</v>
      </c>
      <c r="B14983" s="25">
        <v>-2.1000000000000001E-2</v>
      </c>
      <c r="C14983" s="25">
        <v>0.86399999999999999</v>
      </c>
    </row>
    <row r="14984" spans="1:3">
      <c r="A14984" s="25" t="s">
        <v>14328</v>
      </c>
      <c r="B14984" s="25">
        <v>-7.0000000000000007E-2</v>
      </c>
      <c r="C14984" s="25">
        <v>0.55900000000000005</v>
      </c>
    </row>
    <row r="14985" spans="1:3">
      <c r="A14985" s="25" t="s">
        <v>20079</v>
      </c>
      <c r="B14985" s="25">
        <v>-0.21</v>
      </c>
      <c r="C14985" s="25">
        <v>8.0500000000000002E-2</v>
      </c>
    </row>
    <row r="14986" spans="1:3">
      <c r="A14986" s="25" t="s">
        <v>20080</v>
      </c>
      <c r="B14986" s="25">
        <v>-3.5999999999999997E-2</v>
      </c>
      <c r="C14986" s="25">
        <v>0.76700000000000002</v>
      </c>
    </row>
    <row r="14987" spans="1:3">
      <c r="A14987" s="25" t="s">
        <v>20081</v>
      </c>
      <c r="B14987" s="25">
        <v>9.1999999999999998E-2</v>
      </c>
      <c r="C14987" s="25">
        <v>0.443</v>
      </c>
    </row>
    <row r="14988" spans="1:3">
      <c r="A14988" s="25" t="s">
        <v>20082</v>
      </c>
      <c r="B14988" s="25">
        <v>0.14000000000000001</v>
      </c>
      <c r="C14988" s="25">
        <v>0.24299999999999999</v>
      </c>
    </row>
    <row r="14989" spans="1:3">
      <c r="A14989" s="25" t="s">
        <v>7549</v>
      </c>
      <c r="B14989" s="25">
        <v>7.1999999999999995E-2</v>
      </c>
      <c r="C14989" s="25">
        <v>0.55100000000000005</v>
      </c>
    </row>
    <row r="14990" spans="1:3">
      <c r="A14990" s="25" t="s">
        <v>14329</v>
      </c>
      <c r="B14990" s="25">
        <v>-1.6E-2</v>
      </c>
      <c r="C14990" s="25">
        <v>0.89800000000000002</v>
      </c>
    </row>
    <row r="14991" spans="1:3">
      <c r="A14991" s="25" t="s">
        <v>20083</v>
      </c>
      <c r="B14991" s="25">
        <v>0.24</v>
      </c>
      <c r="C14991" s="25">
        <v>4.8399999999999999E-2</v>
      </c>
    </row>
    <row r="14992" spans="1:3">
      <c r="A14992" s="25" t="s">
        <v>20084</v>
      </c>
      <c r="B14992" s="25">
        <v>0.15</v>
      </c>
      <c r="C14992" s="25">
        <v>0.222</v>
      </c>
    </row>
    <row r="14993" spans="1:3">
      <c r="A14993" s="25" t="s">
        <v>20085</v>
      </c>
      <c r="B14993" s="25">
        <v>-0.17</v>
      </c>
      <c r="C14993" s="25">
        <v>0.16600000000000001</v>
      </c>
    </row>
    <row r="14994" spans="1:3">
      <c r="A14994" s="25" t="s">
        <v>11378</v>
      </c>
      <c r="B14994" s="25">
        <v>0.17</v>
      </c>
      <c r="C14994" s="25">
        <v>0.14599999999999999</v>
      </c>
    </row>
    <row r="14995" spans="1:3">
      <c r="A14995" s="25" t="s">
        <v>14330</v>
      </c>
      <c r="B14995" s="25">
        <v>0.05</v>
      </c>
      <c r="C14995" s="25">
        <v>0.68</v>
      </c>
    </row>
    <row r="14996" spans="1:3">
      <c r="A14996" s="25" t="s">
        <v>11379</v>
      </c>
      <c r="B14996" s="25">
        <v>0.2</v>
      </c>
      <c r="C14996" s="25">
        <v>8.7900000000000006E-2</v>
      </c>
    </row>
    <row r="14997" spans="1:3">
      <c r="A14997" s="25" t="s">
        <v>11380</v>
      </c>
      <c r="B14997" s="25">
        <v>0.2</v>
      </c>
      <c r="C14997" s="25">
        <v>9.3700000000000006E-2</v>
      </c>
    </row>
    <row r="14998" spans="1:3">
      <c r="A14998" s="25" t="s">
        <v>11381</v>
      </c>
      <c r="B14998" s="25">
        <v>0.15</v>
      </c>
      <c r="C14998" s="25">
        <v>0.21099999999999999</v>
      </c>
    </row>
    <row r="14999" spans="1:3">
      <c r="A14999" s="25" t="s">
        <v>11382</v>
      </c>
      <c r="B14999" s="25">
        <v>0.12</v>
      </c>
      <c r="C14999" s="25">
        <v>0.314</v>
      </c>
    </row>
    <row r="15000" spans="1:3">
      <c r="A15000" s="25" t="s">
        <v>20086</v>
      </c>
      <c r="B15000" s="25">
        <v>-0.02</v>
      </c>
      <c r="C15000" s="25">
        <v>0.86799999999999999</v>
      </c>
    </row>
    <row r="15001" spans="1:3">
      <c r="A15001" s="25" t="s">
        <v>11383</v>
      </c>
      <c r="B15001" s="25">
        <v>9.4E-2</v>
      </c>
      <c r="C15001" s="25">
        <v>0.436</v>
      </c>
    </row>
    <row r="15002" spans="1:3">
      <c r="A15002" s="25" t="s">
        <v>20087</v>
      </c>
      <c r="B15002" s="25">
        <v>7.5999999999999998E-2</v>
      </c>
      <c r="C15002" s="25">
        <v>0.53</v>
      </c>
    </row>
    <row r="15003" spans="1:3">
      <c r="A15003" s="25" t="s">
        <v>20088</v>
      </c>
      <c r="B15003" s="25">
        <v>-6.8000000000000005E-2</v>
      </c>
      <c r="C15003" s="25">
        <v>0.57399999999999995</v>
      </c>
    </row>
    <row r="15004" spans="1:3">
      <c r="A15004" s="25" t="s">
        <v>20089</v>
      </c>
      <c r="B15004" s="25">
        <v>-1.6E-2</v>
      </c>
      <c r="C15004" s="25">
        <v>0.89600000000000002</v>
      </c>
    </row>
    <row r="15005" spans="1:3">
      <c r="A15005" s="25" t="s">
        <v>14331</v>
      </c>
      <c r="B15005" s="25">
        <v>5.2999999999999999E-2</v>
      </c>
      <c r="C15005" s="25">
        <v>0.66200000000000003</v>
      </c>
    </row>
    <row r="15006" spans="1:3">
      <c r="A15006" s="25" t="s">
        <v>11384</v>
      </c>
      <c r="B15006" s="25">
        <v>4.0000000000000001E-3</v>
      </c>
      <c r="C15006" s="25">
        <v>0.97399999999999998</v>
      </c>
    </row>
    <row r="15007" spans="1:3">
      <c r="A15007" s="25" t="s">
        <v>20090</v>
      </c>
      <c r="B15007" s="25">
        <v>0.35</v>
      </c>
      <c r="C15007" s="25">
        <v>3.1199999999999999E-3</v>
      </c>
    </row>
    <row r="15008" spans="1:3">
      <c r="A15008" s="25" t="s">
        <v>14332</v>
      </c>
      <c r="B15008" s="25">
        <v>-2.1000000000000001E-2</v>
      </c>
      <c r="C15008" s="25">
        <v>0.86199999999999999</v>
      </c>
    </row>
    <row r="15009" spans="1:3">
      <c r="A15009" s="25" t="s">
        <v>5129</v>
      </c>
      <c r="B15009" s="25">
        <v>-9.7000000000000003E-2</v>
      </c>
      <c r="C15009" s="25">
        <v>0.42199999999999999</v>
      </c>
    </row>
    <row r="15010" spans="1:3">
      <c r="A15010" s="25" t="s">
        <v>14333</v>
      </c>
      <c r="B15010" s="25">
        <v>-0.13</v>
      </c>
      <c r="C15010" s="25">
        <v>0.27900000000000003</v>
      </c>
    </row>
    <row r="15011" spans="1:3">
      <c r="A15011" s="25" t="s">
        <v>11385</v>
      </c>
      <c r="B15011" s="25">
        <v>6.7000000000000004E-2</v>
      </c>
      <c r="C15011" s="25">
        <v>0.57499999999999996</v>
      </c>
    </row>
    <row r="15012" spans="1:3">
      <c r="A15012" s="25" t="s">
        <v>20091</v>
      </c>
      <c r="B15012" s="25">
        <v>-6.0999999999999999E-2</v>
      </c>
      <c r="C15012" s="25">
        <v>0.61499999999999999</v>
      </c>
    </row>
    <row r="15013" spans="1:3">
      <c r="A15013" s="25" t="s">
        <v>7585</v>
      </c>
      <c r="B15013" s="25">
        <v>1.0999999999999999E-2</v>
      </c>
      <c r="C15013" s="25">
        <v>0.93</v>
      </c>
    </row>
    <row r="15014" spans="1:3">
      <c r="A15014" s="25" t="s">
        <v>14334</v>
      </c>
      <c r="B15014" s="25">
        <v>-0.36</v>
      </c>
      <c r="C15014" s="25">
        <v>2.4399999999999999E-3</v>
      </c>
    </row>
    <row r="15015" spans="1:3">
      <c r="A15015" s="25" t="s">
        <v>5462</v>
      </c>
      <c r="B15015" s="25">
        <v>0.19</v>
      </c>
      <c r="C15015" s="25">
        <v>0.121</v>
      </c>
    </row>
    <row r="15016" spans="1:3">
      <c r="A15016" s="25" t="s">
        <v>14335</v>
      </c>
      <c r="B15016" s="25">
        <v>0.28000000000000003</v>
      </c>
      <c r="C15016" s="25">
        <v>0.02</v>
      </c>
    </row>
    <row r="15017" spans="1:3">
      <c r="A15017" s="25" t="s">
        <v>7436</v>
      </c>
      <c r="B15017" s="25">
        <v>0.16</v>
      </c>
      <c r="C15017" s="25">
        <v>0.17299999999999999</v>
      </c>
    </row>
    <row r="15018" spans="1:3">
      <c r="A15018" s="25" t="s">
        <v>20092</v>
      </c>
      <c r="B15018" s="25">
        <v>7.0999999999999994E-2</v>
      </c>
      <c r="C15018" s="25">
        <v>0.55300000000000005</v>
      </c>
    </row>
    <row r="15019" spans="1:3">
      <c r="A15019" s="25" t="s">
        <v>11386</v>
      </c>
      <c r="B15019" s="25">
        <v>1.4E-3</v>
      </c>
      <c r="C15019" s="25">
        <v>0.99099999999999999</v>
      </c>
    </row>
    <row r="15020" spans="1:3">
      <c r="A15020" s="25" t="s">
        <v>20093</v>
      </c>
      <c r="B15020" s="25">
        <v>0.04</v>
      </c>
      <c r="C15020" s="25">
        <v>0.74199999999999999</v>
      </c>
    </row>
    <row r="15021" spans="1:3">
      <c r="A15021" s="25" t="s">
        <v>14336</v>
      </c>
      <c r="B15021" s="25">
        <v>-8.5000000000000006E-2</v>
      </c>
      <c r="C15021" s="25">
        <v>0.48</v>
      </c>
    </row>
    <row r="15022" spans="1:3">
      <c r="A15022" s="25" t="s">
        <v>11387</v>
      </c>
      <c r="B15022" s="25">
        <v>-4.9000000000000002E-2</v>
      </c>
      <c r="C15022" s="25">
        <v>0.68300000000000005</v>
      </c>
    </row>
    <row r="15023" spans="1:3">
      <c r="A15023" s="25" t="s">
        <v>20094</v>
      </c>
      <c r="B15023" s="25">
        <v>0.19</v>
      </c>
      <c r="C15023" s="25">
        <v>0.11</v>
      </c>
    </row>
    <row r="15024" spans="1:3">
      <c r="A15024" s="25" t="s">
        <v>11388</v>
      </c>
      <c r="B15024" s="25">
        <v>0.03</v>
      </c>
      <c r="C15024" s="25">
        <v>0.80100000000000005</v>
      </c>
    </row>
    <row r="15025" spans="1:3">
      <c r="A15025" s="25" t="s">
        <v>14337</v>
      </c>
      <c r="B15025" s="25">
        <v>-2.1000000000000001E-2</v>
      </c>
      <c r="C15025" s="25">
        <v>0.85899999999999999</v>
      </c>
    </row>
    <row r="15026" spans="1:3">
      <c r="A15026" s="25" t="s">
        <v>11389</v>
      </c>
      <c r="B15026" s="25">
        <v>0.04</v>
      </c>
      <c r="C15026" s="25">
        <v>0.73799999999999999</v>
      </c>
    </row>
    <row r="15027" spans="1:3">
      <c r="A15027" s="25" t="s">
        <v>2790</v>
      </c>
      <c r="B15027" s="25">
        <v>-3.1E-2</v>
      </c>
      <c r="C15027" s="25">
        <v>0.79700000000000004</v>
      </c>
    </row>
    <row r="15028" spans="1:3">
      <c r="A15028" s="25" t="s">
        <v>11390</v>
      </c>
      <c r="B15028" s="25">
        <v>0.14000000000000001</v>
      </c>
      <c r="C15028" s="25">
        <v>0.24099999999999999</v>
      </c>
    </row>
    <row r="15029" spans="1:3">
      <c r="A15029" s="25" t="s">
        <v>20095</v>
      </c>
      <c r="B15029" s="25">
        <v>-0.19</v>
      </c>
      <c r="C15029" s="25">
        <v>0.12</v>
      </c>
    </row>
    <row r="15030" spans="1:3">
      <c r="A15030" s="25" t="s">
        <v>20096</v>
      </c>
      <c r="B15030" s="25">
        <v>9.1999999999999998E-2</v>
      </c>
      <c r="C15030" s="25">
        <v>0.44700000000000001</v>
      </c>
    </row>
    <row r="15031" spans="1:3">
      <c r="A15031" s="25" t="s">
        <v>20097</v>
      </c>
      <c r="B15031" s="25">
        <v>-6.7000000000000004E-2</v>
      </c>
      <c r="C15031" s="25">
        <v>0.57699999999999996</v>
      </c>
    </row>
    <row r="15032" spans="1:3">
      <c r="A15032" s="25" t="s">
        <v>11391</v>
      </c>
      <c r="B15032" s="25">
        <v>9.1999999999999998E-2</v>
      </c>
      <c r="C15032" s="25">
        <v>0.44700000000000001</v>
      </c>
    </row>
    <row r="15033" spans="1:3">
      <c r="A15033" s="25" t="s">
        <v>4360</v>
      </c>
      <c r="B15033" s="25">
        <v>7.3999999999999996E-2</v>
      </c>
      <c r="C15033" s="25">
        <v>0.53700000000000003</v>
      </c>
    </row>
    <row r="15034" spans="1:3">
      <c r="A15034" s="25" t="s">
        <v>14338</v>
      </c>
      <c r="B15034" s="25">
        <v>2.3E-2</v>
      </c>
      <c r="C15034" s="25">
        <v>0.85</v>
      </c>
    </row>
    <row r="15035" spans="1:3">
      <c r="A15035" s="25" t="s">
        <v>20098</v>
      </c>
      <c r="B15035" s="25">
        <v>-0.12</v>
      </c>
      <c r="C15035" s="25">
        <v>0.308</v>
      </c>
    </row>
    <row r="15036" spans="1:3">
      <c r="A15036" s="25" t="s">
        <v>20099</v>
      </c>
      <c r="B15036" s="25">
        <v>0.22</v>
      </c>
      <c r="C15036" s="25">
        <v>7.0699999999999999E-2</v>
      </c>
    </row>
    <row r="15037" spans="1:3">
      <c r="A15037" s="25" t="s">
        <v>20100</v>
      </c>
      <c r="B15037" s="25">
        <v>1.9E-2</v>
      </c>
      <c r="C15037" s="25">
        <v>0.875</v>
      </c>
    </row>
    <row r="15038" spans="1:3">
      <c r="A15038" s="25" t="s">
        <v>20101</v>
      </c>
      <c r="B15038" s="25">
        <v>0.16</v>
      </c>
      <c r="C15038" s="25">
        <v>0.188</v>
      </c>
    </row>
    <row r="15039" spans="1:3">
      <c r="A15039" s="25" t="s">
        <v>5757</v>
      </c>
      <c r="B15039" s="25">
        <v>9.5000000000000001E-2</v>
      </c>
      <c r="C15039" s="25">
        <v>0.42699999999999999</v>
      </c>
    </row>
    <row r="15040" spans="1:3">
      <c r="A15040" s="25" t="s">
        <v>14339</v>
      </c>
      <c r="B15040" s="25">
        <v>-0.2</v>
      </c>
      <c r="C15040" s="25">
        <v>9.7000000000000003E-2</v>
      </c>
    </row>
    <row r="15041" spans="1:3">
      <c r="A15041" s="25" t="s">
        <v>1240</v>
      </c>
      <c r="B15041" s="25">
        <v>0.19</v>
      </c>
      <c r="C15041" s="25">
        <v>0.108</v>
      </c>
    </row>
    <row r="15042" spans="1:3">
      <c r="A15042" s="25" t="s">
        <v>20102</v>
      </c>
      <c r="B15042" s="25">
        <v>0.13</v>
      </c>
      <c r="C15042" s="25">
        <v>0.28100000000000003</v>
      </c>
    </row>
    <row r="15043" spans="1:3">
      <c r="A15043" s="25" t="s">
        <v>14340</v>
      </c>
      <c r="B15043" s="25">
        <v>-7.2999999999999995E-2</v>
      </c>
      <c r="C15043" s="25">
        <v>0.54700000000000004</v>
      </c>
    </row>
    <row r="15044" spans="1:3">
      <c r="A15044" s="25" t="s">
        <v>20103</v>
      </c>
      <c r="B15044" s="25">
        <v>-0.14000000000000001</v>
      </c>
      <c r="C15044" s="25">
        <v>0.255</v>
      </c>
    </row>
    <row r="15045" spans="1:3">
      <c r="A15045" s="25" t="s">
        <v>20104</v>
      </c>
      <c r="B15045" s="25">
        <v>-1.7999999999999999E-2</v>
      </c>
      <c r="C15045" s="25">
        <v>0.88400000000000001</v>
      </c>
    </row>
    <row r="15046" spans="1:3">
      <c r="A15046" s="25" t="s">
        <v>11392</v>
      </c>
      <c r="B15046" s="25">
        <v>0.13</v>
      </c>
      <c r="C15046" s="25">
        <v>0.26600000000000001</v>
      </c>
    </row>
    <row r="15047" spans="1:3">
      <c r="A15047" s="25" t="s">
        <v>20105</v>
      </c>
      <c r="B15047" s="25">
        <v>-0.11</v>
      </c>
      <c r="C15047" s="25">
        <v>0.36499999999999999</v>
      </c>
    </row>
    <row r="15048" spans="1:3">
      <c r="A15048" s="25" t="s">
        <v>11393</v>
      </c>
      <c r="B15048" s="25">
        <v>1.6E-2</v>
      </c>
      <c r="C15048" s="25">
        <v>0.89200000000000002</v>
      </c>
    </row>
    <row r="15049" spans="1:3">
      <c r="A15049" s="25" t="s">
        <v>7103</v>
      </c>
      <c r="B15049" s="25">
        <v>-7.9000000000000008E-3</v>
      </c>
      <c r="C15049" s="25">
        <v>0.94799999999999995</v>
      </c>
    </row>
    <row r="15050" spans="1:3">
      <c r="A15050" s="25" t="s">
        <v>1864</v>
      </c>
      <c r="B15050" s="25">
        <v>-0.34</v>
      </c>
      <c r="C15050" s="25">
        <v>3.7599999999999999E-3</v>
      </c>
    </row>
    <row r="15051" spans="1:3">
      <c r="A15051" s="25" t="s">
        <v>14341</v>
      </c>
      <c r="B15051" s="25">
        <v>7.0000000000000007E-2</v>
      </c>
      <c r="C15051" s="25">
        <v>0.56200000000000006</v>
      </c>
    </row>
    <row r="15052" spans="1:3">
      <c r="A15052" s="25" t="s">
        <v>11394</v>
      </c>
      <c r="B15052" s="25">
        <v>3.7999999999999999E-2</v>
      </c>
      <c r="C15052" s="25">
        <v>0.754</v>
      </c>
    </row>
    <row r="15053" spans="1:3">
      <c r="A15053" s="25" t="s">
        <v>11395</v>
      </c>
      <c r="B15053" s="25">
        <v>0.18</v>
      </c>
      <c r="C15053" s="25">
        <v>0.14199999999999999</v>
      </c>
    </row>
    <row r="15054" spans="1:3">
      <c r="A15054" s="25" t="s">
        <v>20106</v>
      </c>
      <c r="B15054" s="25">
        <v>0.2</v>
      </c>
      <c r="C15054" s="25">
        <v>8.8700000000000001E-2</v>
      </c>
    </row>
    <row r="15055" spans="1:3">
      <c r="A15055" s="25" t="s">
        <v>20107</v>
      </c>
      <c r="B15055" s="25">
        <v>-0.06</v>
      </c>
      <c r="C15055" s="25">
        <v>0.61899999999999999</v>
      </c>
    </row>
    <row r="15056" spans="1:3">
      <c r="A15056" s="25" t="s">
        <v>4683</v>
      </c>
      <c r="B15056" s="25">
        <v>-3.4000000000000002E-2</v>
      </c>
      <c r="C15056" s="25">
        <v>0.78</v>
      </c>
    </row>
    <row r="15057" spans="1:3">
      <c r="A15057" s="25" t="s">
        <v>11396</v>
      </c>
      <c r="B15057" s="25">
        <v>-1.6E-2</v>
      </c>
      <c r="C15057" s="25">
        <v>0.89400000000000002</v>
      </c>
    </row>
    <row r="15058" spans="1:3">
      <c r="A15058" s="25" t="s">
        <v>20108</v>
      </c>
      <c r="B15058" s="25">
        <v>0.05</v>
      </c>
      <c r="C15058" s="25">
        <v>0.67800000000000005</v>
      </c>
    </row>
    <row r="15059" spans="1:3">
      <c r="A15059" s="25" t="s">
        <v>20109</v>
      </c>
      <c r="B15059" s="25">
        <v>-0.02</v>
      </c>
      <c r="C15059" s="25">
        <v>0.87</v>
      </c>
    </row>
    <row r="15060" spans="1:3">
      <c r="A15060" s="25" t="s">
        <v>7031</v>
      </c>
      <c r="B15060" s="25">
        <v>3.9E-2</v>
      </c>
      <c r="C15060" s="25">
        <v>0.74399999999999999</v>
      </c>
    </row>
    <row r="15061" spans="1:3">
      <c r="A15061" s="25" t="s">
        <v>14342</v>
      </c>
      <c r="B15061" s="25">
        <v>0.2</v>
      </c>
      <c r="C15061" s="25">
        <v>0.1</v>
      </c>
    </row>
    <row r="15062" spans="1:3">
      <c r="A15062" s="25" t="s">
        <v>20110</v>
      </c>
      <c r="B15062" s="25">
        <v>-0.12</v>
      </c>
      <c r="C15062" s="25">
        <v>0.318</v>
      </c>
    </row>
    <row r="15063" spans="1:3">
      <c r="A15063" s="25" t="s">
        <v>20111</v>
      </c>
      <c r="B15063" s="25">
        <v>-0.13</v>
      </c>
      <c r="C15063" s="25">
        <v>0.26600000000000001</v>
      </c>
    </row>
    <row r="15064" spans="1:3">
      <c r="A15064" s="25" t="s">
        <v>11397</v>
      </c>
      <c r="B15064" s="25">
        <v>7.1999999999999995E-2</v>
      </c>
      <c r="C15064" s="25">
        <v>0.55200000000000005</v>
      </c>
    </row>
    <row r="15065" spans="1:3">
      <c r="A15065" s="25" t="s">
        <v>20112</v>
      </c>
      <c r="B15065" s="25">
        <v>5.8999999999999997E-2</v>
      </c>
      <c r="C15065" s="25">
        <v>0.623</v>
      </c>
    </row>
    <row r="15066" spans="1:3">
      <c r="A15066" s="25" t="s">
        <v>20113</v>
      </c>
      <c r="B15066" s="25">
        <v>8.6999999999999994E-2</v>
      </c>
      <c r="C15066" s="25">
        <v>0.47099999999999997</v>
      </c>
    </row>
    <row r="15067" spans="1:3">
      <c r="A15067" s="25" t="s">
        <v>20114</v>
      </c>
      <c r="B15067" s="25">
        <v>-6.3E-2</v>
      </c>
      <c r="C15067" s="25">
        <v>0.60099999999999998</v>
      </c>
    </row>
    <row r="15068" spans="1:3">
      <c r="A15068" s="25" t="s">
        <v>4925</v>
      </c>
      <c r="B15068" s="25">
        <v>0.24</v>
      </c>
      <c r="C15068" s="25">
        <v>4.4499999999999998E-2</v>
      </c>
    </row>
    <row r="15069" spans="1:3">
      <c r="A15069" s="25" t="s">
        <v>2265</v>
      </c>
      <c r="B15069" s="25">
        <v>5.0999999999999997E-2</v>
      </c>
      <c r="C15069" s="25">
        <v>0.67500000000000004</v>
      </c>
    </row>
    <row r="15070" spans="1:3">
      <c r="A15070" s="25" t="s">
        <v>20115</v>
      </c>
      <c r="B15070" s="25">
        <v>0.04</v>
      </c>
      <c r="C15070" s="25">
        <v>0.73899999999999999</v>
      </c>
    </row>
    <row r="15071" spans="1:3">
      <c r="A15071" s="25" t="s">
        <v>14343</v>
      </c>
      <c r="B15071" s="25">
        <v>0.14000000000000001</v>
      </c>
      <c r="C15071" s="25">
        <v>0.24099999999999999</v>
      </c>
    </row>
    <row r="15072" spans="1:3">
      <c r="A15072" s="25" t="s">
        <v>20116</v>
      </c>
      <c r="B15072" s="25">
        <v>-2.1000000000000001E-2</v>
      </c>
      <c r="C15072" s="25">
        <v>0.86299999999999999</v>
      </c>
    </row>
    <row r="15073" spans="1:3">
      <c r="A15073" s="25" t="s">
        <v>20117</v>
      </c>
      <c r="B15073" s="25">
        <v>-1.9E-2</v>
      </c>
      <c r="C15073" s="25">
        <v>0.877</v>
      </c>
    </row>
    <row r="15074" spans="1:3">
      <c r="A15074" s="25" t="s">
        <v>11398</v>
      </c>
      <c r="B15074" s="25">
        <v>0.17</v>
      </c>
      <c r="C15074" s="25">
        <v>0.14499999999999999</v>
      </c>
    </row>
    <row r="15075" spans="1:3">
      <c r="A15075" s="25" t="s">
        <v>3676</v>
      </c>
      <c r="B15075" s="25">
        <v>-1.0999999999999999E-2</v>
      </c>
      <c r="C15075" s="25">
        <v>0.92700000000000005</v>
      </c>
    </row>
    <row r="15076" spans="1:3">
      <c r="A15076" s="25" t="s">
        <v>20118</v>
      </c>
      <c r="B15076" s="25">
        <v>-3.5000000000000003E-2</v>
      </c>
      <c r="C15076" s="25">
        <v>0.77200000000000002</v>
      </c>
    </row>
    <row r="15077" spans="1:3">
      <c r="A15077" s="25" t="s">
        <v>20119</v>
      </c>
      <c r="B15077" s="25">
        <v>2.1000000000000001E-2</v>
      </c>
      <c r="C15077" s="25">
        <v>0.85899999999999999</v>
      </c>
    </row>
    <row r="15078" spans="1:3">
      <c r="A15078" s="25" t="s">
        <v>11399</v>
      </c>
      <c r="B15078" s="25">
        <v>0.25</v>
      </c>
      <c r="C15078" s="25">
        <v>3.4700000000000002E-2</v>
      </c>
    </row>
    <row r="15079" spans="1:3">
      <c r="A15079" s="25" t="s">
        <v>11400</v>
      </c>
      <c r="B15079" s="25">
        <v>-1.6E-2</v>
      </c>
      <c r="C15079" s="25">
        <v>0.89600000000000002</v>
      </c>
    </row>
    <row r="15080" spans="1:3">
      <c r="A15080" s="25" t="s">
        <v>4899</v>
      </c>
      <c r="B15080" s="25">
        <v>2.8000000000000001E-2</v>
      </c>
      <c r="C15080" s="25">
        <v>0.81899999999999995</v>
      </c>
    </row>
    <row r="15081" spans="1:3">
      <c r="A15081" s="25" t="s">
        <v>1729</v>
      </c>
      <c r="B15081" s="25">
        <v>-3.9E-2</v>
      </c>
      <c r="C15081" s="25">
        <v>0.74399999999999999</v>
      </c>
    </row>
    <row r="15082" spans="1:3">
      <c r="A15082" s="25" t="s">
        <v>1731</v>
      </c>
      <c r="B15082" s="25">
        <v>0.2</v>
      </c>
      <c r="C15082" s="25">
        <v>0.09</v>
      </c>
    </row>
    <row r="15083" spans="1:3">
      <c r="A15083" s="25" t="s">
        <v>20120</v>
      </c>
      <c r="B15083" s="25">
        <v>8.7999999999999995E-2</v>
      </c>
      <c r="C15083" s="25">
        <v>0.46200000000000002</v>
      </c>
    </row>
    <row r="15084" spans="1:3">
      <c r="A15084" s="25" t="s">
        <v>1826</v>
      </c>
      <c r="B15084" s="25">
        <v>0.21</v>
      </c>
      <c r="C15084" s="25">
        <v>7.4099999999999999E-2</v>
      </c>
    </row>
    <row r="15085" spans="1:3">
      <c r="A15085" s="25" t="s">
        <v>20121</v>
      </c>
      <c r="B15085" s="25">
        <v>-5.3999999999999999E-2</v>
      </c>
      <c r="C15085" s="25">
        <v>0.65500000000000003</v>
      </c>
    </row>
    <row r="15086" spans="1:3">
      <c r="A15086" s="25" t="s">
        <v>20122</v>
      </c>
      <c r="B15086" s="25">
        <v>-3.1E-2</v>
      </c>
      <c r="C15086" s="25">
        <v>0.79600000000000004</v>
      </c>
    </row>
    <row r="15087" spans="1:3">
      <c r="A15087" s="25" t="s">
        <v>20123</v>
      </c>
      <c r="B15087" s="25">
        <v>-4.4999999999999998E-2</v>
      </c>
      <c r="C15087" s="25">
        <v>0.71</v>
      </c>
    </row>
    <row r="15088" spans="1:3">
      <c r="A15088" s="25" t="s">
        <v>20124</v>
      </c>
      <c r="B15088" s="25">
        <v>-3.3000000000000002E-2</v>
      </c>
      <c r="C15088" s="25">
        <v>0.78200000000000003</v>
      </c>
    </row>
    <row r="15089" spans="1:3">
      <c r="A15089" s="25" t="s">
        <v>2824</v>
      </c>
      <c r="B15089" s="25">
        <v>5.0999999999999997E-2</v>
      </c>
      <c r="C15089" s="25">
        <v>0.67300000000000004</v>
      </c>
    </row>
    <row r="15090" spans="1:3">
      <c r="A15090" s="25" t="s">
        <v>2825</v>
      </c>
      <c r="B15090" s="25">
        <v>-0.18</v>
      </c>
      <c r="C15090" s="25">
        <v>0.13800000000000001</v>
      </c>
    </row>
    <row r="15091" spans="1:3">
      <c r="A15091" s="25" t="s">
        <v>20125</v>
      </c>
      <c r="B15091" s="25">
        <v>-3.6999999999999998E-2</v>
      </c>
      <c r="C15091" s="25">
        <v>0.75900000000000001</v>
      </c>
    </row>
    <row r="15092" spans="1:3">
      <c r="A15092" s="25" t="s">
        <v>20126</v>
      </c>
      <c r="B15092" s="25">
        <v>-7.6999999999999999E-2</v>
      </c>
      <c r="C15092" s="25">
        <v>0.52200000000000002</v>
      </c>
    </row>
    <row r="15093" spans="1:3">
      <c r="A15093" s="25" t="s">
        <v>5350</v>
      </c>
      <c r="B15093" s="25">
        <v>0.27</v>
      </c>
      <c r="C15093" s="25">
        <v>2.0799999999999999E-2</v>
      </c>
    </row>
    <row r="15094" spans="1:3">
      <c r="A15094" s="25" t="s">
        <v>1201</v>
      </c>
      <c r="B15094" s="25">
        <v>0.17</v>
      </c>
      <c r="C15094" s="25">
        <v>0.16</v>
      </c>
    </row>
    <row r="15095" spans="1:3">
      <c r="A15095" s="25" t="s">
        <v>20127</v>
      </c>
      <c r="B15095" s="25">
        <v>2.1999999999999999E-2</v>
      </c>
      <c r="C15095" s="25">
        <v>0.85499999999999998</v>
      </c>
    </row>
    <row r="15096" spans="1:3">
      <c r="A15096" s="25" t="s">
        <v>14344</v>
      </c>
      <c r="B15096" s="25">
        <v>0.31</v>
      </c>
      <c r="C15096" s="25">
        <v>8.0599999999999995E-3</v>
      </c>
    </row>
    <row r="15097" spans="1:3">
      <c r="A15097" s="25" t="s">
        <v>20128</v>
      </c>
      <c r="B15097" s="25">
        <v>-5.5999999999999999E-3</v>
      </c>
      <c r="C15097" s="25">
        <v>0.96299999999999997</v>
      </c>
    </row>
    <row r="15098" spans="1:3">
      <c r="A15098" s="25" t="s">
        <v>14345</v>
      </c>
      <c r="B15098" s="25">
        <v>0.18</v>
      </c>
      <c r="C15098" s="25">
        <v>0.13600000000000001</v>
      </c>
    </row>
    <row r="15099" spans="1:3">
      <c r="A15099" s="25" t="s">
        <v>20129</v>
      </c>
      <c r="B15099" s="25">
        <v>-6.5000000000000002E-2</v>
      </c>
      <c r="C15099" s="25">
        <v>0.58799999999999997</v>
      </c>
    </row>
    <row r="15100" spans="1:3">
      <c r="A15100" s="25" t="s">
        <v>11401</v>
      </c>
      <c r="B15100" s="25">
        <v>-0.11</v>
      </c>
      <c r="C15100" s="25">
        <v>0.36199999999999999</v>
      </c>
    </row>
    <row r="15101" spans="1:3">
      <c r="A15101" s="25" t="s">
        <v>7400</v>
      </c>
      <c r="B15101" s="25">
        <v>0.12</v>
      </c>
      <c r="C15101" s="25">
        <v>0.33800000000000002</v>
      </c>
    </row>
    <row r="15102" spans="1:3">
      <c r="A15102" s="25" t="s">
        <v>20130</v>
      </c>
      <c r="B15102" s="25">
        <v>-0.15</v>
      </c>
      <c r="C15102" s="25">
        <v>0.22500000000000001</v>
      </c>
    </row>
    <row r="15103" spans="1:3">
      <c r="A15103" s="25" t="s">
        <v>20131</v>
      </c>
      <c r="B15103" s="25">
        <v>0.25</v>
      </c>
      <c r="C15103" s="25">
        <v>3.6299999999999999E-2</v>
      </c>
    </row>
    <row r="15104" spans="1:3">
      <c r="A15104" s="25" t="s">
        <v>20132</v>
      </c>
      <c r="B15104" s="25">
        <v>-0.28000000000000003</v>
      </c>
      <c r="C15104" s="25">
        <v>1.66E-2</v>
      </c>
    </row>
    <row r="15105" spans="1:3">
      <c r="A15105" s="25" t="s">
        <v>20133</v>
      </c>
      <c r="B15105" s="25">
        <v>-0.14000000000000001</v>
      </c>
      <c r="C15105" s="25">
        <v>0.254</v>
      </c>
    </row>
    <row r="15106" spans="1:3">
      <c r="A15106" s="25" t="s">
        <v>20134</v>
      </c>
      <c r="B15106" s="25">
        <v>2.8000000000000001E-2</v>
      </c>
      <c r="C15106" s="25">
        <v>0.81899999999999995</v>
      </c>
    </row>
    <row r="15107" spans="1:3">
      <c r="A15107" s="25" t="s">
        <v>3535</v>
      </c>
      <c r="B15107" s="25">
        <v>-0.18</v>
      </c>
      <c r="C15107" s="25">
        <v>0.14000000000000001</v>
      </c>
    </row>
    <row r="15108" spans="1:3">
      <c r="A15108" s="25" t="s">
        <v>20135</v>
      </c>
      <c r="B15108" s="25">
        <v>-5.8999999999999997E-2</v>
      </c>
      <c r="C15108" s="25">
        <v>0.624</v>
      </c>
    </row>
    <row r="15109" spans="1:3">
      <c r="A15109" s="25" t="s">
        <v>14346</v>
      </c>
      <c r="B15109" s="25">
        <v>3.7999999999999999E-2</v>
      </c>
      <c r="C15109" s="25">
        <v>0.752</v>
      </c>
    </row>
    <row r="15110" spans="1:3">
      <c r="A15110" s="25" t="s">
        <v>14347</v>
      </c>
      <c r="B15110" s="25">
        <v>0.12</v>
      </c>
      <c r="C15110" s="25">
        <v>0.307</v>
      </c>
    </row>
    <row r="15111" spans="1:3">
      <c r="A15111" s="25" t="s">
        <v>20136</v>
      </c>
      <c r="B15111" s="25">
        <v>-0.13</v>
      </c>
      <c r="C15111" s="25">
        <v>0.29099999999999998</v>
      </c>
    </row>
    <row r="15112" spans="1:3">
      <c r="A15112" s="25" t="s">
        <v>14348</v>
      </c>
      <c r="B15112" s="25">
        <v>-0.1</v>
      </c>
      <c r="C15112" s="25">
        <v>0.40600000000000003</v>
      </c>
    </row>
    <row r="15113" spans="1:3">
      <c r="A15113" s="25" t="s">
        <v>20137</v>
      </c>
      <c r="B15113" s="25">
        <v>0.15</v>
      </c>
      <c r="C15113" s="25">
        <v>0.19700000000000001</v>
      </c>
    </row>
    <row r="15114" spans="1:3">
      <c r="A15114" s="25" t="s">
        <v>20138</v>
      </c>
      <c r="B15114" s="25">
        <v>-7.1999999999999995E-2</v>
      </c>
      <c r="C15114" s="25">
        <v>0.54700000000000004</v>
      </c>
    </row>
    <row r="15115" spans="1:3">
      <c r="A15115" s="25" t="s">
        <v>4579</v>
      </c>
      <c r="B15115" s="25">
        <v>0.14000000000000001</v>
      </c>
      <c r="C15115" s="25">
        <v>0.23799999999999999</v>
      </c>
    </row>
    <row r="15116" spans="1:3">
      <c r="A15116" s="25" t="s">
        <v>20139</v>
      </c>
      <c r="B15116" s="25">
        <v>-0.15</v>
      </c>
      <c r="C15116" s="25">
        <v>0.21</v>
      </c>
    </row>
    <row r="15117" spans="1:3">
      <c r="A15117" s="25" t="s">
        <v>11402</v>
      </c>
      <c r="B15117" s="25">
        <v>1.2999999999999999E-2</v>
      </c>
      <c r="C15117" s="25">
        <v>0.91300000000000003</v>
      </c>
    </row>
    <row r="15118" spans="1:3">
      <c r="A15118" s="25" t="s">
        <v>11403</v>
      </c>
      <c r="B15118" s="25">
        <v>0.19</v>
      </c>
      <c r="C15118" s="25">
        <v>0.107</v>
      </c>
    </row>
    <row r="15119" spans="1:3">
      <c r="A15119" s="25" t="s">
        <v>20140</v>
      </c>
      <c r="B15119" s="25">
        <v>0.16</v>
      </c>
      <c r="C15119" s="25">
        <v>0.18</v>
      </c>
    </row>
    <row r="15120" spans="1:3">
      <c r="A15120" s="25" t="s">
        <v>2826</v>
      </c>
      <c r="B15120" s="25">
        <v>0.13</v>
      </c>
      <c r="C15120" s="25">
        <v>0.27200000000000002</v>
      </c>
    </row>
    <row r="15121" spans="1:3">
      <c r="A15121" s="25" t="s">
        <v>2570</v>
      </c>
      <c r="B15121" s="25">
        <v>0.38</v>
      </c>
      <c r="C15121" s="25">
        <v>1.3500000000000001E-3</v>
      </c>
    </row>
    <row r="15122" spans="1:3">
      <c r="A15122" s="25" t="s">
        <v>11404</v>
      </c>
      <c r="B15122" s="25">
        <v>-8.8999999999999996E-2</v>
      </c>
      <c r="C15122" s="25">
        <v>0.46</v>
      </c>
    </row>
    <row r="15123" spans="1:3">
      <c r="A15123" s="25" t="s">
        <v>20141</v>
      </c>
      <c r="B15123" s="25">
        <v>0.16</v>
      </c>
      <c r="C15123" s="25">
        <v>0.185</v>
      </c>
    </row>
    <row r="15124" spans="1:3">
      <c r="A15124" s="25" t="s">
        <v>20142</v>
      </c>
      <c r="B15124" s="25">
        <v>1.2999999999999999E-2</v>
      </c>
      <c r="C15124" s="25">
        <v>0.91300000000000003</v>
      </c>
    </row>
    <row r="15125" spans="1:3">
      <c r="A15125" s="25" t="s">
        <v>14349</v>
      </c>
      <c r="B15125" s="25">
        <v>-5.7000000000000002E-2</v>
      </c>
      <c r="C15125" s="25">
        <v>0.63500000000000001</v>
      </c>
    </row>
    <row r="15126" spans="1:3">
      <c r="A15126" s="25" t="s">
        <v>20143</v>
      </c>
      <c r="B15126" s="25">
        <v>-1.7999999999999999E-2</v>
      </c>
      <c r="C15126" s="25">
        <v>0.88100000000000001</v>
      </c>
    </row>
    <row r="15127" spans="1:3">
      <c r="A15127" s="25" t="s">
        <v>11405</v>
      </c>
      <c r="B15127" s="25">
        <v>0.1</v>
      </c>
      <c r="C15127" s="25">
        <v>0.38300000000000001</v>
      </c>
    </row>
    <row r="15128" spans="1:3">
      <c r="A15128" s="25" t="s">
        <v>20144</v>
      </c>
      <c r="B15128" s="25">
        <v>-0.28999999999999998</v>
      </c>
      <c r="C15128" s="25">
        <v>1.6E-2</v>
      </c>
    </row>
    <row r="15129" spans="1:3">
      <c r="A15129" s="25" t="s">
        <v>6754</v>
      </c>
      <c r="B15129" s="25">
        <v>7.0000000000000007E-2</v>
      </c>
      <c r="C15129" s="25">
        <v>0.56299999999999994</v>
      </c>
    </row>
    <row r="15130" spans="1:3">
      <c r="A15130" s="25" t="s">
        <v>20145</v>
      </c>
      <c r="B15130" s="25">
        <v>-0.18</v>
      </c>
      <c r="C15130" s="25">
        <v>0.13100000000000001</v>
      </c>
    </row>
    <row r="15131" spans="1:3">
      <c r="A15131" s="25" t="s">
        <v>20146</v>
      </c>
      <c r="B15131" s="25">
        <v>-0.19</v>
      </c>
      <c r="C15131" s="25">
        <v>0.11</v>
      </c>
    </row>
    <row r="15132" spans="1:3">
      <c r="A15132" s="25" t="s">
        <v>3408</v>
      </c>
      <c r="B15132" s="25">
        <v>-7.6999999999999999E-2</v>
      </c>
      <c r="C15132" s="25">
        <v>0.52400000000000002</v>
      </c>
    </row>
    <row r="15133" spans="1:3">
      <c r="A15133" s="25" t="s">
        <v>2723</v>
      </c>
      <c r="B15133" s="25">
        <v>0.11</v>
      </c>
      <c r="C15133" s="25">
        <v>0.38</v>
      </c>
    </row>
    <row r="15134" spans="1:3">
      <c r="A15134" s="25" t="s">
        <v>2724</v>
      </c>
      <c r="B15134" s="25">
        <v>0.09</v>
      </c>
      <c r="C15134" s="25">
        <v>0.45600000000000002</v>
      </c>
    </row>
    <row r="15135" spans="1:3">
      <c r="A15135" s="25" t="s">
        <v>2725</v>
      </c>
      <c r="B15135" s="25">
        <v>0.15</v>
      </c>
      <c r="C15135" s="25">
        <v>0.218</v>
      </c>
    </row>
    <row r="15136" spans="1:3">
      <c r="A15136" s="25" t="s">
        <v>2726</v>
      </c>
      <c r="B15136" s="25">
        <v>6.0999999999999999E-2</v>
      </c>
      <c r="C15136" s="25">
        <v>0.61399999999999999</v>
      </c>
    </row>
    <row r="15137" spans="1:3">
      <c r="A15137" s="25" t="s">
        <v>2728</v>
      </c>
      <c r="B15137" s="25">
        <v>-5.3999999999999999E-2</v>
      </c>
      <c r="C15137" s="25">
        <v>0.65600000000000003</v>
      </c>
    </row>
    <row r="15138" spans="1:3">
      <c r="A15138" s="25" t="s">
        <v>14350</v>
      </c>
      <c r="B15138" s="25">
        <v>-0.12</v>
      </c>
      <c r="C15138" s="25">
        <v>0.311</v>
      </c>
    </row>
    <row r="15139" spans="1:3">
      <c r="A15139" s="25" t="s">
        <v>20147</v>
      </c>
      <c r="B15139" s="25">
        <v>-0.16</v>
      </c>
      <c r="C15139" s="25">
        <v>0.184</v>
      </c>
    </row>
    <row r="15140" spans="1:3">
      <c r="A15140" s="25" t="s">
        <v>14351</v>
      </c>
      <c r="B15140" s="25">
        <v>1.6E-2</v>
      </c>
      <c r="C15140" s="25">
        <v>0.89500000000000002</v>
      </c>
    </row>
    <row r="15141" spans="1:3">
      <c r="A15141" s="25" t="s">
        <v>20148</v>
      </c>
      <c r="B15141" s="25">
        <v>8.5999999999999993E-2</v>
      </c>
      <c r="C15141" s="25">
        <v>0.47699999999999998</v>
      </c>
    </row>
    <row r="15142" spans="1:3">
      <c r="A15142" s="25" t="s">
        <v>20149</v>
      </c>
      <c r="B15142" s="25">
        <v>5.3E-3</v>
      </c>
      <c r="C15142" s="25">
        <v>0.96499999999999997</v>
      </c>
    </row>
    <row r="15143" spans="1:3">
      <c r="A15143" s="25" t="s">
        <v>20150</v>
      </c>
      <c r="B15143" s="25">
        <v>-0.13</v>
      </c>
      <c r="C15143" s="25">
        <v>0.28999999999999998</v>
      </c>
    </row>
    <row r="15144" spans="1:3">
      <c r="A15144" s="25" t="s">
        <v>20151</v>
      </c>
      <c r="B15144" s="25">
        <v>-5.0999999999999997E-2</v>
      </c>
      <c r="C15144" s="25">
        <v>0.67100000000000004</v>
      </c>
    </row>
    <row r="15145" spans="1:3">
      <c r="A15145" s="25" t="s">
        <v>14352</v>
      </c>
      <c r="B15145" s="25">
        <v>0.13</v>
      </c>
      <c r="C15145" s="25">
        <v>0.27200000000000002</v>
      </c>
    </row>
    <row r="15146" spans="1:3">
      <c r="A15146" s="25" t="s">
        <v>11406</v>
      </c>
      <c r="B15146" s="25">
        <v>0.13</v>
      </c>
      <c r="C15146" s="25">
        <v>0.27</v>
      </c>
    </row>
    <row r="15147" spans="1:3">
      <c r="A15147" s="25" t="s">
        <v>14353</v>
      </c>
      <c r="B15147" s="25">
        <v>-0.15</v>
      </c>
      <c r="C15147" s="25">
        <v>0.21199999999999999</v>
      </c>
    </row>
    <row r="15148" spans="1:3">
      <c r="A15148" s="25" t="s">
        <v>20152</v>
      </c>
      <c r="B15148" s="25">
        <v>-7.0000000000000007E-2</v>
      </c>
      <c r="C15148" s="25">
        <v>0.56100000000000005</v>
      </c>
    </row>
    <row r="15149" spans="1:3">
      <c r="A15149" s="25" t="s">
        <v>20153</v>
      </c>
      <c r="B15149" s="25">
        <v>-0.13</v>
      </c>
      <c r="C15149" s="25">
        <v>0.28499999999999998</v>
      </c>
    </row>
    <row r="15150" spans="1:3">
      <c r="A15150" s="25" t="s">
        <v>20154</v>
      </c>
      <c r="B15150" s="25">
        <v>-5.8000000000000003E-2</v>
      </c>
      <c r="C15150" s="25">
        <v>0.629</v>
      </c>
    </row>
    <row r="15151" spans="1:3">
      <c r="A15151" s="25" t="s">
        <v>20155</v>
      </c>
      <c r="B15151" s="25">
        <v>3.3000000000000002E-2</v>
      </c>
      <c r="C15151" s="25">
        <v>0.78600000000000003</v>
      </c>
    </row>
    <row r="15152" spans="1:3">
      <c r="A15152" s="25" t="s">
        <v>11407</v>
      </c>
      <c r="B15152" s="25">
        <v>-6.4000000000000001E-2</v>
      </c>
      <c r="C15152" s="25">
        <v>0.59599999999999997</v>
      </c>
    </row>
    <row r="15153" spans="1:3">
      <c r="A15153" s="25" t="s">
        <v>1028</v>
      </c>
      <c r="B15153" s="25">
        <v>0.27</v>
      </c>
      <c r="C15153" s="25">
        <v>2.35E-2</v>
      </c>
    </row>
    <row r="15154" spans="1:3">
      <c r="A15154" s="25" t="s">
        <v>11408</v>
      </c>
      <c r="B15154" s="25">
        <v>0.14000000000000001</v>
      </c>
      <c r="C15154" s="25">
        <v>0.23100000000000001</v>
      </c>
    </row>
    <row r="15155" spans="1:3">
      <c r="A15155" s="25" t="s">
        <v>20156</v>
      </c>
      <c r="B15155" s="25">
        <v>0.22</v>
      </c>
      <c r="C15155" s="25">
        <v>7.0900000000000005E-2</v>
      </c>
    </row>
    <row r="15156" spans="1:3">
      <c r="A15156" s="25" t="s">
        <v>6539</v>
      </c>
      <c r="B15156" s="25">
        <v>-0.25</v>
      </c>
      <c r="C15156" s="25">
        <v>3.3799999999999997E-2</v>
      </c>
    </row>
    <row r="15157" spans="1:3">
      <c r="A15157" s="25" t="s">
        <v>20157</v>
      </c>
      <c r="B15157" s="25">
        <v>-0.15</v>
      </c>
      <c r="C15157" s="25">
        <v>0.20300000000000001</v>
      </c>
    </row>
    <row r="15158" spans="1:3">
      <c r="A15158" s="25" t="s">
        <v>20158</v>
      </c>
      <c r="B15158" s="25">
        <v>2.7E-2</v>
      </c>
      <c r="C15158" s="25">
        <v>0.82499999999999996</v>
      </c>
    </row>
    <row r="15159" spans="1:3">
      <c r="A15159" s="25" t="s">
        <v>20159</v>
      </c>
      <c r="B15159" s="25">
        <v>-0.21</v>
      </c>
      <c r="C15159" s="25">
        <v>8.0399999999999999E-2</v>
      </c>
    </row>
    <row r="15160" spans="1:3">
      <c r="A15160" s="25" t="s">
        <v>20160</v>
      </c>
      <c r="B15160" s="25">
        <v>-0.18</v>
      </c>
      <c r="C15160" s="25">
        <v>0.13400000000000001</v>
      </c>
    </row>
    <row r="15161" spans="1:3">
      <c r="A15161" s="25" t="s">
        <v>20161</v>
      </c>
      <c r="B15161" s="25">
        <v>-0.42</v>
      </c>
      <c r="C15161" s="25">
        <v>2.5300000000000002E-4</v>
      </c>
    </row>
    <row r="15162" spans="1:3">
      <c r="A15162" s="25" t="s">
        <v>20162</v>
      </c>
      <c r="B15162" s="25">
        <v>-0.2</v>
      </c>
      <c r="C15162" s="25">
        <v>9.8299999999999998E-2</v>
      </c>
    </row>
    <row r="15163" spans="1:3">
      <c r="A15163" s="25" t="s">
        <v>20163</v>
      </c>
      <c r="B15163" s="25">
        <v>-4.3999999999999997E-2</v>
      </c>
      <c r="C15163" s="25">
        <v>0.71599999999999997</v>
      </c>
    </row>
    <row r="15164" spans="1:3">
      <c r="A15164" s="25" t="s">
        <v>11409</v>
      </c>
      <c r="B15164" s="25">
        <v>-8.7999999999999995E-2</v>
      </c>
      <c r="C15164" s="25">
        <v>0.46400000000000002</v>
      </c>
    </row>
    <row r="15165" spans="1:3">
      <c r="A15165" s="25" t="s">
        <v>11410</v>
      </c>
      <c r="B15165" s="25">
        <v>4.2999999999999997E-2</v>
      </c>
      <c r="C15165" s="25">
        <v>0.72</v>
      </c>
    </row>
    <row r="15166" spans="1:3">
      <c r="A15166" s="25" t="s">
        <v>20164</v>
      </c>
      <c r="B15166" s="25">
        <v>-9.7000000000000003E-2</v>
      </c>
      <c r="C15166" s="25">
        <v>0.41899999999999998</v>
      </c>
    </row>
    <row r="15167" spans="1:3">
      <c r="A15167" s="25" t="s">
        <v>3171</v>
      </c>
      <c r="B15167" s="25">
        <v>-0.11</v>
      </c>
      <c r="C15167" s="25">
        <v>0.36699999999999999</v>
      </c>
    </row>
    <row r="15168" spans="1:3">
      <c r="A15168" s="25" t="s">
        <v>11411</v>
      </c>
      <c r="B15168" s="25">
        <v>0.11</v>
      </c>
      <c r="C15168" s="25">
        <v>0.371</v>
      </c>
    </row>
    <row r="15169" spans="1:3">
      <c r="A15169" s="25" t="s">
        <v>11412</v>
      </c>
      <c r="B15169" s="25">
        <v>4.4999999999999998E-2</v>
      </c>
      <c r="C15169" s="25">
        <v>0.70899999999999996</v>
      </c>
    </row>
    <row r="15170" spans="1:3">
      <c r="A15170" s="25" t="s">
        <v>7613</v>
      </c>
      <c r="B15170" s="25">
        <v>5.6000000000000001E-2</v>
      </c>
      <c r="C15170" s="25">
        <v>0.64500000000000002</v>
      </c>
    </row>
    <row r="15171" spans="1:3">
      <c r="A15171" s="25" t="s">
        <v>20165</v>
      </c>
      <c r="B15171" s="25">
        <v>0.17</v>
      </c>
      <c r="C15171" s="25">
        <v>0.152</v>
      </c>
    </row>
    <row r="15172" spans="1:3">
      <c r="A15172" s="25" t="s">
        <v>4814</v>
      </c>
      <c r="B15172" s="25">
        <v>4.8000000000000001E-2</v>
      </c>
      <c r="C15172" s="25">
        <v>0.69199999999999995</v>
      </c>
    </row>
    <row r="15173" spans="1:3">
      <c r="A15173" s="25" t="s">
        <v>4816</v>
      </c>
      <c r="B15173" s="25">
        <v>8.5000000000000006E-2</v>
      </c>
      <c r="C15173" s="25">
        <v>0.47899999999999998</v>
      </c>
    </row>
    <row r="15174" spans="1:3">
      <c r="A15174" s="25" t="s">
        <v>14354</v>
      </c>
      <c r="B15174" s="25">
        <v>0.12</v>
      </c>
      <c r="C15174" s="25">
        <v>0.32400000000000001</v>
      </c>
    </row>
    <row r="15175" spans="1:3">
      <c r="A15175" s="25" t="s">
        <v>11413</v>
      </c>
      <c r="B15175" s="25">
        <v>0.33</v>
      </c>
      <c r="C15175" s="25">
        <v>5.3099999999999996E-3</v>
      </c>
    </row>
    <row r="15176" spans="1:3">
      <c r="A15176" s="25" t="s">
        <v>11414</v>
      </c>
      <c r="B15176" s="25">
        <v>-0.14000000000000001</v>
      </c>
      <c r="C15176" s="25">
        <v>0.247</v>
      </c>
    </row>
    <row r="15177" spans="1:3">
      <c r="A15177" s="25" t="s">
        <v>5412</v>
      </c>
      <c r="B15177" s="25">
        <v>-3.5000000000000003E-2</v>
      </c>
      <c r="C15177" s="25">
        <v>0.76900000000000002</v>
      </c>
    </row>
    <row r="15178" spans="1:3">
      <c r="A15178" s="25" t="s">
        <v>6540</v>
      </c>
      <c r="B15178" s="25">
        <v>-0.1</v>
      </c>
      <c r="C15178" s="25">
        <v>0.40200000000000002</v>
      </c>
    </row>
    <row r="15179" spans="1:3">
      <c r="A15179" s="25" t="s">
        <v>6541</v>
      </c>
      <c r="B15179" s="25">
        <v>3.1E-2</v>
      </c>
      <c r="C15179" s="25">
        <v>0.79600000000000004</v>
      </c>
    </row>
    <row r="15180" spans="1:3">
      <c r="A15180" s="25" t="s">
        <v>11415</v>
      </c>
      <c r="B15180" s="25">
        <v>7.0000000000000007E-2</v>
      </c>
      <c r="C15180" s="25">
        <v>0.55900000000000005</v>
      </c>
    </row>
    <row r="15181" spans="1:3">
      <c r="A15181" s="25" t="s">
        <v>14355</v>
      </c>
      <c r="B15181" s="25">
        <v>1.2E-2</v>
      </c>
      <c r="C15181" s="25">
        <v>0.91900000000000004</v>
      </c>
    </row>
    <row r="15182" spans="1:3">
      <c r="A15182" s="25" t="s">
        <v>5413</v>
      </c>
      <c r="B15182" s="25">
        <v>-0.14000000000000001</v>
      </c>
      <c r="C15182" s="25">
        <v>0.22700000000000001</v>
      </c>
    </row>
    <row r="15183" spans="1:3">
      <c r="A15183" s="25" t="s">
        <v>14356</v>
      </c>
      <c r="B15183" s="25">
        <v>0.16</v>
      </c>
      <c r="C15183" s="25">
        <v>0.17499999999999999</v>
      </c>
    </row>
    <row r="15184" spans="1:3">
      <c r="A15184" s="25" t="s">
        <v>14357</v>
      </c>
      <c r="B15184" s="25">
        <v>0.18</v>
      </c>
      <c r="C15184" s="25">
        <v>0.14099999999999999</v>
      </c>
    </row>
    <row r="15185" spans="1:3">
      <c r="A15185" s="25" t="s">
        <v>14358</v>
      </c>
      <c r="B15185" s="25">
        <v>-0.15</v>
      </c>
      <c r="C15185" s="25">
        <v>0.22</v>
      </c>
    </row>
    <row r="15186" spans="1:3">
      <c r="A15186" s="25" t="s">
        <v>1277</v>
      </c>
      <c r="B15186" s="25">
        <v>-3.7999999999999999E-2</v>
      </c>
      <c r="C15186" s="25">
        <v>0.753</v>
      </c>
    </row>
    <row r="15187" spans="1:3">
      <c r="A15187" s="25" t="s">
        <v>6852</v>
      </c>
      <c r="B15187" s="25">
        <v>-0.18</v>
      </c>
      <c r="C15187" s="25">
        <v>0.129</v>
      </c>
    </row>
    <row r="15188" spans="1:3">
      <c r="A15188" s="25" t="s">
        <v>3981</v>
      </c>
      <c r="B15188" s="25">
        <v>4.3999999999999997E-2</v>
      </c>
      <c r="C15188" s="25">
        <v>0.71599999999999997</v>
      </c>
    </row>
    <row r="15189" spans="1:3">
      <c r="A15189" s="25" t="s">
        <v>4106</v>
      </c>
      <c r="B15189" s="25">
        <v>0.28000000000000003</v>
      </c>
      <c r="C15189" s="25">
        <v>1.7399999999999999E-2</v>
      </c>
    </row>
    <row r="15190" spans="1:3">
      <c r="A15190" s="25" t="s">
        <v>6732</v>
      </c>
      <c r="B15190" s="25">
        <v>-0.16</v>
      </c>
      <c r="C15190" s="25">
        <v>0.182</v>
      </c>
    </row>
    <row r="15191" spans="1:3">
      <c r="A15191" s="25" t="s">
        <v>11416</v>
      </c>
      <c r="B15191" s="25">
        <v>7.4999999999999997E-2</v>
      </c>
      <c r="C15191" s="25">
        <v>0.53500000000000003</v>
      </c>
    </row>
    <row r="15192" spans="1:3">
      <c r="A15192" s="25" t="s">
        <v>11417</v>
      </c>
      <c r="B15192" s="25">
        <v>-3.1E-2</v>
      </c>
      <c r="C15192" s="25">
        <v>0.79400000000000004</v>
      </c>
    </row>
    <row r="15193" spans="1:3">
      <c r="A15193" s="25" t="s">
        <v>6542</v>
      </c>
      <c r="B15193" s="25">
        <v>4.2000000000000003E-2</v>
      </c>
      <c r="C15193" s="25">
        <v>0.72899999999999998</v>
      </c>
    </row>
    <row r="15194" spans="1:3">
      <c r="A15194" s="25" t="s">
        <v>11418</v>
      </c>
      <c r="B15194" s="25">
        <v>0.16</v>
      </c>
      <c r="C15194" s="25">
        <v>0.17699999999999999</v>
      </c>
    </row>
    <row r="15195" spans="1:3">
      <c r="A15195" s="25" t="s">
        <v>11419</v>
      </c>
      <c r="B15195" s="25">
        <v>0.14000000000000001</v>
      </c>
      <c r="C15195" s="25">
        <v>0.25900000000000001</v>
      </c>
    </row>
    <row r="15196" spans="1:3">
      <c r="A15196" s="25" t="s">
        <v>6543</v>
      </c>
      <c r="B15196" s="25">
        <v>0.11</v>
      </c>
      <c r="C15196" s="25">
        <v>0.378</v>
      </c>
    </row>
    <row r="15197" spans="1:3">
      <c r="A15197" s="25" t="s">
        <v>7089</v>
      </c>
      <c r="B15197" s="25">
        <v>0.2</v>
      </c>
      <c r="C15197" s="25">
        <v>9.9699999999999997E-2</v>
      </c>
    </row>
    <row r="15198" spans="1:3">
      <c r="A15198" s="25" t="s">
        <v>3120</v>
      </c>
      <c r="B15198" s="25">
        <v>1.7000000000000001E-2</v>
      </c>
      <c r="C15198" s="25">
        <v>0.88700000000000001</v>
      </c>
    </row>
    <row r="15199" spans="1:3">
      <c r="A15199" s="25" t="s">
        <v>5212</v>
      </c>
      <c r="B15199" s="25">
        <v>0.31</v>
      </c>
      <c r="C15199" s="25">
        <v>9.7999999999999997E-3</v>
      </c>
    </row>
    <row r="15200" spans="1:3">
      <c r="A15200" s="25" t="s">
        <v>6544</v>
      </c>
      <c r="B15200" s="25">
        <v>3.9E-2</v>
      </c>
      <c r="C15200" s="25">
        <v>0.745</v>
      </c>
    </row>
    <row r="15201" spans="1:3">
      <c r="A15201" s="25" t="s">
        <v>20166</v>
      </c>
      <c r="B15201" s="25">
        <v>0.28999999999999998</v>
      </c>
      <c r="C15201" s="25">
        <v>1.38E-2</v>
      </c>
    </row>
    <row r="15202" spans="1:3">
      <c r="A15202" s="25" t="s">
        <v>14359</v>
      </c>
      <c r="B15202" s="25">
        <v>0.14000000000000001</v>
      </c>
      <c r="C15202" s="25">
        <v>0.23899999999999999</v>
      </c>
    </row>
    <row r="15203" spans="1:3">
      <c r="A15203" s="25" t="s">
        <v>14360</v>
      </c>
      <c r="B15203" s="25">
        <v>4.1000000000000002E-2</v>
      </c>
      <c r="C15203" s="25">
        <v>0.73299999999999998</v>
      </c>
    </row>
    <row r="15204" spans="1:3">
      <c r="A15204" s="25" t="s">
        <v>6062</v>
      </c>
      <c r="B15204" s="25">
        <v>9.6000000000000002E-2</v>
      </c>
      <c r="C15204" s="25">
        <v>0.42299999999999999</v>
      </c>
    </row>
    <row r="15205" spans="1:3">
      <c r="A15205" s="25" t="s">
        <v>6845</v>
      </c>
      <c r="B15205" s="25">
        <v>1.2999999999999999E-2</v>
      </c>
      <c r="C15205" s="25">
        <v>0.91300000000000003</v>
      </c>
    </row>
    <row r="15206" spans="1:3">
      <c r="A15206" s="25" t="s">
        <v>4900</v>
      </c>
      <c r="B15206" s="25">
        <v>0.22</v>
      </c>
      <c r="C15206" s="25">
        <v>7.0400000000000004E-2</v>
      </c>
    </row>
    <row r="15207" spans="1:3">
      <c r="A15207" s="25" t="s">
        <v>4631</v>
      </c>
      <c r="B15207" s="25">
        <v>0.13</v>
      </c>
      <c r="C15207" s="25">
        <v>0.27300000000000002</v>
      </c>
    </row>
    <row r="15208" spans="1:3">
      <c r="A15208" s="25" t="s">
        <v>20167</v>
      </c>
      <c r="B15208" s="25">
        <v>0.13</v>
      </c>
      <c r="C15208" s="25">
        <v>0.29299999999999998</v>
      </c>
    </row>
    <row r="15209" spans="1:3">
      <c r="A15209" s="25" t="s">
        <v>2164</v>
      </c>
      <c r="B15209" s="25">
        <v>0.11</v>
      </c>
      <c r="C15209" s="25">
        <v>0.34899999999999998</v>
      </c>
    </row>
    <row r="15210" spans="1:3">
      <c r="A15210" s="25" t="s">
        <v>20168</v>
      </c>
      <c r="B15210" s="25">
        <v>-4.2999999999999997E-2</v>
      </c>
      <c r="C15210" s="25">
        <v>0.72</v>
      </c>
    </row>
    <row r="15211" spans="1:3">
      <c r="A15211" s="25" t="s">
        <v>11420</v>
      </c>
      <c r="B15211" s="25">
        <v>-0.1</v>
      </c>
      <c r="C15211" s="25">
        <v>0.40300000000000002</v>
      </c>
    </row>
    <row r="15212" spans="1:3">
      <c r="A15212" s="25" t="s">
        <v>4986</v>
      </c>
      <c r="B15212" s="25">
        <v>-2.0999999999999999E-3</v>
      </c>
      <c r="C15212" s="25">
        <v>0.98599999999999999</v>
      </c>
    </row>
    <row r="15213" spans="1:3">
      <c r="A15213" s="25" t="s">
        <v>14361</v>
      </c>
      <c r="B15213" s="25">
        <v>-7.3999999999999996E-2</v>
      </c>
      <c r="C15213" s="25">
        <v>0.53700000000000003</v>
      </c>
    </row>
    <row r="15214" spans="1:3">
      <c r="A15214" s="25" t="s">
        <v>20169</v>
      </c>
      <c r="B15214" s="25">
        <v>6.9000000000000006E-2</v>
      </c>
      <c r="C15214" s="25">
        <v>0.56599999999999995</v>
      </c>
    </row>
    <row r="15215" spans="1:3">
      <c r="A15215" s="25" t="s">
        <v>3916</v>
      </c>
      <c r="B15215" s="25">
        <v>5.0999999999999997E-2</v>
      </c>
      <c r="C15215" s="25">
        <v>0.67</v>
      </c>
    </row>
    <row r="15216" spans="1:3">
      <c r="A15216" s="25" t="s">
        <v>11421</v>
      </c>
      <c r="B15216" s="25">
        <v>-1.2999999999999999E-2</v>
      </c>
      <c r="C15216" s="25">
        <v>0.91100000000000003</v>
      </c>
    </row>
    <row r="15217" spans="1:3">
      <c r="A15217" s="25" t="s">
        <v>14362</v>
      </c>
      <c r="B15217" s="25">
        <v>-2.8000000000000001E-2</v>
      </c>
      <c r="C15217" s="25">
        <v>0.81399999999999995</v>
      </c>
    </row>
    <row r="15218" spans="1:3">
      <c r="A15218" s="25" t="s">
        <v>2364</v>
      </c>
      <c r="B15218" s="25">
        <v>0.21</v>
      </c>
      <c r="C15218" s="25">
        <v>7.6700000000000004E-2</v>
      </c>
    </row>
    <row r="15219" spans="1:3">
      <c r="A15219" s="25" t="s">
        <v>2884</v>
      </c>
      <c r="B15219" s="25">
        <v>2.5999999999999999E-2</v>
      </c>
      <c r="C15219" s="25">
        <v>0.82799999999999996</v>
      </c>
    </row>
    <row r="15220" spans="1:3">
      <c r="A15220" s="25" t="s">
        <v>11422</v>
      </c>
      <c r="B15220" s="25">
        <v>0.22</v>
      </c>
      <c r="C15220" s="25">
        <v>5.96E-2</v>
      </c>
    </row>
    <row r="15221" spans="1:3">
      <c r="A15221" s="25" t="s">
        <v>1654</v>
      </c>
      <c r="B15221" s="25">
        <v>1.2999999999999999E-2</v>
      </c>
      <c r="C15221" s="25">
        <v>0.91400000000000003</v>
      </c>
    </row>
    <row r="15222" spans="1:3">
      <c r="A15222" s="25" t="s">
        <v>14363</v>
      </c>
      <c r="B15222" s="25">
        <v>-0.18</v>
      </c>
      <c r="C15222" s="25">
        <v>0.14099999999999999</v>
      </c>
    </row>
    <row r="15223" spans="1:3">
      <c r="A15223" s="25" t="s">
        <v>20170</v>
      </c>
      <c r="B15223" s="25">
        <v>-0.24</v>
      </c>
      <c r="C15223" s="25">
        <v>4.3400000000000001E-2</v>
      </c>
    </row>
    <row r="15224" spans="1:3">
      <c r="A15224" s="25" t="s">
        <v>20171</v>
      </c>
      <c r="B15224" s="25">
        <v>-0.15</v>
      </c>
      <c r="C15224" s="25">
        <v>0.22700000000000001</v>
      </c>
    </row>
    <row r="15225" spans="1:3">
      <c r="A15225" s="25" t="s">
        <v>20172</v>
      </c>
      <c r="B15225" s="25">
        <v>-3.5000000000000003E-2</v>
      </c>
      <c r="C15225" s="25">
        <v>0.77200000000000002</v>
      </c>
    </row>
    <row r="15226" spans="1:3">
      <c r="A15226" s="25" t="s">
        <v>11423</v>
      </c>
      <c r="B15226" s="25">
        <v>-0.06</v>
      </c>
      <c r="C15226" s="25">
        <v>0.61799999999999999</v>
      </c>
    </row>
    <row r="15227" spans="1:3">
      <c r="A15227" s="25" t="s">
        <v>987</v>
      </c>
      <c r="B15227" s="25">
        <v>3.2000000000000001E-2</v>
      </c>
      <c r="C15227" s="25">
        <v>0.79200000000000004</v>
      </c>
    </row>
    <row r="15228" spans="1:3">
      <c r="A15228" s="25" t="s">
        <v>11424</v>
      </c>
      <c r="B15228" s="25">
        <v>-9.8000000000000004E-2</v>
      </c>
      <c r="C15228" s="25">
        <v>0.41499999999999998</v>
      </c>
    </row>
    <row r="15229" spans="1:3">
      <c r="A15229" s="25" t="s">
        <v>11425</v>
      </c>
      <c r="B15229" s="25">
        <v>-0.13</v>
      </c>
      <c r="C15229" s="25">
        <v>0.28499999999999998</v>
      </c>
    </row>
    <row r="15230" spans="1:3">
      <c r="A15230" s="25" t="s">
        <v>1454</v>
      </c>
      <c r="B15230" s="25">
        <v>0.12</v>
      </c>
      <c r="C15230" s="25">
        <v>0.32300000000000001</v>
      </c>
    </row>
    <row r="15231" spans="1:3">
      <c r="A15231" s="25" t="s">
        <v>20173</v>
      </c>
      <c r="B15231" s="25">
        <v>0.12</v>
      </c>
      <c r="C15231" s="25">
        <v>0.33700000000000002</v>
      </c>
    </row>
    <row r="15232" spans="1:3">
      <c r="A15232" s="25" t="s">
        <v>3590</v>
      </c>
      <c r="B15232" s="25">
        <v>4.3999999999999997E-2</v>
      </c>
      <c r="C15232" s="25">
        <v>0.71599999999999997</v>
      </c>
    </row>
    <row r="15233" spans="1:3">
      <c r="A15233" s="25" t="s">
        <v>20174</v>
      </c>
      <c r="B15233" s="25">
        <v>7.0999999999999994E-2</v>
      </c>
      <c r="C15233" s="25">
        <v>0.55400000000000005</v>
      </c>
    </row>
    <row r="15234" spans="1:3">
      <c r="A15234" s="25" t="s">
        <v>11426</v>
      </c>
      <c r="B15234" s="25">
        <v>7.1999999999999998E-3</v>
      </c>
      <c r="C15234" s="25">
        <v>0.95299999999999996</v>
      </c>
    </row>
    <row r="15235" spans="1:3">
      <c r="A15235" s="25" t="s">
        <v>20175</v>
      </c>
      <c r="B15235" s="25">
        <v>7.0000000000000007E-2</v>
      </c>
      <c r="C15235" s="25">
        <v>0.56200000000000006</v>
      </c>
    </row>
    <row r="15236" spans="1:3">
      <c r="A15236" s="25" t="s">
        <v>4075</v>
      </c>
      <c r="B15236" s="25">
        <v>0.15</v>
      </c>
      <c r="C15236" s="25">
        <v>0.218</v>
      </c>
    </row>
    <row r="15237" spans="1:3">
      <c r="A15237" s="25" t="s">
        <v>20176</v>
      </c>
      <c r="B15237" s="25">
        <v>-2.3E-2</v>
      </c>
      <c r="C15237" s="25">
        <v>0.85</v>
      </c>
    </row>
    <row r="15238" spans="1:3">
      <c r="A15238" s="25" t="s">
        <v>20177</v>
      </c>
      <c r="B15238" s="25">
        <v>0.3</v>
      </c>
      <c r="C15238" s="25">
        <v>1.0800000000000001E-2</v>
      </c>
    </row>
    <row r="15239" spans="1:3">
      <c r="A15239" s="25" t="s">
        <v>11427</v>
      </c>
      <c r="B15239" s="25">
        <v>0.32</v>
      </c>
      <c r="C15239" s="25">
        <v>6.5700000000000003E-3</v>
      </c>
    </row>
    <row r="15240" spans="1:3">
      <c r="A15240" s="25" t="s">
        <v>3891</v>
      </c>
      <c r="B15240" s="25">
        <v>0.22</v>
      </c>
      <c r="C15240" s="25">
        <v>7.1800000000000003E-2</v>
      </c>
    </row>
    <row r="15241" spans="1:3">
      <c r="A15241" s="25" t="s">
        <v>20178</v>
      </c>
      <c r="B15241" s="25">
        <v>0.36</v>
      </c>
      <c r="C15241" s="25">
        <v>1.82E-3</v>
      </c>
    </row>
    <row r="15242" spans="1:3">
      <c r="A15242" s="25" t="s">
        <v>7561</v>
      </c>
      <c r="B15242" s="25">
        <v>6.0999999999999999E-2</v>
      </c>
      <c r="C15242" s="25">
        <v>0.61399999999999999</v>
      </c>
    </row>
    <row r="15243" spans="1:3">
      <c r="A15243" s="25" t="s">
        <v>14364</v>
      </c>
      <c r="B15243" s="25">
        <v>-0.15</v>
      </c>
      <c r="C15243" s="25">
        <v>0.22700000000000001</v>
      </c>
    </row>
    <row r="15244" spans="1:3">
      <c r="A15244" s="25" t="s">
        <v>11428</v>
      </c>
      <c r="B15244" s="25">
        <v>2E-3</v>
      </c>
      <c r="C15244" s="25">
        <v>0.98699999999999999</v>
      </c>
    </row>
    <row r="15245" spans="1:3">
      <c r="A15245" s="25" t="s">
        <v>20179</v>
      </c>
      <c r="B15245" s="25">
        <v>-0.11</v>
      </c>
      <c r="C15245" s="25">
        <v>0.35399999999999998</v>
      </c>
    </row>
    <row r="15246" spans="1:3">
      <c r="A15246" s="25" t="s">
        <v>20180</v>
      </c>
      <c r="B15246" s="25">
        <v>-3.7999999999999999E-2</v>
      </c>
      <c r="C15246" s="25">
        <v>0.75</v>
      </c>
    </row>
    <row r="15247" spans="1:3">
      <c r="A15247" s="25" t="s">
        <v>7338</v>
      </c>
      <c r="B15247" s="25">
        <v>-9.7000000000000003E-2</v>
      </c>
      <c r="C15247" s="25">
        <v>0.42199999999999999</v>
      </c>
    </row>
    <row r="15248" spans="1:3">
      <c r="A15248" s="25" t="s">
        <v>20181</v>
      </c>
      <c r="B15248" s="25">
        <v>-4.3999999999999997E-2</v>
      </c>
      <c r="C15248" s="25">
        <v>0.71399999999999997</v>
      </c>
    </row>
    <row r="15249" spans="1:3">
      <c r="A15249" s="25" t="s">
        <v>20182</v>
      </c>
      <c r="B15249" s="25">
        <v>0.15</v>
      </c>
      <c r="C15249" s="25">
        <v>0.19700000000000001</v>
      </c>
    </row>
    <row r="15250" spans="1:3">
      <c r="A15250" s="25" t="s">
        <v>1901</v>
      </c>
      <c r="B15250" s="25">
        <v>0.2</v>
      </c>
      <c r="C15250" s="25">
        <v>9.8199999999999996E-2</v>
      </c>
    </row>
    <row r="15251" spans="1:3">
      <c r="A15251" s="25" t="s">
        <v>20183</v>
      </c>
      <c r="B15251" s="25"/>
      <c r="C15251" s="25"/>
    </row>
    <row r="15252" spans="1:3">
      <c r="A15252" s="25" t="s">
        <v>11429</v>
      </c>
      <c r="B15252" s="25">
        <v>0.25</v>
      </c>
      <c r="C15252" s="25">
        <v>3.44E-2</v>
      </c>
    </row>
    <row r="15253" spans="1:3">
      <c r="A15253" s="25" t="s">
        <v>20184</v>
      </c>
      <c r="B15253" s="25">
        <v>0.17</v>
      </c>
      <c r="C15253" s="25">
        <v>0.14399999999999999</v>
      </c>
    </row>
    <row r="15254" spans="1:3">
      <c r="A15254" s="25" t="s">
        <v>20185</v>
      </c>
      <c r="B15254" s="25">
        <v>-0.15</v>
      </c>
      <c r="C15254" s="25">
        <v>0.22</v>
      </c>
    </row>
    <row r="15255" spans="1:3">
      <c r="A15255" s="25" t="s">
        <v>20186</v>
      </c>
      <c r="B15255" s="25">
        <v>-6.0999999999999999E-2</v>
      </c>
      <c r="C15255" s="25">
        <v>0.61599999999999999</v>
      </c>
    </row>
    <row r="15256" spans="1:3">
      <c r="A15256" s="25" t="s">
        <v>3682</v>
      </c>
      <c r="B15256" s="25">
        <v>0.16</v>
      </c>
      <c r="C15256" s="25">
        <v>0.188</v>
      </c>
    </row>
    <row r="15257" spans="1:3">
      <c r="A15257" s="25" t="s">
        <v>3683</v>
      </c>
      <c r="B15257" s="25">
        <v>0.13</v>
      </c>
      <c r="C15257" s="25">
        <v>0.28399999999999997</v>
      </c>
    </row>
    <row r="15258" spans="1:3">
      <c r="A15258" s="25" t="s">
        <v>11430</v>
      </c>
      <c r="B15258" s="25">
        <v>0.22</v>
      </c>
      <c r="C15258" s="25">
        <v>6.3200000000000006E-2</v>
      </c>
    </row>
    <row r="15259" spans="1:3">
      <c r="A15259" s="25" t="s">
        <v>14365</v>
      </c>
      <c r="B15259" s="25">
        <v>0.14000000000000001</v>
      </c>
      <c r="C15259" s="25">
        <v>0.23499999999999999</v>
      </c>
    </row>
    <row r="15260" spans="1:3">
      <c r="A15260" s="25" t="s">
        <v>20187</v>
      </c>
      <c r="B15260" s="25">
        <v>5.7000000000000002E-2</v>
      </c>
      <c r="C15260" s="25">
        <v>0.63400000000000001</v>
      </c>
    </row>
    <row r="15261" spans="1:3">
      <c r="A15261" s="25" t="s">
        <v>20188</v>
      </c>
      <c r="B15261" s="25">
        <v>0.17</v>
      </c>
      <c r="C15261" s="25">
        <v>0.14599999999999999</v>
      </c>
    </row>
    <row r="15262" spans="1:3">
      <c r="A15262" s="25" t="s">
        <v>20189</v>
      </c>
      <c r="B15262" s="25">
        <v>-0.17</v>
      </c>
      <c r="C15262" s="25">
        <v>0.152</v>
      </c>
    </row>
    <row r="15263" spans="1:3">
      <c r="A15263" s="25" t="s">
        <v>20190</v>
      </c>
      <c r="B15263" s="25">
        <v>-0.2</v>
      </c>
      <c r="C15263" s="25">
        <v>9.98E-2</v>
      </c>
    </row>
    <row r="15264" spans="1:3">
      <c r="A15264" s="25" t="s">
        <v>20191</v>
      </c>
      <c r="B15264" s="25">
        <v>-0.14000000000000001</v>
      </c>
      <c r="C15264" s="25">
        <v>0.254</v>
      </c>
    </row>
    <row r="15265" spans="1:3">
      <c r="A15265" s="25" t="s">
        <v>11431</v>
      </c>
      <c r="B15265" s="25">
        <v>-0.15</v>
      </c>
      <c r="C15265" s="25">
        <v>0.20699999999999999</v>
      </c>
    </row>
    <row r="15266" spans="1:3">
      <c r="A15266" s="25" t="s">
        <v>6063</v>
      </c>
      <c r="B15266" s="25">
        <v>0.1</v>
      </c>
      <c r="C15266" s="25">
        <v>0.39300000000000002</v>
      </c>
    </row>
    <row r="15267" spans="1:3">
      <c r="A15267" s="25" t="s">
        <v>20192</v>
      </c>
      <c r="B15267" s="25">
        <v>8.8999999999999999E-3</v>
      </c>
      <c r="C15267" s="25">
        <v>0.94099999999999995</v>
      </c>
    </row>
    <row r="15268" spans="1:3">
      <c r="A15268" s="25" t="s">
        <v>14366</v>
      </c>
      <c r="B15268" s="25">
        <v>0.16</v>
      </c>
      <c r="C15268" s="25">
        <v>0.184</v>
      </c>
    </row>
    <row r="15269" spans="1:3">
      <c r="A15269" s="25" t="s">
        <v>14367</v>
      </c>
      <c r="B15269" s="25">
        <v>-1.0999999999999999E-2</v>
      </c>
      <c r="C15269" s="25">
        <v>0.92600000000000005</v>
      </c>
    </row>
    <row r="15270" spans="1:3">
      <c r="A15270" s="25" t="s">
        <v>11432</v>
      </c>
      <c r="B15270" s="25">
        <v>-0.16</v>
      </c>
      <c r="C15270" s="25">
        <v>0.17199999999999999</v>
      </c>
    </row>
    <row r="15271" spans="1:3">
      <c r="A15271" s="25" t="s">
        <v>4032</v>
      </c>
      <c r="B15271" s="25">
        <v>0.16</v>
      </c>
      <c r="C15271" s="25">
        <v>0.17599999999999999</v>
      </c>
    </row>
    <row r="15272" spans="1:3">
      <c r="A15272" s="25" t="s">
        <v>20193</v>
      </c>
      <c r="B15272" s="25">
        <v>5.1999999999999998E-2</v>
      </c>
      <c r="C15272" s="25">
        <v>0.66300000000000003</v>
      </c>
    </row>
    <row r="15273" spans="1:3">
      <c r="A15273" s="25" t="s">
        <v>11433</v>
      </c>
      <c r="B15273" s="25">
        <v>8.6999999999999994E-2</v>
      </c>
      <c r="C15273" s="25">
        <v>0.46899999999999997</v>
      </c>
    </row>
    <row r="15274" spans="1:3">
      <c r="A15274" s="25" t="s">
        <v>14368</v>
      </c>
      <c r="B15274" s="25">
        <v>-2.1000000000000001E-2</v>
      </c>
      <c r="C15274" s="25">
        <v>0.86</v>
      </c>
    </row>
    <row r="15275" spans="1:3">
      <c r="A15275" s="25" t="s">
        <v>20194</v>
      </c>
      <c r="B15275" s="25">
        <v>-7.0999999999999994E-2</v>
      </c>
      <c r="C15275" s="25">
        <v>0.55300000000000005</v>
      </c>
    </row>
    <row r="15276" spans="1:3">
      <c r="A15276" s="25" t="s">
        <v>20195</v>
      </c>
      <c r="B15276" s="25">
        <v>0.17</v>
      </c>
      <c r="C15276" s="25">
        <v>0.158</v>
      </c>
    </row>
    <row r="15277" spans="1:3">
      <c r="A15277" s="25" t="s">
        <v>20196</v>
      </c>
      <c r="B15277" s="25">
        <v>2.1000000000000001E-2</v>
      </c>
      <c r="C15277" s="25">
        <v>0.86499999999999999</v>
      </c>
    </row>
    <row r="15278" spans="1:3">
      <c r="A15278" s="25" t="s">
        <v>20197</v>
      </c>
      <c r="B15278" s="25">
        <v>-3.6999999999999998E-2</v>
      </c>
      <c r="C15278" s="25">
        <v>0.76100000000000001</v>
      </c>
    </row>
    <row r="15279" spans="1:3">
      <c r="A15279" s="25" t="s">
        <v>11434</v>
      </c>
      <c r="B15279" s="25">
        <v>0.18</v>
      </c>
      <c r="C15279" s="25">
        <v>0.14099999999999999</v>
      </c>
    </row>
    <row r="15280" spans="1:3">
      <c r="A15280" s="25" t="s">
        <v>4361</v>
      </c>
      <c r="B15280" s="25">
        <v>0.02</v>
      </c>
      <c r="C15280" s="25">
        <v>0.86499999999999999</v>
      </c>
    </row>
    <row r="15281" spans="1:3">
      <c r="A15281" s="25" t="s">
        <v>20198</v>
      </c>
      <c r="B15281" s="25">
        <v>0.05</v>
      </c>
      <c r="C15281" s="25">
        <v>0.68100000000000005</v>
      </c>
    </row>
    <row r="15282" spans="1:3">
      <c r="A15282" s="25" t="s">
        <v>20199</v>
      </c>
      <c r="B15282" s="25">
        <v>1.4999999999999999E-2</v>
      </c>
      <c r="C15282" s="25">
        <v>0.9</v>
      </c>
    </row>
    <row r="15283" spans="1:3">
      <c r="A15283" s="25" t="s">
        <v>3892</v>
      </c>
      <c r="B15283" s="25">
        <v>-6.4000000000000001E-2</v>
      </c>
      <c r="C15283" s="25">
        <v>0.59299999999999997</v>
      </c>
    </row>
    <row r="15284" spans="1:3">
      <c r="A15284" s="25" t="s">
        <v>11435</v>
      </c>
      <c r="B15284" s="25">
        <v>0.25</v>
      </c>
      <c r="C15284" s="25">
        <v>3.4000000000000002E-2</v>
      </c>
    </row>
    <row r="15285" spans="1:3">
      <c r="A15285" s="25" t="s">
        <v>11436</v>
      </c>
      <c r="B15285" s="25">
        <v>0.15</v>
      </c>
      <c r="C15285" s="25">
        <v>0.20699999999999999</v>
      </c>
    </row>
    <row r="15286" spans="1:3">
      <c r="A15286" s="25" t="s">
        <v>11437</v>
      </c>
      <c r="B15286" s="25">
        <v>-7.2999999999999995E-2</v>
      </c>
      <c r="C15286" s="25">
        <v>0.54200000000000004</v>
      </c>
    </row>
    <row r="15287" spans="1:3">
      <c r="A15287" s="25" t="s">
        <v>20200</v>
      </c>
      <c r="B15287" s="25">
        <v>-0.13</v>
      </c>
      <c r="C15287" s="25">
        <v>0.26700000000000002</v>
      </c>
    </row>
    <row r="15288" spans="1:3">
      <c r="A15288" s="25" t="s">
        <v>11438</v>
      </c>
      <c r="B15288" s="25">
        <v>6.3E-2</v>
      </c>
      <c r="C15288" s="25">
        <v>0.59899999999999998</v>
      </c>
    </row>
    <row r="15289" spans="1:3">
      <c r="A15289" s="25" t="s">
        <v>14369</v>
      </c>
      <c r="B15289" s="25">
        <v>2.7000000000000001E-3</v>
      </c>
      <c r="C15289" s="25">
        <v>0.98199999999999998</v>
      </c>
    </row>
    <row r="15290" spans="1:3">
      <c r="A15290" s="25" t="s">
        <v>11439</v>
      </c>
      <c r="B15290" s="25">
        <v>0.18</v>
      </c>
      <c r="C15290" s="25">
        <v>0.14299999999999999</v>
      </c>
    </row>
    <row r="15291" spans="1:3">
      <c r="A15291" s="25" t="s">
        <v>4684</v>
      </c>
      <c r="B15291" s="25">
        <v>0.13</v>
      </c>
      <c r="C15291" s="25">
        <v>0.26300000000000001</v>
      </c>
    </row>
    <row r="15292" spans="1:3">
      <c r="A15292" s="25" t="s">
        <v>7528</v>
      </c>
      <c r="B15292" s="25">
        <v>-0.14000000000000001</v>
      </c>
      <c r="C15292" s="25">
        <v>0.23400000000000001</v>
      </c>
    </row>
    <row r="15293" spans="1:3">
      <c r="A15293" s="25" t="s">
        <v>7601</v>
      </c>
      <c r="B15293" s="25">
        <v>-0.13</v>
      </c>
      <c r="C15293" s="25">
        <v>0.28899999999999998</v>
      </c>
    </row>
    <row r="15294" spans="1:3">
      <c r="A15294" s="25" t="s">
        <v>6545</v>
      </c>
      <c r="B15294" s="25">
        <v>-0.22</v>
      </c>
      <c r="C15294" s="25">
        <v>6.2700000000000006E-2</v>
      </c>
    </row>
    <row r="15295" spans="1:3">
      <c r="A15295" s="25" t="s">
        <v>11440</v>
      </c>
      <c r="B15295" s="25">
        <v>-0.19</v>
      </c>
      <c r="C15295" s="25">
        <v>0.11899999999999999</v>
      </c>
    </row>
    <row r="15296" spans="1:3">
      <c r="A15296" s="25" t="s">
        <v>20201</v>
      </c>
      <c r="B15296" s="25">
        <v>-0.15</v>
      </c>
      <c r="C15296" s="25">
        <v>0.2</v>
      </c>
    </row>
    <row r="15297" spans="1:3">
      <c r="A15297" s="25" t="s">
        <v>3536</v>
      </c>
      <c r="B15297" s="25">
        <v>-8.8999999999999996E-2</v>
      </c>
      <c r="C15297" s="25">
        <v>0.46</v>
      </c>
    </row>
    <row r="15298" spans="1:3">
      <c r="A15298" s="25" t="s">
        <v>11441</v>
      </c>
      <c r="B15298" s="25">
        <v>0.15</v>
      </c>
      <c r="C15298" s="25">
        <v>0.21099999999999999</v>
      </c>
    </row>
    <row r="15299" spans="1:3">
      <c r="A15299" s="25" t="s">
        <v>20202</v>
      </c>
      <c r="B15299" s="25">
        <v>0.16</v>
      </c>
      <c r="C15299" s="25">
        <v>0.18</v>
      </c>
    </row>
    <row r="15300" spans="1:3">
      <c r="A15300" s="25" t="s">
        <v>11442</v>
      </c>
      <c r="B15300" s="25">
        <v>-0.19</v>
      </c>
      <c r="C15300" s="25">
        <v>0.11</v>
      </c>
    </row>
    <row r="15301" spans="1:3">
      <c r="A15301" s="25" t="s">
        <v>11443</v>
      </c>
      <c r="B15301" s="25">
        <v>-7.7999999999999996E-3</v>
      </c>
      <c r="C15301" s="25">
        <v>0.94799999999999995</v>
      </c>
    </row>
    <row r="15302" spans="1:3">
      <c r="A15302" s="25" t="s">
        <v>11444</v>
      </c>
      <c r="B15302" s="25">
        <v>2.7E-2</v>
      </c>
      <c r="C15302" s="25">
        <v>0.82299999999999995</v>
      </c>
    </row>
    <row r="15303" spans="1:3">
      <c r="A15303" s="25" t="s">
        <v>11445</v>
      </c>
      <c r="B15303" s="25">
        <v>0.19</v>
      </c>
      <c r="C15303" s="25">
        <v>0.12</v>
      </c>
    </row>
    <row r="15304" spans="1:3">
      <c r="A15304" s="25" t="s">
        <v>11446</v>
      </c>
      <c r="B15304" s="25">
        <v>-6.1000000000000004E-3</v>
      </c>
      <c r="C15304" s="25">
        <v>0.96</v>
      </c>
    </row>
    <row r="15305" spans="1:3">
      <c r="A15305" s="25" t="s">
        <v>5130</v>
      </c>
      <c r="B15305" s="25">
        <v>-0.15</v>
      </c>
      <c r="C15305" s="25">
        <v>0.22</v>
      </c>
    </row>
    <row r="15306" spans="1:3">
      <c r="A15306" s="25" t="s">
        <v>20203</v>
      </c>
      <c r="B15306" s="25">
        <v>-0.31</v>
      </c>
      <c r="C15306" s="25">
        <v>9.2800000000000001E-3</v>
      </c>
    </row>
    <row r="15307" spans="1:3">
      <c r="A15307" s="25" t="s">
        <v>20204</v>
      </c>
      <c r="B15307" s="25">
        <v>-0.17</v>
      </c>
      <c r="C15307" s="25">
        <v>0.16400000000000001</v>
      </c>
    </row>
    <row r="15308" spans="1:3">
      <c r="A15308" s="25" t="s">
        <v>7183</v>
      </c>
      <c r="B15308" s="25">
        <v>3.3000000000000002E-2</v>
      </c>
      <c r="C15308" s="25">
        <v>0.78300000000000003</v>
      </c>
    </row>
    <row r="15309" spans="1:3">
      <c r="A15309" s="25" t="s">
        <v>11447</v>
      </c>
      <c r="B15309" s="25">
        <v>-4.2000000000000003E-2</v>
      </c>
      <c r="C15309" s="25">
        <v>0.72599999999999998</v>
      </c>
    </row>
    <row r="15310" spans="1:3">
      <c r="A15310" s="25" t="s">
        <v>6180</v>
      </c>
      <c r="B15310" s="25">
        <v>2.1000000000000001E-2</v>
      </c>
      <c r="C15310" s="25">
        <v>0.86</v>
      </c>
    </row>
    <row r="15311" spans="1:3">
      <c r="A15311" s="25" t="s">
        <v>20205</v>
      </c>
      <c r="B15311" s="25">
        <v>-0.12</v>
      </c>
      <c r="C15311" s="25">
        <v>0.33300000000000002</v>
      </c>
    </row>
    <row r="15312" spans="1:3">
      <c r="A15312" s="25" t="s">
        <v>11448</v>
      </c>
      <c r="B15312" s="25">
        <v>0.15</v>
      </c>
      <c r="C15312" s="25">
        <v>0.19900000000000001</v>
      </c>
    </row>
    <row r="15313" spans="1:3">
      <c r="A15313" s="25" t="s">
        <v>4617</v>
      </c>
      <c r="B15313" s="25">
        <v>0.14000000000000001</v>
      </c>
      <c r="C15313" s="25">
        <v>0.26</v>
      </c>
    </row>
    <row r="15314" spans="1:3">
      <c r="A15314" s="25" t="s">
        <v>1016</v>
      </c>
      <c r="B15314" s="25">
        <v>-5.3999999999999999E-2</v>
      </c>
      <c r="C15314" s="25">
        <v>0.65500000000000003</v>
      </c>
    </row>
    <row r="15315" spans="1:3">
      <c r="A15315" s="25" t="s">
        <v>14370</v>
      </c>
      <c r="B15315" s="25">
        <v>0.21</v>
      </c>
      <c r="C15315" s="25">
        <v>7.2999999999999995E-2</v>
      </c>
    </row>
    <row r="15316" spans="1:3">
      <c r="A15316" s="25" t="s">
        <v>20206</v>
      </c>
      <c r="B15316" s="25">
        <v>-0.14000000000000001</v>
      </c>
      <c r="C15316" s="25">
        <v>0.23699999999999999</v>
      </c>
    </row>
    <row r="15317" spans="1:3">
      <c r="A15317" s="25" t="s">
        <v>1972</v>
      </c>
      <c r="B15317" s="25">
        <v>-0.19</v>
      </c>
      <c r="C15317" s="25">
        <v>0.114</v>
      </c>
    </row>
    <row r="15318" spans="1:3">
      <c r="A15318" s="25" t="s">
        <v>11449</v>
      </c>
      <c r="B15318" s="25">
        <v>3.5999999999999997E-2</v>
      </c>
      <c r="C15318" s="25">
        <v>0.76600000000000001</v>
      </c>
    </row>
    <row r="15319" spans="1:3">
      <c r="A15319" s="25" t="s">
        <v>7177</v>
      </c>
      <c r="B15319" s="25">
        <v>0.24</v>
      </c>
      <c r="C15319" s="25">
        <v>4.1700000000000001E-2</v>
      </c>
    </row>
    <row r="15320" spans="1:3">
      <c r="A15320" s="25" t="s">
        <v>11450</v>
      </c>
      <c r="B15320" s="25">
        <v>0.09</v>
      </c>
      <c r="C15320" s="25">
        <v>0.45600000000000002</v>
      </c>
    </row>
    <row r="15321" spans="1:3">
      <c r="A15321" s="25" t="s">
        <v>11451</v>
      </c>
      <c r="B15321" s="25">
        <v>0.15</v>
      </c>
      <c r="C15321" s="25">
        <v>0.22500000000000001</v>
      </c>
    </row>
    <row r="15322" spans="1:3">
      <c r="A15322" s="25" t="s">
        <v>11452</v>
      </c>
      <c r="B15322" s="25">
        <v>9.7000000000000003E-2</v>
      </c>
      <c r="C15322" s="25">
        <v>0.42199999999999999</v>
      </c>
    </row>
    <row r="15323" spans="1:3">
      <c r="A15323" s="25" t="s">
        <v>11453</v>
      </c>
      <c r="B15323" s="25">
        <v>0.22</v>
      </c>
      <c r="C15323" s="25">
        <v>6.4199999999999993E-2</v>
      </c>
    </row>
    <row r="15324" spans="1:3">
      <c r="A15324" s="25" t="s">
        <v>11454</v>
      </c>
      <c r="B15324" s="25">
        <v>0.13</v>
      </c>
      <c r="C15324" s="25">
        <v>0.26400000000000001</v>
      </c>
    </row>
    <row r="15325" spans="1:3">
      <c r="A15325" s="25" t="s">
        <v>11455</v>
      </c>
      <c r="B15325" s="25">
        <v>0.23</v>
      </c>
      <c r="C15325" s="25">
        <v>5.3900000000000003E-2</v>
      </c>
    </row>
    <row r="15326" spans="1:3">
      <c r="A15326" s="25" t="s">
        <v>11456</v>
      </c>
      <c r="B15326" s="25">
        <v>0.26</v>
      </c>
      <c r="C15326" s="25">
        <v>2.7099999999999999E-2</v>
      </c>
    </row>
    <row r="15327" spans="1:3">
      <c r="A15327" s="25" t="s">
        <v>11457</v>
      </c>
      <c r="B15327" s="25">
        <v>0.15</v>
      </c>
      <c r="C15327" s="25">
        <v>0.223</v>
      </c>
    </row>
    <row r="15328" spans="1:3">
      <c r="A15328" s="25" t="s">
        <v>11458</v>
      </c>
      <c r="B15328" s="25">
        <v>0.22</v>
      </c>
      <c r="C15328" s="25">
        <v>6.8599999999999994E-2</v>
      </c>
    </row>
    <row r="15329" spans="1:3">
      <c r="A15329" s="25" t="s">
        <v>11459</v>
      </c>
      <c r="B15329" s="25">
        <v>0.06</v>
      </c>
      <c r="C15329" s="25">
        <v>0.61899999999999999</v>
      </c>
    </row>
    <row r="15330" spans="1:3">
      <c r="A15330" s="25" t="s">
        <v>11460</v>
      </c>
      <c r="B15330" s="25">
        <v>0.15</v>
      </c>
      <c r="C15330" s="25">
        <v>0.222</v>
      </c>
    </row>
    <row r="15331" spans="1:3">
      <c r="A15331" s="25" t="s">
        <v>11461</v>
      </c>
      <c r="B15331" s="25">
        <v>0.16</v>
      </c>
      <c r="C15331" s="25">
        <v>0.193</v>
      </c>
    </row>
    <row r="15332" spans="1:3">
      <c r="A15332" s="25" t="s">
        <v>11462</v>
      </c>
      <c r="B15332" s="25">
        <v>-0.02</v>
      </c>
      <c r="C15332" s="25">
        <v>0.86799999999999999</v>
      </c>
    </row>
    <row r="15333" spans="1:3">
      <c r="A15333" s="25" t="s">
        <v>11463</v>
      </c>
      <c r="B15333" s="25">
        <v>6.3E-2</v>
      </c>
      <c r="C15333" s="25">
        <v>0.60199999999999998</v>
      </c>
    </row>
    <row r="15334" spans="1:3">
      <c r="A15334" s="25" t="s">
        <v>5342</v>
      </c>
      <c r="B15334" s="25">
        <v>0.21</v>
      </c>
      <c r="C15334" s="25">
        <v>8.5800000000000001E-2</v>
      </c>
    </row>
    <row r="15335" spans="1:3">
      <c r="A15335" s="25" t="s">
        <v>1132</v>
      </c>
      <c r="B15335" s="25">
        <v>0.19</v>
      </c>
      <c r="C15335" s="25">
        <v>0.10299999999999999</v>
      </c>
    </row>
    <row r="15336" spans="1:3">
      <c r="A15336" s="25" t="s">
        <v>2017</v>
      </c>
      <c r="B15336" s="25">
        <v>2.3E-2</v>
      </c>
      <c r="C15336" s="25">
        <v>0.84699999999999998</v>
      </c>
    </row>
    <row r="15337" spans="1:3">
      <c r="A15337" s="25" t="s">
        <v>11464</v>
      </c>
      <c r="B15337" s="25">
        <v>0.04</v>
      </c>
      <c r="C15337" s="25">
        <v>0.74</v>
      </c>
    </row>
    <row r="15338" spans="1:3">
      <c r="A15338" s="25" t="s">
        <v>4170</v>
      </c>
      <c r="B15338" s="25">
        <v>-0.18</v>
      </c>
      <c r="C15338" s="25">
        <v>0.126</v>
      </c>
    </row>
    <row r="15339" spans="1:3">
      <c r="A15339" s="25" t="s">
        <v>5390</v>
      </c>
      <c r="B15339" s="25">
        <v>0.05</v>
      </c>
      <c r="C15339" s="25">
        <v>0.67900000000000005</v>
      </c>
    </row>
    <row r="15340" spans="1:3">
      <c r="A15340" s="25" t="s">
        <v>20207</v>
      </c>
      <c r="B15340" s="25">
        <v>4.2000000000000003E-2</v>
      </c>
      <c r="C15340" s="25">
        <v>0.72699999999999998</v>
      </c>
    </row>
    <row r="15341" spans="1:3">
      <c r="A15341" s="25" t="s">
        <v>20208</v>
      </c>
      <c r="B15341" s="25">
        <v>-0.28000000000000003</v>
      </c>
      <c r="C15341" s="25">
        <v>1.9699999999999999E-2</v>
      </c>
    </row>
    <row r="15342" spans="1:3">
      <c r="A15342" s="25" t="s">
        <v>6717</v>
      </c>
      <c r="B15342" s="25">
        <v>0.01</v>
      </c>
      <c r="C15342" s="25">
        <v>0.93100000000000005</v>
      </c>
    </row>
    <row r="15343" spans="1:3">
      <c r="A15343" s="25" t="s">
        <v>11465</v>
      </c>
      <c r="B15343" s="25">
        <v>0.17</v>
      </c>
      <c r="C15343" s="25">
        <v>0.153</v>
      </c>
    </row>
    <row r="15344" spans="1:3">
      <c r="A15344" s="25" t="s">
        <v>11466</v>
      </c>
      <c r="B15344" s="25">
        <v>7.9000000000000001E-2</v>
      </c>
      <c r="C15344" s="25">
        <v>0.51400000000000001</v>
      </c>
    </row>
    <row r="15345" spans="1:3">
      <c r="A15345" s="25" t="s">
        <v>2018</v>
      </c>
      <c r="B15345" s="25">
        <v>0.22</v>
      </c>
      <c r="C15345" s="25">
        <v>6.4899999999999999E-2</v>
      </c>
    </row>
    <row r="15346" spans="1:3">
      <c r="A15346" s="25" t="s">
        <v>11467</v>
      </c>
      <c r="B15346" s="25">
        <v>-0.14000000000000001</v>
      </c>
      <c r="C15346" s="25">
        <v>0.252</v>
      </c>
    </row>
    <row r="15347" spans="1:3">
      <c r="A15347" s="25" t="s">
        <v>11468</v>
      </c>
      <c r="B15347" s="25">
        <v>-8.8999999999999996E-2</v>
      </c>
      <c r="C15347" s="25">
        <v>0.46100000000000002</v>
      </c>
    </row>
    <row r="15348" spans="1:3">
      <c r="A15348" s="25" t="s">
        <v>20209</v>
      </c>
      <c r="B15348" s="25">
        <v>0.11</v>
      </c>
      <c r="C15348" s="25">
        <v>0.36599999999999999</v>
      </c>
    </row>
    <row r="15349" spans="1:3">
      <c r="A15349" s="25" t="s">
        <v>11469</v>
      </c>
      <c r="B15349" s="25">
        <v>0.14000000000000001</v>
      </c>
      <c r="C15349" s="25">
        <v>0.254</v>
      </c>
    </row>
    <row r="15350" spans="1:3">
      <c r="A15350" s="25" t="s">
        <v>11470</v>
      </c>
      <c r="B15350" s="25">
        <v>-0.13</v>
      </c>
      <c r="C15350" s="25">
        <v>0.26400000000000001</v>
      </c>
    </row>
    <row r="15351" spans="1:3">
      <c r="A15351" s="25" t="s">
        <v>3946</v>
      </c>
      <c r="B15351" s="25">
        <v>-9.9000000000000005E-2</v>
      </c>
      <c r="C15351" s="25">
        <v>0.41199999999999998</v>
      </c>
    </row>
    <row r="15352" spans="1:3">
      <c r="A15352" s="25" t="s">
        <v>14371</v>
      </c>
      <c r="B15352" s="25">
        <v>2.7E-2</v>
      </c>
      <c r="C15352" s="25">
        <v>0.82199999999999995</v>
      </c>
    </row>
    <row r="15353" spans="1:3">
      <c r="A15353" s="25" t="s">
        <v>20210</v>
      </c>
      <c r="B15353" s="25">
        <v>0.32</v>
      </c>
      <c r="C15353" s="25">
        <v>7.2199999999999999E-3</v>
      </c>
    </row>
    <row r="15354" spans="1:3">
      <c r="A15354" s="25" t="s">
        <v>14372</v>
      </c>
      <c r="B15354" s="25">
        <v>0.03</v>
      </c>
      <c r="C15354" s="25">
        <v>0.80600000000000005</v>
      </c>
    </row>
    <row r="15355" spans="1:3">
      <c r="A15355" s="25" t="s">
        <v>11471</v>
      </c>
      <c r="B15355" s="25">
        <v>2.1999999999999999E-2</v>
      </c>
      <c r="C15355" s="25">
        <v>0.85699999999999998</v>
      </c>
    </row>
    <row r="15356" spans="1:3">
      <c r="A15356" s="25" t="s">
        <v>11472</v>
      </c>
      <c r="B15356" s="25">
        <v>-0.19</v>
      </c>
      <c r="C15356" s="25">
        <v>0.11799999999999999</v>
      </c>
    </row>
    <row r="15357" spans="1:3">
      <c r="A15357" s="25" t="s">
        <v>11473</v>
      </c>
      <c r="B15357" s="25">
        <v>-6.2E-2</v>
      </c>
      <c r="C15357" s="25">
        <v>0.60899999999999999</v>
      </c>
    </row>
    <row r="15358" spans="1:3">
      <c r="A15358" s="25" t="s">
        <v>11474</v>
      </c>
      <c r="B15358" s="25">
        <v>-0.23</v>
      </c>
      <c r="C15358" s="25">
        <v>5.4800000000000001E-2</v>
      </c>
    </row>
    <row r="15359" spans="1:3">
      <c r="A15359" s="25" t="s">
        <v>20211</v>
      </c>
      <c r="B15359" s="25">
        <v>-8.4000000000000005E-2</v>
      </c>
      <c r="C15359" s="25">
        <v>0.48499999999999999</v>
      </c>
    </row>
    <row r="15360" spans="1:3">
      <c r="A15360" s="25" t="s">
        <v>5046</v>
      </c>
      <c r="B15360" s="25">
        <v>4.2999999999999997E-2</v>
      </c>
      <c r="C15360" s="25">
        <v>0.72099999999999997</v>
      </c>
    </row>
    <row r="15361" spans="1:3">
      <c r="A15361" s="25" t="s">
        <v>20212</v>
      </c>
      <c r="B15361" s="25">
        <v>0.21</v>
      </c>
      <c r="C15361" s="25">
        <v>8.0199999999999994E-2</v>
      </c>
    </row>
    <row r="15362" spans="1:3">
      <c r="A15362" s="25" t="s">
        <v>14373</v>
      </c>
      <c r="B15362" s="25">
        <v>-0.13</v>
      </c>
      <c r="C15362" s="25">
        <v>0.27300000000000002</v>
      </c>
    </row>
    <row r="15363" spans="1:3">
      <c r="A15363" s="25" t="s">
        <v>14374</v>
      </c>
      <c r="B15363" s="25">
        <v>7.6999999999999999E-2</v>
      </c>
      <c r="C15363" s="25">
        <v>0.52</v>
      </c>
    </row>
    <row r="15364" spans="1:3">
      <c r="A15364" s="25" t="s">
        <v>3266</v>
      </c>
      <c r="B15364" s="25">
        <v>0.06</v>
      </c>
      <c r="C15364" s="25">
        <v>0.61899999999999999</v>
      </c>
    </row>
    <row r="15365" spans="1:3">
      <c r="A15365" s="25" t="s">
        <v>1017</v>
      </c>
      <c r="B15365" s="25">
        <v>-6.2E-2</v>
      </c>
      <c r="C15365" s="25">
        <v>0.60899999999999999</v>
      </c>
    </row>
    <row r="15366" spans="1:3">
      <c r="A15366" s="25" t="s">
        <v>4033</v>
      </c>
      <c r="B15366" s="25">
        <v>-0.2</v>
      </c>
      <c r="C15366" s="25">
        <v>8.7099999999999997E-2</v>
      </c>
    </row>
    <row r="15367" spans="1:3">
      <c r="A15367" s="25" t="s">
        <v>14375</v>
      </c>
      <c r="B15367" s="25">
        <v>0.23</v>
      </c>
      <c r="C15367" s="25">
        <v>5.8700000000000002E-2</v>
      </c>
    </row>
    <row r="15368" spans="1:3">
      <c r="A15368" s="25" t="s">
        <v>1060</v>
      </c>
      <c r="B15368" s="25">
        <v>1.7000000000000001E-2</v>
      </c>
      <c r="C15368" s="25">
        <v>0.88900000000000001</v>
      </c>
    </row>
    <row r="15369" spans="1:3">
      <c r="A15369" s="25" t="s">
        <v>3007</v>
      </c>
      <c r="B15369" s="25">
        <v>0.19</v>
      </c>
      <c r="C15369" s="25">
        <v>0.11799999999999999</v>
      </c>
    </row>
    <row r="15370" spans="1:3">
      <c r="A15370" s="25" t="s">
        <v>7285</v>
      </c>
      <c r="B15370" s="25">
        <v>-7.2999999999999995E-2</v>
      </c>
      <c r="C15370" s="25">
        <v>0.54600000000000004</v>
      </c>
    </row>
    <row r="15371" spans="1:3">
      <c r="A15371" s="25" t="s">
        <v>11475</v>
      </c>
      <c r="B15371" s="25">
        <v>0.11</v>
      </c>
      <c r="C15371" s="25">
        <v>0.34499999999999997</v>
      </c>
    </row>
    <row r="15372" spans="1:3">
      <c r="A15372" s="25" t="s">
        <v>11476</v>
      </c>
      <c r="B15372" s="25">
        <v>0.16</v>
      </c>
      <c r="C15372" s="25">
        <v>0.17399999999999999</v>
      </c>
    </row>
    <row r="15373" spans="1:3">
      <c r="A15373" s="25" t="s">
        <v>11477</v>
      </c>
      <c r="B15373" s="25">
        <v>-0.18</v>
      </c>
      <c r="C15373" s="25">
        <v>0.13900000000000001</v>
      </c>
    </row>
    <row r="15374" spans="1:3">
      <c r="A15374" s="25" t="s">
        <v>11478</v>
      </c>
      <c r="B15374" s="25">
        <v>-0.11</v>
      </c>
      <c r="C15374" s="25">
        <v>0.36899999999999999</v>
      </c>
    </row>
    <row r="15375" spans="1:3">
      <c r="A15375" s="25" t="s">
        <v>11479</v>
      </c>
      <c r="B15375" s="25">
        <v>1.2999999999999999E-2</v>
      </c>
      <c r="C15375" s="25">
        <v>0.91200000000000003</v>
      </c>
    </row>
    <row r="15376" spans="1:3">
      <c r="A15376" s="25" t="s">
        <v>11480</v>
      </c>
      <c r="B15376" s="25">
        <v>-0.23</v>
      </c>
      <c r="C15376" s="25">
        <v>5.8000000000000003E-2</v>
      </c>
    </row>
    <row r="15377" spans="1:3">
      <c r="A15377" s="25" t="s">
        <v>11481</v>
      </c>
      <c r="B15377" s="25">
        <v>-7.0000000000000007E-2</v>
      </c>
      <c r="C15377" s="25">
        <v>0.56299999999999994</v>
      </c>
    </row>
    <row r="15378" spans="1:3">
      <c r="A15378" s="25" t="s">
        <v>20213</v>
      </c>
      <c r="B15378" s="25">
        <v>-9.1999999999999998E-3</v>
      </c>
      <c r="C15378" s="25">
        <v>0.93899999999999995</v>
      </c>
    </row>
    <row r="15379" spans="1:3">
      <c r="A15379" s="25" t="s">
        <v>4034</v>
      </c>
      <c r="B15379" s="25">
        <v>-6.9000000000000006E-2</v>
      </c>
      <c r="C15379" s="25">
        <v>0.56799999999999995</v>
      </c>
    </row>
    <row r="15380" spans="1:3">
      <c r="A15380" s="25" t="s">
        <v>1018</v>
      </c>
      <c r="B15380" s="25">
        <v>-9.2999999999999999E-2</v>
      </c>
      <c r="C15380" s="25">
        <v>0.441</v>
      </c>
    </row>
    <row r="15381" spans="1:3">
      <c r="A15381" s="25" t="s">
        <v>5343</v>
      </c>
      <c r="B15381" s="25">
        <v>-0.17</v>
      </c>
      <c r="C15381" s="25">
        <v>0.16800000000000001</v>
      </c>
    </row>
    <row r="15382" spans="1:3">
      <c r="A15382" s="25" t="s">
        <v>7556</v>
      </c>
      <c r="B15382" s="25">
        <v>-0.26</v>
      </c>
      <c r="C15382" s="25">
        <v>2.9499999999999998E-2</v>
      </c>
    </row>
    <row r="15383" spans="1:3">
      <c r="A15383" s="25" t="s">
        <v>11482</v>
      </c>
      <c r="B15383" s="25">
        <v>2.5000000000000001E-2</v>
      </c>
      <c r="C15383" s="25">
        <v>0.83899999999999997</v>
      </c>
    </row>
    <row r="15384" spans="1:3">
      <c r="A15384" s="25" t="s">
        <v>4856</v>
      </c>
      <c r="B15384" s="25">
        <v>-0.17</v>
      </c>
      <c r="C15384" s="25">
        <v>0.158</v>
      </c>
    </row>
    <row r="15385" spans="1:3">
      <c r="A15385" s="25" t="s">
        <v>14376</v>
      </c>
      <c r="B15385" s="25">
        <v>7.6999999999999999E-2</v>
      </c>
      <c r="C15385" s="25">
        <v>0.52200000000000002</v>
      </c>
    </row>
    <row r="15386" spans="1:3">
      <c r="A15386" s="25" t="s">
        <v>20214</v>
      </c>
      <c r="B15386" s="25">
        <v>-4.3999999999999997E-2</v>
      </c>
      <c r="C15386" s="25">
        <v>0.71399999999999997</v>
      </c>
    </row>
    <row r="15387" spans="1:3">
      <c r="A15387" s="25" t="s">
        <v>11483</v>
      </c>
      <c r="B15387" s="25">
        <v>0.12</v>
      </c>
      <c r="C15387" s="25">
        <v>0.311</v>
      </c>
    </row>
    <row r="15388" spans="1:3">
      <c r="A15388" s="25" t="s">
        <v>14377</v>
      </c>
      <c r="B15388" s="25">
        <v>-0.21</v>
      </c>
      <c r="C15388" s="25">
        <v>8.6099999999999996E-2</v>
      </c>
    </row>
    <row r="15389" spans="1:3">
      <c r="A15389" s="25" t="s">
        <v>14378</v>
      </c>
      <c r="B15389" s="25">
        <v>0.12</v>
      </c>
      <c r="C15389" s="25">
        <v>0.32800000000000001</v>
      </c>
    </row>
    <row r="15390" spans="1:3">
      <c r="A15390" s="25" t="s">
        <v>20215</v>
      </c>
      <c r="B15390" s="25">
        <v>8.3999999999999995E-3</v>
      </c>
      <c r="C15390" s="25">
        <v>0.94499999999999995</v>
      </c>
    </row>
    <row r="15391" spans="1:3">
      <c r="A15391" s="25" t="s">
        <v>20216</v>
      </c>
      <c r="B15391" s="25">
        <v>0.26</v>
      </c>
      <c r="C15391" s="25">
        <v>2.7099999999999999E-2</v>
      </c>
    </row>
    <row r="15392" spans="1:3">
      <c r="A15392" s="25" t="s">
        <v>20217</v>
      </c>
      <c r="B15392" s="25">
        <v>-7.4999999999999997E-3</v>
      </c>
      <c r="C15392" s="25">
        <v>0.95099999999999996</v>
      </c>
    </row>
    <row r="15393" spans="1:3">
      <c r="A15393" s="25" t="s">
        <v>11484</v>
      </c>
      <c r="B15393" s="25">
        <v>4.7E-2</v>
      </c>
      <c r="C15393" s="25">
        <v>0.69399999999999995</v>
      </c>
    </row>
    <row r="15394" spans="1:3">
      <c r="A15394" s="25" t="s">
        <v>6546</v>
      </c>
      <c r="B15394" s="25">
        <v>-0.15</v>
      </c>
      <c r="C15394" s="25">
        <v>0.21</v>
      </c>
    </row>
    <row r="15395" spans="1:3">
      <c r="A15395" s="25" t="s">
        <v>20218</v>
      </c>
      <c r="B15395" s="25">
        <v>-0.19</v>
      </c>
      <c r="C15395" s="25">
        <v>0.112</v>
      </c>
    </row>
    <row r="15396" spans="1:3">
      <c r="A15396" s="25" t="s">
        <v>14379</v>
      </c>
      <c r="B15396" s="25">
        <v>-0.12</v>
      </c>
      <c r="C15396" s="25">
        <v>0.32400000000000001</v>
      </c>
    </row>
    <row r="15397" spans="1:3">
      <c r="A15397" s="25" t="s">
        <v>20219</v>
      </c>
      <c r="B15397" s="25">
        <v>-0.06</v>
      </c>
      <c r="C15397" s="25">
        <v>0.61899999999999999</v>
      </c>
    </row>
    <row r="15398" spans="1:3">
      <c r="A15398" s="25" t="s">
        <v>20220</v>
      </c>
      <c r="B15398" s="25">
        <v>-1.7999999999999999E-2</v>
      </c>
      <c r="C15398" s="25">
        <v>0.88200000000000001</v>
      </c>
    </row>
    <row r="15399" spans="1:3">
      <c r="A15399" s="25" t="s">
        <v>20221</v>
      </c>
      <c r="B15399" s="25">
        <v>-3.5999999999999997E-2</v>
      </c>
      <c r="C15399" s="25">
        <v>0.76500000000000001</v>
      </c>
    </row>
    <row r="15400" spans="1:3">
      <c r="A15400" s="25" t="s">
        <v>14380</v>
      </c>
      <c r="B15400" s="25">
        <v>3.6999999999999998E-2</v>
      </c>
      <c r="C15400" s="25">
        <v>0.75800000000000001</v>
      </c>
    </row>
    <row r="15401" spans="1:3">
      <c r="A15401" s="25" t="s">
        <v>14381</v>
      </c>
      <c r="B15401" s="25">
        <v>-1.2E-2</v>
      </c>
      <c r="C15401" s="25">
        <v>0.92200000000000004</v>
      </c>
    </row>
    <row r="15402" spans="1:3">
      <c r="A15402" s="25" t="s">
        <v>11485</v>
      </c>
      <c r="B15402" s="25">
        <v>-0.15</v>
      </c>
      <c r="C15402" s="25">
        <v>0.21099999999999999</v>
      </c>
    </row>
    <row r="15403" spans="1:3">
      <c r="A15403" s="25" t="s">
        <v>11486</v>
      </c>
      <c r="B15403" s="25">
        <v>7.5999999999999998E-2</v>
      </c>
      <c r="C15403" s="25">
        <v>0.52600000000000002</v>
      </c>
    </row>
    <row r="15404" spans="1:3">
      <c r="A15404" s="25" t="s">
        <v>11487</v>
      </c>
      <c r="B15404" s="25">
        <v>-3.3E-3</v>
      </c>
      <c r="C15404" s="25">
        <v>0.97799999999999998</v>
      </c>
    </row>
    <row r="15405" spans="1:3">
      <c r="A15405" s="25" t="s">
        <v>7055</v>
      </c>
      <c r="B15405" s="25">
        <v>-0.1</v>
      </c>
      <c r="C15405" s="25">
        <v>0.39200000000000002</v>
      </c>
    </row>
    <row r="15406" spans="1:3">
      <c r="A15406" s="25" t="s">
        <v>3947</v>
      </c>
      <c r="B15406" s="25">
        <v>-1.4999999999999999E-2</v>
      </c>
      <c r="C15406" s="25">
        <v>0.89800000000000002</v>
      </c>
    </row>
    <row r="15407" spans="1:3">
      <c r="A15407" s="25" t="s">
        <v>20222</v>
      </c>
      <c r="B15407" s="25">
        <v>8.6999999999999994E-2</v>
      </c>
      <c r="C15407" s="25">
        <v>0.47199999999999998</v>
      </c>
    </row>
    <row r="15408" spans="1:3">
      <c r="A15408" s="25" t="s">
        <v>20223</v>
      </c>
      <c r="B15408" s="25">
        <v>7.6999999999999999E-2</v>
      </c>
      <c r="C15408" s="25">
        <v>0.52300000000000002</v>
      </c>
    </row>
    <row r="15409" spans="1:3">
      <c r="A15409" s="25" t="s">
        <v>3205</v>
      </c>
      <c r="B15409" s="25">
        <v>-5.8999999999999997E-2</v>
      </c>
      <c r="C15409" s="25">
        <v>0.622</v>
      </c>
    </row>
    <row r="15410" spans="1:3">
      <c r="A15410" s="25" t="s">
        <v>20224</v>
      </c>
      <c r="B15410" s="25">
        <v>5.7000000000000002E-2</v>
      </c>
      <c r="C15410" s="25">
        <v>0.63400000000000001</v>
      </c>
    </row>
    <row r="15411" spans="1:3">
      <c r="A15411" s="25" t="s">
        <v>20225</v>
      </c>
      <c r="B15411" s="25">
        <v>0.17</v>
      </c>
      <c r="C15411" s="25">
        <v>0.14599999999999999</v>
      </c>
    </row>
    <row r="15412" spans="1:3">
      <c r="A15412" s="25" t="s">
        <v>20226</v>
      </c>
      <c r="B15412" s="25">
        <v>-0.21</v>
      </c>
      <c r="C15412" s="25">
        <v>8.5999999999999993E-2</v>
      </c>
    </row>
    <row r="15413" spans="1:3">
      <c r="A15413" s="25" t="s">
        <v>20227</v>
      </c>
      <c r="B15413" s="25">
        <v>0.26</v>
      </c>
      <c r="C15413" s="25">
        <v>2.86E-2</v>
      </c>
    </row>
    <row r="15414" spans="1:3">
      <c r="A15414" s="25" t="s">
        <v>11488</v>
      </c>
      <c r="B15414" s="25">
        <v>0.11</v>
      </c>
      <c r="C15414" s="25">
        <v>0.35599999999999998</v>
      </c>
    </row>
    <row r="15415" spans="1:3">
      <c r="A15415" s="25" t="s">
        <v>11489</v>
      </c>
      <c r="B15415" s="25">
        <v>-6.2E-2</v>
      </c>
      <c r="C15415" s="25">
        <v>0.60599999999999998</v>
      </c>
    </row>
    <row r="15416" spans="1:3">
      <c r="A15416" s="25" t="s">
        <v>20228</v>
      </c>
      <c r="B15416" s="25">
        <v>-0.13</v>
      </c>
      <c r="C15416" s="25">
        <v>0.26900000000000002</v>
      </c>
    </row>
    <row r="15417" spans="1:3">
      <c r="A15417" s="25" t="s">
        <v>20229</v>
      </c>
      <c r="B15417" s="25">
        <v>-0.12</v>
      </c>
      <c r="C15417" s="25">
        <v>0.32800000000000001</v>
      </c>
    </row>
    <row r="15418" spans="1:3">
      <c r="A15418" s="25" t="s">
        <v>20230</v>
      </c>
      <c r="B15418" s="25">
        <v>-0.14000000000000001</v>
      </c>
      <c r="C15418" s="25">
        <v>0.25800000000000001</v>
      </c>
    </row>
    <row r="15419" spans="1:3">
      <c r="A15419" s="25" t="s">
        <v>14382</v>
      </c>
      <c r="B15419" s="25">
        <v>-0.28999999999999998</v>
      </c>
      <c r="C15419" s="25">
        <v>1.6199999999999999E-2</v>
      </c>
    </row>
    <row r="15420" spans="1:3">
      <c r="A15420" s="25" t="s">
        <v>6064</v>
      </c>
      <c r="B15420" s="25">
        <v>-1.6E-2</v>
      </c>
      <c r="C15420" s="25">
        <v>0.89300000000000002</v>
      </c>
    </row>
    <row r="15421" spans="1:3">
      <c r="A15421" s="25" t="s">
        <v>6547</v>
      </c>
      <c r="B15421" s="25">
        <v>0.17</v>
      </c>
      <c r="C15421" s="25">
        <v>0.159</v>
      </c>
    </row>
    <row r="15422" spans="1:3">
      <c r="A15422" s="25" t="s">
        <v>20231</v>
      </c>
      <c r="B15422" s="25">
        <v>2.3E-2</v>
      </c>
      <c r="C15422" s="25">
        <v>0.84699999999999998</v>
      </c>
    </row>
    <row r="15423" spans="1:3">
      <c r="A15423" s="25" t="s">
        <v>20232</v>
      </c>
      <c r="B15423" s="25">
        <v>-0.11</v>
      </c>
      <c r="C15423" s="25">
        <v>0.34100000000000003</v>
      </c>
    </row>
    <row r="15424" spans="1:3">
      <c r="A15424" s="25" t="s">
        <v>988</v>
      </c>
      <c r="B15424" s="25">
        <v>0.11</v>
      </c>
      <c r="C15424" s="25">
        <v>0.372</v>
      </c>
    </row>
    <row r="15425" spans="1:3">
      <c r="A15425" s="25" t="s">
        <v>20233</v>
      </c>
      <c r="B15425" s="25">
        <v>-0.2</v>
      </c>
      <c r="C15425" s="25">
        <v>0.1</v>
      </c>
    </row>
    <row r="15426" spans="1:3">
      <c r="A15426" s="25" t="s">
        <v>20234</v>
      </c>
      <c r="B15426" s="25">
        <v>-0.14000000000000001</v>
      </c>
      <c r="C15426" s="25">
        <v>0.23699999999999999</v>
      </c>
    </row>
    <row r="15427" spans="1:3">
      <c r="A15427" s="25" t="s">
        <v>7290</v>
      </c>
      <c r="B15427" s="25">
        <v>-0.18</v>
      </c>
      <c r="C15427" s="25">
        <v>0.127</v>
      </c>
    </row>
    <row r="15428" spans="1:3">
      <c r="A15428" s="25" t="s">
        <v>20235</v>
      </c>
      <c r="B15428" s="25">
        <v>-0.11</v>
      </c>
      <c r="C15428" s="25">
        <v>0.35899999999999999</v>
      </c>
    </row>
    <row r="15429" spans="1:3">
      <c r="A15429" s="25" t="s">
        <v>20236</v>
      </c>
      <c r="B15429" s="25">
        <v>2.8999999999999998E-3</v>
      </c>
      <c r="C15429" s="25">
        <v>0.98099999999999998</v>
      </c>
    </row>
    <row r="15430" spans="1:3">
      <c r="A15430" s="25" t="s">
        <v>11490</v>
      </c>
      <c r="B15430" s="25">
        <v>0.15</v>
      </c>
      <c r="C15430" s="25">
        <v>0.22</v>
      </c>
    </row>
    <row r="15431" spans="1:3">
      <c r="A15431" s="25" t="s">
        <v>11491</v>
      </c>
      <c r="B15431" s="25">
        <v>-0.11</v>
      </c>
      <c r="C15431" s="25">
        <v>0.35499999999999998</v>
      </c>
    </row>
    <row r="15432" spans="1:3">
      <c r="A15432" s="25" t="s">
        <v>14383</v>
      </c>
      <c r="B15432" s="25">
        <v>-7.4999999999999997E-2</v>
      </c>
      <c r="C15432" s="25">
        <v>0.53400000000000003</v>
      </c>
    </row>
    <row r="15433" spans="1:3">
      <c r="A15433" s="25" t="s">
        <v>20237</v>
      </c>
      <c r="B15433" s="25">
        <v>-6.7000000000000004E-2</v>
      </c>
      <c r="C15433" s="25">
        <v>0.57799999999999996</v>
      </c>
    </row>
    <row r="15434" spans="1:3">
      <c r="A15434" s="25" t="s">
        <v>11492</v>
      </c>
      <c r="B15434" s="25">
        <v>0.11</v>
      </c>
      <c r="C15434" s="25">
        <v>0.37</v>
      </c>
    </row>
    <row r="15435" spans="1:3">
      <c r="A15435" s="25" t="s">
        <v>11493</v>
      </c>
      <c r="B15435" s="25">
        <v>-8.2000000000000007E-3</v>
      </c>
      <c r="C15435" s="25">
        <v>0.94599999999999995</v>
      </c>
    </row>
    <row r="15436" spans="1:3">
      <c r="A15436" s="25" t="s">
        <v>4130</v>
      </c>
      <c r="B15436" s="25">
        <v>0.03</v>
      </c>
      <c r="C15436" s="25">
        <v>0.80300000000000005</v>
      </c>
    </row>
    <row r="15437" spans="1:3">
      <c r="A15437" s="25" t="s">
        <v>14384</v>
      </c>
      <c r="B15437" s="25">
        <v>-3.3000000000000002E-2</v>
      </c>
      <c r="C15437" s="25">
        <v>0.78200000000000003</v>
      </c>
    </row>
    <row r="15438" spans="1:3">
      <c r="A15438" s="25" t="s">
        <v>4131</v>
      </c>
      <c r="B15438" s="25">
        <v>-0.15</v>
      </c>
      <c r="C15438" s="25">
        <v>0.21</v>
      </c>
    </row>
    <row r="15439" spans="1:3">
      <c r="A15439" s="25" t="s">
        <v>7299</v>
      </c>
      <c r="B15439" s="25">
        <v>-2.3E-2</v>
      </c>
      <c r="C15439" s="25">
        <v>0.85</v>
      </c>
    </row>
    <row r="15440" spans="1:3">
      <c r="A15440" s="25" t="s">
        <v>20238</v>
      </c>
      <c r="B15440" s="25">
        <v>0.22</v>
      </c>
      <c r="C15440" s="25">
        <v>6.2300000000000001E-2</v>
      </c>
    </row>
    <row r="15441" spans="1:3">
      <c r="A15441" s="25" t="s">
        <v>7362</v>
      </c>
      <c r="B15441" s="25">
        <v>-3.4000000000000002E-2</v>
      </c>
      <c r="C15441" s="25">
        <v>0.77900000000000003</v>
      </c>
    </row>
    <row r="15442" spans="1:3">
      <c r="A15442" s="25" t="s">
        <v>20239</v>
      </c>
      <c r="B15442" s="25">
        <v>1.2E-2</v>
      </c>
      <c r="C15442" s="25">
        <v>0.91900000000000004</v>
      </c>
    </row>
    <row r="15443" spans="1:3">
      <c r="A15443" s="25" t="s">
        <v>14385</v>
      </c>
      <c r="B15443" s="25">
        <v>-3.3000000000000002E-2</v>
      </c>
      <c r="C15443" s="25">
        <v>0.78500000000000003</v>
      </c>
    </row>
    <row r="15444" spans="1:3">
      <c r="A15444" s="25" t="s">
        <v>20240</v>
      </c>
      <c r="B15444" s="25">
        <v>6.7000000000000004E-2</v>
      </c>
      <c r="C15444" s="25">
        <v>0.57799999999999996</v>
      </c>
    </row>
    <row r="15445" spans="1:3">
      <c r="A15445" s="25" t="s">
        <v>20241</v>
      </c>
      <c r="B15445" s="25">
        <v>-0.08</v>
      </c>
      <c r="C15445" s="25">
        <v>0.505</v>
      </c>
    </row>
    <row r="15446" spans="1:3">
      <c r="A15446" s="25" t="s">
        <v>20242</v>
      </c>
      <c r="B15446" s="25">
        <v>-5.2999999999999999E-2</v>
      </c>
      <c r="C15446" s="25">
        <v>0.66200000000000003</v>
      </c>
    </row>
    <row r="15447" spans="1:3">
      <c r="A15447" s="25" t="s">
        <v>20243</v>
      </c>
      <c r="B15447" s="25">
        <v>5.1999999999999998E-2</v>
      </c>
      <c r="C15447" s="25">
        <v>0.66600000000000004</v>
      </c>
    </row>
    <row r="15448" spans="1:3">
      <c r="A15448" s="25" t="s">
        <v>20244</v>
      </c>
      <c r="B15448" s="25">
        <v>0.12</v>
      </c>
      <c r="C15448" s="25">
        <v>0.33600000000000002</v>
      </c>
    </row>
    <row r="15449" spans="1:3">
      <c r="A15449" s="25" t="s">
        <v>20245</v>
      </c>
      <c r="B15449" s="25">
        <v>0.17</v>
      </c>
      <c r="C15449" s="25">
        <v>0.16700000000000001</v>
      </c>
    </row>
    <row r="15450" spans="1:3">
      <c r="A15450" s="25" t="s">
        <v>3365</v>
      </c>
      <c r="B15450" s="25">
        <v>3.7999999999999999E-2</v>
      </c>
      <c r="C15450" s="25">
        <v>0.753</v>
      </c>
    </row>
    <row r="15451" spans="1:3">
      <c r="A15451" s="25" t="s">
        <v>20246</v>
      </c>
      <c r="B15451" s="25">
        <v>-5.8000000000000003E-2</v>
      </c>
      <c r="C15451" s="25">
        <v>0.629</v>
      </c>
    </row>
    <row r="15452" spans="1:3">
      <c r="A15452" s="25" t="s">
        <v>14386</v>
      </c>
      <c r="B15452" s="25">
        <v>-0.13</v>
      </c>
      <c r="C15452" s="25">
        <v>0.29599999999999999</v>
      </c>
    </row>
    <row r="15453" spans="1:3">
      <c r="A15453" s="25" t="s">
        <v>1061</v>
      </c>
      <c r="B15453" s="25">
        <v>5.2999999999999999E-2</v>
      </c>
      <c r="C15453" s="25">
        <v>0.65700000000000003</v>
      </c>
    </row>
    <row r="15454" spans="1:3">
      <c r="A15454" s="25" t="s">
        <v>20247</v>
      </c>
      <c r="B15454" s="25"/>
      <c r="C15454" s="25"/>
    </row>
    <row r="15455" spans="1:3">
      <c r="A15455" s="25" t="s">
        <v>20248</v>
      </c>
      <c r="B15455" s="25"/>
      <c r="C15455" s="25"/>
    </row>
    <row r="15456" spans="1:3">
      <c r="A15456" s="25" t="s">
        <v>20249</v>
      </c>
      <c r="B15456" s="25">
        <v>3.4000000000000002E-2</v>
      </c>
      <c r="C15456" s="25">
        <v>0.77900000000000003</v>
      </c>
    </row>
    <row r="15457" spans="1:3">
      <c r="A15457" s="25" t="s">
        <v>20250</v>
      </c>
      <c r="B15457" s="25">
        <v>0.24</v>
      </c>
      <c r="C15457" s="25">
        <v>4.2200000000000001E-2</v>
      </c>
    </row>
    <row r="15458" spans="1:3">
      <c r="A15458" s="25" t="s">
        <v>5047</v>
      </c>
      <c r="B15458" s="25">
        <v>0.27</v>
      </c>
      <c r="C15458" s="25">
        <v>2.1899999999999999E-2</v>
      </c>
    </row>
    <row r="15459" spans="1:3">
      <c r="A15459" s="25" t="s">
        <v>1241</v>
      </c>
      <c r="B15459" s="25">
        <v>0.24</v>
      </c>
      <c r="C15459" s="25">
        <v>4.3700000000000003E-2</v>
      </c>
    </row>
    <row r="15460" spans="1:3">
      <c r="A15460" s="25" t="s">
        <v>20251</v>
      </c>
      <c r="B15460" s="25">
        <v>-9.2999999999999999E-2</v>
      </c>
      <c r="C15460" s="25">
        <v>0.441</v>
      </c>
    </row>
    <row r="15461" spans="1:3">
      <c r="A15461" s="25" t="s">
        <v>11494</v>
      </c>
      <c r="B15461" s="25">
        <v>-0.12</v>
      </c>
      <c r="C15461" s="25">
        <v>0.29799999999999999</v>
      </c>
    </row>
    <row r="15462" spans="1:3">
      <c r="A15462" s="25" t="s">
        <v>20252</v>
      </c>
      <c r="B15462" s="25">
        <v>0.26</v>
      </c>
      <c r="C15462" s="25">
        <v>2.7199999999999998E-2</v>
      </c>
    </row>
    <row r="15463" spans="1:3">
      <c r="A15463" s="25" t="s">
        <v>11495</v>
      </c>
      <c r="B15463" s="25">
        <v>-6.0999999999999999E-2</v>
      </c>
      <c r="C15463" s="25">
        <v>0.61399999999999999</v>
      </c>
    </row>
    <row r="15464" spans="1:3">
      <c r="A15464" s="25" t="s">
        <v>20253</v>
      </c>
      <c r="B15464" s="25">
        <v>0.3</v>
      </c>
      <c r="C15464" s="25">
        <v>1.06E-2</v>
      </c>
    </row>
    <row r="15465" spans="1:3">
      <c r="A15465" s="25" t="s">
        <v>20254</v>
      </c>
      <c r="B15465" s="25">
        <v>8.8999999999999996E-2</v>
      </c>
      <c r="C15465" s="25">
        <v>0.46100000000000002</v>
      </c>
    </row>
    <row r="15466" spans="1:3">
      <c r="A15466" s="25" t="s">
        <v>20255</v>
      </c>
      <c r="B15466" s="25">
        <v>8.5999999999999993E-2</v>
      </c>
      <c r="C15466" s="25">
        <v>0.47499999999999998</v>
      </c>
    </row>
    <row r="15467" spans="1:3">
      <c r="A15467" s="25" t="s">
        <v>20256</v>
      </c>
      <c r="B15467" s="25">
        <v>1.9E-2</v>
      </c>
      <c r="C15467" s="25">
        <v>0.878</v>
      </c>
    </row>
    <row r="15468" spans="1:3">
      <c r="A15468" s="25" t="s">
        <v>20257</v>
      </c>
      <c r="B15468" s="25">
        <v>3.6000000000000002E-4</v>
      </c>
      <c r="C15468" s="25">
        <v>0.998</v>
      </c>
    </row>
    <row r="15469" spans="1:3">
      <c r="A15469" s="25" t="s">
        <v>20258</v>
      </c>
      <c r="B15469" s="25">
        <v>0.23</v>
      </c>
      <c r="C15469" s="25">
        <v>4.9000000000000002E-2</v>
      </c>
    </row>
    <row r="15470" spans="1:3">
      <c r="A15470" s="25" t="s">
        <v>20259</v>
      </c>
      <c r="B15470" s="25">
        <v>-0.19</v>
      </c>
      <c r="C15470" s="25">
        <v>0.106</v>
      </c>
    </row>
    <row r="15471" spans="1:3">
      <c r="A15471" s="25" t="s">
        <v>20260</v>
      </c>
      <c r="B15471" s="25"/>
      <c r="C15471" s="25"/>
    </row>
    <row r="15472" spans="1:3">
      <c r="A15472" s="25" t="s">
        <v>20261</v>
      </c>
      <c r="B15472" s="25">
        <v>5.3999999999999999E-2</v>
      </c>
      <c r="C15472" s="25">
        <v>0.65700000000000003</v>
      </c>
    </row>
    <row r="15473" spans="1:3">
      <c r="A15473" s="25" t="s">
        <v>20262</v>
      </c>
      <c r="B15473" s="25">
        <v>0.11</v>
      </c>
      <c r="C15473" s="25">
        <v>0.35899999999999999</v>
      </c>
    </row>
    <row r="15474" spans="1:3">
      <c r="A15474" s="25" t="s">
        <v>20263</v>
      </c>
      <c r="B15474" s="25"/>
      <c r="C15474" s="25"/>
    </row>
    <row r="15475" spans="1:3">
      <c r="A15475" s="25" t="s">
        <v>11496</v>
      </c>
      <c r="B15475" s="25">
        <v>-0.19</v>
      </c>
      <c r="C15475" s="25">
        <v>0.11700000000000001</v>
      </c>
    </row>
    <row r="15476" spans="1:3">
      <c r="A15476" s="25" t="s">
        <v>6548</v>
      </c>
      <c r="B15476" s="25">
        <v>-0.21</v>
      </c>
      <c r="C15476" s="25">
        <v>8.0699999999999994E-2</v>
      </c>
    </row>
    <row r="15477" spans="1:3">
      <c r="A15477" s="25" t="s">
        <v>14387</v>
      </c>
      <c r="B15477" s="25">
        <v>-0.24</v>
      </c>
      <c r="C15477" s="25">
        <v>4.4200000000000003E-2</v>
      </c>
    </row>
    <row r="15478" spans="1:3">
      <c r="A15478" s="25" t="s">
        <v>14388</v>
      </c>
      <c r="B15478" s="25">
        <v>0.16</v>
      </c>
      <c r="C15478" s="25">
        <v>0.188</v>
      </c>
    </row>
    <row r="15479" spans="1:3">
      <c r="A15479" s="25" t="s">
        <v>6828</v>
      </c>
      <c r="B15479" s="25">
        <v>0.13</v>
      </c>
      <c r="C15479" s="25">
        <v>0.26300000000000001</v>
      </c>
    </row>
    <row r="15480" spans="1:3">
      <c r="A15480" s="25" t="s">
        <v>20264</v>
      </c>
      <c r="B15480" s="25">
        <v>0.19</v>
      </c>
      <c r="C15480" s="25">
        <v>0.113</v>
      </c>
    </row>
    <row r="15481" spans="1:3">
      <c r="A15481" s="25" t="s">
        <v>14389</v>
      </c>
      <c r="B15481" s="25">
        <v>2.7E-2</v>
      </c>
      <c r="C15481" s="25">
        <v>0.82299999999999995</v>
      </c>
    </row>
    <row r="15482" spans="1:3">
      <c r="A15482" s="25" t="s">
        <v>20265</v>
      </c>
      <c r="B15482" s="25">
        <v>-7.8E-2</v>
      </c>
      <c r="C15482" s="25">
        <v>0.51600000000000001</v>
      </c>
    </row>
    <row r="15483" spans="1:3">
      <c r="A15483" s="25" t="s">
        <v>20266</v>
      </c>
      <c r="B15483" s="25">
        <v>0.16</v>
      </c>
      <c r="C15483" s="25">
        <v>0.19400000000000001</v>
      </c>
    </row>
    <row r="15484" spans="1:3">
      <c r="A15484" s="25" t="s">
        <v>20267</v>
      </c>
      <c r="B15484" s="25">
        <v>-0.25</v>
      </c>
      <c r="C15484" s="25">
        <v>3.4599999999999999E-2</v>
      </c>
    </row>
    <row r="15485" spans="1:3">
      <c r="A15485" s="25" t="s">
        <v>20268</v>
      </c>
      <c r="B15485" s="25">
        <v>0.18</v>
      </c>
      <c r="C15485" s="25">
        <v>0.124</v>
      </c>
    </row>
    <row r="15486" spans="1:3">
      <c r="A15486" s="25" t="s">
        <v>7129</v>
      </c>
      <c r="B15486" s="25">
        <v>0.22</v>
      </c>
      <c r="C15486" s="25">
        <v>6.5799999999999997E-2</v>
      </c>
    </row>
    <row r="15487" spans="1:3">
      <c r="A15487" s="25" t="s">
        <v>11497</v>
      </c>
      <c r="B15487" s="25">
        <v>-4.1999999999999997E-3</v>
      </c>
      <c r="C15487" s="25">
        <v>0.97199999999999998</v>
      </c>
    </row>
    <row r="15488" spans="1:3">
      <c r="A15488" s="25" t="s">
        <v>20269</v>
      </c>
      <c r="B15488" s="25">
        <v>0.36</v>
      </c>
      <c r="C15488" s="25">
        <v>2.32E-3</v>
      </c>
    </row>
    <row r="15489" spans="1:3">
      <c r="A15489" s="25" t="s">
        <v>20270</v>
      </c>
      <c r="B15489" s="25">
        <v>-0.14000000000000001</v>
      </c>
      <c r="C15489" s="25">
        <v>0.23300000000000001</v>
      </c>
    </row>
    <row r="15490" spans="1:3">
      <c r="A15490" s="25" t="s">
        <v>11498</v>
      </c>
      <c r="B15490" s="25">
        <v>-4.3999999999999997E-2</v>
      </c>
      <c r="C15490" s="25">
        <v>0.71799999999999997</v>
      </c>
    </row>
    <row r="15491" spans="1:3">
      <c r="A15491" s="25" t="s">
        <v>5048</v>
      </c>
      <c r="B15491" s="25">
        <v>0.25</v>
      </c>
      <c r="C15491" s="25">
        <v>3.8199999999999998E-2</v>
      </c>
    </row>
    <row r="15492" spans="1:3">
      <c r="A15492" s="25" t="s">
        <v>14390</v>
      </c>
      <c r="B15492" s="25">
        <v>9.6000000000000002E-2</v>
      </c>
      <c r="C15492" s="25">
        <v>0.42299999999999999</v>
      </c>
    </row>
    <row r="15493" spans="1:3">
      <c r="A15493" s="25" t="s">
        <v>20271</v>
      </c>
      <c r="B15493" s="25">
        <v>-2.7E-2</v>
      </c>
      <c r="C15493" s="25">
        <v>0.82</v>
      </c>
    </row>
    <row r="15494" spans="1:3">
      <c r="A15494" s="25" t="s">
        <v>20272</v>
      </c>
      <c r="B15494" s="25">
        <v>1.4E-2</v>
      </c>
      <c r="C15494" s="25">
        <v>0.90600000000000003</v>
      </c>
    </row>
    <row r="15495" spans="1:3">
      <c r="A15495" s="25" t="s">
        <v>20273</v>
      </c>
      <c r="B15495" s="25">
        <v>0.1</v>
      </c>
      <c r="C15495" s="25">
        <v>0.38400000000000001</v>
      </c>
    </row>
    <row r="15496" spans="1:3">
      <c r="A15496" s="25" t="s">
        <v>20274</v>
      </c>
      <c r="B15496" s="25"/>
      <c r="C15496" s="25"/>
    </row>
    <row r="15497" spans="1:3">
      <c r="A15497" s="25" t="s">
        <v>20275</v>
      </c>
      <c r="B15497" s="25">
        <v>0.18</v>
      </c>
      <c r="C15497" s="25">
        <v>0.127</v>
      </c>
    </row>
    <row r="15498" spans="1:3">
      <c r="A15498" s="25" t="s">
        <v>20276</v>
      </c>
      <c r="B15498" s="25">
        <v>1.4E-2</v>
      </c>
      <c r="C15498" s="25">
        <v>0.91</v>
      </c>
    </row>
    <row r="15499" spans="1:3">
      <c r="A15499" s="25" t="s">
        <v>20277</v>
      </c>
      <c r="B15499" s="25">
        <v>-6.7000000000000004E-2</v>
      </c>
      <c r="C15499" s="25">
        <v>0.57699999999999996</v>
      </c>
    </row>
    <row r="15500" spans="1:3">
      <c r="A15500" s="25" t="s">
        <v>20278</v>
      </c>
      <c r="B15500" s="25">
        <v>-0.1</v>
      </c>
      <c r="C15500" s="25">
        <v>0.38400000000000001</v>
      </c>
    </row>
    <row r="15501" spans="1:3">
      <c r="A15501" s="25" t="s">
        <v>20279</v>
      </c>
      <c r="B15501" s="25">
        <v>0.22</v>
      </c>
      <c r="C15501" s="25">
        <v>6.5500000000000003E-2</v>
      </c>
    </row>
    <row r="15502" spans="1:3">
      <c r="A15502" s="25" t="s">
        <v>20280</v>
      </c>
      <c r="B15502" s="25">
        <v>-1.0999999999999999E-2</v>
      </c>
      <c r="C15502" s="25">
        <v>0.92600000000000005</v>
      </c>
    </row>
    <row r="15503" spans="1:3">
      <c r="A15503" s="25" t="s">
        <v>20281</v>
      </c>
      <c r="B15503" s="25">
        <v>9.5000000000000001E-2</v>
      </c>
      <c r="C15503" s="25">
        <v>0.42799999999999999</v>
      </c>
    </row>
    <row r="15504" spans="1:3">
      <c r="A15504" s="25" t="s">
        <v>14391</v>
      </c>
      <c r="B15504" s="25">
        <v>0.37</v>
      </c>
      <c r="C15504" s="25">
        <v>1.81E-3</v>
      </c>
    </row>
    <row r="15505" spans="1:3">
      <c r="A15505" s="25" t="s">
        <v>20282</v>
      </c>
      <c r="B15505" s="25">
        <v>-1E-3</v>
      </c>
      <c r="C15505" s="25">
        <v>0.99299999999999999</v>
      </c>
    </row>
    <row r="15506" spans="1:3">
      <c r="A15506" s="25" t="s">
        <v>20283</v>
      </c>
      <c r="B15506" s="25">
        <v>0.18</v>
      </c>
      <c r="C15506" s="25">
        <v>0.13500000000000001</v>
      </c>
    </row>
    <row r="15507" spans="1:3">
      <c r="A15507" s="25" t="s">
        <v>2136</v>
      </c>
      <c r="B15507" s="25">
        <v>-2.8000000000000001E-2</v>
      </c>
      <c r="C15507" s="25">
        <v>0.82</v>
      </c>
    </row>
    <row r="15508" spans="1:3">
      <c r="A15508" s="25" t="s">
        <v>20284</v>
      </c>
      <c r="B15508" s="25">
        <v>-6.6000000000000003E-2</v>
      </c>
      <c r="C15508" s="25">
        <v>0.58499999999999996</v>
      </c>
    </row>
    <row r="15509" spans="1:3">
      <c r="A15509" s="25" t="s">
        <v>14392</v>
      </c>
      <c r="B15509" s="25">
        <v>5.7000000000000002E-2</v>
      </c>
      <c r="C15509" s="25">
        <v>0.63600000000000001</v>
      </c>
    </row>
    <row r="15510" spans="1:3">
      <c r="A15510" s="25" t="s">
        <v>11499</v>
      </c>
      <c r="B15510" s="25">
        <v>0.18</v>
      </c>
      <c r="C15510" s="25">
        <v>0.13200000000000001</v>
      </c>
    </row>
    <row r="15511" spans="1:3">
      <c r="A15511" s="25" t="s">
        <v>14393</v>
      </c>
      <c r="B15511" s="25">
        <v>5.6000000000000001E-2</v>
      </c>
      <c r="C15511" s="25">
        <v>0.64100000000000001</v>
      </c>
    </row>
    <row r="15512" spans="1:3">
      <c r="A15512" s="25" t="s">
        <v>3982</v>
      </c>
      <c r="B15512" s="25">
        <v>-0.22</v>
      </c>
      <c r="C15512" s="25">
        <v>7.0000000000000007E-2</v>
      </c>
    </row>
    <row r="15513" spans="1:3">
      <c r="A15513" s="25" t="s">
        <v>14394</v>
      </c>
      <c r="B15513" s="25">
        <v>-8.2000000000000003E-2</v>
      </c>
      <c r="C15513" s="25">
        <v>0.49399999999999999</v>
      </c>
    </row>
    <row r="15514" spans="1:3">
      <c r="A15514" s="25" t="s">
        <v>20285</v>
      </c>
      <c r="B15514" s="25">
        <v>-3.0999999999999999E-3</v>
      </c>
      <c r="C15514" s="25">
        <v>0.98</v>
      </c>
    </row>
    <row r="15515" spans="1:3">
      <c r="A15515" s="25" t="s">
        <v>20286</v>
      </c>
      <c r="B15515" s="25">
        <v>0.1</v>
      </c>
      <c r="C15515" s="25">
        <v>0.38800000000000001</v>
      </c>
    </row>
    <row r="15516" spans="1:3">
      <c r="A15516" s="25" t="s">
        <v>20287</v>
      </c>
      <c r="B15516" s="25">
        <v>0.15</v>
      </c>
      <c r="C15516" s="25">
        <v>0.21099999999999999</v>
      </c>
    </row>
    <row r="15517" spans="1:3">
      <c r="A15517" s="25" t="s">
        <v>4459</v>
      </c>
      <c r="B15517" s="25">
        <v>4.5999999999999999E-2</v>
      </c>
      <c r="C15517" s="25">
        <v>0.7</v>
      </c>
    </row>
    <row r="15518" spans="1:3">
      <c r="A15518" s="25" t="s">
        <v>11500</v>
      </c>
      <c r="B15518" s="25">
        <v>0.3</v>
      </c>
      <c r="C15518" s="25">
        <v>1.21E-2</v>
      </c>
    </row>
    <row r="15519" spans="1:3">
      <c r="A15519" s="25" t="s">
        <v>3495</v>
      </c>
      <c r="B15519" s="25">
        <v>4.8000000000000001E-2</v>
      </c>
      <c r="C15519" s="25">
        <v>0.68700000000000006</v>
      </c>
    </row>
    <row r="15520" spans="1:3">
      <c r="A15520" s="25" t="s">
        <v>6065</v>
      </c>
      <c r="B15520" s="25">
        <v>0.21</v>
      </c>
      <c r="C15520" s="25">
        <v>8.1100000000000005E-2</v>
      </c>
    </row>
    <row r="15521" spans="1:3">
      <c r="A15521" s="25" t="s">
        <v>2511</v>
      </c>
      <c r="B15521" s="25">
        <v>-5.0999999999999997E-2</v>
      </c>
      <c r="C15521" s="25">
        <v>0.67200000000000004</v>
      </c>
    </row>
    <row r="15522" spans="1:3">
      <c r="A15522" s="25" t="s">
        <v>11501</v>
      </c>
      <c r="B15522" s="25">
        <v>9.5000000000000001E-2</v>
      </c>
      <c r="C15522" s="25">
        <v>0.432</v>
      </c>
    </row>
    <row r="15523" spans="1:3">
      <c r="A15523" s="25" t="s">
        <v>11502</v>
      </c>
      <c r="B15523" s="25">
        <v>0.14000000000000001</v>
      </c>
      <c r="C15523" s="25">
        <v>0.25900000000000001</v>
      </c>
    </row>
    <row r="15524" spans="1:3">
      <c r="A15524" s="25" t="s">
        <v>11503</v>
      </c>
      <c r="B15524" s="25">
        <v>-2.7E-2</v>
      </c>
      <c r="C15524" s="25">
        <v>0.82399999999999995</v>
      </c>
    </row>
    <row r="15525" spans="1:3">
      <c r="A15525" s="25" t="s">
        <v>20288</v>
      </c>
      <c r="B15525" s="25">
        <v>-1.2999999999999999E-2</v>
      </c>
      <c r="C15525" s="25">
        <v>0.91100000000000003</v>
      </c>
    </row>
    <row r="15526" spans="1:3">
      <c r="A15526" s="25" t="s">
        <v>14395</v>
      </c>
      <c r="B15526" s="25">
        <v>0.2</v>
      </c>
      <c r="C15526" s="25">
        <v>0.10100000000000001</v>
      </c>
    </row>
    <row r="15527" spans="1:3">
      <c r="A15527" s="25" t="s">
        <v>20289</v>
      </c>
      <c r="B15527" s="25">
        <v>9.5000000000000001E-2</v>
      </c>
      <c r="C15527" s="25">
        <v>0.42899999999999999</v>
      </c>
    </row>
    <row r="15528" spans="1:3">
      <c r="A15528" s="25" t="s">
        <v>7040</v>
      </c>
      <c r="B15528" s="25">
        <v>0.21</v>
      </c>
      <c r="C15528" s="25">
        <v>7.8100000000000003E-2</v>
      </c>
    </row>
    <row r="15529" spans="1:3">
      <c r="A15529" s="25" t="s">
        <v>14396</v>
      </c>
      <c r="B15529" s="25">
        <v>0.3</v>
      </c>
      <c r="C15529" s="25">
        <v>1.01E-2</v>
      </c>
    </row>
    <row r="15530" spans="1:3">
      <c r="A15530" s="25" t="s">
        <v>20290</v>
      </c>
      <c r="B15530" s="25">
        <v>0.13</v>
      </c>
      <c r="C15530" s="25">
        <v>0.26600000000000001</v>
      </c>
    </row>
    <row r="15531" spans="1:3">
      <c r="A15531" s="25" t="s">
        <v>20291</v>
      </c>
      <c r="B15531" s="25">
        <v>-2.3999999999999998E-3</v>
      </c>
      <c r="C15531" s="25">
        <v>0.98399999999999999</v>
      </c>
    </row>
    <row r="15532" spans="1:3">
      <c r="A15532" s="25" t="s">
        <v>20292</v>
      </c>
      <c r="B15532" s="25">
        <v>0.12</v>
      </c>
      <c r="C15532" s="25">
        <v>0.32600000000000001</v>
      </c>
    </row>
    <row r="15533" spans="1:3">
      <c r="A15533" s="25" t="s">
        <v>20293</v>
      </c>
      <c r="B15533" s="25">
        <v>0.28999999999999998</v>
      </c>
      <c r="C15533" s="25">
        <v>1.34E-2</v>
      </c>
    </row>
    <row r="15534" spans="1:3">
      <c r="A15534" s="25" t="s">
        <v>20294</v>
      </c>
      <c r="B15534" s="25">
        <v>0.28999999999999998</v>
      </c>
      <c r="C15534" s="25">
        <v>1.2800000000000001E-2</v>
      </c>
    </row>
    <row r="15535" spans="1:3">
      <c r="A15535" s="25" t="s">
        <v>20295</v>
      </c>
      <c r="B15535" s="25">
        <v>0.23</v>
      </c>
      <c r="C15535" s="25">
        <v>4.9299999999999997E-2</v>
      </c>
    </row>
    <row r="15536" spans="1:3">
      <c r="A15536" s="25" t="s">
        <v>20296</v>
      </c>
      <c r="B15536" s="25">
        <v>0.18</v>
      </c>
      <c r="C15536" s="25">
        <v>0.126</v>
      </c>
    </row>
    <row r="15537" spans="1:3">
      <c r="A15537" s="25" t="s">
        <v>20297</v>
      </c>
      <c r="B15537" s="25">
        <v>0.3</v>
      </c>
      <c r="C15537" s="25">
        <v>1.0999999999999999E-2</v>
      </c>
    </row>
    <row r="15538" spans="1:3">
      <c r="A15538" s="25" t="s">
        <v>20298</v>
      </c>
      <c r="B15538" s="25">
        <v>0.11</v>
      </c>
      <c r="C15538" s="25">
        <v>0.34899999999999998</v>
      </c>
    </row>
    <row r="15539" spans="1:3">
      <c r="A15539" s="25" t="s">
        <v>20299</v>
      </c>
      <c r="B15539" s="25">
        <v>0.22</v>
      </c>
      <c r="C15539" s="25">
        <v>7.0099999999999996E-2</v>
      </c>
    </row>
    <row r="15540" spans="1:3">
      <c r="A15540" s="25" t="s">
        <v>6929</v>
      </c>
      <c r="B15540" s="25">
        <v>0.14000000000000001</v>
      </c>
      <c r="C15540" s="25">
        <v>0.247</v>
      </c>
    </row>
    <row r="15541" spans="1:3">
      <c r="A15541" s="25" t="s">
        <v>20300</v>
      </c>
      <c r="B15541" s="25">
        <v>0.19</v>
      </c>
      <c r="C15541" s="25">
        <v>0.12</v>
      </c>
    </row>
    <row r="15542" spans="1:3">
      <c r="A15542" s="25" t="s">
        <v>14397</v>
      </c>
      <c r="B15542" s="25">
        <v>0.1</v>
      </c>
      <c r="C15542" s="25">
        <v>0.40100000000000002</v>
      </c>
    </row>
    <row r="15543" spans="1:3">
      <c r="A15543" s="25" t="s">
        <v>20301</v>
      </c>
      <c r="B15543" s="25">
        <v>3.4000000000000002E-2</v>
      </c>
      <c r="C15543" s="25">
        <v>0.77900000000000003</v>
      </c>
    </row>
    <row r="15544" spans="1:3">
      <c r="A15544" s="25" t="s">
        <v>20302</v>
      </c>
      <c r="B15544" s="25">
        <v>0.11</v>
      </c>
      <c r="C15544" s="25">
        <v>0.35799999999999998</v>
      </c>
    </row>
    <row r="15545" spans="1:3">
      <c r="A15545" s="25" t="s">
        <v>5758</v>
      </c>
      <c r="B15545" s="25">
        <v>3.1E-2</v>
      </c>
      <c r="C15545" s="25">
        <v>0.79900000000000004</v>
      </c>
    </row>
    <row r="15546" spans="1:3">
      <c r="A15546" s="25" t="s">
        <v>11504</v>
      </c>
      <c r="B15546" s="25">
        <v>-0.04</v>
      </c>
      <c r="C15546" s="25">
        <v>0.73799999999999999</v>
      </c>
    </row>
    <row r="15547" spans="1:3">
      <c r="A15547" s="25" t="s">
        <v>20303</v>
      </c>
      <c r="B15547" s="25">
        <v>0.22</v>
      </c>
      <c r="C15547" s="25">
        <v>6.4600000000000005E-2</v>
      </c>
    </row>
    <row r="15548" spans="1:3">
      <c r="A15548" s="25" t="s">
        <v>20304</v>
      </c>
      <c r="B15548" s="25">
        <v>-4.8000000000000001E-2</v>
      </c>
      <c r="C15548" s="25">
        <v>0.69099999999999995</v>
      </c>
    </row>
    <row r="15549" spans="1:3">
      <c r="A15549" s="25" t="s">
        <v>6549</v>
      </c>
      <c r="B15549" s="25">
        <v>-4.7999999999999996E-3</v>
      </c>
      <c r="C15549" s="25">
        <v>0.96899999999999997</v>
      </c>
    </row>
    <row r="15550" spans="1:3">
      <c r="A15550" s="25" t="s">
        <v>20305</v>
      </c>
      <c r="B15550" s="25">
        <v>5.5E-2</v>
      </c>
      <c r="C15550" s="25">
        <v>0.64800000000000002</v>
      </c>
    </row>
    <row r="15551" spans="1:3">
      <c r="A15551" s="25" t="s">
        <v>20306</v>
      </c>
      <c r="B15551" s="25">
        <v>8.5999999999999993E-2</v>
      </c>
      <c r="C15551" s="25">
        <v>0.47799999999999998</v>
      </c>
    </row>
    <row r="15552" spans="1:3">
      <c r="A15552" s="25" t="s">
        <v>20307</v>
      </c>
      <c r="B15552" s="25">
        <v>9.9000000000000005E-2</v>
      </c>
      <c r="C15552" s="25">
        <v>0.41299999999999998</v>
      </c>
    </row>
    <row r="15553" spans="1:3">
      <c r="A15553" s="25" t="s">
        <v>20308</v>
      </c>
      <c r="B15553" s="25">
        <v>-8.6E-3</v>
      </c>
      <c r="C15553" s="25">
        <v>0.94299999999999995</v>
      </c>
    </row>
    <row r="15554" spans="1:3">
      <c r="A15554" s="25" t="s">
        <v>6550</v>
      </c>
      <c r="B15554" s="25">
        <v>0.15</v>
      </c>
      <c r="C15554" s="25">
        <v>0.20699999999999999</v>
      </c>
    </row>
    <row r="15555" spans="1:3">
      <c r="A15555" s="25" t="s">
        <v>20309</v>
      </c>
      <c r="B15555" s="25">
        <v>-0.11</v>
      </c>
      <c r="C15555" s="25">
        <v>0.35299999999999998</v>
      </c>
    </row>
    <row r="15556" spans="1:3">
      <c r="A15556" s="25" t="s">
        <v>11505</v>
      </c>
      <c r="B15556" s="25">
        <v>-1.0999999999999999E-2</v>
      </c>
      <c r="C15556" s="25">
        <v>0.92700000000000005</v>
      </c>
    </row>
    <row r="15557" spans="1:3">
      <c r="A15557" s="25" t="s">
        <v>11506</v>
      </c>
      <c r="B15557" s="25">
        <v>0.35</v>
      </c>
      <c r="C15557" s="25">
        <v>2.5699999999999998E-3</v>
      </c>
    </row>
    <row r="15558" spans="1:3">
      <c r="A15558" s="25" t="s">
        <v>11507</v>
      </c>
      <c r="B15558" s="25">
        <v>0.28000000000000003</v>
      </c>
      <c r="C15558" s="25">
        <v>1.9E-2</v>
      </c>
    </row>
    <row r="15559" spans="1:3">
      <c r="A15559" s="25" t="s">
        <v>20310</v>
      </c>
      <c r="B15559" s="25">
        <v>-5.5E-2</v>
      </c>
      <c r="C15559" s="25">
        <v>0.64500000000000002</v>
      </c>
    </row>
    <row r="15560" spans="1:3">
      <c r="A15560" s="25" t="s">
        <v>7122</v>
      </c>
      <c r="B15560" s="25">
        <v>9.0999999999999998E-2</v>
      </c>
      <c r="C15560" s="25">
        <v>0.44800000000000001</v>
      </c>
    </row>
    <row r="15561" spans="1:3">
      <c r="A15561" s="25" t="s">
        <v>20311</v>
      </c>
      <c r="B15561" s="25">
        <v>0.02</v>
      </c>
      <c r="C15561" s="25">
        <v>0.87</v>
      </c>
    </row>
    <row r="15562" spans="1:3">
      <c r="A15562" s="25" t="s">
        <v>14398</v>
      </c>
      <c r="B15562" s="25">
        <v>-0.13</v>
      </c>
      <c r="C15562" s="25">
        <v>0.27600000000000002</v>
      </c>
    </row>
    <row r="15563" spans="1:3">
      <c r="A15563" s="25" t="s">
        <v>20312</v>
      </c>
      <c r="B15563" s="25">
        <v>-2.3E-2</v>
      </c>
      <c r="C15563" s="25">
        <v>0.84699999999999998</v>
      </c>
    </row>
    <row r="15564" spans="1:3">
      <c r="A15564" s="25" t="s">
        <v>20313</v>
      </c>
      <c r="B15564" s="25">
        <v>0.13</v>
      </c>
      <c r="C15564" s="25">
        <v>0.27400000000000002</v>
      </c>
    </row>
    <row r="15565" spans="1:3">
      <c r="A15565" s="25" t="s">
        <v>14399</v>
      </c>
      <c r="B15565" s="25">
        <v>0.27</v>
      </c>
      <c r="C15565" s="25">
        <v>2.35E-2</v>
      </c>
    </row>
    <row r="15566" spans="1:3">
      <c r="A15566" s="25" t="s">
        <v>11508</v>
      </c>
      <c r="B15566" s="25">
        <v>0.13</v>
      </c>
      <c r="C15566" s="25">
        <v>0.28699999999999998</v>
      </c>
    </row>
    <row r="15567" spans="1:3">
      <c r="A15567" s="25" t="s">
        <v>11509</v>
      </c>
      <c r="B15567" s="25">
        <v>0.12</v>
      </c>
      <c r="C15567" s="25">
        <v>0.33500000000000002</v>
      </c>
    </row>
    <row r="15568" spans="1:3">
      <c r="A15568" s="25" t="s">
        <v>20314</v>
      </c>
      <c r="B15568" s="25">
        <v>0.15</v>
      </c>
      <c r="C15568" s="25">
        <v>0.21199999999999999</v>
      </c>
    </row>
    <row r="15569" spans="1:3">
      <c r="A15569" s="25" t="s">
        <v>14400</v>
      </c>
      <c r="B15569" s="25">
        <v>0.11</v>
      </c>
      <c r="C15569" s="25">
        <v>0.374</v>
      </c>
    </row>
    <row r="15570" spans="1:3">
      <c r="A15570" s="25" t="s">
        <v>14401</v>
      </c>
      <c r="B15570" s="25">
        <v>0.2</v>
      </c>
      <c r="C15570" s="25">
        <v>9.8000000000000004E-2</v>
      </c>
    </row>
    <row r="15571" spans="1:3">
      <c r="A15571" s="25" t="s">
        <v>6066</v>
      </c>
      <c r="B15571" s="25">
        <v>-2.3E-2</v>
      </c>
      <c r="C15571" s="25">
        <v>0.85099999999999998</v>
      </c>
    </row>
    <row r="15572" spans="1:3">
      <c r="A15572" s="25" t="s">
        <v>11510</v>
      </c>
      <c r="B15572" s="25">
        <v>8.4000000000000005E-2</v>
      </c>
      <c r="C15572" s="25">
        <v>0.48499999999999999</v>
      </c>
    </row>
    <row r="15573" spans="1:3">
      <c r="A15573" s="25" t="s">
        <v>14402</v>
      </c>
      <c r="B15573" s="25">
        <v>0.15</v>
      </c>
      <c r="C15573" s="25">
        <v>0.20799999999999999</v>
      </c>
    </row>
    <row r="15574" spans="1:3">
      <c r="A15574" s="25" t="s">
        <v>20315</v>
      </c>
      <c r="B15574" s="25">
        <v>-0.15</v>
      </c>
      <c r="C15574" s="25">
        <v>0.19800000000000001</v>
      </c>
    </row>
    <row r="15575" spans="1:3">
      <c r="A15575" s="25" t="s">
        <v>20316</v>
      </c>
      <c r="B15575" s="25">
        <v>5.0000000000000001E-3</v>
      </c>
      <c r="C15575" s="25">
        <v>0.96699999999999997</v>
      </c>
    </row>
    <row r="15576" spans="1:3">
      <c r="A15576" s="25" t="s">
        <v>20317</v>
      </c>
      <c r="B15576" s="25">
        <v>0.15</v>
      </c>
      <c r="C15576" s="25">
        <v>0.219</v>
      </c>
    </row>
    <row r="15577" spans="1:3">
      <c r="A15577" s="25" t="s">
        <v>3895</v>
      </c>
      <c r="B15577" s="25">
        <v>-0.17</v>
      </c>
      <c r="C15577" s="25">
        <v>0.152</v>
      </c>
    </row>
    <row r="15578" spans="1:3">
      <c r="A15578" s="25" t="s">
        <v>20318</v>
      </c>
      <c r="B15578" s="25">
        <v>4.2999999999999997E-2</v>
      </c>
      <c r="C15578" s="25">
        <v>0.72199999999999998</v>
      </c>
    </row>
    <row r="15579" spans="1:3">
      <c r="A15579" s="25" t="s">
        <v>20319</v>
      </c>
      <c r="B15579" s="25">
        <v>1.4E-2</v>
      </c>
      <c r="C15579" s="25">
        <v>0.90800000000000003</v>
      </c>
    </row>
    <row r="15580" spans="1:3">
      <c r="A15580" s="25" t="s">
        <v>20320</v>
      </c>
      <c r="B15580" s="25">
        <v>-0.12</v>
      </c>
      <c r="C15580" s="25">
        <v>0.31</v>
      </c>
    </row>
    <row r="15581" spans="1:3">
      <c r="A15581" s="25" t="s">
        <v>20321</v>
      </c>
      <c r="B15581" s="25">
        <v>9.9000000000000008E-3</v>
      </c>
      <c r="C15581" s="25">
        <v>0.93500000000000005</v>
      </c>
    </row>
    <row r="15582" spans="1:3">
      <c r="A15582" s="25" t="s">
        <v>20322</v>
      </c>
      <c r="B15582" s="25">
        <v>-4.2999999999999997E-2</v>
      </c>
      <c r="C15582" s="25">
        <v>0.71899999999999997</v>
      </c>
    </row>
    <row r="15583" spans="1:3">
      <c r="A15583" s="25" t="s">
        <v>6067</v>
      </c>
      <c r="B15583" s="25">
        <v>5.3999999999999999E-2</v>
      </c>
      <c r="C15583" s="25">
        <v>0.65400000000000003</v>
      </c>
    </row>
    <row r="15584" spans="1:3">
      <c r="A15584" s="25" t="s">
        <v>1204</v>
      </c>
      <c r="B15584" s="25">
        <v>8.7999999999999995E-2</v>
      </c>
      <c r="C15584" s="25">
        <v>0.46500000000000002</v>
      </c>
    </row>
    <row r="15585" spans="1:3">
      <c r="A15585" s="25" t="s">
        <v>5049</v>
      </c>
      <c r="B15585" s="25">
        <v>8.8999999999999996E-2</v>
      </c>
      <c r="C15585" s="25">
        <v>0.46</v>
      </c>
    </row>
    <row r="15586" spans="1:3">
      <c r="A15586" s="25" t="s">
        <v>5050</v>
      </c>
      <c r="B15586" s="25">
        <v>-7.6999999999999999E-2</v>
      </c>
      <c r="C15586" s="25">
        <v>0.52400000000000002</v>
      </c>
    </row>
    <row r="15587" spans="1:3">
      <c r="A15587" s="25" t="s">
        <v>20323</v>
      </c>
      <c r="B15587" s="25">
        <v>-0.11</v>
      </c>
      <c r="C15587" s="25">
        <v>0.35799999999999998</v>
      </c>
    </row>
    <row r="15588" spans="1:3">
      <c r="A15588" s="25" t="s">
        <v>14403</v>
      </c>
      <c r="B15588" s="25">
        <v>0.13</v>
      </c>
      <c r="C15588" s="25">
        <v>0.27300000000000002</v>
      </c>
    </row>
    <row r="15589" spans="1:3">
      <c r="A15589" s="25" t="s">
        <v>4824</v>
      </c>
      <c r="B15589" s="25">
        <v>-0.14000000000000001</v>
      </c>
      <c r="C15589" s="25">
        <v>0.254</v>
      </c>
    </row>
    <row r="15590" spans="1:3">
      <c r="A15590" s="25" t="s">
        <v>20324</v>
      </c>
      <c r="B15590" s="25">
        <v>0.12</v>
      </c>
      <c r="C15590" s="25">
        <v>0.30499999999999999</v>
      </c>
    </row>
    <row r="15591" spans="1:3">
      <c r="A15591" s="25" t="s">
        <v>14404</v>
      </c>
      <c r="B15591" s="25">
        <v>-1.7000000000000001E-2</v>
      </c>
      <c r="C15591" s="25">
        <v>0.88900000000000001</v>
      </c>
    </row>
    <row r="15592" spans="1:3">
      <c r="A15592" s="25" t="s">
        <v>20325</v>
      </c>
      <c r="B15592" s="25">
        <v>7.9000000000000001E-2</v>
      </c>
      <c r="C15592" s="25">
        <v>0.51</v>
      </c>
    </row>
    <row r="15593" spans="1:3">
      <c r="A15593" s="25" t="s">
        <v>20326</v>
      </c>
      <c r="B15593" s="25">
        <v>-0.16</v>
      </c>
      <c r="C15593" s="25">
        <v>0.18</v>
      </c>
    </row>
    <row r="15594" spans="1:3">
      <c r="A15594" s="25" t="s">
        <v>20327</v>
      </c>
      <c r="B15594" s="25">
        <v>-9.4E-2</v>
      </c>
      <c r="C15594" s="25">
        <v>0.433</v>
      </c>
    </row>
    <row r="15595" spans="1:3">
      <c r="A15595" s="25" t="s">
        <v>20328</v>
      </c>
      <c r="B15595" s="25">
        <v>-9.9000000000000005E-2</v>
      </c>
      <c r="C15595" s="25">
        <v>0.41099999999999998</v>
      </c>
    </row>
    <row r="15596" spans="1:3">
      <c r="A15596" s="25" t="s">
        <v>1582</v>
      </c>
      <c r="B15596" s="25">
        <v>-0.21</v>
      </c>
      <c r="C15596" s="25">
        <v>7.8100000000000003E-2</v>
      </c>
    </row>
    <row r="15597" spans="1:3">
      <c r="A15597" s="25" t="s">
        <v>6826</v>
      </c>
      <c r="B15597" s="25">
        <v>-0.11</v>
      </c>
      <c r="C15597" s="25">
        <v>0.376</v>
      </c>
    </row>
    <row r="15598" spans="1:3">
      <c r="A15598" s="25" t="s">
        <v>6551</v>
      </c>
      <c r="B15598" s="25">
        <v>-9.7000000000000003E-2</v>
      </c>
      <c r="C15598" s="25">
        <v>0.41799999999999998</v>
      </c>
    </row>
    <row r="15599" spans="1:3">
      <c r="A15599" s="25" t="s">
        <v>14405</v>
      </c>
      <c r="B15599" s="25">
        <v>-0.17</v>
      </c>
      <c r="C15599" s="25">
        <v>0.154</v>
      </c>
    </row>
    <row r="15600" spans="1:3">
      <c r="A15600" s="25" t="s">
        <v>6552</v>
      </c>
      <c r="B15600" s="25">
        <v>6.7000000000000004E-2</v>
      </c>
      <c r="C15600" s="25">
        <v>0.57999999999999996</v>
      </c>
    </row>
    <row r="15601" spans="1:3">
      <c r="A15601" s="25" t="s">
        <v>11511</v>
      </c>
      <c r="B15601" s="25">
        <v>7.9000000000000001E-2</v>
      </c>
      <c r="C15601" s="25">
        <v>0.51200000000000001</v>
      </c>
    </row>
    <row r="15602" spans="1:3">
      <c r="A15602" s="25" t="s">
        <v>20329</v>
      </c>
      <c r="B15602" s="25">
        <v>0.14000000000000001</v>
      </c>
      <c r="C15602" s="25">
        <v>0.22900000000000001</v>
      </c>
    </row>
    <row r="15603" spans="1:3">
      <c r="A15603" s="25" t="s">
        <v>20330</v>
      </c>
      <c r="B15603" s="25">
        <v>-7.3999999999999996E-2</v>
      </c>
      <c r="C15603" s="25">
        <v>0.53700000000000003</v>
      </c>
    </row>
    <row r="15604" spans="1:3">
      <c r="A15604" s="25" t="s">
        <v>20331</v>
      </c>
      <c r="B15604" s="25">
        <v>0.19</v>
      </c>
      <c r="C15604" s="25">
        <v>0.11899999999999999</v>
      </c>
    </row>
    <row r="15605" spans="1:3">
      <c r="A15605" s="25" t="s">
        <v>11512</v>
      </c>
      <c r="B15605" s="25">
        <v>3.2000000000000001E-2</v>
      </c>
      <c r="C15605" s="25">
        <v>0.78900000000000003</v>
      </c>
    </row>
    <row r="15606" spans="1:3">
      <c r="A15606" s="25" t="s">
        <v>11513</v>
      </c>
      <c r="B15606" s="25">
        <v>0.28000000000000003</v>
      </c>
      <c r="C15606" s="25">
        <v>1.7399999999999999E-2</v>
      </c>
    </row>
    <row r="15607" spans="1:3">
      <c r="A15607" s="25" t="s">
        <v>20332</v>
      </c>
      <c r="B15607" s="25"/>
      <c r="C15607" s="25"/>
    </row>
    <row r="15608" spans="1:3">
      <c r="A15608" s="25" t="s">
        <v>11514</v>
      </c>
      <c r="B15608" s="25">
        <v>0.19</v>
      </c>
      <c r="C15608" s="25">
        <v>0.112</v>
      </c>
    </row>
    <row r="15609" spans="1:3">
      <c r="A15609" s="25" t="s">
        <v>4685</v>
      </c>
      <c r="B15609" s="25">
        <v>0.15</v>
      </c>
      <c r="C15609" s="25">
        <v>0.22600000000000001</v>
      </c>
    </row>
    <row r="15610" spans="1:3">
      <c r="A15610" s="25" t="s">
        <v>14406</v>
      </c>
      <c r="B15610" s="25">
        <v>-0.2</v>
      </c>
      <c r="C15610" s="25">
        <v>0.10199999999999999</v>
      </c>
    </row>
    <row r="15611" spans="1:3">
      <c r="A15611" s="25" t="s">
        <v>11515</v>
      </c>
      <c r="B15611" s="25">
        <v>-6.6000000000000003E-2</v>
      </c>
      <c r="C15611" s="25">
        <v>0.58199999999999996</v>
      </c>
    </row>
    <row r="15612" spans="1:3">
      <c r="A15612" s="25" t="s">
        <v>1205</v>
      </c>
      <c r="B15612" s="25">
        <v>-0.26</v>
      </c>
      <c r="C15612" s="25">
        <v>3.0700000000000002E-2</v>
      </c>
    </row>
    <row r="15613" spans="1:3">
      <c r="A15613" s="25" t="s">
        <v>11516</v>
      </c>
      <c r="B15613" s="25">
        <v>6.0999999999999999E-2</v>
      </c>
      <c r="C15613" s="25">
        <v>0.61199999999999999</v>
      </c>
    </row>
    <row r="15614" spans="1:3">
      <c r="A15614" s="25" t="s">
        <v>20333</v>
      </c>
      <c r="B15614" s="25">
        <v>5.1999999999999998E-2</v>
      </c>
      <c r="C15614" s="25">
        <v>0.66700000000000004</v>
      </c>
    </row>
    <row r="15615" spans="1:3">
      <c r="A15615" s="25" t="s">
        <v>4987</v>
      </c>
      <c r="B15615" s="25">
        <v>0.2</v>
      </c>
      <c r="C15615" s="25">
        <v>9.5699999999999993E-2</v>
      </c>
    </row>
    <row r="15616" spans="1:3">
      <c r="A15616" s="25" t="s">
        <v>4988</v>
      </c>
      <c r="B15616" s="25">
        <v>0.18</v>
      </c>
      <c r="C15616" s="25">
        <v>0.13900000000000001</v>
      </c>
    </row>
    <row r="15617" spans="1:3">
      <c r="A15617" s="25" t="s">
        <v>4989</v>
      </c>
      <c r="B15617" s="25">
        <v>-8.6E-3</v>
      </c>
      <c r="C15617" s="25">
        <v>0.94299999999999995</v>
      </c>
    </row>
    <row r="15618" spans="1:3">
      <c r="A15618" s="25" t="s">
        <v>4990</v>
      </c>
      <c r="B15618" s="25">
        <v>0.25</v>
      </c>
      <c r="C15618" s="25">
        <v>3.6900000000000002E-2</v>
      </c>
    </row>
    <row r="15619" spans="1:3">
      <c r="A15619" s="25" t="s">
        <v>4992</v>
      </c>
      <c r="B15619" s="25">
        <v>0.1</v>
      </c>
      <c r="C15619" s="25">
        <v>0.39700000000000002</v>
      </c>
    </row>
    <row r="15620" spans="1:3">
      <c r="A15620" s="25" t="s">
        <v>4993</v>
      </c>
      <c r="B15620" s="25">
        <v>0.25</v>
      </c>
      <c r="C15620" s="25">
        <v>3.2300000000000002E-2</v>
      </c>
    </row>
    <row r="15621" spans="1:3">
      <c r="A15621" s="25" t="s">
        <v>4994</v>
      </c>
      <c r="B15621" s="25">
        <v>0.13</v>
      </c>
      <c r="C15621" s="25">
        <v>0.26200000000000001</v>
      </c>
    </row>
    <row r="15622" spans="1:3">
      <c r="A15622" s="25" t="s">
        <v>4995</v>
      </c>
      <c r="B15622" s="25">
        <v>-9.2999999999999999E-2</v>
      </c>
      <c r="C15622" s="25">
        <v>0.44</v>
      </c>
    </row>
    <row r="15623" spans="1:3">
      <c r="A15623" s="25" t="s">
        <v>4996</v>
      </c>
      <c r="B15623" s="25">
        <v>-2.1000000000000001E-2</v>
      </c>
      <c r="C15623" s="25">
        <v>0.86199999999999999</v>
      </c>
    </row>
    <row r="15624" spans="1:3">
      <c r="A15624" s="25" t="s">
        <v>4997</v>
      </c>
      <c r="B15624" s="25">
        <v>-1.2999999999999999E-2</v>
      </c>
      <c r="C15624" s="25">
        <v>0.91700000000000004</v>
      </c>
    </row>
    <row r="15625" spans="1:3">
      <c r="A15625" s="25" t="s">
        <v>20334</v>
      </c>
      <c r="B15625" s="25">
        <v>0.1</v>
      </c>
      <c r="C15625" s="25">
        <v>0.40300000000000002</v>
      </c>
    </row>
    <row r="15626" spans="1:3">
      <c r="A15626" s="25" t="s">
        <v>14407</v>
      </c>
      <c r="B15626" s="25">
        <v>0.14000000000000001</v>
      </c>
      <c r="C15626" s="25">
        <v>0.24399999999999999</v>
      </c>
    </row>
    <row r="15627" spans="1:3">
      <c r="A15627" s="25" t="s">
        <v>6975</v>
      </c>
      <c r="B15627" s="25">
        <v>-0.24</v>
      </c>
      <c r="C15627" s="25">
        <v>4.5100000000000001E-2</v>
      </c>
    </row>
    <row r="15628" spans="1:3">
      <c r="A15628" s="25" t="s">
        <v>14408</v>
      </c>
      <c r="B15628" s="25">
        <v>-0.2</v>
      </c>
      <c r="C15628" s="25">
        <v>9.2899999999999996E-2</v>
      </c>
    </row>
    <row r="15629" spans="1:3">
      <c r="A15629" s="25" t="s">
        <v>20335</v>
      </c>
      <c r="B15629" s="25">
        <v>-0.18</v>
      </c>
      <c r="C15629" s="25">
        <v>0.127</v>
      </c>
    </row>
    <row r="15630" spans="1:3">
      <c r="A15630" s="25" t="s">
        <v>11517</v>
      </c>
      <c r="B15630" s="25">
        <v>-0.18</v>
      </c>
      <c r="C15630" s="25">
        <v>0.14299999999999999</v>
      </c>
    </row>
    <row r="15631" spans="1:3">
      <c r="A15631" s="25" t="s">
        <v>7147</v>
      </c>
      <c r="B15631" s="25">
        <v>0.13</v>
      </c>
      <c r="C15631" s="25">
        <v>0.28799999999999998</v>
      </c>
    </row>
    <row r="15632" spans="1:3">
      <c r="A15632" s="25" t="s">
        <v>7303</v>
      </c>
      <c r="B15632" s="25">
        <v>0.11</v>
      </c>
      <c r="C15632" s="25">
        <v>0.34499999999999997</v>
      </c>
    </row>
    <row r="15633" spans="1:3">
      <c r="A15633" s="25" t="s">
        <v>20336</v>
      </c>
      <c r="B15633" s="25">
        <v>5.2999999999999999E-2</v>
      </c>
      <c r="C15633" s="25">
        <v>0.66200000000000003</v>
      </c>
    </row>
    <row r="15634" spans="1:3">
      <c r="A15634" s="25" t="s">
        <v>11518</v>
      </c>
      <c r="B15634" s="25">
        <v>-0.02</v>
      </c>
      <c r="C15634" s="25">
        <v>0.86899999999999999</v>
      </c>
    </row>
    <row r="15635" spans="1:3">
      <c r="A15635" s="25" t="s">
        <v>14409</v>
      </c>
      <c r="B15635" s="25">
        <v>0.1</v>
      </c>
      <c r="C15635" s="25">
        <v>0.39500000000000002</v>
      </c>
    </row>
    <row r="15636" spans="1:3">
      <c r="A15636" s="25" t="s">
        <v>20337</v>
      </c>
      <c r="B15636" s="25">
        <v>-0.02</v>
      </c>
      <c r="C15636" s="25">
        <v>0.86799999999999999</v>
      </c>
    </row>
    <row r="15637" spans="1:3">
      <c r="A15637" s="25" t="s">
        <v>20338</v>
      </c>
      <c r="B15637" s="25">
        <v>1.4999999999999999E-2</v>
      </c>
      <c r="C15637" s="25">
        <v>0.90100000000000002</v>
      </c>
    </row>
    <row r="15638" spans="1:3">
      <c r="A15638" s="25" t="s">
        <v>2366</v>
      </c>
      <c r="B15638" s="25">
        <v>-6.0999999999999999E-2</v>
      </c>
      <c r="C15638" s="25">
        <v>0.61599999999999999</v>
      </c>
    </row>
    <row r="15639" spans="1:3">
      <c r="A15639" s="25" t="s">
        <v>11519</v>
      </c>
      <c r="B15639" s="25">
        <v>-0.13</v>
      </c>
      <c r="C15639" s="25">
        <v>0.29599999999999999</v>
      </c>
    </row>
    <row r="15640" spans="1:3">
      <c r="A15640" s="25" t="s">
        <v>20339</v>
      </c>
      <c r="B15640" s="25">
        <v>-3.5999999999999997E-2</v>
      </c>
      <c r="C15640" s="25">
        <v>0.76600000000000001</v>
      </c>
    </row>
    <row r="15641" spans="1:3">
      <c r="A15641" s="25" t="s">
        <v>4902</v>
      </c>
      <c r="B15641" s="25">
        <v>-0.25</v>
      </c>
      <c r="C15641" s="25">
        <v>3.6900000000000002E-2</v>
      </c>
    </row>
    <row r="15642" spans="1:3">
      <c r="A15642" s="25" t="s">
        <v>3008</v>
      </c>
      <c r="B15642" s="25">
        <v>0.26</v>
      </c>
      <c r="C15642" s="25">
        <v>2.7699999999999999E-2</v>
      </c>
    </row>
    <row r="15643" spans="1:3">
      <c r="A15643" s="25" t="s">
        <v>20340</v>
      </c>
      <c r="B15643" s="25">
        <v>8.2000000000000003E-2</v>
      </c>
      <c r="C15643" s="25">
        <v>0.496</v>
      </c>
    </row>
    <row r="15644" spans="1:3">
      <c r="A15644" s="25" t="s">
        <v>14410</v>
      </c>
      <c r="B15644" s="25">
        <v>-1.2999999999999999E-2</v>
      </c>
      <c r="C15644" s="25">
        <v>0.91500000000000004</v>
      </c>
    </row>
    <row r="15645" spans="1:3">
      <c r="A15645" s="25" t="s">
        <v>11520</v>
      </c>
      <c r="B15645" s="25">
        <v>9.6000000000000002E-2</v>
      </c>
      <c r="C15645" s="25">
        <v>0.42699999999999999</v>
      </c>
    </row>
    <row r="15646" spans="1:3">
      <c r="A15646" s="25" t="s">
        <v>11521</v>
      </c>
      <c r="B15646" s="25">
        <v>-7.0999999999999994E-2</v>
      </c>
      <c r="C15646" s="25">
        <v>0.55500000000000005</v>
      </c>
    </row>
    <row r="15647" spans="1:3">
      <c r="A15647" s="25" t="s">
        <v>4366</v>
      </c>
      <c r="B15647" s="25">
        <v>0.16</v>
      </c>
      <c r="C15647" s="25">
        <v>0.186</v>
      </c>
    </row>
    <row r="15648" spans="1:3">
      <c r="A15648" s="25" t="s">
        <v>11522</v>
      </c>
      <c r="B15648" s="25">
        <v>-0.15</v>
      </c>
      <c r="C15648" s="25">
        <v>0.20399999999999999</v>
      </c>
    </row>
    <row r="15649" spans="1:3">
      <c r="A15649" s="25" t="s">
        <v>20341</v>
      </c>
      <c r="B15649" s="25">
        <v>0.23</v>
      </c>
      <c r="C15649" s="25">
        <v>5.6800000000000003E-2</v>
      </c>
    </row>
    <row r="15650" spans="1:3">
      <c r="A15650" s="25" t="s">
        <v>11523</v>
      </c>
      <c r="B15650" s="25">
        <v>-9.8000000000000004E-2</v>
      </c>
      <c r="C15650" s="25">
        <v>0.41599999999999998</v>
      </c>
    </row>
    <row r="15651" spans="1:3">
      <c r="A15651" s="25" t="s">
        <v>14411</v>
      </c>
      <c r="B15651" s="25">
        <v>0.28999999999999998</v>
      </c>
      <c r="C15651" s="25">
        <v>1.4500000000000001E-2</v>
      </c>
    </row>
    <row r="15652" spans="1:3">
      <c r="A15652" s="25" t="s">
        <v>2729</v>
      </c>
      <c r="B15652" s="25">
        <v>9.2999999999999999E-2</v>
      </c>
      <c r="C15652" s="25">
        <v>0.44</v>
      </c>
    </row>
    <row r="15653" spans="1:3">
      <c r="A15653" s="25" t="s">
        <v>20342</v>
      </c>
      <c r="B15653" s="25">
        <v>0.14000000000000001</v>
      </c>
      <c r="C15653" s="25">
        <v>0.23300000000000001</v>
      </c>
    </row>
    <row r="15654" spans="1:3">
      <c r="A15654" s="25" t="s">
        <v>11524</v>
      </c>
      <c r="B15654" s="25">
        <v>7.5999999999999998E-2</v>
      </c>
      <c r="C15654" s="25">
        <v>0.52800000000000002</v>
      </c>
    </row>
    <row r="15655" spans="1:3">
      <c r="A15655" s="25" t="s">
        <v>11525</v>
      </c>
      <c r="B15655" s="25">
        <v>5.1999999999999998E-2</v>
      </c>
      <c r="C15655" s="25">
        <v>0.66300000000000003</v>
      </c>
    </row>
    <row r="15656" spans="1:3">
      <c r="A15656" s="25" t="s">
        <v>11526</v>
      </c>
      <c r="B15656" s="25">
        <v>-0.1</v>
      </c>
      <c r="C15656" s="25">
        <v>0.40799999999999997</v>
      </c>
    </row>
    <row r="15657" spans="1:3">
      <c r="A15657" s="25" t="s">
        <v>11527</v>
      </c>
      <c r="B15657" s="25">
        <v>-0.13</v>
      </c>
      <c r="C15657" s="25">
        <v>0.28399999999999997</v>
      </c>
    </row>
    <row r="15658" spans="1:3">
      <c r="A15658" s="25" t="s">
        <v>7179</v>
      </c>
      <c r="B15658" s="25">
        <v>-3.0999999999999999E-3</v>
      </c>
      <c r="C15658" s="25">
        <v>0.97899999999999998</v>
      </c>
    </row>
    <row r="15659" spans="1:3">
      <c r="A15659" s="25" t="s">
        <v>11528</v>
      </c>
      <c r="B15659" s="25">
        <v>2.5000000000000001E-2</v>
      </c>
      <c r="C15659" s="25">
        <v>0.83799999999999997</v>
      </c>
    </row>
    <row r="15660" spans="1:3">
      <c r="A15660" s="25" t="s">
        <v>6068</v>
      </c>
      <c r="B15660" s="25">
        <v>0.31</v>
      </c>
      <c r="C15660" s="25">
        <v>8.9700000000000005E-3</v>
      </c>
    </row>
    <row r="15661" spans="1:3">
      <c r="A15661" s="25" t="s">
        <v>4825</v>
      </c>
      <c r="B15661" s="25">
        <v>0.11</v>
      </c>
      <c r="C15661" s="25">
        <v>0.34</v>
      </c>
    </row>
    <row r="15662" spans="1:3">
      <c r="A15662" s="25" t="s">
        <v>3367</v>
      </c>
      <c r="B15662" s="25">
        <v>0.18</v>
      </c>
      <c r="C15662" s="25">
        <v>0.13300000000000001</v>
      </c>
    </row>
    <row r="15663" spans="1:3">
      <c r="A15663" s="25" t="s">
        <v>14412</v>
      </c>
      <c r="B15663" s="25">
        <v>0.22</v>
      </c>
      <c r="C15663" s="25">
        <v>6.5699999999999995E-2</v>
      </c>
    </row>
    <row r="15664" spans="1:3">
      <c r="A15664" s="25" t="s">
        <v>20343</v>
      </c>
      <c r="B15664" s="25">
        <v>-9.8000000000000004E-2</v>
      </c>
      <c r="C15664" s="25">
        <v>0.41699999999999998</v>
      </c>
    </row>
    <row r="15665" spans="1:3">
      <c r="A15665" s="25" t="s">
        <v>20344</v>
      </c>
      <c r="B15665" s="25">
        <v>0.22</v>
      </c>
      <c r="C15665" s="25">
        <v>7.0599999999999996E-2</v>
      </c>
    </row>
    <row r="15666" spans="1:3">
      <c r="A15666" s="25" t="s">
        <v>11529</v>
      </c>
      <c r="B15666" s="25">
        <v>0.21</v>
      </c>
      <c r="C15666" s="25">
        <v>7.4800000000000005E-2</v>
      </c>
    </row>
    <row r="15667" spans="1:3">
      <c r="A15667" s="25" t="s">
        <v>11530</v>
      </c>
      <c r="B15667" s="25">
        <v>2.4E-2</v>
      </c>
      <c r="C15667" s="25">
        <v>0.84099999999999997</v>
      </c>
    </row>
    <row r="15668" spans="1:3">
      <c r="A15668" s="25" t="s">
        <v>11531</v>
      </c>
      <c r="B15668" s="25">
        <v>4.7E-2</v>
      </c>
      <c r="C15668" s="25">
        <v>0.69799999999999995</v>
      </c>
    </row>
    <row r="15669" spans="1:3">
      <c r="A15669" s="25" t="s">
        <v>11532</v>
      </c>
      <c r="B15669" s="25">
        <v>-5.8999999999999997E-2</v>
      </c>
      <c r="C15669" s="25">
        <v>0.625</v>
      </c>
    </row>
    <row r="15670" spans="1:3">
      <c r="A15670" s="25" t="s">
        <v>4460</v>
      </c>
      <c r="B15670" s="25">
        <v>-9.8000000000000004E-2</v>
      </c>
      <c r="C15670" s="25">
        <v>0.41499999999999998</v>
      </c>
    </row>
    <row r="15671" spans="1:3">
      <c r="A15671" s="25" t="s">
        <v>14413</v>
      </c>
      <c r="B15671" s="25">
        <v>-0.14000000000000001</v>
      </c>
      <c r="C15671" s="25">
        <v>0.248</v>
      </c>
    </row>
    <row r="15672" spans="1:3">
      <c r="A15672" s="25" t="s">
        <v>5465</v>
      </c>
      <c r="B15672" s="25">
        <v>0.15</v>
      </c>
      <c r="C15672" s="25">
        <v>0.21299999999999999</v>
      </c>
    </row>
    <row r="15673" spans="1:3">
      <c r="A15673" s="25" t="s">
        <v>11533</v>
      </c>
      <c r="B15673" s="25">
        <v>0.13</v>
      </c>
      <c r="C15673" s="25">
        <v>0.28899999999999998</v>
      </c>
    </row>
    <row r="15674" spans="1:3">
      <c r="A15674" s="25" t="s">
        <v>5132</v>
      </c>
      <c r="B15674" s="25">
        <v>-0.1</v>
      </c>
      <c r="C15674" s="25">
        <v>0.40300000000000002</v>
      </c>
    </row>
    <row r="15675" spans="1:3">
      <c r="A15675" s="25" t="s">
        <v>6709</v>
      </c>
      <c r="B15675" s="25">
        <v>0.09</v>
      </c>
      <c r="C15675" s="25">
        <v>0.45400000000000001</v>
      </c>
    </row>
    <row r="15676" spans="1:3">
      <c r="A15676" s="25" t="s">
        <v>1974</v>
      </c>
      <c r="B15676" s="25">
        <v>-7.2999999999999995E-2</v>
      </c>
      <c r="C15676" s="25">
        <v>0.54400000000000004</v>
      </c>
    </row>
    <row r="15677" spans="1:3">
      <c r="A15677" s="25" t="s">
        <v>11534</v>
      </c>
      <c r="B15677" s="25">
        <v>-0.18</v>
      </c>
      <c r="C15677" s="25">
        <v>0.129</v>
      </c>
    </row>
    <row r="15678" spans="1:3">
      <c r="A15678" s="25" t="s">
        <v>11535</v>
      </c>
      <c r="B15678" s="25">
        <v>5.7000000000000002E-2</v>
      </c>
      <c r="C15678" s="25">
        <v>0.63300000000000001</v>
      </c>
    </row>
    <row r="15679" spans="1:3">
      <c r="A15679" s="25" t="s">
        <v>4076</v>
      </c>
      <c r="B15679" s="25">
        <v>4.9000000000000002E-2</v>
      </c>
      <c r="C15679" s="25">
        <v>0.68200000000000005</v>
      </c>
    </row>
    <row r="15680" spans="1:3">
      <c r="A15680" s="25" t="s">
        <v>7336</v>
      </c>
      <c r="B15680" s="25">
        <v>0.12</v>
      </c>
      <c r="C15680" s="25">
        <v>0.318</v>
      </c>
    </row>
    <row r="15681" spans="1:3">
      <c r="A15681" s="25" t="s">
        <v>7172</v>
      </c>
      <c r="B15681" s="25">
        <v>0.22</v>
      </c>
      <c r="C15681" s="25">
        <v>5.9700000000000003E-2</v>
      </c>
    </row>
    <row r="15682" spans="1:3">
      <c r="A15682" s="25" t="s">
        <v>7019</v>
      </c>
      <c r="B15682" s="25">
        <v>4.7E-2</v>
      </c>
      <c r="C15682" s="25">
        <v>0.69399999999999995</v>
      </c>
    </row>
    <row r="15683" spans="1:3">
      <c r="A15683" s="25" t="s">
        <v>4367</v>
      </c>
      <c r="B15683" s="25">
        <v>4.4999999999999998E-2</v>
      </c>
      <c r="C15683" s="25">
        <v>0.70699999999999996</v>
      </c>
    </row>
    <row r="15684" spans="1:3">
      <c r="A15684" s="25" t="s">
        <v>11536</v>
      </c>
      <c r="B15684" s="25">
        <v>-9.6000000000000002E-2</v>
      </c>
      <c r="C15684" s="25">
        <v>0.42499999999999999</v>
      </c>
    </row>
    <row r="15685" spans="1:3">
      <c r="A15685" s="25" t="s">
        <v>11537</v>
      </c>
      <c r="B15685" s="25">
        <v>0.13</v>
      </c>
      <c r="C15685" s="25">
        <v>0.27300000000000002</v>
      </c>
    </row>
    <row r="15686" spans="1:3">
      <c r="A15686" s="25" t="s">
        <v>11538</v>
      </c>
      <c r="B15686" s="25">
        <v>-5.5E-2</v>
      </c>
      <c r="C15686" s="25">
        <v>0.64600000000000002</v>
      </c>
    </row>
    <row r="15687" spans="1:3">
      <c r="A15687" s="25" t="s">
        <v>11539</v>
      </c>
      <c r="B15687" s="25">
        <v>0.27</v>
      </c>
      <c r="C15687" s="25">
        <v>2.3099999999999999E-2</v>
      </c>
    </row>
    <row r="15688" spans="1:3">
      <c r="A15688" s="25" t="s">
        <v>11540</v>
      </c>
      <c r="B15688" s="25">
        <v>1.7000000000000001E-2</v>
      </c>
      <c r="C15688" s="25">
        <v>0.88500000000000001</v>
      </c>
    </row>
    <row r="15689" spans="1:3">
      <c r="A15689" s="25" t="s">
        <v>11541</v>
      </c>
      <c r="B15689" s="25">
        <v>0.14000000000000001</v>
      </c>
      <c r="C15689" s="25">
        <v>0.25600000000000001</v>
      </c>
    </row>
    <row r="15690" spans="1:3">
      <c r="A15690" s="25" t="s">
        <v>7090</v>
      </c>
      <c r="B15690" s="25">
        <v>1.4E-2</v>
      </c>
      <c r="C15690" s="25">
        <v>0.91</v>
      </c>
    </row>
    <row r="15691" spans="1:3">
      <c r="A15691" s="25" t="s">
        <v>11542</v>
      </c>
      <c r="B15691" s="25">
        <v>-5.6000000000000001E-2</v>
      </c>
      <c r="C15691" s="25">
        <v>0.64200000000000002</v>
      </c>
    </row>
    <row r="15692" spans="1:3">
      <c r="A15692" s="25" t="s">
        <v>11543</v>
      </c>
      <c r="B15692" s="25">
        <v>-3.2000000000000001E-2</v>
      </c>
      <c r="C15692" s="25">
        <v>0.79</v>
      </c>
    </row>
    <row r="15693" spans="1:3">
      <c r="A15693" s="25" t="s">
        <v>20345</v>
      </c>
      <c r="B15693" s="25">
        <v>-0.22</v>
      </c>
      <c r="C15693" s="25">
        <v>6.9000000000000006E-2</v>
      </c>
    </row>
    <row r="15694" spans="1:3">
      <c r="A15694" s="25" t="s">
        <v>14414</v>
      </c>
      <c r="B15694" s="25">
        <v>-8.5999999999999993E-2</v>
      </c>
      <c r="C15694" s="25">
        <v>0.47399999999999998</v>
      </c>
    </row>
    <row r="15695" spans="1:3">
      <c r="A15695" s="25" t="s">
        <v>14415</v>
      </c>
      <c r="B15695" s="25">
        <v>4.3999999999999997E-2</v>
      </c>
      <c r="C15695" s="25">
        <v>0.71599999999999997</v>
      </c>
    </row>
    <row r="15696" spans="1:3">
      <c r="A15696" s="25" t="s">
        <v>11544</v>
      </c>
      <c r="B15696" s="25">
        <v>1.0999999999999999E-2</v>
      </c>
      <c r="C15696" s="25">
        <v>0.93</v>
      </c>
    </row>
    <row r="15697" spans="1:3">
      <c r="A15697" s="25" t="s">
        <v>11545</v>
      </c>
      <c r="B15697" s="25">
        <v>0.23</v>
      </c>
      <c r="C15697" s="25">
        <v>5.2999999999999999E-2</v>
      </c>
    </row>
    <row r="15698" spans="1:3">
      <c r="A15698" s="25" t="s">
        <v>11546</v>
      </c>
      <c r="B15698" s="25">
        <v>1.7000000000000001E-2</v>
      </c>
      <c r="C15698" s="25">
        <v>0.88600000000000001</v>
      </c>
    </row>
    <row r="15699" spans="1:3">
      <c r="A15699" s="25" t="s">
        <v>20346</v>
      </c>
      <c r="B15699" s="25">
        <v>9.6000000000000002E-2</v>
      </c>
      <c r="C15699" s="25">
        <v>0.42399999999999999</v>
      </c>
    </row>
    <row r="15700" spans="1:3">
      <c r="A15700" s="25" t="s">
        <v>2730</v>
      </c>
      <c r="B15700" s="25">
        <v>0.28000000000000003</v>
      </c>
      <c r="C15700" s="25">
        <v>1.61E-2</v>
      </c>
    </row>
    <row r="15701" spans="1:3">
      <c r="A15701" s="25" t="s">
        <v>14416</v>
      </c>
      <c r="B15701" s="25">
        <v>0.17</v>
      </c>
      <c r="C15701" s="25">
        <v>0.159</v>
      </c>
    </row>
    <row r="15702" spans="1:3">
      <c r="A15702" s="25" t="s">
        <v>11547</v>
      </c>
      <c r="B15702" s="25">
        <v>0.13</v>
      </c>
      <c r="C15702" s="25">
        <v>0.26300000000000001</v>
      </c>
    </row>
    <row r="15703" spans="1:3">
      <c r="A15703" s="25" t="s">
        <v>2885</v>
      </c>
      <c r="B15703" s="25">
        <v>0.24</v>
      </c>
      <c r="C15703" s="25">
        <v>4.3700000000000003E-2</v>
      </c>
    </row>
    <row r="15704" spans="1:3">
      <c r="A15704" s="25" t="s">
        <v>11548</v>
      </c>
      <c r="B15704" s="25">
        <v>0.24</v>
      </c>
      <c r="C15704" s="25">
        <v>4.6699999999999998E-2</v>
      </c>
    </row>
    <row r="15705" spans="1:3">
      <c r="A15705" s="25" t="s">
        <v>11549</v>
      </c>
      <c r="B15705" s="25">
        <v>0.21</v>
      </c>
      <c r="C15705" s="25">
        <v>7.4499999999999997E-2</v>
      </c>
    </row>
    <row r="15706" spans="1:3">
      <c r="A15706" s="25" t="s">
        <v>20347</v>
      </c>
      <c r="B15706" s="25">
        <v>3.7999999999999999E-2</v>
      </c>
      <c r="C15706" s="25">
        <v>0.753</v>
      </c>
    </row>
    <row r="15707" spans="1:3">
      <c r="A15707" s="25" t="s">
        <v>6069</v>
      </c>
      <c r="B15707" s="25">
        <v>0.25</v>
      </c>
      <c r="C15707" s="25">
        <v>3.9199999999999999E-2</v>
      </c>
    </row>
    <row r="15708" spans="1:3">
      <c r="A15708" s="25" t="s">
        <v>6181</v>
      </c>
      <c r="B15708" s="25">
        <v>0.2</v>
      </c>
      <c r="C15708" s="25">
        <v>9.3200000000000005E-2</v>
      </c>
    </row>
    <row r="15709" spans="1:3">
      <c r="A15709" s="25" t="s">
        <v>11550</v>
      </c>
      <c r="B15709" s="25">
        <v>0.28999999999999998</v>
      </c>
      <c r="C15709" s="25">
        <v>1.4200000000000001E-2</v>
      </c>
    </row>
    <row r="15710" spans="1:3">
      <c r="A15710" s="25" t="s">
        <v>11551</v>
      </c>
      <c r="B15710" s="25">
        <v>4.2999999999999997E-2</v>
      </c>
      <c r="C15710" s="25">
        <v>0.71899999999999997</v>
      </c>
    </row>
    <row r="15711" spans="1:3">
      <c r="A15711" s="25" t="s">
        <v>3173</v>
      </c>
      <c r="B15711" s="25">
        <v>0.2</v>
      </c>
      <c r="C15711" s="25">
        <v>9.7000000000000003E-2</v>
      </c>
    </row>
    <row r="15712" spans="1:3">
      <c r="A15712" s="25" t="s">
        <v>11552</v>
      </c>
      <c r="B15712" s="25">
        <v>0.23</v>
      </c>
      <c r="C15712" s="25">
        <v>5.0200000000000002E-2</v>
      </c>
    </row>
    <row r="15713" spans="1:3">
      <c r="A15713" s="25" t="s">
        <v>11553</v>
      </c>
      <c r="B15713" s="25">
        <v>-1.9E-2</v>
      </c>
      <c r="C15713" s="25">
        <v>0.877</v>
      </c>
    </row>
    <row r="15714" spans="1:3">
      <c r="A15714" s="25" t="s">
        <v>11554</v>
      </c>
      <c r="B15714" s="25">
        <v>0.21</v>
      </c>
      <c r="C15714" s="25">
        <v>8.4199999999999997E-2</v>
      </c>
    </row>
    <row r="15715" spans="1:3">
      <c r="A15715" s="25" t="s">
        <v>20348</v>
      </c>
      <c r="B15715" s="25">
        <v>-2.3E-2</v>
      </c>
      <c r="C15715" s="25">
        <v>0.85099999999999998</v>
      </c>
    </row>
    <row r="15716" spans="1:3">
      <c r="A15716" s="25" t="s">
        <v>20349</v>
      </c>
      <c r="B15716" s="25">
        <v>0.1</v>
      </c>
      <c r="C15716" s="25">
        <v>0.38800000000000001</v>
      </c>
    </row>
    <row r="15717" spans="1:3">
      <c r="A15717" s="25" t="s">
        <v>5759</v>
      </c>
      <c r="B15717" s="25">
        <v>-4.3999999999999997E-2</v>
      </c>
      <c r="C15717" s="25">
        <v>0.71299999999999997</v>
      </c>
    </row>
    <row r="15718" spans="1:3">
      <c r="A15718" s="25" t="s">
        <v>5760</v>
      </c>
      <c r="B15718" s="25">
        <v>0.22</v>
      </c>
      <c r="C15718" s="25">
        <v>6.8900000000000003E-2</v>
      </c>
    </row>
    <row r="15719" spans="1:3">
      <c r="A15719" s="25" t="s">
        <v>11555</v>
      </c>
      <c r="B15719" s="25">
        <v>0.18</v>
      </c>
      <c r="C15719" s="25">
        <v>0.13300000000000001</v>
      </c>
    </row>
    <row r="15720" spans="1:3">
      <c r="A15720" s="25" t="s">
        <v>2512</v>
      </c>
      <c r="B15720" s="25">
        <v>4.5999999999999999E-2</v>
      </c>
      <c r="C15720" s="25">
        <v>0.70099999999999996</v>
      </c>
    </row>
    <row r="15721" spans="1:3">
      <c r="A15721" s="25" t="s">
        <v>2044</v>
      </c>
      <c r="B15721" s="25">
        <v>0.26</v>
      </c>
      <c r="C15721" s="25">
        <v>3.15E-2</v>
      </c>
    </row>
    <row r="15722" spans="1:3">
      <c r="A15722" s="25" t="s">
        <v>20350</v>
      </c>
      <c r="B15722" s="25">
        <v>-0.15</v>
      </c>
      <c r="C15722" s="25">
        <v>0.21299999999999999</v>
      </c>
    </row>
    <row r="15723" spans="1:3">
      <c r="A15723" s="25" t="s">
        <v>11556</v>
      </c>
      <c r="B15723" s="25">
        <v>0.13</v>
      </c>
      <c r="C15723" s="25">
        <v>0.28999999999999998</v>
      </c>
    </row>
    <row r="15724" spans="1:3">
      <c r="A15724" s="25" t="s">
        <v>11557</v>
      </c>
      <c r="B15724" s="25">
        <v>8.7999999999999995E-2</v>
      </c>
      <c r="C15724" s="25">
        <v>0.46400000000000002</v>
      </c>
    </row>
    <row r="15725" spans="1:3">
      <c r="A15725" s="25" t="s">
        <v>20351</v>
      </c>
      <c r="B15725" s="25">
        <v>8.8999999999999996E-2</v>
      </c>
      <c r="C15725" s="25">
        <v>0.46</v>
      </c>
    </row>
    <row r="15726" spans="1:3">
      <c r="A15726" s="25" t="s">
        <v>1456</v>
      </c>
      <c r="B15726" s="25">
        <v>-3.8E-3</v>
      </c>
      <c r="C15726" s="25">
        <v>0.97499999999999998</v>
      </c>
    </row>
    <row r="15727" spans="1:3">
      <c r="A15727" s="25" t="s">
        <v>2792</v>
      </c>
      <c r="B15727" s="25">
        <v>3.5999999999999997E-2</v>
      </c>
      <c r="C15727" s="25">
        <v>0.76400000000000001</v>
      </c>
    </row>
    <row r="15728" spans="1:3">
      <c r="A15728" s="25" t="s">
        <v>1206</v>
      </c>
      <c r="B15728" s="25">
        <v>-1.2E-2</v>
      </c>
      <c r="C15728" s="25">
        <v>0.92200000000000004</v>
      </c>
    </row>
    <row r="15729" spans="1:3">
      <c r="A15729" s="25" t="s">
        <v>2938</v>
      </c>
      <c r="B15729" s="25">
        <v>1.6E-2</v>
      </c>
      <c r="C15729" s="25">
        <v>0.89400000000000002</v>
      </c>
    </row>
    <row r="15730" spans="1:3">
      <c r="A15730" s="25" t="s">
        <v>20352</v>
      </c>
      <c r="B15730" s="25">
        <v>-2.7E-2</v>
      </c>
      <c r="C15730" s="25">
        <v>0.82599999999999996</v>
      </c>
    </row>
    <row r="15731" spans="1:3">
      <c r="A15731" s="25" t="s">
        <v>7700</v>
      </c>
      <c r="B15731" s="25">
        <v>4.9000000000000002E-2</v>
      </c>
      <c r="C15731" s="25">
        <v>0.68500000000000005</v>
      </c>
    </row>
    <row r="15732" spans="1:3">
      <c r="A15732" s="25" t="s">
        <v>2166</v>
      </c>
      <c r="B15732" s="25">
        <v>-0.13</v>
      </c>
      <c r="C15732" s="25">
        <v>0.28599999999999998</v>
      </c>
    </row>
    <row r="15733" spans="1:3">
      <c r="A15733" s="25" t="s">
        <v>11558</v>
      </c>
      <c r="B15733" s="25">
        <v>7.0999999999999994E-2</v>
      </c>
      <c r="C15733" s="25">
        <v>0.55500000000000005</v>
      </c>
    </row>
    <row r="15734" spans="1:3">
      <c r="A15734" s="25" t="s">
        <v>11559</v>
      </c>
      <c r="B15734" s="25">
        <v>2.4E-2</v>
      </c>
      <c r="C15734" s="25">
        <v>0.84499999999999997</v>
      </c>
    </row>
    <row r="15735" spans="1:3">
      <c r="A15735" s="25" t="s">
        <v>11560</v>
      </c>
      <c r="B15735" s="25">
        <v>-9.4E-2</v>
      </c>
      <c r="C15735" s="25">
        <v>0.436</v>
      </c>
    </row>
    <row r="15736" spans="1:3">
      <c r="A15736" s="25" t="s">
        <v>11561</v>
      </c>
      <c r="B15736" s="25">
        <v>0.11</v>
      </c>
      <c r="C15736" s="25">
        <v>0.35099999999999998</v>
      </c>
    </row>
    <row r="15737" spans="1:3">
      <c r="A15737" s="25" t="s">
        <v>11562</v>
      </c>
      <c r="B15737" s="25">
        <v>0.15</v>
      </c>
      <c r="C15737" s="25">
        <v>0.20300000000000001</v>
      </c>
    </row>
    <row r="15738" spans="1:3">
      <c r="A15738" s="25" t="s">
        <v>20353</v>
      </c>
      <c r="B15738" s="25">
        <v>0.15</v>
      </c>
      <c r="C15738" s="25">
        <v>0.19900000000000001</v>
      </c>
    </row>
    <row r="15739" spans="1:3">
      <c r="A15739" s="25" t="s">
        <v>20354</v>
      </c>
      <c r="B15739" s="25">
        <v>-0.25</v>
      </c>
      <c r="C15739" s="25">
        <v>3.6200000000000003E-2</v>
      </c>
    </row>
    <row r="15740" spans="1:3">
      <c r="A15740" s="25" t="s">
        <v>20355</v>
      </c>
      <c r="B15740" s="25">
        <v>-0.24</v>
      </c>
      <c r="C15740" s="25">
        <v>4.1599999999999998E-2</v>
      </c>
    </row>
    <row r="15741" spans="1:3">
      <c r="A15741" s="25" t="s">
        <v>20356</v>
      </c>
      <c r="B15741" s="25">
        <v>-0.08</v>
      </c>
      <c r="C15741" s="25">
        <v>0.50800000000000001</v>
      </c>
    </row>
    <row r="15742" spans="1:3">
      <c r="A15742" s="25" t="s">
        <v>20357</v>
      </c>
      <c r="B15742" s="25">
        <v>-3.1E-2</v>
      </c>
      <c r="C15742" s="25">
        <v>0.79500000000000004</v>
      </c>
    </row>
    <row r="15743" spans="1:3">
      <c r="A15743" s="25" t="s">
        <v>20358</v>
      </c>
      <c r="B15743" s="25">
        <v>1.9E-2</v>
      </c>
      <c r="C15743" s="25">
        <v>0.878</v>
      </c>
    </row>
    <row r="15744" spans="1:3">
      <c r="A15744" s="25" t="s">
        <v>1342</v>
      </c>
      <c r="B15744" s="25">
        <v>0.33</v>
      </c>
      <c r="C15744" s="25">
        <v>4.5300000000000002E-3</v>
      </c>
    </row>
    <row r="15745" spans="1:3">
      <c r="A15745" s="25" t="s">
        <v>20359</v>
      </c>
      <c r="B15745" s="25">
        <v>8.1000000000000003E-2</v>
      </c>
      <c r="C15745" s="25">
        <v>0.504</v>
      </c>
    </row>
    <row r="15746" spans="1:3">
      <c r="A15746" s="25" t="s">
        <v>20360</v>
      </c>
      <c r="B15746" s="25">
        <v>0.06</v>
      </c>
      <c r="C15746" s="25">
        <v>0.61799999999999999</v>
      </c>
    </row>
    <row r="15747" spans="1:3">
      <c r="A15747" s="25" t="s">
        <v>20361</v>
      </c>
      <c r="B15747" s="25"/>
      <c r="C15747" s="25"/>
    </row>
    <row r="15748" spans="1:3">
      <c r="A15748" s="25" t="s">
        <v>20362</v>
      </c>
      <c r="B15748" s="25">
        <v>0.11</v>
      </c>
      <c r="C15748" s="25">
        <v>0.35499999999999998</v>
      </c>
    </row>
    <row r="15749" spans="1:3">
      <c r="A15749" s="25" t="s">
        <v>20363</v>
      </c>
      <c r="B15749" s="25">
        <v>-0.11</v>
      </c>
      <c r="C15749" s="25">
        <v>0.36399999999999999</v>
      </c>
    </row>
    <row r="15750" spans="1:3">
      <c r="A15750" s="25" t="s">
        <v>20364</v>
      </c>
      <c r="B15750" s="25"/>
      <c r="C15750" s="25"/>
    </row>
    <row r="15751" spans="1:3">
      <c r="A15751" s="25" t="s">
        <v>4002</v>
      </c>
      <c r="B15751" s="25">
        <v>-5.3999999999999999E-2</v>
      </c>
      <c r="C15751" s="25">
        <v>0.65500000000000003</v>
      </c>
    </row>
    <row r="15752" spans="1:3">
      <c r="A15752" s="25" t="s">
        <v>6182</v>
      </c>
      <c r="B15752" s="25">
        <v>-3.1E-2</v>
      </c>
      <c r="C15752" s="25">
        <v>0.79600000000000004</v>
      </c>
    </row>
    <row r="15753" spans="1:3">
      <c r="A15753" s="25" t="s">
        <v>6183</v>
      </c>
      <c r="B15753" s="25">
        <v>0.21</v>
      </c>
      <c r="C15753" s="25">
        <v>7.2400000000000006E-2</v>
      </c>
    </row>
    <row r="15754" spans="1:3">
      <c r="A15754" s="25" t="s">
        <v>20365</v>
      </c>
      <c r="B15754" s="25">
        <v>4.5999999999999999E-2</v>
      </c>
      <c r="C15754" s="25">
        <v>0.70599999999999996</v>
      </c>
    </row>
    <row r="15755" spans="1:3">
      <c r="A15755" s="25" t="s">
        <v>14417</v>
      </c>
      <c r="B15755" s="25">
        <v>3.2000000000000002E-3</v>
      </c>
      <c r="C15755" s="25">
        <v>0.97899999999999998</v>
      </c>
    </row>
    <row r="15756" spans="1:3">
      <c r="A15756" s="25" t="s">
        <v>6978</v>
      </c>
      <c r="B15756" s="25">
        <v>0.17</v>
      </c>
      <c r="C15756" s="25">
        <v>0.151</v>
      </c>
    </row>
    <row r="15757" spans="1:3">
      <c r="A15757" s="25" t="s">
        <v>6184</v>
      </c>
      <c r="B15757" s="25">
        <v>7.2999999999999995E-2</v>
      </c>
      <c r="C15757" s="25">
        <v>0.54300000000000004</v>
      </c>
    </row>
    <row r="15758" spans="1:3">
      <c r="A15758" s="25" t="s">
        <v>20366</v>
      </c>
      <c r="B15758" s="25">
        <v>0.11</v>
      </c>
      <c r="C15758" s="25">
        <v>0.34599999999999997</v>
      </c>
    </row>
    <row r="15759" spans="1:3">
      <c r="A15759" s="25" t="s">
        <v>20367</v>
      </c>
      <c r="B15759" s="25">
        <v>0.12</v>
      </c>
      <c r="C15759" s="25">
        <v>0.33400000000000002</v>
      </c>
    </row>
    <row r="15760" spans="1:3">
      <c r="A15760" s="25" t="s">
        <v>7440</v>
      </c>
      <c r="B15760" s="25">
        <v>4.7E-2</v>
      </c>
      <c r="C15760" s="25">
        <v>0.69399999999999995</v>
      </c>
    </row>
    <row r="15761" spans="1:3">
      <c r="A15761" s="25" t="s">
        <v>11563</v>
      </c>
      <c r="B15761" s="25">
        <v>4.1000000000000002E-2</v>
      </c>
      <c r="C15761" s="25">
        <v>0.73199999999999998</v>
      </c>
    </row>
    <row r="15762" spans="1:3">
      <c r="A15762" s="25" t="s">
        <v>11564</v>
      </c>
      <c r="B15762" s="25">
        <v>-2.5000000000000001E-2</v>
      </c>
      <c r="C15762" s="25">
        <v>0.83299999999999996</v>
      </c>
    </row>
    <row r="15763" spans="1:3">
      <c r="A15763" s="25" t="s">
        <v>20368</v>
      </c>
      <c r="B15763" s="25">
        <v>0.16</v>
      </c>
      <c r="C15763" s="25">
        <v>0.185</v>
      </c>
    </row>
    <row r="15764" spans="1:3">
      <c r="A15764" s="25" t="s">
        <v>20369</v>
      </c>
      <c r="B15764" s="25">
        <v>-1.7999999999999999E-2</v>
      </c>
      <c r="C15764" s="25">
        <v>0.879</v>
      </c>
    </row>
    <row r="15765" spans="1:3">
      <c r="A15765" s="25" t="s">
        <v>11565</v>
      </c>
      <c r="B15765" s="25">
        <v>-7.4999999999999997E-2</v>
      </c>
      <c r="C15765" s="25">
        <v>0.53600000000000003</v>
      </c>
    </row>
    <row r="15766" spans="1:3">
      <c r="A15766" s="25" t="s">
        <v>5391</v>
      </c>
      <c r="B15766" s="25">
        <v>-0.12</v>
      </c>
      <c r="C15766" s="25">
        <v>0.30299999999999999</v>
      </c>
    </row>
    <row r="15767" spans="1:3">
      <c r="A15767" s="25" t="s">
        <v>5262</v>
      </c>
      <c r="B15767" s="25">
        <v>0.11</v>
      </c>
      <c r="C15767" s="25">
        <v>0.36199999999999999</v>
      </c>
    </row>
    <row r="15768" spans="1:3">
      <c r="A15768" s="25" t="s">
        <v>14418</v>
      </c>
      <c r="B15768" s="25">
        <v>0.11</v>
      </c>
      <c r="C15768" s="25">
        <v>0.35799999999999998</v>
      </c>
    </row>
    <row r="15769" spans="1:3">
      <c r="A15769" s="25" t="s">
        <v>14419</v>
      </c>
      <c r="B15769" s="25">
        <v>8.6E-3</v>
      </c>
      <c r="C15769" s="25">
        <v>0.94299999999999995</v>
      </c>
    </row>
    <row r="15770" spans="1:3">
      <c r="A15770" s="25" t="s">
        <v>20370</v>
      </c>
      <c r="B15770" s="25">
        <v>-0.11</v>
      </c>
      <c r="C15770" s="25">
        <v>0.35699999999999998</v>
      </c>
    </row>
    <row r="15771" spans="1:3">
      <c r="A15771" s="25" t="s">
        <v>20371</v>
      </c>
      <c r="B15771" s="25">
        <v>-7.6999999999999999E-2</v>
      </c>
      <c r="C15771" s="25">
        <v>0.52100000000000002</v>
      </c>
    </row>
    <row r="15772" spans="1:3">
      <c r="A15772" s="25" t="s">
        <v>3673</v>
      </c>
      <c r="B15772" s="25">
        <v>-2.4E-2</v>
      </c>
      <c r="C15772" s="25">
        <v>0.84499999999999997</v>
      </c>
    </row>
    <row r="15773" spans="1:3">
      <c r="A15773" s="25" t="s">
        <v>20372</v>
      </c>
      <c r="B15773" s="25">
        <v>-1.4E-2</v>
      </c>
      <c r="C15773" s="25">
        <v>0.90900000000000003</v>
      </c>
    </row>
    <row r="15774" spans="1:3">
      <c r="A15774" s="25" t="s">
        <v>20373</v>
      </c>
      <c r="B15774" s="25">
        <v>-3.5999999999999997E-2</v>
      </c>
      <c r="C15774" s="25">
        <v>0.76500000000000001</v>
      </c>
    </row>
    <row r="15775" spans="1:3">
      <c r="A15775" s="25" t="s">
        <v>20374</v>
      </c>
      <c r="B15775" s="25">
        <v>-0.17</v>
      </c>
      <c r="C15775" s="25">
        <v>0.151</v>
      </c>
    </row>
    <row r="15776" spans="1:3">
      <c r="A15776" s="25" t="s">
        <v>14420</v>
      </c>
      <c r="B15776" s="25">
        <v>-3.9E-2</v>
      </c>
      <c r="C15776" s="25">
        <v>0.748</v>
      </c>
    </row>
    <row r="15777" spans="1:3">
      <c r="A15777" s="25" t="s">
        <v>20375</v>
      </c>
      <c r="B15777" s="25">
        <v>-0.17</v>
      </c>
      <c r="C15777" s="25">
        <v>0.16500000000000001</v>
      </c>
    </row>
    <row r="15778" spans="1:3">
      <c r="A15778" s="25" t="s">
        <v>7343</v>
      </c>
      <c r="B15778" s="25">
        <v>3.5000000000000003E-2</v>
      </c>
      <c r="C15778" s="25">
        <v>0.77400000000000002</v>
      </c>
    </row>
    <row r="15779" spans="1:3">
      <c r="A15779" s="25" t="s">
        <v>11566</v>
      </c>
      <c r="B15779" s="25">
        <v>5.3E-3</v>
      </c>
      <c r="C15779" s="25">
        <v>0.96499999999999997</v>
      </c>
    </row>
    <row r="15780" spans="1:3">
      <c r="A15780" s="25" t="s">
        <v>2541</v>
      </c>
      <c r="B15780" s="25">
        <v>0.05</v>
      </c>
      <c r="C15780" s="25">
        <v>0.68100000000000005</v>
      </c>
    </row>
    <row r="15781" spans="1:3">
      <c r="A15781" s="25" t="s">
        <v>2167</v>
      </c>
      <c r="B15781" s="25">
        <v>-0.05</v>
      </c>
      <c r="C15781" s="25">
        <v>0.68100000000000005</v>
      </c>
    </row>
    <row r="15782" spans="1:3">
      <c r="A15782" s="25" t="s">
        <v>20376</v>
      </c>
      <c r="B15782" s="25">
        <v>-0.09</v>
      </c>
      <c r="C15782" s="25">
        <v>0.45500000000000002</v>
      </c>
    </row>
    <row r="15783" spans="1:3">
      <c r="A15783" s="25" t="s">
        <v>20377</v>
      </c>
      <c r="B15783" s="25">
        <v>9.1999999999999998E-2</v>
      </c>
      <c r="C15783" s="25">
        <v>0.44700000000000001</v>
      </c>
    </row>
    <row r="15784" spans="1:3">
      <c r="A15784" s="25" t="s">
        <v>20378</v>
      </c>
      <c r="B15784" s="25">
        <v>-0.23</v>
      </c>
      <c r="C15784" s="25">
        <v>5.16E-2</v>
      </c>
    </row>
    <row r="15785" spans="1:3">
      <c r="A15785" s="25" t="s">
        <v>20379</v>
      </c>
      <c r="B15785" s="25">
        <v>-8.5000000000000006E-2</v>
      </c>
      <c r="C15785" s="25">
        <v>0.48099999999999998</v>
      </c>
    </row>
    <row r="15786" spans="1:3">
      <c r="A15786" s="25" t="s">
        <v>20380</v>
      </c>
      <c r="B15786" s="25">
        <v>-8.5000000000000006E-2</v>
      </c>
      <c r="C15786" s="25">
        <v>0.48299999999999998</v>
      </c>
    </row>
    <row r="15787" spans="1:3">
      <c r="A15787" s="25" t="s">
        <v>14421</v>
      </c>
      <c r="B15787" s="25">
        <v>-0.27</v>
      </c>
      <c r="C15787" s="25">
        <v>2.1000000000000001E-2</v>
      </c>
    </row>
    <row r="15788" spans="1:3">
      <c r="A15788" s="25" t="s">
        <v>5307</v>
      </c>
      <c r="B15788" s="25">
        <v>9.6000000000000002E-2</v>
      </c>
      <c r="C15788" s="25">
        <v>0.42299999999999999</v>
      </c>
    </row>
    <row r="15789" spans="1:3">
      <c r="A15789" s="25" t="s">
        <v>20381</v>
      </c>
      <c r="B15789" s="25">
        <v>-0.18</v>
      </c>
      <c r="C15789" s="25">
        <v>0.13</v>
      </c>
    </row>
    <row r="15790" spans="1:3">
      <c r="A15790" s="25" t="s">
        <v>3368</v>
      </c>
      <c r="B15790" s="25">
        <v>-0.17</v>
      </c>
      <c r="C15790" s="25">
        <v>0.16200000000000001</v>
      </c>
    </row>
    <row r="15791" spans="1:3">
      <c r="A15791" s="25" t="s">
        <v>2731</v>
      </c>
      <c r="B15791" s="25">
        <v>0.27</v>
      </c>
      <c r="C15791" s="25">
        <v>2.35E-2</v>
      </c>
    </row>
    <row r="15792" spans="1:3">
      <c r="A15792" s="25" t="s">
        <v>6553</v>
      </c>
      <c r="B15792" s="25">
        <v>0.01</v>
      </c>
      <c r="C15792" s="25">
        <v>0.93400000000000005</v>
      </c>
    </row>
    <row r="15793" spans="1:3">
      <c r="A15793" s="25" t="s">
        <v>6554</v>
      </c>
      <c r="B15793" s="25">
        <v>6.8000000000000005E-2</v>
      </c>
      <c r="C15793" s="25">
        <v>0.57499999999999996</v>
      </c>
    </row>
    <row r="15794" spans="1:3">
      <c r="A15794" s="25" t="s">
        <v>14422</v>
      </c>
      <c r="B15794" s="25">
        <v>0.19</v>
      </c>
      <c r="C15794" s="25">
        <v>0.11</v>
      </c>
    </row>
    <row r="15795" spans="1:3">
      <c r="A15795" s="25" t="s">
        <v>11567</v>
      </c>
      <c r="B15795" s="25">
        <v>2.1000000000000001E-2</v>
      </c>
      <c r="C15795" s="25">
        <v>0.86299999999999999</v>
      </c>
    </row>
    <row r="15796" spans="1:3">
      <c r="A15796" s="25" t="s">
        <v>11568</v>
      </c>
      <c r="B15796" s="25">
        <v>-6.2E-2</v>
      </c>
      <c r="C15796" s="25">
        <v>0.60499999999999998</v>
      </c>
    </row>
    <row r="15797" spans="1:3">
      <c r="A15797" s="25" t="s">
        <v>4686</v>
      </c>
      <c r="B15797" s="25">
        <v>0.13</v>
      </c>
      <c r="C15797" s="25">
        <v>0.27400000000000002</v>
      </c>
    </row>
    <row r="15798" spans="1:3">
      <c r="A15798" s="25" t="s">
        <v>14423</v>
      </c>
      <c r="B15798" s="25">
        <v>-4.4999999999999998E-2</v>
      </c>
      <c r="C15798" s="25">
        <v>0.70799999999999996</v>
      </c>
    </row>
    <row r="15799" spans="1:3">
      <c r="A15799" s="25" t="s">
        <v>20382</v>
      </c>
      <c r="B15799" s="25">
        <v>-0.19</v>
      </c>
      <c r="C15799" s="25">
        <v>0.105</v>
      </c>
    </row>
    <row r="15800" spans="1:3">
      <c r="A15800" s="25" t="s">
        <v>11569</v>
      </c>
      <c r="B15800" s="25">
        <v>0.2</v>
      </c>
      <c r="C15800" s="25">
        <v>8.8499999999999995E-2</v>
      </c>
    </row>
    <row r="15801" spans="1:3">
      <c r="A15801" s="25" t="s">
        <v>20383</v>
      </c>
      <c r="B15801" s="25">
        <v>0.1</v>
      </c>
      <c r="C15801" s="25">
        <v>0.39700000000000002</v>
      </c>
    </row>
    <row r="15802" spans="1:3">
      <c r="A15802" s="25" t="s">
        <v>11570</v>
      </c>
      <c r="B15802" s="25">
        <v>0.16</v>
      </c>
      <c r="C15802" s="25">
        <v>0.17</v>
      </c>
    </row>
    <row r="15803" spans="1:3">
      <c r="A15803" s="25" t="s">
        <v>6555</v>
      </c>
      <c r="B15803" s="25">
        <v>-0.35</v>
      </c>
      <c r="C15803" s="25">
        <v>3.0899999999999999E-3</v>
      </c>
    </row>
    <row r="15804" spans="1:3">
      <c r="A15804" s="25" t="s">
        <v>1207</v>
      </c>
      <c r="B15804" s="25">
        <v>0.14000000000000001</v>
      </c>
      <c r="C15804" s="25">
        <v>0.23200000000000001</v>
      </c>
    </row>
    <row r="15805" spans="1:3">
      <c r="A15805" s="25" t="s">
        <v>11571</v>
      </c>
      <c r="B15805" s="25">
        <v>-0.3</v>
      </c>
      <c r="C15805" s="25">
        <v>1.2E-2</v>
      </c>
    </row>
    <row r="15806" spans="1:3">
      <c r="A15806" s="25" t="s">
        <v>4368</v>
      </c>
      <c r="B15806" s="25">
        <v>-0.25</v>
      </c>
      <c r="C15806" s="25">
        <v>3.49E-2</v>
      </c>
    </row>
    <row r="15807" spans="1:3">
      <c r="A15807" s="25" t="s">
        <v>20384</v>
      </c>
      <c r="B15807" s="25">
        <v>-5.1999999999999998E-2</v>
      </c>
      <c r="C15807" s="25">
        <v>0.66500000000000004</v>
      </c>
    </row>
    <row r="15808" spans="1:3">
      <c r="A15808" s="25" t="s">
        <v>4853</v>
      </c>
      <c r="B15808" s="25">
        <v>-0.17</v>
      </c>
      <c r="C15808" s="25">
        <v>0.159</v>
      </c>
    </row>
    <row r="15809" spans="1:3">
      <c r="A15809" s="25" t="s">
        <v>11572</v>
      </c>
      <c r="B15809" s="25">
        <v>-2.1999999999999999E-2</v>
      </c>
      <c r="C15809" s="25">
        <v>0.85599999999999998</v>
      </c>
    </row>
    <row r="15810" spans="1:3">
      <c r="A15810" s="25" t="s">
        <v>6556</v>
      </c>
      <c r="B15810" s="25">
        <v>-0.17</v>
      </c>
      <c r="C15810" s="25">
        <v>0.14599999999999999</v>
      </c>
    </row>
    <row r="15811" spans="1:3">
      <c r="A15811" s="25" t="s">
        <v>20385</v>
      </c>
      <c r="B15811" s="25">
        <v>-6.0999999999999999E-2</v>
      </c>
      <c r="C15811" s="25">
        <v>0.61399999999999999</v>
      </c>
    </row>
    <row r="15812" spans="1:3">
      <c r="A15812" s="25" t="s">
        <v>11573</v>
      </c>
      <c r="B15812" s="25">
        <v>-1.7000000000000001E-2</v>
      </c>
      <c r="C15812" s="25">
        <v>0.88700000000000001</v>
      </c>
    </row>
    <row r="15813" spans="1:3">
      <c r="A15813" s="25" t="s">
        <v>11574</v>
      </c>
      <c r="B15813" s="25">
        <v>0.14000000000000001</v>
      </c>
      <c r="C15813" s="25">
        <v>0.23499999999999999</v>
      </c>
    </row>
    <row r="15814" spans="1:3">
      <c r="A15814" s="25" t="s">
        <v>6070</v>
      </c>
      <c r="B15814" s="25">
        <v>-0.31</v>
      </c>
      <c r="C15814" s="25">
        <v>9.4800000000000006E-3</v>
      </c>
    </row>
    <row r="15815" spans="1:3">
      <c r="A15815" s="25" t="s">
        <v>20386</v>
      </c>
      <c r="B15815" s="25">
        <v>-0.1</v>
      </c>
      <c r="C15815" s="25">
        <v>0.38300000000000001</v>
      </c>
    </row>
    <row r="15816" spans="1:3">
      <c r="A15816" s="25" t="s">
        <v>11575</v>
      </c>
      <c r="B15816" s="25">
        <v>-2.1999999999999999E-2</v>
      </c>
      <c r="C15816" s="25">
        <v>0.85399999999999998</v>
      </c>
    </row>
    <row r="15817" spans="1:3">
      <c r="A15817" s="25" t="s">
        <v>6248</v>
      </c>
      <c r="B15817" s="25">
        <v>-8.7999999999999995E-2</v>
      </c>
      <c r="C15817" s="25">
        <v>0.46300000000000002</v>
      </c>
    </row>
    <row r="15818" spans="1:3">
      <c r="A15818" s="25" t="s">
        <v>6185</v>
      </c>
      <c r="B15818" s="25">
        <v>6.4000000000000001E-2</v>
      </c>
      <c r="C15818" s="25">
        <v>0.59599999999999997</v>
      </c>
    </row>
    <row r="15819" spans="1:3">
      <c r="A15819" s="25" t="s">
        <v>20387</v>
      </c>
      <c r="B15819" s="25">
        <v>-4.7E-2</v>
      </c>
      <c r="C15819" s="25">
        <v>0.69499999999999995</v>
      </c>
    </row>
    <row r="15820" spans="1:3">
      <c r="A15820" s="25" t="s">
        <v>11576</v>
      </c>
      <c r="B15820" s="25">
        <v>0.13</v>
      </c>
      <c r="C15820" s="25">
        <v>0.28100000000000003</v>
      </c>
    </row>
    <row r="15821" spans="1:3">
      <c r="A15821" s="25" t="s">
        <v>11577</v>
      </c>
      <c r="B15821" s="25">
        <v>-2.1000000000000001E-2</v>
      </c>
      <c r="C15821" s="25">
        <v>0.86399999999999999</v>
      </c>
    </row>
    <row r="15822" spans="1:3">
      <c r="A15822" s="25" t="s">
        <v>20388</v>
      </c>
      <c r="B15822" s="25">
        <v>2.9000000000000001E-2</v>
      </c>
      <c r="C15822" s="25">
        <v>0.81100000000000005</v>
      </c>
    </row>
    <row r="15823" spans="1:3">
      <c r="A15823" s="25" t="s">
        <v>11578</v>
      </c>
      <c r="B15823" s="25">
        <v>-0.35</v>
      </c>
      <c r="C15823" s="25">
        <v>3.0999999999999999E-3</v>
      </c>
    </row>
    <row r="15824" spans="1:3">
      <c r="A15824" s="25" t="s">
        <v>14424</v>
      </c>
      <c r="B15824" s="25">
        <v>-5.7000000000000002E-2</v>
      </c>
      <c r="C15824" s="25">
        <v>0.63800000000000001</v>
      </c>
    </row>
    <row r="15825" spans="1:3">
      <c r="A15825" s="25" t="s">
        <v>20389</v>
      </c>
      <c r="B15825" s="25">
        <v>0.14000000000000001</v>
      </c>
      <c r="C15825" s="25">
        <v>0.24</v>
      </c>
    </row>
    <row r="15826" spans="1:3">
      <c r="A15826" s="25" t="s">
        <v>20390</v>
      </c>
      <c r="B15826" s="25">
        <v>-0.13</v>
      </c>
      <c r="C15826" s="25">
        <v>0.26300000000000001</v>
      </c>
    </row>
    <row r="15827" spans="1:3">
      <c r="A15827" s="25" t="s">
        <v>20391</v>
      </c>
      <c r="B15827" s="25">
        <v>0.17</v>
      </c>
      <c r="C15827" s="25">
        <v>0.16700000000000001</v>
      </c>
    </row>
    <row r="15828" spans="1:3">
      <c r="A15828" s="25" t="s">
        <v>14425</v>
      </c>
      <c r="B15828" s="25">
        <v>-3.5999999999999999E-3</v>
      </c>
      <c r="C15828" s="25">
        <v>0.97599999999999998</v>
      </c>
    </row>
    <row r="15829" spans="1:3">
      <c r="A15829" s="25" t="s">
        <v>20392</v>
      </c>
      <c r="B15829" s="25">
        <v>-0.13</v>
      </c>
      <c r="C15829" s="25">
        <v>0.27800000000000002</v>
      </c>
    </row>
    <row r="15830" spans="1:3">
      <c r="A15830" s="25" t="s">
        <v>20393</v>
      </c>
      <c r="B15830" s="25"/>
      <c r="C15830" s="25"/>
    </row>
    <row r="15831" spans="1:3">
      <c r="A15831" s="25" t="s">
        <v>6071</v>
      </c>
      <c r="B15831" s="25">
        <v>0.26</v>
      </c>
      <c r="C15831" s="25">
        <v>3.0700000000000002E-2</v>
      </c>
    </row>
    <row r="15832" spans="1:3">
      <c r="A15832" s="25" t="s">
        <v>11579</v>
      </c>
      <c r="B15832" s="25">
        <v>-0.12</v>
      </c>
      <c r="C15832" s="25">
        <v>0.30599999999999999</v>
      </c>
    </row>
    <row r="15833" spans="1:3">
      <c r="A15833" s="25" t="s">
        <v>11580</v>
      </c>
      <c r="B15833" s="25">
        <v>4.2000000000000003E-2</v>
      </c>
      <c r="C15833" s="25">
        <v>0.72699999999999998</v>
      </c>
    </row>
    <row r="15834" spans="1:3">
      <c r="A15834" s="25" t="s">
        <v>20394</v>
      </c>
      <c r="B15834" s="25">
        <v>-0.16</v>
      </c>
      <c r="C15834" s="25">
        <v>0.17299999999999999</v>
      </c>
    </row>
    <row r="15835" spans="1:3">
      <c r="A15835" s="25" t="s">
        <v>20395</v>
      </c>
      <c r="B15835" s="25">
        <v>-6.5000000000000002E-2</v>
      </c>
      <c r="C15835" s="25">
        <v>0.59199999999999997</v>
      </c>
    </row>
    <row r="15836" spans="1:3">
      <c r="A15836" s="25" t="s">
        <v>14426</v>
      </c>
      <c r="B15836" s="25">
        <v>-0.23</v>
      </c>
      <c r="C15836" s="25">
        <v>5.7599999999999998E-2</v>
      </c>
    </row>
    <row r="15837" spans="1:3">
      <c r="A15837" s="25" t="s">
        <v>11581</v>
      </c>
      <c r="B15837" s="25">
        <v>3.8E-3</v>
      </c>
      <c r="C15837" s="25">
        <v>0.97499999999999998</v>
      </c>
    </row>
    <row r="15838" spans="1:3">
      <c r="A15838" s="25" t="s">
        <v>11582</v>
      </c>
      <c r="B15838" s="25">
        <v>-0.16</v>
      </c>
      <c r="C15838" s="25">
        <v>0.17399999999999999</v>
      </c>
    </row>
    <row r="15839" spans="1:3">
      <c r="A15839" s="25" t="s">
        <v>6557</v>
      </c>
      <c r="B15839" s="25">
        <v>0.19</v>
      </c>
      <c r="C15839" s="25">
        <v>0.113</v>
      </c>
    </row>
    <row r="15840" spans="1:3">
      <c r="A15840" s="25" t="s">
        <v>11583</v>
      </c>
      <c r="B15840" s="25">
        <v>6.8000000000000005E-2</v>
      </c>
      <c r="C15840" s="25">
        <v>0.57299999999999995</v>
      </c>
    </row>
    <row r="15841" spans="1:3">
      <c r="A15841" s="25" t="s">
        <v>11584</v>
      </c>
      <c r="B15841" s="25">
        <v>-8.1000000000000003E-2</v>
      </c>
      <c r="C15841" s="25">
        <v>0.503</v>
      </c>
    </row>
    <row r="15842" spans="1:3">
      <c r="A15842" s="25" t="s">
        <v>11585</v>
      </c>
      <c r="B15842" s="25">
        <v>8.5999999999999993E-2</v>
      </c>
      <c r="C15842" s="25">
        <v>0.47299999999999998</v>
      </c>
    </row>
    <row r="15843" spans="1:3">
      <c r="A15843" s="25" t="s">
        <v>14427</v>
      </c>
      <c r="B15843" s="25">
        <v>-0.15</v>
      </c>
      <c r="C15843" s="25">
        <v>0.223</v>
      </c>
    </row>
    <row r="15844" spans="1:3">
      <c r="A15844" s="25" t="s">
        <v>20396</v>
      </c>
      <c r="B15844" s="25">
        <v>0.03</v>
      </c>
      <c r="C15844" s="25">
        <v>0.80400000000000005</v>
      </c>
    </row>
    <row r="15845" spans="1:3">
      <c r="A15845" s="25" t="s">
        <v>11586</v>
      </c>
      <c r="B15845" s="25">
        <v>-0.16</v>
      </c>
      <c r="C15845" s="25">
        <v>0.189</v>
      </c>
    </row>
    <row r="15846" spans="1:3">
      <c r="A15846" s="25" t="s">
        <v>11587</v>
      </c>
      <c r="B15846" s="25">
        <v>-0.12</v>
      </c>
      <c r="C15846" s="25">
        <v>0.32600000000000001</v>
      </c>
    </row>
    <row r="15847" spans="1:3">
      <c r="A15847" s="25" t="s">
        <v>14428</v>
      </c>
      <c r="B15847" s="25">
        <v>7.3999999999999996E-2</v>
      </c>
      <c r="C15847" s="25">
        <v>0.53600000000000003</v>
      </c>
    </row>
    <row r="15848" spans="1:3">
      <c r="A15848" s="25" t="s">
        <v>1907</v>
      </c>
      <c r="B15848" s="25">
        <v>4.9000000000000002E-2</v>
      </c>
      <c r="C15848" s="25">
        <v>0.68700000000000006</v>
      </c>
    </row>
    <row r="15849" spans="1:3">
      <c r="A15849" s="25" t="s">
        <v>4742</v>
      </c>
      <c r="B15849" s="25">
        <v>-7.0000000000000007E-2</v>
      </c>
      <c r="C15849" s="25">
        <v>0.56200000000000006</v>
      </c>
    </row>
    <row r="15850" spans="1:3">
      <c r="A15850" s="25" t="s">
        <v>20397</v>
      </c>
      <c r="B15850" s="25">
        <v>2.8000000000000001E-2</v>
      </c>
      <c r="C15850" s="25">
        <v>0.81499999999999995</v>
      </c>
    </row>
    <row r="15851" spans="1:3">
      <c r="A15851" s="25" t="s">
        <v>20398</v>
      </c>
      <c r="B15851" s="25">
        <v>-0.3</v>
      </c>
      <c r="C15851" s="25">
        <v>1.18E-2</v>
      </c>
    </row>
    <row r="15852" spans="1:3">
      <c r="A15852" s="25" t="s">
        <v>14429</v>
      </c>
      <c r="B15852" s="25">
        <v>0.28999999999999998</v>
      </c>
      <c r="C15852" s="25">
        <v>1.4800000000000001E-2</v>
      </c>
    </row>
    <row r="15853" spans="1:3">
      <c r="A15853" s="25" t="s">
        <v>20399</v>
      </c>
      <c r="B15853" s="25">
        <v>-0.1</v>
      </c>
      <c r="C15853" s="25">
        <v>0.39300000000000002</v>
      </c>
    </row>
    <row r="15854" spans="1:3">
      <c r="A15854" s="25" t="s">
        <v>11588</v>
      </c>
      <c r="B15854" s="25">
        <v>0.21</v>
      </c>
      <c r="C15854" s="25">
        <v>8.5900000000000004E-2</v>
      </c>
    </row>
    <row r="15855" spans="1:3">
      <c r="A15855" s="25" t="s">
        <v>11589</v>
      </c>
      <c r="B15855" s="25">
        <v>0.16</v>
      </c>
      <c r="C15855" s="25">
        <v>0.17899999999999999</v>
      </c>
    </row>
    <row r="15856" spans="1:3">
      <c r="A15856" s="25" t="s">
        <v>11590</v>
      </c>
      <c r="B15856" s="25">
        <v>0.17</v>
      </c>
      <c r="C15856" s="25">
        <v>0.151</v>
      </c>
    </row>
    <row r="15857" spans="1:3">
      <c r="A15857" s="25" t="s">
        <v>2168</v>
      </c>
      <c r="B15857" s="25">
        <v>-5.1999999999999998E-3</v>
      </c>
      <c r="C15857" s="25">
        <v>0.96599999999999997</v>
      </c>
    </row>
    <row r="15858" spans="1:3">
      <c r="A15858" s="25" t="s">
        <v>2513</v>
      </c>
      <c r="B15858" s="25">
        <v>-0.18</v>
      </c>
      <c r="C15858" s="25">
        <v>0.14399999999999999</v>
      </c>
    </row>
    <row r="15859" spans="1:3">
      <c r="A15859" s="25" t="s">
        <v>3174</v>
      </c>
      <c r="B15859" s="25">
        <v>0.2</v>
      </c>
      <c r="C15859" s="25">
        <v>9.7500000000000003E-2</v>
      </c>
    </row>
    <row r="15860" spans="1:3">
      <c r="A15860" s="25" t="s">
        <v>11591</v>
      </c>
      <c r="B15860" s="25">
        <v>-1.6E-2</v>
      </c>
      <c r="C15860" s="25">
        <v>0.89300000000000002</v>
      </c>
    </row>
    <row r="15861" spans="1:3">
      <c r="A15861" s="25" t="s">
        <v>20400</v>
      </c>
      <c r="B15861" s="25">
        <v>0.19</v>
      </c>
      <c r="C15861" s="25">
        <v>0.11899999999999999</v>
      </c>
    </row>
    <row r="15862" spans="1:3">
      <c r="A15862" s="25" t="s">
        <v>11592</v>
      </c>
      <c r="B15862" s="25">
        <v>0.21</v>
      </c>
      <c r="C15862" s="25">
        <v>7.51E-2</v>
      </c>
    </row>
    <row r="15863" spans="1:3">
      <c r="A15863" s="25" t="s">
        <v>5520</v>
      </c>
      <c r="B15863" s="25">
        <v>-0.15</v>
      </c>
      <c r="C15863" s="25">
        <v>0.214</v>
      </c>
    </row>
    <row r="15864" spans="1:3">
      <c r="A15864" s="25" t="s">
        <v>14430</v>
      </c>
      <c r="B15864" s="25">
        <v>-0.02</v>
      </c>
      <c r="C15864" s="25">
        <v>0.871</v>
      </c>
    </row>
    <row r="15865" spans="1:3">
      <c r="A15865" s="25" t="s">
        <v>20401</v>
      </c>
      <c r="B15865" s="25">
        <v>0.12</v>
      </c>
      <c r="C15865" s="25">
        <v>0.33400000000000002</v>
      </c>
    </row>
    <row r="15866" spans="1:3">
      <c r="A15866" s="25" t="s">
        <v>989</v>
      </c>
      <c r="B15866" s="25">
        <v>7.7999999999999999E-5</v>
      </c>
      <c r="C15866" s="25">
        <v>0.999</v>
      </c>
    </row>
    <row r="15867" spans="1:3">
      <c r="A15867" s="25" t="s">
        <v>11593</v>
      </c>
      <c r="B15867" s="25">
        <v>0.3</v>
      </c>
      <c r="C15867" s="25">
        <v>1.12E-2</v>
      </c>
    </row>
    <row r="15868" spans="1:3">
      <c r="A15868" s="25" t="s">
        <v>11594</v>
      </c>
      <c r="B15868" s="25">
        <v>-0.19</v>
      </c>
      <c r="C15868" s="25">
        <v>0.114</v>
      </c>
    </row>
    <row r="15869" spans="1:3">
      <c r="A15869" s="25" t="s">
        <v>11595</v>
      </c>
      <c r="B15869" s="25">
        <v>-0.1</v>
      </c>
      <c r="C15869" s="25">
        <v>0.39400000000000002</v>
      </c>
    </row>
    <row r="15870" spans="1:3">
      <c r="A15870" s="25" t="s">
        <v>14431</v>
      </c>
      <c r="B15870" s="25">
        <v>4.5999999999999999E-2</v>
      </c>
      <c r="C15870" s="25">
        <v>0.70499999999999996</v>
      </c>
    </row>
    <row r="15871" spans="1:3">
      <c r="A15871" s="25" t="s">
        <v>11596</v>
      </c>
      <c r="B15871" s="25">
        <v>-3.3E-3</v>
      </c>
      <c r="C15871" s="25">
        <v>0.97799999999999998</v>
      </c>
    </row>
    <row r="15872" spans="1:3">
      <c r="A15872" s="25" t="s">
        <v>20402</v>
      </c>
      <c r="B15872" s="25">
        <v>2.1000000000000001E-2</v>
      </c>
      <c r="C15872" s="25">
        <v>0.86099999999999999</v>
      </c>
    </row>
    <row r="15873" spans="1:3">
      <c r="A15873" s="25" t="s">
        <v>20403</v>
      </c>
      <c r="B15873" s="25">
        <v>-0.12</v>
      </c>
      <c r="C15873" s="25">
        <v>0.33800000000000002</v>
      </c>
    </row>
    <row r="15874" spans="1:3">
      <c r="A15874" s="25" t="s">
        <v>20404</v>
      </c>
      <c r="B15874" s="25">
        <v>-4.2000000000000003E-2</v>
      </c>
      <c r="C15874" s="25">
        <v>0.73</v>
      </c>
    </row>
    <row r="15875" spans="1:3">
      <c r="A15875" s="25" t="s">
        <v>14432</v>
      </c>
      <c r="B15875" s="25">
        <v>-4.8000000000000001E-2</v>
      </c>
      <c r="C15875" s="25">
        <v>0.68700000000000006</v>
      </c>
    </row>
    <row r="15876" spans="1:3">
      <c r="A15876" s="25" t="s">
        <v>1583</v>
      </c>
      <c r="B15876" s="25">
        <v>0.31</v>
      </c>
      <c r="C15876" s="25">
        <v>7.9900000000000006E-3</v>
      </c>
    </row>
    <row r="15877" spans="1:3">
      <c r="A15877" s="25" t="s">
        <v>20405</v>
      </c>
      <c r="B15877" s="25">
        <v>0.11</v>
      </c>
      <c r="C15877" s="25">
        <v>0.35699999999999998</v>
      </c>
    </row>
    <row r="15878" spans="1:3">
      <c r="A15878" s="25" t="s">
        <v>14433</v>
      </c>
      <c r="B15878" s="25">
        <v>0.26</v>
      </c>
      <c r="C15878" s="25">
        <v>3.0700000000000002E-2</v>
      </c>
    </row>
    <row r="15879" spans="1:3">
      <c r="A15879" s="25" t="s">
        <v>6809</v>
      </c>
      <c r="B15879" s="25">
        <v>-8.5000000000000006E-2</v>
      </c>
      <c r="C15879" s="25">
        <v>0.48099999999999998</v>
      </c>
    </row>
    <row r="15880" spans="1:3">
      <c r="A15880" s="25" t="s">
        <v>7640</v>
      </c>
      <c r="B15880" s="25">
        <v>0.11</v>
      </c>
      <c r="C15880" s="25">
        <v>0.374</v>
      </c>
    </row>
    <row r="15881" spans="1:3">
      <c r="A15881" s="25" t="s">
        <v>4857</v>
      </c>
      <c r="B15881" s="25">
        <v>0.14000000000000001</v>
      </c>
      <c r="C15881" s="25">
        <v>0.26</v>
      </c>
    </row>
    <row r="15882" spans="1:3">
      <c r="A15882" s="25" t="s">
        <v>20406</v>
      </c>
      <c r="B15882" s="25">
        <v>-5.8000000000000003E-2</v>
      </c>
      <c r="C15882" s="25">
        <v>0.629</v>
      </c>
    </row>
    <row r="15883" spans="1:3">
      <c r="A15883" s="25" t="s">
        <v>20407</v>
      </c>
      <c r="B15883" s="25">
        <v>0.04</v>
      </c>
      <c r="C15883" s="25">
        <v>0.74099999999999999</v>
      </c>
    </row>
    <row r="15884" spans="1:3">
      <c r="A15884" s="25" t="s">
        <v>14434</v>
      </c>
      <c r="B15884" s="25">
        <v>0.26</v>
      </c>
      <c r="C15884" s="25">
        <v>2.7900000000000001E-2</v>
      </c>
    </row>
    <row r="15885" spans="1:3">
      <c r="A15885" s="25" t="s">
        <v>11597</v>
      </c>
      <c r="B15885" s="25">
        <v>0.2</v>
      </c>
      <c r="C15885" s="25">
        <v>9.3200000000000005E-2</v>
      </c>
    </row>
    <row r="15886" spans="1:3">
      <c r="A15886" s="25" t="s">
        <v>11598</v>
      </c>
      <c r="B15886" s="25">
        <v>-0.12</v>
      </c>
      <c r="C15886" s="25">
        <v>0.311</v>
      </c>
    </row>
    <row r="15887" spans="1:3">
      <c r="A15887" s="25" t="s">
        <v>14435</v>
      </c>
      <c r="B15887" s="25">
        <v>0.2</v>
      </c>
      <c r="C15887" s="25">
        <v>8.7300000000000003E-2</v>
      </c>
    </row>
    <row r="15888" spans="1:3">
      <c r="A15888" s="25" t="s">
        <v>20408</v>
      </c>
      <c r="B15888" s="25">
        <v>7.2999999999999995E-2</v>
      </c>
      <c r="C15888" s="25">
        <v>0.54500000000000004</v>
      </c>
    </row>
    <row r="15889" spans="1:3">
      <c r="A15889" s="25" t="s">
        <v>11599</v>
      </c>
      <c r="B15889" s="25">
        <v>-3.6999999999999998E-2</v>
      </c>
      <c r="C15889" s="25">
        <v>0.75800000000000001</v>
      </c>
    </row>
    <row r="15890" spans="1:3">
      <c r="A15890" s="25" t="s">
        <v>20409</v>
      </c>
      <c r="B15890" s="25">
        <v>0.18</v>
      </c>
      <c r="C15890" s="25">
        <v>0.14199999999999999</v>
      </c>
    </row>
    <row r="15891" spans="1:3">
      <c r="A15891" s="25" t="s">
        <v>20410</v>
      </c>
      <c r="B15891" s="25">
        <v>0.18</v>
      </c>
      <c r="C15891" s="25">
        <v>0.13100000000000001</v>
      </c>
    </row>
    <row r="15892" spans="1:3">
      <c r="A15892" s="25" t="s">
        <v>5761</v>
      </c>
      <c r="B15892" s="25">
        <v>0.21</v>
      </c>
      <c r="C15892" s="25">
        <v>7.9200000000000007E-2</v>
      </c>
    </row>
    <row r="15893" spans="1:3">
      <c r="A15893" s="25" t="s">
        <v>11600</v>
      </c>
      <c r="B15893" s="25">
        <v>-4.1000000000000002E-2</v>
      </c>
      <c r="C15893" s="25">
        <v>0.73199999999999998</v>
      </c>
    </row>
    <row r="15894" spans="1:3">
      <c r="A15894" s="25" t="s">
        <v>11601</v>
      </c>
      <c r="B15894" s="25">
        <v>0.26</v>
      </c>
      <c r="C15894" s="25">
        <v>2.69E-2</v>
      </c>
    </row>
    <row r="15895" spans="1:3">
      <c r="A15895" s="25" t="s">
        <v>14436</v>
      </c>
      <c r="B15895" s="25">
        <v>-6.2E-2</v>
      </c>
      <c r="C15895" s="25">
        <v>0.60799999999999998</v>
      </c>
    </row>
    <row r="15896" spans="1:3">
      <c r="A15896" s="25" t="s">
        <v>11602</v>
      </c>
      <c r="B15896" s="25">
        <v>6.7000000000000004E-2</v>
      </c>
      <c r="C15896" s="25">
        <v>0.57999999999999996</v>
      </c>
    </row>
    <row r="15897" spans="1:3">
      <c r="A15897" s="25" t="s">
        <v>11603</v>
      </c>
      <c r="B15897" s="25">
        <v>5.2999999999999999E-2</v>
      </c>
      <c r="C15897" s="25">
        <v>0.66</v>
      </c>
    </row>
    <row r="15898" spans="1:3">
      <c r="A15898" s="25" t="s">
        <v>6823</v>
      </c>
      <c r="B15898" s="25">
        <v>-0.12</v>
      </c>
      <c r="C15898" s="25">
        <v>0.312</v>
      </c>
    </row>
    <row r="15899" spans="1:3">
      <c r="A15899" s="25" t="s">
        <v>2542</v>
      </c>
      <c r="B15899" s="25">
        <v>7.8E-2</v>
      </c>
      <c r="C15899" s="25">
        <v>0.51800000000000002</v>
      </c>
    </row>
    <row r="15900" spans="1:3">
      <c r="A15900" s="25" t="s">
        <v>11604</v>
      </c>
      <c r="B15900" s="25">
        <v>0.13</v>
      </c>
      <c r="C15900" s="25">
        <v>0.29099999999999998</v>
      </c>
    </row>
    <row r="15901" spans="1:3">
      <c r="A15901" s="25" t="s">
        <v>20411</v>
      </c>
      <c r="B15901" s="25">
        <v>-0.31</v>
      </c>
      <c r="C15901" s="25">
        <v>8.8199999999999997E-3</v>
      </c>
    </row>
    <row r="15902" spans="1:3">
      <c r="A15902" s="25" t="s">
        <v>11605</v>
      </c>
      <c r="B15902" s="25">
        <v>-3.3000000000000002E-2</v>
      </c>
      <c r="C15902" s="25">
        <v>0.78600000000000003</v>
      </c>
    </row>
    <row r="15903" spans="1:3">
      <c r="A15903" s="25" t="s">
        <v>11606</v>
      </c>
      <c r="B15903" s="25">
        <v>-1.0999999999999999E-2</v>
      </c>
      <c r="C15903" s="25">
        <v>0.92700000000000005</v>
      </c>
    </row>
    <row r="15904" spans="1:3">
      <c r="A15904" s="25" t="s">
        <v>6815</v>
      </c>
      <c r="B15904" s="25">
        <v>8.5999999999999993E-2</v>
      </c>
      <c r="C15904" s="25">
        <v>0.47599999999999998</v>
      </c>
    </row>
    <row r="15905" spans="1:3">
      <c r="A15905" s="25" t="s">
        <v>11607</v>
      </c>
      <c r="B15905" s="25">
        <v>3.1E-2</v>
      </c>
      <c r="C15905" s="25">
        <v>0.79600000000000004</v>
      </c>
    </row>
    <row r="15906" spans="1:3">
      <c r="A15906" s="25" t="s">
        <v>20412</v>
      </c>
      <c r="B15906" s="25">
        <v>8.0999999999999996E-3</v>
      </c>
      <c r="C15906" s="25">
        <v>0.94599999999999995</v>
      </c>
    </row>
    <row r="15907" spans="1:3">
      <c r="A15907" s="25" t="s">
        <v>11608</v>
      </c>
      <c r="B15907" s="25">
        <v>0.04</v>
      </c>
      <c r="C15907" s="25">
        <v>0.74099999999999999</v>
      </c>
    </row>
    <row r="15908" spans="1:3">
      <c r="A15908" s="25" t="s">
        <v>20413</v>
      </c>
      <c r="B15908" s="25">
        <v>-2.1999999999999999E-2</v>
      </c>
      <c r="C15908" s="25">
        <v>0.85399999999999998</v>
      </c>
    </row>
    <row r="15909" spans="1:3">
      <c r="A15909" s="25" t="s">
        <v>14437</v>
      </c>
      <c r="B15909" s="25">
        <v>-5.8999999999999997E-2</v>
      </c>
      <c r="C15909" s="25">
        <v>0.627</v>
      </c>
    </row>
    <row r="15910" spans="1:3">
      <c r="A15910" s="25" t="s">
        <v>11609</v>
      </c>
      <c r="B15910" s="25">
        <v>0.28999999999999998</v>
      </c>
      <c r="C15910" s="25">
        <v>1.52E-2</v>
      </c>
    </row>
    <row r="15911" spans="1:3">
      <c r="A15911" s="25" t="s">
        <v>11610</v>
      </c>
      <c r="B15911" s="25">
        <v>-5.2999999999999999E-2</v>
      </c>
      <c r="C15911" s="25">
        <v>0.66100000000000003</v>
      </c>
    </row>
    <row r="15912" spans="1:3">
      <c r="A15912" s="25" t="s">
        <v>11611</v>
      </c>
      <c r="B15912" s="25">
        <v>-0.11</v>
      </c>
      <c r="C15912" s="25">
        <v>0.34899999999999998</v>
      </c>
    </row>
    <row r="15913" spans="1:3">
      <c r="A15913" s="25" t="s">
        <v>11612</v>
      </c>
      <c r="B15913" s="25">
        <v>-0.01</v>
      </c>
      <c r="C15913" s="25">
        <v>0.93200000000000005</v>
      </c>
    </row>
    <row r="15914" spans="1:3">
      <c r="A15914" s="25" t="s">
        <v>11613</v>
      </c>
      <c r="B15914" s="25">
        <v>3.5999999999999997E-2</v>
      </c>
      <c r="C15914" s="25">
        <v>0.76500000000000001</v>
      </c>
    </row>
    <row r="15915" spans="1:3">
      <c r="A15915" s="25" t="s">
        <v>11614</v>
      </c>
      <c r="B15915" s="25">
        <v>1.6999999999999999E-3</v>
      </c>
      <c r="C15915" s="25">
        <v>0.98899999999999999</v>
      </c>
    </row>
    <row r="15916" spans="1:3">
      <c r="A15916" s="25" t="s">
        <v>6558</v>
      </c>
      <c r="B15916" s="25">
        <v>-5.5E-2</v>
      </c>
      <c r="C15916" s="25">
        <v>0.64700000000000002</v>
      </c>
    </row>
    <row r="15917" spans="1:3">
      <c r="A15917" s="25" t="s">
        <v>11615</v>
      </c>
      <c r="B15917" s="25">
        <v>0.22</v>
      </c>
      <c r="C15917" s="25">
        <v>6.08E-2</v>
      </c>
    </row>
    <row r="15918" spans="1:3">
      <c r="A15918" s="25" t="s">
        <v>11616</v>
      </c>
      <c r="B15918" s="25">
        <v>-2.5999999999999999E-2</v>
      </c>
      <c r="C15918" s="25">
        <v>0.83199999999999996</v>
      </c>
    </row>
    <row r="15919" spans="1:3">
      <c r="A15919" s="25" t="s">
        <v>2886</v>
      </c>
      <c r="B15919" s="25">
        <v>0.2</v>
      </c>
      <c r="C15919" s="25">
        <v>0.10100000000000001</v>
      </c>
    </row>
    <row r="15920" spans="1:3">
      <c r="A15920" s="25" t="s">
        <v>14438</v>
      </c>
      <c r="B15920" s="25">
        <v>1.2999999999999999E-2</v>
      </c>
      <c r="C15920" s="25">
        <v>0.91600000000000004</v>
      </c>
    </row>
    <row r="15921" spans="1:3">
      <c r="A15921" s="25" t="s">
        <v>20414</v>
      </c>
      <c r="B15921" s="25">
        <v>-1.2E-2</v>
      </c>
      <c r="C15921" s="25">
        <v>0.92</v>
      </c>
    </row>
    <row r="15922" spans="1:3">
      <c r="A15922" s="25" t="s">
        <v>20415</v>
      </c>
      <c r="B15922" s="25">
        <v>-0.11</v>
      </c>
      <c r="C15922" s="25">
        <v>0.35699999999999998</v>
      </c>
    </row>
    <row r="15923" spans="1:3">
      <c r="A15923" s="25" t="s">
        <v>14439</v>
      </c>
      <c r="B15923" s="25">
        <v>-0.17</v>
      </c>
      <c r="C15923" s="25">
        <v>0.161</v>
      </c>
    </row>
    <row r="15924" spans="1:3">
      <c r="A15924" s="25" t="s">
        <v>11617</v>
      </c>
      <c r="B15924" s="25">
        <v>4.0000000000000002E-4</v>
      </c>
      <c r="C15924" s="25">
        <v>0.997</v>
      </c>
    </row>
    <row r="15925" spans="1:3">
      <c r="A15925" s="25" t="s">
        <v>11618</v>
      </c>
      <c r="B15925" s="25">
        <v>0.1</v>
      </c>
      <c r="C15925" s="25">
        <v>0.39800000000000002</v>
      </c>
    </row>
    <row r="15926" spans="1:3">
      <c r="A15926" s="25" t="s">
        <v>20416</v>
      </c>
      <c r="B15926" s="25">
        <v>-0.05</v>
      </c>
      <c r="C15926" s="25">
        <v>0.67800000000000005</v>
      </c>
    </row>
    <row r="15927" spans="1:3">
      <c r="A15927" s="25" t="s">
        <v>11619</v>
      </c>
      <c r="B15927" s="25">
        <v>6.5000000000000002E-2</v>
      </c>
      <c r="C15927" s="25">
        <v>0.58799999999999997</v>
      </c>
    </row>
    <row r="15928" spans="1:3">
      <c r="A15928" s="25" t="s">
        <v>14440</v>
      </c>
      <c r="B15928" s="25">
        <v>-0.19</v>
      </c>
      <c r="C15928" s="25">
        <v>0.121</v>
      </c>
    </row>
    <row r="15929" spans="1:3">
      <c r="A15929" s="25" t="s">
        <v>11620</v>
      </c>
      <c r="B15929" s="25">
        <v>4.7E-2</v>
      </c>
      <c r="C15929" s="25">
        <v>0.69899999999999995</v>
      </c>
    </row>
    <row r="15930" spans="1:3">
      <c r="A15930" s="25" t="s">
        <v>11621</v>
      </c>
      <c r="B15930" s="25">
        <v>-0.13</v>
      </c>
      <c r="C15930" s="25">
        <v>0.27100000000000002</v>
      </c>
    </row>
    <row r="15931" spans="1:3">
      <c r="A15931" s="25" t="s">
        <v>20417</v>
      </c>
      <c r="B15931" s="25">
        <v>-7.7000000000000002E-3</v>
      </c>
      <c r="C15931" s="25">
        <v>0.94899999999999995</v>
      </c>
    </row>
    <row r="15932" spans="1:3">
      <c r="A15932" s="25" t="s">
        <v>2619</v>
      </c>
      <c r="B15932" s="25">
        <v>7.5999999999999998E-2</v>
      </c>
      <c r="C15932" s="25">
        <v>0.53</v>
      </c>
    </row>
    <row r="15933" spans="1:3">
      <c r="A15933" s="25" t="s">
        <v>2732</v>
      </c>
      <c r="B15933" s="25">
        <v>0.37</v>
      </c>
      <c r="C15933" s="25">
        <v>1.7600000000000001E-3</v>
      </c>
    </row>
    <row r="15934" spans="1:3">
      <c r="A15934" s="25" t="s">
        <v>6559</v>
      </c>
      <c r="B15934" s="25">
        <v>-1.7000000000000001E-2</v>
      </c>
      <c r="C15934" s="25">
        <v>0.89</v>
      </c>
    </row>
    <row r="15935" spans="1:3">
      <c r="A15935" s="25" t="s">
        <v>20418</v>
      </c>
      <c r="B15935" s="25">
        <v>-3.5999999999999997E-2</v>
      </c>
      <c r="C15935" s="25">
        <v>0.76400000000000001</v>
      </c>
    </row>
    <row r="15936" spans="1:3">
      <c r="A15936" s="25" t="s">
        <v>11622</v>
      </c>
      <c r="B15936" s="25">
        <v>9.6000000000000002E-2</v>
      </c>
      <c r="C15936" s="25">
        <v>0.42399999999999999</v>
      </c>
    </row>
    <row r="15937" spans="1:3">
      <c r="A15937" s="25" t="s">
        <v>11623</v>
      </c>
      <c r="B15937" s="25">
        <v>0.21</v>
      </c>
      <c r="C15937" s="25">
        <v>7.9699999999999993E-2</v>
      </c>
    </row>
    <row r="15938" spans="1:3">
      <c r="A15938" s="25" t="s">
        <v>11624</v>
      </c>
      <c r="B15938" s="25">
        <v>-0.03</v>
      </c>
      <c r="C15938" s="25">
        <v>0.80400000000000005</v>
      </c>
    </row>
    <row r="15939" spans="1:3">
      <c r="A15939" s="25" t="s">
        <v>20419</v>
      </c>
      <c r="B15939" s="25">
        <v>-0.11</v>
      </c>
      <c r="C15939" s="25">
        <v>0.376</v>
      </c>
    </row>
    <row r="15940" spans="1:3">
      <c r="A15940" s="25" t="s">
        <v>14441</v>
      </c>
      <c r="B15940" s="25">
        <v>-4.9000000000000002E-2</v>
      </c>
      <c r="C15940" s="25">
        <v>0.68300000000000005</v>
      </c>
    </row>
    <row r="15941" spans="1:3">
      <c r="A15941" s="25" t="s">
        <v>20420</v>
      </c>
      <c r="B15941" s="25">
        <v>-3.6999999999999998E-2</v>
      </c>
      <c r="C15941" s="25">
        <v>0.76</v>
      </c>
    </row>
    <row r="15942" spans="1:3">
      <c r="A15942" s="25" t="s">
        <v>20421</v>
      </c>
      <c r="B15942" s="25">
        <v>0.1</v>
      </c>
      <c r="C15942" s="25">
        <v>0.40300000000000002</v>
      </c>
    </row>
    <row r="15943" spans="1:3">
      <c r="A15943" s="25" t="s">
        <v>4826</v>
      </c>
      <c r="B15943" s="25">
        <v>0.21</v>
      </c>
      <c r="C15943" s="25">
        <v>7.5999999999999998E-2</v>
      </c>
    </row>
    <row r="15944" spans="1:3">
      <c r="A15944" s="25" t="s">
        <v>4827</v>
      </c>
      <c r="B15944" s="25">
        <v>0.23</v>
      </c>
      <c r="C15944" s="25">
        <v>5.8099999999999999E-2</v>
      </c>
    </row>
    <row r="15945" spans="1:3">
      <c r="A15945" s="25" t="s">
        <v>6776</v>
      </c>
      <c r="B15945" s="25">
        <v>-1.4999999999999999E-2</v>
      </c>
      <c r="C15945" s="25">
        <v>0.9</v>
      </c>
    </row>
    <row r="15946" spans="1:3">
      <c r="A15946" s="25" t="s">
        <v>3677</v>
      </c>
      <c r="B15946" s="25">
        <v>2.8000000000000001E-2</v>
      </c>
      <c r="C15946" s="25">
        <v>0.81699999999999995</v>
      </c>
    </row>
    <row r="15947" spans="1:3">
      <c r="A15947" s="25" t="s">
        <v>3678</v>
      </c>
      <c r="B15947" s="25">
        <v>0.16</v>
      </c>
      <c r="C15947" s="25">
        <v>0.19</v>
      </c>
    </row>
    <row r="15948" spans="1:3">
      <c r="A15948" s="25" t="s">
        <v>20422</v>
      </c>
      <c r="B15948" s="25">
        <v>1.2E-2</v>
      </c>
      <c r="C15948" s="25">
        <v>0.91900000000000004</v>
      </c>
    </row>
    <row r="15949" spans="1:3">
      <c r="A15949" s="25" t="s">
        <v>20423</v>
      </c>
      <c r="B15949" s="25">
        <v>0.27</v>
      </c>
      <c r="C15949" s="25">
        <v>2.5000000000000001E-2</v>
      </c>
    </row>
    <row r="15950" spans="1:3">
      <c r="A15950" s="25" t="s">
        <v>4600</v>
      </c>
      <c r="B15950" s="25">
        <v>0.26</v>
      </c>
      <c r="C15950" s="25">
        <v>3.0200000000000001E-2</v>
      </c>
    </row>
    <row r="15951" spans="1:3">
      <c r="A15951" s="25" t="s">
        <v>20424</v>
      </c>
      <c r="B15951" s="25">
        <v>0.32</v>
      </c>
      <c r="C15951" s="25">
        <v>7.0699999999999999E-3</v>
      </c>
    </row>
    <row r="15952" spans="1:3">
      <c r="A15952" s="25" t="s">
        <v>7100</v>
      </c>
      <c r="B15952" s="25">
        <v>0.22</v>
      </c>
      <c r="C15952" s="25">
        <v>6.3700000000000007E-2</v>
      </c>
    </row>
    <row r="15953" spans="1:3">
      <c r="A15953" s="25" t="s">
        <v>20425</v>
      </c>
      <c r="B15953" s="25">
        <v>0.27</v>
      </c>
      <c r="C15953" s="25">
        <v>2.0899999999999998E-2</v>
      </c>
    </row>
    <row r="15954" spans="1:3">
      <c r="A15954" s="25" t="s">
        <v>11625</v>
      </c>
      <c r="B15954" s="25">
        <v>2.4E-2</v>
      </c>
      <c r="C15954" s="25">
        <v>0.84199999999999997</v>
      </c>
    </row>
    <row r="15955" spans="1:3">
      <c r="A15955" s="25" t="s">
        <v>7377</v>
      </c>
      <c r="B15955" s="25">
        <v>5.1999999999999998E-2</v>
      </c>
      <c r="C15955" s="25">
        <v>0.66400000000000003</v>
      </c>
    </row>
    <row r="15956" spans="1:3">
      <c r="A15956" s="25" t="s">
        <v>11626</v>
      </c>
      <c r="B15956" s="25">
        <v>3.6999999999999998E-2</v>
      </c>
      <c r="C15956" s="25">
        <v>0.76100000000000001</v>
      </c>
    </row>
    <row r="15957" spans="1:3">
      <c r="A15957" s="25" t="s">
        <v>11627</v>
      </c>
      <c r="B15957" s="25">
        <v>0.16</v>
      </c>
      <c r="C15957" s="25">
        <v>0.185</v>
      </c>
    </row>
    <row r="15958" spans="1:3">
      <c r="A15958" s="25" t="s">
        <v>11628</v>
      </c>
      <c r="B15958" s="25">
        <v>-4.7E-2</v>
      </c>
      <c r="C15958" s="25">
        <v>0.69399999999999995</v>
      </c>
    </row>
    <row r="15959" spans="1:3">
      <c r="A15959" s="25" t="s">
        <v>7709</v>
      </c>
      <c r="B15959" s="25">
        <v>0.22</v>
      </c>
      <c r="C15959" s="25">
        <v>6.9599999999999995E-2</v>
      </c>
    </row>
    <row r="15960" spans="1:3">
      <c r="A15960" s="25" t="s">
        <v>11629</v>
      </c>
      <c r="B15960" s="25">
        <v>0.19</v>
      </c>
      <c r="C15960" s="25">
        <v>0.122</v>
      </c>
    </row>
    <row r="15961" spans="1:3">
      <c r="A15961" s="25" t="s">
        <v>11630</v>
      </c>
      <c r="B15961" s="25">
        <v>5.5E-2</v>
      </c>
      <c r="C15961" s="25">
        <v>0.64600000000000002</v>
      </c>
    </row>
    <row r="15962" spans="1:3">
      <c r="A15962" s="25" t="s">
        <v>20426</v>
      </c>
      <c r="B15962" s="25">
        <v>0.13</v>
      </c>
      <c r="C15962" s="25">
        <v>0.26900000000000002</v>
      </c>
    </row>
    <row r="15963" spans="1:3">
      <c r="A15963" s="25" t="s">
        <v>20427</v>
      </c>
      <c r="B15963" s="25">
        <v>7.6999999999999999E-2</v>
      </c>
      <c r="C15963" s="25">
        <v>0.52300000000000002</v>
      </c>
    </row>
    <row r="15964" spans="1:3">
      <c r="A15964" s="25" t="s">
        <v>11631</v>
      </c>
      <c r="B15964" s="25">
        <v>8.7999999999999995E-2</v>
      </c>
      <c r="C15964" s="25">
        <v>0.46500000000000002</v>
      </c>
    </row>
    <row r="15965" spans="1:3">
      <c r="A15965" s="25" t="s">
        <v>11632</v>
      </c>
      <c r="B15965" s="25">
        <v>4.7000000000000002E-3</v>
      </c>
      <c r="C15965" s="25">
        <v>0.96899999999999997</v>
      </c>
    </row>
    <row r="15966" spans="1:3">
      <c r="A15966" s="25" t="s">
        <v>11633</v>
      </c>
      <c r="B15966" s="25">
        <v>3.1E-2</v>
      </c>
      <c r="C15966" s="25">
        <v>0.79400000000000004</v>
      </c>
    </row>
    <row r="15967" spans="1:3">
      <c r="A15967" s="25" t="s">
        <v>20428</v>
      </c>
      <c r="B15967" s="25">
        <v>-0.02</v>
      </c>
      <c r="C15967" s="25">
        <v>0.86699999999999999</v>
      </c>
    </row>
    <row r="15968" spans="1:3">
      <c r="A15968" s="25" t="s">
        <v>20429</v>
      </c>
      <c r="B15968" s="25">
        <v>6.8000000000000005E-2</v>
      </c>
      <c r="C15968" s="25">
        <v>0.57199999999999995</v>
      </c>
    </row>
    <row r="15969" spans="1:3">
      <c r="A15969" s="25" t="s">
        <v>4461</v>
      </c>
      <c r="B15969" s="25">
        <v>0.15</v>
      </c>
      <c r="C15969" s="25">
        <v>0.21099999999999999</v>
      </c>
    </row>
    <row r="15970" spans="1:3">
      <c r="A15970" s="25" t="s">
        <v>2887</v>
      </c>
      <c r="B15970" s="25">
        <v>0.03</v>
      </c>
      <c r="C15970" s="25">
        <v>0.80600000000000005</v>
      </c>
    </row>
    <row r="15971" spans="1:3">
      <c r="A15971" s="25" t="s">
        <v>11634</v>
      </c>
      <c r="B15971" s="25">
        <v>9.4E-2</v>
      </c>
      <c r="C15971" s="25">
        <v>0.435</v>
      </c>
    </row>
    <row r="15972" spans="1:3">
      <c r="A15972" s="25" t="s">
        <v>2476</v>
      </c>
      <c r="B15972" s="25">
        <v>-1.2999999999999999E-2</v>
      </c>
      <c r="C15972" s="25">
        <v>0.91200000000000003</v>
      </c>
    </row>
    <row r="15973" spans="1:3">
      <c r="A15973" s="25" t="s">
        <v>11635</v>
      </c>
      <c r="B15973" s="25">
        <v>7.3999999999999996E-2</v>
      </c>
      <c r="C15973" s="25">
        <v>0.53900000000000003</v>
      </c>
    </row>
    <row r="15974" spans="1:3">
      <c r="A15974" s="25" t="s">
        <v>11636</v>
      </c>
      <c r="B15974" s="25">
        <v>0.17</v>
      </c>
      <c r="C15974" s="25">
        <v>0.15</v>
      </c>
    </row>
    <row r="15975" spans="1:3">
      <c r="A15975" s="25" t="s">
        <v>11637</v>
      </c>
      <c r="B15975" s="25">
        <v>0.02</v>
      </c>
      <c r="C15975" s="25">
        <v>0.86899999999999999</v>
      </c>
    </row>
    <row r="15976" spans="1:3">
      <c r="A15976" s="25" t="s">
        <v>11638</v>
      </c>
      <c r="B15976" s="25">
        <v>3.5999999999999997E-2</v>
      </c>
      <c r="C15976" s="25">
        <v>0.76300000000000001</v>
      </c>
    </row>
    <row r="15977" spans="1:3">
      <c r="A15977" s="25" t="s">
        <v>11639</v>
      </c>
      <c r="B15977" s="25">
        <v>-9.6000000000000002E-2</v>
      </c>
      <c r="C15977" s="25">
        <v>0.42699999999999999</v>
      </c>
    </row>
    <row r="15978" spans="1:3">
      <c r="A15978" s="25" t="s">
        <v>11640</v>
      </c>
      <c r="B15978" s="25">
        <v>-2.8000000000000001E-2</v>
      </c>
      <c r="C15978" s="25">
        <v>0.81799999999999995</v>
      </c>
    </row>
    <row r="15979" spans="1:3">
      <c r="A15979" s="25" t="s">
        <v>11641</v>
      </c>
      <c r="B15979" s="25">
        <v>-0.12</v>
      </c>
      <c r="C15979" s="25">
        <v>0.33800000000000002</v>
      </c>
    </row>
    <row r="15980" spans="1:3">
      <c r="A15980" s="25" t="s">
        <v>14442</v>
      </c>
      <c r="B15980" s="25">
        <v>-6.3E-2</v>
      </c>
      <c r="C15980" s="25">
        <v>0.60199999999999998</v>
      </c>
    </row>
    <row r="15981" spans="1:3">
      <c r="A15981" s="25" t="s">
        <v>20430</v>
      </c>
      <c r="B15981" s="25">
        <v>-0.1</v>
      </c>
      <c r="C15981" s="25">
        <v>0.40500000000000003</v>
      </c>
    </row>
    <row r="15982" spans="1:3">
      <c r="A15982" s="25" t="s">
        <v>20431</v>
      </c>
      <c r="B15982" s="25">
        <v>-7.9000000000000001E-2</v>
      </c>
      <c r="C15982" s="25">
        <v>0.51</v>
      </c>
    </row>
    <row r="15983" spans="1:3">
      <c r="A15983" s="25" t="s">
        <v>5240</v>
      </c>
      <c r="B15983" s="25">
        <v>-0.27</v>
      </c>
      <c r="C15983" s="25">
        <v>2.3800000000000002E-2</v>
      </c>
    </row>
    <row r="15984" spans="1:3">
      <c r="A15984" s="25" t="s">
        <v>11642</v>
      </c>
      <c r="B15984" s="25">
        <v>-0.22</v>
      </c>
      <c r="C15984" s="25">
        <v>6.2300000000000001E-2</v>
      </c>
    </row>
    <row r="15985" spans="1:3">
      <c r="A15985" s="25" t="s">
        <v>14443</v>
      </c>
      <c r="B15985" s="25">
        <v>0.13</v>
      </c>
      <c r="C15985" s="25">
        <v>0.28499999999999998</v>
      </c>
    </row>
    <row r="15986" spans="1:3">
      <c r="A15986" s="25" t="s">
        <v>14444</v>
      </c>
      <c r="B15986" s="25">
        <v>0.25</v>
      </c>
      <c r="C15986" s="25">
        <v>3.5700000000000003E-2</v>
      </c>
    </row>
    <row r="15987" spans="1:3">
      <c r="A15987" s="25" t="s">
        <v>6249</v>
      </c>
      <c r="B15987" s="25">
        <v>0.19</v>
      </c>
      <c r="C15987" s="25">
        <v>0.11600000000000001</v>
      </c>
    </row>
    <row r="15988" spans="1:3">
      <c r="A15988" s="25" t="s">
        <v>3267</v>
      </c>
      <c r="B15988" s="25">
        <v>-9.8000000000000004E-2</v>
      </c>
      <c r="C15988" s="25">
        <v>0.41599999999999998</v>
      </c>
    </row>
    <row r="15989" spans="1:3">
      <c r="A15989" s="25" t="s">
        <v>20432</v>
      </c>
      <c r="B15989" s="25">
        <v>-8.5999999999999993E-2</v>
      </c>
      <c r="C15989" s="25">
        <v>0.47399999999999998</v>
      </c>
    </row>
    <row r="15990" spans="1:3">
      <c r="A15990" s="25" t="s">
        <v>20433</v>
      </c>
      <c r="B15990" s="25">
        <v>-2.1999999999999999E-2</v>
      </c>
      <c r="C15990" s="25">
        <v>0.85799999999999998</v>
      </c>
    </row>
    <row r="15991" spans="1:3">
      <c r="A15991" s="25" t="s">
        <v>2620</v>
      </c>
      <c r="B15991" s="25">
        <v>0.36</v>
      </c>
      <c r="C15991" s="25">
        <v>2.5000000000000001E-3</v>
      </c>
    </row>
    <row r="15992" spans="1:3">
      <c r="A15992" s="25" t="s">
        <v>20434</v>
      </c>
      <c r="B15992" s="25">
        <v>-0.18</v>
      </c>
      <c r="C15992" s="25">
        <v>0.14000000000000001</v>
      </c>
    </row>
    <row r="15993" spans="1:3">
      <c r="A15993" s="25" t="s">
        <v>11643</v>
      </c>
      <c r="B15993" s="25">
        <v>-8.3000000000000004E-2</v>
      </c>
      <c r="C15993" s="25">
        <v>0.49199999999999999</v>
      </c>
    </row>
    <row r="15994" spans="1:3">
      <c r="A15994" s="25" t="s">
        <v>11644</v>
      </c>
      <c r="B15994" s="25">
        <v>1.9E-3</v>
      </c>
      <c r="C15994" s="25">
        <v>0.98799999999999999</v>
      </c>
    </row>
    <row r="15995" spans="1:3">
      <c r="A15995" s="25" t="s">
        <v>2793</v>
      </c>
      <c r="B15995" s="25">
        <v>0.12</v>
      </c>
      <c r="C15995" s="25">
        <v>0.30499999999999999</v>
      </c>
    </row>
    <row r="15996" spans="1:3">
      <c r="A15996" s="25" t="s">
        <v>20435</v>
      </c>
      <c r="B15996" s="25">
        <v>0.15</v>
      </c>
      <c r="C15996" s="25">
        <v>0.22700000000000001</v>
      </c>
    </row>
    <row r="15997" spans="1:3">
      <c r="A15997" s="25" t="s">
        <v>11645</v>
      </c>
      <c r="B15997" s="25">
        <v>-0.35</v>
      </c>
      <c r="C15997" s="25">
        <v>2.9099999999999998E-3</v>
      </c>
    </row>
    <row r="15998" spans="1:3">
      <c r="A15998" s="25" t="s">
        <v>11646</v>
      </c>
      <c r="B15998" s="25">
        <v>0.11</v>
      </c>
      <c r="C15998" s="25">
        <v>0.36699999999999999</v>
      </c>
    </row>
    <row r="15999" spans="1:3">
      <c r="A15999" s="25" t="s">
        <v>14445</v>
      </c>
      <c r="B15999" s="25">
        <v>0.28000000000000003</v>
      </c>
      <c r="C15999" s="25">
        <v>1.6500000000000001E-2</v>
      </c>
    </row>
    <row r="16000" spans="1:3">
      <c r="A16000" s="25" t="s">
        <v>2367</v>
      </c>
      <c r="B16000" s="25">
        <v>0.28000000000000003</v>
      </c>
      <c r="C16000" s="25">
        <v>1.8599999999999998E-2</v>
      </c>
    </row>
    <row r="16001" spans="1:3">
      <c r="A16001" s="25" t="s">
        <v>11647</v>
      </c>
      <c r="B16001" s="25">
        <v>-2.2000000000000001E-3</v>
      </c>
      <c r="C16001" s="25">
        <v>0.98599999999999999</v>
      </c>
    </row>
    <row r="16002" spans="1:3">
      <c r="A16002" s="25" t="s">
        <v>20436</v>
      </c>
      <c r="B16002" s="25">
        <v>-9.8000000000000004E-2</v>
      </c>
      <c r="C16002" s="25">
        <v>0.41299999999999998</v>
      </c>
    </row>
    <row r="16003" spans="1:3">
      <c r="A16003" s="25" t="s">
        <v>20437</v>
      </c>
      <c r="B16003" s="25">
        <v>-7.2999999999999995E-2</v>
      </c>
      <c r="C16003" s="25">
        <v>0.54800000000000004</v>
      </c>
    </row>
    <row r="16004" spans="1:3">
      <c r="A16004" s="25" t="s">
        <v>14446</v>
      </c>
      <c r="B16004" s="25">
        <v>-0.12</v>
      </c>
      <c r="C16004" s="25">
        <v>0.314</v>
      </c>
    </row>
    <row r="16005" spans="1:3">
      <c r="A16005" s="25" t="s">
        <v>14447</v>
      </c>
      <c r="B16005" s="25">
        <v>0.17</v>
      </c>
      <c r="C16005" s="25">
        <v>0.156</v>
      </c>
    </row>
    <row r="16006" spans="1:3">
      <c r="A16006" s="25" t="s">
        <v>20438</v>
      </c>
      <c r="B16006" s="25">
        <v>-5.7000000000000002E-2</v>
      </c>
      <c r="C16006" s="25">
        <v>0.63500000000000001</v>
      </c>
    </row>
    <row r="16007" spans="1:3">
      <c r="A16007" s="25" t="s">
        <v>20439</v>
      </c>
      <c r="B16007" s="25">
        <v>8.4000000000000005E-2</v>
      </c>
      <c r="C16007" s="25">
        <v>0.48799999999999999</v>
      </c>
    </row>
    <row r="16008" spans="1:3">
      <c r="A16008" s="25" t="s">
        <v>6899</v>
      </c>
      <c r="B16008" s="25">
        <v>-2.1000000000000001E-2</v>
      </c>
      <c r="C16008" s="25">
        <v>0.86</v>
      </c>
    </row>
    <row r="16009" spans="1:3">
      <c r="A16009" s="25" t="s">
        <v>6865</v>
      </c>
      <c r="B16009" s="25">
        <v>0.28999999999999998</v>
      </c>
      <c r="C16009" s="25">
        <v>1.2999999999999999E-2</v>
      </c>
    </row>
    <row r="16010" spans="1:3">
      <c r="A16010" s="25" t="s">
        <v>990</v>
      </c>
      <c r="B16010" s="25">
        <v>0.18</v>
      </c>
      <c r="C16010" s="25">
        <v>0.13</v>
      </c>
    </row>
    <row r="16011" spans="1:3">
      <c r="A16011" s="25" t="s">
        <v>20440</v>
      </c>
      <c r="B16011" s="25">
        <v>0.14000000000000001</v>
      </c>
      <c r="C16011" s="25">
        <v>0.23200000000000001</v>
      </c>
    </row>
    <row r="16012" spans="1:3">
      <c r="A16012" s="25" t="s">
        <v>4107</v>
      </c>
      <c r="B16012" s="25">
        <v>-6.3E-2</v>
      </c>
      <c r="C16012" s="25">
        <v>0.60199999999999998</v>
      </c>
    </row>
    <row r="16013" spans="1:3">
      <c r="A16013" s="25" t="s">
        <v>14448</v>
      </c>
      <c r="B16013" s="25">
        <v>7.6999999999999999E-2</v>
      </c>
      <c r="C16013" s="25">
        <v>0.52100000000000002</v>
      </c>
    </row>
    <row r="16014" spans="1:3">
      <c r="A16014" s="25" t="s">
        <v>11648</v>
      </c>
      <c r="B16014" s="25">
        <v>0.25</v>
      </c>
      <c r="C16014" s="25">
        <v>3.73E-2</v>
      </c>
    </row>
    <row r="16015" spans="1:3">
      <c r="A16015" s="25" t="s">
        <v>6186</v>
      </c>
      <c r="B16015" s="25">
        <v>-2.5000000000000001E-2</v>
      </c>
      <c r="C16015" s="25">
        <v>0.83599999999999997</v>
      </c>
    </row>
    <row r="16016" spans="1:3">
      <c r="A16016" s="25" t="s">
        <v>11649</v>
      </c>
      <c r="B16016" s="25">
        <v>8.5999999999999993E-2</v>
      </c>
      <c r="C16016" s="25">
        <v>0.47399999999999998</v>
      </c>
    </row>
    <row r="16017" spans="1:3">
      <c r="A16017" s="25" t="s">
        <v>20441</v>
      </c>
      <c r="B16017" s="25">
        <v>-0.19</v>
      </c>
      <c r="C16017" s="25">
        <v>0.11</v>
      </c>
    </row>
    <row r="16018" spans="1:3">
      <c r="A16018" s="25" t="s">
        <v>1732</v>
      </c>
      <c r="B16018" s="25">
        <v>5.0999999999999997E-2</v>
      </c>
      <c r="C16018" s="25">
        <v>0.67</v>
      </c>
    </row>
    <row r="16019" spans="1:3">
      <c r="A16019" s="25" t="s">
        <v>20442</v>
      </c>
      <c r="B16019" s="25">
        <v>0.11</v>
      </c>
      <c r="C16019" s="25">
        <v>0.38100000000000001</v>
      </c>
    </row>
    <row r="16020" spans="1:3">
      <c r="A16020" s="25" t="s">
        <v>20443</v>
      </c>
      <c r="B16020" s="25">
        <v>-0.1</v>
      </c>
      <c r="C16020" s="25">
        <v>0.4</v>
      </c>
    </row>
    <row r="16021" spans="1:3">
      <c r="A16021" s="25" t="s">
        <v>6778</v>
      </c>
      <c r="B16021" s="25">
        <v>0.1</v>
      </c>
      <c r="C16021" s="25">
        <v>0.38800000000000001</v>
      </c>
    </row>
    <row r="16022" spans="1:3">
      <c r="A16022" s="25" t="s">
        <v>20444</v>
      </c>
      <c r="B16022" s="25">
        <v>-0.2</v>
      </c>
      <c r="C16022" s="25">
        <v>9.01E-2</v>
      </c>
    </row>
    <row r="16023" spans="1:3">
      <c r="A16023" s="25" t="s">
        <v>20445</v>
      </c>
      <c r="B16023" s="25">
        <v>-0.26</v>
      </c>
      <c r="C16023" s="25">
        <v>2.9499999999999998E-2</v>
      </c>
    </row>
    <row r="16024" spans="1:3">
      <c r="A16024" s="25" t="s">
        <v>6560</v>
      </c>
      <c r="B16024" s="25">
        <v>-0.33</v>
      </c>
      <c r="C16024" s="25">
        <v>5.7099999999999998E-3</v>
      </c>
    </row>
    <row r="16025" spans="1:3">
      <c r="A16025" s="25" t="s">
        <v>14449</v>
      </c>
      <c r="B16025" s="25">
        <v>4.1000000000000003E-3</v>
      </c>
      <c r="C16025" s="25">
        <v>0.97299999999999998</v>
      </c>
    </row>
    <row r="16026" spans="1:3">
      <c r="A16026" s="25" t="s">
        <v>3737</v>
      </c>
      <c r="B16026" s="25">
        <v>-9.6000000000000002E-2</v>
      </c>
      <c r="C16026" s="25">
        <v>0.42699999999999999</v>
      </c>
    </row>
    <row r="16027" spans="1:3">
      <c r="A16027" s="25" t="s">
        <v>14450</v>
      </c>
      <c r="B16027" s="25">
        <v>0.16</v>
      </c>
      <c r="C16027" s="25">
        <v>0.193</v>
      </c>
    </row>
    <row r="16028" spans="1:3">
      <c r="A16028" s="25" t="s">
        <v>20446</v>
      </c>
      <c r="B16028" s="25">
        <v>9.7000000000000005E-4</v>
      </c>
      <c r="C16028" s="25">
        <v>0.99399999999999999</v>
      </c>
    </row>
    <row r="16029" spans="1:3">
      <c r="A16029" s="25" t="s">
        <v>20447</v>
      </c>
      <c r="B16029" s="25">
        <v>3.5000000000000003E-2</v>
      </c>
      <c r="C16029" s="25">
        <v>0.77300000000000002</v>
      </c>
    </row>
    <row r="16030" spans="1:3">
      <c r="A16030" s="25" t="s">
        <v>11650</v>
      </c>
      <c r="B16030" s="25">
        <v>-2.1000000000000001E-2</v>
      </c>
      <c r="C16030" s="25">
        <v>0.86199999999999999</v>
      </c>
    </row>
    <row r="16031" spans="1:3">
      <c r="A16031" s="25" t="s">
        <v>6883</v>
      </c>
      <c r="B16031" s="25">
        <v>0.2</v>
      </c>
      <c r="C16031" s="25">
        <v>0.10100000000000001</v>
      </c>
    </row>
    <row r="16032" spans="1:3">
      <c r="A16032" s="25" t="s">
        <v>20448</v>
      </c>
      <c r="B16032" s="25">
        <v>0.15</v>
      </c>
      <c r="C16032" s="25">
        <v>0.219</v>
      </c>
    </row>
    <row r="16033" spans="1:3">
      <c r="A16033" s="25" t="s">
        <v>11651</v>
      </c>
      <c r="B16033" s="25">
        <v>-1.2999999999999999E-2</v>
      </c>
      <c r="C16033" s="25">
        <v>0.91400000000000003</v>
      </c>
    </row>
    <row r="16034" spans="1:3">
      <c r="A16034" s="25" t="s">
        <v>14451</v>
      </c>
      <c r="B16034" s="25">
        <v>-7.0000000000000007E-2</v>
      </c>
      <c r="C16034" s="25">
        <v>0.56200000000000006</v>
      </c>
    </row>
    <row r="16035" spans="1:3">
      <c r="A16035" s="25" t="s">
        <v>11652</v>
      </c>
      <c r="B16035" s="25">
        <v>0.04</v>
      </c>
      <c r="C16035" s="25">
        <v>0.73899999999999999</v>
      </c>
    </row>
    <row r="16036" spans="1:3">
      <c r="A16036" s="25" t="s">
        <v>20449</v>
      </c>
      <c r="B16036" s="25">
        <v>0.13</v>
      </c>
      <c r="C16036" s="25">
        <v>0.27600000000000002</v>
      </c>
    </row>
    <row r="16037" spans="1:3">
      <c r="A16037" s="25" t="s">
        <v>20450</v>
      </c>
      <c r="B16037" s="25">
        <v>-8.6999999999999994E-2</v>
      </c>
      <c r="C16037" s="25">
        <v>0.47099999999999997</v>
      </c>
    </row>
    <row r="16038" spans="1:3">
      <c r="A16038" s="25" t="s">
        <v>14452</v>
      </c>
      <c r="B16038" s="25">
        <v>-0.3</v>
      </c>
      <c r="C16038" s="25">
        <v>1.03E-2</v>
      </c>
    </row>
    <row r="16039" spans="1:3">
      <c r="A16039" s="25" t="s">
        <v>6561</v>
      </c>
      <c r="B16039" s="25">
        <v>-0.15</v>
      </c>
      <c r="C16039" s="25">
        <v>0.19900000000000001</v>
      </c>
    </row>
    <row r="16040" spans="1:3">
      <c r="A16040" s="25" t="s">
        <v>1584</v>
      </c>
      <c r="B16040" s="25">
        <v>0.15</v>
      </c>
      <c r="C16040" s="25">
        <v>0.19800000000000001</v>
      </c>
    </row>
    <row r="16041" spans="1:3">
      <c r="A16041" s="25" t="s">
        <v>20451</v>
      </c>
      <c r="B16041" s="25">
        <v>0.1</v>
      </c>
      <c r="C16041" s="25">
        <v>0.40500000000000003</v>
      </c>
    </row>
    <row r="16042" spans="1:3">
      <c r="A16042" s="25" t="s">
        <v>20452</v>
      </c>
      <c r="B16042" s="25">
        <v>-0.14000000000000001</v>
      </c>
      <c r="C16042" s="25">
        <v>0.25700000000000001</v>
      </c>
    </row>
    <row r="16043" spans="1:3">
      <c r="A16043" s="25" t="s">
        <v>20453</v>
      </c>
      <c r="B16043" s="25">
        <v>9.1999999999999998E-2</v>
      </c>
      <c r="C16043" s="25">
        <v>0.44600000000000001</v>
      </c>
    </row>
    <row r="16044" spans="1:3">
      <c r="A16044" s="25" t="s">
        <v>11653</v>
      </c>
      <c r="B16044" s="25">
        <v>3.1E-2</v>
      </c>
      <c r="C16044" s="25">
        <v>0.79900000000000004</v>
      </c>
    </row>
    <row r="16045" spans="1:3">
      <c r="A16045" s="25" t="s">
        <v>6562</v>
      </c>
      <c r="B16045" s="25">
        <v>-0.21</v>
      </c>
      <c r="C16045" s="25">
        <v>8.0600000000000005E-2</v>
      </c>
    </row>
    <row r="16046" spans="1:3">
      <c r="A16046" s="25" t="s">
        <v>3176</v>
      </c>
      <c r="B16046" s="25">
        <v>0.14000000000000001</v>
      </c>
      <c r="C16046" s="25">
        <v>0.23699999999999999</v>
      </c>
    </row>
    <row r="16047" spans="1:3">
      <c r="A16047" s="25" t="s">
        <v>20454</v>
      </c>
      <c r="B16047" s="25">
        <v>-9.0999999999999998E-2</v>
      </c>
      <c r="C16047" s="25">
        <v>0.45</v>
      </c>
    </row>
    <row r="16048" spans="1:3">
      <c r="A16048" s="25" t="s">
        <v>20455</v>
      </c>
      <c r="B16048" s="25">
        <v>5.8999999999999997E-2</v>
      </c>
      <c r="C16048" s="25">
        <v>0.627</v>
      </c>
    </row>
    <row r="16049" spans="1:3">
      <c r="A16049" s="25" t="s">
        <v>6563</v>
      </c>
      <c r="B16049" s="25">
        <v>-0.24</v>
      </c>
      <c r="C16049" s="25">
        <v>4.48E-2</v>
      </c>
    </row>
    <row r="16050" spans="1:3">
      <c r="A16050" s="25" t="s">
        <v>20456</v>
      </c>
      <c r="B16050" s="25">
        <v>-0.13</v>
      </c>
      <c r="C16050" s="25">
        <v>0.28499999999999998</v>
      </c>
    </row>
    <row r="16051" spans="1:3">
      <c r="A16051" s="25" t="s">
        <v>20457</v>
      </c>
      <c r="B16051" s="25">
        <v>0.11</v>
      </c>
      <c r="C16051" s="25">
        <v>0.36599999999999999</v>
      </c>
    </row>
    <row r="16052" spans="1:3">
      <c r="A16052" s="25" t="s">
        <v>20458</v>
      </c>
      <c r="B16052" s="25">
        <v>9.8000000000000004E-2</v>
      </c>
      <c r="C16052" s="25">
        <v>0.41599999999999998</v>
      </c>
    </row>
    <row r="16053" spans="1:3">
      <c r="A16053" s="25" t="s">
        <v>20459</v>
      </c>
      <c r="B16053" s="25">
        <v>-9.0999999999999998E-2</v>
      </c>
      <c r="C16053" s="25">
        <v>0.44800000000000001</v>
      </c>
    </row>
    <row r="16054" spans="1:3">
      <c r="A16054" s="25" t="s">
        <v>20460</v>
      </c>
      <c r="B16054" s="25">
        <v>-0.03</v>
      </c>
      <c r="C16054" s="25">
        <v>0.80300000000000005</v>
      </c>
    </row>
    <row r="16055" spans="1:3">
      <c r="A16055" s="25" t="s">
        <v>3917</v>
      </c>
      <c r="B16055" s="25">
        <v>3.3000000000000002E-2</v>
      </c>
      <c r="C16055" s="25">
        <v>0.78400000000000003</v>
      </c>
    </row>
    <row r="16056" spans="1:3">
      <c r="A16056" s="25" t="s">
        <v>20461</v>
      </c>
      <c r="B16056" s="25">
        <v>0.02</v>
      </c>
      <c r="C16056" s="25">
        <v>0.86599999999999999</v>
      </c>
    </row>
    <row r="16057" spans="1:3">
      <c r="A16057" s="25" t="s">
        <v>20462</v>
      </c>
      <c r="B16057" s="25">
        <v>1.0999999999999999E-2</v>
      </c>
      <c r="C16057" s="25">
        <v>0.92900000000000005</v>
      </c>
    </row>
    <row r="16058" spans="1:3">
      <c r="A16058" s="25" t="s">
        <v>20463</v>
      </c>
      <c r="B16058" s="25">
        <v>-0.1</v>
      </c>
      <c r="C16058" s="25">
        <v>0.40300000000000002</v>
      </c>
    </row>
    <row r="16059" spans="1:3">
      <c r="A16059" s="25" t="s">
        <v>1457</v>
      </c>
      <c r="B16059" s="25">
        <v>9.7000000000000003E-2</v>
      </c>
      <c r="C16059" s="25">
        <v>0.42099999999999999</v>
      </c>
    </row>
    <row r="16060" spans="1:3">
      <c r="A16060" s="25" t="s">
        <v>20464</v>
      </c>
      <c r="B16060" s="25">
        <v>-3.2000000000000001E-2</v>
      </c>
      <c r="C16060" s="25">
        <v>0.79200000000000004</v>
      </c>
    </row>
    <row r="16061" spans="1:3">
      <c r="A16061" s="25" t="s">
        <v>20465</v>
      </c>
      <c r="B16061" s="25">
        <v>0.2</v>
      </c>
      <c r="C16061" s="25">
        <v>8.8700000000000001E-2</v>
      </c>
    </row>
    <row r="16062" spans="1:3">
      <c r="A16062" s="25" t="s">
        <v>20466</v>
      </c>
      <c r="B16062" s="25">
        <v>-0.15</v>
      </c>
      <c r="C16062" s="25">
        <v>0.222</v>
      </c>
    </row>
    <row r="16063" spans="1:3">
      <c r="A16063" s="25" t="s">
        <v>20467</v>
      </c>
      <c r="B16063" s="25">
        <v>-2.9000000000000001E-2</v>
      </c>
      <c r="C16063" s="25">
        <v>0.80800000000000005</v>
      </c>
    </row>
    <row r="16064" spans="1:3">
      <c r="A16064" s="25" t="s">
        <v>11654</v>
      </c>
      <c r="B16064" s="25">
        <v>0.1</v>
      </c>
      <c r="C16064" s="25">
        <v>0.39500000000000002</v>
      </c>
    </row>
    <row r="16065" spans="1:3">
      <c r="A16065" s="25" t="s">
        <v>14453</v>
      </c>
      <c r="B16065" s="25">
        <v>4.9000000000000002E-2</v>
      </c>
      <c r="C16065" s="25">
        <v>0.68200000000000005</v>
      </c>
    </row>
    <row r="16066" spans="1:3">
      <c r="A16066" s="25" t="s">
        <v>14454</v>
      </c>
      <c r="B16066" s="25">
        <v>-9.9000000000000005E-2</v>
      </c>
      <c r="C16066" s="25">
        <v>0.41199999999999998</v>
      </c>
    </row>
    <row r="16067" spans="1:3">
      <c r="A16067" s="25" t="s">
        <v>14455</v>
      </c>
      <c r="B16067" s="25">
        <v>7.9000000000000001E-2</v>
      </c>
      <c r="C16067" s="25">
        <v>0.51100000000000001</v>
      </c>
    </row>
    <row r="16068" spans="1:3">
      <c r="A16068" s="25" t="s">
        <v>20468</v>
      </c>
      <c r="B16068" s="25">
        <v>0.27</v>
      </c>
      <c r="C16068" s="25">
        <v>2.5499999999999998E-2</v>
      </c>
    </row>
    <row r="16069" spans="1:3">
      <c r="A16069" s="25" t="s">
        <v>11655</v>
      </c>
      <c r="B16069" s="25">
        <v>0.11</v>
      </c>
      <c r="C16069" s="25">
        <v>0.35899999999999999</v>
      </c>
    </row>
    <row r="16070" spans="1:3">
      <c r="A16070" s="25" t="s">
        <v>11656</v>
      </c>
      <c r="B16070" s="25">
        <v>2.1999999999999999E-2</v>
      </c>
      <c r="C16070" s="25">
        <v>0.85699999999999998</v>
      </c>
    </row>
    <row r="16071" spans="1:3">
      <c r="A16071" s="25" t="s">
        <v>5263</v>
      </c>
      <c r="B16071" s="25">
        <v>0.25</v>
      </c>
      <c r="C16071" s="25">
        <v>3.2599999999999997E-2</v>
      </c>
    </row>
    <row r="16072" spans="1:3">
      <c r="A16072" s="25" t="s">
        <v>20469</v>
      </c>
      <c r="B16072" s="25">
        <v>-7.8E-2</v>
      </c>
      <c r="C16072" s="25">
        <v>0.51900000000000002</v>
      </c>
    </row>
    <row r="16073" spans="1:3">
      <c r="A16073" s="25" t="s">
        <v>20470</v>
      </c>
      <c r="B16073" s="25"/>
      <c r="C16073" s="25"/>
    </row>
    <row r="16074" spans="1:3">
      <c r="A16074" s="25" t="s">
        <v>20471</v>
      </c>
      <c r="B16074" s="25">
        <v>0.2</v>
      </c>
      <c r="C16074" s="25">
        <v>9.74E-2</v>
      </c>
    </row>
    <row r="16075" spans="1:3">
      <c r="A16075" s="25" t="s">
        <v>20472</v>
      </c>
      <c r="B16075" s="25">
        <v>0.25</v>
      </c>
      <c r="C16075" s="25">
        <v>3.9399999999999998E-2</v>
      </c>
    </row>
    <row r="16076" spans="1:3">
      <c r="A16076" s="25" t="s">
        <v>20473</v>
      </c>
      <c r="B16076" s="25"/>
      <c r="C16076" s="25"/>
    </row>
    <row r="16077" spans="1:3">
      <c r="A16077" s="25" t="s">
        <v>20474</v>
      </c>
      <c r="B16077" s="25">
        <v>8.2000000000000003E-2</v>
      </c>
      <c r="C16077" s="25">
        <v>0.498</v>
      </c>
    </row>
    <row r="16078" spans="1:3">
      <c r="A16078" s="25" t="s">
        <v>11657</v>
      </c>
      <c r="B16078" s="25">
        <v>7.0000000000000007E-2</v>
      </c>
      <c r="C16078" s="25">
        <v>0.56200000000000006</v>
      </c>
    </row>
    <row r="16079" spans="1:3">
      <c r="A16079" s="25" t="s">
        <v>11658</v>
      </c>
      <c r="B16079" s="25">
        <v>3.5000000000000001E-3</v>
      </c>
      <c r="C16079" s="25">
        <v>0.97699999999999998</v>
      </c>
    </row>
    <row r="16080" spans="1:3">
      <c r="A16080" s="25" t="s">
        <v>11659</v>
      </c>
      <c r="B16080" s="25">
        <v>0.28000000000000003</v>
      </c>
      <c r="C16080" s="25">
        <v>1.66E-2</v>
      </c>
    </row>
    <row r="16081" spans="1:3">
      <c r="A16081" s="25" t="s">
        <v>20475</v>
      </c>
      <c r="B16081" s="25">
        <v>-0.08</v>
      </c>
      <c r="C16081" s="25">
        <v>0.50900000000000001</v>
      </c>
    </row>
    <row r="16082" spans="1:3">
      <c r="A16082" s="25" t="s">
        <v>20476</v>
      </c>
      <c r="B16082" s="25">
        <v>0.27</v>
      </c>
      <c r="C16082" s="25">
        <v>2.1000000000000001E-2</v>
      </c>
    </row>
    <row r="16083" spans="1:3">
      <c r="A16083" s="25" t="s">
        <v>20477</v>
      </c>
      <c r="B16083" s="25">
        <v>0.31</v>
      </c>
      <c r="C16083" s="25">
        <v>8.5199999999999998E-3</v>
      </c>
    </row>
    <row r="16084" spans="1:3">
      <c r="A16084" s="25" t="s">
        <v>2455</v>
      </c>
      <c r="B16084" s="25">
        <v>-9.5999999999999992E-3</v>
      </c>
      <c r="C16084" s="25">
        <v>0.93600000000000005</v>
      </c>
    </row>
    <row r="16085" spans="1:3">
      <c r="A16085" s="25" t="s">
        <v>3837</v>
      </c>
      <c r="B16085" s="25">
        <v>-0.19</v>
      </c>
      <c r="C16085" s="25">
        <v>0.11899999999999999</v>
      </c>
    </row>
    <row r="16086" spans="1:3">
      <c r="A16086" s="25" t="s">
        <v>1884</v>
      </c>
      <c r="B16086" s="25">
        <v>9.9000000000000005E-2</v>
      </c>
      <c r="C16086" s="25">
        <v>0.41099999999999998</v>
      </c>
    </row>
    <row r="16087" spans="1:3">
      <c r="A16087" s="25" t="s">
        <v>14456</v>
      </c>
      <c r="B16087" s="25">
        <v>6.7000000000000004E-2</v>
      </c>
      <c r="C16087" s="25">
        <v>0.57999999999999996</v>
      </c>
    </row>
    <row r="16088" spans="1:3">
      <c r="A16088" s="25" t="s">
        <v>4687</v>
      </c>
      <c r="B16088" s="25">
        <v>-0.23</v>
      </c>
      <c r="C16088" s="25">
        <v>5.7000000000000002E-2</v>
      </c>
    </row>
    <row r="16089" spans="1:3">
      <c r="A16089" s="25" t="s">
        <v>20478</v>
      </c>
      <c r="B16089" s="25">
        <v>-4.1000000000000002E-2</v>
      </c>
      <c r="C16089" s="25">
        <v>0.73299999999999998</v>
      </c>
    </row>
    <row r="16090" spans="1:3">
      <c r="A16090" s="25" t="s">
        <v>6851</v>
      </c>
      <c r="B16090" s="25">
        <v>-0.19</v>
      </c>
      <c r="C16090" s="25">
        <v>0.111</v>
      </c>
    </row>
    <row r="16091" spans="1:3">
      <c r="A16091" s="25" t="s">
        <v>11660</v>
      </c>
      <c r="B16091" s="25">
        <v>0.13</v>
      </c>
      <c r="C16091" s="25">
        <v>0.26900000000000002</v>
      </c>
    </row>
    <row r="16092" spans="1:3">
      <c r="A16092" s="25" t="s">
        <v>2210</v>
      </c>
      <c r="B16092" s="25">
        <v>0.26</v>
      </c>
      <c r="C16092" s="25">
        <v>3.1300000000000001E-2</v>
      </c>
    </row>
    <row r="16093" spans="1:3">
      <c r="A16093" s="25" t="s">
        <v>20479</v>
      </c>
      <c r="B16093" s="25">
        <v>0.25</v>
      </c>
      <c r="C16093" s="25">
        <v>3.6999999999999998E-2</v>
      </c>
    </row>
    <row r="16094" spans="1:3">
      <c r="A16094" s="25" t="s">
        <v>11661</v>
      </c>
      <c r="B16094" s="25">
        <v>-0.08</v>
      </c>
      <c r="C16094" s="25">
        <v>0.505</v>
      </c>
    </row>
    <row r="16095" spans="1:3">
      <c r="A16095" s="25" t="s">
        <v>1978</v>
      </c>
      <c r="B16095" s="25">
        <v>6.6000000000000003E-2</v>
      </c>
      <c r="C16095" s="25">
        <v>0.58099999999999996</v>
      </c>
    </row>
    <row r="16096" spans="1:3">
      <c r="A16096" s="25" t="s">
        <v>11662</v>
      </c>
      <c r="B16096" s="25">
        <v>0.19</v>
      </c>
      <c r="C16096" s="25">
        <v>0.121</v>
      </c>
    </row>
    <row r="16097" spans="1:3">
      <c r="A16097" s="25" t="s">
        <v>11663</v>
      </c>
      <c r="B16097" s="25">
        <v>1.9E-2</v>
      </c>
      <c r="C16097" s="25">
        <v>0.878</v>
      </c>
    </row>
    <row r="16098" spans="1:3">
      <c r="A16098" s="25" t="s">
        <v>11664</v>
      </c>
      <c r="B16098" s="25">
        <v>0.26</v>
      </c>
      <c r="C16098" s="25">
        <v>3.0800000000000001E-2</v>
      </c>
    </row>
    <row r="16099" spans="1:3">
      <c r="A16099" s="25" t="s">
        <v>20480</v>
      </c>
      <c r="B16099" s="25"/>
      <c r="C16099" s="25"/>
    </row>
    <row r="16100" spans="1:3">
      <c r="A16100" s="25" t="s">
        <v>20481</v>
      </c>
      <c r="B16100" s="25">
        <v>-3.4000000000000002E-2</v>
      </c>
      <c r="C16100" s="25">
        <v>0.77500000000000002</v>
      </c>
    </row>
    <row r="16101" spans="1:3">
      <c r="A16101" s="25" t="s">
        <v>7498</v>
      </c>
      <c r="B16101" s="25">
        <v>-0.24</v>
      </c>
      <c r="C16101" s="25">
        <v>4.1799999999999997E-2</v>
      </c>
    </row>
    <row r="16102" spans="1:3">
      <c r="A16102" s="25" t="s">
        <v>20482</v>
      </c>
      <c r="B16102" s="25">
        <v>4.9000000000000002E-2</v>
      </c>
      <c r="C16102" s="25">
        <v>0.68500000000000005</v>
      </c>
    </row>
    <row r="16103" spans="1:3">
      <c r="A16103" s="25" t="s">
        <v>20483</v>
      </c>
      <c r="B16103" s="25">
        <v>-0.13</v>
      </c>
      <c r="C16103" s="25">
        <v>0.29099999999999998</v>
      </c>
    </row>
    <row r="16104" spans="1:3">
      <c r="A16104" s="25" t="s">
        <v>20484</v>
      </c>
      <c r="B16104" s="25">
        <v>0.16</v>
      </c>
      <c r="C16104" s="25">
        <v>0.19</v>
      </c>
    </row>
    <row r="16105" spans="1:3">
      <c r="A16105" s="25" t="s">
        <v>20485</v>
      </c>
      <c r="B16105" s="25"/>
      <c r="C16105" s="25"/>
    </row>
    <row r="16106" spans="1:3">
      <c r="A16106" s="25" t="s">
        <v>20486</v>
      </c>
      <c r="B16106" s="25"/>
      <c r="C16106" s="25"/>
    </row>
    <row r="16107" spans="1:3">
      <c r="A16107" s="25" t="s">
        <v>20487</v>
      </c>
      <c r="B16107" s="25"/>
      <c r="C16107" s="25"/>
    </row>
    <row r="16108" spans="1:3">
      <c r="A16108" s="25" t="s">
        <v>20488</v>
      </c>
      <c r="B16108" s="25"/>
      <c r="C16108" s="25"/>
    </row>
    <row r="16109" spans="1:3">
      <c r="A16109" s="25" t="s">
        <v>20489</v>
      </c>
      <c r="B16109" s="25"/>
      <c r="C16109" s="25"/>
    </row>
    <row r="16110" spans="1:3">
      <c r="A16110" s="25" t="s">
        <v>20490</v>
      </c>
      <c r="B16110" s="25"/>
      <c r="C16110" s="25"/>
    </row>
    <row r="16111" spans="1:3">
      <c r="A16111" s="25" t="s">
        <v>20491</v>
      </c>
      <c r="B16111" s="25"/>
      <c r="C16111" s="25"/>
    </row>
    <row r="16112" spans="1:3">
      <c r="A16112" s="25" t="s">
        <v>11665</v>
      </c>
      <c r="B16112" s="25">
        <v>9.4E-2</v>
      </c>
      <c r="C16112" s="25">
        <v>0.434</v>
      </c>
    </row>
    <row r="16113" spans="1:3">
      <c r="A16113" s="25" t="s">
        <v>11666</v>
      </c>
      <c r="B16113" s="25">
        <v>-8.2000000000000003E-2</v>
      </c>
      <c r="C16113" s="25">
        <v>0.496</v>
      </c>
    </row>
    <row r="16114" spans="1:3">
      <c r="A16114" s="25" t="s">
        <v>6187</v>
      </c>
      <c r="B16114" s="25">
        <v>7.1999999999999995E-2</v>
      </c>
      <c r="C16114" s="25">
        <v>0.54900000000000004</v>
      </c>
    </row>
    <row r="16115" spans="1:3">
      <c r="A16115" s="25" t="s">
        <v>5228</v>
      </c>
      <c r="B16115" s="25">
        <v>5.0999999999999997E-2</v>
      </c>
      <c r="C16115" s="25">
        <v>0.67500000000000004</v>
      </c>
    </row>
    <row r="16116" spans="1:3">
      <c r="A16116" s="25" t="s">
        <v>2300</v>
      </c>
      <c r="B16116" s="25">
        <v>0.13</v>
      </c>
      <c r="C16116" s="25">
        <v>0.26600000000000001</v>
      </c>
    </row>
    <row r="16117" spans="1:3">
      <c r="A16117" s="25" t="s">
        <v>11667</v>
      </c>
      <c r="B16117" s="25">
        <v>0.13</v>
      </c>
      <c r="C16117" s="25">
        <v>0.29399999999999998</v>
      </c>
    </row>
    <row r="16118" spans="1:3">
      <c r="A16118" s="25" t="s">
        <v>11668</v>
      </c>
      <c r="B16118" s="25">
        <v>9.2999999999999999E-2</v>
      </c>
      <c r="C16118" s="25">
        <v>0.437</v>
      </c>
    </row>
    <row r="16119" spans="1:3">
      <c r="A16119" s="25" t="s">
        <v>3897</v>
      </c>
      <c r="B16119" s="25">
        <v>9.8000000000000004E-2</v>
      </c>
      <c r="C16119" s="25">
        <v>0.41499999999999998</v>
      </c>
    </row>
    <row r="16120" spans="1:3">
      <c r="A16120" s="25" t="s">
        <v>11669</v>
      </c>
      <c r="B16120" s="25">
        <v>7.3999999999999996E-2</v>
      </c>
      <c r="C16120" s="25">
        <v>0.54</v>
      </c>
    </row>
    <row r="16121" spans="1:3">
      <c r="A16121" s="25" t="s">
        <v>3838</v>
      </c>
      <c r="B16121" s="25">
        <v>1.0999999999999999E-2</v>
      </c>
      <c r="C16121" s="25">
        <v>0.92900000000000005</v>
      </c>
    </row>
    <row r="16122" spans="1:3">
      <c r="A16122" s="25" t="s">
        <v>20492</v>
      </c>
      <c r="B16122" s="25">
        <v>0.12</v>
      </c>
      <c r="C16122" s="25">
        <v>0.33200000000000002</v>
      </c>
    </row>
    <row r="16123" spans="1:3">
      <c r="A16123" s="25" t="s">
        <v>20493</v>
      </c>
      <c r="B16123" s="25">
        <v>-0.13</v>
      </c>
      <c r="C16123" s="25">
        <v>0.27200000000000002</v>
      </c>
    </row>
    <row r="16124" spans="1:3">
      <c r="A16124" s="25" t="s">
        <v>14457</v>
      </c>
      <c r="B16124" s="25">
        <v>0.24</v>
      </c>
      <c r="C16124" s="25">
        <v>4.8099999999999997E-2</v>
      </c>
    </row>
    <row r="16125" spans="1:3">
      <c r="A16125" s="25" t="s">
        <v>11670</v>
      </c>
      <c r="B16125" s="25">
        <v>-4.9000000000000002E-2</v>
      </c>
      <c r="C16125" s="25">
        <v>0.68600000000000005</v>
      </c>
    </row>
    <row r="16126" spans="1:3">
      <c r="A16126" s="25" t="s">
        <v>11671</v>
      </c>
      <c r="B16126" s="25">
        <v>1.2999999999999999E-2</v>
      </c>
      <c r="C16126" s="25">
        <v>0.91100000000000003</v>
      </c>
    </row>
    <row r="16127" spans="1:3">
      <c r="A16127" s="25" t="s">
        <v>11672</v>
      </c>
      <c r="B16127" s="25">
        <v>0.22</v>
      </c>
      <c r="C16127" s="25">
        <v>7.0900000000000005E-2</v>
      </c>
    </row>
    <row r="16128" spans="1:3">
      <c r="A16128" s="25" t="s">
        <v>6756</v>
      </c>
      <c r="B16128" s="25">
        <v>7.8E-2</v>
      </c>
      <c r="C16128" s="25">
        <v>0.51500000000000001</v>
      </c>
    </row>
    <row r="16129" spans="1:3">
      <c r="A16129" s="25" t="s">
        <v>20494</v>
      </c>
      <c r="B16129" s="25">
        <v>2.5000000000000001E-2</v>
      </c>
      <c r="C16129" s="25">
        <v>0.83299999999999996</v>
      </c>
    </row>
    <row r="16130" spans="1:3">
      <c r="A16130" s="25" t="s">
        <v>11673</v>
      </c>
      <c r="B16130" s="25">
        <v>0.1</v>
      </c>
      <c r="C16130" s="25">
        <v>0.38300000000000001</v>
      </c>
    </row>
    <row r="16131" spans="1:3">
      <c r="A16131" s="25" t="s">
        <v>20495</v>
      </c>
      <c r="B16131" s="25">
        <v>-1.0999999999999999E-2</v>
      </c>
      <c r="C16131" s="25">
        <v>0.92800000000000005</v>
      </c>
    </row>
    <row r="16132" spans="1:3">
      <c r="A16132" s="25" t="s">
        <v>11674</v>
      </c>
      <c r="B16132" s="25">
        <v>-0.16</v>
      </c>
      <c r="C16132" s="25">
        <v>0.19400000000000001</v>
      </c>
    </row>
    <row r="16133" spans="1:3">
      <c r="A16133" s="25" t="s">
        <v>20496</v>
      </c>
      <c r="B16133" s="25">
        <v>-2.9000000000000001E-2</v>
      </c>
      <c r="C16133" s="25">
        <v>0.81200000000000006</v>
      </c>
    </row>
    <row r="16134" spans="1:3">
      <c r="A16134" s="25" t="s">
        <v>2171</v>
      </c>
      <c r="B16134" s="25">
        <v>-9.7000000000000003E-2</v>
      </c>
      <c r="C16134" s="25">
        <v>0.42099999999999999</v>
      </c>
    </row>
    <row r="16135" spans="1:3">
      <c r="A16135" s="25" t="s">
        <v>2543</v>
      </c>
      <c r="B16135" s="25">
        <v>8.7999999999999995E-2</v>
      </c>
      <c r="C16135" s="25">
        <v>0.46700000000000003</v>
      </c>
    </row>
    <row r="16136" spans="1:3">
      <c r="A16136" s="25" t="s">
        <v>3983</v>
      </c>
      <c r="B16136" s="25">
        <v>-0.14000000000000001</v>
      </c>
      <c r="C16136" s="25">
        <v>0.23300000000000001</v>
      </c>
    </row>
    <row r="16137" spans="1:3">
      <c r="A16137" s="25" t="s">
        <v>20497</v>
      </c>
      <c r="B16137" s="25">
        <v>-0.1</v>
      </c>
      <c r="C16137" s="25">
        <v>0.39600000000000002</v>
      </c>
    </row>
    <row r="16138" spans="1:3">
      <c r="A16138" s="25" t="s">
        <v>20498</v>
      </c>
      <c r="B16138" s="25">
        <v>-0.15</v>
      </c>
      <c r="C16138" s="25">
        <v>0.215</v>
      </c>
    </row>
    <row r="16139" spans="1:3">
      <c r="A16139" s="25" t="s">
        <v>7218</v>
      </c>
      <c r="B16139" s="25">
        <v>-0.13</v>
      </c>
      <c r="C16139" s="25">
        <v>0.28499999999999998</v>
      </c>
    </row>
    <row r="16140" spans="1:3">
      <c r="A16140" s="25" t="s">
        <v>1134</v>
      </c>
      <c r="B16140" s="25">
        <v>0.17</v>
      </c>
      <c r="C16140" s="25">
        <v>0.16400000000000001</v>
      </c>
    </row>
    <row r="16141" spans="1:3">
      <c r="A16141" s="25" t="s">
        <v>20499</v>
      </c>
      <c r="B16141" s="25">
        <v>9.8000000000000004E-2</v>
      </c>
      <c r="C16141" s="25">
        <v>0.41799999999999998</v>
      </c>
    </row>
    <row r="16142" spans="1:3">
      <c r="A16142" s="25" t="s">
        <v>6188</v>
      </c>
      <c r="B16142" s="25">
        <v>-6.6000000000000003E-2</v>
      </c>
      <c r="C16142" s="25">
        <v>0.58099999999999996</v>
      </c>
    </row>
    <row r="16143" spans="1:3">
      <c r="A16143" s="25" t="s">
        <v>6189</v>
      </c>
      <c r="B16143" s="25">
        <v>-7.3999999999999996E-2</v>
      </c>
      <c r="C16143" s="25">
        <v>0.54</v>
      </c>
    </row>
    <row r="16144" spans="1:3">
      <c r="A16144" s="25" t="s">
        <v>11675</v>
      </c>
      <c r="B16144" s="25">
        <v>0.05</v>
      </c>
      <c r="C16144" s="25">
        <v>0.67700000000000005</v>
      </c>
    </row>
    <row r="16145" spans="1:3">
      <c r="A16145" s="25" t="s">
        <v>14458</v>
      </c>
      <c r="B16145" s="25">
        <v>-0.19</v>
      </c>
      <c r="C16145" s="25">
        <v>0.121</v>
      </c>
    </row>
    <row r="16146" spans="1:3">
      <c r="A16146" s="25" t="s">
        <v>1733</v>
      </c>
      <c r="B16146" s="25">
        <v>9.0999999999999998E-2</v>
      </c>
      <c r="C16146" s="25">
        <v>0.44700000000000001</v>
      </c>
    </row>
    <row r="16147" spans="1:3">
      <c r="A16147" s="25" t="s">
        <v>11676</v>
      </c>
      <c r="B16147" s="25">
        <v>-1.2E-2</v>
      </c>
      <c r="C16147" s="25">
        <v>0.92100000000000004</v>
      </c>
    </row>
    <row r="16148" spans="1:3">
      <c r="A16148" s="25" t="s">
        <v>14459</v>
      </c>
      <c r="B16148" s="25">
        <v>0.19</v>
      </c>
      <c r="C16148" s="25">
        <v>0.105</v>
      </c>
    </row>
    <row r="16149" spans="1:3">
      <c r="A16149" s="25" t="s">
        <v>3538</v>
      </c>
      <c r="B16149" s="25">
        <v>3.1E-2</v>
      </c>
      <c r="C16149" s="25">
        <v>0.79700000000000004</v>
      </c>
    </row>
    <row r="16150" spans="1:3">
      <c r="A16150" s="25" t="s">
        <v>5392</v>
      </c>
      <c r="B16150" s="25">
        <v>3.5999999999999997E-2</v>
      </c>
      <c r="C16150" s="25">
        <v>0.76600000000000001</v>
      </c>
    </row>
    <row r="16151" spans="1:3">
      <c r="A16151" s="25" t="s">
        <v>1865</v>
      </c>
      <c r="B16151" s="25">
        <v>-7.6999999999999999E-2</v>
      </c>
      <c r="C16151" s="25">
        <v>0.52200000000000002</v>
      </c>
    </row>
    <row r="16152" spans="1:3">
      <c r="A16152" s="25" t="s">
        <v>1209</v>
      </c>
      <c r="B16152" s="25">
        <v>4.4999999999999998E-2</v>
      </c>
      <c r="C16152" s="25">
        <v>0.71199999999999997</v>
      </c>
    </row>
    <row r="16153" spans="1:3">
      <c r="A16153" s="25" t="s">
        <v>4828</v>
      </c>
      <c r="B16153" s="25">
        <v>7.2999999999999995E-2</v>
      </c>
      <c r="C16153" s="25">
        <v>0.54600000000000004</v>
      </c>
    </row>
    <row r="16154" spans="1:3">
      <c r="A16154" s="25" t="s">
        <v>2733</v>
      </c>
      <c r="B16154" s="25">
        <v>0.26</v>
      </c>
      <c r="C16154" s="25">
        <v>2.9000000000000001E-2</v>
      </c>
    </row>
    <row r="16155" spans="1:3">
      <c r="A16155" s="25" t="s">
        <v>6564</v>
      </c>
      <c r="B16155" s="25">
        <v>-5.5E-2</v>
      </c>
      <c r="C16155" s="25">
        <v>0.65100000000000002</v>
      </c>
    </row>
    <row r="16156" spans="1:3">
      <c r="A16156" s="25" t="s">
        <v>6565</v>
      </c>
      <c r="B16156" s="25">
        <v>-0.12</v>
      </c>
      <c r="C16156" s="25">
        <v>0.33300000000000002</v>
      </c>
    </row>
    <row r="16157" spans="1:3">
      <c r="A16157" s="25" t="s">
        <v>20500</v>
      </c>
      <c r="B16157" s="25">
        <v>-0.14000000000000001</v>
      </c>
      <c r="C16157" s="25">
        <v>0.251</v>
      </c>
    </row>
    <row r="16158" spans="1:3">
      <c r="A16158" s="25" t="s">
        <v>11677</v>
      </c>
      <c r="B16158" s="25">
        <v>-0.15</v>
      </c>
      <c r="C16158" s="25">
        <v>0.214</v>
      </c>
    </row>
    <row r="16159" spans="1:3">
      <c r="A16159" s="25" t="s">
        <v>11678</v>
      </c>
      <c r="B16159" s="25">
        <v>-3.0999999999999999E-3</v>
      </c>
      <c r="C16159" s="25">
        <v>0.98</v>
      </c>
    </row>
    <row r="16160" spans="1:3">
      <c r="A16160" s="25" t="s">
        <v>11679</v>
      </c>
      <c r="B16160" s="25">
        <v>0.27</v>
      </c>
      <c r="C16160" s="25">
        <v>2.5000000000000001E-2</v>
      </c>
    </row>
    <row r="16161" spans="1:3">
      <c r="A16161" s="25" t="s">
        <v>7455</v>
      </c>
      <c r="B16161" s="25">
        <v>0.17</v>
      </c>
      <c r="C16161" s="25">
        <v>0.154</v>
      </c>
    </row>
    <row r="16162" spans="1:3">
      <c r="A16162" s="25" t="s">
        <v>11680</v>
      </c>
      <c r="B16162" s="25">
        <v>0.25</v>
      </c>
      <c r="C16162" s="25">
        <v>3.3599999999999998E-2</v>
      </c>
    </row>
    <row r="16163" spans="1:3">
      <c r="A16163" s="25" t="s">
        <v>1458</v>
      </c>
      <c r="B16163" s="25"/>
      <c r="C16163" s="25"/>
    </row>
    <row r="16164" spans="1:3">
      <c r="A16164" s="25" t="s">
        <v>11681</v>
      </c>
      <c r="B16164" s="25">
        <v>0.12</v>
      </c>
      <c r="C16164" s="25">
        <v>0.32500000000000001</v>
      </c>
    </row>
    <row r="16165" spans="1:3">
      <c r="A16165" s="25" t="s">
        <v>3268</v>
      </c>
      <c r="B16165" s="25">
        <v>-2.1000000000000001E-2</v>
      </c>
      <c r="C16165" s="25">
        <v>0.85899999999999999</v>
      </c>
    </row>
    <row r="16166" spans="1:3">
      <c r="A16166" s="25" t="s">
        <v>14460</v>
      </c>
      <c r="B16166" s="25">
        <v>2.1000000000000001E-2</v>
      </c>
      <c r="C16166" s="25">
        <v>0.85899999999999999</v>
      </c>
    </row>
    <row r="16167" spans="1:3">
      <c r="A16167" s="25" t="s">
        <v>20501</v>
      </c>
      <c r="B16167" s="25">
        <v>5.7000000000000002E-2</v>
      </c>
      <c r="C16167" s="25">
        <v>0.63400000000000001</v>
      </c>
    </row>
    <row r="16168" spans="1:3">
      <c r="A16168" s="25" t="s">
        <v>20502</v>
      </c>
      <c r="B16168" s="25">
        <v>0.15</v>
      </c>
      <c r="C16168" s="25">
        <v>0.19900000000000001</v>
      </c>
    </row>
    <row r="16169" spans="1:3">
      <c r="A16169" s="25" t="s">
        <v>20503</v>
      </c>
      <c r="B16169" s="25">
        <v>0.27</v>
      </c>
      <c r="C16169" s="25">
        <v>2.4299999999999999E-2</v>
      </c>
    </row>
    <row r="16170" spans="1:3">
      <c r="A16170" s="25" t="s">
        <v>20504</v>
      </c>
      <c r="B16170" s="25">
        <v>0.22</v>
      </c>
      <c r="C16170" s="25">
        <v>5.9799999999999999E-2</v>
      </c>
    </row>
    <row r="16171" spans="1:3">
      <c r="A16171" s="25" t="s">
        <v>20505</v>
      </c>
      <c r="B16171" s="25">
        <v>2.5000000000000001E-2</v>
      </c>
      <c r="C16171" s="25">
        <v>0.83399999999999996</v>
      </c>
    </row>
    <row r="16172" spans="1:3">
      <c r="A16172" s="25" t="s">
        <v>20506</v>
      </c>
      <c r="B16172" s="25"/>
      <c r="C16172" s="25"/>
    </row>
    <row r="16173" spans="1:3">
      <c r="A16173" s="25" t="s">
        <v>20507</v>
      </c>
      <c r="B16173" s="25">
        <v>-0.02</v>
      </c>
      <c r="C16173" s="25">
        <v>0.86599999999999999</v>
      </c>
    </row>
    <row r="16174" spans="1:3">
      <c r="A16174" s="25" t="s">
        <v>20508</v>
      </c>
      <c r="B16174" s="25"/>
      <c r="C16174" s="25"/>
    </row>
    <row r="16175" spans="1:3">
      <c r="A16175" s="25" t="s">
        <v>3598</v>
      </c>
      <c r="B16175" s="25"/>
      <c r="C16175" s="25"/>
    </row>
    <row r="16176" spans="1:3">
      <c r="A16176" s="25" t="s">
        <v>20509</v>
      </c>
      <c r="B16176" s="25">
        <v>6.4000000000000001E-2</v>
      </c>
      <c r="C16176" s="25">
        <v>0.59899999999999998</v>
      </c>
    </row>
    <row r="16177" spans="1:3">
      <c r="A16177" s="25" t="s">
        <v>2045</v>
      </c>
      <c r="B16177" s="25">
        <v>9.0999999999999998E-2</v>
      </c>
      <c r="C16177" s="25">
        <v>0.45200000000000001</v>
      </c>
    </row>
    <row r="16178" spans="1:3">
      <c r="A16178" s="25" t="s">
        <v>3599</v>
      </c>
      <c r="B16178" s="25">
        <v>-0.13</v>
      </c>
      <c r="C16178" s="25">
        <v>0.26500000000000001</v>
      </c>
    </row>
    <row r="16179" spans="1:3">
      <c r="A16179" s="25" t="s">
        <v>3600</v>
      </c>
      <c r="B16179" s="25">
        <v>0.14000000000000001</v>
      </c>
      <c r="C16179" s="25">
        <v>0.24399999999999999</v>
      </c>
    </row>
    <row r="16180" spans="1:3">
      <c r="A16180" s="25" t="s">
        <v>2046</v>
      </c>
      <c r="B16180" s="25">
        <v>-0.12</v>
      </c>
      <c r="C16180" s="25">
        <v>0.3</v>
      </c>
    </row>
    <row r="16181" spans="1:3">
      <c r="A16181" s="25" t="s">
        <v>2047</v>
      </c>
      <c r="B16181" s="25">
        <v>-3.7999999999999999E-2</v>
      </c>
      <c r="C16181" s="25">
        <v>0.75</v>
      </c>
    </row>
    <row r="16182" spans="1:3">
      <c r="A16182" s="25" t="s">
        <v>2048</v>
      </c>
      <c r="B16182" s="25">
        <v>0.25</v>
      </c>
      <c r="C16182" s="25">
        <v>3.3799999999999997E-2</v>
      </c>
    </row>
    <row r="16183" spans="1:3">
      <c r="A16183" s="25" t="s">
        <v>2049</v>
      </c>
      <c r="B16183" s="25">
        <v>8.5999999999999993E-2</v>
      </c>
      <c r="C16183" s="25">
        <v>0.47499999999999998</v>
      </c>
    </row>
    <row r="16184" spans="1:3">
      <c r="A16184" s="25" t="s">
        <v>20510</v>
      </c>
      <c r="B16184" s="25">
        <v>3.4000000000000002E-2</v>
      </c>
      <c r="C16184" s="25">
        <v>0.77600000000000002</v>
      </c>
    </row>
    <row r="16185" spans="1:3">
      <c r="A16185" s="25" t="s">
        <v>20511</v>
      </c>
      <c r="B16185" s="25"/>
      <c r="C16185" s="25"/>
    </row>
    <row r="16186" spans="1:3">
      <c r="A16186" s="25" t="s">
        <v>3601</v>
      </c>
      <c r="B16186" s="25"/>
      <c r="C16186" s="25"/>
    </row>
    <row r="16187" spans="1:3">
      <c r="A16187" s="25" t="s">
        <v>3602</v>
      </c>
      <c r="B16187" s="25"/>
      <c r="C16187" s="25"/>
    </row>
    <row r="16188" spans="1:3">
      <c r="A16188" s="25" t="s">
        <v>2050</v>
      </c>
      <c r="B16188" s="25">
        <v>0.11</v>
      </c>
      <c r="C16188" s="25">
        <v>0.34599999999999997</v>
      </c>
    </row>
    <row r="16189" spans="1:3">
      <c r="A16189" s="25" t="s">
        <v>20512</v>
      </c>
      <c r="B16189" s="25"/>
      <c r="C16189" s="25"/>
    </row>
    <row r="16190" spans="1:3">
      <c r="A16190" s="25" t="s">
        <v>20513</v>
      </c>
      <c r="B16190" s="25">
        <v>0.19</v>
      </c>
      <c r="C16190" s="25">
        <v>0.11899999999999999</v>
      </c>
    </row>
    <row r="16191" spans="1:3">
      <c r="A16191" s="25" t="s">
        <v>20514</v>
      </c>
      <c r="B16191" s="25"/>
      <c r="C16191" s="25"/>
    </row>
    <row r="16192" spans="1:3">
      <c r="A16192" s="25" t="s">
        <v>20515</v>
      </c>
      <c r="B16192" s="25"/>
      <c r="C16192" s="25"/>
    </row>
    <row r="16193" spans="1:3">
      <c r="A16193" s="25" t="s">
        <v>20516</v>
      </c>
      <c r="B16193" s="25"/>
      <c r="C16193" s="25"/>
    </row>
    <row r="16194" spans="1:3">
      <c r="A16194" s="25" t="s">
        <v>11682</v>
      </c>
      <c r="B16194" s="25">
        <v>0.33</v>
      </c>
      <c r="C16194" s="25">
        <v>5.3E-3</v>
      </c>
    </row>
    <row r="16195" spans="1:3">
      <c r="A16195" s="25" t="s">
        <v>1628</v>
      </c>
      <c r="B16195" s="25">
        <v>0.1</v>
      </c>
      <c r="C16195" s="25">
        <v>0.38700000000000001</v>
      </c>
    </row>
    <row r="16196" spans="1:3">
      <c r="A16196" s="25" t="s">
        <v>14461</v>
      </c>
      <c r="B16196" s="25">
        <v>0.19</v>
      </c>
      <c r="C16196" s="25">
        <v>0.12</v>
      </c>
    </row>
    <row r="16197" spans="1:3">
      <c r="A16197" s="25" t="s">
        <v>5393</v>
      </c>
      <c r="B16197" s="25">
        <v>0.25</v>
      </c>
      <c r="C16197" s="25">
        <v>3.9100000000000003E-2</v>
      </c>
    </row>
    <row r="16198" spans="1:3">
      <c r="A16198" s="25" t="s">
        <v>11683</v>
      </c>
      <c r="B16198" s="25">
        <v>1.6E-2</v>
      </c>
      <c r="C16198" s="25">
        <v>0.89300000000000002</v>
      </c>
    </row>
    <row r="16199" spans="1:3">
      <c r="A16199" s="25" t="s">
        <v>1734</v>
      </c>
      <c r="B16199" s="25">
        <v>0.18</v>
      </c>
      <c r="C16199" s="25">
        <v>0.13600000000000001</v>
      </c>
    </row>
    <row r="16200" spans="1:3">
      <c r="A16200" s="25" t="s">
        <v>11684</v>
      </c>
      <c r="B16200" s="25">
        <v>4.5999999999999999E-3</v>
      </c>
      <c r="C16200" s="25">
        <v>0.97</v>
      </c>
    </row>
    <row r="16201" spans="1:3">
      <c r="A16201" s="25" t="s">
        <v>11685</v>
      </c>
      <c r="B16201" s="25">
        <v>0.15</v>
      </c>
      <c r="C16201" s="25">
        <v>0.20100000000000001</v>
      </c>
    </row>
    <row r="16202" spans="1:3">
      <c r="A16202" s="25" t="s">
        <v>20517</v>
      </c>
      <c r="B16202" s="25">
        <v>0.13</v>
      </c>
      <c r="C16202" s="25">
        <v>0.26700000000000002</v>
      </c>
    </row>
    <row r="16203" spans="1:3">
      <c r="A16203" s="25" t="s">
        <v>1585</v>
      </c>
      <c r="B16203" s="25">
        <v>5.0999999999999997E-2</v>
      </c>
      <c r="C16203" s="25">
        <v>0.67500000000000004</v>
      </c>
    </row>
    <row r="16204" spans="1:3">
      <c r="A16204" s="25" t="s">
        <v>11686</v>
      </c>
      <c r="B16204" s="25">
        <v>6.6000000000000003E-2</v>
      </c>
      <c r="C16204" s="25">
        <v>0.58199999999999996</v>
      </c>
    </row>
    <row r="16205" spans="1:3">
      <c r="A16205" s="25" t="s">
        <v>4370</v>
      </c>
      <c r="B16205" s="25">
        <v>-0.03</v>
      </c>
      <c r="C16205" s="25">
        <v>0.80300000000000005</v>
      </c>
    </row>
    <row r="16206" spans="1:3">
      <c r="A16206" s="25" t="s">
        <v>4829</v>
      </c>
      <c r="B16206" s="25">
        <v>0.14000000000000001</v>
      </c>
      <c r="C16206" s="25">
        <v>0.23799999999999999</v>
      </c>
    </row>
    <row r="16207" spans="1:3">
      <c r="A16207" s="25" t="s">
        <v>2939</v>
      </c>
      <c r="B16207" s="25">
        <v>-5.0999999999999997E-2</v>
      </c>
      <c r="C16207" s="25">
        <v>0.67500000000000004</v>
      </c>
    </row>
    <row r="16208" spans="1:3">
      <c r="A16208" s="25" t="s">
        <v>11687</v>
      </c>
      <c r="B16208" s="25">
        <v>-5.3999999999999999E-2</v>
      </c>
      <c r="C16208" s="25">
        <v>0.65300000000000002</v>
      </c>
    </row>
    <row r="16209" spans="1:3">
      <c r="A16209" s="25" t="s">
        <v>11688</v>
      </c>
      <c r="B16209" s="25">
        <v>-3.6999999999999998E-2</v>
      </c>
      <c r="C16209" s="25">
        <v>0.76</v>
      </c>
    </row>
    <row r="16210" spans="1:3">
      <c r="A16210" s="25" t="s">
        <v>14462</v>
      </c>
      <c r="B16210" s="25">
        <v>-6.5000000000000002E-2</v>
      </c>
      <c r="C16210" s="25">
        <v>0.58899999999999997</v>
      </c>
    </row>
    <row r="16211" spans="1:3">
      <c r="A16211" s="25" t="s">
        <v>3469</v>
      </c>
      <c r="B16211" s="25">
        <v>-7.6E-3</v>
      </c>
      <c r="C16211" s="25">
        <v>0.95</v>
      </c>
    </row>
    <row r="16212" spans="1:3">
      <c r="A16212" s="25" t="s">
        <v>14463</v>
      </c>
      <c r="B16212" s="25">
        <v>7.0999999999999994E-2</v>
      </c>
      <c r="C16212" s="25">
        <v>0.55300000000000005</v>
      </c>
    </row>
    <row r="16213" spans="1:3">
      <c r="A16213" s="25" t="s">
        <v>11689</v>
      </c>
      <c r="B16213" s="25">
        <v>0.19</v>
      </c>
      <c r="C16213" s="25">
        <v>0.114</v>
      </c>
    </row>
    <row r="16214" spans="1:3">
      <c r="A16214" s="25" t="s">
        <v>6768</v>
      </c>
      <c r="B16214" s="25">
        <v>-0.11</v>
      </c>
      <c r="C16214" s="25">
        <v>0.379</v>
      </c>
    </row>
    <row r="16215" spans="1:3">
      <c r="A16215" s="25" t="s">
        <v>11690</v>
      </c>
      <c r="B16215" s="25">
        <v>-6.6000000000000003E-2</v>
      </c>
      <c r="C16215" s="25">
        <v>0.58099999999999996</v>
      </c>
    </row>
    <row r="16216" spans="1:3">
      <c r="A16216" s="25" t="s">
        <v>11691</v>
      </c>
      <c r="B16216" s="25">
        <v>0.25</v>
      </c>
      <c r="C16216" s="25">
        <v>3.4799999999999998E-2</v>
      </c>
    </row>
    <row r="16217" spans="1:3">
      <c r="A16217" s="25" t="s">
        <v>20518</v>
      </c>
      <c r="B16217" s="25">
        <v>8.8999999999999996E-2</v>
      </c>
      <c r="C16217" s="25">
        <v>0.46</v>
      </c>
    </row>
    <row r="16218" spans="1:3">
      <c r="A16218" s="25" t="s">
        <v>11692</v>
      </c>
      <c r="B16218" s="25">
        <v>-2.1999999999999999E-2</v>
      </c>
      <c r="C16218" s="25">
        <v>0.85199999999999998</v>
      </c>
    </row>
    <row r="16219" spans="1:3">
      <c r="A16219" s="25" t="s">
        <v>11693</v>
      </c>
      <c r="B16219" s="25">
        <v>2.7E-2</v>
      </c>
      <c r="C16219" s="25">
        <v>0.82099999999999995</v>
      </c>
    </row>
    <row r="16220" spans="1:3">
      <c r="A16220" s="25" t="s">
        <v>11694</v>
      </c>
      <c r="B16220" s="25">
        <v>2.1999999999999999E-2</v>
      </c>
      <c r="C16220" s="25">
        <v>0.85799999999999998</v>
      </c>
    </row>
    <row r="16221" spans="1:3">
      <c r="A16221" s="25" t="s">
        <v>14464</v>
      </c>
      <c r="B16221" s="25">
        <v>0.12</v>
      </c>
      <c r="C16221" s="25">
        <v>0.315</v>
      </c>
    </row>
    <row r="16222" spans="1:3">
      <c r="A16222" s="25" t="s">
        <v>11695</v>
      </c>
      <c r="B16222" s="25">
        <v>6.7999999999999996E-3</v>
      </c>
      <c r="C16222" s="25">
        <v>0.95499999999999996</v>
      </c>
    </row>
    <row r="16223" spans="1:3">
      <c r="A16223" s="25" t="s">
        <v>20519</v>
      </c>
      <c r="B16223" s="25">
        <v>0.09</v>
      </c>
      <c r="C16223" s="25">
        <v>0.45300000000000001</v>
      </c>
    </row>
    <row r="16224" spans="1:3">
      <c r="A16224" s="25" t="s">
        <v>20520</v>
      </c>
      <c r="B16224" s="25">
        <v>6.7000000000000004E-2</v>
      </c>
      <c r="C16224" s="25">
        <v>0.57699999999999996</v>
      </c>
    </row>
    <row r="16225" spans="1:3">
      <c r="A16225" s="25" t="s">
        <v>11696</v>
      </c>
      <c r="B16225" s="25">
        <v>-0.13</v>
      </c>
      <c r="C16225" s="25">
        <v>0.26800000000000002</v>
      </c>
    </row>
    <row r="16226" spans="1:3">
      <c r="A16226" s="25" t="s">
        <v>20521</v>
      </c>
      <c r="B16226" s="25">
        <v>0.15</v>
      </c>
      <c r="C16226" s="25">
        <v>0.215</v>
      </c>
    </row>
    <row r="16227" spans="1:3">
      <c r="A16227" s="25" t="s">
        <v>2794</v>
      </c>
      <c r="B16227" s="25">
        <v>0.28999999999999998</v>
      </c>
      <c r="C16227" s="25">
        <v>1.4500000000000001E-2</v>
      </c>
    </row>
    <row r="16228" spans="1:3">
      <c r="A16228" s="25" t="s">
        <v>4704</v>
      </c>
      <c r="B16228" s="25">
        <v>0.18</v>
      </c>
      <c r="C16228" s="25">
        <v>0.125</v>
      </c>
    </row>
    <row r="16229" spans="1:3">
      <c r="A16229" s="25" t="s">
        <v>14465</v>
      </c>
      <c r="B16229" s="25">
        <v>6.9000000000000006E-2</v>
      </c>
      <c r="C16229" s="25">
        <v>0.56899999999999995</v>
      </c>
    </row>
    <row r="16230" spans="1:3">
      <c r="A16230" s="25" t="s">
        <v>20522</v>
      </c>
      <c r="B16230" s="25">
        <v>0.19</v>
      </c>
      <c r="C16230" s="25">
        <v>0.105</v>
      </c>
    </row>
    <row r="16231" spans="1:3">
      <c r="A16231" s="25" t="s">
        <v>20523</v>
      </c>
      <c r="B16231" s="25">
        <v>0.13</v>
      </c>
      <c r="C16231" s="25">
        <v>0.28699999999999998</v>
      </c>
    </row>
    <row r="16232" spans="1:3">
      <c r="A16232" s="25" t="s">
        <v>20524</v>
      </c>
      <c r="B16232" s="25">
        <v>8.1000000000000003E-2</v>
      </c>
      <c r="C16232" s="25">
        <v>0.502</v>
      </c>
    </row>
    <row r="16233" spans="1:3">
      <c r="A16233" s="25" t="s">
        <v>20525</v>
      </c>
      <c r="B16233" s="25">
        <v>9.8000000000000004E-2</v>
      </c>
      <c r="C16233" s="25">
        <v>0.41599999999999998</v>
      </c>
    </row>
    <row r="16234" spans="1:3">
      <c r="A16234" s="25" t="s">
        <v>20526</v>
      </c>
      <c r="B16234" s="25">
        <v>5.8000000000000003E-2</v>
      </c>
      <c r="C16234" s="25">
        <v>0.63100000000000001</v>
      </c>
    </row>
    <row r="16235" spans="1:3">
      <c r="A16235" s="25" t="s">
        <v>20527</v>
      </c>
      <c r="B16235" s="25">
        <v>0.14000000000000001</v>
      </c>
      <c r="C16235" s="25">
        <v>0.26100000000000001</v>
      </c>
    </row>
    <row r="16236" spans="1:3">
      <c r="A16236" s="25" t="s">
        <v>20528</v>
      </c>
      <c r="B16236" s="25">
        <v>0.09</v>
      </c>
      <c r="C16236" s="25">
        <v>0.45400000000000001</v>
      </c>
    </row>
    <row r="16237" spans="1:3">
      <c r="A16237" s="25" t="s">
        <v>20529</v>
      </c>
      <c r="B16237" s="25">
        <v>7.5999999999999998E-2</v>
      </c>
      <c r="C16237" s="25">
        <v>0.52700000000000002</v>
      </c>
    </row>
    <row r="16238" spans="1:3">
      <c r="A16238" s="25" t="s">
        <v>20530</v>
      </c>
      <c r="B16238" s="25">
        <v>5.8000000000000003E-2</v>
      </c>
      <c r="C16238" s="25">
        <v>0.63200000000000001</v>
      </c>
    </row>
    <row r="16239" spans="1:3">
      <c r="A16239" s="25" t="s">
        <v>14466</v>
      </c>
      <c r="B16239" s="25">
        <v>0.3</v>
      </c>
      <c r="C16239" s="25">
        <v>1.15E-2</v>
      </c>
    </row>
    <row r="16240" spans="1:3">
      <c r="A16240" s="25" t="s">
        <v>14467</v>
      </c>
      <c r="B16240" s="25">
        <v>-0.2</v>
      </c>
      <c r="C16240" s="25">
        <v>8.9599999999999999E-2</v>
      </c>
    </row>
    <row r="16241" spans="1:3">
      <c r="A16241" s="25" t="s">
        <v>1934</v>
      </c>
      <c r="B16241" s="25">
        <v>6.2E-2</v>
      </c>
      <c r="C16241" s="25">
        <v>0.60499999999999998</v>
      </c>
    </row>
    <row r="16242" spans="1:3">
      <c r="A16242" s="25" t="s">
        <v>991</v>
      </c>
      <c r="B16242" s="25">
        <v>0.23</v>
      </c>
      <c r="C16242" s="25">
        <v>5.4800000000000001E-2</v>
      </c>
    </row>
    <row r="16243" spans="1:3">
      <c r="A16243" s="25" t="s">
        <v>3627</v>
      </c>
      <c r="B16243" s="25">
        <v>7.5999999999999998E-2</v>
      </c>
      <c r="C16243" s="25">
        <v>0.52700000000000002</v>
      </c>
    </row>
    <row r="16244" spans="1:3">
      <c r="A16244" s="25" t="s">
        <v>14468</v>
      </c>
      <c r="B16244" s="25">
        <v>0.09</v>
      </c>
      <c r="C16244" s="25">
        <v>0.45300000000000001</v>
      </c>
    </row>
    <row r="16245" spans="1:3">
      <c r="A16245" s="25" t="s">
        <v>11697</v>
      </c>
      <c r="B16245" s="25">
        <v>-4.5999999999999999E-2</v>
      </c>
      <c r="C16245" s="25">
        <v>0.70499999999999996</v>
      </c>
    </row>
    <row r="16246" spans="1:3">
      <c r="A16246" s="25" t="s">
        <v>11698</v>
      </c>
      <c r="B16246" s="25">
        <v>-5.8999999999999997E-2</v>
      </c>
      <c r="C16246" s="25">
        <v>0.622</v>
      </c>
    </row>
    <row r="16247" spans="1:3">
      <c r="A16247" s="25" t="s">
        <v>11699</v>
      </c>
      <c r="B16247" s="25">
        <v>-0.15</v>
      </c>
      <c r="C16247" s="25">
        <v>0.221</v>
      </c>
    </row>
    <row r="16248" spans="1:3">
      <c r="A16248" s="25" t="s">
        <v>11700</v>
      </c>
      <c r="B16248" s="25">
        <v>0.19</v>
      </c>
      <c r="C16248" s="25">
        <v>0.11700000000000001</v>
      </c>
    </row>
    <row r="16249" spans="1:3">
      <c r="A16249" s="25" t="s">
        <v>11701</v>
      </c>
      <c r="B16249" s="25">
        <v>4.2999999999999997E-2</v>
      </c>
      <c r="C16249" s="25">
        <v>0.72399999999999998</v>
      </c>
    </row>
    <row r="16250" spans="1:3">
      <c r="A16250" s="25" t="s">
        <v>11702</v>
      </c>
      <c r="B16250" s="25">
        <v>-2.5999999999999999E-2</v>
      </c>
      <c r="C16250" s="25">
        <v>0.82799999999999996</v>
      </c>
    </row>
    <row r="16251" spans="1:3">
      <c r="A16251" s="25" t="s">
        <v>14469</v>
      </c>
      <c r="B16251" s="25">
        <v>0.16</v>
      </c>
      <c r="C16251" s="25">
        <v>0.187</v>
      </c>
    </row>
    <row r="16252" spans="1:3">
      <c r="A16252" s="25" t="s">
        <v>20531</v>
      </c>
      <c r="B16252" s="25">
        <v>0.2</v>
      </c>
      <c r="C16252" s="25">
        <v>8.8099999999999998E-2</v>
      </c>
    </row>
    <row r="16253" spans="1:3">
      <c r="A16253" s="25" t="s">
        <v>14470</v>
      </c>
      <c r="B16253" s="25">
        <v>7.8E-2</v>
      </c>
      <c r="C16253" s="25">
        <v>0.51800000000000002</v>
      </c>
    </row>
    <row r="16254" spans="1:3">
      <c r="A16254" s="25" t="s">
        <v>20532</v>
      </c>
      <c r="B16254" s="25">
        <v>-0.19</v>
      </c>
      <c r="C16254" s="25">
        <v>0.113</v>
      </c>
    </row>
    <row r="16255" spans="1:3">
      <c r="A16255" s="25" t="s">
        <v>11703</v>
      </c>
      <c r="B16255" s="25">
        <v>-2.3E-2</v>
      </c>
      <c r="C16255" s="25">
        <v>0.84599999999999997</v>
      </c>
    </row>
    <row r="16256" spans="1:3">
      <c r="A16256" s="25" t="s">
        <v>5466</v>
      </c>
      <c r="B16256" s="25">
        <v>0.21</v>
      </c>
      <c r="C16256" s="25">
        <v>7.9299999999999995E-2</v>
      </c>
    </row>
    <row r="16257" spans="1:3">
      <c r="A16257" s="25" t="s">
        <v>14471</v>
      </c>
      <c r="B16257" s="25">
        <v>1.7999999999999999E-2</v>
      </c>
      <c r="C16257" s="25">
        <v>0.879</v>
      </c>
    </row>
    <row r="16258" spans="1:3">
      <c r="A16258" s="25" t="s">
        <v>11704</v>
      </c>
      <c r="B16258" s="25">
        <v>-6.5000000000000002E-2</v>
      </c>
      <c r="C16258" s="25">
        <v>0.58699999999999997</v>
      </c>
    </row>
    <row r="16259" spans="1:3">
      <c r="A16259" s="25" t="s">
        <v>5503</v>
      </c>
      <c r="B16259" s="25">
        <v>0.13</v>
      </c>
      <c r="C16259" s="25">
        <v>0.26400000000000001</v>
      </c>
    </row>
    <row r="16260" spans="1:3">
      <c r="A16260" s="25" t="s">
        <v>5140</v>
      </c>
      <c r="B16260" s="25">
        <v>2.9000000000000001E-2</v>
      </c>
      <c r="C16260" s="25">
        <v>0.80900000000000005</v>
      </c>
    </row>
    <row r="16261" spans="1:3">
      <c r="A16261" s="25" t="s">
        <v>4757</v>
      </c>
      <c r="B16261" s="25">
        <v>0.28000000000000003</v>
      </c>
      <c r="C16261" s="25">
        <v>1.8800000000000001E-2</v>
      </c>
    </row>
    <row r="16262" spans="1:3">
      <c r="A16262" s="25" t="s">
        <v>11705</v>
      </c>
      <c r="B16262" s="25">
        <v>3.9E-2</v>
      </c>
      <c r="C16262" s="25">
        <v>0.746</v>
      </c>
    </row>
    <row r="16263" spans="1:3">
      <c r="A16263" s="25" t="s">
        <v>11706</v>
      </c>
      <c r="B16263" s="25">
        <v>-5.2999999999999999E-2</v>
      </c>
      <c r="C16263" s="25">
        <v>0.66200000000000003</v>
      </c>
    </row>
    <row r="16264" spans="1:3">
      <c r="A16264" s="25" t="s">
        <v>11707</v>
      </c>
      <c r="B16264" s="25">
        <v>4.3999999999999997E-2</v>
      </c>
      <c r="C16264" s="25">
        <v>0.71399999999999997</v>
      </c>
    </row>
    <row r="16265" spans="1:3">
      <c r="A16265" s="25" t="s">
        <v>20533</v>
      </c>
      <c r="B16265" s="25">
        <v>-0.16</v>
      </c>
      <c r="C16265" s="25">
        <v>0.183</v>
      </c>
    </row>
    <row r="16266" spans="1:3">
      <c r="A16266" s="25" t="s">
        <v>1866</v>
      </c>
      <c r="B16266" s="25">
        <v>0.17</v>
      </c>
      <c r="C16266" s="25">
        <v>0.16900000000000001</v>
      </c>
    </row>
    <row r="16267" spans="1:3">
      <c r="A16267" s="25" t="s">
        <v>11708</v>
      </c>
      <c r="B16267" s="25">
        <v>0.15</v>
      </c>
      <c r="C16267" s="25">
        <v>0.222</v>
      </c>
    </row>
    <row r="16268" spans="1:3">
      <c r="A16268" s="25" t="s">
        <v>11709</v>
      </c>
      <c r="B16268" s="25">
        <v>0.18</v>
      </c>
      <c r="C16268" s="25">
        <v>0.129</v>
      </c>
    </row>
    <row r="16269" spans="1:3">
      <c r="A16269" s="25" t="s">
        <v>3539</v>
      </c>
      <c r="B16269" s="25">
        <v>1.0999999999999999E-2</v>
      </c>
      <c r="C16269" s="25">
        <v>0.92800000000000005</v>
      </c>
    </row>
    <row r="16270" spans="1:3">
      <c r="A16270" s="25" t="s">
        <v>2940</v>
      </c>
      <c r="B16270" s="25">
        <v>0.3</v>
      </c>
      <c r="C16270" s="25">
        <v>1.12E-2</v>
      </c>
    </row>
    <row r="16271" spans="1:3">
      <c r="A16271" s="25" t="s">
        <v>20534</v>
      </c>
      <c r="B16271" s="25">
        <v>0.13</v>
      </c>
      <c r="C16271" s="25">
        <v>0.28899999999999998</v>
      </c>
    </row>
    <row r="16272" spans="1:3">
      <c r="A16272" s="25" t="s">
        <v>20535</v>
      </c>
      <c r="B16272" s="25">
        <v>-0.12</v>
      </c>
      <c r="C16272" s="25">
        <v>0.33600000000000002</v>
      </c>
    </row>
    <row r="16273" spans="1:3">
      <c r="A16273" s="25" t="s">
        <v>2368</v>
      </c>
      <c r="B16273" s="25">
        <v>0.15</v>
      </c>
      <c r="C16273" s="25">
        <v>0.219</v>
      </c>
    </row>
    <row r="16274" spans="1:3">
      <c r="A16274" s="25" t="s">
        <v>2889</v>
      </c>
      <c r="B16274" s="25">
        <v>0.11</v>
      </c>
      <c r="C16274" s="25">
        <v>0.36799999999999999</v>
      </c>
    </row>
    <row r="16275" spans="1:3">
      <c r="A16275" s="25" t="s">
        <v>20536</v>
      </c>
      <c r="B16275" s="25">
        <v>7.3000000000000001E-3</v>
      </c>
      <c r="C16275" s="25">
        <v>0.95199999999999996</v>
      </c>
    </row>
    <row r="16276" spans="1:3">
      <c r="A16276" s="25" t="s">
        <v>20537</v>
      </c>
      <c r="B16276" s="25">
        <v>-0.1</v>
      </c>
      <c r="C16276" s="25">
        <v>0.39100000000000001</v>
      </c>
    </row>
    <row r="16277" spans="1:3">
      <c r="A16277" s="25" t="s">
        <v>20538</v>
      </c>
      <c r="B16277" s="25">
        <v>-0.26</v>
      </c>
      <c r="C16277" s="25">
        <v>2.8400000000000002E-2</v>
      </c>
    </row>
    <row r="16278" spans="1:3">
      <c r="A16278" s="25" t="s">
        <v>2402</v>
      </c>
      <c r="B16278" s="25">
        <v>0.17</v>
      </c>
      <c r="C16278" s="25">
        <v>0.16800000000000001</v>
      </c>
    </row>
    <row r="16279" spans="1:3">
      <c r="A16279" s="25" t="s">
        <v>2891</v>
      </c>
      <c r="B16279" s="25">
        <v>-9.6000000000000002E-2</v>
      </c>
      <c r="C16279" s="25">
        <v>0.42299999999999999</v>
      </c>
    </row>
    <row r="16280" spans="1:3">
      <c r="A16280" s="25" t="s">
        <v>2403</v>
      </c>
      <c r="B16280" s="25">
        <v>-2.5000000000000001E-3</v>
      </c>
      <c r="C16280" s="25">
        <v>0.98299999999999998</v>
      </c>
    </row>
    <row r="16281" spans="1:3">
      <c r="A16281" s="25" t="s">
        <v>4830</v>
      </c>
      <c r="B16281" s="25">
        <v>0.23</v>
      </c>
      <c r="C16281" s="25">
        <v>5.6899999999999999E-2</v>
      </c>
    </row>
    <row r="16282" spans="1:3">
      <c r="A16282" s="25" t="s">
        <v>20539</v>
      </c>
      <c r="B16282" s="25">
        <v>-0.15</v>
      </c>
      <c r="C16282" s="25">
        <v>0.216</v>
      </c>
    </row>
    <row r="16283" spans="1:3">
      <c r="A16283" s="25" t="s">
        <v>20540</v>
      </c>
      <c r="B16283" s="25">
        <v>-0.17</v>
      </c>
      <c r="C16283" s="25">
        <v>0.14599999999999999</v>
      </c>
    </row>
    <row r="16284" spans="1:3">
      <c r="A16284" s="25" t="s">
        <v>20541</v>
      </c>
      <c r="B16284" s="25">
        <v>-3.5999999999999997E-2</v>
      </c>
      <c r="C16284" s="25">
        <v>0.76400000000000001</v>
      </c>
    </row>
    <row r="16285" spans="1:3">
      <c r="A16285" s="25" t="s">
        <v>1790</v>
      </c>
      <c r="B16285" s="25">
        <v>0.02</v>
      </c>
      <c r="C16285" s="25">
        <v>0.86799999999999999</v>
      </c>
    </row>
    <row r="16286" spans="1:3">
      <c r="A16286" s="25" t="s">
        <v>2077</v>
      </c>
      <c r="B16286" s="25">
        <v>0.13</v>
      </c>
      <c r="C16286" s="25">
        <v>0.27</v>
      </c>
    </row>
    <row r="16287" spans="1:3">
      <c r="A16287" s="25" t="s">
        <v>2051</v>
      </c>
      <c r="B16287" s="25">
        <v>0.32</v>
      </c>
      <c r="C16287" s="25">
        <v>6.7000000000000002E-3</v>
      </c>
    </row>
    <row r="16288" spans="1:3">
      <c r="A16288" s="25" t="s">
        <v>20542</v>
      </c>
      <c r="B16288" s="25">
        <v>0.2</v>
      </c>
      <c r="C16288" s="25">
        <v>9.3799999999999994E-2</v>
      </c>
    </row>
    <row r="16289" spans="1:3">
      <c r="A16289" s="25" t="s">
        <v>11710</v>
      </c>
      <c r="B16289" s="25">
        <v>0.12</v>
      </c>
      <c r="C16289" s="25">
        <v>0.32</v>
      </c>
    </row>
    <row r="16290" spans="1:3">
      <c r="A16290" s="25" t="s">
        <v>1210</v>
      </c>
      <c r="B16290" s="25">
        <v>6.9000000000000006E-2</v>
      </c>
      <c r="C16290" s="25">
        <v>0.56499999999999995</v>
      </c>
    </row>
    <row r="16291" spans="1:3">
      <c r="A16291" s="25" t="s">
        <v>5762</v>
      </c>
      <c r="B16291" s="25">
        <v>9.0999999999999998E-2</v>
      </c>
      <c r="C16291" s="25">
        <v>0.45100000000000001</v>
      </c>
    </row>
    <row r="16292" spans="1:3">
      <c r="A16292" s="25" t="s">
        <v>11711</v>
      </c>
      <c r="B16292" s="25">
        <v>0.14000000000000001</v>
      </c>
      <c r="C16292" s="25">
        <v>0.23400000000000001</v>
      </c>
    </row>
    <row r="16293" spans="1:3">
      <c r="A16293" s="25" t="s">
        <v>11712</v>
      </c>
      <c r="B16293" s="25">
        <v>9.6000000000000002E-2</v>
      </c>
      <c r="C16293" s="25">
        <v>0.42299999999999999</v>
      </c>
    </row>
    <row r="16294" spans="1:3">
      <c r="A16294" s="25" t="s">
        <v>7357</v>
      </c>
      <c r="B16294" s="25">
        <v>-1.4E-2</v>
      </c>
      <c r="C16294" s="25">
        <v>0.90700000000000003</v>
      </c>
    </row>
    <row r="16295" spans="1:3">
      <c r="A16295" s="25" t="s">
        <v>20543</v>
      </c>
      <c r="B16295" s="25">
        <v>-2.3E-2</v>
      </c>
      <c r="C16295" s="25">
        <v>0.84799999999999998</v>
      </c>
    </row>
    <row r="16296" spans="1:3">
      <c r="A16296" s="25" t="s">
        <v>11713</v>
      </c>
      <c r="B16296" s="25">
        <v>-0.12</v>
      </c>
      <c r="C16296" s="25">
        <v>0.318</v>
      </c>
    </row>
    <row r="16297" spans="1:3">
      <c r="A16297" s="25" t="s">
        <v>11714</v>
      </c>
      <c r="B16297" s="25">
        <v>-8.5999999999999993E-2</v>
      </c>
      <c r="C16297" s="25">
        <v>0.47299999999999998</v>
      </c>
    </row>
    <row r="16298" spans="1:3">
      <c r="A16298" s="25" t="s">
        <v>7565</v>
      </c>
      <c r="B16298" s="25">
        <v>-0.21</v>
      </c>
      <c r="C16298" s="25">
        <v>8.0699999999999994E-2</v>
      </c>
    </row>
    <row r="16299" spans="1:3">
      <c r="A16299" s="25" t="s">
        <v>20544</v>
      </c>
      <c r="B16299" s="25">
        <v>-0.12</v>
      </c>
      <c r="C16299" s="25">
        <v>0.30299999999999999</v>
      </c>
    </row>
    <row r="16300" spans="1:3">
      <c r="A16300" s="25" t="s">
        <v>20545</v>
      </c>
      <c r="B16300" s="25">
        <v>-0.3</v>
      </c>
      <c r="C16300" s="25">
        <v>1.18E-2</v>
      </c>
    </row>
    <row r="16301" spans="1:3">
      <c r="A16301" s="25" t="s">
        <v>11715</v>
      </c>
      <c r="B16301" s="25">
        <v>-4.3999999999999997E-2</v>
      </c>
      <c r="C16301" s="25">
        <v>0.71799999999999997</v>
      </c>
    </row>
    <row r="16302" spans="1:3">
      <c r="A16302" s="25" t="s">
        <v>11716</v>
      </c>
      <c r="B16302" s="25">
        <v>-0.14000000000000001</v>
      </c>
      <c r="C16302" s="25">
        <v>0.24299999999999999</v>
      </c>
    </row>
    <row r="16303" spans="1:3">
      <c r="A16303" s="25" t="s">
        <v>14472</v>
      </c>
      <c r="B16303" s="25">
        <v>0.12</v>
      </c>
      <c r="C16303" s="25">
        <v>0.32800000000000001</v>
      </c>
    </row>
    <row r="16304" spans="1:3">
      <c r="A16304" s="25" t="s">
        <v>14473</v>
      </c>
      <c r="B16304" s="25">
        <v>7.5999999999999998E-2</v>
      </c>
      <c r="C16304" s="25">
        <v>0.53</v>
      </c>
    </row>
    <row r="16305" spans="1:3">
      <c r="A16305" s="25" t="s">
        <v>6818</v>
      </c>
      <c r="B16305" s="25">
        <v>0.12</v>
      </c>
      <c r="C16305" s="25">
        <v>0.30599999999999999</v>
      </c>
    </row>
    <row r="16306" spans="1:3">
      <c r="A16306" s="25" t="s">
        <v>20546</v>
      </c>
      <c r="B16306" s="25">
        <v>0.09</v>
      </c>
      <c r="C16306" s="25">
        <v>0.45600000000000002</v>
      </c>
    </row>
    <row r="16307" spans="1:3">
      <c r="A16307" s="25" t="s">
        <v>5763</v>
      </c>
      <c r="B16307" s="25">
        <v>-7.0999999999999994E-2</v>
      </c>
      <c r="C16307" s="25">
        <v>0.55700000000000005</v>
      </c>
    </row>
    <row r="16308" spans="1:3">
      <c r="A16308" s="25" t="s">
        <v>20547</v>
      </c>
      <c r="B16308" s="25">
        <v>0.2</v>
      </c>
      <c r="C16308" s="25">
        <v>9.06E-2</v>
      </c>
    </row>
    <row r="16309" spans="1:3">
      <c r="A16309" s="25" t="s">
        <v>6072</v>
      </c>
      <c r="B16309" s="25">
        <v>0.16</v>
      </c>
      <c r="C16309" s="25">
        <v>0.17</v>
      </c>
    </row>
    <row r="16310" spans="1:3">
      <c r="A16310" s="25" t="s">
        <v>20548</v>
      </c>
      <c r="B16310" s="25">
        <v>9.8000000000000004E-2</v>
      </c>
      <c r="C16310" s="25">
        <v>0.41499999999999998</v>
      </c>
    </row>
    <row r="16311" spans="1:3">
      <c r="A16311" s="25" t="s">
        <v>20549</v>
      </c>
      <c r="B16311" s="25">
        <v>-9.1999999999999998E-2</v>
      </c>
      <c r="C16311" s="25">
        <v>0.44500000000000001</v>
      </c>
    </row>
    <row r="16312" spans="1:3">
      <c r="A16312" s="25" t="s">
        <v>20550</v>
      </c>
      <c r="B16312" s="25">
        <v>-6.0999999999999999E-2</v>
      </c>
      <c r="C16312" s="25">
        <v>0.61599999999999999</v>
      </c>
    </row>
    <row r="16313" spans="1:3">
      <c r="A16313" s="25" t="s">
        <v>20551</v>
      </c>
      <c r="B16313" s="25">
        <v>0.12</v>
      </c>
      <c r="C16313" s="25">
        <v>0.31900000000000001</v>
      </c>
    </row>
    <row r="16314" spans="1:3">
      <c r="A16314" s="25" t="s">
        <v>11717</v>
      </c>
      <c r="B16314" s="25">
        <v>1.2999999999999999E-2</v>
      </c>
      <c r="C16314" s="25">
        <v>0.91700000000000004</v>
      </c>
    </row>
    <row r="16315" spans="1:3">
      <c r="A16315" s="25" t="s">
        <v>6250</v>
      </c>
      <c r="B16315" s="25">
        <v>0.28999999999999998</v>
      </c>
      <c r="C16315" s="25">
        <v>1.3100000000000001E-2</v>
      </c>
    </row>
    <row r="16316" spans="1:3">
      <c r="A16316" s="25" t="s">
        <v>6566</v>
      </c>
      <c r="B16316" s="25">
        <v>-0.21</v>
      </c>
      <c r="C16316" s="25">
        <v>8.4199999999999997E-2</v>
      </c>
    </row>
    <row r="16317" spans="1:3">
      <c r="A16317" s="25" t="s">
        <v>14474</v>
      </c>
      <c r="B16317" s="25">
        <v>0.15</v>
      </c>
      <c r="C16317" s="25">
        <v>0.20300000000000001</v>
      </c>
    </row>
    <row r="16318" spans="1:3">
      <c r="A16318" s="25" t="s">
        <v>14475</v>
      </c>
      <c r="B16318" s="25">
        <v>-0.16</v>
      </c>
      <c r="C16318" s="25">
        <v>0.16900000000000001</v>
      </c>
    </row>
    <row r="16319" spans="1:3">
      <c r="A16319" s="25" t="s">
        <v>6190</v>
      </c>
      <c r="B16319" s="25">
        <v>-0.1</v>
      </c>
      <c r="C16319" s="25">
        <v>0.39700000000000002</v>
      </c>
    </row>
    <row r="16320" spans="1:3">
      <c r="A16320" s="25" t="s">
        <v>20552</v>
      </c>
      <c r="B16320" s="25">
        <v>0.21</v>
      </c>
      <c r="C16320" s="25">
        <v>8.3400000000000002E-2</v>
      </c>
    </row>
    <row r="16321" spans="1:3">
      <c r="A16321" s="25" t="s">
        <v>3269</v>
      </c>
      <c r="B16321" s="25">
        <v>-0.18</v>
      </c>
      <c r="C16321" s="25">
        <v>0.126</v>
      </c>
    </row>
    <row r="16322" spans="1:3">
      <c r="A16322" s="25" t="s">
        <v>3270</v>
      </c>
      <c r="B16322" s="25">
        <v>7.3999999999999996E-2</v>
      </c>
      <c r="C16322" s="25">
        <v>0.54200000000000004</v>
      </c>
    </row>
    <row r="16323" spans="1:3">
      <c r="A16323" s="25" t="s">
        <v>11718</v>
      </c>
      <c r="B16323" s="25">
        <v>0.19</v>
      </c>
      <c r="C16323" s="25">
        <v>0.105</v>
      </c>
    </row>
    <row r="16324" spans="1:3">
      <c r="A16324" s="25" t="s">
        <v>3592</v>
      </c>
      <c r="B16324" s="25">
        <v>-0.12</v>
      </c>
      <c r="C16324" s="25">
        <v>0.313</v>
      </c>
    </row>
    <row r="16325" spans="1:3">
      <c r="A16325" s="25" t="s">
        <v>2941</v>
      </c>
      <c r="B16325" s="25">
        <v>-0.17</v>
      </c>
      <c r="C16325" s="25">
        <v>0.161</v>
      </c>
    </row>
    <row r="16326" spans="1:3">
      <c r="A16326" s="25" t="s">
        <v>3738</v>
      </c>
      <c r="B16326" s="25">
        <v>-3.3999999999999998E-3</v>
      </c>
      <c r="C16326" s="25">
        <v>0.97799999999999998</v>
      </c>
    </row>
    <row r="16327" spans="1:3">
      <c r="A16327" s="25" t="s">
        <v>3739</v>
      </c>
      <c r="B16327" s="25">
        <v>0.1</v>
      </c>
      <c r="C16327" s="25">
        <v>0.40699999999999997</v>
      </c>
    </row>
    <row r="16328" spans="1:3">
      <c r="A16328" s="25" t="s">
        <v>20553</v>
      </c>
      <c r="B16328" s="25">
        <v>-0.12</v>
      </c>
      <c r="C16328" s="25">
        <v>0.3</v>
      </c>
    </row>
    <row r="16329" spans="1:3">
      <c r="A16329" s="25" t="s">
        <v>4371</v>
      </c>
      <c r="B16329" s="25">
        <v>-0.2</v>
      </c>
      <c r="C16329" s="25">
        <v>9.1800000000000007E-2</v>
      </c>
    </row>
    <row r="16330" spans="1:3">
      <c r="A16330" s="25" t="s">
        <v>11719</v>
      </c>
      <c r="B16330" s="25">
        <v>0.21</v>
      </c>
      <c r="C16330" s="25">
        <v>8.4199999999999997E-2</v>
      </c>
    </row>
    <row r="16331" spans="1:3">
      <c r="A16331" s="25" t="s">
        <v>11720</v>
      </c>
      <c r="B16331" s="25">
        <v>-3.7999999999999999E-2</v>
      </c>
      <c r="C16331" s="25">
        <v>0.755</v>
      </c>
    </row>
    <row r="16332" spans="1:3">
      <c r="A16332" s="25" t="s">
        <v>20554</v>
      </c>
      <c r="B16332" s="25">
        <v>-0.11</v>
      </c>
      <c r="C16332" s="25">
        <v>0.37</v>
      </c>
    </row>
    <row r="16333" spans="1:3">
      <c r="A16333" s="25" t="s">
        <v>20555</v>
      </c>
      <c r="B16333" s="25">
        <v>-9.0999999999999998E-2</v>
      </c>
      <c r="C16333" s="25">
        <v>0.44800000000000001</v>
      </c>
    </row>
    <row r="16334" spans="1:3">
      <c r="A16334" s="25" t="s">
        <v>2268</v>
      </c>
      <c r="B16334" s="25">
        <v>6.7999999999999996E-3</v>
      </c>
      <c r="C16334" s="25">
        <v>0.95499999999999996</v>
      </c>
    </row>
    <row r="16335" spans="1:3">
      <c r="A16335" s="25" t="s">
        <v>5308</v>
      </c>
      <c r="B16335" s="25">
        <v>0.21</v>
      </c>
      <c r="C16335" s="25">
        <v>7.4999999999999997E-2</v>
      </c>
    </row>
    <row r="16336" spans="1:3">
      <c r="A16336" s="25" t="s">
        <v>20556</v>
      </c>
      <c r="B16336" s="25">
        <v>-0.16</v>
      </c>
      <c r="C16336" s="25">
        <v>0.17299999999999999</v>
      </c>
    </row>
    <row r="16337" spans="1:3">
      <c r="A16337" s="25" t="s">
        <v>20557</v>
      </c>
      <c r="B16337" s="25">
        <v>0.12</v>
      </c>
      <c r="C16337" s="25">
        <v>0.311</v>
      </c>
    </row>
    <row r="16338" spans="1:3">
      <c r="A16338" s="25" t="s">
        <v>7591</v>
      </c>
      <c r="B16338" s="25">
        <v>0.19</v>
      </c>
      <c r="C16338" s="25">
        <v>0.121</v>
      </c>
    </row>
    <row r="16339" spans="1:3">
      <c r="A16339" s="25" t="s">
        <v>4462</v>
      </c>
      <c r="B16339" s="25">
        <v>-8.0000000000000002E-3</v>
      </c>
      <c r="C16339" s="25">
        <v>0.94799999999999995</v>
      </c>
    </row>
    <row r="16340" spans="1:3">
      <c r="A16340" s="25" t="s">
        <v>5309</v>
      </c>
      <c r="B16340" s="25">
        <v>2.3E-2</v>
      </c>
      <c r="C16340" s="25">
        <v>0.84899999999999998</v>
      </c>
    </row>
    <row r="16341" spans="1:3">
      <c r="A16341" s="25" t="s">
        <v>2795</v>
      </c>
      <c r="B16341" s="25">
        <v>0.25</v>
      </c>
      <c r="C16341" s="25">
        <v>3.6400000000000002E-2</v>
      </c>
    </row>
    <row r="16342" spans="1:3">
      <c r="A16342" s="25" t="s">
        <v>11721</v>
      </c>
      <c r="B16342" s="25">
        <v>-0.27</v>
      </c>
      <c r="C16342" s="25">
        <v>2.5000000000000001E-2</v>
      </c>
    </row>
    <row r="16343" spans="1:3">
      <c r="A16343" s="25" t="s">
        <v>5310</v>
      </c>
      <c r="B16343" s="25">
        <v>0.27</v>
      </c>
      <c r="C16343" s="25">
        <v>2.5399999999999999E-2</v>
      </c>
    </row>
    <row r="16344" spans="1:3">
      <c r="A16344" s="25" t="s">
        <v>20558</v>
      </c>
      <c r="B16344" s="25">
        <v>-0.16</v>
      </c>
      <c r="C16344" s="25">
        <v>0.183</v>
      </c>
    </row>
    <row r="16345" spans="1:3">
      <c r="A16345" s="25" t="s">
        <v>20559</v>
      </c>
      <c r="B16345" s="25">
        <v>-6.2E-2</v>
      </c>
      <c r="C16345" s="25">
        <v>0.60499999999999998</v>
      </c>
    </row>
    <row r="16346" spans="1:3">
      <c r="A16346" s="25" t="s">
        <v>3741</v>
      </c>
      <c r="B16346" s="25">
        <v>0.16</v>
      </c>
      <c r="C16346" s="25">
        <v>0.17100000000000001</v>
      </c>
    </row>
    <row r="16347" spans="1:3">
      <c r="A16347" s="25" t="s">
        <v>4181</v>
      </c>
      <c r="B16347" s="25">
        <v>8.5999999999999993E-2</v>
      </c>
      <c r="C16347" s="25">
        <v>0.47499999999999998</v>
      </c>
    </row>
    <row r="16348" spans="1:3">
      <c r="A16348" s="25" t="s">
        <v>20560</v>
      </c>
      <c r="B16348" s="25">
        <v>-7.8E-2</v>
      </c>
      <c r="C16348" s="25">
        <v>0.51600000000000001</v>
      </c>
    </row>
    <row r="16349" spans="1:3">
      <c r="A16349" s="25" t="s">
        <v>20561</v>
      </c>
      <c r="B16349" s="25">
        <v>-4.5999999999999999E-2</v>
      </c>
      <c r="C16349" s="25">
        <v>0.70399999999999996</v>
      </c>
    </row>
    <row r="16350" spans="1:3">
      <c r="A16350" s="25" t="s">
        <v>20562</v>
      </c>
      <c r="B16350" s="25">
        <v>0.14000000000000001</v>
      </c>
      <c r="C16350" s="25">
        <v>0.25800000000000001</v>
      </c>
    </row>
    <row r="16351" spans="1:3">
      <c r="A16351" s="25" t="s">
        <v>20563</v>
      </c>
      <c r="B16351" s="25">
        <v>0.25</v>
      </c>
      <c r="C16351" s="25">
        <v>3.8199999999999998E-2</v>
      </c>
    </row>
    <row r="16352" spans="1:3">
      <c r="A16352" s="25" t="s">
        <v>14476</v>
      </c>
      <c r="B16352" s="25">
        <v>8.3000000000000004E-2</v>
      </c>
      <c r="C16352" s="25">
        <v>0.48799999999999999</v>
      </c>
    </row>
    <row r="16353" spans="1:3">
      <c r="A16353" s="25" t="s">
        <v>20564</v>
      </c>
      <c r="B16353" s="25">
        <v>5.8000000000000003E-2</v>
      </c>
      <c r="C16353" s="25">
        <v>0.63300000000000001</v>
      </c>
    </row>
    <row r="16354" spans="1:3">
      <c r="A16354" s="25" t="s">
        <v>20565</v>
      </c>
      <c r="B16354" s="25">
        <v>-0.1</v>
      </c>
      <c r="C16354" s="25">
        <v>0.39800000000000002</v>
      </c>
    </row>
    <row r="16355" spans="1:3">
      <c r="A16355" s="25" t="s">
        <v>11722</v>
      </c>
      <c r="B16355" s="25">
        <v>-1.2E-2</v>
      </c>
      <c r="C16355" s="25">
        <v>0.92300000000000004</v>
      </c>
    </row>
    <row r="16356" spans="1:3">
      <c r="A16356" s="25" t="s">
        <v>3772</v>
      </c>
      <c r="B16356" s="25">
        <v>-8.2000000000000003E-2</v>
      </c>
      <c r="C16356" s="25">
        <v>0.499</v>
      </c>
    </row>
    <row r="16357" spans="1:3">
      <c r="A16357" s="25" t="s">
        <v>3271</v>
      </c>
      <c r="B16357" s="25">
        <v>0.14000000000000001</v>
      </c>
      <c r="C16357" s="25">
        <v>0.22900000000000001</v>
      </c>
    </row>
    <row r="16358" spans="1:3">
      <c r="A16358" s="25" t="s">
        <v>14477</v>
      </c>
      <c r="B16358" s="25">
        <v>-0.18</v>
      </c>
      <c r="C16358" s="25">
        <v>0.13100000000000001</v>
      </c>
    </row>
    <row r="16359" spans="1:3">
      <c r="A16359" s="25" t="s">
        <v>6567</v>
      </c>
      <c r="B16359" s="25">
        <v>-0.11</v>
      </c>
      <c r="C16359" s="25">
        <v>0.36299999999999999</v>
      </c>
    </row>
    <row r="16360" spans="1:3">
      <c r="A16360" s="25" t="s">
        <v>14478</v>
      </c>
      <c r="B16360" s="25">
        <v>0.16</v>
      </c>
      <c r="C16360" s="25">
        <v>0.19400000000000001</v>
      </c>
    </row>
    <row r="16361" spans="1:3">
      <c r="A16361" s="25" t="s">
        <v>11723</v>
      </c>
      <c r="B16361" s="25">
        <v>0.14000000000000001</v>
      </c>
      <c r="C16361" s="25">
        <v>0.22900000000000001</v>
      </c>
    </row>
    <row r="16362" spans="1:3">
      <c r="A16362" s="25" t="s">
        <v>6073</v>
      </c>
      <c r="B16362" s="25">
        <v>-8.1000000000000003E-2</v>
      </c>
      <c r="C16362" s="25">
        <v>0.501</v>
      </c>
    </row>
    <row r="16363" spans="1:3">
      <c r="A16363" s="25" t="s">
        <v>6191</v>
      </c>
      <c r="B16363" s="25">
        <v>0.1</v>
      </c>
      <c r="C16363" s="25">
        <v>0.38400000000000001</v>
      </c>
    </row>
    <row r="16364" spans="1:3">
      <c r="A16364" s="25" t="s">
        <v>14479</v>
      </c>
      <c r="B16364" s="25">
        <v>-0.1</v>
      </c>
      <c r="C16364" s="25">
        <v>0.40100000000000002</v>
      </c>
    </row>
    <row r="16365" spans="1:3">
      <c r="A16365" s="25" t="s">
        <v>11724</v>
      </c>
      <c r="B16365" s="25">
        <v>-0.2</v>
      </c>
      <c r="C16365" s="25">
        <v>9.0700000000000003E-2</v>
      </c>
    </row>
    <row r="16366" spans="1:3">
      <c r="A16366" s="25" t="s">
        <v>11725</v>
      </c>
      <c r="B16366" s="25">
        <v>0.14000000000000001</v>
      </c>
      <c r="C16366" s="25">
        <v>0.24399999999999999</v>
      </c>
    </row>
    <row r="16367" spans="1:3">
      <c r="A16367" s="25" t="s">
        <v>6795</v>
      </c>
      <c r="B16367" s="25">
        <v>-0.11</v>
      </c>
      <c r="C16367" s="25">
        <v>0.38300000000000001</v>
      </c>
    </row>
    <row r="16368" spans="1:3">
      <c r="A16368" s="25" t="s">
        <v>20566</v>
      </c>
      <c r="B16368" s="25">
        <v>-0.13</v>
      </c>
      <c r="C16368" s="25">
        <v>0.29099999999999998</v>
      </c>
    </row>
    <row r="16369" spans="1:3">
      <c r="A16369" s="25" t="s">
        <v>20567</v>
      </c>
      <c r="B16369" s="25">
        <v>8.3000000000000004E-2</v>
      </c>
      <c r="C16369" s="25">
        <v>0.48899999999999999</v>
      </c>
    </row>
    <row r="16370" spans="1:3">
      <c r="A16370" s="25" t="s">
        <v>4775</v>
      </c>
      <c r="B16370" s="25">
        <v>0.13</v>
      </c>
      <c r="C16370" s="25">
        <v>0.27600000000000002</v>
      </c>
    </row>
    <row r="16371" spans="1:3">
      <c r="A16371" s="25" t="s">
        <v>20568</v>
      </c>
      <c r="B16371" s="25">
        <v>0.15</v>
      </c>
      <c r="C16371" s="25">
        <v>0.21099999999999999</v>
      </c>
    </row>
    <row r="16372" spans="1:3">
      <c r="A16372" s="25" t="s">
        <v>6900</v>
      </c>
      <c r="B16372" s="25">
        <v>0.19</v>
      </c>
      <c r="C16372" s="25">
        <v>0.108</v>
      </c>
    </row>
    <row r="16373" spans="1:3">
      <c r="A16373" s="25" t="s">
        <v>14480</v>
      </c>
      <c r="B16373" s="25">
        <v>-0.13</v>
      </c>
      <c r="C16373" s="25">
        <v>0.27500000000000002</v>
      </c>
    </row>
    <row r="16374" spans="1:3">
      <c r="A16374" s="25" t="s">
        <v>1211</v>
      </c>
      <c r="B16374" s="25">
        <v>0.19</v>
      </c>
      <c r="C16374" s="25">
        <v>0.109</v>
      </c>
    </row>
    <row r="16375" spans="1:3">
      <c r="A16375" s="25" t="s">
        <v>6568</v>
      </c>
      <c r="B16375" s="25">
        <v>-0.23</v>
      </c>
      <c r="C16375" s="25">
        <v>4.9299999999999997E-2</v>
      </c>
    </row>
    <row r="16376" spans="1:3">
      <c r="A16376" s="25" t="s">
        <v>20569</v>
      </c>
      <c r="B16376" s="25">
        <v>0.05</v>
      </c>
      <c r="C16376" s="25">
        <v>0.68100000000000005</v>
      </c>
    </row>
    <row r="16377" spans="1:3">
      <c r="A16377" s="25" t="s">
        <v>20570</v>
      </c>
      <c r="B16377" s="25">
        <v>4.5999999999999999E-2</v>
      </c>
      <c r="C16377" s="25">
        <v>0.70199999999999996</v>
      </c>
    </row>
    <row r="16378" spans="1:3">
      <c r="A16378" s="25" t="s">
        <v>20571</v>
      </c>
      <c r="B16378" s="25">
        <v>0.13</v>
      </c>
      <c r="C16378" s="25">
        <v>0.26800000000000002</v>
      </c>
    </row>
    <row r="16379" spans="1:3">
      <c r="A16379" s="25" t="s">
        <v>7358</v>
      </c>
      <c r="B16379" s="25">
        <v>0.02</v>
      </c>
      <c r="C16379" s="25">
        <v>0.86899999999999999</v>
      </c>
    </row>
    <row r="16380" spans="1:3">
      <c r="A16380" s="25" t="s">
        <v>1019</v>
      </c>
      <c r="B16380" s="25">
        <v>0.12</v>
      </c>
      <c r="C16380" s="25">
        <v>0.309</v>
      </c>
    </row>
    <row r="16381" spans="1:3">
      <c r="A16381" s="25" t="s">
        <v>11726</v>
      </c>
      <c r="B16381" s="25">
        <v>0.13</v>
      </c>
      <c r="C16381" s="25">
        <v>0.26400000000000001</v>
      </c>
    </row>
    <row r="16382" spans="1:3">
      <c r="A16382" s="25" t="s">
        <v>20572</v>
      </c>
      <c r="B16382" s="25">
        <v>0.15</v>
      </c>
      <c r="C16382" s="25">
        <v>0.219</v>
      </c>
    </row>
    <row r="16383" spans="1:3">
      <c r="A16383" s="25" t="s">
        <v>20573</v>
      </c>
      <c r="B16383" s="25">
        <v>0.1</v>
      </c>
      <c r="C16383" s="25">
        <v>0.38700000000000001</v>
      </c>
    </row>
    <row r="16384" spans="1:3">
      <c r="A16384" s="25" t="s">
        <v>20574</v>
      </c>
      <c r="B16384" s="25">
        <v>-3.1E-2</v>
      </c>
      <c r="C16384" s="25">
        <v>0.79600000000000004</v>
      </c>
    </row>
    <row r="16385" spans="1:3">
      <c r="A16385" s="25" t="s">
        <v>20575</v>
      </c>
      <c r="B16385" s="25">
        <v>-0.21</v>
      </c>
      <c r="C16385" s="25">
        <v>7.7700000000000005E-2</v>
      </c>
    </row>
    <row r="16386" spans="1:3">
      <c r="A16386" s="25" t="s">
        <v>20576</v>
      </c>
      <c r="B16386" s="25">
        <v>-3.0999999999999999E-3</v>
      </c>
      <c r="C16386" s="25">
        <v>0.97899999999999998</v>
      </c>
    </row>
    <row r="16387" spans="1:3">
      <c r="A16387" s="25" t="s">
        <v>6882</v>
      </c>
      <c r="B16387" s="25">
        <v>-2.1999999999999999E-2</v>
      </c>
      <c r="C16387" s="25">
        <v>0.85599999999999998</v>
      </c>
    </row>
    <row r="16388" spans="1:3">
      <c r="A16388" s="25" t="s">
        <v>11727</v>
      </c>
      <c r="B16388" s="25">
        <v>0.25</v>
      </c>
      <c r="C16388" s="25">
        <v>3.7600000000000001E-2</v>
      </c>
    </row>
    <row r="16389" spans="1:3">
      <c r="A16389" s="25" t="s">
        <v>14481</v>
      </c>
      <c r="B16389" s="25">
        <v>2.7E-2</v>
      </c>
      <c r="C16389" s="25">
        <v>0.82199999999999995</v>
      </c>
    </row>
    <row r="16390" spans="1:3">
      <c r="A16390" s="25" t="s">
        <v>14482</v>
      </c>
      <c r="B16390" s="25">
        <v>-3.7999999999999999E-2</v>
      </c>
      <c r="C16390" s="25">
        <v>0.752</v>
      </c>
    </row>
    <row r="16391" spans="1:3">
      <c r="A16391" s="25" t="s">
        <v>20577</v>
      </c>
      <c r="B16391" s="25">
        <v>0.13</v>
      </c>
      <c r="C16391" s="25">
        <v>0.29599999999999999</v>
      </c>
    </row>
    <row r="16392" spans="1:3">
      <c r="A16392" s="25" t="s">
        <v>6569</v>
      </c>
      <c r="B16392" s="25">
        <v>-0.13</v>
      </c>
      <c r="C16392" s="25">
        <v>0.28999999999999998</v>
      </c>
    </row>
    <row r="16393" spans="1:3">
      <c r="A16393" s="25" t="s">
        <v>20578</v>
      </c>
      <c r="B16393" s="25">
        <v>-6.5000000000000002E-2</v>
      </c>
      <c r="C16393" s="25">
        <v>0.59</v>
      </c>
    </row>
    <row r="16394" spans="1:3">
      <c r="A16394" s="25" t="s">
        <v>5467</v>
      </c>
      <c r="B16394" s="25">
        <v>-0.18</v>
      </c>
      <c r="C16394" s="25">
        <v>0.14199999999999999</v>
      </c>
    </row>
    <row r="16395" spans="1:3">
      <c r="A16395" s="25" t="s">
        <v>3098</v>
      </c>
      <c r="B16395" s="25">
        <v>4.8000000000000001E-2</v>
      </c>
      <c r="C16395" s="25">
        <v>0.69399999999999995</v>
      </c>
    </row>
    <row r="16396" spans="1:3">
      <c r="A16396" s="25" t="s">
        <v>11728</v>
      </c>
      <c r="B16396" s="25">
        <v>0.19</v>
      </c>
      <c r="C16396" s="25">
        <v>0.12</v>
      </c>
    </row>
    <row r="16397" spans="1:3">
      <c r="A16397" s="25" t="s">
        <v>3099</v>
      </c>
      <c r="B16397" s="25">
        <v>0.18</v>
      </c>
      <c r="C16397" s="25">
        <v>0.127</v>
      </c>
    </row>
    <row r="16398" spans="1:3">
      <c r="A16398" s="25" t="s">
        <v>20579</v>
      </c>
      <c r="B16398" s="25">
        <v>0.1</v>
      </c>
      <c r="C16398" s="25">
        <v>0.39400000000000002</v>
      </c>
    </row>
    <row r="16399" spans="1:3">
      <c r="A16399" s="25" t="s">
        <v>11729</v>
      </c>
      <c r="B16399" s="25">
        <v>0.14000000000000001</v>
      </c>
      <c r="C16399" s="25">
        <v>0.25800000000000001</v>
      </c>
    </row>
    <row r="16400" spans="1:3">
      <c r="A16400" s="25" t="s">
        <v>5395</v>
      </c>
      <c r="B16400" s="25">
        <v>4.9000000000000002E-2</v>
      </c>
      <c r="C16400" s="25">
        <v>0.68700000000000006</v>
      </c>
    </row>
    <row r="16401" spans="1:3">
      <c r="A16401" s="25" t="s">
        <v>5396</v>
      </c>
      <c r="B16401" s="25">
        <v>-0.1</v>
      </c>
      <c r="C16401" s="25">
        <v>0.40200000000000002</v>
      </c>
    </row>
    <row r="16402" spans="1:3">
      <c r="A16402" s="25" t="s">
        <v>2828</v>
      </c>
      <c r="B16402" s="25">
        <v>0.2</v>
      </c>
      <c r="C16402" s="25">
        <v>9.3100000000000002E-2</v>
      </c>
    </row>
    <row r="16403" spans="1:3">
      <c r="A16403" s="25" t="s">
        <v>14483</v>
      </c>
      <c r="B16403" s="25">
        <v>-0.14000000000000001</v>
      </c>
      <c r="C16403" s="25">
        <v>0.23499999999999999</v>
      </c>
    </row>
    <row r="16404" spans="1:3">
      <c r="A16404" s="25" t="s">
        <v>2734</v>
      </c>
      <c r="B16404" s="25">
        <v>-7.4999999999999997E-3</v>
      </c>
      <c r="C16404" s="25">
        <v>0.95099999999999996</v>
      </c>
    </row>
    <row r="16405" spans="1:3">
      <c r="A16405" s="25" t="s">
        <v>11730</v>
      </c>
      <c r="B16405" s="25">
        <v>7.4999999999999997E-2</v>
      </c>
      <c r="C16405" s="25">
        <v>0.53300000000000003</v>
      </c>
    </row>
    <row r="16406" spans="1:3">
      <c r="A16406" s="25" t="s">
        <v>14484</v>
      </c>
      <c r="B16406" s="25">
        <v>0.31</v>
      </c>
      <c r="C16406" s="25">
        <v>9.7199999999999995E-3</v>
      </c>
    </row>
    <row r="16407" spans="1:3">
      <c r="A16407" s="25" t="s">
        <v>2942</v>
      </c>
      <c r="B16407" s="25">
        <v>0.1</v>
      </c>
      <c r="C16407" s="25">
        <v>0.39900000000000002</v>
      </c>
    </row>
    <row r="16408" spans="1:3">
      <c r="A16408" s="25" t="s">
        <v>20580</v>
      </c>
      <c r="B16408" s="25">
        <v>-0.11</v>
      </c>
      <c r="C16408" s="25">
        <v>0.37</v>
      </c>
    </row>
    <row r="16409" spans="1:3">
      <c r="A16409" s="25" t="s">
        <v>5552</v>
      </c>
      <c r="B16409" s="25">
        <v>0.12</v>
      </c>
      <c r="C16409" s="25">
        <v>0.32500000000000001</v>
      </c>
    </row>
    <row r="16410" spans="1:3">
      <c r="A16410" s="25" t="s">
        <v>6570</v>
      </c>
      <c r="B16410" s="25">
        <v>-0.04</v>
      </c>
      <c r="C16410" s="25">
        <v>0.73699999999999999</v>
      </c>
    </row>
    <row r="16411" spans="1:3">
      <c r="A16411" s="25" t="s">
        <v>4688</v>
      </c>
      <c r="B16411" s="25">
        <v>0.19</v>
      </c>
      <c r="C16411" s="25">
        <v>0.11700000000000001</v>
      </c>
    </row>
    <row r="16412" spans="1:3">
      <c r="A16412" s="25" t="s">
        <v>11731</v>
      </c>
      <c r="B16412" s="25">
        <v>0.11</v>
      </c>
      <c r="C16412" s="25">
        <v>0.34699999999999998</v>
      </c>
    </row>
    <row r="16413" spans="1:3">
      <c r="A16413" s="25" t="s">
        <v>20581</v>
      </c>
      <c r="B16413" s="25">
        <v>0.24</v>
      </c>
      <c r="C16413" s="25">
        <v>4.1300000000000003E-2</v>
      </c>
    </row>
    <row r="16414" spans="1:3">
      <c r="A16414" s="25" t="s">
        <v>20582</v>
      </c>
      <c r="B16414" s="25">
        <v>-6.7000000000000004E-2</v>
      </c>
      <c r="C16414" s="25">
        <v>0.57999999999999996</v>
      </c>
    </row>
    <row r="16415" spans="1:3">
      <c r="A16415" s="25" t="s">
        <v>20583</v>
      </c>
      <c r="B16415" s="25">
        <v>0.13</v>
      </c>
      <c r="C16415" s="25">
        <v>0.28899999999999998</v>
      </c>
    </row>
    <row r="16416" spans="1:3">
      <c r="A16416" s="25" t="s">
        <v>20584</v>
      </c>
      <c r="B16416" s="25">
        <v>4.7E-2</v>
      </c>
      <c r="C16416" s="25">
        <v>0.69499999999999995</v>
      </c>
    </row>
    <row r="16417" spans="1:3">
      <c r="A16417" s="25" t="s">
        <v>7676</v>
      </c>
      <c r="B16417" s="25">
        <v>-0.14000000000000001</v>
      </c>
      <c r="C16417" s="25">
        <v>0.23200000000000001</v>
      </c>
    </row>
    <row r="16418" spans="1:3">
      <c r="A16418" s="25" t="s">
        <v>20585</v>
      </c>
      <c r="B16418" s="25">
        <v>0.16</v>
      </c>
      <c r="C16418" s="25">
        <v>0.17</v>
      </c>
    </row>
    <row r="16419" spans="1:3">
      <c r="A16419" s="25" t="s">
        <v>20586</v>
      </c>
      <c r="B16419" s="25">
        <v>2.7E-2</v>
      </c>
      <c r="C16419" s="25">
        <v>0.82299999999999995</v>
      </c>
    </row>
    <row r="16420" spans="1:3">
      <c r="A16420" s="25" t="s">
        <v>2892</v>
      </c>
      <c r="B16420" s="25">
        <v>-0.11</v>
      </c>
      <c r="C16420" s="25">
        <v>0.36</v>
      </c>
    </row>
    <row r="16421" spans="1:3">
      <c r="A16421" s="25" t="s">
        <v>20587</v>
      </c>
      <c r="B16421" s="25">
        <v>-4.1000000000000002E-2</v>
      </c>
      <c r="C16421" s="25">
        <v>0.73199999999999998</v>
      </c>
    </row>
    <row r="16422" spans="1:3">
      <c r="A16422" s="25" t="s">
        <v>20588</v>
      </c>
      <c r="B16422" s="25">
        <v>0.16</v>
      </c>
      <c r="C16422" s="25">
        <v>0.189</v>
      </c>
    </row>
    <row r="16423" spans="1:3">
      <c r="A16423" s="25" t="s">
        <v>11732</v>
      </c>
      <c r="B16423" s="25">
        <v>3.3000000000000002E-2</v>
      </c>
      <c r="C16423" s="25">
        <v>0.78700000000000003</v>
      </c>
    </row>
    <row r="16424" spans="1:3">
      <c r="A16424" s="25" t="s">
        <v>4776</v>
      </c>
      <c r="B16424" s="25">
        <v>0.21</v>
      </c>
      <c r="C16424" s="25">
        <v>8.2600000000000007E-2</v>
      </c>
    </row>
    <row r="16425" spans="1:3">
      <c r="A16425" s="25" t="s">
        <v>20589</v>
      </c>
      <c r="B16425" s="25">
        <v>-0.1</v>
      </c>
      <c r="C16425" s="25">
        <v>0.4</v>
      </c>
    </row>
    <row r="16426" spans="1:3">
      <c r="A16426" s="25" t="s">
        <v>11733</v>
      </c>
      <c r="B16426" s="25">
        <v>7.8E-2</v>
      </c>
      <c r="C16426" s="25">
        <v>0.51500000000000001</v>
      </c>
    </row>
    <row r="16427" spans="1:3">
      <c r="A16427" s="25" t="s">
        <v>11734</v>
      </c>
      <c r="B16427" s="25">
        <v>0.19</v>
      </c>
      <c r="C16427" s="25">
        <v>0.106</v>
      </c>
    </row>
    <row r="16428" spans="1:3">
      <c r="A16428" s="25" t="s">
        <v>7598</v>
      </c>
      <c r="B16428" s="25"/>
      <c r="C16428" s="25"/>
    </row>
    <row r="16429" spans="1:3">
      <c r="A16429" s="25" t="s">
        <v>20590</v>
      </c>
      <c r="B16429" s="25">
        <v>0.28000000000000003</v>
      </c>
      <c r="C16429" s="25">
        <v>1.7100000000000001E-2</v>
      </c>
    </row>
    <row r="16430" spans="1:3">
      <c r="A16430" s="25" t="s">
        <v>14485</v>
      </c>
      <c r="B16430" s="25">
        <v>0.17</v>
      </c>
      <c r="C16430" s="25">
        <v>0.15</v>
      </c>
    </row>
    <row r="16431" spans="1:3">
      <c r="A16431" s="25" t="s">
        <v>20591</v>
      </c>
      <c r="B16431" s="25">
        <v>-3.9E-2</v>
      </c>
      <c r="C16431" s="25">
        <v>0.745</v>
      </c>
    </row>
    <row r="16432" spans="1:3">
      <c r="A16432" s="25" t="s">
        <v>20592</v>
      </c>
      <c r="B16432" s="25">
        <v>-2.1000000000000001E-2</v>
      </c>
      <c r="C16432" s="25">
        <v>0.86299999999999999</v>
      </c>
    </row>
    <row r="16433" spans="1:3">
      <c r="A16433" s="25" t="s">
        <v>20593</v>
      </c>
      <c r="B16433" s="25">
        <v>-9.7000000000000003E-2</v>
      </c>
      <c r="C16433" s="25">
        <v>0.42</v>
      </c>
    </row>
    <row r="16434" spans="1:3">
      <c r="A16434" s="25" t="s">
        <v>20594</v>
      </c>
      <c r="B16434" s="25">
        <v>7.9000000000000008E-3</v>
      </c>
      <c r="C16434" s="25">
        <v>0.94799999999999995</v>
      </c>
    </row>
    <row r="16435" spans="1:3">
      <c r="A16435" s="25" t="s">
        <v>20595</v>
      </c>
      <c r="B16435" s="25">
        <v>0.28999999999999998</v>
      </c>
      <c r="C16435" s="25">
        <v>1.5900000000000001E-2</v>
      </c>
    </row>
    <row r="16436" spans="1:3">
      <c r="A16436" s="25" t="s">
        <v>20596</v>
      </c>
      <c r="B16436" s="25">
        <v>-0.14000000000000001</v>
      </c>
      <c r="C16436" s="25">
        <v>0.24199999999999999</v>
      </c>
    </row>
    <row r="16437" spans="1:3">
      <c r="A16437" s="25" t="s">
        <v>20597</v>
      </c>
      <c r="B16437" s="25">
        <v>-0.21</v>
      </c>
      <c r="C16437" s="25">
        <v>7.2300000000000003E-2</v>
      </c>
    </row>
    <row r="16438" spans="1:3">
      <c r="A16438" s="25" t="s">
        <v>20598</v>
      </c>
      <c r="B16438" s="25">
        <v>0.22</v>
      </c>
      <c r="C16438" s="25">
        <v>6.6500000000000004E-2</v>
      </c>
    </row>
    <row r="16439" spans="1:3">
      <c r="A16439" s="25" t="s">
        <v>20599</v>
      </c>
      <c r="B16439" s="25">
        <v>0.28000000000000003</v>
      </c>
      <c r="C16439" s="25">
        <v>1.9599999999999999E-2</v>
      </c>
    </row>
    <row r="16440" spans="1:3">
      <c r="A16440" s="25" t="s">
        <v>20600</v>
      </c>
      <c r="B16440" s="25">
        <v>0.21</v>
      </c>
      <c r="C16440" s="25">
        <v>8.14E-2</v>
      </c>
    </row>
    <row r="16441" spans="1:3">
      <c r="A16441" s="25" t="s">
        <v>20601</v>
      </c>
      <c r="B16441" s="25">
        <v>3.8999999999999998E-3</v>
      </c>
      <c r="C16441" s="25">
        <v>0.97399999999999998</v>
      </c>
    </row>
    <row r="16442" spans="1:3">
      <c r="A16442" s="25" t="s">
        <v>20602</v>
      </c>
      <c r="B16442" s="25">
        <v>-0.1</v>
      </c>
      <c r="C16442" s="25">
        <v>0.39800000000000002</v>
      </c>
    </row>
    <row r="16443" spans="1:3">
      <c r="A16443" s="25" t="s">
        <v>3420</v>
      </c>
      <c r="B16443" s="25">
        <v>-3.3000000000000002E-2</v>
      </c>
      <c r="C16443" s="25">
        <v>0.78300000000000003</v>
      </c>
    </row>
    <row r="16444" spans="1:3">
      <c r="A16444" s="25" t="s">
        <v>20603</v>
      </c>
      <c r="B16444" s="25"/>
      <c r="C16444" s="25"/>
    </row>
    <row r="16445" spans="1:3">
      <c r="A16445" s="25" t="s">
        <v>20604</v>
      </c>
      <c r="B16445" s="25">
        <v>4.1999999999999997E-3</v>
      </c>
      <c r="C16445" s="25">
        <v>0.97199999999999998</v>
      </c>
    </row>
    <row r="16446" spans="1:3">
      <c r="A16446" s="25" t="s">
        <v>20605</v>
      </c>
      <c r="B16446" s="25">
        <v>0.14000000000000001</v>
      </c>
      <c r="C16446" s="25">
        <v>0.23599999999999999</v>
      </c>
    </row>
    <row r="16447" spans="1:3">
      <c r="A16447" s="25" t="s">
        <v>7583</v>
      </c>
      <c r="B16447" s="25">
        <v>0.04</v>
      </c>
      <c r="C16447" s="25">
        <v>0.73799999999999999</v>
      </c>
    </row>
    <row r="16448" spans="1:3">
      <c r="A16448" s="25" t="s">
        <v>20606</v>
      </c>
      <c r="B16448" s="25">
        <v>-2.1000000000000001E-2</v>
      </c>
      <c r="C16448" s="25">
        <v>0.86</v>
      </c>
    </row>
    <row r="16449" spans="1:3">
      <c r="A16449" s="25" t="s">
        <v>20607</v>
      </c>
      <c r="B16449" s="25">
        <v>9.0999999999999998E-2</v>
      </c>
      <c r="C16449" s="25">
        <v>0.45</v>
      </c>
    </row>
    <row r="16450" spans="1:3">
      <c r="A16450" s="25" t="s">
        <v>20608</v>
      </c>
      <c r="B16450" s="25">
        <v>1.0999999999999999E-2</v>
      </c>
      <c r="C16450" s="25">
        <v>0.92800000000000005</v>
      </c>
    </row>
    <row r="16451" spans="1:3">
      <c r="A16451" s="25" t="s">
        <v>11735</v>
      </c>
      <c r="B16451" s="25">
        <v>-5.0999999999999997E-2</v>
      </c>
      <c r="C16451" s="25">
        <v>0.67500000000000004</v>
      </c>
    </row>
    <row r="16452" spans="1:3">
      <c r="A16452" s="25" t="s">
        <v>993</v>
      </c>
      <c r="B16452" s="25">
        <v>-1.6000000000000001E-3</v>
      </c>
      <c r="C16452" s="25">
        <v>0.98899999999999999</v>
      </c>
    </row>
    <row r="16453" spans="1:3">
      <c r="A16453" s="25" t="s">
        <v>20609</v>
      </c>
      <c r="B16453" s="25">
        <v>-7.0999999999999994E-2</v>
      </c>
      <c r="C16453" s="25">
        <v>0.55400000000000005</v>
      </c>
    </row>
    <row r="16454" spans="1:3">
      <c r="A16454" s="25" t="s">
        <v>14486</v>
      </c>
      <c r="B16454" s="25">
        <v>0.25</v>
      </c>
      <c r="C16454" s="25">
        <v>3.4299999999999997E-2</v>
      </c>
    </row>
    <row r="16455" spans="1:3">
      <c r="A16455" s="25" t="s">
        <v>20610</v>
      </c>
      <c r="B16455" s="25">
        <v>7.6999999999999999E-2</v>
      </c>
      <c r="C16455" s="25">
        <v>0.52300000000000002</v>
      </c>
    </row>
    <row r="16456" spans="1:3">
      <c r="A16456" s="25" t="s">
        <v>20611</v>
      </c>
      <c r="B16456" s="25">
        <v>-5.2999999999999999E-2</v>
      </c>
      <c r="C16456" s="25">
        <v>0.65900000000000003</v>
      </c>
    </row>
    <row r="16457" spans="1:3">
      <c r="A16457" s="25" t="s">
        <v>4077</v>
      </c>
      <c r="B16457" s="25">
        <v>0.16</v>
      </c>
      <c r="C16457" s="25">
        <v>0.17399999999999999</v>
      </c>
    </row>
    <row r="16458" spans="1:3">
      <c r="A16458" s="25" t="s">
        <v>11736</v>
      </c>
      <c r="B16458" s="25">
        <v>-0.21</v>
      </c>
      <c r="C16458" s="25">
        <v>7.5399999999999995E-2</v>
      </c>
    </row>
    <row r="16459" spans="1:3">
      <c r="A16459" s="25" t="s">
        <v>11737</v>
      </c>
      <c r="B16459" s="25">
        <v>5.5E-2</v>
      </c>
      <c r="C16459" s="25">
        <v>0.64800000000000002</v>
      </c>
    </row>
    <row r="16460" spans="1:3">
      <c r="A16460" s="25" t="s">
        <v>14487</v>
      </c>
      <c r="B16460" s="25">
        <v>0.32</v>
      </c>
      <c r="C16460" s="25">
        <v>6.3699999999999998E-3</v>
      </c>
    </row>
    <row r="16461" spans="1:3">
      <c r="A16461" s="25" t="s">
        <v>20612</v>
      </c>
      <c r="B16461" s="25">
        <v>8.3000000000000004E-2</v>
      </c>
      <c r="C16461" s="25">
        <v>0.48899999999999999</v>
      </c>
    </row>
    <row r="16462" spans="1:3">
      <c r="A16462" s="25" t="s">
        <v>11738</v>
      </c>
      <c r="B16462" s="25">
        <v>4.1999999999999997E-3</v>
      </c>
      <c r="C16462" s="25">
        <v>0.97199999999999998</v>
      </c>
    </row>
    <row r="16463" spans="1:3">
      <c r="A16463" s="25" t="s">
        <v>11739</v>
      </c>
      <c r="B16463" s="25">
        <v>3.3000000000000002E-2</v>
      </c>
      <c r="C16463" s="25">
        <v>0.78500000000000003</v>
      </c>
    </row>
    <row r="16464" spans="1:3">
      <c r="A16464" s="25" t="s">
        <v>7272</v>
      </c>
      <c r="B16464" s="25">
        <v>0.15</v>
      </c>
      <c r="C16464" s="25">
        <v>0.20699999999999999</v>
      </c>
    </row>
    <row r="16465" spans="1:3">
      <c r="A16465" s="25" t="s">
        <v>6192</v>
      </c>
      <c r="B16465" s="25">
        <v>-0.09</v>
      </c>
      <c r="C16465" s="25">
        <v>0.45600000000000002</v>
      </c>
    </row>
    <row r="16466" spans="1:3">
      <c r="A16466" s="25" t="s">
        <v>4463</v>
      </c>
      <c r="B16466" s="25">
        <v>-7.8E-2</v>
      </c>
      <c r="C16466" s="25">
        <v>0.51800000000000002</v>
      </c>
    </row>
    <row r="16467" spans="1:3">
      <c r="A16467" s="25" t="s">
        <v>20613</v>
      </c>
      <c r="B16467" s="25">
        <v>-0.12</v>
      </c>
      <c r="C16467" s="25">
        <v>0.314</v>
      </c>
    </row>
    <row r="16468" spans="1:3">
      <c r="A16468" s="25" t="s">
        <v>20614</v>
      </c>
      <c r="B16468" s="25">
        <v>-1.2E-2</v>
      </c>
      <c r="C16468" s="25">
        <v>0.91900000000000004</v>
      </c>
    </row>
    <row r="16469" spans="1:3">
      <c r="A16469" s="25" t="s">
        <v>7104</v>
      </c>
      <c r="B16469" s="25">
        <v>7.0000000000000007E-2</v>
      </c>
      <c r="C16469" s="25">
        <v>0.56200000000000006</v>
      </c>
    </row>
    <row r="16470" spans="1:3">
      <c r="A16470" s="25" t="s">
        <v>7135</v>
      </c>
      <c r="B16470" s="25">
        <v>-0.14000000000000001</v>
      </c>
      <c r="C16470" s="25">
        <v>0.23200000000000001</v>
      </c>
    </row>
    <row r="16471" spans="1:3">
      <c r="A16471" s="25" t="s">
        <v>5764</v>
      </c>
      <c r="B16471" s="25">
        <v>9.6000000000000002E-2</v>
      </c>
      <c r="C16471" s="25">
        <v>0.42499999999999999</v>
      </c>
    </row>
    <row r="16472" spans="1:3">
      <c r="A16472" s="25" t="s">
        <v>11740</v>
      </c>
      <c r="B16472" s="25">
        <v>-0.12</v>
      </c>
      <c r="C16472" s="25">
        <v>0.3</v>
      </c>
    </row>
    <row r="16473" spans="1:3">
      <c r="A16473" s="25" t="s">
        <v>1301</v>
      </c>
      <c r="B16473" s="25">
        <v>-0.22</v>
      </c>
      <c r="C16473" s="25">
        <v>6.5199999999999994E-2</v>
      </c>
    </row>
    <row r="16474" spans="1:3">
      <c r="A16474" s="25" t="s">
        <v>20615</v>
      </c>
      <c r="B16474" s="25">
        <v>-0.25</v>
      </c>
      <c r="C16474" s="25">
        <v>3.2399999999999998E-2</v>
      </c>
    </row>
    <row r="16475" spans="1:3">
      <c r="A16475" s="25" t="s">
        <v>1459</v>
      </c>
      <c r="B16475" s="25">
        <v>0.13</v>
      </c>
      <c r="C16475" s="25">
        <v>0.27700000000000002</v>
      </c>
    </row>
    <row r="16476" spans="1:3">
      <c r="A16476" s="25" t="s">
        <v>20616</v>
      </c>
      <c r="B16476" s="25">
        <v>2.8000000000000001E-2</v>
      </c>
      <c r="C16476" s="25">
        <v>0.81499999999999995</v>
      </c>
    </row>
    <row r="16477" spans="1:3">
      <c r="A16477" s="25" t="s">
        <v>5765</v>
      </c>
      <c r="B16477" s="25">
        <v>3.6999999999999998E-2</v>
      </c>
      <c r="C16477" s="25">
        <v>0.76100000000000001</v>
      </c>
    </row>
    <row r="16478" spans="1:3">
      <c r="A16478" s="25" t="s">
        <v>20617</v>
      </c>
      <c r="B16478" s="25">
        <v>5.3999999999999999E-2</v>
      </c>
      <c r="C16478" s="25">
        <v>0.65500000000000003</v>
      </c>
    </row>
    <row r="16479" spans="1:3">
      <c r="A16479" s="25" t="s">
        <v>11741</v>
      </c>
      <c r="B16479" s="25">
        <v>4.9000000000000002E-2</v>
      </c>
      <c r="C16479" s="25">
        <v>0.68300000000000005</v>
      </c>
    </row>
    <row r="16480" spans="1:3">
      <c r="A16480" s="25" t="s">
        <v>14488</v>
      </c>
      <c r="B16480" s="25">
        <v>0.16</v>
      </c>
      <c r="C16480" s="25">
        <v>0.188</v>
      </c>
    </row>
    <row r="16481" spans="1:3">
      <c r="A16481" s="25" t="s">
        <v>11742</v>
      </c>
      <c r="B16481" s="25">
        <v>-0.11</v>
      </c>
      <c r="C16481" s="25">
        <v>0.35899999999999999</v>
      </c>
    </row>
    <row r="16482" spans="1:3">
      <c r="A16482" s="25" t="s">
        <v>6571</v>
      </c>
      <c r="B16482" s="25">
        <v>-0.18</v>
      </c>
      <c r="C16482" s="25">
        <v>0.13600000000000001</v>
      </c>
    </row>
    <row r="16483" spans="1:3">
      <c r="A16483" s="25" t="s">
        <v>20618</v>
      </c>
      <c r="B16483" s="25">
        <v>-0.26</v>
      </c>
      <c r="C16483" s="25">
        <v>2.86E-2</v>
      </c>
    </row>
    <row r="16484" spans="1:3">
      <c r="A16484" s="25" t="s">
        <v>6572</v>
      </c>
      <c r="B16484" s="25">
        <v>-0.2</v>
      </c>
      <c r="C16484" s="25">
        <v>9.6699999999999994E-2</v>
      </c>
    </row>
    <row r="16485" spans="1:3">
      <c r="A16485" s="25" t="s">
        <v>11743</v>
      </c>
      <c r="B16485" s="25">
        <v>-0.17</v>
      </c>
      <c r="C16485" s="25">
        <v>0.152</v>
      </c>
    </row>
    <row r="16486" spans="1:3">
      <c r="A16486" s="25" t="s">
        <v>11744</v>
      </c>
      <c r="B16486" s="25">
        <v>-0.27</v>
      </c>
      <c r="C16486" s="25">
        <v>2.18E-2</v>
      </c>
    </row>
    <row r="16487" spans="1:3">
      <c r="A16487" s="25" t="s">
        <v>6573</v>
      </c>
      <c r="B16487" s="25">
        <v>-0.31</v>
      </c>
      <c r="C16487" s="25">
        <v>8.2000000000000007E-3</v>
      </c>
    </row>
    <row r="16488" spans="1:3">
      <c r="A16488" s="25" t="s">
        <v>6074</v>
      </c>
      <c r="B16488" s="25">
        <v>-0.1</v>
      </c>
      <c r="C16488" s="25">
        <v>0.38900000000000001</v>
      </c>
    </row>
    <row r="16489" spans="1:3">
      <c r="A16489" s="25" t="s">
        <v>20619</v>
      </c>
      <c r="B16489" s="25">
        <v>0.22</v>
      </c>
      <c r="C16489" s="25">
        <v>6.8900000000000003E-2</v>
      </c>
    </row>
    <row r="16490" spans="1:3">
      <c r="A16490" s="25" t="s">
        <v>3674</v>
      </c>
      <c r="B16490" s="25">
        <v>3.0999999999999999E-3</v>
      </c>
      <c r="C16490" s="25">
        <v>0.98</v>
      </c>
    </row>
    <row r="16491" spans="1:3">
      <c r="A16491" s="25" t="s">
        <v>4632</v>
      </c>
      <c r="B16491" s="25">
        <v>0.18</v>
      </c>
      <c r="C16491" s="25">
        <v>0.13500000000000001</v>
      </c>
    </row>
    <row r="16492" spans="1:3">
      <c r="A16492" s="25" t="s">
        <v>11745</v>
      </c>
      <c r="B16492" s="25">
        <v>2.5000000000000001E-2</v>
      </c>
      <c r="C16492" s="25">
        <v>0.83799999999999997</v>
      </c>
    </row>
    <row r="16493" spans="1:3">
      <c r="A16493" s="25" t="s">
        <v>20620</v>
      </c>
      <c r="B16493" s="25">
        <v>-0.02</v>
      </c>
      <c r="C16493" s="25">
        <v>0.87</v>
      </c>
    </row>
    <row r="16494" spans="1:3">
      <c r="A16494" s="25" t="s">
        <v>20621</v>
      </c>
      <c r="B16494" s="25">
        <v>7.4999999999999997E-2</v>
      </c>
      <c r="C16494" s="25">
        <v>0.53400000000000003</v>
      </c>
    </row>
    <row r="16495" spans="1:3">
      <c r="A16495" s="25" t="s">
        <v>20622</v>
      </c>
      <c r="B16495" s="25">
        <v>0.1</v>
      </c>
      <c r="C16495" s="25">
        <v>0.40799999999999997</v>
      </c>
    </row>
    <row r="16496" spans="1:3">
      <c r="A16496" s="25" t="s">
        <v>3446</v>
      </c>
      <c r="B16496" s="25">
        <v>0.17</v>
      </c>
      <c r="C16496" s="25">
        <v>0.16700000000000001</v>
      </c>
    </row>
    <row r="16497" spans="1:3">
      <c r="A16497" s="25" t="s">
        <v>14489</v>
      </c>
      <c r="B16497" s="25">
        <v>-0.16</v>
      </c>
      <c r="C16497" s="25">
        <v>0.17899999999999999</v>
      </c>
    </row>
    <row r="16498" spans="1:3">
      <c r="A16498" s="25" t="s">
        <v>20623</v>
      </c>
      <c r="B16498" s="25">
        <v>-0.04</v>
      </c>
      <c r="C16498" s="25">
        <v>0.74199999999999999</v>
      </c>
    </row>
    <row r="16499" spans="1:3">
      <c r="A16499" s="25" t="s">
        <v>20624</v>
      </c>
      <c r="B16499" s="25">
        <v>0.25</v>
      </c>
      <c r="C16499" s="25">
        <v>3.3000000000000002E-2</v>
      </c>
    </row>
    <row r="16500" spans="1:3">
      <c r="A16500" s="25" t="s">
        <v>20625</v>
      </c>
      <c r="B16500" s="25">
        <v>-0.15</v>
      </c>
      <c r="C16500" s="25">
        <v>0.20200000000000001</v>
      </c>
    </row>
    <row r="16501" spans="1:3">
      <c r="A16501" s="25" t="s">
        <v>20626</v>
      </c>
      <c r="B16501" s="25">
        <v>9.1999999999999998E-2</v>
      </c>
      <c r="C16501" s="25">
        <v>0.44700000000000001</v>
      </c>
    </row>
    <row r="16502" spans="1:3">
      <c r="A16502" s="25" t="s">
        <v>20627</v>
      </c>
      <c r="B16502" s="25">
        <v>-3.6999999999999998E-2</v>
      </c>
      <c r="C16502" s="25">
        <v>0.76200000000000001</v>
      </c>
    </row>
    <row r="16503" spans="1:3">
      <c r="A16503" s="25" t="s">
        <v>11746</v>
      </c>
      <c r="B16503" s="25">
        <v>-2.3E-2</v>
      </c>
      <c r="C16503" s="25">
        <v>0.85</v>
      </c>
    </row>
    <row r="16504" spans="1:3">
      <c r="A16504" s="25" t="s">
        <v>11747</v>
      </c>
      <c r="B16504" s="25">
        <v>4.4999999999999998E-2</v>
      </c>
      <c r="C16504" s="25">
        <v>0.71199999999999997</v>
      </c>
    </row>
    <row r="16505" spans="1:3">
      <c r="A16505" s="25" t="s">
        <v>20628</v>
      </c>
      <c r="B16505" s="25">
        <v>0.2</v>
      </c>
      <c r="C16505" s="25">
        <v>9.01E-2</v>
      </c>
    </row>
    <row r="16506" spans="1:3">
      <c r="A16506" s="25" t="s">
        <v>11748</v>
      </c>
      <c r="B16506" s="25">
        <v>0.12</v>
      </c>
      <c r="C16506" s="25">
        <v>0.30099999999999999</v>
      </c>
    </row>
    <row r="16507" spans="1:3">
      <c r="A16507" s="25" t="s">
        <v>3593</v>
      </c>
      <c r="B16507" s="25">
        <v>3.5000000000000003E-2</v>
      </c>
      <c r="C16507" s="25">
        <v>0.77100000000000002</v>
      </c>
    </row>
    <row r="16508" spans="1:3">
      <c r="A16508" s="25" t="s">
        <v>20629</v>
      </c>
      <c r="B16508" s="25">
        <v>4.4999999999999998E-2</v>
      </c>
      <c r="C16508" s="25">
        <v>0.70799999999999996</v>
      </c>
    </row>
    <row r="16509" spans="1:3">
      <c r="A16509" s="25" t="s">
        <v>6989</v>
      </c>
      <c r="B16509" s="25">
        <v>2.7E-2</v>
      </c>
      <c r="C16509" s="25">
        <v>0.82499999999999996</v>
      </c>
    </row>
    <row r="16510" spans="1:3">
      <c r="A16510" s="25" t="s">
        <v>11749</v>
      </c>
      <c r="B16510" s="25">
        <v>0.22</v>
      </c>
      <c r="C16510" s="25">
        <v>6.4100000000000004E-2</v>
      </c>
    </row>
    <row r="16511" spans="1:3">
      <c r="A16511" s="25" t="s">
        <v>3470</v>
      </c>
      <c r="B16511" s="25">
        <v>-9.8000000000000004E-2</v>
      </c>
      <c r="C16511" s="25">
        <v>0.41699999999999998</v>
      </c>
    </row>
    <row r="16512" spans="1:3">
      <c r="A16512" s="25" t="s">
        <v>11750</v>
      </c>
      <c r="B16512" s="25">
        <v>0.33</v>
      </c>
      <c r="C16512" s="25">
        <v>4.7299999999999998E-3</v>
      </c>
    </row>
    <row r="16513" spans="1:3">
      <c r="A16513" s="25" t="s">
        <v>11751</v>
      </c>
      <c r="B16513" s="25">
        <v>-0.21</v>
      </c>
      <c r="C16513" s="25">
        <v>8.0199999999999994E-2</v>
      </c>
    </row>
    <row r="16514" spans="1:3">
      <c r="A16514" s="25" t="s">
        <v>11752</v>
      </c>
      <c r="B16514" s="25">
        <v>0.3</v>
      </c>
      <c r="C16514" s="25">
        <v>1.09E-2</v>
      </c>
    </row>
    <row r="16515" spans="1:3">
      <c r="A16515" s="25" t="s">
        <v>11753</v>
      </c>
      <c r="B16515" s="25">
        <v>0.22</v>
      </c>
      <c r="C16515" s="25">
        <v>6.59E-2</v>
      </c>
    </row>
    <row r="16516" spans="1:3">
      <c r="A16516" s="25" t="s">
        <v>3540</v>
      </c>
      <c r="B16516" s="25">
        <v>4.2999999999999997E-2</v>
      </c>
      <c r="C16516" s="25">
        <v>0.71899999999999997</v>
      </c>
    </row>
    <row r="16517" spans="1:3">
      <c r="A16517" s="25" t="s">
        <v>14490</v>
      </c>
      <c r="B16517" s="25">
        <v>0.16</v>
      </c>
      <c r="C16517" s="25">
        <v>0.19400000000000001</v>
      </c>
    </row>
    <row r="16518" spans="1:3">
      <c r="A16518" s="25" t="s">
        <v>14491</v>
      </c>
      <c r="B16518" s="25">
        <v>0.26</v>
      </c>
      <c r="C16518" s="25">
        <v>2.6100000000000002E-2</v>
      </c>
    </row>
    <row r="16519" spans="1:3">
      <c r="A16519" s="25" t="s">
        <v>14492</v>
      </c>
      <c r="B16519" s="25">
        <v>-0.11</v>
      </c>
      <c r="C16519" s="25">
        <v>0.34300000000000003</v>
      </c>
    </row>
    <row r="16520" spans="1:3">
      <c r="A16520" s="25" t="s">
        <v>6574</v>
      </c>
      <c r="B16520" s="25">
        <v>-0.23</v>
      </c>
      <c r="C16520" s="25">
        <v>5.3699999999999998E-2</v>
      </c>
    </row>
    <row r="16521" spans="1:3">
      <c r="A16521" s="25" t="s">
        <v>20630</v>
      </c>
      <c r="B16521" s="25">
        <v>-0.23</v>
      </c>
      <c r="C16521" s="25">
        <v>5.7000000000000002E-2</v>
      </c>
    </row>
    <row r="16522" spans="1:3">
      <c r="A16522" s="25" t="s">
        <v>11754</v>
      </c>
      <c r="B16522" s="25">
        <v>2.7E-2</v>
      </c>
      <c r="C16522" s="25">
        <v>0.82199999999999995</v>
      </c>
    </row>
    <row r="16523" spans="1:3">
      <c r="A16523" s="25" t="s">
        <v>20631</v>
      </c>
      <c r="B16523" s="25">
        <v>4.2999999999999997E-2</v>
      </c>
      <c r="C16523" s="25">
        <v>0.72299999999999998</v>
      </c>
    </row>
    <row r="16524" spans="1:3">
      <c r="A16524" s="25" t="s">
        <v>20632</v>
      </c>
      <c r="B16524" s="25">
        <v>0.05</v>
      </c>
      <c r="C16524" s="25">
        <v>0.67700000000000005</v>
      </c>
    </row>
    <row r="16525" spans="1:3">
      <c r="A16525" s="25" t="s">
        <v>20633</v>
      </c>
      <c r="B16525" s="25">
        <v>5.3999999999999999E-2</v>
      </c>
      <c r="C16525" s="25">
        <v>0.65700000000000003</v>
      </c>
    </row>
    <row r="16526" spans="1:3">
      <c r="A16526" s="25" t="s">
        <v>3273</v>
      </c>
      <c r="B16526" s="25">
        <v>0.13</v>
      </c>
      <c r="C16526" s="25">
        <v>0.27400000000000002</v>
      </c>
    </row>
    <row r="16527" spans="1:3">
      <c r="A16527" s="25" t="s">
        <v>3274</v>
      </c>
      <c r="B16527" s="25">
        <v>3.6999999999999998E-2</v>
      </c>
      <c r="C16527" s="25">
        <v>0.75700000000000001</v>
      </c>
    </row>
    <row r="16528" spans="1:3">
      <c r="A16528" s="25" t="s">
        <v>7417</v>
      </c>
      <c r="B16528" s="25">
        <v>0.13</v>
      </c>
      <c r="C16528" s="25">
        <v>0.28899999999999998</v>
      </c>
    </row>
    <row r="16529" spans="1:3">
      <c r="A16529" s="25" t="s">
        <v>20634</v>
      </c>
      <c r="B16529" s="25">
        <v>-0.18</v>
      </c>
      <c r="C16529" s="25">
        <v>0.129</v>
      </c>
    </row>
    <row r="16530" spans="1:3">
      <c r="A16530" s="25" t="s">
        <v>14493</v>
      </c>
      <c r="B16530" s="25">
        <v>-0.13</v>
      </c>
      <c r="C16530" s="25">
        <v>0.26900000000000002</v>
      </c>
    </row>
    <row r="16531" spans="1:3">
      <c r="A16531" s="25" t="s">
        <v>11755</v>
      </c>
      <c r="B16531" s="25">
        <v>-6.3E-2</v>
      </c>
      <c r="C16531" s="25">
        <v>0.6</v>
      </c>
    </row>
    <row r="16532" spans="1:3">
      <c r="A16532" s="25" t="s">
        <v>20635</v>
      </c>
      <c r="B16532" s="25">
        <v>5.7000000000000002E-2</v>
      </c>
      <c r="C16532" s="25">
        <v>0.63900000000000001</v>
      </c>
    </row>
    <row r="16533" spans="1:3">
      <c r="A16533" s="25" t="s">
        <v>20636</v>
      </c>
      <c r="B16533" s="25">
        <v>-8.6999999999999994E-2</v>
      </c>
      <c r="C16533" s="25">
        <v>0.46899999999999997</v>
      </c>
    </row>
    <row r="16534" spans="1:3">
      <c r="A16534" s="25" t="s">
        <v>11756</v>
      </c>
      <c r="B16534" s="25">
        <v>0.16</v>
      </c>
      <c r="C16534" s="25">
        <v>0.17499999999999999</v>
      </c>
    </row>
    <row r="16535" spans="1:3">
      <c r="A16535" s="25" t="s">
        <v>11757</v>
      </c>
      <c r="B16535" s="25">
        <v>0.33</v>
      </c>
      <c r="C16535" s="25">
        <v>5.8599999999999998E-3</v>
      </c>
    </row>
    <row r="16536" spans="1:3">
      <c r="A16536" s="25" t="s">
        <v>11758</v>
      </c>
      <c r="B16536" s="25">
        <v>0.06</v>
      </c>
      <c r="C16536" s="25">
        <v>0.62</v>
      </c>
    </row>
    <row r="16537" spans="1:3">
      <c r="A16537" s="25" t="s">
        <v>4373</v>
      </c>
      <c r="B16537" s="25">
        <v>-2.1999999999999999E-2</v>
      </c>
      <c r="C16537" s="25">
        <v>0.85499999999999998</v>
      </c>
    </row>
    <row r="16538" spans="1:3">
      <c r="A16538" s="25" t="s">
        <v>11759</v>
      </c>
      <c r="B16538" s="25">
        <v>0.11</v>
      </c>
      <c r="C16538" s="25">
        <v>0.36399999999999999</v>
      </c>
    </row>
    <row r="16539" spans="1:3">
      <c r="A16539" s="25" t="s">
        <v>6869</v>
      </c>
      <c r="B16539" s="25">
        <v>0.12</v>
      </c>
      <c r="C16539" s="25">
        <v>0.32200000000000001</v>
      </c>
    </row>
    <row r="16540" spans="1:3">
      <c r="A16540" s="25" t="s">
        <v>11760</v>
      </c>
      <c r="B16540" s="25">
        <v>0.31</v>
      </c>
      <c r="C16540" s="25">
        <v>7.9000000000000008E-3</v>
      </c>
    </row>
    <row r="16541" spans="1:3">
      <c r="A16541" s="25" t="s">
        <v>20637</v>
      </c>
      <c r="B16541" s="25">
        <v>-9.8000000000000004E-2</v>
      </c>
      <c r="C16541" s="25">
        <v>0.41599999999999998</v>
      </c>
    </row>
    <row r="16542" spans="1:3">
      <c r="A16542" s="25" t="s">
        <v>14494</v>
      </c>
      <c r="B16542" s="25">
        <v>-0.14000000000000001</v>
      </c>
      <c r="C16542" s="25">
        <v>0.23400000000000001</v>
      </c>
    </row>
    <row r="16543" spans="1:3">
      <c r="A16543" s="25" t="s">
        <v>5766</v>
      </c>
      <c r="B16543" s="25">
        <v>0.13</v>
      </c>
      <c r="C16543" s="25">
        <v>0.29699999999999999</v>
      </c>
    </row>
    <row r="16544" spans="1:3">
      <c r="A16544" s="25" t="s">
        <v>20638</v>
      </c>
      <c r="B16544" s="25">
        <v>3.5999999999999999E-3</v>
      </c>
      <c r="C16544" s="25">
        <v>0.97599999999999998</v>
      </c>
    </row>
    <row r="16545" spans="1:3">
      <c r="A16545" s="25" t="s">
        <v>7232</v>
      </c>
      <c r="B16545" s="25">
        <v>-1.9E-3</v>
      </c>
      <c r="C16545" s="25">
        <v>0.98799999999999999</v>
      </c>
    </row>
    <row r="16546" spans="1:3">
      <c r="A16546" s="25" t="s">
        <v>20639</v>
      </c>
      <c r="B16546" s="25">
        <v>2.5999999999999999E-2</v>
      </c>
      <c r="C16546" s="25">
        <v>0.83099999999999996</v>
      </c>
    </row>
    <row r="16547" spans="1:3">
      <c r="A16547" s="25" t="s">
        <v>20640</v>
      </c>
      <c r="B16547" s="25">
        <v>-0.2</v>
      </c>
      <c r="C16547" s="25">
        <v>8.6999999999999994E-2</v>
      </c>
    </row>
    <row r="16548" spans="1:3">
      <c r="A16548" s="25" t="s">
        <v>20641</v>
      </c>
      <c r="B16548" s="25">
        <v>-0.21</v>
      </c>
      <c r="C16548" s="25">
        <v>8.3199999999999996E-2</v>
      </c>
    </row>
    <row r="16549" spans="1:3">
      <c r="A16549" s="25" t="s">
        <v>20642</v>
      </c>
      <c r="B16549" s="25">
        <v>-0.25</v>
      </c>
      <c r="C16549" s="25">
        <v>3.8199999999999998E-2</v>
      </c>
    </row>
    <row r="16550" spans="1:3">
      <c r="A16550" s="25" t="s">
        <v>20643</v>
      </c>
      <c r="B16550" s="25">
        <v>0.23</v>
      </c>
      <c r="C16550" s="25">
        <v>5.8400000000000001E-2</v>
      </c>
    </row>
    <row r="16551" spans="1:3">
      <c r="A16551" s="25" t="s">
        <v>14495</v>
      </c>
      <c r="B16551" s="25">
        <v>-3.3000000000000002E-2</v>
      </c>
      <c r="C16551" s="25">
        <v>0.78400000000000003</v>
      </c>
    </row>
    <row r="16552" spans="1:3">
      <c r="A16552" s="25" t="s">
        <v>11761</v>
      </c>
      <c r="B16552" s="25">
        <v>0.14000000000000001</v>
      </c>
      <c r="C16552" s="25">
        <v>0.23400000000000001</v>
      </c>
    </row>
    <row r="16553" spans="1:3">
      <c r="A16553" s="25" t="s">
        <v>11762</v>
      </c>
      <c r="B16553" s="25">
        <v>0.16</v>
      </c>
      <c r="C16553" s="25">
        <v>0.18</v>
      </c>
    </row>
    <row r="16554" spans="1:3">
      <c r="A16554" s="25" t="s">
        <v>1979</v>
      </c>
      <c r="B16554" s="25">
        <v>0.22</v>
      </c>
      <c r="C16554" s="25">
        <v>5.9499999999999997E-2</v>
      </c>
    </row>
    <row r="16555" spans="1:3">
      <c r="A16555" s="25" t="s">
        <v>7082</v>
      </c>
      <c r="B16555" s="25">
        <v>-0.13</v>
      </c>
      <c r="C16555" s="25">
        <v>0.27600000000000002</v>
      </c>
    </row>
    <row r="16556" spans="1:3">
      <c r="A16556" s="25" t="s">
        <v>11763</v>
      </c>
      <c r="B16556" s="25">
        <v>3.5000000000000003E-2</v>
      </c>
      <c r="C16556" s="25">
        <v>0.76900000000000002</v>
      </c>
    </row>
    <row r="16557" spans="1:3">
      <c r="A16557" s="25" t="s">
        <v>11764</v>
      </c>
      <c r="B16557" s="25">
        <v>0.25</v>
      </c>
      <c r="C16557" s="25">
        <v>3.5700000000000003E-2</v>
      </c>
    </row>
    <row r="16558" spans="1:3">
      <c r="A16558" s="25" t="s">
        <v>11765</v>
      </c>
      <c r="B16558" s="25">
        <v>9.9000000000000005E-2</v>
      </c>
      <c r="C16558" s="25">
        <v>0.41299999999999998</v>
      </c>
    </row>
    <row r="16559" spans="1:3">
      <c r="A16559" s="25" t="s">
        <v>14496</v>
      </c>
      <c r="B16559" s="25">
        <v>9.9000000000000005E-2</v>
      </c>
      <c r="C16559" s="25">
        <v>0.41299999999999998</v>
      </c>
    </row>
    <row r="16560" spans="1:3">
      <c r="A16560" s="25" t="s">
        <v>14497</v>
      </c>
      <c r="B16560" s="25">
        <v>-2.5000000000000001E-2</v>
      </c>
      <c r="C16560" s="25">
        <v>0.83299999999999996</v>
      </c>
    </row>
    <row r="16561" spans="1:3">
      <c r="A16561" s="25" t="s">
        <v>11766</v>
      </c>
      <c r="B16561" s="25">
        <v>-5.7000000000000002E-2</v>
      </c>
      <c r="C16561" s="25">
        <v>0.63500000000000001</v>
      </c>
    </row>
    <row r="16562" spans="1:3">
      <c r="A16562" s="25" t="s">
        <v>4374</v>
      </c>
      <c r="B16562" s="25">
        <v>0.12</v>
      </c>
      <c r="C16562" s="25">
        <v>0.314</v>
      </c>
    </row>
    <row r="16563" spans="1:3">
      <c r="A16563" s="25" t="s">
        <v>20644</v>
      </c>
      <c r="B16563" s="25">
        <v>0.28999999999999998</v>
      </c>
      <c r="C16563" s="25">
        <v>1.46E-2</v>
      </c>
    </row>
    <row r="16564" spans="1:3">
      <c r="A16564" s="25" t="s">
        <v>5265</v>
      </c>
      <c r="B16564" s="25">
        <v>-0.18</v>
      </c>
      <c r="C16564" s="25">
        <v>0.13100000000000001</v>
      </c>
    </row>
    <row r="16565" spans="1:3">
      <c r="A16565" s="25" t="s">
        <v>14498</v>
      </c>
      <c r="B16565" s="25">
        <v>0.11</v>
      </c>
      <c r="C16565" s="25">
        <v>0.36599999999999999</v>
      </c>
    </row>
    <row r="16566" spans="1:3">
      <c r="A16566" s="25" t="s">
        <v>20645</v>
      </c>
      <c r="B16566" s="25">
        <v>-6.9000000000000006E-2</v>
      </c>
      <c r="C16566" s="25">
        <v>0.56599999999999995</v>
      </c>
    </row>
    <row r="16567" spans="1:3">
      <c r="A16567" s="25" t="s">
        <v>14499</v>
      </c>
      <c r="B16567" s="25">
        <v>-0.17</v>
      </c>
      <c r="C16567" s="25">
        <v>0.14699999999999999</v>
      </c>
    </row>
    <row r="16568" spans="1:3">
      <c r="A16568" s="25" t="s">
        <v>6575</v>
      </c>
      <c r="B16568" s="25">
        <v>8.3000000000000004E-2</v>
      </c>
      <c r="C16568" s="25">
        <v>0.49099999999999999</v>
      </c>
    </row>
    <row r="16569" spans="1:3">
      <c r="A16569" s="25" t="s">
        <v>14500</v>
      </c>
      <c r="B16569" s="25">
        <v>0.24</v>
      </c>
      <c r="C16569" s="25">
        <v>4.7E-2</v>
      </c>
    </row>
    <row r="16570" spans="1:3">
      <c r="A16570" s="25" t="s">
        <v>20646</v>
      </c>
      <c r="B16570" s="25">
        <v>0.13</v>
      </c>
      <c r="C16570" s="25">
        <v>0.26700000000000002</v>
      </c>
    </row>
    <row r="16571" spans="1:3">
      <c r="A16571" s="25" t="s">
        <v>20647</v>
      </c>
      <c r="B16571" s="25">
        <v>0.18</v>
      </c>
      <c r="C16571" s="25">
        <v>0.13800000000000001</v>
      </c>
    </row>
    <row r="16572" spans="1:3">
      <c r="A16572" s="25" t="s">
        <v>20648</v>
      </c>
      <c r="B16572" s="25">
        <v>0.25</v>
      </c>
      <c r="C16572" s="25">
        <v>3.4799999999999998E-2</v>
      </c>
    </row>
    <row r="16573" spans="1:3">
      <c r="A16573" s="25" t="s">
        <v>14501</v>
      </c>
      <c r="B16573" s="25">
        <v>0.17</v>
      </c>
      <c r="C16573" s="25">
        <v>0.14399999999999999</v>
      </c>
    </row>
    <row r="16574" spans="1:3">
      <c r="A16574" s="25" t="s">
        <v>20649</v>
      </c>
      <c r="B16574" s="25">
        <v>0.2</v>
      </c>
      <c r="C16574" s="25">
        <v>9.7299999999999998E-2</v>
      </c>
    </row>
    <row r="16575" spans="1:3">
      <c r="A16575" s="25" t="s">
        <v>20650</v>
      </c>
      <c r="B16575" s="25">
        <v>-0.15</v>
      </c>
      <c r="C16575" s="25">
        <v>0.214</v>
      </c>
    </row>
    <row r="16576" spans="1:3">
      <c r="A16576" s="25" t="s">
        <v>20651</v>
      </c>
      <c r="B16576" s="25">
        <v>4.7E-2</v>
      </c>
      <c r="C16576" s="25">
        <v>0.69399999999999995</v>
      </c>
    </row>
    <row r="16577" spans="1:3">
      <c r="A16577" s="25" t="s">
        <v>6075</v>
      </c>
      <c r="B16577" s="25">
        <v>0.27</v>
      </c>
      <c r="C16577" s="25">
        <v>2.5700000000000001E-2</v>
      </c>
    </row>
    <row r="16578" spans="1:3">
      <c r="A16578" s="25" t="s">
        <v>7050</v>
      </c>
      <c r="B16578" s="25">
        <v>0.16</v>
      </c>
      <c r="C16578" s="25">
        <v>0.192</v>
      </c>
    </row>
    <row r="16579" spans="1:3">
      <c r="A16579" s="25" t="s">
        <v>11767</v>
      </c>
      <c r="B16579" s="25">
        <v>-0.14000000000000001</v>
      </c>
      <c r="C16579" s="25">
        <v>0.246</v>
      </c>
    </row>
    <row r="16580" spans="1:3">
      <c r="A16580" s="25" t="s">
        <v>11768</v>
      </c>
      <c r="B16580" s="25">
        <v>0.19</v>
      </c>
      <c r="C16580" s="25">
        <v>0.104</v>
      </c>
    </row>
    <row r="16581" spans="1:3">
      <c r="A16581" s="25" t="s">
        <v>11769</v>
      </c>
      <c r="B16581" s="25">
        <v>-0.16</v>
      </c>
      <c r="C16581" s="25">
        <v>0.17799999999999999</v>
      </c>
    </row>
    <row r="16582" spans="1:3">
      <c r="A16582" s="25" t="s">
        <v>11770</v>
      </c>
      <c r="B16582" s="25">
        <v>0.27</v>
      </c>
      <c r="C16582" s="25">
        <v>2.3400000000000001E-2</v>
      </c>
    </row>
    <row r="16583" spans="1:3">
      <c r="A16583" s="25" t="s">
        <v>11771</v>
      </c>
      <c r="B16583" s="25">
        <v>3.2000000000000001E-2</v>
      </c>
      <c r="C16583" s="25">
        <v>0.79</v>
      </c>
    </row>
    <row r="16584" spans="1:3">
      <c r="A16584" s="25" t="s">
        <v>20652</v>
      </c>
      <c r="B16584" s="25">
        <v>0.12</v>
      </c>
      <c r="C16584" s="25">
        <v>0.3</v>
      </c>
    </row>
    <row r="16585" spans="1:3">
      <c r="A16585" s="25" t="s">
        <v>11772</v>
      </c>
      <c r="B16585" s="25">
        <v>-8.6999999999999994E-2</v>
      </c>
      <c r="C16585" s="25">
        <v>0.46800000000000003</v>
      </c>
    </row>
    <row r="16586" spans="1:3">
      <c r="A16586" s="25" t="s">
        <v>6698</v>
      </c>
      <c r="B16586" s="25">
        <v>-7.8E-2</v>
      </c>
      <c r="C16586" s="25">
        <v>0.52</v>
      </c>
    </row>
    <row r="16587" spans="1:3">
      <c r="A16587" s="25" t="s">
        <v>14502</v>
      </c>
      <c r="B16587" s="25">
        <v>0.2</v>
      </c>
      <c r="C16587" s="25">
        <v>9.6100000000000005E-2</v>
      </c>
    </row>
    <row r="16588" spans="1:3">
      <c r="A16588" s="25" t="s">
        <v>11773</v>
      </c>
      <c r="B16588" s="25">
        <v>0.18</v>
      </c>
      <c r="C16588" s="25">
        <v>0.126</v>
      </c>
    </row>
    <row r="16589" spans="1:3">
      <c r="A16589" s="25" t="s">
        <v>11774</v>
      </c>
      <c r="B16589" s="25">
        <v>0.13</v>
      </c>
      <c r="C16589" s="25">
        <v>0.28100000000000003</v>
      </c>
    </row>
    <row r="16590" spans="1:3">
      <c r="A16590" s="25" t="s">
        <v>7573</v>
      </c>
      <c r="B16590" s="25">
        <v>0.2</v>
      </c>
      <c r="C16590" s="25">
        <v>0.10199999999999999</v>
      </c>
    </row>
    <row r="16591" spans="1:3">
      <c r="A16591" s="25" t="s">
        <v>11775</v>
      </c>
      <c r="B16591" s="25">
        <v>9.6000000000000002E-2</v>
      </c>
      <c r="C16591" s="25">
        <v>0.42299999999999999</v>
      </c>
    </row>
    <row r="16592" spans="1:3">
      <c r="A16592" s="25" t="s">
        <v>11776</v>
      </c>
      <c r="B16592" s="25">
        <v>-0.16</v>
      </c>
      <c r="C16592" s="25">
        <v>0.19400000000000001</v>
      </c>
    </row>
    <row r="16593" spans="1:3">
      <c r="A16593" s="25" t="s">
        <v>11777</v>
      </c>
      <c r="B16593" s="25">
        <v>9.7000000000000003E-2</v>
      </c>
      <c r="C16593" s="25">
        <v>0.42199999999999999</v>
      </c>
    </row>
    <row r="16594" spans="1:3">
      <c r="A16594" s="25" t="s">
        <v>11778</v>
      </c>
      <c r="B16594" s="25">
        <v>-0.16</v>
      </c>
      <c r="C16594" s="25">
        <v>0.17199999999999999</v>
      </c>
    </row>
    <row r="16595" spans="1:3">
      <c r="A16595" s="25" t="s">
        <v>11779</v>
      </c>
      <c r="B16595" s="25">
        <v>-0.23</v>
      </c>
      <c r="C16595" s="25">
        <v>5.3999999999999999E-2</v>
      </c>
    </row>
    <row r="16596" spans="1:3">
      <c r="A16596" s="25" t="s">
        <v>11780</v>
      </c>
      <c r="B16596" s="25">
        <v>-8.7999999999999995E-2</v>
      </c>
      <c r="C16596" s="25">
        <v>0.46500000000000002</v>
      </c>
    </row>
    <row r="16597" spans="1:3">
      <c r="A16597" s="25" t="s">
        <v>1735</v>
      </c>
      <c r="B16597" s="25">
        <v>2.1999999999999999E-2</v>
      </c>
      <c r="C16597" s="25">
        <v>0.85699999999999998</v>
      </c>
    </row>
    <row r="16598" spans="1:3">
      <c r="A16598" s="25" t="s">
        <v>20653</v>
      </c>
      <c r="B16598" s="25">
        <v>0.03</v>
      </c>
      <c r="C16598" s="25">
        <v>0.80700000000000005</v>
      </c>
    </row>
    <row r="16599" spans="1:3">
      <c r="A16599" s="25" t="s">
        <v>7284</v>
      </c>
      <c r="B16599" s="25">
        <v>4.1000000000000003E-3</v>
      </c>
      <c r="C16599" s="25">
        <v>0.97299999999999998</v>
      </c>
    </row>
    <row r="16600" spans="1:3">
      <c r="A16600" s="25" t="s">
        <v>6982</v>
      </c>
      <c r="B16600" s="25">
        <v>0.3</v>
      </c>
      <c r="C16600" s="25">
        <v>1.2E-2</v>
      </c>
    </row>
    <row r="16601" spans="1:3">
      <c r="A16601" s="25" t="s">
        <v>11781</v>
      </c>
      <c r="B16601" s="25">
        <v>-2.5999999999999999E-2</v>
      </c>
      <c r="C16601" s="25">
        <v>0.82799999999999996</v>
      </c>
    </row>
    <row r="16602" spans="1:3">
      <c r="A16602" s="25" t="s">
        <v>11782</v>
      </c>
      <c r="B16602" s="25">
        <v>-0.12</v>
      </c>
      <c r="C16602" s="25">
        <v>0.313</v>
      </c>
    </row>
    <row r="16603" spans="1:3">
      <c r="A16603" s="25" t="s">
        <v>6076</v>
      </c>
      <c r="B16603" s="25">
        <v>0.24</v>
      </c>
      <c r="C16603" s="25">
        <v>4.3499999999999997E-2</v>
      </c>
    </row>
    <row r="16604" spans="1:3">
      <c r="A16604" s="25" t="s">
        <v>2369</v>
      </c>
      <c r="B16604" s="25">
        <v>-1.2E-2</v>
      </c>
      <c r="C16604" s="25">
        <v>0.92300000000000004</v>
      </c>
    </row>
    <row r="16605" spans="1:3">
      <c r="A16605" s="25" t="s">
        <v>14503</v>
      </c>
      <c r="B16605" s="25">
        <v>0.18</v>
      </c>
      <c r="C16605" s="25">
        <v>0.13700000000000001</v>
      </c>
    </row>
    <row r="16606" spans="1:3">
      <c r="A16606" s="25" t="s">
        <v>4464</v>
      </c>
      <c r="B16606" s="25">
        <v>0.18</v>
      </c>
      <c r="C16606" s="25">
        <v>0.14199999999999999</v>
      </c>
    </row>
    <row r="16607" spans="1:3">
      <c r="A16607" s="25" t="s">
        <v>20654</v>
      </c>
      <c r="B16607" s="25">
        <v>-3.1E-2</v>
      </c>
      <c r="C16607" s="25">
        <v>0.79800000000000004</v>
      </c>
    </row>
    <row r="16608" spans="1:3">
      <c r="A16608" s="25" t="s">
        <v>20655</v>
      </c>
      <c r="B16608" s="25">
        <v>9.2999999999999999E-2</v>
      </c>
      <c r="C16608" s="25">
        <v>0.44</v>
      </c>
    </row>
    <row r="16609" spans="1:3">
      <c r="A16609" s="25" t="s">
        <v>20656</v>
      </c>
      <c r="B16609" s="25">
        <v>0.24</v>
      </c>
      <c r="C16609" s="25">
        <v>4.6300000000000001E-2</v>
      </c>
    </row>
    <row r="16610" spans="1:3">
      <c r="A16610" s="25" t="s">
        <v>6077</v>
      </c>
      <c r="B16610" s="25">
        <v>0.21</v>
      </c>
      <c r="C16610" s="25">
        <v>7.4200000000000002E-2</v>
      </c>
    </row>
    <row r="16611" spans="1:3">
      <c r="A16611" s="25" t="s">
        <v>3100</v>
      </c>
      <c r="B16611" s="25">
        <v>6.5000000000000002E-2</v>
      </c>
      <c r="C16611" s="25">
        <v>0.59099999999999997</v>
      </c>
    </row>
    <row r="16612" spans="1:3">
      <c r="A16612" s="25" t="s">
        <v>11783</v>
      </c>
      <c r="B16612" s="25">
        <v>0.14000000000000001</v>
      </c>
      <c r="C16612" s="25">
        <v>0.255</v>
      </c>
    </row>
    <row r="16613" spans="1:3">
      <c r="A16613" s="25" t="s">
        <v>11784</v>
      </c>
      <c r="B16613" s="25">
        <v>0.11</v>
      </c>
      <c r="C16613" s="25">
        <v>0.35399999999999998</v>
      </c>
    </row>
    <row r="16614" spans="1:3">
      <c r="A16614" s="25" t="s">
        <v>20657</v>
      </c>
      <c r="B16614" s="25">
        <v>-1.7000000000000001E-2</v>
      </c>
      <c r="C16614" s="25">
        <v>0.89</v>
      </c>
    </row>
    <row r="16615" spans="1:3">
      <c r="A16615" s="25" t="s">
        <v>7684</v>
      </c>
      <c r="B16615" s="25">
        <v>4.1000000000000002E-2</v>
      </c>
      <c r="C16615" s="25">
        <v>0.73399999999999999</v>
      </c>
    </row>
    <row r="16616" spans="1:3">
      <c r="A16616" s="25" t="s">
        <v>2477</v>
      </c>
      <c r="B16616" s="25">
        <v>0.21</v>
      </c>
      <c r="C16616" s="25">
        <v>7.3099999999999998E-2</v>
      </c>
    </row>
    <row r="16617" spans="1:3">
      <c r="A16617" s="25" t="s">
        <v>20658</v>
      </c>
      <c r="B16617" s="25">
        <v>1.0999999999999999E-2</v>
      </c>
      <c r="C16617" s="25">
        <v>0.92600000000000005</v>
      </c>
    </row>
    <row r="16618" spans="1:3">
      <c r="A16618" s="25" t="s">
        <v>11785</v>
      </c>
      <c r="B16618" s="25">
        <v>0.12</v>
      </c>
      <c r="C16618" s="25">
        <v>0.29899999999999999</v>
      </c>
    </row>
    <row r="16619" spans="1:3">
      <c r="A16619" s="25" t="s">
        <v>4831</v>
      </c>
      <c r="B16619" s="25">
        <v>0.21</v>
      </c>
      <c r="C16619" s="25">
        <v>7.6700000000000004E-2</v>
      </c>
    </row>
    <row r="16620" spans="1:3">
      <c r="A16620" s="25" t="s">
        <v>20659</v>
      </c>
      <c r="B16620" s="25">
        <v>4.9000000000000002E-2</v>
      </c>
      <c r="C16620" s="25">
        <v>0.68300000000000005</v>
      </c>
    </row>
    <row r="16621" spans="1:3">
      <c r="A16621" s="25" t="s">
        <v>20660</v>
      </c>
      <c r="B16621" s="25">
        <v>0.18</v>
      </c>
      <c r="C16621" s="25">
        <v>0.13400000000000001</v>
      </c>
    </row>
    <row r="16622" spans="1:3">
      <c r="A16622" s="25" t="s">
        <v>20661</v>
      </c>
      <c r="B16622" s="25">
        <v>-0.01</v>
      </c>
      <c r="C16622" s="25">
        <v>0.93300000000000005</v>
      </c>
    </row>
    <row r="16623" spans="1:3">
      <c r="A16623" s="25" t="s">
        <v>20662</v>
      </c>
      <c r="B16623" s="25">
        <v>-3.4000000000000002E-2</v>
      </c>
      <c r="C16623" s="25">
        <v>0.78</v>
      </c>
    </row>
    <row r="16624" spans="1:3">
      <c r="A16624" s="25" t="s">
        <v>14504</v>
      </c>
      <c r="B16624" s="25">
        <v>5.5E-2</v>
      </c>
      <c r="C16624" s="25">
        <v>0.64800000000000002</v>
      </c>
    </row>
    <row r="16625" spans="1:3">
      <c r="A16625" s="25" t="s">
        <v>14505</v>
      </c>
      <c r="B16625" s="25">
        <v>0.06</v>
      </c>
      <c r="C16625" s="25">
        <v>0.61899999999999999</v>
      </c>
    </row>
    <row r="16626" spans="1:3">
      <c r="A16626" s="25" t="s">
        <v>14506</v>
      </c>
      <c r="B16626" s="25">
        <v>7.3999999999999996E-2</v>
      </c>
      <c r="C16626" s="25">
        <v>0.53600000000000003</v>
      </c>
    </row>
    <row r="16627" spans="1:3">
      <c r="A16627" s="25" t="s">
        <v>20663</v>
      </c>
      <c r="B16627" s="25">
        <v>-0.21</v>
      </c>
      <c r="C16627" s="25">
        <v>8.4400000000000003E-2</v>
      </c>
    </row>
    <row r="16628" spans="1:3">
      <c r="A16628" s="25" t="s">
        <v>7176</v>
      </c>
      <c r="B16628" s="25">
        <v>8.2000000000000007E-3</v>
      </c>
      <c r="C16628" s="25">
        <v>0.94599999999999995</v>
      </c>
    </row>
    <row r="16629" spans="1:3">
      <c r="A16629" s="25" t="s">
        <v>20664</v>
      </c>
      <c r="B16629" s="25">
        <v>0.23</v>
      </c>
      <c r="C16629" s="25">
        <v>4.9099999999999998E-2</v>
      </c>
    </row>
    <row r="16630" spans="1:3">
      <c r="A16630" s="25" t="s">
        <v>5397</v>
      </c>
      <c r="B16630" s="25">
        <v>-0.21</v>
      </c>
      <c r="C16630" s="25">
        <v>8.0600000000000005E-2</v>
      </c>
    </row>
    <row r="16631" spans="1:3">
      <c r="A16631" s="25" t="s">
        <v>4132</v>
      </c>
      <c r="B16631" s="25">
        <v>-6.6E-3</v>
      </c>
      <c r="C16631" s="25">
        <v>0.95599999999999996</v>
      </c>
    </row>
    <row r="16632" spans="1:3">
      <c r="A16632" s="25" t="s">
        <v>11786</v>
      </c>
      <c r="B16632" s="25">
        <v>0.26</v>
      </c>
      <c r="C16632" s="25">
        <v>2.8199999999999999E-2</v>
      </c>
    </row>
    <row r="16633" spans="1:3">
      <c r="A16633" s="25" t="s">
        <v>20665</v>
      </c>
      <c r="B16633" s="25">
        <v>-0.16</v>
      </c>
      <c r="C16633" s="25">
        <v>0.18</v>
      </c>
    </row>
    <row r="16634" spans="1:3">
      <c r="A16634" s="25" t="s">
        <v>20666</v>
      </c>
      <c r="B16634" s="25">
        <v>1.6E-2</v>
      </c>
      <c r="C16634" s="25">
        <v>0.89500000000000002</v>
      </c>
    </row>
    <row r="16635" spans="1:3">
      <c r="A16635" s="25" t="s">
        <v>11787</v>
      </c>
      <c r="B16635" s="25">
        <v>-0.21</v>
      </c>
      <c r="C16635" s="25">
        <v>8.6300000000000002E-2</v>
      </c>
    </row>
    <row r="16636" spans="1:3">
      <c r="A16636" s="25" t="s">
        <v>20667</v>
      </c>
      <c r="B16636" s="25">
        <v>-3.5000000000000001E-3</v>
      </c>
      <c r="C16636" s="25">
        <v>0.97699999999999998</v>
      </c>
    </row>
    <row r="16637" spans="1:3">
      <c r="A16637" s="25" t="s">
        <v>11788</v>
      </c>
      <c r="B16637" s="25">
        <v>-6.4000000000000001E-2</v>
      </c>
      <c r="C16637" s="25">
        <v>0.59599999999999997</v>
      </c>
    </row>
    <row r="16638" spans="1:3">
      <c r="A16638" s="25" t="s">
        <v>20668</v>
      </c>
      <c r="B16638" s="25">
        <v>-0.18</v>
      </c>
      <c r="C16638" s="25">
        <v>0.123</v>
      </c>
    </row>
    <row r="16639" spans="1:3">
      <c r="A16639" s="25" t="s">
        <v>20669</v>
      </c>
      <c r="B16639" s="25">
        <v>-2.5999999999999999E-2</v>
      </c>
      <c r="C16639" s="25">
        <v>0.83199999999999996</v>
      </c>
    </row>
    <row r="16640" spans="1:3">
      <c r="A16640" s="25" t="s">
        <v>20670</v>
      </c>
      <c r="B16640" s="25">
        <v>-9.8000000000000004E-2</v>
      </c>
      <c r="C16640" s="25">
        <v>0.41599999999999998</v>
      </c>
    </row>
    <row r="16641" spans="1:3">
      <c r="A16641" s="25" t="s">
        <v>20671</v>
      </c>
      <c r="B16641" s="25">
        <v>-0.2</v>
      </c>
      <c r="C16641" s="25">
        <v>9.2499999999999999E-2</v>
      </c>
    </row>
    <row r="16642" spans="1:3">
      <c r="A16642" s="25" t="s">
        <v>20672</v>
      </c>
      <c r="B16642" s="25">
        <v>-0.17</v>
      </c>
      <c r="C16642" s="25">
        <v>0.16600000000000001</v>
      </c>
    </row>
    <row r="16643" spans="1:3">
      <c r="A16643" s="25" t="s">
        <v>5230</v>
      </c>
      <c r="B16643" s="25">
        <v>-0.11</v>
      </c>
      <c r="C16643" s="25">
        <v>0.36399999999999999</v>
      </c>
    </row>
    <row r="16644" spans="1:3">
      <c r="A16644" s="25" t="s">
        <v>20673</v>
      </c>
      <c r="B16644" s="25">
        <v>-0.14000000000000001</v>
      </c>
      <c r="C16644" s="25">
        <v>0.22900000000000001</v>
      </c>
    </row>
    <row r="16645" spans="1:3">
      <c r="A16645" s="25" t="s">
        <v>20674</v>
      </c>
      <c r="B16645" s="25">
        <v>-4.8000000000000001E-2</v>
      </c>
      <c r="C16645" s="25">
        <v>0.68700000000000006</v>
      </c>
    </row>
    <row r="16646" spans="1:3">
      <c r="A16646" s="25" t="s">
        <v>20675</v>
      </c>
      <c r="B16646" s="25">
        <v>-5.8000000000000003E-2</v>
      </c>
      <c r="C16646" s="25">
        <v>0.63100000000000001</v>
      </c>
    </row>
    <row r="16647" spans="1:3">
      <c r="A16647" s="25" t="s">
        <v>20676</v>
      </c>
      <c r="B16647" s="25">
        <v>-2.8000000000000001E-2</v>
      </c>
      <c r="C16647" s="25">
        <v>0.81399999999999995</v>
      </c>
    </row>
    <row r="16648" spans="1:3">
      <c r="A16648" s="25" t="s">
        <v>6193</v>
      </c>
      <c r="B16648" s="25">
        <v>1.9E-2</v>
      </c>
      <c r="C16648" s="25">
        <v>0.874</v>
      </c>
    </row>
    <row r="16649" spans="1:3">
      <c r="A16649" s="25" t="s">
        <v>4689</v>
      </c>
      <c r="B16649" s="25">
        <v>0.13</v>
      </c>
      <c r="C16649" s="25">
        <v>0.29799999999999999</v>
      </c>
    </row>
    <row r="16650" spans="1:3">
      <c r="A16650" s="25" t="s">
        <v>6194</v>
      </c>
      <c r="B16650" s="25">
        <v>0.03</v>
      </c>
      <c r="C16650" s="25">
        <v>0.80100000000000005</v>
      </c>
    </row>
    <row r="16651" spans="1:3">
      <c r="A16651" s="25" t="s">
        <v>11789</v>
      </c>
      <c r="B16651" s="25">
        <v>0.13</v>
      </c>
      <c r="C16651" s="25">
        <v>0.28499999999999998</v>
      </c>
    </row>
    <row r="16652" spans="1:3">
      <c r="A16652" s="25" t="s">
        <v>2456</v>
      </c>
      <c r="B16652" s="25">
        <v>-0.1</v>
      </c>
      <c r="C16652" s="25">
        <v>0.38900000000000001</v>
      </c>
    </row>
    <row r="16653" spans="1:3">
      <c r="A16653" s="25" t="s">
        <v>11790</v>
      </c>
      <c r="B16653" s="25">
        <v>6.9000000000000006E-2</v>
      </c>
      <c r="C16653" s="25">
        <v>0.56599999999999995</v>
      </c>
    </row>
    <row r="16654" spans="1:3">
      <c r="A16654" s="25" t="s">
        <v>11791</v>
      </c>
      <c r="B16654" s="25">
        <v>-0.16</v>
      </c>
      <c r="C16654" s="25">
        <v>0.17899999999999999</v>
      </c>
    </row>
    <row r="16655" spans="1:3">
      <c r="A16655" s="25" t="s">
        <v>14507</v>
      </c>
      <c r="B16655" s="25">
        <v>-7.1999999999999995E-2</v>
      </c>
      <c r="C16655" s="25">
        <v>0.55100000000000005</v>
      </c>
    </row>
    <row r="16656" spans="1:3">
      <c r="A16656" s="25" t="s">
        <v>6078</v>
      </c>
      <c r="B16656" s="25">
        <v>0.23</v>
      </c>
      <c r="C16656" s="25">
        <v>5.2699999999999997E-2</v>
      </c>
    </row>
    <row r="16657" spans="1:3">
      <c r="A16657" s="25" t="s">
        <v>20677</v>
      </c>
      <c r="B16657" s="25">
        <v>0.12</v>
      </c>
      <c r="C16657" s="25">
        <v>0.32</v>
      </c>
    </row>
    <row r="16658" spans="1:3">
      <c r="A16658" s="25" t="s">
        <v>20678</v>
      </c>
      <c r="B16658" s="25">
        <v>0.18</v>
      </c>
      <c r="C16658" s="25">
        <v>0.13800000000000001</v>
      </c>
    </row>
    <row r="16659" spans="1:3">
      <c r="A16659" s="25" t="s">
        <v>20679</v>
      </c>
      <c r="B16659" s="25">
        <v>-0.16</v>
      </c>
      <c r="C16659" s="25">
        <v>0.191</v>
      </c>
    </row>
    <row r="16660" spans="1:3">
      <c r="A16660" s="25" t="s">
        <v>20680</v>
      </c>
      <c r="B16660" s="25">
        <v>-7.1999999999999995E-2</v>
      </c>
      <c r="C16660" s="25">
        <v>0.54900000000000004</v>
      </c>
    </row>
    <row r="16661" spans="1:3">
      <c r="A16661" s="25" t="s">
        <v>7292</v>
      </c>
      <c r="B16661" s="25">
        <v>-1.4999999999999999E-2</v>
      </c>
      <c r="C16661" s="25">
        <v>0.89900000000000002</v>
      </c>
    </row>
    <row r="16662" spans="1:3">
      <c r="A16662" s="25" t="s">
        <v>7395</v>
      </c>
      <c r="B16662" s="25">
        <v>0.21</v>
      </c>
      <c r="C16662" s="25">
        <v>8.6300000000000002E-2</v>
      </c>
    </row>
    <row r="16663" spans="1:3">
      <c r="A16663" s="25" t="s">
        <v>2169</v>
      </c>
      <c r="B16663" s="25">
        <v>-0.13</v>
      </c>
      <c r="C16663" s="25">
        <v>0.29799999999999999</v>
      </c>
    </row>
    <row r="16664" spans="1:3">
      <c r="A16664" s="25" t="s">
        <v>14508</v>
      </c>
      <c r="B16664" s="25">
        <v>6.2E-2</v>
      </c>
      <c r="C16664" s="25">
        <v>0.60399999999999998</v>
      </c>
    </row>
    <row r="16665" spans="1:3">
      <c r="A16665" s="25" t="s">
        <v>11792</v>
      </c>
      <c r="B16665" s="25">
        <v>-9.0999999999999998E-2</v>
      </c>
      <c r="C16665" s="25">
        <v>0.45</v>
      </c>
    </row>
    <row r="16666" spans="1:3">
      <c r="A16666" s="25" t="s">
        <v>6849</v>
      </c>
      <c r="B16666" s="25">
        <v>-7.2999999999999995E-2</v>
      </c>
      <c r="C16666" s="25">
        <v>0.54600000000000004</v>
      </c>
    </row>
    <row r="16667" spans="1:3">
      <c r="A16667" s="25" t="s">
        <v>3562</v>
      </c>
      <c r="B16667" s="25">
        <v>9.5000000000000001E-2</v>
      </c>
      <c r="C16667" s="25">
        <v>0.432</v>
      </c>
    </row>
    <row r="16668" spans="1:3">
      <c r="A16668" s="25" t="s">
        <v>11793</v>
      </c>
      <c r="B16668" s="25">
        <v>2.1999999999999999E-2</v>
      </c>
      <c r="C16668" s="25">
        <v>0.85299999999999998</v>
      </c>
    </row>
    <row r="16669" spans="1:3">
      <c r="A16669" s="25" t="s">
        <v>11794</v>
      </c>
      <c r="B16669" s="25">
        <v>0.25</v>
      </c>
      <c r="C16669" s="25">
        <v>3.3799999999999997E-2</v>
      </c>
    </row>
    <row r="16670" spans="1:3">
      <c r="A16670" s="25" t="s">
        <v>11795</v>
      </c>
      <c r="B16670" s="25">
        <v>-7.6999999999999999E-2</v>
      </c>
      <c r="C16670" s="25">
        <v>0.52</v>
      </c>
    </row>
    <row r="16671" spans="1:3">
      <c r="A16671" s="25" t="s">
        <v>2736</v>
      </c>
      <c r="B16671" s="25">
        <v>9.4999999999999998E-3</v>
      </c>
      <c r="C16671" s="25">
        <v>0.93700000000000006</v>
      </c>
    </row>
    <row r="16672" spans="1:3">
      <c r="A16672" s="25" t="s">
        <v>11796</v>
      </c>
      <c r="B16672" s="25">
        <v>9.2999999999999999E-2</v>
      </c>
      <c r="C16672" s="25">
        <v>0.439</v>
      </c>
    </row>
    <row r="16673" spans="1:3">
      <c r="A16673" s="25" t="s">
        <v>20681</v>
      </c>
      <c r="B16673" s="25">
        <v>0.04</v>
      </c>
      <c r="C16673" s="25">
        <v>0.73799999999999999</v>
      </c>
    </row>
    <row r="16674" spans="1:3">
      <c r="A16674" s="25" t="s">
        <v>20682</v>
      </c>
      <c r="B16674" s="25">
        <v>-5.8000000000000003E-2</v>
      </c>
      <c r="C16674" s="25">
        <v>0.63300000000000001</v>
      </c>
    </row>
    <row r="16675" spans="1:3">
      <c r="A16675" s="25" t="s">
        <v>20683</v>
      </c>
      <c r="B16675" s="25">
        <v>0.11</v>
      </c>
      <c r="C16675" s="25">
        <v>0.34499999999999997</v>
      </c>
    </row>
    <row r="16676" spans="1:3">
      <c r="A16676" s="25" t="s">
        <v>1460</v>
      </c>
      <c r="B16676" s="25">
        <v>2.5999999999999999E-2</v>
      </c>
      <c r="C16676" s="25">
        <v>0.83</v>
      </c>
    </row>
    <row r="16677" spans="1:3">
      <c r="A16677" s="25" t="s">
        <v>3918</v>
      </c>
      <c r="B16677" s="25">
        <v>-4.9000000000000002E-2</v>
      </c>
      <c r="C16677" s="25">
        <v>0.68400000000000005</v>
      </c>
    </row>
    <row r="16678" spans="1:3">
      <c r="A16678" s="25" t="s">
        <v>5514</v>
      </c>
      <c r="B16678" s="25">
        <v>0.16</v>
      </c>
      <c r="C16678" s="25">
        <v>0.189</v>
      </c>
    </row>
    <row r="16679" spans="1:3">
      <c r="A16679" s="25" t="s">
        <v>3919</v>
      </c>
      <c r="B16679" s="25">
        <v>-3.6999999999999999E-4</v>
      </c>
      <c r="C16679" s="25">
        <v>0.998</v>
      </c>
    </row>
    <row r="16680" spans="1:3">
      <c r="A16680" s="25" t="s">
        <v>5515</v>
      </c>
      <c r="B16680" s="25">
        <v>-7.6E-3</v>
      </c>
      <c r="C16680" s="25">
        <v>0.95</v>
      </c>
    </row>
    <row r="16681" spans="1:3">
      <c r="A16681" s="25" t="s">
        <v>11797</v>
      </c>
      <c r="B16681" s="25">
        <v>0.13</v>
      </c>
      <c r="C16681" s="25">
        <v>0.27700000000000002</v>
      </c>
    </row>
    <row r="16682" spans="1:3">
      <c r="A16682" s="25" t="s">
        <v>20684</v>
      </c>
      <c r="B16682" s="25">
        <v>-2.5000000000000001E-2</v>
      </c>
      <c r="C16682" s="25">
        <v>0.83799999999999997</v>
      </c>
    </row>
    <row r="16683" spans="1:3">
      <c r="A16683" s="25" t="s">
        <v>5345</v>
      </c>
      <c r="B16683" s="25">
        <v>-2.4E-2</v>
      </c>
      <c r="C16683" s="25">
        <v>0.84299999999999997</v>
      </c>
    </row>
    <row r="16684" spans="1:3">
      <c r="A16684" s="25" t="s">
        <v>2370</v>
      </c>
      <c r="B16684" s="25">
        <v>-2.1000000000000001E-2</v>
      </c>
      <c r="C16684" s="25">
        <v>0.86</v>
      </c>
    </row>
    <row r="16685" spans="1:3">
      <c r="A16685" s="25" t="s">
        <v>1279</v>
      </c>
      <c r="B16685" s="25">
        <v>0.26</v>
      </c>
      <c r="C16685" s="25">
        <v>2.9399999999999999E-2</v>
      </c>
    </row>
    <row r="16686" spans="1:3">
      <c r="A16686" s="25" t="s">
        <v>14509</v>
      </c>
      <c r="B16686" s="25">
        <v>-0.18</v>
      </c>
      <c r="C16686" s="25">
        <v>0.13100000000000001</v>
      </c>
    </row>
    <row r="16687" spans="1:3">
      <c r="A16687" s="25" t="s">
        <v>11798</v>
      </c>
      <c r="B16687" s="25">
        <v>0.19</v>
      </c>
      <c r="C16687" s="25">
        <v>0.11600000000000001</v>
      </c>
    </row>
    <row r="16688" spans="1:3">
      <c r="A16688" s="25" t="s">
        <v>6770</v>
      </c>
      <c r="B16688" s="25">
        <v>-2.3E-2</v>
      </c>
      <c r="C16688" s="25">
        <v>0.84699999999999998</v>
      </c>
    </row>
    <row r="16689" spans="1:3">
      <c r="A16689" s="25" t="s">
        <v>11799</v>
      </c>
      <c r="B16689" s="25">
        <v>4.5999999999999999E-2</v>
      </c>
      <c r="C16689" s="25">
        <v>0.70499999999999996</v>
      </c>
    </row>
    <row r="16690" spans="1:3">
      <c r="A16690" s="25" t="s">
        <v>20685</v>
      </c>
      <c r="B16690" s="25">
        <v>0.13</v>
      </c>
      <c r="C16690" s="25">
        <v>0.27300000000000002</v>
      </c>
    </row>
    <row r="16691" spans="1:3">
      <c r="A16691" s="25" t="s">
        <v>4375</v>
      </c>
      <c r="B16691" s="25">
        <v>4.3999999999999997E-2</v>
      </c>
      <c r="C16691" s="25">
        <v>0.71699999999999997</v>
      </c>
    </row>
    <row r="16692" spans="1:3">
      <c r="A16692" s="25" t="s">
        <v>11800</v>
      </c>
      <c r="B16692" s="25">
        <v>-0.24</v>
      </c>
      <c r="C16692" s="25">
        <v>4.3200000000000002E-2</v>
      </c>
    </row>
    <row r="16693" spans="1:3">
      <c r="A16693" s="25" t="s">
        <v>2796</v>
      </c>
      <c r="B16693" s="25">
        <v>0.17</v>
      </c>
      <c r="C16693" s="25">
        <v>0.154</v>
      </c>
    </row>
    <row r="16694" spans="1:3">
      <c r="A16694" s="25" t="s">
        <v>11801</v>
      </c>
      <c r="B16694" s="25">
        <v>0.12</v>
      </c>
      <c r="C16694" s="25">
        <v>0.29899999999999999</v>
      </c>
    </row>
    <row r="16695" spans="1:3">
      <c r="A16695" s="25" t="s">
        <v>11802</v>
      </c>
      <c r="B16695" s="25">
        <v>0.17</v>
      </c>
      <c r="C16695" s="25">
        <v>0.159</v>
      </c>
    </row>
    <row r="16696" spans="1:3">
      <c r="A16696" s="25" t="s">
        <v>11803</v>
      </c>
      <c r="B16696" s="25">
        <v>1.0999999999999999E-2</v>
      </c>
      <c r="C16696" s="25">
        <v>0.92400000000000004</v>
      </c>
    </row>
    <row r="16697" spans="1:3">
      <c r="A16697" s="25" t="s">
        <v>5398</v>
      </c>
      <c r="B16697" s="25">
        <v>1.9E-2</v>
      </c>
      <c r="C16697" s="25">
        <v>0.873</v>
      </c>
    </row>
    <row r="16698" spans="1:3">
      <c r="A16698" s="25" t="s">
        <v>4376</v>
      </c>
      <c r="B16698" s="25">
        <v>-0.26</v>
      </c>
      <c r="C16698" s="25">
        <v>2.5999999999999999E-2</v>
      </c>
    </row>
    <row r="16699" spans="1:3">
      <c r="A16699" s="25" t="s">
        <v>4377</v>
      </c>
      <c r="B16699" s="25">
        <v>-6.0999999999999999E-2</v>
      </c>
      <c r="C16699" s="25">
        <v>0.61</v>
      </c>
    </row>
    <row r="16700" spans="1:3">
      <c r="A16700" s="25" t="s">
        <v>11804</v>
      </c>
      <c r="B16700" s="25">
        <v>5.3999999999999999E-2</v>
      </c>
      <c r="C16700" s="25">
        <v>0.65500000000000003</v>
      </c>
    </row>
    <row r="16701" spans="1:3">
      <c r="A16701" s="25" t="s">
        <v>11805</v>
      </c>
      <c r="B16701" s="25">
        <v>-0.26</v>
      </c>
      <c r="C16701" s="25">
        <v>2.8500000000000001E-2</v>
      </c>
    </row>
    <row r="16702" spans="1:3">
      <c r="A16702" s="25" t="s">
        <v>20686</v>
      </c>
      <c r="B16702" s="25">
        <v>-0.1</v>
      </c>
      <c r="C16702" s="25">
        <v>0.38700000000000001</v>
      </c>
    </row>
    <row r="16703" spans="1:3">
      <c r="A16703" s="25" t="s">
        <v>20687</v>
      </c>
      <c r="B16703" s="25">
        <v>-0.2</v>
      </c>
      <c r="C16703" s="25">
        <v>9.5100000000000004E-2</v>
      </c>
    </row>
    <row r="16704" spans="1:3">
      <c r="A16704" s="25" t="s">
        <v>2893</v>
      </c>
      <c r="B16704" s="25">
        <v>-0.13</v>
      </c>
      <c r="C16704" s="25">
        <v>0.29399999999999998</v>
      </c>
    </row>
    <row r="16705" spans="1:3">
      <c r="A16705" s="25" t="s">
        <v>11806</v>
      </c>
      <c r="B16705" s="25">
        <v>-7.9000000000000001E-2</v>
      </c>
      <c r="C16705" s="25">
        <v>0.51300000000000001</v>
      </c>
    </row>
    <row r="16706" spans="1:3">
      <c r="A16706" s="25" t="s">
        <v>14510</v>
      </c>
      <c r="B16706" s="25">
        <v>-2.5999999999999999E-2</v>
      </c>
      <c r="C16706" s="25">
        <v>0.82699999999999996</v>
      </c>
    </row>
    <row r="16707" spans="1:3">
      <c r="A16707" s="25" t="s">
        <v>2571</v>
      </c>
      <c r="B16707" s="25">
        <v>6.4000000000000001E-2</v>
      </c>
      <c r="C16707" s="25">
        <v>0.59499999999999997</v>
      </c>
    </row>
    <row r="16708" spans="1:3">
      <c r="A16708" s="25" t="s">
        <v>14511</v>
      </c>
      <c r="B16708" s="25">
        <v>-7.0999999999999994E-2</v>
      </c>
      <c r="C16708" s="25">
        <v>0.55300000000000005</v>
      </c>
    </row>
    <row r="16709" spans="1:3">
      <c r="A16709" s="25" t="s">
        <v>14512</v>
      </c>
      <c r="B16709" s="25">
        <v>-0.11</v>
      </c>
      <c r="C16709" s="25">
        <v>0.36599999999999999</v>
      </c>
    </row>
    <row r="16710" spans="1:3">
      <c r="A16710" s="25" t="s">
        <v>11807</v>
      </c>
      <c r="B16710" s="25">
        <v>0.15</v>
      </c>
      <c r="C16710" s="25">
        <v>0.219</v>
      </c>
    </row>
    <row r="16711" spans="1:3">
      <c r="A16711" s="25" t="s">
        <v>11808</v>
      </c>
      <c r="B16711" s="25">
        <v>4.5999999999999999E-2</v>
      </c>
      <c r="C16711" s="25">
        <v>0.70199999999999996</v>
      </c>
    </row>
    <row r="16712" spans="1:3">
      <c r="A16712" s="25" t="s">
        <v>20688</v>
      </c>
      <c r="B16712" s="25">
        <v>-0.12</v>
      </c>
      <c r="C16712" s="25">
        <v>0.30599999999999999</v>
      </c>
    </row>
    <row r="16713" spans="1:3">
      <c r="A16713" s="25" t="s">
        <v>11809</v>
      </c>
      <c r="B16713" s="25">
        <v>-8.8999999999999996E-2</v>
      </c>
      <c r="C16713" s="25">
        <v>0.46</v>
      </c>
    </row>
    <row r="16714" spans="1:3">
      <c r="A16714" s="25" t="s">
        <v>11810</v>
      </c>
      <c r="B16714" s="25">
        <v>0.16</v>
      </c>
      <c r="C16714" s="25">
        <v>0.187</v>
      </c>
    </row>
    <row r="16715" spans="1:3">
      <c r="A16715" s="25" t="s">
        <v>940</v>
      </c>
      <c r="B16715" s="25">
        <v>6.7000000000000004E-2</v>
      </c>
      <c r="C16715" s="25">
        <v>0.57899999999999996</v>
      </c>
    </row>
    <row r="16716" spans="1:3">
      <c r="A16716" s="25" t="s">
        <v>11811</v>
      </c>
      <c r="B16716" s="25">
        <v>6.5000000000000002E-2</v>
      </c>
      <c r="C16716" s="25">
        <v>0.59099999999999997</v>
      </c>
    </row>
    <row r="16717" spans="1:3">
      <c r="A16717" s="25" t="s">
        <v>2737</v>
      </c>
      <c r="B16717" s="25">
        <v>0.1</v>
      </c>
      <c r="C16717" s="25">
        <v>0.39500000000000002</v>
      </c>
    </row>
    <row r="16718" spans="1:3">
      <c r="A16718" s="25" t="s">
        <v>14513</v>
      </c>
      <c r="B16718" s="25">
        <v>8.5999999999999993E-2</v>
      </c>
      <c r="C16718" s="25">
        <v>0.47299999999999998</v>
      </c>
    </row>
    <row r="16719" spans="1:3">
      <c r="A16719" s="25" t="s">
        <v>2798</v>
      </c>
      <c r="B16719" s="25">
        <v>-0.17</v>
      </c>
      <c r="C16719" s="25">
        <v>0.156</v>
      </c>
    </row>
    <row r="16720" spans="1:3">
      <c r="A16720" s="25" t="s">
        <v>11812</v>
      </c>
      <c r="B16720" s="25">
        <v>-8.2000000000000003E-2</v>
      </c>
      <c r="C16720" s="25">
        <v>0.49299999999999999</v>
      </c>
    </row>
    <row r="16721" spans="1:3">
      <c r="A16721" s="25" t="s">
        <v>14514</v>
      </c>
      <c r="B16721" s="25">
        <v>0.23</v>
      </c>
      <c r="C16721" s="25">
        <v>5.9200000000000003E-2</v>
      </c>
    </row>
    <row r="16722" spans="1:3">
      <c r="A16722" s="25" t="s">
        <v>4777</v>
      </c>
      <c r="B16722" s="25">
        <v>2E-3</v>
      </c>
      <c r="C16722" s="25">
        <v>0.98699999999999999</v>
      </c>
    </row>
    <row r="16723" spans="1:3">
      <c r="A16723" s="25" t="s">
        <v>20689</v>
      </c>
      <c r="B16723" s="25">
        <v>0.14000000000000001</v>
      </c>
      <c r="C16723" s="25">
        <v>0.248</v>
      </c>
    </row>
    <row r="16724" spans="1:3">
      <c r="A16724" s="25" t="s">
        <v>929</v>
      </c>
      <c r="B16724" s="25">
        <v>-1.4999999999999999E-2</v>
      </c>
      <c r="C16724" s="25">
        <v>0.9</v>
      </c>
    </row>
    <row r="16725" spans="1:3">
      <c r="A16725" s="25" t="s">
        <v>5266</v>
      </c>
      <c r="B16725" s="25">
        <v>6.5000000000000002E-2</v>
      </c>
      <c r="C16725" s="25">
        <v>0.58899999999999997</v>
      </c>
    </row>
    <row r="16726" spans="1:3">
      <c r="A16726" s="25" t="s">
        <v>11813</v>
      </c>
      <c r="B16726" s="25">
        <v>4.8000000000000001E-2</v>
      </c>
      <c r="C16726" s="25">
        <v>0.68899999999999995</v>
      </c>
    </row>
    <row r="16727" spans="1:3">
      <c r="A16727" s="25" t="s">
        <v>11814</v>
      </c>
      <c r="B16727" s="25">
        <v>-3.6999999999999998E-2</v>
      </c>
      <c r="C16727" s="25">
        <v>0.75900000000000001</v>
      </c>
    </row>
    <row r="16728" spans="1:3">
      <c r="A16728" s="25" t="s">
        <v>6576</v>
      </c>
      <c r="B16728" s="25">
        <v>-0.14000000000000001</v>
      </c>
      <c r="C16728" s="25">
        <v>0.26</v>
      </c>
    </row>
    <row r="16729" spans="1:3">
      <c r="A16729" s="25" t="s">
        <v>11815</v>
      </c>
      <c r="B16729" s="25">
        <v>5.8999999999999997E-2</v>
      </c>
      <c r="C16729" s="25">
        <v>0.626</v>
      </c>
    </row>
    <row r="16730" spans="1:3">
      <c r="A16730" s="25" t="s">
        <v>1885</v>
      </c>
      <c r="B16730" s="25">
        <v>-2.7E-2</v>
      </c>
      <c r="C16730" s="25">
        <v>0.82099999999999995</v>
      </c>
    </row>
    <row r="16731" spans="1:3">
      <c r="A16731" s="25" t="s">
        <v>20690</v>
      </c>
      <c r="B16731" s="25">
        <v>-1.6000000000000001E-3</v>
      </c>
      <c r="C16731" s="25">
        <v>0.99</v>
      </c>
    </row>
    <row r="16732" spans="1:3">
      <c r="A16732" s="25" t="s">
        <v>11816</v>
      </c>
      <c r="B16732" s="25">
        <v>-5.4000000000000003E-3</v>
      </c>
      <c r="C16732" s="25">
        <v>0.96399999999999997</v>
      </c>
    </row>
    <row r="16733" spans="1:3">
      <c r="A16733" s="25" t="s">
        <v>14515</v>
      </c>
      <c r="B16733" s="25">
        <v>-0.12</v>
      </c>
      <c r="C16733" s="25">
        <v>0.314</v>
      </c>
    </row>
    <row r="16734" spans="1:3">
      <c r="A16734" s="25" t="s">
        <v>7333</v>
      </c>
      <c r="B16734" s="25">
        <v>0.2</v>
      </c>
      <c r="C16734" s="25">
        <v>0.10100000000000001</v>
      </c>
    </row>
    <row r="16735" spans="1:3">
      <c r="A16735" s="25" t="s">
        <v>20691</v>
      </c>
      <c r="B16735" s="25">
        <v>0.13</v>
      </c>
      <c r="C16735" s="25">
        <v>0.26600000000000001</v>
      </c>
    </row>
    <row r="16736" spans="1:3">
      <c r="A16736" s="25" t="s">
        <v>20692</v>
      </c>
      <c r="B16736" s="25">
        <v>-0.13</v>
      </c>
      <c r="C16736" s="25">
        <v>0.27800000000000002</v>
      </c>
    </row>
    <row r="16737" spans="1:3">
      <c r="A16737" s="25" t="s">
        <v>20693</v>
      </c>
      <c r="B16737" s="25">
        <v>-0.15</v>
      </c>
      <c r="C16737" s="25">
        <v>0.223</v>
      </c>
    </row>
    <row r="16738" spans="1:3">
      <c r="A16738" s="25" t="s">
        <v>20694</v>
      </c>
      <c r="B16738" s="25">
        <v>-6.0000000000000001E-3</v>
      </c>
      <c r="C16738" s="25">
        <v>0.96</v>
      </c>
    </row>
    <row r="16739" spans="1:3">
      <c r="A16739" s="25" t="s">
        <v>2943</v>
      </c>
      <c r="B16739" s="25">
        <v>0.11</v>
      </c>
      <c r="C16739" s="25">
        <v>0.35899999999999999</v>
      </c>
    </row>
    <row r="16740" spans="1:3">
      <c r="A16740" s="25" t="s">
        <v>14516</v>
      </c>
      <c r="B16740" s="25">
        <v>0.26</v>
      </c>
      <c r="C16740" s="25">
        <v>3.1399999999999997E-2</v>
      </c>
    </row>
    <row r="16741" spans="1:3">
      <c r="A16741" s="25" t="s">
        <v>7054</v>
      </c>
      <c r="B16741" s="25">
        <v>0.22</v>
      </c>
      <c r="C16741" s="25">
        <v>6.3500000000000001E-2</v>
      </c>
    </row>
    <row r="16742" spans="1:3">
      <c r="A16742" s="25" t="s">
        <v>20695</v>
      </c>
      <c r="B16742" s="25">
        <v>8.2000000000000003E-2</v>
      </c>
      <c r="C16742" s="25">
        <v>0.498</v>
      </c>
    </row>
    <row r="16743" spans="1:3">
      <c r="A16743" s="25" t="s">
        <v>11817</v>
      </c>
      <c r="B16743" s="25">
        <v>-8.8999999999999996E-2</v>
      </c>
      <c r="C16743" s="25">
        <v>0.46</v>
      </c>
    </row>
    <row r="16744" spans="1:3">
      <c r="A16744" s="25" t="s">
        <v>11818</v>
      </c>
      <c r="B16744" s="25">
        <v>0.22</v>
      </c>
      <c r="C16744" s="25">
        <v>6.4000000000000001E-2</v>
      </c>
    </row>
    <row r="16745" spans="1:3">
      <c r="A16745" s="25" t="s">
        <v>11819</v>
      </c>
      <c r="B16745" s="25">
        <v>0.11</v>
      </c>
      <c r="C16745" s="25">
        <v>0.36499999999999999</v>
      </c>
    </row>
    <row r="16746" spans="1:3">
      <c r="A16746" s="25" t="s">
        <v>14517</v>
      </c>
      <c r="B16746" s="25">
        <v>0.12</v>
      </c>
      <c r="C16746" s="25">
        <v>0.3</v>
      </c>
    </row>
    <row r="16747" spans="1:3">
      <c r="A16747" s="25" t="s">
        <v>20696</v>
      </c>
      <c r="B16747" s="25">
        <v>0.16</v>
      </c>
      <c r="C16747" s="25">
        <v>0.17100000000000001</v>
      </c>
    </row>
    <row r="16748" spans="1:3">
      <c r="A16748" s="25" t="s">
        <v>2457</v>
      </c>
      <c r="B16748" s="25">
        <v>0.11</v>
      </c>
      <c r="C16748" s="25">
        <v>0.38200000000000001</v>
      </c>
    </row>
    <row r="16749" spans="1:3">
      <c r="A16749" s="25" t="s">
        <v>11820</v>
      </c>
      <c r="B16749" s="25">
        <v>9.1999999999999998E-2</v>
      </c>
      <c r="C16749" s="25">
        <v>0.443</v>
      </c>
    </row>
    <row r="16750" spans="1:3">
      <c r="A16750" s="25" t="s">
        <v>996</v>
      </c>
      <c r="B16750" s="25">
        <v>0.13</v>
      </c>
      <c r="C16750" s="25">
        <v>0.28299999999999997</v>
      </c>
    </row>
    <row r="16751" spans="1:3">
      <c r="A16751" s="25" t="s">
        <v>997</v>
      </c>
      <c r="B16751" s="25">
        <v>-1.4E-2</v>
      </c>
      <c r="C16751" s="25">
        <v>0.91</v>
      </c>
    </row>
    <row r="16752" spans="1:3">
      <c r="A16752" s="25" t="s">
        <v>11821</v>
      </c>
      <c r="B16752" s="25">
        <v>0.12</v>
      </c>
      <c r="C16752" s="25">
        <v>0.32</v>
      </c>
    </row>
    <row r="16753" spans="1:3">
      <c r="A16753" s="25" t="s">
        <v>1461</v>
      </c>
      <c r="B16753" s="25">
        <v>-0.12</v>
      </c>
      <c r="C16753" s="25">
        <v>0.308</v>
      </c>
    </row>
    <row r="16754" spans="1:3">
      <c r="A16754" s="25" t="s">
        <v>20697</v>
      </c>
      <c r="B16754" s="25">
        <v>2.4E-2</v>
      </c>
      <c r="C16754" s="25">
        <v>0.84099999999999997</v>
      </c>
    </row>
    <row r="16755" spans="1:3">
      <c r="A16755" s="25" t="s">
        <v>3010</v>
      </c>
      <c r="B16755" s="25">
        <v>0.18</v>
      </c>
      <c r="C16755" s="25">
        <v>0.123</v>
      </c>
    </row>
    <row r="16756" spans="1:3">
      <c r="A16756" s="25" t="s">
        <v>4465</v>
      </c>
      <c r="B16756" s="25">
        <v>0.28999999999999998</v>
      </c>
      <c r="C16756" s="25">
        <v>1.4999999999999999E-2</v>
      </c>
    </row>
    <row r="16757" spans="1:3">
      <c r="A16757" s="25" t="s">
        <v>14518</v>
      </c>
      <c r="B16757" s="25">
        <v>6.4000000000000001E-2</v>
      </c>
      <c r="C16757" s="25">
        <v>0.59399999999999997</v>
      </c>
    </row>
    <row r="16758" spans="1:3">
      <c r="A16758" s="25" t="s">
        <v>20698</v>
      </c>
      <c r="B16758" s="25">
        <v>-7.9000000000000001E-2</v>
      </c>
      <c r="C16758" s="25">
        <v>0.51400000000000001</v>
      </c>
    </row>
    <row r="16759" spans="1:3">
      <c r="A16759" s="25" t="s">
        <v>20699</v>
      </c>
      <c r="B16759" s="25">
        <v>-2.7E-2</v>
      </c>
      <c r="C16759" s="25">
        <v>0.82299999999999995</v>
      </c>
    </row>
    <row r="16760" spans="1:3">
      <c r="A16760" s="25" t="s">
        <v>11822</v>
      </c>
      <c r="B16760" s="25">
        <v>0.23</v>
      </c>
      <c r="C16760" s="25">
        <v>5.5500000000000001E-2</v>
      </c>
    </row>
    <row r="16761" spans="1:3">
      <c r="A16761" s="25" t="s">
        <v>11823</v>
      </c>
      <c r="B16761" s="25">
        <v>0.19</v>
      </c>
      <c r="C16761" s="25">
        <v>0.11899999999999999</v>
      </c>
    </row>
    <row r="16762" spans="1:3">
      <c r="A16762" s="25" t="s">
        <v>14519</v>
      </c>
      <c r="B16762" s="25">
        <v>0.06</v>
      </c>
      <c r="C16762" s="25">
        <v>0.61899999999999999</v>
      </c>
    </row>
    <row r="16763" spans="1:3">
      <c r="A16763" s="25" t="s">
        <v>20700</v>
      </c>
      <c r="B16763" s="25">
        <v>7.0000000000000001E-3</v>
      </c>
      <c r="C16763" s="25">
        <v>0.95399999999999996</v>
      </c>
    </row>
    <row r="16764" spans="1:3">
      <c r="A16764" s="25" t="s">
        <v>14520</v>
      </c>
      <c r="B16764" s="25">
        <v>-1.0999999999999999E-2</v>
      </c>
      <c r="C16764" s="25">
        <v>0.92700000000000005</v>
      </c>
    </row>
    <row r="16765" spans="1:3">
      <c r="A16765" s="25" t="s">
        <v>11824</v>
      </c>
      <c r="B16765" s="25">
        <v>1.4E-2</v>
      </c>
      <c r="C16765" s="25">
        <v>0.90600000000000003</v>
      </c>
    </row>
    <row r="16766" spans="1:3">
      <c r="A16766" s="25" t="s">
        <v>11825</v>
      </c>
      <c r="B16766" s="25">
        <v>1.1999999999999999E-3</v>
      </c>
      <c r="C16766" s="25">
        <v>0.99199999999999999</v>
      </c>
    </row>
    <row r="16767" spans="1:3">
      <c r="A16767" s="25" t="s">
        <v>11826</v>
      </c>
      <c r="B16767" s="25">
        <v>7.4999999999999997E-2</v>
      </c>
      <c r="C16767" s="25">
        <v>0.53200000000000003</v>
      </c>
    </row>
    <row r="16768" spans="1:3">
      <c r="A16768" s="25" t="s">
        <v>11827</v>
      </c>
      <c r="B16768" s="25">
        <v>-5.5E-2</v>
      </c>
      <c r="C16768" s="25">
        <v>0.64600000000000002</v>
      </c>
    </row>
    <row r="16769" spans="1:3">
      <c r="A16769" s="25" t="s">
        <v>20701</v>
      </c>
      <c r="B16769" s="25">
        <v>-7.1999999999999995E-2</v>
      </c>
      <c r="C16769" s="25">
        <v>0.55100000000000005</v>
      </c>
    </row>
    <row r="16770" spans="1:3">
      <c r="A16770" s="25" t="s">
        <v>1701</v>
      </c>
      <c r="B16770" s="25">
        <v>0.11</v>
      </c>
      <c r="C16770" s="25">
        <v>0.38200000000000001</v>
      </c>
    </row>
    <row r="16771" spans="1:3">
      <c r="A16771" s="25" t="s">
        <v>3101</v>
      </c>
      <c r="B16771" s="25">
        <v>0.17</v>
      </c>
      <c r="C16771" s="25">
        <v>0.151</v>
      </c>
    </row>
    <row r="16772" spans="1:3">
      <c r="A16772" s="25" t="s">
        <v>998</v>
      </c>
      <c r="B16772" s="25">
        <v>5.6000000000000001E-2</v>
      </c>
      <c r="C16772" s="25">
        <v>0.64300000000000002</v>
      </c>
    </row>
    <row r="16773" spans="1:3">
      <c r="A16773" s="25" t="s">
        <v>20702</v>
      </c>
      <c r="B16773" s="25">
        <v>-6.5000000000000002E-2</v>
      </c>
      <c r="C16773" s="25">
        <v>0.58899999999999997</v>
      </c>
    </row>
    <row r="16774" spans="1:3">
      <c r="A16774" s="25" t="s">
        <v>20703</v>
      </c>
      <c r="B16774" s="25">
        <v>0.18</v>
      </c>
      <c r="C16774" s="25">
        <v>0.124</v>
      </c>
    </row>
    <row r="16775" spans="1:3">
      <c r="A16775" s="25" t="s">
        <v>11828</v>
      </c>
      <c r="B16775" s="25">
        <v>1.7999999999999999E-2</v>
      </c>
      <c r="C16775" s="25">
        <v>0.879</v>
      </c>
    </row>
    <row r="16776" spans="1:3">
      <c r="A16776" s="25" t="s">
        <v>14521</v>
      </c>
      <c r="B16776" s="25">
        <v>-0.14000000000000001</v>
      </c>
      <c r="C16776" s="25">
        <v>0.23400000000000001</v>
      </c>
    </row>
    <row r="16777" spans="1:3">
      <c r="A16777" s="25" t="s">
        <v>11829</v>
      </c>
      <c r="B16777" s="25">
        <v>-0.17</v>
      </c>
      <c r="C16777" s="25">
        <v>0.16300000000000001</v>
      </c>
    </row>
    <row r="16778" spans="1:3">
      <c r="A16778" s="25" t="s">
        <v>7403</v>
      </c>
      <c r="B16778" s="25">
        <v>3.7999999999999999E-2</v>
      </c>
      <c r="C16778" s="25">
        <v>0.75</v>
      </c>
    </row>
    <row r="16779" spans="1:3">
      <c r="A16779" s="25" t="s">
        <v>20704</v>
      </c>
      <c r="B16779" s="25">
        <v>-4.1000000000000002E-2</v>
      </c>
      <c r="C16779" s="25">
        <v>0.73399999999999999</v>
      </c>
    </row>
    <row r="16780" spans="1:3">
      <c r="A16780" s="25" t="s">
        <v>20705</v>
      </c>
      <c r="B16780" s="25">
        <v>-6.7000000000000002E-5</v>
      </c>
      <c r="C16780" s="25">
        <v>1</v>
      </c>
    </row>
    <row r="16781" spans="1:3">
      <c r="A16781" s="25" t="s">
        <v>3773</v>
      </c>
      <c r="B16781" s="25"/>
      <c r="C16781" s="25"/>
    </row>
    <row r="16782" spans="1:3">
      <c r="A16782" s="25" t="s">
        <v>11830</v>
      </c>
      <c r="B16782" s="25">
        <v>-3.3000000000000002E-2</v>
      </c>
      <c r="C16782" s="25">
        <v>0.78400000000000003</v>
      </c>
    </row>
    <row r="16783" spans="1:3">
      <c r="A16783" s="25" t="s">
        <v>11831</v>
      </c>
      <c r="B16783" s="25">
        <v>0.15</v>
      </c>
      <c r="C16783" s="25">
        <v>0.20899999999999999</v>
      </c>
    </row>
    <row r="16784" spans="1:3">
      <c r="A16784" s="25" t="s">
        <v>11832</v>
      </c>
      <c r="B16784" s="25">
        <v>-0.15</v>
      </c>
      <c r="C16784" s="25">
        <v>0.21199999999999999</v>
      </c>
    </row>
    <row r="16785" spans="1:3">
      <c r="A16785" s="25" t="s">
        <v>14522</v>
      </c>
      <c r="B16785" s="25">
        <v>0.12</v>
      </c>
      <c r="C16785" s="25">
        <v>0.32800000000000001</v>
      </c>
    </row>
    <row r="16786" spans="1:3">
      <c r="A16786" s="25" t="s">
        <v>11833</v>
      </c>
      <c r="B16786" s="25">
        <v>-7.0999999999999994E-2</v>
      </c>
      <c r="C16786" s="25">
        <v>0.55300000000000005</v>
      </c>
    </row>
    <row r="16787" spans="1:3">
      <c r="A16787" s="25" t="s">
        <v>4378</v>
      </c>
      <c r="B16787" s="25">
        <v>0.24</v>
      </c>
      <c r="C16787" s="25">
        <v>4.1399999999999999E-2</v>
      </c>
    </row>
    <row r="16788" spans="1:3">
      <c r="A16788" s="25" t="s">
        <v>11834</v>
      </c>
      <c r="B16788" s="25">
        <v>-0.1</v>
      </c>
      <c r="C16788" s="25">
        <v>0.4</v>
      </c>
    </row>
    <row r="16789" spans="1:3">
      <c r="A16789" s="25" t="s">
        <v>11835</v>
      </c>
      <c r="B16789" s="25">
        <v>0.1</v>
      </c>
      <c r="C16789" s="25">
        <v>0.40500000000000003</v>
      </c>
    </row>
    <row r="16790" spans="1:3">
      <c r="A16790" s="25" t="s">
        <v>14523</v>
      </c>
      <c r="B16790" s="25">
        <v>1.4E-2</v>
      </c>
      <c r="C16790" s="25">
        <v>0.90700000000000003</v>
      </c>
    </row>
    <row r="16791" spans="1:3">
      <c r="A16791" s="25" t="s">
        <v>7212</v>
      </c>
      <c r="B16791" s="25">
        <v>-2.4E-2</v>
      </c>
      <c r="C16791" s="25">
        <v>0.84299999999999997</v>
      </c>
    </row>
    <row r="16792" spans="1:3">
      <c r="A16792" s="25" t="s">
        <v>941</v>
      </c>
      <c r="B16792" s="25">
        <v>5.5E-2</v>
      </c>
      <c r="C16792" s="25">
        <v>0.64500000000000002</v>
      </c>
    </row>
    <row r="16793" spans="1:3">
      <c r="A16793" s="25" t="s">
        <v>14524</v>
      </c>
      <c r="B16793" s="25">
        <v>0.23</v>
      </c>
      <c r="C16793" s="25">
        <v>5.5500000000000001E-2</v>
      </c>
    </row>
    <row r="16794" spans="1:3">
      <c r="A16794" s="25" t="s">
        <v>3471</v>
      </c>
      <c r="B16794" s="25">
        <v>-6.8000000000000005E-2</v>
      </c>
      <c r="C16794" s="25">
        <v>0.57099999999999995</v>
      </c>
    </row>
    <row r="16795" spans="1:3">
      <c r="A16795" s="25" t="s">
        <v>1462</v>
      </c>
      <c r="B16795" s="25">
        <v>0.36</v>
      </c>
      <c r="C16795" s="25">
        <v>2.1299999999999999E-3</v>
      </c>
    </row>
    <row r="16796" spans="1:3">
      <c r="A16796" s="25" t="s">
        <v>20706</v>
      </c>
      <c r="B16796" s="25">
        <v>-3.5999999999999997E-2</v>
      </c>
      <c r="C16796" s="25">
        <v>0.76500000000000001</v>
      </c>
    </row>
    <row r="16797" spans="1:3">
      <c r="A16797" s="25" t="s">
        <v>20707</v>
      </c>
      <c r="B16797" s="25">
        <v>1.1999999999999999E-3</v>
      </c>
      <c r="C16797" s="25">
        <v>0.99199999999999999</v>
      </c>
    </row>
    <row r="16798" spans="1:3">
      <c r="A16798" s="25" t="s">
        <v>14525</v>
      </c>
      <c r="B16798" s="25">
        <v>-0.1</v>
      </c>
      <c r="C16798" s="25">
        <v>0.39700000000000002</v>
      </c>
    </row>
    <row r="16799" spans="1:3">
      <c r="A16799" s="25" t="s">
        <v>20708</v>
      </c>
      <c r="B16799" s="25">
        <v>-0.16</v>
      </c>
      <c r="C16799" s="25">
        <v>0.19600000000000001</v>
      </c>
    </row>
    <row r="16800" spans="1:3">
      <c r="A16800" s="25" t="s">
        <v>20709</v>
      </c>
      <c r="B16800" s="25">
        <v>-2.1000000000000001E-2</v>
      </c>
      <c r="C16800" s="25">
        <v>0.86399999999999999</v>
      </c>
    </row>
    <row r="16801" spans="1:3">
      <c r="A16801" s="25" t="s">
        <v>1244</v>
      </c>
      <c r="B16801" s="25">
        <v>0.26</v>
      </c>
      <c r="C16801" s="25">
        <v>3.0700000000000002E-2</v>
      </c>
    </row>
    <row r="16802" spans="1:3">
      <c r="A16802" s="25" t="s">
        <v>20710</v>
      </c>
      <c r="B16802" s="25">
        <v>-0.22</v>
      </c>
      <c r="C16802" s="25">
        <v>6.9900000000000004E-2</v>
      </c>
    </row>
    <row r="16803" spans="1:3">
      <c r="A16803" s="25" t="s">
        <v>20711</v>
      </c>
      <c r="B16803" s="25">
        <v>0.06</v>
      </c>
      <c r="C16803" s="25">
        <v>0.621</v>
      </c>
    </row>
    <row r="16804" spans="1:3">
      <c r="A16804" s="25" t="s">
        <v>4108</v>
      </c>
      <c r="B16804" s="25">
        <v>-0.14000000000000001</v>
      </c>
      <c r="C16804" s="25">
        <v>0.251</v>
      </c>
    </row>
    <row r="16805" spans="1:3">
      <c r="A16805" s="25" t="s">
        <v>14526</v>
      </c>
      <c r="B16805" s="25">
        <v>0.26</v>
      </c>
      <c r="C16805" s="25">
        <v>2.5899999999999999E-2</v>
      </c>
    </row>
    <row r="16806" spans="1:3">
      <c r="A16806" s="25" t="s">
        <v>4053</v>
      </c>
      <c r="B16806" s="25">
        <v>-6.0999999999999999E-2</v>
      </c>
      <c r="C16806" s="25">
        <v>0.61299999999999999</v>
      </c>
    </row>
    <row r="16807" spans="1:3">
      <c r="A16807" s="25" t="s">
        <v>11836</v>
      </c>
      <c r="B16807" s="25">
        <v>7.5999999999999998E-2</v>
      </c>
      <c r="C16807" s="25">
        <v>0.52900000000000003</v>
      </c>
    </row>
    <row r="16808" spans="1:3">
      <c r="A16808" s="25" t="s">
        <v>11837</v>
      </c>
      <c r="B16808" s="25">
        <v>-0.12</v>
      </c>
      <c r="C16808" s="25">
        <v>0.33600000000000002</v>
      </c>
    </row>
    <row r="16809" spans="1:3">
      <c r="A16809" s="25" t="s">
        <v>11838</v>
      </c>
      <c r="B16809" s="25">
        <v>8.1000000000000003E-2</v>
      </c>
      <c r="C16809" s="25">
        <v>0.501</v>
      </c>
    </row>
    <row r="16810" spans="1:3">
      <c r="A16810" s="25" t="s">
        <v>20712</v>
      </c>
      <c r="B16810" s="25">
        <v>9.7000000000000003E-2</v>
      </c>
      <c r="C16810" s="25">
        <v>0.42199999999999999</v>
      </c>
    </row>
    <row r="16811" spans="1:3">
      <c r="A16811" s="25" t="s">
        <v>7638</v>
      </c>
      <c r="B16811" s="25">
        <v>5.3999999999999999E-2</v>
      </c>
      <c r="C16811" s="25">
        <v>0.65500000000000003</v>
      </c>
    </row>
    <row r="16812" spans="1:3">
      <c r="A16812" s="25" t="s">
        <v>11839</v>
      </c>
      <c r="B16812" s="25">
        <v>0.2</v>
      </c>
      <c r="C16812" s="25">
        <v>9.2600000000000002E-2</v>
      </c>
    </row>
    <row r="16813" spans="1:3">
      <c r="A16813" s="25" t="s">
        <v>20713</v>
      </c>
      <c r="B16813" s="25">
        <v>8.2000000000000003E-2</v>
      </c>
      <c r="C16813" s="25">
        <v>0.498</v>
      </c>
    </row>
    <row r="16814" spans="1:3">
      <c r="A16814" s="25" t="s">
        <v>20714</v>
      </c>
      <c r="B16814" s="25">
        <v>0.12</v>
      </c>
      <c r="C16814" s="25">
        <v>0.32200000000000001</v>
      </c>
    </row>
    <row r="16815" spans="1:3">
      <c r="A16815" s="25" t="s">
        <v>20715</v>
      </c>
      <c r="B16815" s="25">
        <v>0.25</v>
      </c>
      <c r="C16815" s="25">
        <v>3.4700000000000002E-2</v>
      </c>
    </row>
    <row r="16816" spans="1:3">
      <c r="A16816" s="25" t="s">
        <v>11840</v>
      </c>
      <c r="B16816" s="25">
        <v>0.19</v>
      </c>
      <c r="C16816" s="25">
        <v>0.104</v>
      </c>
    </row>
    <row r="16817" spans="1:3">
      <c r="A16817" s="25" t="s">
        <v>3898</v>
      </c>
      <c r="B16817" s="25">
        <v>8.2000000000000003E-2</v>
      </c>
      <c r="C16817" s="25">
        <v>0.499</v>
      </c>
    </row>
    <row r="16818" spans="1:3">
      <c r="A16818" s="25" t="s">
        <v>11841</v>
      </c>
      <c r="B16818" s="25">
        <v>0.14000000000000001</v>
      </c>
      <c r="C16818" s="25">
        <v>0.23599999999999999</v>
      </c>
    </row>
    <row r="16819" spans="1:3">
      <c r="A16819" s="25" t="s">
        <v>20716</v>
      </c>
      <c r="B16819" s="25">
        <v>-0.28000000000000003</v>
      </c>
      <c r="C16819" s="25">
        <v>1.7899999999999999E-2</v>
      </c>
    </row>
    <row r="16820" spans="1:3">
      <c r="A16820" s="25" t="s">
        <v>11842</v>
      </c>
      <c r="B16820" s="25">
        <v>0.14000000000000001</v>
      </c>
      <c r="C16820" s="25">
        <v>0.245</v>
      </c>
    </row>
    <row r="16821" spans="1:3">
      <c r="A16821" s="25" t="s">
        <v>4832</v>
      </c>
      <c r="B16821" s="25">
        <v>-6.8999999999999999E-3</v>
      </c>
      <c r="C16821" s="25">
        <v>0.95499999999999996</v>
      </c>
    </row>
    <row r="16822" spans="1:3">
      <c r="A16822" s="25" t="s">
        <v>20717</v>
      </c>
      <c r="B16822" s="25">
        <v>-0.11</v>
      </c>
      <c r="C16822" s="25">
        <v>0.34100000000000003</v>
      </c>
    </row>
    <row r="16823" spans="1:3">
      <c r="A16823" s="25" t="s">
        <v>20718</v>
      </c>
      <c r="B16823" s="25">
        <v>2.8000000000000001E-2</v>
      </c>
      <c r="C16823" s="25">
        <v>0.81899999999999995</v>
      </c>
    </row>
    <row r="16824" spans="1:3">
      <c r="A16824" s="25" t="s">
        <v>11843</v>
      </c>
      <c r="B16824" s="25">
        <v>0.25</v>
      </c>
      <c r="C16824" s="25">
        <v>3.3399999999999999E-2</v>
      </c>
    </row>
    <row r="16825" spans="1:3">
      <c r="A16825" s="25" t="s">
        <v>11844</v>
      </c>
      <c r="B16825" s="25">
        <v>0.18</v>
      </c>
      <c r="C16825" s="25">
        <v>0.13700000000000001</v>
      </c>
    </row>
    <row r="16826" spans="1:3">
      <c r="A16826" s="25" t="s">
        <v>20719</v>
      </c>
      <c r="B16826" s="25">
        <v>0.2</v>
      </c>
      <c r="C16826" s="25">
        <v>9.6199999999999994E-2</v>
      </c>
    </row>
    <row r="16827" spans="1:3">
      <c r="A16827" s="25" t="s">
        <v>20720</v>
      </c>
      <c r="B16827" s="25">
        <v>-0.16</v>
      </c>
      <c r="C16827" s="25">
        <v>0.184</v>
      </c>
    </row>
    <row r="16828" spans="1:3">
      <c r="A16828" s="25" t="s">
        <v>20721</v>
      </c>
      <c r="B16828" s="25">
        <v>8.5999999999999993E-2</v>
      </c>
      <c r="C16828" s="25">
        <v>0.47699999999999998</v>
      </c>
    </row>
    <row r="16829" spans="1:3">
      <c r="A16829" s="25" t="s">
        <v>20722</v>
      </c>
      <c r="B16829" s="25">
        <v>-0.21</v>
      </c>
      <c r="C16829" s="25">
        <v>7.9699999999999993E-2</v>
      </c>
    </row>
    <row r="16830" spans="1:3">
      <c r="A16830" s="25" t="s">
        <v>11845</v>
      </c>
      <c r="B16830" s="25">
        <v>0.12</v>
      </c>
      <c r="C16830" s="25">
        <v>0.33400000000000002</v>
      </c>
    </row>
    <row r="16831" spans="1:3">
      <c r="A16831" s="25" t="s">
        <v>5399</v>
      </c>
      <c r="B16831" s="25">
        <v>0.17</v>
      </c>
      <c r="C16831" s="25">
        <v>0.16500000000000001</v>
      </c>
    </row>
    <row r="16832" spans="1:3">
      <c r="A16832" s="25" t="s">
        <v>4379</v>
      </c>
      <c r="B16832" s="25">
        <v>-0.1</v>
      </c>
      <c r="C16832" s="25">
        <v>0.40699999999999997</v>
      </c>
    </row>
    <row r="16833" spans="1:3">
      <c r="A16833" s="25" t="s">
        <v>2738</v>
      </c>
      <c r="B16833" s="25">
        <v>3.2000000000000001E-2</v>
      </c>
      <c r="C16833" s="25">
        <v>0.79300000000000004</v>
      </c>
    </row>
    <row r="16834" spans="1:3">
      <c r="A16834" s="25" t="s">
        <v>11846</v>
      </c>
      <c r="B16834" s="25">
        <v>0.27</v>
      </c>
      <c r="C16834" s="25">
        <v>2.47E-2</v>
      </c>
    </row>
    <row r="16835" spans="1:3">
      <c r="A16835" s="25" t="s">
        <v>20723</v>
      </c>
      <c r="B16835" s="25">
        <v>-3.9E-2</v>
      </c>
      <c r="C16835" s="25">
        <v>0.747</v>
      </c>
    </row>
    <row r="16836" spans="1:3">
      <c r="A16836" s="25" t="s">
        <v>20724</v>
      </c>
      <c r="B16836" s="25">
        <v>-0.1</v>
      </c>
      <c r="C16836" s="25">
        <v>0.40600000000000003</v>
      </c>
    </row>
    <row r="16837" spans="1:3">
      <c r="A16837" s="25" t="s">
        <v>14527</v>
      </c>
      <c r="B16837" s="25">
        <v>-0.06</v>
      </c>
      <c r="C16837" s="25">
        <v>0.61599999999999999</v>
      </c>
    </row>
    <row r="16838" spans="1:3">
      <c r="A16838" s="25" t="s">
        <v>1463</v>
      </c>
      <c r="B16838" s="25">
        <v>0.19</v>
      </c>
      <c r="C16838" s="25">
        <v>0.111</v>
      </c>
    </row>
    <row r="16839" spans="1:3">
      <c r="A16839" s="25" t="s">
        <v>20725</v>
      </c>
      <c r="B16839" s="25">
        <v>-2.1000000000000001E-2</v>
      </c>
      <c r="C16839" s="25">
        <v>0.86499999999999999</v>
      </c>
    </row>
    <row r="16840" spans="1:3">
      <c r="A16840" s="25" t="s">
        <v>20726</v>
      </c>
      <c r="B16840" s="25">
        <v>-3.3000000000000002E-2</v>
      </c>
      <c r="C16840" s="25">
        <v>0.78300000000000003</v>
      </c>
    </row>
    <row r="16841" spans="1:3">
      <c r="A16841" s="25" t="s">
        <v>1343</v>
      </c>
      <c r="B16841" s="25">
        <v>0.31</v>
      </c>
      <c r="C16841" s="25">
        <v>9.4999999999999998E-3</v>
      </c>
    </row>
    <row r="16842" spans="1:3">
      <c r="A16842" s="25" t="s">
        <v>20727</v>
      </c>
      <c r="B16842" s="25">
        <v>-9.4000000000000004E-3</v>
      </c>
      <c r="C16842" s="25">
        <v>0.93799999999999994</v>
      </c>
    </row>
    <row r="16843" spans="1:3">
      <c r="A16843" s="25" t="s">
        <v>11847</v>
      </c>
      <c r="B16843" s="25">
        <v>-0.18</v>
      </c>
      <c r="C16843" s="25">
        <v>0.129</v>
      </c>
    </row>
    <row r="16844" spans="1:3">
      <c r="A16844" s="25" t="s">
        <v>4488</v>
      </c>
      <c r="B16844" s="25">
        <v>0.17</v>
      </c>
      <c r="C16844" s="25">
        <v>0.157</v>
      </c>
    </row>
    <row r="16845" spans="1:3">
      <c r="A16845" s="25" t="s">
        <v>20728</v>
      </c>
      <c r="B16845" s="25">
        <v>-7.8E-2</v>
      </c>
      <c r="C16845" s="25">
        <v>0.51600000000000001</v>
      </c>
    </row>
    <row r="16846" spans="1:3">
      <c r="A16846" s="25" t="s">
        <v>11848</v>
      </c>
      <c r="B16846" s="25">
        <v>-1.6E-2</v>
      </c>
      <c r="C16846" s="25">
        <v>0.89100000000000001</v>
      </c>
    </row>
    <row r="16847" spans="1:3">
      <c r="A16847" s="25" t="s">
        <v>20729</v>
      </c>
      <c r="B16847" s="25">
        <v>-7.8E-2</v>
      </c>
      <c r="C16847" s="25">
        <v>0.51900000000000002</v>
      </c>
    </row>
    <row r="16848" spans="1:3">
      <c r="A16848" s="25" t="s">
        <v>11849</v>
      </c>
      <c r="B16848" s="25">
        <v>9.4E-2</v>
      </c>
      <c r="C16848" s="25">
        <v>0.433</v>
      </c>
    </row>
    <row r="16849" spans="1:3">
      <c r="A16849" s="25" t="s">
        <v>20730</v>
      </c>
      <c r="B16849" s="25">
        <v>0.35</v>
      </c>
      <c r="C16849" s="25">
        <v>3.16E-3</v>
      </c>
    </row>
    <row r="16850" spans="1:3">
      <c r="A16850" s="25" t="s">
        <v>14528</v>
      </c>
      <c r="B16850" s="25">
        <v>-6.3E-2</v>
      </c>
      <c r="C16850" s="25">
        <v>0.60399999999999998</v>
      </c>
    </row>
    <row r="16851" spans="1:3">
      <c r="A16851" s="25" t="s">
        <v>11850</v>
      </c>
      <c r="B16851" s="25">
        <v>2.1999999999999999E-2</v>
      </c>
      <c r="C16851" s="25">
        <v>0.85299999999999998</v>
      </c>
    </row>
    <row r="16852" spans="1:3">
      <c r="A16852" s="25" t="s">
        <v>1791</v>
      </c>
      <c r="B16852" s="25">
        <v>3.6999999999999998E-2</v>
      </c>
      <c r="C16852" s="25">
        <v>0.75700000000000001</v>
      </c>
    </row>
    <row r="16853" spans="1:3">
      <c r="A16853" s="25" t="s">
        <v>20731</v>
      </c>
      <c r="B16853" s="25">
        <v>-6.3E-2</v>
      </c>
      <c r="C16853" s="25">
        <v>0.60399999999999998</v>
      </c>
    </row>
    <row r="16854" spans="1:3">
      <c r="A16854" s="25" t="s">
        <v>5468</v>
      </c>
      <c r="B16854" s="25">
        <v>9.0999999999999998E-2</v>
      </c>
      <c r="C16854" s="25">
        <v>0.45100000000000001</v>
      </c>
    </row>
    <row r="16855" spans="1:3">
      <c r="A16855" s="25" t="s">
        <v>1586</v>
      </c>
      <c r="B16855" s="25">
        <v>0.24</v>
      </c>
      <c r="C16855" s="25">
        <v>4.2500000000000003E-2</v>
      </c>
    </row>
    <row r="16856" spans="1:3">
      <c r="A16856" s="25" t="s">
        <v>20732</v>
      </c>
      <c r="B16856" s="25">
        <v>-1.7999999999999999E-2</v>
      </c>
      <c r="C16856" s="25">
        <v>0.879</v>
      </c>
    </row>
    <row r="16857" spans="1:3">
      <c r="A16857" s="25" t="s">
        <v>14529</v>
      </c>
      <c r="B16857" s="25">
        <v>-0.14000000000000001</v>
      </c>
      <c r="C16857" s="25">
        <v>0.25900000000000001</v>
      </c>
    </row>
    <row r="16858" spans="1:3">
      <c r="A16858" s="25" t="s">
        <v>11851</v>
      </c>
      <c r="B16858" s="25">
        <v>0.19</v>
      </c>
      <c r="C16858" s="25">
        <v>0.112</v>
      </c>
    </row>
    <row r="16859" spans="1:3">
      <c r="A16859" s="25" t="s">
        <v>11852</v>
      </c>
      <c r="B16859" s="25">
        <v>0.19</v>
      </c>
      <c r="C16859" s="25">
        <v>0.113</v>
      </c>
    </row>
    <row r="16860" spans="1:3">
      <c r="A16860" s="25" t="s">
        <v>11853</v>
      </c>
      <c r="B16860" s="25">
        <v>5.7000000000000002E-2</v>
      </c>
      <c r="C16860" s="25">
        <v>0.63500000000000001</v>
      </c>
    </row>
    <row r="16861" spans="1:3">
      <c r="A16861" s="25" t="s">
        <v>20733</v>
      </c>
      <c r="B16861" s="25">
        <v>-0.17</v>
      </c>
      <c r="C16861" s="25">
        <v>0.14499999999999999</v>
      </c>
    </row>
    <row r="16862" spans="1:3">
      <c r="A16862" s="25" t="s">
        <v>11854</v>
      </c>
      <c r="B16862" s="25">
        <v>0.14000000000000001</v>
      </c>
      <c r="C16862" s="25">
        <v>0.25600000000000001</v>
      </c>
    </row>
    <row r="16863" spans="1:3">
      <c r="A16863" s="25" t="s">
        <v>20734</v>
      </c>
      <c r="B16863" s="25">
        <v>0.14000000000000001</v>
      </c>
      <c r="C16863" s="25">
        <v>0.254</v>
      </c>
    </row>
    <row r="16864" spans="1:3">
      <c r="A16864" s="25" t="s">
        <v>5311</v>
      </c>
      <c r="B16864" s="25">
        <v>4.8000000000000001E-2</v>
      </c>
      <c r="C16864" s="25">
        <v>0.69299999999999995</v>
      </c>
    </row>
    <row r="16865" spans="1:3">
      <c r="A16865" s="25" t="s">
        <v>20735</v>
      </c>
      <c r="B16865" s="25">
        <v>0.26</v>
      </c>
      <c r="C16865" s="25">
        <v>2.64E-2</v>
      </c>
    </row>
    <row r="16866" spans="1:3">
      <c r="A16866" s="25" t="s">
        <v>20736</v>
      </c>
      <c r="B16866" s="25">
        <v>0.39</v>
      </c>
      <c r="C16866" s="25">
        <v>8.2100000000000001E-4</v>
      </c>
    </row>
    <row r="16867" spans="1:3">
      <c r="A16867" s="25" t="s">
        <v>14530</v>
      </c>
      <c r="B16867" s="25">
        <v>0.15</v>
      </c>
      <c r="C16867" s="25">
        <v>0.216</v>
      </c>
    </row>
    <row r="16868" spans="1:3">
      <c r="A16868" s="25" t="s">
        <v>11855</v>
      </c>
      <c r="B16868" s="25">
        <v>-0.12</v>
      </c>
      <c r="C16868" s="25">
        <v>0.308</v>
      </c>
    </row>
    <row r="16869" spans="1:3">
      <c r="A16869" s="25" t="s">
        <v>2621</v>
      </c>
      <c r="B16869" s="25">
        <v>0.19</v>
      </c>
      <c r="C16869" s="25">
        <v>0.107</v>
      </c>
    </row>
    <row r="16870" spans="1:3">
      <c r="A16870" s="25" t="s">
        <v>7420</v>
      </c>
      <c r="B16870" s="25">
        <v>1.4E-2</v>
      </c>
      <c r="C16870" s="25">
        <v>0.90500000000000003</v>
      </c>
    </row>
    <row r="16871" spans="1:3">
      <c r="A16871" s="25" t="s">
        <v>20737</v>
      </c>
      <c r="B16871" s="25">
        <v>6.4000000000000001E-2</v>
      </c>
      <c r="C16871" s="25">
        <v>0.59799999999999998</v>
      </c>
    </row>
    <row r="16872" spans="1:3">
      <c r="A16872" s="25" t="s">
        <v>20738</v>
      </c>
      <c r="B16872" s="25">
        <v>-0.11</v>
      </c>
      <c r="C16872" s="25">
        <v>0.34799999999999998</v>
      </c>
    </row>
    <row r="16873" spans="1:3">
      <c r="A16873" s="25" t="s">
        <v>20739</v>
      </c>
      <c r="B16873" s="25">
        <v>-0.17</v>
      </c>
      <c r="C16873" s="25">
        <v>0.154</v>
      </c>
    </row>
    <row r="16874" spans="1:3">
      <c r="A16874" s="25" t="s">
        <v>20740</v>
      </c>
      <c r="B16874" s="25">
        <v>8.6999999999999994E-2</v>
      </c>
      <c r="C16874" s="25">
        <v>0.47299999999999998</v>
      </c>
    </row>
    <row r="16875" spans="1:3">
      <c r="A16875" s="25" t="s">
        <v>11856</v>
      </c>
      <c r="B16875" s="25">
        <v>-0.03</v>
      </c>
      <c r="C16875" s="25">
        <v>0.80700000000000005</v>
      </c>
    </row>
    <row r="16876" spans="1:3">
      <c r="A16876" s="25" t="s">
        <v>14531</v>
      </c>
      <c r="B16876" s="25">
        <v>-0.13</v>
      </c>
      <c r="C16876" s="25">
        <v>0.29299999999999998</v>
      </c>
    </row>
    <row r="16877" spans="1:3">
      <c r="A16877" s="25" t="s">
        <v>20741</v>
      </c>
      <c r="B16877" s="25">
        <v>9.4E-2</v>
      </c>
      <c r="C16877" s="25">
        <v>0.438</v>
      </c>
    </row>
    <row r="16878" spans="1:3">
      <c r="A16878" s="25" t="s">
        <v>11857</v>
      </c>
      <c r="B16878" s="25">
        <v>1.4999999999999999E-2</v>
      </c>
      <c r="C16878" s="25">
        <v>0.9</v>
      </c>
    </row>
    <row r="16879" spans="1:3">
      <c r="A16879" s="25" t="s">
        <v>20742</v>
      </c>
      <c r="B16879" s="25">
        <v>2.9000000000000001E-2</v>
      </c>
      <c r="C16879" s="25">
        <v>0.80900000000000005</v>
      </c>
    </row>
    <row r="16880" spans="1:3">
      <c r="A16880" s="25" t="s">
        <v>20743</v>
      </c>
      <c r="B16880" s="25">
        <v>-4.1000000000000002E-2</v>
      </c>
      <c r="C16880" s="25">
        <v>0.73399999999999999</v>
      </c>
    </row>
    <row r="16881" spans="1:3">
      <c r="A16881" s="25" t="s">
        <v>20744</v>
      </c>
      <c r="B16881" s="25">
        <v>-9.9000000000000005E-2</v>
      </c>
      <c r="C16881" s="25">
        <v>0.41099999999999998</v>
      </c>
    </row>
    <row r="16882" spans="1:3">
      <c r="A16882" s="25" t="s">
        <v>20745</v>
      </c>
      <c r="B16882" s="25">
        <v>4.1000000000000002E-2</v>
      </c>
      <c r="C16882" s="25">
        <v>0.73599999999999999</v>
      </c>
    </row>
    <row r="16883" spans="1:3">
      <c r="A16883" s="25" t="s">
        <v>14532</v>
      </c>
      <c r="B16883" s="25">
        <v>2.1000000000000001E-2</v>
      </c>
      <c r="C16883" s="25">
        <v>0.85899999999999999</v>
      </c>
    </row>
    <row r="16884" spans="1:3">
      <c r="A16884" s="25" t="s">
        <v>11858</v>
      </c>
      <c r="B16884" s="25">
        <v>0.14000000000000001</v>
      </c>
      <c r="C16884" s="25">
        <v>0.251</v>
      </c>
    </row>
    <row r="16885" spans="1:3">
      <c r="A16885" s="25" t="s">
        <v>11859</v>
      </c>
      <c r="B16885" s="25">
        <v>0.17</v>
      </c>
      <c r="C16885" s="25">
        <v>0.14499999999999999</v>
      </c>
    </row>
    <row r="16886" spans="1:3">
      <c r="A16886" s="25" t="s">
        <v>1981</v>
      </c>
      <c r="B16886" s="25">
        <v>9.7000000000000003E-3</v>
      </c>
      <c r="C16886" s="25">
        <v>0.93600000000000005</v>
      </c>
    </row>
    <row r="16887" spans="1:3">
      <c r="A16887" s="25" t="s">
        <v>11860</v>
      </c>
      <c r="B16887" s="25">
        <v>0.16</v>
      </c>
      <c r="C16887" s="25">
        <v>0.17199999999999999</v>
      </c>
    </row>
    <row r="16888" spans="1:3">
      <c r="A16888" s="25" t="s">
        <v>11861</v>
      </c>
      <c r="B16888" s="25">
        <v>0.11</v>
      </c>
      <c r="C16888" s="25">
        <v>0.378</v>
      </c>
    </row>
    <row r="16889" spans="1:3">
      <c r="A16889" s="25" t="s">
        <v>11862</v>
      </c>
      <c r="B16889" s="25">
        <v>0.2</v>
      </c>
      <c r="C16889" s="25">
        <v>0.10299999999999999</v>
      </c>
    </row>
    <row r="16890" spans="1:3">
      <c r="A16890" s="25" t="s">
        <v>3178</v>
      </c>
      <c r="B16890" s="25">
        <v>2.0999999999999999E-3</v>
      </c>
      <c r="C16890" s="25">
        <v>0.98599999999999999</v>
      </c>
    </row>
    <row r="16891" spans="1:3">
      <c r="A16891" s="25" t="s">
        <v>11863</v>
      </c>
      <c r="B16891" s="25">
        <v>7.3999999999999996E-2</v>
      </c>
      <c r="C16891" s="25">
        <v>0.53800000000000003</v>
      </c>
    </row>
    <row r="16892" spans="1:3">
      <c r="A16892" s="25" t="s">
        <v>20746</v>
      </c>
      <c r="B16892" s="25">
        <v>-8.7999999999999995E-2</v>
      </c>
      <c r="C16892" s="25">
        <v>0.46400000000000002</v>
      </c>
    </row>
    <row r="16893" spans="1:3">
      <c r="A16893" s="25" t="s">
        <v>20747</v>
      </c>
      <c r="B16893" s="25">
        <v>9.5000000000000001E-2</v>
      </c>
      <c r="C16893" s="25">
        <v>0.42699999999999999</v>
      </c>
    </row>
    <row r="16894" spans="1:3">
      <c r="A16894" s="25" t="s">
        <v>14533</v>
      </c>
      <c r="B16894" s="25">
        <v>-4.1000000000000002E-2</v>
      </c>
      <c r="C16894" s="25">
        <v>0.73599999999999999</v>
      </c>
    </row>
    <row r="16895" spans="1:3">
      <c r="A16895" s="25" t="s">
        <v>11864</v>
      </c>
      <c r="B16895" s="25">
        <v>0.21</v>
      </c>
      <c r="C16895" s="25">
        <v>8.4699999999999998E-2</v>
      </c>
    </row>
    <row r="16896" spans="1:3">
      <c r="A16896" s="25" t="s">
        <v>20748</v>
      </c>
      <c r="B16896" s="25">
        <v>-7.9000000000000001E-2</v>
      </c>
      <c r="C16896" s="25">
        <v>0.51300000000000001</v>
      </c>
    </row>
    <row r="16897" spans="1:3">
      <c r="A16897" s="25" t="s">
        <v>11865</v>
      </c>
      <c r="B16897" s="25">
        <v>3.1E-2</v>
      </c>
      <c r="C16897" s="25">
        <v>0.8</v>
      </c>
    </row>
    <row r="16898" spans="1:3">
      <c r="A16898" s="25" t="s">
        <v>1344</v>
      </c>
      <c r="B16898" s="25">
        <v>0.34</v>
      </c>
      <c r="C16898" s="25">
        <v>4.0400000000000002E-3</v>
      </c>
    </row>
    <row r="16899" spans="1:3">
      <c r="A16899" s="25" t="s">
        <v>20749</v>
      </c>
      <c r="B16899" s="25">
        <v>7.4999999999999997E-2</v>
      </c>
      <c r="C16899" s="25">
        <v>0.53400000000000003</v>
      </c>
    </row>
    <row r="16900" spans="1:3">
      <c r="A16900" s="25" t="s">
        <v>11866</v>
      </c>
      <c r="B16900" s="25">
        <v>0.14000000000000001</v>
      </c>
      <c r="C16900" s="25">
        <v>0.23699999999999999</v>
      </c>
    </row>
    <row r="16901" spans="1:3">
      <c r="A16901" s="25" t="s">
        <v>11867</v>
      </c>
      <c r="B16901" s="25">
        <v>0.21</v>
      </c>
      <c r="C16901" s="25">
        <v>8.1000000000000003E-2</v>
      </c>
    </row>
    <row r="16902" spans="1:3">
      <c r="A16902" s="25" t="s">
        <v>11868</v>
      </c>
      <c r="B16902" s="25">
        <v>2.1999999999999999E-2</v>
      </c>
      <c r="C16902" s="25">
        <v>0.85799999999999998</v>
      </c>
    </row>
    <row r="16903" spans="1:3">
      <c r="A16903" s="25" t="s">
        <v>20750</v>
      </c>
      <c r="B16903" s="25">
        <v>-0.04</v>
      </c>
      <c r="C16903" s="25">
        <v>0.74</v>
      </c>
    </row>
    <row r="16904" spans="1:3">
      <c r="A16904" s="25" t="s">
        <v>11869</v>
      </c>
      <c r="B16904" s="25">
        <v>9.5000000000000001E-2</v>
      </c>
      <c r="C16904" s="25">
        <v>0.432</v>
      </c>
    </row>
    <row r="16905" spans="1:3">
      <c r="A16905" s="25" t="s">
        <v>20751</v>
      </c>
      <c r="B16905" s="25">
        <v>6.6000000000000003E-2</v>
      </c>
      <c r="C16905" s="25">
        <v>0.58599999999999997</v>
      </c>
    </row>
    <row r="16906" spans="1:3">
      <c r="A16906" s="25" t="s">
        <v>11870</v>
      </c>
      <c r="B16906" s="25">
        <v>0.15</v>
      </c>
      <c r="C16906" s="25">
        <v>0.2</v>
      </c>
    </row>
    <row r="16907" spans="1:3">
      <c r="A16907" s="25" t="s">
        <v>11871</v>
      </c>
      <c r="B16907" s="25">
        <v>8.3000000000000004E-2</v>
      </c>
      <c r="C16907" s="25">
        <v>0.49099999999999999</v>
      </c>
    </row>
    <row r="16908" spans="1:3">
      <c r="A16908" s="25" t="s">
        <v>4466</v>
      </c>
      <c r="B16908" s="25">
        <v>-6.6000000000000003E-2</v>
      </c>
      <c r="C16908" s="25">
        <v>0.58199999999999996</v>
      </c>
    </row>
    <row r="16909" spans="1:3">
      <c r="A16909" s="25" t="s">
        <v>20752</v>
      </c>
      <c r="B16909" s="25">
        <v>0.14000000000000001</v>
      </c>
      <c r="C16909" s="25">
        <v>0.23599999999999999</v>
      </c>
    </row>
    <row r="16910" spans="1:3">
      <c r="A16910" s="25" t="s">
        <v>1915</v>
      </c>
      <c r="B16910" s="25">
        <v>0.14000000000000001</v>
      </c>
      <c r="C16910" s="25">
        <v>0.25600000000000001</v>
      </c>
    </row>
    <row r="16911" spans="1:3">
      <c r="A16911" s="25" t="s">
        <v>14534</v>
      </c>
      <c r="B16911" s="25">
        <v>-5.7999999999999996E-3</v>
      </c>
      <c r="C16911" s="25">
        <v>0.96199999999999997</v>
      </c>
    </row>
    <row r="16912" spans="1:3">
      <c r="A16912" s="25" t="s">
        <v>2276</v>
      </c>
      <c r="B16912" s="25">
        <v>0.05</v>
      </c>
      <c r="C16912" s="25">
        <v>0.68100000000000005</v>
      </c>
    </row>
    <row r="16913" spans="1:3">
      <c r="A16913" s="25" t="s">
        <v>11872</v>
      </c>
      <c r="B16913" s="25">
        <v>0.2</v>
      </c>
      <c r="C16913" s="25">
        <v>9.3799999999999994E-2</v>
      </c>
    </row>
    <row r="16914" spans="1:3">
      <c r="A16914" s="25" t="s">
        <v>11873</v>
      </c>
      <c r="B16914" s="25">
        <v>0.19</v>
      </c>
      <c r="C16914" s="25">
        <v>0.107</v>
      </c>
    </row>
    <row r="16915" spans="1:3">
      <c r="A16915" s="25" t="s">
        <v>11874</v>
      </c>
      <c r="B16915" s="25">
        <v>-7.4999999999999997E-3</v>
      </c>
      <c r="C16915" s="25">
        <v>0.95</v>
      </c>
    </row>
    <row r="16916" spans="1:3">
      <c r="A16916" s="25" t="s">
        <v>20753</v>
      </c>
      <c r="B16916" s="25">
        <v>-0.13</v>
      </c>
      <c r="C16916" s="25">
        <v>0.28299999999999997</v>
      </c>
    </row>
    <row r="16917" spans="1:3">
      <c r="A16917" s="25" t="s">
        <v>7340</v>
      </c>
      <c r="B16917" s="25">
        <v>5.2999999999999999E-2</v>
      </c>
      <c r="C16917" s="25">
        <v>0.66200000000000003</v>
      </c>
    </row>
    <row r="16918" spans="1:3">
      <c r="A16918" s="25" t="s">
        <v>20754</v>
      </c>
      <c r="B16918" s="25">
        <v>-3.7999999999999999E-2</v>
      </c>
      <c r="C16918" s="25">
        <v>0.753</v>
      </c>
    </row>
    <row r="16919" spans="1:3">
      <c r="A16919" s="25" t="s">
        <v>7193</v>
      </c>
      <c r="B16919" s="25">
        <v>0.11</v>
      </c>
      <c r="C16919" s="25">
        <v>0.35799999999999998</v>
      </c>
    </row>
    <row r="16920" spans="1:3">
      <c r="A16920" s="25" t="s">
        <v>14535</v>
      </c>
      <c r="B16920" s="25">
        <v>-3.5000000000000003E-2</v>
      </c>
      <c r="C16920" s="25">
        <v>0.77</v>
      </c>
    </row>
    <row r="16921" spans="1:3">
      <c r="A16921" s="25" t="s">
        <v>11875</v>
      </c>
      <c r="B16921" s="25">
        <v>0.12</v>
      </c>
      <c r="C16921" s="25">
        <v>0.32600000000000001</v>
      </c>
    </row>
    <row r="16922" spans="1:3">
      <c r="A16922" s="25" t="s">
        <v>7672</v>
      </c>
      <c r="B16922" s="25">
        <v>6.4000000000000001E-2</v>
      </c>
      <c r="C16922" s="25">
        <v>0.59599999999999997</v>
      </c>
    </row>
    <row r="16923" spans="1:3">
      <c r="A16923" s="25" t="s">
        <v>7375</v>
      </c>
      <c r="B16923" s="25">
        <v>0.19</v>
      </c>
      <c r="C16923" s="25">
        <v>0.107</v>
      </c>
    </row>
    <row r="16924" spans="1:3">
      <c r="A16924" s="25" t="s">
        <v>20755</v>
      </c>
      <c r="B16924" s="25">
        <v>9.9000000000000005E-2</v>
      </c>
      <c r="C16924" s="25">
        <v>0.41199999999999998</v>
      </c>
    </row>
    <row r="16925" spans="1:3">
      <c r="A16925" s="25" t="s">
        <v>1464</v>
      </c>
      <c r="B16925" s="25">
        <v>-6.9000000000000006E-2</v>
      </c>
      <c r="C16925" s="25">
        <v>0.56799999999999995</v>
      </c>
    </row>
    <row r="16926" spans="1:3">
      <c r="A16926" s="25" t="s">
        <v>11876</v>
      </c>
      <c r="B16926" s="25">
        <v>0.13</v>
      </c>
      <c r="C16926" s="25">
        <v>0.28000000000000003</v>
      </c>
    </row>
    <row r="16927" spans="1:3">
      <c r="A16927" s="25" t="s">
        <v>4520</v>
      </c>
      <c r="B16927" s="25">
        <v>-3.6999999999999998E-2</v>
      </c>
      <c r="C16927" s="25">
        <v>0.75900000000000001</v>
      </c>
    </row>
    <row r="16928" spans="1:3">
      <c r="A16928" s="25" t="s">
        <v>11877</v>
      </c>
      <c r="B16928" s="25">
        <v>-5.4000000000000001E-4</v>
      </c>
      <c r="C16928" s="25">
        <v>0.997</v>
      </c>
    </row>
    <row r="16929" spans="1:3">
      <c r="A16929" s="25" t="s">
        <v>1345</v>
      </c>
      <c r="B16929" s="25">
        <v>0.27</v>
      </c>
      <c r="C16929" s="25">
        <v>2.41E-2</v>
      </c>
    </row>
    <row r="16930" spans="1:3">
      <c r="A16930" s="25" t="s">
        <v>20756</v>
      </c>
      <c r="B16930" s="25">
        <v>1.7999999999999999E-2</v>
      </c>
      <c r="C16930" s="25">
        <v>0.88200000000000001</v>
      </c>
    </row>
    <row r="16931" spans="1:3">
      <c r="A16931" s="25" t="s">
        <v>14536</v>
      </c>
      <c r="B16931" s="25">
        <v>6.7000000000000004E-2</v>
      </c>
      <c r="C16931" s="25">
        <v>0.57599999999999996</v>
      </c>
    </row>
    <row r="16932" spans="1:3">
      <c r="A16932" s="25" t="s">
        <v>11878</v>
      </c>
      <c r="B16932" s="25">
        <v>-7.0000000000000007E-2</v>
      </c>
      <c r="C16932" s="25">
        <v>0.56000000000000005</v>
      </c>
    </row>
    <row r="16933" spans="1:3">
      <c r="A16933" s="25" t="s">
        <v>14537</v>
      </c>
      <c r="B16933" s="25">
        <v>0.13</v>
      </c>
      <c r="C16933" s="25">
        <v>0.27600000000000002</v>
      </c>
    </row>
    <row r="16934" spans="1:3">
      <c r="A16934" s="25" t="s">
        <v>7205</v>
      </c>
      <c r="B16934" s="25">
        <v>-0.13</v>
      </c>
      <c r="C16934" s="25">
        <v>0.26700000000000002</v>
      </c>
    </row>
    <row r="16935" spans="1:3">
      <c r="A16935" s="25" t="s">
        <v>2572</v>
      </c>
      <c r="B16935" s="25">
        <v>0.18</v>
      </c>
      <c r="C16935" s="25">
        <v>0.13700000000000001</v>
      </c>
    </row>
    <row r="16936" spans="1:3">
      <c r="A16936" s="25" t="s">
        <v>20757</v>
      </c>
      <c r="B16936" s="25">
        <v>-1.4999999999999999E-2</v>
      </c>
      <c r="C16936" s="25">
        <v>0.90200000000000002</v>
      </c>
    </row>
    <row r="16937" spans="1:3">
      <c r="A16937" s="25" t="s">
        <v>1245</v>
      </c>
      <c r="B16937" s="25">
        <v>0.21</v>
      </c>
      <c r="C16937" s="25">
        <v>7.2400000000000006E-2</v>
      </c>
    </row>
    <row r="16938" spans="1:3">
      <c r="A16938" s="25" t="s">
        <v>20758</v>
      </c>
      <c r="B16938" s="25">
        <v>-0.21</v>
      </c>
      <c r="C16938" s="25">
        <v>7.5200000000000003E-2</v>
      </c>
    </row>
    <row r="16939" spans="1:3">
      <c r="A16939" s="25" t="s">
        <v>11879</v>
      </c>
      <c r="B16939" s="25">
        <v>-0.1</v>
      </c>
      <c r="C16939" s="25">
        <v>0.39500000000000002</v>
      </c>
    </row>
    <row r="16940" spans="1:3">
      <c r="A16940" s="25" t="s">
        <v>3984</v>
      </c>
      <c r="B16940" s="25">
        <v>0.16</v>
      </c>
      <c r="C16940" s="25">
        <v>0.193</v>
      </c>
    </row>
    <row r="16941" spans="1:3">
      <c r="A16941" s="25" t="s">
        <v>7154</v>
      </c>
      <c r="B16941" s="25">
        <v>6.8000000000000005E-2</v>
      </c>
      <c r="C16941" s="25">
        <v>0.57199999999999995</v>
      </c>
    </row>
    <row r="16942" spans="1:3">
      <c r="A16942" s="25" t="s">
        <v>1213</v>
      </c>
      <c r="B16942" s="25">
        <v>-0.14000000000000001</v>
      </c>
      <c r="C16942" s="25">
        <v>0.24399999999999999</v>
      </c>
    </row>
    <row r="16943" spans="1:3">
      <c r="A16943" s="25" t="s">
        <v>20759</v>
      </c>
      <c r="B16943" s="25">
        <v>-4.2999999999999997E-2</v>
      </c>
      <c r="C16943" s="25">
        <v>0.72</v>
      </c>
    </row>
    <row r="16944" spans="1:3">
      <c r="A16944" s="25" t="s">
        <v>20760</v>
      </c>
      <c r="B16944" s="25">
        <v>-0.25</v>
      </c>
      <c r="C16944" s="25">
        <v>3.5499999999999997E-2</v>
      </c>
    </row>
    <row r="16945" spans="1:3">
      <c r="A16945" s="25" t="s">
        <v>14538</v>
      </c>
      <c r="B16945" s="25">
        <v>-0.17</v>
      </c>
      <c r="C16945" s="25">
        <v>0.151</v>
      </c>
    </row>
    <row r="16946" spans="1:3">
      <c r="A16946" s="25" t="s">
        <v>20761</v>
      </c>
      <c r="B16946" s="25">
        <v>-6.0999999999999999E-2</v>
      </c>
      <c r="C16946" s="25">
        <v>0.61199999999999999</v>
      </c>
    </row>
    <row r="16947" spans="1:3">
      <c r="A16947" s="25" t="s">
        <v>20762</v>
      </c>
      <c r="B16947" s="25">
        <v>-7.6999999999999999E-2</v>
      </c>
      <c r="C16947" s="25">
        <v>0.52300000000000002</v>
      </c>
    </row>
    <row r="16948" spans="1:3">
      <c r="A16948" s="25" t="s">
        <v>11880</v>
      </c>
      <c r="B16948" s="25">
        <v>-6.0999999999999999E-2</v>
      </c>
      <c r="C16948" s="25">
        <v>0.61399999999999999</v>
      </c>
    </row>
    <row r="16949" spans="1:3">
      <c r="A16949" s="25" t="s">
        <v>3275</v>
      </c>
      <c r="B16949" s="25">
        <v>7.2999999999999995E-2</v>
      </c>
      <c r="C16949" s="25">
        <v>0.54600000000000004</v>
      </c>
    </row>
    <row r="16950" spans="1:3">
      <c r="A16950" s="25" t="s">
        <v>2739</v>
      </c>
      <c r="B16950" s="25">
        <v>0.22</v>
      </c>
      <c r="C16950" s="25">
        <v>6.5199999999999994E-2</v>
      </c>
    </row>
    <row r="16951" spans="1:3">
      <c r="A16951" s="25" t="s">
        <v>5241</v>
      </c>
      <c r="B16951" s="25">
        <v>-4.7E-2</v>
      </c>
      <c r="C16951" s="25">
        <v>0.69499999999999995</v>
      </c>
    </row>
    <row r="16952" spans="1:3">
      <c r="A16952" s="25" t="s">
        <v>20763</v>
      </c>
      <c r="B16952" s="25">
        <v>-5.1999999999999998E-2</v>
      </c>
      <c r="C16952" s="25">
        <v>0.66900000000000004</v>
      </c>
    </row>
    <row r="16953" spans="1:3">
      <c r="A16953" s="25" t="s">
        <v>20764</v>
      </c>
      <c r="B16953" s="25">
        <v>0.15</v>
      </c>
      <c r="C16953" s="25">
        <v>0.223</v>
      </c>
    </row>
    <row r="16954" spans="1:3">
      <c r="A16954" s="25" t="s">
        <v>20765</v>
      </c>
      <c r="B16954" s="25">
        <v>0.16</v>
      </c>
      <c r="C16954" s="25">
        <v>0.18099999999999999</v>
      </c>
    </row>
    <row r="16955" spans="1:3">
      <c r="A16955" s="25" t="s">
        <v>20766</v>
      </c>
      <c r="B16955" s="25">
        <v>7.0999999999999994E-2</v>
      </c>
      <c r="C16955" s="25">
        <v>0.55800000000000005</v>
      </c>
    </row>
    <row r="16956" spans="1:3">
      <c r="A16956" s="25" t="s">
        <v>6723</v>
      </c>
      <c r="B16956" s="25">
        <v>0.12</v>
      </c>
      <c r="C16956" s="25">
        <v>0.30199999999999999</v>
      </c>
    </row>
    <row r="16957" spans="1:3">
      <c r="A16957" s="25" t="s">
        <v>20767</v>
      </c>
      <c r="B16957" s="25">
        <v>0.18</v>
      </c>
      <c r="C16957" s="25">
        <v>0.128</v>
      </c>
    </row>
    <row r="16958" spans="1:3">
      <c r="A16958" s="25" t="s">
        <v>20768</v>
      </c>
      <c r="B16958" s="25">
        <v>0.28999999999999998</v>
      </c>
      <c r="C16958" s="25">
        <v>1.44E-2</v>
      </c>
    </row>
    <row r="16959" spans="1:3">
      <c r="A16959" s="25" t="s">
        <v>1763</v>
      </c>
      <c r="B16959" s="25">
        <v>-8.4000000000000005E-2</v>
      </c>
      <c r="C16959" s="25">
        <v>0.48599999999999999</v>
      </c>
    </row>
    <row r="16960" spans="1:3">
      <c r="A16960" s="25" t="s">
        <v>5767</v>
      </c>
      <c r="B16960" s="25">
        <v>3.5999999999999997E-2</v>
      </c>
      <c r="C16960" s="25">
        <v>0.76300000000000001</v>
      </c>
    </row>
    <row r="16961" spans="1:3">
      <c r="A16961" s="25" t="s">
        <v>20769</v>
      </c>
      <c r="B16961" s="25">
        <v>-2.1000000000000001E-2</v>
      </c>
      <c r="C16961" s="25">
        <v>0.86399999999999999</v>
      </c>
    </row>
    <row r="16962" spans="1:3">
      <c r="A16962" s="25" t="s">
        <v>20770</v>
      </c>
      <c r="B16962" s="25">
        <v>-9.6000000000000002E-2</v>
      </c>
      <c r="C16962" s="25">
        <v>0.42499999999999999</v>
      </c>
    </row>
    <row r="16963" spans="1:3">
      <c r="A16963" s="25" t="s">
        <v>20771</v>
      </c>
      <c r="B16963" s="25">
        <v>0.15</v>
      </c>
      <c r="C16963" s="25">
        <v>0.20200000000000001</v>
      </c>
    </row>
    <row r="16964" spans="1:3">
      <c r="A16964" s="25" t="s">
        <v>20772</v>
      </c>
      <c r="B16964" s="25">
        <v>0.22</v>
      </c>
      <c r="C16964" s="25">
        <v>6.4899999999999999E-2</v>
      </c>
    </row>
    <row r="16965" spans="1:3">
      <c r="A16965" s="25" t="s">
        <v>20773</v>
      </c>
      <c r="B16965" s="25">
        <v>0.22</v>
      </c>
      <c r="C16965" s="25">
        <v>6.3299999999999995E-2</v>
      </c>
    </row>
    <row r="16966" spans="1:3">
      <c r="A16966" s="25" t="s">
        <v>20774</v>
      </c>
      <c r="B16966" s="25">
        <v>0.15</v>
      </c>
      <c r="C16966" s="25">
        <v>0.20799999999999999</v>
      </c>
    </row>
    <row r="16967" spans="1:3">
      <c r="A16967" s="25" t="s">
        <v>11881</v>
      </c>
      <c r="B16967" s="25">
        <v>-1.2E-2</v>
      </c>
      <c r="C16967" s="25">
        <v>0.92300000000000004</v>
      </c>
    </row>
    <row r="16968" spans="1:3">
      <c r="A16968" s="25" t="s">
        <v>20775</v>
      </c>
      <c r="B16968" s="25">
        <v>0.1</v>
      </c>
      <c r="C16968" s="25">
        <v>0.38500000000000001</v>
      </c>
    </row>
    <row r="16969" spans="1:3">
      <c r="A16969" s="25" t="s">
        <v>20776</v>
      </c>
      <c r="B16969" s="25">
        <v>0.11</v>
      </c>
      <c r="C16969" s="25">
        <v>0.372</v>
      </c>
    </row>
    <row r="16970" spans="1:3">
      <c r="A16970" s="25" t="s">
        <v>6079</v>
      </c>
      <c r="B16970" s="25">
        <v>-7.3999999999999996E-2</v>
      </c>
      <c r="C16970" s="25">
        <v>0.54100000000000004</v>
      </c>
    </row>
    <row r="16971" spans="1:3">
      <c r="A16971" s="25" t="s">
        <v>7666</v>
      </c>
      <c r="B16971" s="25">
        <v>7.3999999999999996E-2</v>
      </c>
      <c r="C16971" s="25">
        <v>0.53800000000000003</v>
      </c>
    </row>
    <row r="16972" spans="1:3">
      <c r="A16972" s="25" t="s">
        <v>20777</v>
      </c>
      <c r="B16972" s="25">
        <v>-0.37</v>
      </c>
      <c r="C16972" s="25">
        <v>1.3699999999999999E-3</v>
      </c>
    </row>
    <row r="16973" spans="1:3">
      <c r="A16973" s="25" t="s">
        <v>11882</v>
      </c>
      <c r="B16973" s="25">
        <v>2.1000000000000001E-2</v>
      </c>
      <c r="C16973" s="25">
        <v>0.86199999999999999</v>
      </c>
    </row>
    <row r="16974" spans="1:3">
      <c r="A16974" s="25" t="s">
        <v>11883</v>
      </c>
      <c r="B16974" s="25">
        <v>4.1000000000000002E-2</v>
      </c>
      <c r="C16974" s="25">
        <v>0.73499999999999999</v>
      </c>
    </row>
    <row r="16975" spans="1:3">
      <c r="A16975" s="25" t="s">
        <v>11884</v>
      </c>
      <c r="B16975" s="25">
        <v>2.4E-2</v>
      </c>
      <c r="C16975" s="25">
        <v>0.84499999999999997</v>
      </c>
    </row>
    <row r="16976" spans="1:3">
      <c r="A16976" s="25" t="s">
        <v>11885</v>
      </c>
      <c r="B16976" s="25">
        <v>0.22</v>
      </c>
      <c r="C16976" s="25">
        <v>7.0499999999999993E-2</v>
      </c>
    </row>
    <row r="16977" spans="1:3">
      <c r="A16977" s="25" t="s">
        <v>7414</v>
      </c>
      <c r="B16977" s="25">
        <v>-2.5000000000000001E-2</v>
      </c>
      <c r="C16977" s="25">
        <v>0.83399999999999996</v>
      </c>
    </row>
    <row r="16978" spans="1:3">
      <c r="A16978" s="25" t="s">
        <v>11886</v>
      </c>
      <c r="B16978" s="25">
        <v>-4.1000000000000002E-2</v>
      </c>
      <c r="C16978" s="25">
        <v>0.73599999999999999</v>
      </c>
    </row>
    <row r="16979" spans="1:3">
      <c r="A16979" s="25" t="s">
        <v>4380</v>
      </c>
      <c r="B16979" s="25">
        <v>-2.4E-2</v>
      </c>
      <c r="C16979" s="25">
        <v>0.84</v>
      </c>
    </row>
    <row r="16980" spans="1:3">
      <c r="A16980" s="25" t="s">
        <v>11887</v>
      </c>
      <c r="B16980" s="25">
        <v>-1.9E-2</v>
      </c>
      <c r="C16980" s="25">
        <v>0.876</v>
      </c>
    </row>
    <row r="16981" spans="1:3">
      <c r="A16981" s="25" t="s">
        <v>11888</v>
      </c>
      <c r="B16981" s="25">
        <v>-0.16</v>
      </c>
      <c r="C16981" s="25">
        <v>0.17699999999999999</v>
      </c>
    </row>
    <row r="16982" spans="1:3">
      <c r="A16982" s="25" t="s">
        <v>6080</v>
      </c>
      <c r="B16982" s="25">
        <v>-0.19</v>
      </c>
      <c r="C16982" s="25">
        <v>0.112</v>
      </c>
    </row>
    <row r="16983" spans="1:3">
      <c r="A16983" s="25" t="s">
        <v>20778</v>
      </c>
      <c r="B16983" s="25">
        <v>0.1</v>
      </c>
      <c r="C16983" s="25">
        <v>0.40600000000000003</v>
      </c>
    </row>
    <row r="16984" spans="1:3">
      <c r="A16984" s="25" t="s">
        <v>1246</v>
      </c>
      <c r="B16984" s="25">
        <v>-5.1999999999999998E-2</v>
      </c>
      <c r="C16984" s="25">
        <v>0.66900000000000004</v>
      </c>
    </row>
    <row r="16985" spans="1:3">
      <c r="A16985" s="25" t="s">
        <v>3774</v>
      </c>
      <c r="B16985" s="25">
        <v>0.13</v>
      </c>
      <c r="C16985" s="25">
        <v>0.27300000000000002</v>
      </c>
    </row>
    <row r="16986" spans="1:3">
      <c r="A16986" s="25" t="s">
        <v>6577</v>
      </c>
      <c r="B16986" s="25">
        <v>-0.19</v>
      </c>
      <c r="C16986" s="25">
        <v>0.114</v>
      </c>
    </row>
    <row r="16987" spans="1:3">
      <c r="A16987" s="25" t="s">
        <v>20779</v>
      </c>
      <c r="B16987" s="25">
        <v>-0.14000000000000001</v>
      </c>
      <c r="C16987" s="25">
        <v>0.246</v>
      </c>
    </row>
    <row r="16988" spans="1:3">
      <c r="A16988" s="25" t="s">
        <v>14539</v>
      </c>
      <c r="B16988" s="25">
        <v>-0.17</v>
      </c>
      <c r="C16988" s="25">
        <v>0.155</v>
      </c>
    </row>
    <row r="16989" spans="1:3">
      <c r="A16989" s="25" t="s">
        <v>14540</v>
      </c>
      <c r="B16989" s="25">
        <v>0.15</v>
      </c>
      <c r="C16989" s="25">
        <v>0.21199999999999999</v>
      </c>
    </row>
    <row r="16990" spans="1:3">
      <c r="A16990" s="25" t="s">
        <v>3276</v>
      </c>
      <c r="B16990" s="25">
        <v>-7.9000000000000001E-2</v>
      </c>
      <c r="C16990" s="25">
        <v>0.51300000000000001</v>
      </c>
    </row>
    <row r="16991" spans="1:3">
      <c r="A16991" s="25" t="s">
        <v>20780</v>
      </c>
      <c r="B16991" s="25">
        <v>-8.6999999999999994E-2</v>
      </c>
      <c r="C16991" s="25">
        <v>0.47199999999999998</v>
      </c>
    </row>
    <row r="16992" spans="1:3">
      <c r="A16992" s="25" t="s">
        <v>11889</v>
      </c>
      <c r="B16992" s="25">
        <v>-0.21</v>
      </c>
      <c r="C16992" s="25">
        <v>7.5999999999999998E-2</v>
      </c>
    </row>
    <row r="16993" spans="1:3">
      <c r="A16993" s="25" t="s">
        <v>11890</v>
      </c>
      <c r="B16993" s="25">
        <v>-0.2</v>
      </c>
      <c r="C16993" s="25">
        <v>0.1</v>
      </c>
    </row>
    <row r="16994" spans="1:3">
      <c r="A16994" s="25" t="s">
        <v>20781</v>
      </c>
      <c r="B16994" s="25">
        <v>-0.21</v>
      </c>
      <c r="C16994" s="25">
        <v>7.6899999999999996E-2</v>
      </c>
    </row>
    <row r="16995" spans="1:3">
      <c r="A16995" s="25" t="s">
        <v>20782</v>
      </c>
      <c r="B16995" s="25">
        <v>-0.34</v>
      </c>
      <c r="C16995" s="25">
        <v>3.8500000000000001E-3</v>
      </c>
    </row>
    <row r="16996" spans="1:3">
      <c r="A16996" s="25" t="s">
        <v>20783</v>
      </c>
      <c r="B16996" s="25">
        <v>1.9E-2</v>
      </c>
      <c r="C16996" s="25">
        <v>0.872</v>
      </c>
    </row>
    <row r="16997" spans="1:3">
      <c r="A16997" s="25" t="s">
        <v>20784</v>
      </c>
      <c r="B16997" s="25">
        <v>-5.7000000000000002E-2</v>
      </c>
      <c r="C16997" s="25">
        <v>0.63400000000000001</v>
      </c>
    </row>
    <row r="16998" spans="1:3">
      <c r="A16998" s="25" t="s">
        <v>11891</v>
      </c>
      <c r="B16998" s="25">
        <v>2.3E-2</v>
      </c>
      <c r="C16998" s="25">
        <v>0.84599999999999997</v>
      </c>
    </row>
    <row r="16999" spans="1:3">
      <c r="A16999" s="25" t="s">
        <v>20785</v>
      </c>
      <c r="B16999" s="25">
        <v>-0.14000000000000001</v>
      </c>
      <c r="C16999" s="25">
        <v>0.26</v>
      </c>
    </row>
    <row r="17000" spans="1:3">
      <c r="A17000" s="25" t="s">
        <v>7469</v>
      </c>
      <c r="B17000" s="25">
        <v>-7.1000000000000004E-3</v>
      </c>
      <c r="C17000" s="25">
        <v>0.95299999999999996</v>
      </c>
    </row>
    <row r="17001" spans="1:3">
      <c r="A17001" s="25" t="s">
        <v>1346</v>
      </c>
      <c r="B17001" s="25">
        <v>5.8000000000000003E-2</v>
      </c>
      <c r="C17001" s="25">
        <v>0.63</v>
      </c>
    </row>
    <row r="17002" spans="1:3">
      <c r="A17002" s="25" t="s">
        <v>1020</v>
      </c>
      <c r="B17002" s="25">
        <v>2.4E-2</v>
      </c>
      <c r="C17002" s="25">
        <v>0.84099999999999997</v>
      </c>
    </row>
    <row r="17003" spans="1:3">
      <c r="A17003" s="25" t="s">
        <v>20786</v>
      </c>
      <c r="B17003" s="25">
        <v>-0.03</v>
      </c>
      <c r="C17003" s="25">
        <v>0.80600000000000005</v>
      </c>
    </row>
    <row r="17004" spans="1:3">
      <c r="A17004" s="25" t="s">
        <v>20787</v>
      </c>
      <c r="B17004" s="25">
        <v>-2.9000000000000001E-2</v>
      </c>
      <c r="C17004" s="25">
        <v>0.80700000000000005</v>
      </c>
    </row>
    <row r="17005" spans="1:3">
      <c r="A17005" s="25" t="s">
        <v>11892</v>
      </c>
      <c r="B17005" s="25">
        <v>-0.16</v>
      </c>
      <c r="C17005" s="25">
        <v>0.17299999999999999</v>
      </c>
    </row>
    <row r="17006" spans="1:3">
      <c r="A17006" s="25" t="s">
        <v>11893</v>
      </c>
      <c r="B17006" s="25">
        <v>-0.12</v>
      </c>
      <c r="C17006" s="25">
        <v>0.32300000000000001</v>
      </c>
    </row>
    <row r="17007" spans="1:3">
      <c r="A17007" s="25" t="s">
        <v>3608</v>
      </c>
      <c r="B17007" s="25">
        <v>6.4999999999999997E-3</v>
      </c>
      <c r="C17007" s="25">
        <v>0.95699999999999996</v>
      </c>
    </row>
    <row r="17008" spans="1:3">
      <c r="A17008" s="25" t="s">
        <v>7166</v>
      </c>
      <c r="B17008" s="25">
        <v>0.2</v>
      </c>
      <c r="C17008" s="25">
        <v>9.5000000000000001E-2</v>
      </c>
    </row>
    <row r="17009" spans="1:3">
      <c r="A17009" s="25" t="s">
        <v>20788</v>
      </c>
      <c r="B17009" s="25">
        <v>-0.14000000000000001</v>
      </c>
      <c r="C17009" s="25">
        <v>0.24299999999999999</v>
      </c>
    </row>
    <row r="17010" spans="1:3">
      <c r="A17010" s="25" t="s">
        <v>7000</v>
      </c>
      <c r="B17010" s="25"/>
      <c r="C17010" s="25"/>
    </row>
    <row r="17011" spans="1:3">
      <c r="A17011" s="25" t="s">
        <v>20789</v>
      </c>
      <c r="B17011" s="25">
        <v>-6.8000000000000005E-2</v>
      </c>
      <c r="C17011" s="25">
        <v>0.57199999999999995</v>
      </c>
    </row>
    <row r="17012" spans="1:3">
      <c r="A17012" s="25" t="s">
        <v>20790</v>
      </c>
      <c r="B17012" s="25">
        <v>-0.12</v>
      </c>
      <c r="C17012" s="25">
        <v>0.32500000000000001</v>
      </c>
    </row>
    <row r="17013" spans="1:3">
      <c r="A17013" s="25" t="s">
        <v>11894</v>
      </c>
      <c r="B17013" s="25">
        <v>-0.17</v>
      </c>
      <c r="C17013" s="25">
        <v>0.14699999999999999</v>
      </c>
    </row>
    <row r="17014" spans="1:3">
      <c r="A17014" s="25" t="s">
        <v>20791</v>
      </c>
      <c r="B17014" s="25">
        <v>-0.26</v>
      </c>
      <c r="C17014" s="25">
        <v>3.1800000000000002E-2</v>
      </c>
    </row>
    <row r="17015" spans="1:3">
      <c r="A17015" s="25" t="s">
        <v>14541</v>
      </c>
      <c r="B17015" s="25">
        <v>-0.14000000000000001</v>
      </c>
      <c r="C17015" s="25">
        <v>0.22900000000000001</v>
      </c>
    </row>
    <row r="17016" spans="1:3">
      <c r="A17016" s="25" t="s">
        <v>20792</v>
      </c>
      <c r="B17016" s="25">
        <v>1.7000000000000001E-4</v>
      </c>
      <c r="C17016" s="25">
        <v>0.999</v>
      </c>
    </row>
    <row r="17017" spans="1:3">
      <c r="A17017" s="25" t="s">
        <v>14542</v>
      </c>
      <c r="B17017" s="25">
        <v>-1.7000000000000001E-2</v>
      </c>
      <c r="C17017" s="25">
        <v>0.88700000000000001</v>
      </c>
    </row>
    <row r="17018" spans="1:3">
      <c r="A17018" s="25" t="s">
        <v>20793</v>
      </c>
      <c r="B17018" s="25">
        <v>-0.1</v>
      </c>
      <c r="C17018" s="25">
        <v>0.39300000000000002</v>
      </c>
    </row>
    <row r="17019" spans="1:3">
      <c r="A17019" s="25" t="s">
        <v>20794</v>
      </c>
      <c r="B17019" s="25">
        <v>-0.15</v>
      </c>
      <c r="C17019" s="25">
        <v>0.219</v>
      </c>
    </row>
    <row r="17020" spans="1:3">
      <c r="A17020" s="25" t="s">
        <v>14543</v>
      </c>
      <c r="B17020" s="25">
        <v>0.18</v>
      </c>
      <c r="C17020" s="25">
        <v>0.127</v>
      </c>
    </row>
    <row r="17021" spans="1:3">
      <c r="A17021" s="25" t="s">
        <v>2623</v>
      </c>
      <c r="B17021" s="25">
        <v>-0.21</v>
      </c>
      <c r="C17021" s="25">
        <v>8.1600000000000006E-2</v>
      </c>
    </row>
    <row r="17022" spans="1:3">
      <c r="A17022" s="25" t="s">
        <v>2624</v>
      </c>
      <c r="B17022" s="25">
        <v>-0.16</v>
      </c>
      <c r="C17022" s="25">
        <v>0.184</v>
      </c>
    </row>
    <row r="17023" spans="1:3">
      <c r="A17023" s="25" t="s">
        <v>20795</v>
      </c>
      <c r="B17023" s="25">
        <v>-0.18</v>
      </c>
      <c r="C17023" s="25">
        <v>0.14199999999999999</v>
      </c>
    </row>
    <row r="17024" spans="1:3">
      <c r="A17024" s="25" t="s">
        <v>7463</v>
      </c>
      <c r="B17024" s="25">
        <v>5.8000000000000003E-2</v>
      </c>
      <c r="C17024" s="25">
        <v>0.628</v>
      </c>
    </row>
    <row r="17025" spans="1:3">
      <c r="A17025" s="25" t="s">
        <v>20796</v>
      </c>
      <c r="B17025" s="25">
        <v>-0.28000000000000003</v>
      </c>
      <c r="C17025" s="25">
        <v>1.7399999999999999E-2</v>
      </c>
    </row>
    <row r="17026" spans="1:3">
      <c r="A17026" s="25" t="s">
        <v>11895</v>
      </c>
      <c r="B17026" s="25">
        <v>-0.17</v>
      </c>
      <c r="C17026" s="25">
        <v>0.14799999999999999</v>
      </c>
    </row>
    <row r="17027" spans="1:3">
      <c r="A17027" s="25" t="s">
        <v>11896</v>
      </c>
      <c r="B17027" s="25">
        <v>-6.0999999999999999E-2</v>
      </c>
      <c r="C17027" s="25">
        <v>0.61199999999999999</v>
      </c>
    </row>
    <row r="17028" spans="1:3">
      <c r="A17028" s="25" t="s">
        <v>20797</v>
      </c>
      <c r="B17028" s="25">
        <v>-0.18</v>
      </c>
      <c r="C17028" s="25">
        <v>0.125</v>
      </c>
    </row>
    <row r="17029" spans="1:3">
      <c r="A17029" s="25" t="s">
        <v>14544</v>
      </c>
      <c r="B17029" s="25">
        <v>6.1000000000000004E-3</v>
      </c>
      <c r="C17029" s="25">
        <v>0.96</v>
      </c>
    </row>
    <row r="17030" spans="1:3">
      <c r="A17030" s="25" t="s">
        <v>11897</v>
      </c>
      <c r="B17030" s="25">
        <v>0.25</v>
      </c>
      <c r="C17030" s="25">
        <v>3.6999999999999998E-2</v>
      </c>
    </row>
    <row r="17031" spans="1:3">
      <c r="A17031" s="25" t="s">
        <v>11898</v>
      </c>
      <c r="B17031" s="25">
        <v>2.8000000000000001E-2</v>
      </c>
      <c r="C17031" s="25">
        <v>0.81699999999999995</v>
      </c>
    </row>
    <row r="17032" spans="1:3">
      <c r="A17032" s="25" t="s">
        <v>11899</v>
      </c>
      <c r="B17032" s="25">
        <v>-2.9000000000000001E-2</v>
      </c>
      <c r="C17032" s="25">
        <v>0.80800000000000005</v>
      </c>
    </row>
    <row r="17033" spans="1:3">
      <c r="A17033" s="25" t="s">
        <v>11900</v>
      </c>
      <c r="B17033" s="25">
        <v>-5.0999999999999997E-2</v>
      </c>
      <c r="C17033" s="25">
        <v>0.67300000000000004</v>
      </c>
    </row>
    <row r="17034" spans="1:3">
      <c r="A17034" s="25" t="s">
        <v>20798</v>
      </c>
      <c r="B17034" s="25">
        <v>6.9000000000000006E-2</v>
      </c>
      <c r="C17034" s="25">
        <v>0.56599999999999995</v>
      </c>
    </row>
    <row r="17035" spans="1:3">
      <c r="A17035" s="25" t="s">
        <v>2625</v>
      </c>
      <c r="B17035" s="25">
        <v>3.6999999999999998E-2</v>
      </c>
      <c r="C17035" s="25">
        <v>0.75700000000000001</v>
      </c>
    </row>
    <row r="17036" spans="1:3">
      <c r="A17036" s="25" t="s">
        <v>20799</v>
      </c>
      <c r="B17036" s="25">
        <v>0.09</v>
      </c>
      <c r="C17036" s="25">
        <v>0.45700000000000002</v>
      </c>
    </row>
    <row r="17037" spans="1:3">
      <c r="A17037" s="25" t="s">
        <v>5051</v>
      </c>
      <c r="B17037" s="25">
        <v>0.03</v>
      </c>
      <c r="C17037" s="25">
        <v>0.80500000000000005</v>
      </c>
    </row>
    <row r="17038" spans="1:3">
      <c r="A17038" s="25" t="s">
        <v>20800</v>
      </c>
      <c r="B17038" s="25">
        <v>9.9000000000000005E-2</v>
      </c>
      <c r="C17038" s="25">
        <v>0.40899999999999997</v>
      </c>
    </row>
    <row r="17039" spans="1:3">
      <c r="A17039" s="25" t="s">
        <v>14545</v>
      </c>
      <c r="B17039" s="25">
        <v>-0.12</v>
      </c>
      <c r="C17039" s="25">
        <v>0.317</v>
      </c>
    </row>
    <row r="17040" spans="1:3">
      <c r="A17040" s="25" t="s">
        <v>1465</v>
      </c>
      <c r="B17040" s="25">
        <v>0.11</v>
      </c>
      <c r="C17040" s="25">
        <v>0.34799999999999998</v>
      </c>
    </row>
    <row r="17041" spans="1:3">
      <c r="A17041" s="25" t="s">
        <v>20801</v>
      </c>
      <c r="B17041" s="25">
        <v>-5.7000000000000002E-2</v>
      </c>
      <c r="C17041" s="25">
        <v>0.63700000000000001</v>
      </c>
    </row>
    <row r="17042" spans="1:3">
      <c r="A17042" s="25" t="s">
        <v>1466</v>
      </c>
      <c r="B17042" s="25">
        <v>3.5999999999999997E-2</v>
      </c>
      <c r="C17042" s="25">
        <v>0.76400000000000001</v>
      </c>
    </row>
    <row r="17043" spans="1:3">
      <c r="A17043" s="25" t="s">
        <v>20802</v>
      </c>
      <c r="B17043" s="25">
        <v>-5.1999999999999998E-2</v>
      </c>
      <c r="C17043" s="25">
        <v>0.66400000000000003</v>
      </c>
    </row>
    <row r="17044" spans="1:3">
      <c r="A17044" s="25" t="s">
        <v>20803</v>
      </c>
      <c r="B17044" s="25">
        <v>-0.23</v>
      </c>
      <c r="C17044" s="25">
        <v>5.3100000000000001E-2</v>
      </c>
    </row>
    <row r="17045" spans="1:3">
      <c r="A17045" s="25" t="s">
        <v>20804</v>
      </c>
      <c r="B17045" s="25">
        <v>8.9999999999999993E-3</v>
      </c>
      <c r="C17045" s="25">
        <v>0.94</v>
      </c>
    </row>
    <row r="17046" spans="1:3">
      <c r="A17046" s="25" t="s">
        <v>1021</v>
      </c>
      <c r="B17046" s="25">
        <v>0.15</v>
      </c>
      <c r="C17046" s="25">
        <v>0.22500000000000001</v>
      </c>
    </row>
    <row r="17047" spans="1:3">
      <c r="A17047" s="25" t="s">
        <v>11901</v>
      </c>
      <c r="B17047" s="25">
        <v>-0.14000000000000001</v>
      </c>
      <c r="C17047" s="25">
        <v>0.23100000000000001</v>
      </c>
    </row>
    <row r="17048" spans="1:3">
      <c r="A17048" s="25" t="s">
        <v>11902</v>
      </c>
      <c r="B17048" s="25">
        <v>0.12</v>
      </c>
      <c r="C17048" s="25">
        <v>0.3</v>
      </c>
    </row>
    <row r="17049" spans="1:3">
      <c r="A17049" s="25" t="s">
        <v>11903</v>
      </c>
      <c r="B17049" s="25">
        <v>0.33</v>
      </c>
      <c r="C17049" s="25">
        <v>4.6600000000000001E-3</v>
      </c>
    </row>
    <row r="17050" spans="1:3">
      <c r="A17050" s="25" t="s">
        <v>2626</v>
      </c>
      <c r="B17050" s="25">
        <v>5.8999999999999997E-2</v>
      </c>
      <c r="C17050" s="25">
        <v>0.628</v>
      </c>
    </row>
    <row r="17051" spans="1:3">
      <c r="A17051" s="25" t="s">
        <v>11904</v>
      </c>
      <c r="B17051" s="25">
        <v>-0.15</v>
      </c>
      <c r="C17051" s="25">
        <v>0.22700000000000001</v>
      </c>
    </row>
    <row r="17052" spans="1:3">
      <c r="A17052" s="25" t="s">
        <v>4926</v>
      </c>
      <c r="B17052" s="25">
        <v>4.5999999999999999E-2</v>
      </c>
      <c r="C17052" s="25">
        <v>0.70199999999999996</v>
      </c>
    </row>
    <row r="17053" spans="1:3">
      <c r="A17053" s="25" t="s">
        <v>11905</v>
      </c>
      <c r="B17053" s="25">
        <v>4.9000000000000002E-2</v>
      </c>
      <c r="C17053" s="25">
        <v>0.68600000000000005</v>
      </c>
    </row>
    <row r="17054" spans="1:3">
      <c r="A17054" s="25" t="s">
        <v>5516</v>
      </c>
      <c r="B17054" s="25">
        <v>-5.4999999999999997E-3</v>
      </c>
      <c r="C17054" s="25">
        <v>0.96399999999999997</v>
      </c>
    </row>
    <row r="17055" spans="1:3">
      <c r="A17055" s="25" t="s">
        <v>6578</v>
      </c>
      <c r="B17055" s="25">
        <v>-0.2</v>
      </c>
      <c r="C17055" s="25">
        <v>9.7500000000000003E-2</v>
      </c>
    </row>
    <row r="17056" spans="1:3">
      <c r="A17056" s="25" t="s">
        <v>11906</v>
      </c>
      <c r="B17056" s="25">
        <v>-5.3999999999999999E-2</v>
      </c>
      <c r="C17056" s="25">
        <v>0.65400000000000003</v>
      </c>
    </row>
    <row r="17057" spans="1:3">
      <c r="A17057" s="25" t="s">
        <v>11907</v>
      </c>
      <c r="B17057" s="25">
        <v>-0.14000000000000001</v>
      </c>
      <c r="C17057" s="25">
        <v>0.26</v>
      </c>
    </row>
    <row r="17058" spans="1:3">
      <c r="A17058" s="25" t="s">
        <v>5214</v>
      </c>
      <c r="B17058" s="25">
        <v>-1.7999999999999999E-2</v>
      </c>
      <c r="C17058" s="25">
        <v>0.88200000000000001</v>
      </c>
    </row>
    <row r="17059" spans="1:3">
      <c r="A17059" s="25" t="s">
        <v>20805</v>
      </c>
      <c r="B17059" s="25">
        <v>-0.13</v>
      </c>
      <c r="C17059" s="25">
        <v>0.27800000000000002</v>
      </c>
    </row>
    <row r="17060" spans="1:3">
      <c r="A17060" s="25" t="s">
        <v>11908</v>
      </c>
      <c r="B17060" s="25">
        <v>0.13</v>
      </c>
      <c r="C17060" s="25">
        <v>0.29499999999999998</v>
      </c>
    </row>
    <row r="17061" spans="1:3">
      <c r="A17061" s="25" t="s">
        <v>11909</v>
      </c>
      <c r="B17061" s="25">
        <v>-0.12</v>
      </c>
      <c r="C17061" s="25">
        <v>0.33600000000000002</v>
      </c>
    </row>
    <row r="17062" spans="1:3">
      <c r="A17062" s="25" t="s">
        <v>7479</v>
      </c>
      <c r="B17062" s="25">
        <v>0.27</v>
      </c>
      <c r="C17062" s="25">
        <v>2.1100000000000001E-2</v>
      </c>
    </row>
    <row r="17063" spans="1:3">
      <c r="A17063" s="25" t="s">
        <v>14546</v>
      </c>
      <c r="B17063" s="25">
        <v>0.11</v>
      </c>
      <c r="C17063" s="25">
        <v>0.372</v>
      </c>
    </row>
    <row r="17064" spans="1:3">
      <c r="A17064" s="25" t="s">
        <v>20806</v>
      </c>
      <c r="B17064" s="25">
        <v>-0.18</v>
      </c>
      <c r="C17064" s="25">
        <v>0.123</v>
      </c>
    </row>
    <row r="17065" spans="1:3">
      <c r="A17065" s="25" t="s">
        <v>11910</v>
      </c>
      <c r="B17065" s="25">
        <v>-7.0000000000000007E-2</v>
      </c>
      <c r="C17065" s="25">
        <v>0.56100000000000005</v>
      </c>
    </row>
    <row r="17066" spans="1:3">
      <c r="A17066" s="25" t="s">
        <v>11911</v>
      </c>
      <c r="B17066" s="25">
        <v>-0.13</v>
      </c>
      <c r="C17066" s="25">
        <v>0.28999999999999998</v>
      </c>
    </row>
    <row r="17067" spans="1:3">
      <c r="A17067" s="25" t="s">
        <v>2894</v>
      </c>
      <c r="B17067" s="25">
        <v>0.11</v>
      </c>
      <c r="C17067" s="25">
        <v>0.371</v>
      </c>
    </row>
    <row r="17068" spans="1:3">
      <c r="A17068" s="25" t="s">
        <v>11912</v>
      </c>
      <c r="B17068" s="25">
        <v>0.17</v>
      </c>
      <c r="C17068" s="25">
        <v>0.15</v>
      </c>
    </row>
    <row r="17069" spans="1:3">
      <c r="A17069" s="25" t="s">
        <v>11913</v>
      </c>
      <c r="B17069" s="25">
        <v>-2.5999999999999999E-2</v>
      </c>
      <c r="C17069" s="25">
        <v>0.83099999999999996</v>
      </c>
    </row>
    <row r="17070" spans="1:3">
      <c r="A17070" s="25" t="s">
        <v>20807</v>
      </c>
      <c r="B17070" s="25">
        <v>0.11</v>
      </c>
      <c r="C17070" s="25">
        <v>0.36099999999999999</v>
      </c>
    </row>
    <row r="17071" spans="1:3">
      <c r="A17071" s="25" t="s">
        <v>7481</v>
      </c>
      <c r="B17071" s="25">
        <v>2.5000000000000001E-2</v>
      </c>
      <c r="C17071" s="25">
        <v>0.83499999999999996</v>
      </c>
    </row>
    <row r="17072" spans="1:3">
      <c r="A17072" s="25" t="s">
        <v>3179</v>
      </c>
      <c r="B17072" s="25">
        <v>0.12</v>
      </c>
      <c r="C17072" s="25">
        <v>0.32300000000000001</v>
      </c>
    </row>
    <row r="17073" spans="1:3">
      <c r="A17073" s="25" t="s">
        <v>11914</v>
      </c>
      <c r="B17073" s="25">
        <v>0.14000000000000001</v>
      </c>
      <c r="C17073" s="25">
        <v>0.253</v>
      </c>
    </row>
    <row r="17074" spans="1:3">
      <c r="A17074" s="25" t="s">
        <v>1135</v>
      </c>
      <c r="B17074" s="25">
        <v>-0.14000000000000001</v>
      </c>
      <c r="C17074" s="25">
        <v>0.23799999999999999</v>
      </c>
    </row>
    <row r="17075" spans="1:3">
      <c r="A17075" s="25" t="s">
        <v>14547</v>
      </c>
      <c r="B17075" s="25">
        <v>8.4000000000000005E-2</v>
      </c>
      <c r="C17075" s="25">
        <v>0.48599999999999999</v>
      </c>
    </row>
    <row r="17076" spans="1:3">
      <c r="A17076" s="25" t="s">
        <v>4467</v>
      </c>
      <c r="B17076" s="25"/>
      <c r="C17076" s="25"/>
    </row>
    <row r="17077" spans="1:3">
      <c r="A17077" s="25" t="s">
        <v>11915</v>
      </c>
      <c r="B17077" s="25">
        <v>-5.1000000000000004E-3</v>
      </c>
      <c r="C17077" s="25">
        <v>0.96599999999999997</v>
      </c>
    </row>
    <row r="17078" spans="1:3">
      <c r="A17078" s="25" t="s">
        <v>11916</v>
      </c>
      <c r="B17078" s="25">
        <v>0.11</v>
      </c>
      <c r="C17078" s="25">
        <v>0.34899999999999998</v>
      </c>
    </row>
    <row r="17079" spans="1:3">
      <c r="A17079" s="25" t="s">
        <v>14548</v>
      </c>
      <c r="B17079" s="25">
        <v>0.19</v>
      </c>
      <c r="C17079" s="25">
        <v>0.112</v>
      </c>
    </row>
    <row r="17080" spans="1:3">
      <c r="A17080" s="25" t="s">
        <v>5768</v>
      </c>
      <c r="B17080" s="25">
        <v>0.12</v>
      </c>
      <c r="C17080" s="25">
        <v>0.33400000000000002</v>
      </c>
    </row>
    <row r="17081" spans="1:3">
      <c r="A17081" s="25" t="s">
        <v>11917</v>
      </c>
      <c r="B17081" s="25">
        <v>0.14000000000000001</v>
      </c>
      <c r="C17081" s="25">
        <v>0.246</v>
      </c>
    </row>
    <row r="17082" spans="1:3">
      <c r="A17082" s="25" t="s">
        <v>6081</v>
      </c>
      <c r="B17082" s="25">
        <v>0.21</v>
      </c>
      <c r="C17082" s="25">
        <v>8.5999999999999993E-2</v>
      </c>
    </row>
    <row r="17083" spans="1:3">
      <c r="A17083" s="25" t="s">
        <v>11918</v>
      </c>
      <c r="B17083" s="25">
        <v>0.16</v>
      </c>
      <c r="C17083" s="25">
        <v>0.193</v>
      </c>
    </row>
    <row r="17084" spans="1:3">
      <c r="A17084" s="25" t="s">
        <v>11919</v>
      </c>
      <c r="B17084" s="25">
        <v>0.24</v>
      </c>
      <c r="C17084" s="25">
        <v>4.7699999999999999E-2</v>
      </c>
    </row>
    <row r="17085" spans="1:3">
      <c r="A17085" s="25" t="s">
        <v>20808</v>
      </c>
      <c r="B17085" s="25">
        <v>0.11</v>
      </c>
      <c r="C17085" s="25">
        <v>0.38100000000000001</v>
      </c>
    </row>
    <row r="17086" spans="1:3">
      <c r="A17086" s="25" t="s">
        <v>1982</v>
      </c>
      <c r="B17086" s="25">
        <v>0.19</v>
      </c>
      <c r="C17086" s="25">
        <v>0.121</v>
      </c>
    </row>
    <row r="17087" spans="1:3">
      <c r="A17087" s="25" t="s">
        <v>6082</v>
      </c>
      <c r="B17087" s="25">
        <v>0.21</v>
      </c>
      <c r="C17087" s="25">
        <v>8.4099999999999994E-2</v>
      </c>
    </row>
    <row r="17088" spans="1:3">
      <c r="A17088" s="25" t="s">
        <v>3899</v>
      </c>
      <c r="B17088" s="25">
        <v>7.9000000000000001E-2</v>
      </c>
      <c r="C17088" s="25">
        <v>0.51</v>
      </c>
    </row>
    <row r="17089" spans="1:3">
      <c r="A17089" s="25" t="s">
        <v>11920</v>
      </c>
      <c r="B17089" s="25">
        <v>-8.5999999999999993E-2</v>
      </c>
      <c r="C17089" s="25">
        <v>0.47599999999999998</v>
      </c>
    </row>
    <row r="17090" spans="1:3">
      <c r="A17090" s="25" t="s">
        <v>11921</v>
      </c>
      <c r="B17090" s="25">
        <v>-9.8000000000000004E-2</v>
      </c>
      <c r="C17090" s="25">
        <v>0.41499999999999998</v>
      </c>
    </row>
    <row r="17091" spans="1:3">
      <c r="A17091" s="25" t="s">
        <v>11922</v>
      </c>
      <c r="B17091" s="25">
        <v>0.23</v>
      </c>
      <c r="C17091" s="25">
        <v>5.11E-2</v>
      </c>
    </row>
    <row r="17092" spans="1:3">
      <c r="A17092" s="25" t="s">
        <v>11923</v>
      </c>
      <c r="B17092" s="25">
        <v>-0.06</v>
      </c>
      <c r="C17092" s="25">
        <v>0.61699999999999999</v>
      </c>
    </row>
    <row r="17093" spans="1:3">
      <c r="A17093" s="25" t="s">
        <v>11924</v>
      </c>
      <c r="B17093" s="25">
        <v>0.18</v>
      </c>
      <c r="C17093" s="25">
        <v>0.14299999999999999</v>
      </c>
    </row>
    <row r="17094" spans="1:3">
      <c r="A17094" s="25" t="s">
        <v>11925</v>
      </c>
      <c r="B17094" s="25">
        <v>0.21</v>
      </c>
      <c r="C17094" s="25">
        <v>0.08</v>
      </c>
    </row>
    <row r="17095" spans="1:3">
      <c r="A17095" s="25" t="s">
        <v>14549</v>
      </c>
      <c r="B17095" s="25">
        <v>-9.1999999999999998E-2</v>
      </c>
      <c r="C17095" s="25">
        <v>0.442</v>
      </c>
    </row>
    <row r="17096" spans="1:3">
      <c r="A17096" s="25" t="s">
        <v>20809</v>
      </c>
      <c r="B17096" s="25">
        <v>-0.24</v>
      </c>
      <c r="C17096" s="25">
        <v>4.58E-2</v>
      </c>
    </row>
    <row r="17097" spans="1:3">
      <c r="A17097" s="25" t="s">
        <v>3180</v>
      </c>
      <c r="B17097" s="25">
        <v>-0.14000000000000001</v>
      </c>
      <c r="C17097" s="25">
        <v>0.251</v>
      </c>
    </row>
    <row r="17098" spans="1:3">
      <c r="A17098" s="25" t="s">
        <v>20810</v>
      </c>
      <c r="B17098" s="25">
        <v>8.6999999999999994E-2</v>
      </c>
      <c r="C17098" s="25">
        <v>0.47199999999999998</v>
      </c>
    </row>
    <row r="17099" spans="1:3">
      <c r="A17099" s="25" t="s">
        <v>11926</v>
      </c>
      <c r="B17099" s="25">
        <v>-0.17</v>
      </c>
      <c r="C17099" s="25">
        <v>0.16300000000000001</v>
      </c>
    </row>
    <row r="17100" spans="1:3">
      <c r="A17100" s="25" t="s">
        <v>6251</v>
      </c>
      <c r="B17100" s="25">
        <v>0.12</v>
      </c>
      <c r="C17100" s="25">
        <v>0.307</v>
      </c>
    </row>
    <row r="17101" spans="1:3">
      <c r="A17101" s="25" t="s">
        <v>20811</v>
      </c>
      <c r="B17101" s="25">
        <v>0.12</v>
      </c>
      <c r="C17101" s="25">
        <v>0.33300000000000002</v>
      </c>
    </row>
    <row r="17102" spans="1:3">
      <c r="A17102" s="25" t="s">
        <v>11927</v>
      </c>
      <c r="B17102" s="25">
        <v>2.3E-2</v>
      </c>
      <c r="C17102" s="25">
        <v>0.84899999999999998</v>
      </c>
    </row>
    <row r="17103" spans="1:3">
      <c r="A17103" s="25" t="s">
        <v>5231</v>
      </c>
      <c r="B17103" s="25">
        <v>-0.11</v>
      </c>
      <c r="C17103" s="25">
        <v>0.36299999999999999</v>
      </c>
    </row>
    <row r="17104" spans="1:3">
      <c r="A17104" s="25" t="s">
        <v>14550</v>
      </c>
      <c r="B17104" s="25">
        <v>-0.08</v>
      </c>
      <c r="C17104" s="25">
        <v>0.50700000000000001</v>
      </c>
    </row>
    <row r="17105" spans="1:3">
      <c r="A17105" s="25" t="s">
        <v>1214</v>
      </c>
      <c r="B17105" s="25">
        <v>0.23</v>
      </c>
      <c r="C17105" s="25">
        <v>5.6599999999999998E-2</v>
      </c>
    </row>
    <row r="17106" spans="1:3">
      <c r="A17106" s="25" t="s">
        <v>7245</v>
      </c>
      <c r="B17106" s="25">
        <v>-0.16</v>
      </c>
      <c r="C17106" s="25">
        <v>0.17499999999999999</v>
      </c>
    </row>
    <row r="17107" spans="1:3">
      <c r="A17107" s="25" t="s">
        <v>2010</v>
      </c>
      <c r="B17107" s="25">
        <v>8.6999999999999994E-2</v>
      </c>
      <c r="C17107" s="25">
        <v>0.46700000000000003</v>
      </c>
    </row>
    <row r="17108" spans="1:3">
      <c r="A17108" s="25" t="s">
        <v>7148</v>
      </c>
      <c r="B17108" s="25">
        <v>-0.21</v>
      </c>
      <c r="C17108" s="25">
        <v>7.5200000000000003E-2</v>
      </c>
    </row>
    <row r="17109" spans="1:3">
      <c r="A17109" s="25" t="s">
        <v>11928</v>
      </c>
      <c r="B17109" s="25">
        <v>0.22</v>
      </c>
      <c r="C17109" s="25">
        <v>6.5000000000000002E-2</v>
      </c>
    </row>
    <row r="17110" spans="1:3">
      <c r="A17110" s="25" t="s">
        <v>20812</v>
      </c>
      <c r="B17110" s="25">
        <v>0.17</v>
      </c>
      <c r="C17110" s="25">
        <v>0.156</v>
      </c>
    </row>
    <row r="17111" spans="1:3">
      <c r="A17111" s="25" t="s">
        <v>20813</v>
      </c>
      <c r="B17111" s="25">
        <v>7.1999999999999995E-2</v>
      </c>
      <c r="C17111" s="25">
        <v>0.54800000000000004</v>
      </c>
    </row>
    <row r="17112" spans="1:3">
      <c r="A17112" s="25" t="s">
        <v>20814</v>
      </c>
      <c r="B17112" s="25">
        <v>-7.5999999999999998E-2</v>
      </c>
      <c r="C17112" s="25">
        <v>0.53</v>
      </c>
    </row>
    <row r="17113" spans="1:3">
      <c r="A17113" s="25" t="s">
        <v>20815</v>
      </c>
      <c r="B17113" s="25">
        <v>0.11</v>
      </c>
      <c r="C17113" s="25">
        <v>0.35599999999999998</v>
      </c>
    </row>
    <row r="17114" spans="1:3">
      <c r="A17114" s="25" t="s">
        <v>20816</v>
      </c>
      <c r="B17114" s="25">
        <v>6.9000000000000006E-2</v>
      </c>
      <c r="C17114" s="25">
        <v>0.56599999999999995</v>
      </c>
    </row>
    <row r="17115" spans="1:3">
      <c r="A17115" s="25" t="s">
        <v>20817</v>
      </c>
      <c r="B17115" s="25">
        <v>4.8000000000000001E-2</v>
      </c>
      <c r="C17115" s="25">
        <v>0.69299999999999995</v>
      </c>
    </row>
    <row r="17116" spans="1:3">
      <c r="A17116" s="25" t="s">
        <v>3181</v>
      </c>
      <c r="B17116" s="25">
        <v>1.7999999999999999E-2</v>
      </c>
      <c r="C17116" s="25">
        <v>0.879</v>
      </c>
    </row>
    <row r="17117" spans="1:3">
      <c r="A17117" s="25" t="s">
        <v>2519</v>
      </c>
      <c r="B17117" s="25">
        <v>0.02</v>
      </c>
      <c r="C17117" s="25">
        <v>0.86899999999999999</v>
      </c>
    </row>
    <row r="17118" spans="1:3">
      <c r="A17118" s="25" t="s">
        <v>20818</v>
      </c>
      <c r="B17118" s="25">
        <v>7.5999999999999998E-2</v>
      </c>
      <c r="C17118" s="25">
        <v>0.53</v>
      </c>
    </row>
    <row r="17119" spans="1:3">
      <c r="A17119" s="25" t="s">
        <v>14551</v>
      </c>
      <c r="B17119" s="25">
        <v>-0.25</v>
      </c>
      <c r="C17119" s="25">
        <v>3.3399999999999999E-2</v>
      </c>
    </row>
    <row r="17120" spans="1:3">
      <c r="A17120" s="25" t="s">
        <v>20819</v>
      </c>
      <c r="B17120" s="25">
        <v>5.2999999999999999E-2</v>
      </c>
      <c r="C17120" s="25">
        <v>0.66200000000000003</v>
      </c>
    </row>
    <row r="17121" spans="1:3">
      <c r="A17121" s="25" t="s">
        <v>5312</v>
      </c>
      <c r="B17121" s="25">
        <v>5.3999999999999999E-2</v>
      </c>
      <c r="C17121" s="25">
        <v>0.65500000000000003</v>
      </c>
    </row>
    <row r="17122" spans="1:3">
      <c r="A17122" s="25" t="s">
        <v>1902</v>
      </c>
      <c r="B17122" s="25">
        <v>0.27</v>
      </c>
      <c r="C17122" s="25">
        <v>2.4500000000000001E-2</v>
      </c>
    </row>
    <row r="17123" spans="1:3">
      <c r="A17123" s="25" t="s">
        <v>5521</v>
      </c>
      <c r="B17123" s="25">
        <v>0.14000000000000001</v>
      </c>
      <c r="C17123" s="25">
        <v>0.245</v>
      </c>
    </row>
    <row r="17124" spans="1:3">
      <c r="A17124" s="25" t="s">
        <v>20820</v>
      </c>
      <c r="B17124" s="25">
        <v>-6.6000000000000003E-2</v>
      </c>
      <c r="C17124" s="25">
        <v>0.58499999999999996</v>
      </c>
    </row>
    <row r="17125" spans="1:3">
      <c r="A17125" s="25" t="s">
        <v>11929</v>
      </c>
      <c r="B17125" s="25">
        <v>5.8000000000000003E-2</v>
      </c>
      <c r="C17125" s="25">
        <v>0.628</v>
      </c>
    </row>
    <row r="17126" spans="1:3">
      <c r="A17126" s="25" t="s">
        <v>3985</v>
      </c>
      <c r="B17126" s="25">
        <v>-1.0999999999999999E-2</v>
      </c>
      <c r="C17126" s="25">
        <v>0.92800000000000005</v>
      </c>
    </row>
    <row r="17127" spans="1:3">
      <c r="A17127" s="25" t="s">
        <v>14552</v>
      </c>
      <c r="B17127" s="25">
        <v>0.24</v>
      </c>
      <c r="C17127" s="25">
        <v>4.7800000000000002E-2</v>
      </c>
    </row>
    <row r="17128" spans="1:3">
      <c r="A17128" s="25" t="s">
        <v>11930</v>
      </c>
      <c r="B17128" s="25">
        <v>-0.13</v>
      </c>
      <c r="C17128" s="25">
        <v>0.28100000000000003</v>
      </c>
    </row>
    <row r="17129" spans="1:3">
      <c r="A17129" s="25" t="s">
        <v>20821</v>
      </c>
      <c r="B17129" s="25">
        <v>-3.4000000000000002E-2</v>
      </c>
      <c r="C17129" s="25">
        <v>0.77700000000000002</v>
      </c>
    </row>
    <row r="17130" spans="1:3">
      <c r="A17130" s="25" t="s">
        <v>3472</v>
      </c>
      <c r="B17130" s="25">
        <v>1E-4</v>
      </c>
      <c r="C17130" s="25">
        <v>0.999</v>
      </c>
    </row>
    <row r="17131" spans="1:3">
      <c r="A17131" s="25" t="s">
        <v>11931</v>
      </c>
      <c r="B17131" s="25">
        <v>8.2000000000000003E-2</v>
      </c>
      <c r="C17131" s="25">
        <v>0.498</v>
      </c>
    </row>
    <row r="17132" spans="1:3">
      <c r="A17132" s="25" t="s">
        <v>2078</v>
      </c>
      <c r="B17132" s="25">
        <v>-2.8000000000000001E-2</v>
      </c>
      <c r="C17132" s="25">
        <v>0.81799999999999995</v>
      </c>
    </row>
    <row r="17133" spans="1:3">
      <c r="A17133" s="25" t="s">
        <v>11932</v>
      </c>
      <c r="B17133" s="25">
        <v>-0.12</v>
      </c>
      <c r="C17133" s="25">
        <v>0.308</v>
      </c>
    </row>
    <row r="17134" spans="1:3">
      <c r="A17134" s="25" t="s">
        <v>6579</v>
      </c>
      <c r="B17134" s="25">
        <v>-0.15</v>
      </c>
      <c r="C17134" s="25">
        <v>0.216</v>
      </c>
    </row>
    <row r="17135" spans="1:3">
      <c r="A17135" s="25" t="s">
        <v>5133</v>
      </c>
      <c r="B17135" s="25">
        <v>-0.15</v>
      </c>
      <c r="C17135" s="25">
        <v>0.222</v>
      </c>
    </row>
    <row r="17136" spans="1:3">
      <c r="A17136" s="25" t="s">
        <v>5769</v>
      </c>
      <c r="B17136" s="25">
        <v>-0.21</v>
      </c>
      <c r="C17136" s="25">
        <v>7.9500000000000001E-2</v>
      </c>
    </row>
    <row r="17137" spans="1:3">
      <c r="A17137" s="25" t="s">
        <v>999</v>
      </c>
      <c r="B17137" s="25">
        <v>-6.0000000000000001E-3</v>
      </c>
      <c r="C17137" s="25">
        <v>0.96</v>
      </c>
    </row>
    <row r="17138" spans="1:3">
      <c r="A17138" s="25" t="s">
        <v>20822</v>
      </c>
      <c r="B17138" s="25">
        <v>-0.16</v>
      </c>
      <c r="C17138" s="25">
        <v>0.17899999999999999</v>
      </c>
    </row>
    <row r="17139" spans="1:3">
      <c r="A17139" s="25" t="s">
        <v>11933</v>
      </c>
      <c r="B17139" s="25">
        <v>-0.25</v>
      </c>
      <c r="C17139" s="25">
        <v>3.73E-2</v>
      </c>
    </row>
    <row r="17140" spans="1:3">
      <c r="A17140" s="25" t="s">
        <v>11934</v>
      </c>
      <c r="B17140" s="25">
        <v>7.4999999999999997E-2</v>
      </c>
      <c r="C17140" s="25">
        <v>0.53600000000000003</v>
      </c>
    </row>
    <row r="17141" spans="1:3">
      <c r="A17141" s="25" t="s">
        <v>2829</v>
      </c>
      <c r="B17141" s="25">
        <v>-0.2</v>
      </c>
      <c r="C17141" s="25">
        <v>8.7599999999999997E-2</v>
      </c>
    </row>
    <row r="17142" spans="1:3">
      <c r="A17142" s="25" t="s">
        <v>5469</v>
      </c>
      <c r="B17142" s="25">
        <v>0.08</v>
      </c>
      <c r="C17142" s="25">
        <v>0.51</v>
      </c>
    </row>
    <row r="17143" spans="1:3">
      <c r="A17143" s="25" t="s">
        <v>7083</v>
      </c>
      <c r="B17143" s="25">
        <v>-6.7000000000000004E-2</v>
      </c>
      <c r="C17143" s="25">
        <v>0.57599999999999996</v>
      </c>
    </row>
    <row r="17144" spans="1:3">
      <c r="A17144" s="25" t="s">
        <v>2398</v>
      </c>
      <c r="B17144" s="25">
        <v>0.26</v>
      </c>
      <c r="C17144" s="25">
        <v>2.6700000000000002E-2</v>
      </c>
    </row>
    <row r="17145" spans="1:3">
      <c r="A17145" s="25" t="s">
        <v>11935</v>
      </c>
      <c r="B17145" s="25">
        <v>0.23</v>
      </c>
      <c r="C17145" s="25">
        <v>5.8200000000000002E-2</v>
      </c>
    </row>
    <row r="17146" spans="1:3">
      <c r="A17146" s="25" t="s">
        <v>20823</v>
      </c>
      <c r="B17146" s="25">
        <v>0.25</v>
      </c>
      <c r="C17146" s="25">
        <v>3.56E-2</v>
      </c>
    </row>
    <row r="17147" spans="1:3">
      <c r="A17147" s="25" t="s">
        <v>7281</v>
      </c>
      <c r="B17147" s="25">
        <v>-1.7999999999999999E-2</v>
      </c>
      <c r="C17147" s="25">
        <v>0.88400000000000001</v>
      </c>
    </row>
    <row r="17148" spans="1:3">
      <c r="A17148" s="25" t="s">
        <v>4690</v>
      </c>
      <c r="B17148" s="25">
        <v>0.27</v>
      </c>
      <c r="C17148" s="25">
        <v>2.53E-2</v>
      </c>
    </row>
    <row r="17149" spans="1:3">
      <c r="A17149" s="25" t="s">
        <v>14553</v>
      </c>
      <c r="B17149" s="25">
        <v>0.18</v>
      </c>
      <c r="C17149" s="25">
        <v>0.129</v>
      </c>
    </row>
    <row r="17150" spans="1:3">
      <c r="A17150" s="25" t="s">
        <v>4601</v>
      </c>
      <c r="B17150" s="25">
        <v>2.1000000000000001E-2</v>
      </c>
      <c r="C17150" s="25">
        <v>0.86399999999999999</v>
      </c>
    </row>
    <row r="17151" spans="1:3">
      <c r="A17151" s="25" t="s">
        <v>20824</v>
      </c>
      <c r="B17151" s="25">
        <v>-6.4000000000000001E-2</v>
      </c>
      <c r="C17151" s="25">
        <v>0.59399999999999997</v>
      </c>
    </row>
    <row r="17152" spans="1:3">
      <c r="A17152" s="25" t="s">
        <v>20825</v>
      </c>
      <c r="B17152" s="25">
        <v>-6.7000000000000004E-2</v>
      </c>
      <c r="C17152" s="25">
        <v>0.58099999999999996</v>
      </c>
    </row>
    <row r="17153" spans="1:3">
      <c r="A17153" s="25" t="s">
        <v>7683</v>
      </c>
      <c r="B17153" s="25">
        <v>-6.4000000000000001E-2</v>
      </c>
      <c r="C17153" s="25">
        <v>0.59499999999999997</v>
      </c>
    </row>
    <row r="17154" spans="1:3">
      <c r="A17154" s="25" t="s">
        <v>20826</v>
      </c>
      <c r="B17154" s="25">
        <v>-1.2E-2</v>
      </c>
      <c r="C17154" s="25">
        <v>0.92200000000000004</v>
      </c>
    </row>
    <row r="17155" spans="1:3">
      <c r="A17155" s="25" t="s">
        <v>6580</v>
      </c>
      <c r="B17155" s="25">
        <v>-8.8000000000000005E-3</v>
      </c>
      <c r="C17155" s="25">
        <v>0.94199999999999995</v>
      </c>
    </row>
    <row r="17156" spans="1:3">
      <c r="A17156" s="25" t="s">
        <v>14554</v>
      </c>
      <c r="B17156" s="25">
        <v>1.4E-3</v>
      </c>
      <c r="C17156" s="25">
        <v>0.99099999999999999</v>
      </c>
    </row>
    <row r="17157" spans="1:3">
      <c r="A17157" s="25" t="s">
        <v>11936</v>
      </c>
      <c r="B17157" s="25">
        <v>-0.22</v>
      </c>
      <c r="C17157" s="25">
        <v>6.2100000000000002E-2</v>
      </c>
    </row>
    <row r="17158" spans="1:3">
      <c r="A17158" s="25" t="s">
        <v>6712</v>
      </c>
      <c r="B17158" s="25">
        <v>0.11</v>
      </c>
      <c r="C17158" s="25">
        <v>0.35899999999999999</v>
      </c>
    </row>
    <row r="17159" spans="1:3">
      <c r="A17159" s="25" t="s">
        <v>6880</v>
      </c>
      <c r="B17159" s="25">
        <v>0.28000000000000003</v>
      </c>
      <c r="C17159" s="25">
        <v>1.9199999999999998E-2</v>
      </c>
    </row>
    <row r="17160" spans="1:3">
      <c r="A17160" s="25" t="s">
        <v>20827</v>
      </c>
      <c r="B17160" s="25">
        <v>0.17</v>
      </c>
      <c r="C17160" s="25">
        <v>0.16200000000000001</v>
      </c>
    </row>
    <row r="17161" spans="1:3">
      <c r="A17161" s="25" t="s">
        <v>6083</v>
      </c>
      <c r="B17161" s="25">
        <v>0.24</v>
      </c>
      <c r="C17161" s="25">
        <v>4.8099999999999997E-2</v>
      </c>
    </row>
    <row r="17162" spans="1:3">
      <c r="A17162" s="25" t="s">
        <v>4743</v>
      </c>
      <c r="B17162" s="25">
        <v>5.2999999999999999E-2</v>
      </c>
      <c r="C17162" s="25">
        <v>0.66</v>
      </c>
    </row>
    <row r="17163" spans="1:3">
      <c r="A17163" s="25" t="s">
        <v>11937</v>
      </c>
      <c r="B17163" s="25">
        <v>6.6000000000000003E-2</v>
      </c>
      <c r="C17163" s="25">
        <v>0.58099999999999996</v>
      </c>
    </row>
    <row r="17164" spans="1:3">
      <c r="A17164" s="25" t="s">
        <v>11938</v>
      </c>
      <c r="B17164" s="25">
        <v>4.4999999999999998E-2</v>
      </c>
      <c r="C17164" s="25">
        <v>0.71199999999999997</v>
      </c>
    </row>
    <row r="17165" spans="1:3">
      <c r="A17165" s="25" t="s">
        <v>20828</v>
      </c>
      <c r="B17165" s="25">
        <v>-0.12</v>
      </c>
      <c r="C17165" s="25">
        <v>0.33200000000000002</v>
      </c>
    </row>
    <row r="17166" spans="1:3">
      <c r="A17166" s="25" t="s">
        <v>20829</v>
      </c>
      <c r="B17166" s="25">
        <v>7.0000000000000007E-2</v>
      </c>
      <c r="C17166" s="25">
        <v>0.55900000000000005</v>
      </c>
    </row>
    <row r="17167" spans="1:3">
      <c r="A17167" s="25" t="s">
        <v>7641</v>
      </c>
      <c r="B17167" s="25">
        <v>3.5000000000000003E-2</v>
      </c>
      <c r="C17167" s="25">
        <v>0.77100000000000002</v>
      </c>
    </row>
    <row r="17168" spans="1:3">
      <c r="A17168" s="25" t="s">
        <v>11939</v>
      </c>
      <c r="B17168" s="25">
        <v>-0.16</v>
      </c>
      <c r="C17168" s="25">
        <v>0.187</v>
      </c>
    </row>
    <row r="17169" spans="1:3">
      <c r="A17169" s="25" t="s">
        <v>11940</v>
      </c>
      <c r="B17169" s="25">
        <v>0.13</v>
      </c>
      <c r="C17169" s="25">
        <v>0.27</v>
      </c>
    </row>
    <row r="17170" spans="1:3">
      <c r="A17170" s="25" t="s">
        <v>11941</v>
      </c>
      <c r="B17170" s="25">
        <v>8.2000000000000003E-2</v>
      </c>
      <c r="C17170" s="25">
        <v>0.49299999999999999</v>
      </c>
    </row>
    <row r="17171" spans="1:3">
      <c r="A17171" s="25" t="s">
        <v>11942</v>
      </c>
      <c r="B17171" s="25">
        <v>-0.21</v>
      </c>
      <c r="C17171" s="25">
        <v>7.8399999999999997E-2</v>
      </c>
    </row>
    <row r="17172" spans="1:3">
      <c r="A17172" s="25" t="s">
        <v>11943</v>
      </c>
      <c r="B17172" s="25">
        <v>-0.12</v>
      </c>
      <c r="C17172" s="25">
        <v>0.32200000000000001</v>
      </c>
    </row>
    <row r="17173" spans="1:3">
      <c r="A17173" s="25" t="s">
        <v>20830</v>
      </c>
      <c r="B17173" s="25">
        <v>-9.9000000000000005E-2</v>
      </c>
      <c r="C17173" s="25">
        <v>0.40899999999999997</v>
      </c>
    </row>
    <row r="17174" spans="1:3">
      <c r="A17174" s="25" t="s">
        <v>1215</v>
      </c>
      <c r="B17174" s="25">
        <v>0.16</v>
      </c>
      <c r="C17174" s="25">
        <v>0.17199999999999999</v>
      </c>
    </row>
    <row r="17175" spans="1:3">
      <c r="A17175" s="25" t="s">
        <v>14555</v>
      </c>
      <c r="B17175" s="25">
        <v>-4.8000000000000001E-2</v>
      </c>
      <c r="C17175" s="25">
        <v>0.68899999999999995</v>
      </c>
    </row>
    <row r="17176" spans="1:3">
      <c r="A17176" s="25" t="s">
        <v>2288</v>
      </c>
      <c r="B17176" s="25">
        <v>0.13</v>
      </c>
      <c r="C17176" s="25">
        <v>0.28199999999999997</v>
      </c>
    </row>
    <row r="17177" spans="1:3">
      <c r="A17177" s="25" t="s">
        <v>6581</v>
      </c>
      <c r="B17177" s="25">
        <v>-2.3E-2</v>
      </c>
      <c r="C17177" s="25">
        <v>0.84899999999999998</v>
      </c>
    </row>
    <row r="17178" spans="1:3">
      <c r="A17178" s="25" t="s">
        <v>2741</v>
      </c>
      <c r="B17178" s="25">
        <v>4.1000000000000002E-2</v>
      </c>
      <c r="C17178" s="25">
        <v>0.73299999999999998</v>
      </c>
    </row>
    <row r="17179" spans="1:3">
      <c r="A17179" s="25" t="s">
        <v>6084</v>
      </c>
      <c r="B17179" s="25">
        <v>0.31</v>
      </c>
      <c r="C17179" s="25">
        <v>8.4100000000000008E-3</v>
      </c>
    </row>
    <row r="17180" spans="1:3">
      <c r="A17180" s="25" t="s">
        <v>11944</v>
      </c>
      <c r="B17180" s="25">
        <v>0.16</v>
      </c>
      <c r="C17180" s="25">
        <v>0.186</v>
      </c>
    </row>
    <row r="17181" spans="1:3">
      <c r="A17181" s="25" t="s">
        <v>11945</v>
      </c>
      <c r="B17181" s="25">
        <v>-0.16</v>
      </c>
      <c r="C17181" s="25">
        <v>0.19600000000000001</v>
      </c>
    </row>
    <row r="17182" spans="1:3">
      <c r="A17182" s="25" t="s">
        <v>11946</v>
      </c>
      <c r="B17182" s="25">
        <v>-6.0999999999999999E-2</v>
      </c>
      <c r="C17182" s="25">
        <v>0.61399999999999999</v>
      </c>
    </row>
    <row r="17183" spans="1:3">
      <c r="A17183" s="25" t="s">
        <v>20831</v>
      </c>
      <c r="B17183" s="25">
        <v>-0.19</v>
      </c>
      <c r="C17183" s="25">
        <v>0.11700000000000001</v>
      </c>
    </row>
    <row r="17184" spans="1:3">
      <c r="A17184" s="25" t="s">
        <v>14556</v>
      </c>
      <c r="B17184" s="25">
        <v>-0.17</v>
      </c>
      <c r="C17184" s="25">
        <v>0.14699999999999999</v>
      </c>
    </row>
    <row r="17185" spans="1:3">
      <c r="A17185" s="25" t="s">
        <v>14557</v>
      </c>
      <c r="B17185" s="25">
        <v>-0.04</v>
      </c>
      <c r="C17185" s="25">
        <v>0.74</v>
      </c>
    </row>
    <row r="17186" spans="1:3">
      <c r="A17186" s="25" t="s">
        <v>11947</v>
      </c>
      <c r="B17186" s="25">
        <v>-3.8999999999999998E-3</v>
      </c>
      <c r="C17186" s="25">
        <v>0.97399999999999998</v>
      </c>
    </row>
    <row r="17187" spans="1:3">
      <c r="A17187" s="25" t="s">
        <v>11948</v>
      </c>
      <c r="B17187" s="25">
        <v>-3.5999999999999997E-2</v>
      </c>
      <c r="C17187" s="25">
        <v>0.76300000000000001</v>
      </c>
    </row>
    <row r="17188" spans="1:3">
      <c r="A17188" s="25" t="s">
        <v>14558</v>
      </c>
      <c r="B17188" s="25">
        <v>-2.1999999999999999E-2</v>
      </c>
      <c r="C17188" s="25">
        <v>0.85699999999999998</v>
      </c>
    </row>
    <row r="17189" spans="1:3">
      <c r="A17189" s="25" t="s">
        <v>11949</v>
      </c>
      <c r="B17189" s="25">
        <v>5.7000000000000002E-2</v>
      </c>
      <c r="C17189" s="25">
        <v>0.63500000000000001</v>
      </c>
    </row>
    <row r="17190" spans="1:3">
      <c r="A17190" s="25" t="s">
        <v>14559</v>
      </c>
      <c r="B17190" s="25">
        <v>-0.14000000000000001</v>
      </c>
      <c r="C17190" s="25">
        <v>0.26100000000000001</v>
      </c>
    </row>
    <row r="17191" spans="1:3">
      <c r="A17191" s="25" t="s">
        <v>6762</v>
      </c>
      <c r="B17191" s="25">
        <v>-0.11</v>
      </c>
      <c r="C17191" s="25">
        <v>0.34100000000000003</v>
      </c>
    </row>
    <row r="17192" spans="1:3">
      <c r="A17192" s="25" t="s">
        <v>14560</v>
      </c>
      <c r="B17192" s="25">
        <v>0.26</v>
      </c>
      <c r="C17192" s="25">
        <v>2.7099999999999999E-2</v>
      </c>
    </row>
    <row r="17193" spans="1:3">
      <c r="A17193" s="25" t="s">
        <v>14561</v>
      </c>
      <c r="B17193" s="25">
        <v>-1.5E-3</v>
      </c>
      <c r="C17193" s="25">
        <v>0.99</v>
      </c>
    </row>
    <row r="17194" spans="1:3">
      <c r="A17194" s="25" t="s">
        <v>11950</v>
      </c>
      <c r="B17194" s="25">
        <v>7.4999999999999997E-2</v>
      </c>
      <c r="C17194" s="25">
        <v>0.53300000000000003</v>
      </c>
    </row>
    <row r="17195" spans="1:3">
      <c r="A17195" s="25" t="s">
        <v>11951</v>
      </c>
      <c r="B17195" s="25">
        <v>0.31</v>
      </c>
      <c r="C17195" s="25">
        <v>9.8700000000000003E-3</v>
      </c>
    </row>
    <row r="17196" spans="1:3">
      <c r="A17196" s="25" t="s">
        <v>20832</v>
      </c>
      <c r="B17196" s="25">
        <v>6.6000000000000003E-2</v>
      </c>
      <c r="C17196" s="25">
        <v>0.58699999999999997</v>
      </c>
    </row>
    <row r="17197" spans="1:3">
      <c r="A17197" s="25" t="s">
        <v>7527</v>
      </c>
      <c r="B17197" s="25">
        <v>4.2000000000000003E-2</v>
      </c>
      <c r="C17197" s="25">
        <v>0.73</v>
      </c>
    </row>
    <row r="17198" spans="1:3">
      <c r="A17198" s="25" t="s">
        <v>20833</v>
      </c>
      <c r="B17198" s="25">
        <v>0.17</v>
      </c>
      <c r="C17198" s="25">
        <v>0.16200000000000001</v>
      </c>
    </row>
    <row r="17199" spans="1:3">
      <c r="A17199" s="25" t="s">
        <v>11952</v>
      </c>
      <c r="B17199" s="25">
        <v>0.16</v>
      </c>
      <c r="C17199" s="25">
        <v>0.18</v>
      </c>
    </row>
    <row r="17200" spans="1:3">
      <c r="A17200" s="25" t="s">
        <v>14562</v>
      </c>
      <c r="B17200" s="25">
        <v>-4.4999999999999998E-2</v>
      </c>
      <c r="C17200" s="25">
        <v>0.70899999999999996</v>
      </c>
    </row>
    <row r="17201" spans="1:3">
      <c r="A17201" s="25" t="s">
        <v>11953</v>
      </c>
      <c r="B17201" s="25">
        <v>-8.7999999999999995E-2</v>
      </c>
      <c r="C17201" s="25">
        <v>0.46200000000000002</v>
      </c>
    </row>
    <row r="17202" spans="1:3">
      <c r="A17202" s="25" t="s">
        <v>14563</v>
      </c>
      <c r="B17202" s="25">
        <v>0.14000000000000001</v>
      </c>
      <c r="C17202" s="25">
        <v>0.255</v>
      </c>
    </row>
    <row r="17203" spans="1:3">
      <c r="A17203" s="25" t="s">
        <v>7482</v>
      </c>
      <c r="B17203" s="25">
        <v>0.15</v>
      </c>
      <c r="C17203" s="25">
        <v>0.20300000000000001</v>
      </c>
    </row>
    <row r="17204" spans="1:3">
      <c r="A17204" s="25" t="s">
        <v>20834</v>
      </c>
      <c r="B17204" s="25">
        <v>-0.14000000000000001</v>
      </c>
      <c r="C17204" s="25">
        <v>0.23300000000000001</v>
      </c>
    </row>
    <row r="17205" spans="1:3">
      <c r="A17205" s="25" t="s">
        <v>20835</v>
      </c>
      <c r="B17205" s="25">
        <v>0.12</v>
      </c>
      <c r="C17205" s="25">
        <v>0.33100000000000002</v>
      </c>
    </row>
    <row r="17206" spans="1:3">
      <c r="A17206" s="25" t="s">
        <v>20836</v>
      </c>
      <c r="B17206" s="25">
        <v>-0.11</v>
      </c>
      <c r="C17206" s="25">
        <v>0.372</v>
      </c>
    </row>
    <row r="17207" spans="1:3">
      <c r="A17207" s="25" t="s">
        <v>20837</v>
      </c>
      <c r="B17207" s="25">
        <v>-8.7999999999999995E-2</v>
      </c>
      <c r="C17207" s="25">
        <v>0.46500000000000002</v>
      </c>
    </row>
    <row r="17208" spans="1:3">
      <c r="A17208" s="25" t="s">
        <v>4468</v>
      </c>
      <c r="B17208" s="25">
        <v>-0.03</v>
      </c>
      <c r="C17208" s="25">
        <v>0.80100000000000005</v>
      </c>
    </row>
    <row r="17209" spans="1:3">
      <c r="A17209" s="25" t="s">
        <v>4469</v>
      </c>
      <c r="B17209" s="25">
        <v>-3.5000000000000003E-2</v>
      </c>
      <c r="C17209" s="25">
        <v>0.77200000000000002</v>
      </c>
    </row>
    <row r="17210" spans="1:3">
      <c r="A17210" s="25" t="s">
        <v>4470</v>
      </c>
      <c r="B17210" s="25">
        <v>-0.19</v>
      </c>
      <c r="C17210" s="25">
        <v>0.113</v>
      </c>
    </row>
    <row r="17211" spans="1:3">
      <c r="A17211" s="25" t="s">
        <v>4471</v>
      </c>
      <c r="B17211" s="25">
        <v>-0.11</v>
      </c>
      <c r="C17211" s="25">
        <v>0.34399999999999997</v>
      </c>
    </row>
    <row r="17212" spans="1:3">
      <c r="A17212" s="25" t="s">
        <v>4473</v>
      </c>
      <c r="B17212" s="25">
        <v>-0.12</v>
      </c>
      <c r="C17212" s="25">
        <v>0.32600000000000001</v>
      </c>
    </row>
    <row r="17213" spans="1:3">
      <c r="A17213" s="25" t="s">
        <v>11954</v>
      </c>
      <c r="B17213" s="25">
        <v>-8.2000000000000007E-3</v>
      </c>
      <c r="C17213" s="25">
        <v>0.94599999999999995</v>
      </c>
    </row>
    <row r="17214" spans="1:3">
      <c r="A17214" s="25" t="s">
        <v>7512</v>
      </c>
      <c r="B17214" s="25"/>
      <c r="C17214" s="25"/>
    </row>
    <row r="17215" spans="1:3">
      <c r="A17215" s="25" t="s">
        <v>7366</v>
      </c>
      <c r="B17215" s="25">
        <v>0.18</v>
      </c>
      <c r="C17215" s="25">
        <v>0.129</v>
      </c>
    </row>
    <row r="17216" spans="1:3">
      <c r="A17216" s="25" t="s">
        <v>7468</v>
      </c>
      <c r="B17216" s="25">
        <v>-1.2999999999999999E-2</v>
      </c>
      <c r="C17216" s="25">
        <v>0.91700000000000004</v>
      </c>
    </row>
    <row r="17217" spans="1:3">
      <c r="A17217" s="25" t="s">
        <v>3473</v>
      </c>
      <c r="B17217" s="25">
        <v>4.1000000000000002E-2</v>
      </c>
      <c r="C17217" s="25">
        <v>0.73199999999999998</v>
      </c>
    </row>
    <row r="17218" spans="1:3">
      <c r="A17218" s="25" t="s">
        <v>20838</v>
      </c>
      <c r="B17218" s="25">
        <v>0.21</v>
      </c>
      <c r="C17218" s="25">
        <v>7.7600000000000002E-2</v>
      </c>
    </row>
    <row r="17219" spans="1:3">
      <c r="A17219" s="25" t="s">
        <v>11955</v>
      </c>
      <c r="B17219" s="25">
        <v>0.18</v>
      </c>
      <c r="C17219" s="25">
        <v>0.13600000000000001</v>
      </c>
    </row>
    <row r="17220" spans="1:3">
      <c r="A17220" s="25" t="s">
        <v>11956</v>
      </c>
      <c r="B17220" s="25">
        <v>4.8000000000000001E-2</v>
      </c>
      <c r="C17220" s="25">
        <v>0.69</v>
      </c>
    </row>
    <row r="17221" spans="1:3">
      <c r="A17221" s="25" t="s">
        <v>4903</v>
      </c>
      <c r="B17221" s="25">
        <v>-0.23</v>
      </c>
      <c r="C17221" s="25">
        <v>5.28E-2</v>
      </c>
    </row>
    <row r="17222" spans="1:3">
      <c r="A17222" s="25" t="s">
        <v>14564</v>
      </c>
      <c r="B17222" s="25">
        <v>8.4000000000000005E-2</v>
      </c>
      <c r="C17222" s="25">
        <v>0.48799999999999999</v>
      </c>
    </row>
    <row r="17223" spans="1:3">
      <c r="A17223" s="25" t="s">
        <v>20839</v>
      </c>
      <c r="B17223" s="25">
        <v>-8.2000000000000003E-2</v>
      </c>
      <c r="C17223" s="25">
        <v>0.495</v>
      </c>
    </row>
    <row r="17224" spans="1:3">
      <c r="A17224" s="25" t="s">
        <v>20840</v>
      </c>
      <c r="B17224" s="25"/>
      <c r="C17224" s="25"/>
    </row>
    <row r="17225" spans="1:3">
      <c r="A17225" s="25" t="s">
        <v>11957</v>
      </c>
      <c r="B17225" s="25">
        <v>0.16</v>
      </c>
      <c r="C17225" s="25">
        <v>0.17</v>
      </c>
    </row>
    <row r="17226" spans="1:3">
      <c r="A17226" s="25" t="s">
        <v>14565</v>
      </c>
      <c r="B17226" s="25">
        <v>0.17</v>
      </c>
      <c r="C17226" s="25">
        <v>0.16</v>
      </c>
    </row>
    <row r="17227" spans="1:3">
      <c r="A17227" s="25" t="s">
        <v>11958</v>
      </c>
      <c r="B17227" s="25">
        <v>-7.3999999999999996E-2</v>
      </c>
      <c r="C17227" s="25">
        <v>0.54</v>
      </c>
    </row>
    <row r="17228" spans="1:3">
      <c r="A17228" s="25" t="s">
        <v>20841</v>
      </c>
      <c r="B17228" s="25">
        <v>3.3000000000000002E-2</v>
      </c>
      <c r="C17228" s="25">
        <v>0.78800000000000003</v>
      </c>
    </row>
    <row r="17229" spans="1:3">
      <c r="A17229" s="25" t="s">
        <v>6948</v>
      </c>
      <c r="B17229" s="25">
        <v>-1.1000000000000001E-3</v>
      </c>
      <c r="C17229" s="25">
        <v>0.99299999999999999</v>
      </c>
    </row>
    <row r="17230" spans="1:3">
      <c r="A17230" s="25" t="s">
        <v>20842</v>
      </c>
      <c r="B17230" s="25">
        <v>0.21</v>
      </c>
      <c r="C17230" s="25">
        <v>8.4699999999999998E-2</v>
      </c>
    </row>
    <row r="17231" spans="1:3">
      <c r="A17231" s="25" t="s">
        <v>14566</v>
      </c>
      <c r="B17231" s="25">
        <v>4.2999999999999997E-2</v>
      </c>
      <c r="C17231" s="25">
        <v>0.72399999999999998</v>
      </c>
    </row>
    <row r="17232" spans="1:3">
      <c r="A17232" s="25" t="s">
        <v>11959</v>
      </c>
      <c r="B17232" s="25">
        <v>-0.11</v>
      </c>
      <c r="C17232" s="25">
        <v>0.36499999999999999</v>
      </c>
    </row>
    <row r="17233" spans="1:3">
      <c r="A17233" s="25" t="s">
        <v>14567</v>
      </c>
      <c r="B17233" s="25">
        <v>-0.2</v>
      </c>
      <c r="C17233" s="25">
        <v>9.5000000000000001E-2</v>
      </c>
    </row>
    <row r="17234" spans="1:3">
      <c r="A17234" s="25" t="s">
        <v>14568</v>
      </c>
      <c r="B17234" s="25">
        <v>-0.17</v>
      </c>
      <c r="C17234" s="25">
        <v>0.14699999999999999</v>
      </c>
    </row>
    <row r="17235" spans="1:3">
      <c r="A17235" s="25" t="s">
        <v>6252</v>
      </c>
      <c r="B17235" s="25">
        <v>0.37</v>
      </c>
      <c r="C17235" s="25">
        <v>1.41E-3</v>
      </c>
    </row>
    <row r="17236" spans="1:3">
      <c r="A17236" s="25" t="s">
        <v>2895</v>
      </c>
      <c r="B17236" s="25">
        <v>0.08</v>
      </c>
      <c r="C17236" s="25">
        <v>0.50900000000000001</v>
      </c>
    </row>
    <row r="17237" spans="1:3">
      <c r="A17237" s="25" t="s">
        <v>20843</v>
      </c>
      <c r="B17237" s="25">
        <v>-4.1000000000000002E-2</v>
      </c>
      <c r="C17237" s="25">
        <v>0.73499999999999999</v>
      </c>
    </row>
    <row r="17238" spans="1:3">
      <c r="A17238" s="25" t="s">
        <v>6195</v>
      </c>
      <c r="B17238" s="25">
        <v>0.14000000000000001</v>
      </c>
      <c r="C17238" s="25">
        <v>0.25800000000000001</v>
      </c>
    </row>
    <row r="17239" spans="1:3">
      <c r="A17239" s="25" t="s">
        <v>11960</v>
      </c>
      <c r="B17239" s="25">
        <v>0.18</v>
      </c>
      <c r="C17239" s="25">
        <v>0.13</v>
      </c>
    </row>
    <row r="17240" spans="1:3">
      <c r="A17240" s="25" t="s">
        <v>14569</v>
      </c>
      <c r="B17240" s="25">
        <v>-0.17</v>
      </c>
      <c r="C17240" s="25">
        <v>0.153</v>
      </c>
    </row>
    <row r="17241" spans="1:3">
      <c r="A17241" s="25" t="s">
        <v>14570</v>
      </c>
      <c r="B17241" s="25">
        <v>2.1000000000000001E-2</v>
      </c>
      <c r="C17241" s="25">
        <v>0.86499999999999999</v>
      </c>
    </row>
    <row r="17242" spans="1:3">
      <c r="A17242" s="25" t="s">
        <v>20844</v>
      </c>
      <c r="B17242" s="25">
        <v>4.1000000000000002E-2</v>
      </c>
      <c r="C17242" s="25">
        <v>0.73699999999999999</v>
      </c>
    </row>
    <row r="17243" spans="1:3">
      <c r="A17243" s="25" t="s">
        <v>11961</v>
      </c>
      <c r="B17243" s="25">
        <v>5.7000000000000002E-3</v>
      </c>
      <c r="C17243" s="25">
        <v>0.96199999999999997</v>
      </c>
    </row>
    <row r="17244" spans="1:3">
      <c r="A17244" s="25" t="s">
        <v>6637</v>
      </c>
      <c r="B17244" s="25">
        <v>0.21</v>
      </c>
      <c r="C17244" s="25">
        <v>8.0699999999999994E-2</v>
      </c>
    </row>
    <row r="17245" spans="1:3">
      <c r="A17245" s="25" t="s">
        <v>20845</v>
      </c>
      <c r="B17245" s="25">
        <v>0.11</v>
      </c>
      <c r="C17245" s="25">
        <v>0.376</v>
      </c>
    </row>
    <row r="17246" spans="1:3">
      <c r="A17246" s="25" t="s">
        <v>11962</v>
      </c>
      <c r="B17246" s="25">
        <v>-7.3999999999999996E-2</v>
      </c>
      <c r="C17246" s="25">
        <v>0.53800000000000003</v>
      </c>
    </row>
    <row r="17247" spans="1:3">
      <c r="A17247" s="25" t="s">
        <v>4382</v>
      </c>
      <c r="B17247" s="25">
        <v>-7.3999999999999996E-2</v>
      </c>
      <c r="C17247" s="25">
        <v>0.53700000000000003</v>
      </c>
    </row>
    <row r="17248" spans="1:3">
      <c r="A17248" s="25" t="s">
        <v>2896</v>
      </c>
      <c r="B17248" s="25">
        <v>0.11</v>
      </c>
      <c r="C17248" s="25">
        <v>0.38200000000000001</v>
      </c>
    </row>
    <row r="17249" spans="1:3">
      <c r="A17249" s="25" t="s">
        <v>11963</v>
      </c>
      <c r="B17249" s="25">
        <v>0.13</v>
      </c>
      <c r="C17249" s="25">
        <v>0.29499999999999998</v>
      </c>
    </row>
    <row r="17250" spans="1:3">
      <c r="A17250" s="25" t="s">
        <v>20846</v>
      </c>
      <c r="B17250" s="25">
        <v>-3.6999999999999998E-2</v>
      </c>
      <c r="C17250" s="25">
        <v>0.76</v>
      </c>
    </row>
    <row r="17251" spans="1:3">
      <c r="A17251" s="25" t="s">
        <v>20847</v>
      </c>
      <c r="B17251" s="25"/>
      <c r="C17251" s="25"/>
    </row>
    <row r="17252" spans="1:3">
      <c r="A17252" s="25" t="s">
        <v>11964</v>
      </c>
      <c r="B17252" s="25">
        <v>9.7000000000000003E-2</v>
      </c>
      <c r="C17252" s="25">
        <v>0.41799999999999998</v>
      </c>
    </row>
    <row r="17253" spans="1:3">
      <c r="A17253" s="25" t="s">
        <v>20848</v>
      </c>
      <c r="B17253" s="25"/>
      <c r="C17253" s="25"/>
    </row>
    <row r="17254" spans="1:3">
      <c r="A17254" s="25" t="s">
        <v>11965</v>
      </c>
      <c r="B17254" s="25">
        <v>-0.11</v>
      </c>
      <c r="C17254" s="25">
        <v>0.34599999999999997</v>
      </c>
    </row>
    <row r="17255" spans="1:3">
      <c r="A17255" s="25" t="s">
        <v>20849</v>
      </c>
      <c r="B17255" s="25">
        <v>3.5000000000000001E-3</v>
      </c>
      <c r="C17255" s="25">
        <v>0.97699999999999998</v>
      </c>
    </row>
    <row r="17256" spans="1:3">
      <c r="A17256" s="25" t="s">
        <v>20850</v>
      </c>
      <c r="B17256" s="25">
        <v>-2.1999999999999999E-2</v>
      </c>
      <c r="C17256" s="25">
        <v>0.85599999999999998</v>
      </c>
    </row>
    <row r="17257" spans="1:3">
      <c r="A17257" s="25" t="s">
        <v>20851</v>
      </c>
      <c r="B17257" s="25">
        <v>-1.6E-2</v>
      </c>
      <c r="C17257" s="25">
        <v>0.89100000000000001</v>
      </c>
    </row>
    <row r="17258" spans="1:3">
      <c r="A17258" s="25" t="s">
        <v>2269</v>
      </c>
      <c r="B17258" s="25">
        <v>0.11</v>
      </c>
      <c r="C17258" s="25">
        <v>0.36</v>
      </c>
    </row>
    <row r="17259" spans="1:3">
      <c r="A17259" s="25" t="s">
        <v>14571</v>
      </c>
      <c r="B17259" s="25">
        <v>0.24</v>
      </c>
      <c r="C17259" s="25">
        <v>4.0399999999999998E-2</v>
      </c>
    </row>
    <row r="17260" spans="1:3">
      <c r="A17260" s="25" t="s">
        <v>7654</v>
      </c>
      <c r="B17260" s="25">
        <v>-5.3999999999999999E-2</v>
      </c>
      <c r="C17260" s="25">
        <v>0.65100000000000002</v>
      </c>
    </row>
    <row r="17261" spans="1:3">
      <c r="A17261" s="25" t="s">
        <v>7132</v>
      </c>
      <c r="B17261" s="25">
        <v>-5.7000000000000002E-2</v>
      </c>
      <c r="C17261" s="25">
        <v>0.63500000000000001</v>
      </c>
    </row>
    <row r="17262" spans="1:3">
      <c r="A17262" s="25" t="s">
        <v>1766</v>
      </c>
      <c r="B17262" s="25">
        <v>-0.1</v>
      </c>
      <c r="C17262" s="25">
        <v>0.39300000000000002</v>
      </c>
    </row>
    <row r="17263" spans="1:3">
      <c r="A17263" s="25" t="s">
        <v>20852</v>
      </c>
      <c r="B17263" s="25">
        <v>8.5999999999999998E-4</v>
      </c>
      <c r="C17263" s="25">
        <v>0.99399999999999999</v>
      </c>
    </row>
    <row r="17264" spans="1:3">
      <c r="A17264" s="25" t="s">
        <v>20853</v>
      </c>
      <c r="B17264" s="25">
        <v>-4.2000000000000003E-2</v>
      </c>
      <c r="C17264" s="25">
        <v>0.72699999999999998</v>
      </c>
    </row>
    <row r="17265" spans="1:3">
      <c r="A17265" s="25" t="s">
        <v>20854</v>
      </c>
      <c r="B17265" s="25">
        <v>2.1000000000000001E-2</v>
      </c>
      <c r="C17265" s="25">
        <v>0.86199999999999999</v>
      </c>
    </row>
    <row r="17266" spans="1:3">
      <c r="A17266" s="25" t="s">
        <v>6682</v>
      </c>
      <c r="B17266" s="25">
        <v>0.16</v>
      </c>
      <c r="C17266" s="25">
        <v>0.17799999999999999</v>
      </c>
    </row>
    <row r="17267" spans="1:3">
      <c r="A17267" s="25" t="s">
        <v>20855</v>
      </c>
      <c r="B17267" s="25">
        <v>-1.9E-2</v>
      </c>
      <c r="C17267" s="25">
        <v>0.876</v>
      </c>
    </row>
    <row r="17268" spans="1:3">
      <c r="A17268" s="25" t="s">
        <v>11966</v>
      </c>
      <c r="B17268" s="25">
        <v>-0.13</v>
      </c>
      <c r="C17268" s="25">
        <v>0.27</v>
      </c>
    </row>
    <row r="17269" spans="1:3">
      <c r="A17269" s="25" t="s">
        <v>20856</v>
      </c>
      <c r="B17269" s="25">
        <v>-0.18</v>
      </c>
      <c r="C17269" s="25">
        <v>0.129</v>
      </c>
    </row>
    <row r="17270" spans="1:3">
      <c r="A17270" s="25" t="s">
        <v>20857</v>
      </c>
      <c r="B17270" s="25">
        <v>4.1000000000000002E-2</v>
      </c>
      <c r="C17270" s="25">
        <v>0.73699999999999999</v>
      </c>
    </row>
    <row r="17271" spans="1:3">
      <c r="A17271" s="25" t="s">
        <v>11967</v>
      </c>
      <c r="B17271" s="25">
        <v>0.12</v>
      </c>
      <c r="C17271" s="25">
        <v>0.29899999999999999</v>
      </c>
    </row>
    <row r="17272" spans="1:3">
      <c r="A17272" s="25" t="s">
        <v>20858</v>
      </c>
      <c r="B17272" s="25">
        <v>0.09</v>
      </c>
      <c r="C17272" s="25">
        <v>0.45600000000000002</v>
      </c>
    </row>
    <row r="17273" spans="1:3">
      <c r="A17273" s="25" t="s">
        <v>2488</v>
      </c>
      <c r="B17273" s="25">
        <v>-0.13</v>
      </c>
      <c r="C17273" s="25">
        <v>0.28799999999999998</v>
      </c>
    </row>
    <row r="17274" spans="1:3">
      <c r="A17274" s="25" t="s">
        <v>11968</v>
      </c>
      <c r="B17274" s="25">
        <v>-0.06</v>
      </c>
      <c r="C17274" s="25">
        <v>0.61599999999999999</v>
      </c>
    </row>
    <row r="17275" spans="1:3">
      <c r="A17275" s="25" t="s">
        <v>20859</v>
      </c>
      <c r="B17275" s="25">
        <v>-8.4000000000000005E-2</v>
      </c>
      <c r="C17275" s="25">
        <v>0.48499999999999999</v>
      </c>
    </row>
    <row r="17276" spans="1:3">
      <c r="A17276" s="25" t="s">
        <v>14572</v>
      </c>
      <c r="B17276" s="25">
        <v>0.24</v>
      </c>
      <c r="C17276" s="25">
        <v>4.3999999999999997E-2</v>
      </c>
    </row>
    <row r="17277" spans="1:3">
      <c r="A17277" s="25" t="s">
        <v>14573</v>
      </c>
      <c r="B17277" s="25">
        <v>0.18</v>
      </c>
      <c r="C17277" s="25">
        <v>0.126</v>
      </c>
    </row>
    <row r="17278" spans="1:3">
      <c r="A17278" s="25" t="s">
        <v>20860</v>
      </c>
      <c r="B17278" s="25">
        <v>-0.05</v>
      </c>
      <c r="C17278" s="25">
        <v>0.68</v>
      </c>
    </row>
    <row r="17279" spans="1:3">
      <c r="A17279" s="25" t="s">
        <v>20861</v>
      </c>
      <c r="B17279" s="25">
        <v>0.23</v>
      </c>
      <c r="C17279" s="25">
        <v>5.5399999999999998E-2</v>
      </c>
    </row>
    <row r="17280" spans="1:3">
      <c r="A17280" s="25" t="s">
        <v>20862</v>
      </c>
      <c r="B17280" s="25">
        <v>-3.9E-2</v>
      </c>
      <c r="C17280" s="25">
        <v>0.746</v>
      </c>
    </row>
    <row r="17281" spans="1:3">
      <c r="A17281" s="25" t="s">
        <v>11969</v>
      </c>
      <c r="B17281" s="25">
        <v>6.8000000000000005E-2</v>
      </c>
      <c r="C17281" s="25">
        <v>0.56999999999999995</v>
      </c>
    </row>
    <row r="17282" spans="1:3">
      <c r="A17282" s="25" t="s">
        <v>20863</v>
      </c>
      <c r="B17282" s="25">
        <v>0.22</v>
      </c>
      <c r="C17282" s="25">
        <v>6.5000000000000002E-2</v>
      </c>
    </row>
    <row r="17283" spans="1:3">
      <c r="A17283" s="25" t="s">
        <v>20864</v>
      </c>
      <c r="B17283" s="25">
        <v>-3.3000000000000002E-2</v>
      </c>
      <c r="C17283" s="25">
        <v>0.78700000000000003</v>
      </c>
    </row>
    <row r="17284" spans="1:3">
      <c r="A17284" s="25" t="s">
        <v>20865</v>
      </c>
      <c r="B17284" s="25">
        <v>6.8000000000000005E-2</v>
      </c>
      <c r="C17284" s="25">
        <v>0.57099999999999995</v>
      </c>
    </row>
    <row r="17285" spans="1:3">
      <c r="A17285" s="25" t="s">
        <v>7043</v>
      </c>
      <c r="B17285" s="25">
        <v>0.11</v>
      </c>
      <c r="C17285" s="25">
        <v>0.34200000000000003</v>
      </c>
    </row>
    <row r="17286" spans="1:3">
      <c r="A17286" s="25" t="s">
        <v>7287</v>
      </c>
      <c r="B17286" s="25">
        <v>0.34</v>
      </c>
      <c r="C17286" s="25">
        <v>4.1200000000000004E-3</v>
      </c>
    </row>
    <row r="17287" spans="1:3">
      <c r="A17287" s="25" t="s">
        <v>14574</v>
      </c>
      <c r="B17287" s="25">
        <v>8.8999999999999996E-2</v>
      </c>
      <c r="C17287" s="25">
        <v>0.46100000000000002</v>
      </c>
    </row>
    <row r="17288" spans="1:3">
      <c r="A17288" s="25" t="s">
        <v>20866</v>
      </c>
      <c r="B17288" s="25">
        <v>0.35</v>
      </c>
      <c r="C17288" s="25">
        <v>2.81E-3</v>
      </c>
    </row>
    <row r="17289" spans="1:3">
      <c r="A17289" s="25" t="s">
        <v>14575</v>
      </c>
      <c r="B17289" s="25">
        <v>1.2E-2</v>
      </c>
      <c r="C17289" s="25">
        <v>0.91800000000000004</v>
      </c>
    </row>
    <row r="17290" spans="1:3">
      <c r="A17290" s="25" t="s">
        <v>20867</v>
      </c>
      <c r="B17290" s="25">
        <v>9.8000000000000004E-2</v>
      </c>
      <c r="C17290" s="25">
        <v>0.41499999999999998</v>
      </c>
    </row>
    <row r="17291" spans="1:3">
      <c r="A17291" s="25" t="s">
        <v>20868</v>
      </c>
      <c r="B17291" s="25">
        <v>-8.2000000000000003E-2</v>
      </c>
      <c r="C17291" s="25">
        <v>0.496</v>
      </c>
    </row>
    <row r="17292" spans="1:3">
      <c r="A17292" s="25" t="s">
        <v>5242</v>
      </c>
      <c r="B17292" s="25">
        <v>-1.7000000000000001E-4</v>
      </c>
      <c r="C17292" s="25">
        <v>0.999</v>
      </c>
    </row>
    <row r="17293" spans="1:3">
      <c r="A17293" s="25" t="s">
        <v>20869</v>
      </c>
      <c r="B17293" s="25">
        <v>-5.8999999999999997E-2</v>
      </c>
      <c r="C17293" s="25">
        <v>0.623</v>
      </c>
    </row>
    <row r="17294" spans="1:3">
      <c r="A17294" s="25" t="s">
        <v>20870</v>
      </c>
      <c r="B17294" s="25">
        <v>-7.1999999999999995E-2</v>
      </c>
      <c r="C17294" s="25">
        <v>0.55100000000000005</v>
      </c>
    </row>
    <row r="17295" spans="1:3">
      <c r="A17295" s="25" t="s">
        <v>20871</v>
      </c>
      <c r="B17295" s="25">
        <v>-3.5000000000000001E-3</v>
      </c>
      <c r="C17295" s="25">
        <v>0.97699999999999998</v>
      </c>
    </row>
    <row r="17296" spans="1:3">
      <c r="A17296" s="25" t="s">
        <v>20872</v>
      </c>
      <c r="B17296" s="25">
        <v>-2.3E-2</v>
      </c>
      <c r="C17296" s="25">
        <v>0.84699999999999998</v>
      </c>
    </row>
    <row r="17297" spans="1:3">
      <c r="A17297" s="25" t="s">
        <v>11970</v>
      </c>
      <c r="B17297" s="25">
        <v>-0.06</v>
      </c>
      <c r="C17297" s="25">
        <v>0.62</v>
      </c>
    </row>
    <row r="17298" spans="1:3">
      <c r="A17298" s="25" t="s">
        <v>20873</v>
      </c>
      <c r="B17298" s="25">
        <v>-9.1999999999999998E-2</v>
      </c>
      <c r="C17298" s="25">
        <v>0.44500000000000001</v>
      </c>
    </row>
    <row r="17299" spans="1:3">
      <c r="A17299" s="25" t="s">
        <v>20874</v>
      </c>
      <c r="B17299" s="25">
        <v>0.23</v>
      </c>
      <c r="C17299" s="25">
        <v>5.2999999999999999E-2</v>
      </c>
    </row>
    <row r="17300" spans="1:3">
      <c r="A17300" s="25" t="s">
        <v>20875</v>
      </c>
      <c r="B17300" s="25">
        <v>0.1</v>
      </c>
      <c r="C17300" s="25">
        <v>0.39600000000000002</v>
      </c>
    </row>
    <row r="17301" spans="1:3">
      <c r="A17301" s="25" t="s">
        <v>11971</v>
      </c>
      <c r="B17301" s="25">
        <v>-0.15</v>
      </c>
      <c r="C17301" s="25">
        <v>0.20100000000000001</v>
      </c>
    </row>
    <row r="17302" spans="1:3">
      <c r="A17302" s="25" t="s">
        <v>11972</v>
      </c>
      <c r="B17302" s="25">
        <v>6.6E-3</v>
      </c>
      <c r="C17302" s="25">
        <v>0.95599999999999996</v>
      </c>
    </row>
    <row r="17303" spans="1:3">
      <c r="A17303" s="25" t="s">
        <v>11973</v>
      </c>
      <c r="B17303" s="25">
        <v>6.5000000000000002E-2</v>
      </c>
      <c r="C17303" s="25">
        <v>0.58799999999999997</v>
      </c>
    </row>
    <row r="17304" spans="1:3">
      <c r="A17304" s="25" t="s">
        <v>1792</v>
      </c>
      <c r="B17304" s="25">
        <v>1.7999999999999999E-2</v>
      </c>
      <c r="C17304" s="25">
        <v>0.88100000000000001</v>
      </c>
    </row>
    <row r="17305" spans="1:3">
      <c r="A17305" s="25" t="s">
        <v>11974</v>
      </c>
      <c r="B17305" s="25">
        <v>-0.16</v>
      </c>
      <c r="C17305" s="25">
        <v>0.17399999999999999</v>
      </c>
    </row>
    <row r="17306" spans="1:3">
      <c r="A17306" s="25" t="s">
        <v>2830</v>
      </c>
      <c r="B17306" s="25">
        <v>0.12</v>
      </c>
      <c r="C17306" s="25">
        <v>0.33</v>
      </c>
    </row>
    <row r="17307" spans="1:3">
      <c r="A17307" s="25" t="s">
        <v>11975</v>
      </c>
      <c r="B17307" s="25">
        <v>0.23</v>
      </c>
      <c r="C17307" s="25">
        <v>5.6599999999999998E-2</v>
      </c>
    </row>
    <row r="17308" spans="1:3">
      <c r="A17308" s="25" t="s">
        <v>11976</v>
      </c>
      <c r="B17308" s="25">
        <v>-0.2</v>
      </c>
      <c r="C17308" s="25">
        <v>0.10199999999999999</v>
      </c>
    </row>
    <row r="17309" spans="1:3">
      <c r="A17309" s="25" t="s">
        <v>1992</v>
      </c>
      <c r="B17309" s="25">
        <v>-0.14000000000000001</v>
      </c>
      <c r="C17309" s="25">
        <v>0.23300000000000001</v>
      </c>
    </row>
    <row r="17310" spans="1:3">
      <c r="A17310" s="25" t="s">
        <v>11977</v>
      </c>
      <c r="B17310" s="25">
        <v>0.15</v>
      </c>
      <c r="C17310" s="25">
        <v>0.20200000000000001</v>
      </c>
    </row>
    <row r="17311" spans="1:3">
      <c r="A17311" s="25" t="s">
        <v>1280</v>
      </c>
      <c r="B17311" s="25">
        <v>0.31</v>
      </c>
      <c r="C17311" s="25">
        <v>8.7399999999999995E-3</v>
      </c>
    </row>
    <row r="17312" spans="1:3">
      <c r="A17312" s="25" t="s">
        <v>11978</v>
      </c>
      <c r="B17312" s="25">
        <v>-8.5000000000000006E-2</v>
      </c>
      <c r="C17312" s="25">
        <v>0.48099999999999998</v>
      </c>
    </row>
    <row r="17313" spans="1:3">
      <c r="A17313" s="25" t="s">
        <v>11979</v>
      </c>
      <c r="B17313" s="25">
        <v>6.2E-2</v>
      </c>
      <c r="C17313" s="25">
        <v>0.60799999999999998</v>
      </c>
    </row>
    <row r="17314" spans="1:3">
      <c r="A17314" s="25" t="s">
        <v>14576</v>
      </c>
      <c r="B17314" s="25">
        <v>0.19</v>
      </c>
      <c r="C17314" s="25">
        <v>0.11799999999999999</v>
      </c>
    </row>
    <row r="17315" spans="1:3">
      <c r="A17315" s="25" t="s">
        <v>11980</v>
      </c>
      <c r="B17315" s="25">
        <v>0.13</v>
      </c>
      <c r="C17315" s="25">
        <v>0.26200000000000001</v>
      </c>
    </row>
    <row r="17316" spans="1:3">
      <c r="A17316" s="25" t="s">
        <v>11981</v>
      </c>
      <c r="B17316" s="25">
        <v>-2.9000000000000001E-2</v>
      </c>
      <c r="C17316" s="25">
        <v>0.80900000000000005</v>
      </c>
    </row>
    <row r="17317" spans="1:3">
      <c r="A17317" s="25" t="s">
        <v>11982</v>
      </c>
      <c r="B17317" s="25">
        <v>4.2000000000000003E-2</v>
      </c>
      <c r="C17317" s="25">
        <v>0.72499999999999998</v>
      </c>
    </row>
    <row r="17318" spans="1:3">
      <c r="A17318" s="25" t="s">
        <v>11983</v>
      </c>
      <c r="B17318" s="25">
        <v>5.0999999999999997E-2</v>
      </c>
      <c r="C17318" s="25">
        <v>0.66900000000000004</v>
      </c>
    </row>
    <row r="17319" spans="1:3">
      <c r="A17319" s="25" t="s">
        <v>11984</v>
      </c>
      <c r="B17319" s="25">
        <v>-7.8E-2</v>
      </c>
      <c r="C17319" s="25">
        <v>0.51600000000000001</v>
      </c>
    </row>
    <row r="17320" spans="1:3">
      <c r="A17320" s="25" t="s">
        <v>11985</v>
      </c>
      <c r="B17320" s="25">
        <v>0.27</v>
      </c>
      <c r="C17320" s="25">
        <v>2.1299999999999999E-2</v>
      </c>
    </row>
    <row r="17321" spans="1:3">
      <c r="A17321" s="25" t="s">
        <v>2372</v>
      </c>
      <c r="B17321" s="25">
        <v>0.24</v>
      </c>
      <c r="C17321" s="25">
        <v>4.1399999999999999E-2</v>
      </c>
    </row>
    <row r="17322" spans="1:3">
      <c r="A17322" s="25" t="s">
        <v>3543</v>
      </c>
      <c r="B17322" s="25">
        <v>-2.9000000000000001E-2</v>
      </c>
      <c r="C17322" s="25">
        <v>0.80900000000000005</v>
      </c>
    </row>
    <row r="17323" spans="1:3">
      <c r="A17323" s="25" t="s">
        <v>11986</v>
      </c>
      <c r="B17323" s="25">
        <v>0.31</v>
      </c>
      <c r="C17323" s="25">
        <v>9.2399999999999999E-3</v>
      </c>
    </row>
    <row r="17324" spans="1:3">
      <c r="A17324" s="25" t="s">
        <v>14577</v>
      </c>
      <c r="B17324" s="25">
        <v>0.13</v>
      </c>
      <c r="C17324" s="25">
        <v>0.28999999999999998</v>
      </c>
    </row>
    <row r="17325" spans="1:3">
      <c r="A17325" s="25" t="s">
        <v>11987</v>
      </c>
      <c r="B17325" s="25">
        <v>-4.9000000000000002E-2</v>
      </c>
      <c r="C17325" s="25">
        <v>0.68100000000000005</v>
      </c>
    </row>
    <row r="17326" spans="1:3">
      <c r="A17326" s="25" t="s">
        <v>11988</v>
      </c>
      <c r="B17326" s="25">
        <v>0.25</v>
      </c>
      <c r="C17326" s="25">
        <v>3.56E-2</v>
      </c>
    </row>
    <row r="17327" spans="1:3">
      <c r="A17327" s="25" t="s">
        <v>3775</v>
      </c>
      <c r="B17327" s="25">
        <v>0.1</v>
      </c>
      <c r="C17327" s="25">
        <v>0.38900000000000001</v>
      </c>
    </row>
    <row r="17328" spans="1:3">
      <c r="A17328" s="25" t="s">
        <v>14578</v>
      </c>
      <c r="B17328" s="25">
        <v>0.02</v>
      </c>
      <c r="C17328" s="25">
        <v>0.86599999999999999</v>
      </c>
    </row>
    <row r="17329" spans="1:3">
      <c r="A17329" s="25" t="s">
        <v>20876</v>
      </c>
      <c r="B17329" s="25">
        <v>-6.8000000000000005E-2</v>
      </c>
      <c r="C17329" s="25">
        <v>0.57199999999999995</v>
      </c>
    </row>
    <row r="17330" spans="1:3">
      <c r="A17330" s="25" t="s">
        <v>11989</v>
      </c>
      <c r="B17330" s="25">
        <v>7.5999999999999998E-2</v>
      </c>
      <c r="C17330" s="25">
        <v>0.52600000000000002</v>
      </c>
    </row>
    <row r="17331" spans="1:3">
      <c r="A17331" s="25" t="s">
        <v>11990</v>
      </c>
      <c r="B17331" s="25">
        <v>0.14000000000000001</v>
      </c>
      <c r="C17331" s="25">
        <v>0.24199999999999999</v>
      </c>
    </row>
    <row r="17332" spans="1:3">
      <c r="A17332" s="25" t="s">
        <v>14579</v>
      </c>
      <c r="B17332" s="25">
        <v>7.8E-2</v>
      </c>
      <c r="C17332" s="25">
        <v>0.51900000000000002</v>
      </c>
    </row>
    <row r="17333" spans="1:3">
      <c r="A17333" s="25" t="s">
        <v>11991</v>
      </c>
      <c r="B17333" s="25">
        <v>7.4999999999999997E-2</v>
      </c>
      <c r="C17333" s="25">
        <v>0.53400000000000003</v>
      </c>
    </row>
    <row r="17334" spans="1:3">
      <c r="A17334" s="25" t="s">
        <v>20877</v>
      </c>
      <c r="B17334" s="25">
        <v>-0.15</v>
      </c>
      <c r="C17334" s="25">
        <v>0.214</v>
      </c>
    </row>
    <row r="17335" spans="1:3">
      <c r="A17335" s="25" t="s">
        <v>6085</v>
      </c>
      <c r="B17335" s="25">
        <v>0.31</v>
      </c>
      <c r="C17335" s="25">
        <v>8.8000000000000005E-3</v>
      </c>
    </row>
    <row r="17336" spans="1:3">
      <c r="A17336" s="25" t="s">
        <v>20878</v>
      </c>
      <c r="B17336" s="25">
        <v>-0.21</v>
      </c>
      <c r="C17336" s="25">
        <v>8.1199999999999994E-2</v>
      </c>
    </row>
    <row r="17337" spans="1:3">
      <c r="A17337" s="25" t="s">
        <v>20879</v>
      </c>
      <c r="B17337" s="25">
        <v>-7.0999999999999994E-2</v>
      </c>
      <c r="C17337" s="25">
        <v>0.55300000000000005</v>
      </c>
    </row>
    <row r="17338" spans="1:3">
      <c r="A17338" s="25" t="s">
        <v>20880</v>
      </c>
      <c r="B17338" s="25">
        <v>-7.9000000000000001E-2</v>
      </c>
      <c r="C17338" s="25">
        <v>0.51100000000000001</v>
      </c>
    </row>
    <row r="17339" spans="1:3">
      <c r="A17339" s="25" t="s">
        <v>20881</v>
      </c>
      <c r="B17339" s="25">
        <v>-0.35</v>
      </c>
      <c r="C17339" s="25">
        <v>2.98E-3</v>
      </c>
    </row>
    <row r="17340" spans="1:3">
      <c r="A17340" s="25" t="s">
        <v>11992</v>
      </c>
      <c r="B17340" s="25">
        <v>7.4999999999999997E-2</v>
      </c>
      <c r="C17340" s="25">
        <v>0.53600000000000003</v>
      </c>
    </row>
    <row r="17341" spans="1:3">
      <c r="A17341" s="25" t="s">
        <v>20882</v>
      </c>
      <c r="B17341" s="25">
        <v>1.4E-2</v>
      </c>
      <c r="C17341" s="25">
        <v>0.91100000000000003</v>
      </c>
    </row>
    <row r="17342" spans="1:3">
      <c r="A17342" s="25" t="s">
        <v>20883</v>
      </c>
      <c r="B17342" s="25">
        <v>-4.9000000000000002E-2</v>
      </c>
      <c r="C17342" s="25">
        <v>0.68700000000000006</v>
      </c>
    </row>
    <row r="17343" spans="1:3">
      <c r="A17343" s="25" t="s">
        <v>930</v>
      </c>
      <c r="B17343" s="25">
        <v>-3.6999999999999998E-2</v>
      </c>
      <c r="C17343" s="25">
        <v>0.76100000000000001</v>
      </c>
    </row>
    <row r="17344" spans="1:3">
      <c r="A17344" s="25" t="s">
        <v>20884</v>
      </c>
      <c r="B17344" s="25">
        <v>-1.2E-2</v>
      </c>
      <c r="C17344" s="25">
        <v>0.92100000000000004</v>
      </c>
    </row>
    <row r="17345" spans="1:3">
      <c r="A17345" s="25" t="s">
        <v>20885</v>
      </c>
      <c r="B17345" s="25">
        <v>-0.18</v>
      </c>
      <c r="C17345" s="25">
        <v>0.14099999999999999</v>
      </c>
    </row>
    <row r="17346" spans="1:3">
      <c r="A17346" s="25" t="s">
        <v>20886</v>
      </c>
      <c r="B17346" s="25">
        <v>0.17</v>
      </c>
      <c r="C17346" s="25">
        <v>0.15</v>
      </c>
    </row>
    <row r="17347" spans="1:3">
      <c r="A17347" s="25" t="s">
        <v>20887</v>
      </c>
      <c r="B17347" s="25">
        <v>-0.05</v>
      </c>
      <c r="C17347" s="25">
        <v>0.68100000000000005</v>
      </c>
    </row>
    <row r="17348" spans="1:3">
      <c r="A17348" s="25" t="s">
        <v>11993</v>
      </c>
      <c r="B17348" s="25">
        <v>0.16</v>
      </c>
      <c r="C17348" s="25">
        <v>0.17799999999999999</v>
      </c>
    </row>
    <row r="17349" spans="1:3">
      <c r="A17349" s="25" t="s">
        <v>20888</v>
      </c>
      <c r="B17349" s="25">
        <v>-3.5999999999999997E-2</v>
      </c>
      <c r="C17349" s="25">
        <v>0.76400000000000001</v>
      </c>
    </row>
    <row r="17350" spans="1:3">
      <c r="A17350" s="25" t="s">
        <v>20889</v>
      </c>
      <c r="B17350" s="25">
        <v>-0.24</v>
      </c>
      <c r="C17350" s="25">
        <v>4.5600000000000002E-2</v>
      </c>
    </row>
    <row r="17351" spans="1:3">
      <c r="A17351" s="25" t="s">
        <v>11994</v>
      </c>
      <c r="B17351" s="25">
        <v>0.11</v>
      </c>
      <c r="C17351" s="25">
        <v>0.34200000000000003</v>
      </c>
    </row>
    <row r="17352" spans="1:3">
      <c r="A17352" s="25" t="s">
        <v>20890</v>
      </c>
      <c r="B17352" s="25">
        <v>-0.2</v>
      </c>
      <c r="C17352" s="25">
        <v>0.10299999999999999</v>
      </c>
    </row>
    <row r="17353" spans="1:3">
      <c r="A17353" s="25" t="s">
        <v>20891</v>
      </c>
      <c r="B17353" s="25">
        <v>-0.25</v>
      </c>
      <c r="C17353" s="25">
        <v>3.5000000000000003E-2</v>
      </c>
    </row>
    <row r="17354" spans="1:3">
      <c r="A17354" s="25" t="s">
        <v>11995</v>
      </c>
      <c r="B17354" s="25">
        <v>0.1</v>
      </c>
      <c r="C17354" s="25">
        <v>0.39700000000000002</v>
      </c>
    </row>
    <row r="17355" spans="1:3">
      <c r="A17355" s="25" t="s">
        <v>14580</v>
      </c>
      <c r="B17355" s="25">
        <v>0.19</v>
      </c>
      <c r="C17355" s="25">
        <v>0.11700000000000001</v>
      </c>
    </row>
    <row r="17356" spans="1:3">
      <c r="A17356" s="25" t="s">
        <v>14581</v>
      </c>
      <c r="B17356" s="25">
        <v>-0.19</v>
      </c>
      <c r="C17356" s="25">
        <v>0.111</v>
      </c>
    </row>
    <row r="17357" spans="1:3">
      <c r="A17357" s="25" t="s">
        <v>20892</v>
      </c>
      <c r="B17357" s="25">
        <v>0.18</v>
      </c>
      <c r="C17357" s="25">
        <v>0.125</v>
      </c>
    </row>
    <row r="17358" spans="1:3">
      <c r="A17358" s="25" t="s">
        <v>2799</v>
      </c>
      <c r="B17358" s="25">
        <v>9.8000000000000004E-2</v>
      </c>
      <c r="C17358" s="25">
        <v>0.41499999999999998</v>
      </c>
    </row>
    <row r="17359" spans="1:3">
      <c r="A17359" s="25" t="s">
        <v>2052</v>
      </c>
      <c r="B17359" s="25">
        <v>7.9000000000000001E-2</v>
      </c>
      <c r="C17359" s="25">
        <v>0.51100000000000001</v>
      </c>
    </row>
    <row r="17360" spans="1:3">
      <c r="A17360" s="25" t="s">
        <v>2053</v>
      </c>
      <c r="B17360" s="25">
        <v>1.8E-3</v>
      </c>
      <c r="C17360" s="25">
        <v>0.98799999999999999</v>
      </c>
    </row>
    <row r="17361" spans="1:3">
      <c r="A17361" s="25" t="s">
        <v>6086</v>
      </c>
      <c r="B17361" s="25">
        <v>5.2999999999999999E-2</v>
      </c>
      <c r="C17361" s="25">
        <v>0.65800000000000003</v>
      </c>
    </row>
    <row r="17362" spans="1:3">
      <c r="A17362" s="25" t="s">
        <v>14582</v>
      </c>
      <c r="B17362" s="25">
        <v>6.0999999999999999E-2</v>
      </c>
      <c r="C17362" s="25">
        <v>0.61199999999999999</v>
      </c>
    </row>
    <row r="17363" spans="1:3">
      <c r="A17363" s="25" t="s">
        <v>11996</v>
      </c>
      <c r="B17363" s="25">
        <v>3.3000000000000002E-2</v>
      </c>
      <c r="C17363" s="25">
        <v>0.78600000000000003</v>
      </c>
    </row>
    <row r="17364" spans="1:3">
      <c r="A17364" s="25" t="s">
        <v>14583</v>
      </c>
      <c r="B17364" s="25">
        <v>0.1</v>
      </c>
      <c r="C17364" s="25">
        <v>0.38800000000000001</v>
      </c>
    </row>
    <row r="17365" spans="1:3">
      <c r="A17365" s="25" t="s">
        <v>20893</v>
      </c>
      <c r="B17365" s="25">
        <v>7.6999999999999999E-2</v>
      </c>
      <c r="C17365" s="25">
        <v>0.52100000000000002</v>
      </c>
    </row>
    <row r="17366" spans="1:3">
      <c r="A17366" s="25" t="s">
        <v>6582</v>
      </c>
      <c r="B17366" s="25">
        <v>0.15</v>
      </c>
      <c r="C17366" s="25">
        <v>0.215</v>
      </c>
    </row>
    <row r="17367" spans="1:3">
      <c r="A17367" s="25" t="s">
        <v>6583</v>
      </c>
      <c r="B17367" s="25">
        <v>6.4000000000000001E-2</v>
      </c>
      <c r="C17367" s="25">
        <v>0.59399999999999997</v>
      </c>
    </row>
    <row r="17368" spans="1:3">
      <c r="A17368" s="25" t="s">
        <v>11997</v>
      </c>
      <c r="B17368" s="25">
        <v>-0.23</v>
      </c>
      <c r="C17368" s="25">
        <v>5.57E-2</v>
      </c>
    </row>
    <row r="17369" spans="1:3">
      <c r="A17369" s="25" t="s">
        <v>11998</v>
      </c>
      <c r="B17369" s="25">
        <v>6.3E-2</v>
      </c>
      <c r="C17369" s="25">
        <v>0.60199999999999998</v>
      </c>
    </row>
    <row r="17370" spans="1:3">
      <c r="A17370" s="25" t="s">
        <v>11999</v>
      </c>
      <c r="B17370" s="25">
        <v>-1.6E-2</v>
      </c>
      <c r="C17370" s="25">
        <v>0.89700000000000002</v>
      </c>
    </row>
    <row r="17371" spans="1:3">
      <c r="A17371" s="25" t="s">
        <v>12000</v>
      </c>
      <c r="B17371" s="25">
        <v>4.6999999999999999E-4</v>
      </c>
      <c r="C17371" s="25">
        <v>0.997</v>
      </c>
    </row>
    <row r="17372" spans="1:3">
      <c r="A17372" s="25" t="s">
        <v>2373</v>
      </c>
      <c r="B17372" s="25">
        <v>7.3999999999999996E-2</v>
      </c>
      <c r="C17372" s="25">
        <v>0.53900000000000003</v>
      </c>
    </row>
    <row r="17373" spans="1:3">
      <c r="A17373" s="25" t="s">
        <v>1657</v>
      </c>
      <c r="B17373" s="25">
        <v>0.39</v>
      </c>
      <c r="C17373" s="25">
        <v>8.8800000000000001E-4</v>
      </c>
    </row>
    <row r="17374" spans="1:3">
      <c r="A17374" s="25" t="s">
        <v>1468</v>
      </c>
      <c r="B17374" s="25">
        <v>-8.6999999999999994E-2</v>
      </c>
      <c r="C17374" s="25">
        <v>0.47099999999999997</v>
      </c>
    </row>
    <row r="17375" spans="1:3">
      <c r="A17375" s="25" t="s">
        <v>2573</v>
      </c>
      <c r="B17375" s="25">
        <v>0.31</v>
      </c>
      <c r="C17375" s="25">
        <v>9.9299999999999996E-3</v>
      </c>
    </row>
    <row r="17376" spans="1:3">
      <c r="A17376" s="25" t="s">
        <v>2742</v>
      </c>
      <c r="B17376" s="25">
        <v>0.18</v>
      </c>
      <c r="C17376" s="25">
        <v>0.13</v>
      </c>
    </row>
    <row r="17377" spans="1:3">
      <c r="A17377" s="25" t="s">
        <v>12001</v>
      </c>
      <c r="B17377" s="25">
        <v>-0.17</v>
      </c>
      <c r="C17377" s="25">
        <v>0.154</v>
      </c>
    </row>
    <row r="17378" spans="1:3">
      <c r="A17378" s="25" t="s">
        <v>3628</v>
      </c>
      <c r="B17378" s="25">
        <v>0.12</v>
      </c>
      <c r="C17378" s="25">
        <v>0.313</v>
      </c>
    </row>
    <row r="17379" spans="1:3">
      <c r="A17379" s="25" t="s">
        <v>3011</v>
      </c>
      <c r="B17379" s="25">
        <v>3.5999999999999997E-2</v>
      </c>
      <c r="C17379" s="25">
        <v>0.76500000000000001</v>
      </c>
    </row>
    <row r="17380" spans="1:3">
      <c r="A17380" s="25" t="s">
        <v>20894</v>
      </c>
      <c r="B17380" s="25">
        <v>0.15</v>
      </c>
      <c r="C17380" s="25">
        <v>0.20200000000000001</v>
      </c>
    </row>
    <row r="17381" spans="1:3">
      <c r="A17381" s="25" t="s">
        <v>20895</v>
      </c>
      <c r="B17381" s="25">
        <v>-1.2999999999999999E-2</v>
      </c>
      <c r="C17381" s="25">
        <v>0.91300000000000003</v>
      </c>
    </row>
    <row r="17382" spans="1:3">
      <c r="A17382" s="25" t="s">
        <v>6087</v>
      </c>
      <c r="B17382" s="25">
        <v>-5.7000000000000002E-2</v>
      </c>
      <c r="C17382" s="25">
        <v>0.63400000000000001</v>
      </c>
    </row>
    <row r="17383" spans="1:3">
      <c r="A17383" s="25" t="s">
        <v>14584</v>
      </c>
      <c r="B17383" s="25">
        <v>-0.11</v>
      </c>
      <c r="C17383" s="25">
        <v>0.36599999999999999</v>
      </c>
    </row>
    <row r="17384" spans="1:3">
      <c r="A17384" s="25" t="s">
        <v>3554</v>
      </c>
      <c r="B17384" s="25">
        <v>-0.2</v>
      </c>
      <c r="C17384" s="25">
        <v>9.9599999999999994E-2</v>
      </c>
    </row>
    <row r="17385" spans="1:3">
      <c r="A17385" s="25" t="s">
        <v>4604</v>
      </c>
      <c r="B17385" s="25">
        <v>-0.19</v>
      </c>
      <c r="C17385" s="25">
        <v>0.113</v>
      </c>
    </row>
    <row r="17386" spans="1:3">
      <c r="A17386" s="25" t="s">
        <v>20896</v>
      </c>
      <c r="B17386" s="25">
        <v>-4.2999999999999997E-2</v>
      </c>
      <c r="C17386" s="25">
        <v>0.72099999999999997</v>
      </c>
    </row>
    <row r="17387" spans="1:3">
      <c r="A17387" s="25" t="s">
        <v>12002</v>
      </c>
      <c r="B17387" s="25">
        <v>-0.19</v>
      </c>
      <c r="C17387" s="25">
        <v>0.112</v>
      </c>
    </row>
    <row r="17388" spans="1:3">
      <c r="A17388" s="25" t="s">
        <v>4383</v>
      </c>
      <c r="B17388" s="25">
        <v>-6.8000000000000005E-2</v>
      </c>
      <c r="C17388" s="25">
        <v>0.57199999999999995</v>
      </c>
    </row>
    <row r="17389" spans="1:3">
      <c r="A17389" s="25" t="s">
        <v>12003</v>
      </c>
      <c r="B17389" s="25">
        <v>-3.1E-2</v>
      </c>
      <c r="C17389" s="25">
        <v>0.79800000000000004</v>
      </c>
    </row>
    <row r="17390" spans="1:3">
      <c r="A17390" s="25" t="s">
        <v>12004</v>
      </c>
      <c r="B17390" s="25">
        <v>6.8000000000000005E-2</v>
      </c>
      <c r="C17390" s="25">
        <v>0.57199999999999995</v>
      </c>
    </row>
    <row r="17391" spans="1:3">
      <c r="A17391" s="25" t="s">
        <v>12005</v>
      </c>
      <c r="B17391" s="25">
        <v>8.3000000000000004E-2</v>
      </c>
      <c r="C17391" s="25">
        <v>0.48899999999999999</v>
      </c>
    </row>
    <row r="17392" spans="1:3">
      <c r="A17392" s="25" t="s">
        <v>20897</v>
      </c>
      <c r="B17392" s="25">
        <v>1.9E-2</v>
      </c>
      <c r="C17392" s="25">
        <v>0.874</v>
      </c>
    </row>
    <row r="17393" spans="1:3">
      <c r="A17393" s="25" t="s">
        <v>20898</v>
      </c>
      <c r="B17393" s="25">
        <v>2.5000000000000001E-2</v>
      </c>
      <c r="C17393" s="25">
        <v>0.83299999999999996</v>
      </c>
    </row>
    <row r="17394" spans="1:3">
      <c r="A17394" s="25" t="s">
        <v>20899</v>
      </c>
      <c r="B17394" s="25">
        <v>-1.1999999999999999E-3</v>
      </c>
      <c r="C17394" s="25">
        <v>0.99199999999999999</v>
      </c>
    </row>
    <row r="17395" spans="1:3">
      <c r="A17395" s="25" t="s">
        <v>20900</v>
      </c>
      <c r="B17395" s="25">
        <v>-0.23</v>
      </c>
      <c r="C17395" s="25">
        <v>5.0099999999999999E-2</v>
      </c>
    </row>
    <row r="17396" spans="1:3">
      <c r="A17396" s="25" t="s">
        <v>14585</v>
      </c>
      <c r="B17396" s="25">
        <v>-4.3999999999999997E-2</v>
      </c>
      <c r="C17396" s="25">
        <v>0.71299999999999997</v>
      </c>
    </row>
    <row r="17397" spans="1:3">
      <c r="A17397" s="25" t="s">
        <v>3948</v>
      </c>
      <c r="B17397" s="25">
        <v>3.5999999999999997E-2</v>
      </c>
      <c r="C17397" s="25">
        <v>0.76500000000000001</v>
      </c>
    </row>
    <row r="17398" spans="1:3">
      <c r="A17398" s="25" t="s">
        <v>1588</v>
      </c>
      <c r="B17398" s="25">
        <v>-7.6999999999999999E-2</v>
      </c>
      <c r="C17398" s="25">
        <v>0.52</v>
      </c>
    </row>
    <row r="17399" spans="1:3">
      <c r="A17399" s="25" t="s">
        <v>12006</v>
      </c>
      <c r="B17399" s="25">
        <v>7.6999999999999999E-2</v>
      </c>
      <c r="C17399" s="25">
        <v>0.52</v>
      </c>
    </row>
    <row r="17400" spans="1:3">
      <c r="A17400" s="25" t="s">
        <v>20901</v>
      </c>
      <c r="B17400" s="25">
        <v>0.15</v>
      </c>
      <c r="C17400" s="25">
        <v>0.19900000000000001</v>
      </c>
    </row>
    <row r="17401" spans="1:3">
      <c r="A17401" s="25" t="s">
        <v>12007</v>
      </c>
      <c r="B17401" s="25">
        <v>-4.2999999999999997E-2</v>
      </c>
      <c r="C17401" s="25">
        <v>0.72399999999999998</v>
      </c>
    </row>
    <row r="17402" spans="1:3">
      <c r="A17402" s="25" t="s">
        <v>6584</v>
      </c>
      <c r="B17402" s="25">
        <v>-0.3</v>
      </c>
      <c r="C17402" s="25">
        <v>1.18E-2</v>
      </c>
    </row>
    <row r="17403" spans="1:3">
      <c r="A17403" s="25" t="s">
        <v>20902</v>
      </c>
      <c r="B17403" s="25">
        <v>-1.9E-2</v>
      </c>
      <c r="C17403" s="25">
        <v>0.876</v>
      </c>
    </row>
    <row r="17404" spans="1:3">
      <c r="A17404" s="25" t="s">
        <v>20903</v>
      </c>
      <c r="B17404" s="25">
        <v>-0.2</v>
      </c>
      <c r="C17404" s="25">
        <v>0.1</v>
      </c>
    </row>
    <row r="17405" spans="1:3">
      <c r="A17405" s="25" t="s">
        <v>12008</v>
      </c>
      <c r="B17405" s="25">
        <v>0.03</v>
      </c>
      <c r="C17405" s="25">
        <v>0.80100000000000005</v>
      </c>
    </row>
    <row r="17406" spans="1:3">
      <c r="A17406" s="25" t="s">
        <v>2743</v>
      </c>
      <c r="B17406" s="25">
        <v>-7.2999999999999995E-2</v>
      </c>
      <c r="C17406" s="25">
        <v>0.54200000000000004</v>
      </c>
    </row>
    <row r="17407" spans="1:3">
      <c r="A17407" s="25" t="s">
        <v>20904</v>
      </c>
      <c r="B17407" s="25">
        <v>-0.17</v>
      </c>
      <c r="C17407" s="25">
        <v>0.15</v>
      </c>
    </row>
    <row r="17408" spans="1:3">
      <c r="A17408" s="25" t="s">
        <v>14586</v>
      </c>
      <c r="B17408" s="25">
        <v>-4.2000000000000003E-2</v>
      </c>
      <c r="C17408" s="25">
        <v>0.72699999999999998</v>
      </c>
    </row>
    <row r="17409" spans="1:3">
      <c r="A17409" s="25" t="s">
        <v>14587</v>
      </c>
      <c r="B17409" s="25">
        <v>-0.12</v>
      </c>
      <c r="C17409" s="25">
        <v>0.33600000000000002</v>
      </c>
    </row>
    <row r="17410" spans="1:3">
      <c r="A17410" s="25" t="s">
        <v>14588</v>
      </c>
      <c r="B17410" s="25">
        <v>5.1999999999999998E-2</v>
      </c>
      <c r="C17410" s="25">
        <v>0.66700000000000004</v>
      </c>
    </row>
    <row r="17411" spans="1:3">
      <c r="A17411" s="25" t="s">
        <v>12009</v>
      </c>
      <c r="B17411" s="25">
        <v>0.11</v>
      </c>
      <c r="C17411" s="25">
        <v>0.34200000000000003</v>
      </c>
    </row>
    <row r="17412" spans="1:3">
      <c r="A17412" s="25" t="s">
        <v>20905</v>
      </c>
      <c r="B17412" s="25">
        <v>-0.15</v>
      </c>
      <c r="C17412" s="25">
        <v>0.21199999999999999</v>
      </c>
    </row>
    <row r="17413" spans="1:3">
      <c r="A17413" s="25" t="s">
        <v>2108</v>
      </c>
      <c r="B17413" s="25">
        <v>8.6999999999999994E-2</v>
      </c>
      <c r="C17413" s="25">
        <v>0.46899999999999997</v>
      </c>
    </row>
    <row r="17414" spans="1:3">
      <c r="A17414" s="25" t="s">
        <v>14589</v>
      </c>
      <c r="B17414" s="25">
        <v>-1.6E-2</v>
      </c>
      <c r="C17414" s="25">
        <v>0.89600000000000002</v>
      </c>
    </row>
    <row r="17415" spans="1:3">
      <c r="A17415" s="25" t="s">
        <v>20906</v>
      </c>
      <c r="B17415" s="25">
        <v>0.22</v>
      </c>
      <c r="C17415" s="25">
        <v>6.0100000000000001E-2</v>
      </c>
    </row>
    <row r="17416" spans="1:3">
      <c r="A17416" s="25" t="s">
        <v>12010</v>
      </c>
      <c r="B17416" s="25">
        <v>-3.6999999999999998E-2</v>
      </c>
      <c r="C17416" s="25">
        <v>0.75800000000000001</v>
      </c>
    </row>
    <row r="17417" spans="1:3">
      <c r="A17417" s="25" t="s">
        <v>4475</v>
      </c>
      <c r="B17417" s="25">
        <v>0.13</v>
      </c>
      <c r="C17417" s="25">
        <v>0.28499999999999998</v>
      </c>
    </row>
    <row r="17418" spans="1:3">
      <c r="A17418" s="25" t="s">
        <v>2897</v>
      </c>
      <c r="B17418" s="25">
        <v>-2.7E-2</v>
      </c>
      <c r="C17418" s="25">
        <v>0.82599999999999996</v>
      </c>
    </row>
    <row r="17419" spans="1:3">
      <c r="A17419" s="25" t="s">
        <v>20907</v>
      </c>
      <c r="B17419" s="25">
        <v>9.4E-2</v>
      </c>
      <c r="C17419" s="25">
        <v>0.434</v>
      </c>
    </row>
    <row r="17420" spans="1:3">
      <c r="A17420" s="25" t="s">
        <v>20908</v>
      </c>
      <c r="B17420" s="25">
        <v>3.4000000000000002E-2</v>
      </c>
      <c r="C17420" s="25">
        <v>0.77800000000000002</v>
      </c>
    </row>
    <row r="17421" spans="1:3">
      <c r="A17421" s="25" t="s">
        <v>5141</v>
      </c>
      <c r="B17421" s="25">
        <v>2.8000000000000001E-2</v>
      </c>
      <c r="C17421" s="25">
        <v>0.81499999999999995</v>
      </c>
    </row>
    <row r="17422" spans="1:3">
      <c r="A17422" s="25" t="s">
        <v>20909</v>
      </c>
      <c r="B17422" s="25">
        <v>9.4E-2</v>
      </c>
      <c r="C17422" s="25">
        <v>0.436</v>
      </c>
    </row>
    <row r="17423" spans="1:3">
      <c r="A17423" s="25" t="s">
        <v>20910</v>
      </c>
      <c r="B17423" s="25">
        <v>0.1</v>
      </c>
      <c r="C17423" s="25">
        <v>0.40400000000000003</v>
      </c>
    </row>
    <row r="17424" spans="1:3">
      <c r="A17424" s="25" t="s">
        <v>20911</v>
      </c>
      <c r="B17424" s="25">
        <v>0.11</v>
      </c>
      <c r="C17424" s="25">
        <v>0.36199999999999999</v>
      </c>
    </row>
    <row r="17425" spans="1:3">
      <c r="A17425" s="25" t="s">
        <v>12011</v>
      </c>
      <c r="B17425" s="25">
        <v>-0.19</v>
      </c>
      <c r="C17425" s="25">
        <v>0.112</v>
      </c>
    </row>
    <row r="17426" spans="1:3">
      <c r="A17426" s="25" t="s">
        <v>12012</v>
      </c>
      <c r="B17426" s="25">
        <v>-0.14000000000000001</v>
      </c>
      <c r="C17426" s="25">
        <v>0.247</v>
      </c>
    </row>
    <row r="17427" spans="1:3">
      <c r="A17427" s="25" t="s">
        <v>12013</v>
      </c>
      <c r="B17427" s="25">
        <v>-7.0999999999999994E-2</v>
      </c>
      <c r="C17427" s="25">
        <v>0.55500000000000005</v>
      </c>
    </row>
    <row r="17428" spans="1:3">
      <c r="A17428" s="25" t="s">
        <v>2011</v>
      </c>
      <c r="B17428" s="25">
        <v>-9.9000000000000005E-2</v>
      </c>
      <c r="C17428" s="25">
        <v>0.41</v>
      </c>
    </row>
    <row r="17429" spans="1:3">
      <c r="A17429" s="25" t="s">
        <v>4904</v>
      </c>
      <c r="B17429" s="25">
        <v>0.16</v>
      </c>
      <c r="C17429" s="25">
        <v>0.184</v>
      </c>
    </row>
    <row r="17430" spans="1:3">
      <c r="A17430" s="25" t="s">
        <v>12014</v>
      </c>
      <c r="B17430" s="25">
        <v>2.5999999999999999E-2</v>
      </c>
      <c r="C17430" s="25">
        <v>0.83099999999999996</v>
      </c>
    </row>
    <row r="17431" spans="1:3">
      <c r="A17431" s="25" t="s">
        <v>7610</v>
      </c>
      <c r="B17431" s="25">
        <v>6.8000000000000005E-2</v>
      </c>
      <c r="C17431" s="25">
        <v>0.57399999999999995</v>
      </c>
    </row>
    <row r="17432" spans="1:3">
      <c r="A17432" s="25" t="s">
        <v>12015</v>
      </c>
      <c r="B17432" s="25">
        <v>1.4E-3</v>
      </c>
      <c r="C17432" s="25">
        <v>0.99099999999999999</v>
      </c>
    </row>
    <row r="17433" spans="1:3">
      <c r="A17433" s="25" t="s">
        <v>12016</v>
      </c>
      <c r="B17433" s="25">
        <v>-6.8000000000000005E-2</v>
      </c>
      <c r="C17433" s="25">
        <v>0.57299999999999995</v>
      </c>
    </row>
    <row r="17434" spans="1:3">
      <c r="A17434" s="25" t="s">
        <v>4384</v>
      </c>
      <c r="B17434" s="25">
        <v>5.5E-2</v>
      </c>
      <c r="C17434" s="25">
        <v>0.65100000000000002</v>
      </c>
    </row>
    <row r="17435" spans="1:3">
      <c r="A17435" s="25" t="s">
        <v>20912</v>
      </c>
      <c r="B17435" s="25"/>
      <c r="C17435" s="25"/>
    </row>
    <row r="17436" spans="1:3">
      <c r="A17436" s="25" t="s">
        <v>20913</v>
      </c>
      <c r="B17436" s="25">
        <v>0.27</v>
      </c>
      <c r="C17436" s="25">
        <v>2.3099999999999999E-2</v>
      </c>
    </row>
    <row r="17437" spans="1:3">
      <c r="A17437" s="25" t="s">
        <v>14590</v>
      </c>
      <c r="B17437" s="25">
        <v>0.17</v>
      </c>
      <c r="C17437" s="25">
        <v>0.16800000000000001</v>
      </c>
    </row>
    <row r="17438" spans="1:3">
      <c r="A17438" s="25" t="s">
        <v>7521</v>
      </c>
      <c r="B17438" s="25">
        <v>0.2</v>
      </c>
      <c r="C17438" s="25">
        <v>9.4600000000000004E-2</v>
      </c>
    </row>
    <row r="17439" spans="1:3">
      <c r="A17439" s="25" t="s">
        <v>12017</v>
      </c>
      <c r="B17439" s="25">
        <v>4.1000000000000002E-2</v>
      </c>
      <c r="C17439" s="25">
        <v>0.73299999999999998</v>
      </c>
    </row>
    <row r="17440" spans="1:3">
      <c r="A17440" s="25" t="s">
        <v>1136</v>
      </c>
      <c r="B17440" s="25">
        <v>0.17</v>
      </c>
      <c r="C17440" s="25">
        <v>0.154</v>
      </c>
    </row>
    <row r="17441" spans="1:3">
      <c r="A17441" s="25" t="s">
        <v>14591</v>
      </c>
      <c r="B17441" s="25">
        <v>0.05</v>
      </c>
      <c r="C17441" s="25">
        <v>0.68</v>
      </c>
    </row>
    <row r="17442" spans="1:3">
      <c r="A17442" s="25" t="s">
        <v>14592</v>
      </c>
      <c r="B17442" s="25">
        <v>1.2E-2</v>
      </c>
      <c r="C17442" s="25">
        <v>0.92300000000000004</v>
      </c>
    </row>
    <row r="17443" spans="1:3">
      <c r="A17443" s="25" t="s">
        <v>4476</v>
      </c>
      <c r="B17443" s="25">
        <v>0.18</v>
      </c>
      <c r="C17443" s="25">
        <v>0.129</v>
      </c>
    </row>
    <row r="17444" spans="1:3">
      <c r="A17444" s="25" t="s">
        <v>14593</v>
      </c>
      <c r="B17444" s="25">
        <v>-6.3E-2</v>
      </c>
      <c r="C17444" s="25">
        <v>0.6</v>
      </c>
    </row>
    <row r="17445" spans="1:3">
      <c r="A17445" s="25" t="s">
        <v>12018</v>
      </c>
      <c r="B17445" s="25">
        <v>-0.25</v>
      </c>
      <c r="C17445" s="25">
        <v>3.8600000000000002E-2</v>
      </c>
    </row>
    <row r="17446" spans="1:3">
      <c r="A17446" s="25" t="s">
        <v>12019</v>
      </c>
      <c r="B17446" s="25">
        <v>0.11</v>
      </c>
      <c r="C17446" s="25">
        <v>0.36099999999999999</v>
      </c>
    </row>
    <row r="17447" spans="1:3">
      <c r="A17447" s="25" t="s">
        <v>12020</v>
      </c>
      <c r="B17447" s="25">
        <v>0.1</v>
      </c>
      <c r="C17447" s="25">
        <v>0.40600000000000003</v>
      </c>
    </row>
    <row r="17448" spans="1:3">
      <c r="A17448" s="25" t="s">
        <v>12021</v>
      </c>
      <c r="B17448" s="25">
        <v>0.15</v>
      </c>
      <c r="C17448" s="25">
        <v>0.22</v>
      </c>
    </row>
    <row r="17449" spans="1:3">
      <c r="A17449" s="25" t="s">
        <v>20914</v>
      </c>
      <c r="B17449" s="25">
        <v>-5.6000000000000001E-2</v>
      </c>
      <c r="C17449" s="25">
        <v>0.64400000000000002</v>
      </c>
    </row>
    <row r="17450" spans="1:3">
      <c r="A17450" s="25" t="s">
        <v>12022</v>
      </c>
      <c r="B17450" s="25">
        <v>8.6999999999999994E-2</v>
      </c>
      <c r="C17450" s="25">
        <v>0.47099999999999997</v>
      </c>
    </row>
    <row r="17451" spans="1:3">
      <c r="A17451" s="25" t="s">
        <v>12023</v>
      </c>
      <c r="B17451" s="25">
        <v>5.8999999999999997E-2</v>
      </c>
      <c r="C17451" s="25">
        <v>0.626</v>
      </c>
    </row>
    <row r="17452" spans="1:3">
      <c r="A17452" s="25" t="s">
        <v>14594</v>
      </c>
      <c r="B17452" s="25">
        <v>0.28999999999999998</v>
      </c>
      <c r="C17452" s="25">
        <v>1.32E-2</v>
      </c>
    </row>
    <row r="17453" spans="1:3">
      <c r="A17453" s="25" t="s">
        <v>14595</v>
      </c>
      <c r="B17453" s="25">
        <v>0.11</v>
      </c>
      <c r="C17453" s="25">
        <v>0.34899999999999998</v>
      </c>
    </row>
    <row r="17454" spans="1:3">
      <c r="A17454" s="25" t="s">
        <v>14596</v>
      </c>
      <c r="B17454" s="25">
        <v>6.9000000000000006E-2</v>
      </c>
      <c r="C17454" s="25">
        <v>0.56899999999999995</v>
      </c>
    </row>
    <row r="17455" spans="1:3">
      <c r="A17455" s="25" t="s">
        <v>14597</v>
      </c>
      <c r="B17455" s="25">
        <v>-0.11</v>
      </c>
      <c r="C17455" s="25">
        <v>0.377</v>
      </c>
    </row>
    <row r="17456" spans="1:3">
      <c r="A17456" s="25" t="s">
        <v>20915</v>
      </c>
      <c r="B17456" s="25">
        <v>0.17</v>
      </c>
      <c r="C17456" s="25">
        <v>0.16800000000000001</v>
      </c>
    </row>
    <row r="17457" spans="1:3">
      <c r="A17457" s="25" t="s">
        <v>20916</v>
      </c>
      <c r="B17457" s="25">
        <v>-0.06</v>
      </c>
      <c r="C17457" s="25">
        <v>0.61699999999999999</v>
      </c>
    </row>
    <row r="17458" spans="1:3">
      <c r="A17458" s="25" t="s">
        <v>2023</v>
      </c>
      <c r="B17458" s="25">
        <v>0.2</v>
      </c>
      <c r="C17458" s="25">
        <v>9.3799999999999994E-2</v>
      </c>
    </row>
    <row r="17459" spans="1:3">
      <c r="A17459" s="25" t="s">
        <v>12024</v>
      </c>
      <c r="B17459" s="25">
        <v>0.11</v>
      </c>
      <c r="C17459" s="25">
        <v>0.374</v>
      </c>
    </row>
    <row r="17460" spans="1:3">
      <c r="A17460" s="25" t="s">
        <v>14598</v>
      </c>
      <c r="B17460" s="25">
        <v>-8.7999999999999995E-2</v>
      </c>
      <c r="C17460" s="25">
        <v>0.46500000000000002</v>
      </c>
    </row>
    <row r="17461" spans="1:3">
      <c r="A17461" s="25" t="s">
        <v>20917</v>
      </c>
      <c r="B17461" s="25">
        <v>7.1000000000000005E-5</v>
      </c>
      <c r="C17461" s="25">
        <v>1</v>
      </c>
    </row>
    <row r="17462" spans="1:3">
      <c r="A17462" s="25" t="s">
        <v>12025</v>
      </c>
      <c r="B17462" s="25">
        <v>9.1999999999999998E-2</v>
      </c>
      <c r="C17462" s="25">
        <v>0.44600000000000001</v>
      </c>
    </row>
    <row r="17463" spans="1:3">
      <c r="A17463" s="25" t="s">
        <v>20918</v>
      </c>
      <c r="B17463" s="25">
        <v>7.1000000000000004E-3</v>
      </c>
      <c r="C17463" s="25">
        <v>0.95299999999999996</v>
      </c>
    </row>
    <row r="17464" spans="1:3">
      <c r="A17464" s="25" t="s">
        <v>20919</v>
      </c>
      <c r="B17464" s="25">
        <v>0.11</v>
      </c>
      <c r="C17464" s="25">
        <v>0.35799999999999998</v>
      </c>
    </row>
    <row r="17465" spans="1:3">
      <c r="A17465" s="25" t="s">
        <v>4691</v>
      </c>
      <c r="B17465" s="25">
        <v>7.8E-2</v>
      </c>
      <c r="C17465" s="25">
        <v>0.51700000000000002</v>
      </c>
    </row>
    <row r="17466" spans="1:3">
      <c r="A17466" s="25" t="s">
        <v>12026</v>
      </c>
      <c r="B17466" s="25">
        <v>0.16</v>
      </c>
      <c r="C17466" s="25">
        <v>0.191</v>
      </c>
    </row>
    <row r="17467" spans="1:3">
      <c r="A17467" s="25" t="s">
        <v>14599</v>
      </c>
      <c r="B17467" s="25">
        <v>2.4E-2</v>
      </c>
      <c r="C17467" s="25">
        <v>0.84299999999999997</v>
      </c>
    </row>
    <row r="17468" spans="1:3">
      <c r="A17468" s="25" t="s">
        <v>1348</v>
      </c>
      <c r="B17468" s="25">
        <v>7.8E-2</v>
      </c>
      <c r="C17468" s="25">
        <v>0.51600000000000001</v>
      </c>
    </row>
    <row r="17469" spans="1:3">
      <c r="A17469" s="25" t="s">
        <v>20920</v>
      </c>
      <c r="B17469" s="25">
        <v>0.23</v>
      </c>
      <c r="C17469" s="25">
        <v>5.4899999999999997E-2</v>
      </c>
    </row>
    <row r="17470" spans="1:3">
      <c r="A17470" s="25" t="s">
        <v>12027</v>
      </c>
      <c r="B17470" s="25">
        <v>-2.5999999999999999E-2</v>
      </c>
      <c r="C17470" s="25">
        <v>0.82799999999999996</v>
      </c>
    </row>
    <row r="17471" spans="1:3">
      <c r="A17471" s="25" t="s">
        <v>14600</v>
      </c>
      <c r="B17471" s="25">
        <v>-0.16</v>
      </c>
      <c r="C17471" s="25">
        <v>0.188</v>
      </c>
    </row>
    <row r="17472" spans="1:3">
      <c r="A17472" s="25" t="s">
        <v>14601</v>
      </c>
      <c r="B17472" s="25">
        <v>0.22</v>
      </c>
      <c r="C17472" s="25">
        <v>6.9599999999999995E-2</v>
      </c>
    </row>
    <row r="17473" spans="1:3">
      <c r="A17473" s="25" t="s">
        <v>20921</v>
      </c>
      <c r="B17473" s="25">
        <v>-0.23</v>
      </c>
      <c r="C17473" s="25">
        <v>5.3199999999999997E-2</v>
      </c>
    </row>
    <row r="17474" spans="1:3">
      <c r="A17474" s="25" t="s">
        <v>14602</v>
      </c>
      <c r="B17474" s="25">
        <v>-5.5E-2</v>
      </c>
      <c r="C17474" s="25">
        <v>0.64700000000000002</v>
      </c>
    </row>
    <row r="17475" spans="1:3">
      <c r="A17475" s="25" t="s">
        <v>14603</v>
      </c>
      <c r="B17475" s="25">
        <v>0.17</v>
      </c>
      <c r="C17475" s="25">
        <v>0.16200000000000001</v>
      </c>
    </row>
    <row r="17476" spans="1:3">
      <c r="A17476" s="25" t="s">
        <v>5470</v>
      </c>
      <c r="B17476" s="25">
        <v>2.7E-2</v>
      </c>
      <c r="C17476" s="25">
        <v>0.82199999999999995</v>
      </c>
    </row>
    <row r="17477" spans="1:3">
      <c r="A17477" s="25" t="s">
        <v>20922</v>
      </c>
      <c r="B17477" s="25">
        <v>8.5999999999999993E-2</v>
      </c>
      <c r="C17477" s="25">
        <v>0.47599999999999998</v>
      </c>
    </row>
    <row r="17478" spans="1:3">
      <c r="A17478" s="25" t="s">
        <v>4858</v>
      </c>
      <c r="B17478" s="25">
        <v>-0.11</v>
      </c>
      <c r="C17478" s="25">
        <v>0.34899999999999998</v>
      </c>
    </row>
    <row r="17479" spans="1:3">
      <c r="A17479" s="25" t="s">
        <v>3742</v>
      </c>
      <c r="B17479" s="25">
        <v>1.2999999999999999E-2</v>
      </c>
      <c r="C17479" s="25">
        <v>0.91400000000000003</v>
      </c>
    </row>
    <row r="17480" spans="1:3">
      <c r="A17480" s="25" t="s">
        <v>12028</v>
      </c>
      <c r="B17480" s="25">
        <v>1.9E-2</v>
      </c>
      <c r="C17480" s="25">
        <v>0.875</v>
      </c>
    </row>
    <row r="17481" spans="1:3">
      <c r="A17481" s="25" t="s">
        <v>14604</v>
      </c>
      <c r="B17481" s="25">
        <v>2.7E-2</v>
      </c>
      <c r="C17481" s="25">
        <v>0.82499999999999996</v>
      </c>
    </row>
    <row r="17482" spans="1:3">
      <c r="A17482" s="25" t="s">
        <v>20923</v>
      </c>
      <c r="B17482" s="25">
        <v>0.13</v>
      </c>
      <c r="C17482" s="25">
        <v>0.26200000000000001</v>
      </c>
    </row>
    <row r="17483" spans="1:3">
      <c r="A17483" s="25" t="s">
        <v>12029</v>
      </c>
      <c r="B17483" s="25">
        <v>0.13</v>
      </c>
      <c r="C17483" s="25">
        <v>0.29199999999999998</v>
      </c>
    </row>
    <row r="17484" spans="1:3">
      <c r="A17484" s="25" t="s">
        <v>12030</v>
      </c>
      <c r="B17484" s="25">
        <v>0.15</v>
      </c>
      <c r="C17484" s="25">
        <v>0.20100000000000001</v>
      </c>
    </row>
    <row r="17485" spans="1:3">
      <c r="A17485" s="25" t="s">
        <v>14605</v>
      </c>
      <c r="B17485" s="25">
        <v>0.26</v>
      </c>
      <c r="C17485" s="25">
        <v>3.0099999999999998E-2</v>
      </c>
    </row>
    <row r="17486" spans="1:3">
      <c r="A17486" s="25" t="s">
        <v>12031</v>
      </c>
      <c r="B17486" s="25">
        <v>0.3</v>
      </c>
      <c r="C17486" s="25">
        <v>1.2699999999999999E-2</v>
      </c>
    </row>
    <row r="17487" spans="1:3">
      <c r="A17487" s="25" t="s">
        <v>14606</v>
      </c>
      <c r="B17487" s="25">
        <v>-2.4E-2</v>
      </c>
      <c r="C17487" s="25">
        <v>0.84399999999999997</v>
      </c>
    </row>
    <row r="17488" spans="1:3">
      <c r="A17488" s="25" t="s">
        <v>6088</v>
      </c>
      <c r="B17488" s="25">
        <v>0.21</v>
      </c>
      <c r="C17488" s="25">
        <v>7.6499999999999999E-2</v>
      </c>
    </row>
    <row r="17489" spans="1:3">
      <c r="A17489" s="25" t="s">
        <v>3285</v>
      </c>
      <c r="B17489" s="25">
        <v>-6.5000000000000002E-2</v>
      </c>
      <c r="C17489" s="25">
        <v>0.58699999999999997</v>
      </c>
    </row>
    <row r="17490" spans="1:3">
      <c r="A17490" s="25" t="s">
        <v>14607</v>
      </c>
      <c r="B17490" s="25">
        <v>0.04</v>
      </c>
      <c r="C17490" s="25">
        <v>0.74099999999999999</v>
      </c>
    </row>
    <row r="17491" spans="1:3">
      <c r="A17491" s="25" t="s">
        <v>20924</v>
      </c>
      <c r="B17491" s="25">
        <v>0.22</v>
      </c>
      <c r="C17491" s="25">
        <v>6.9800000000000001E-2</v>
      </c>
    </row>
    <row r="17492" spans="1:3">
      <c r="A17492" s="25" t="s">
        <v>14608</v>
      </c>
      <c r="B17492" s="25">
        <v>-4.7E-2</v>
      </c>
      <c r="C17492" s="25">
        <v>0.69699999999999995</v>
      </c>
    </row>
    <row r="17493" spans="1:3">
      <c r="A17493" s="25" t="s">
        <v>12032</v>
      </c>
      <c r="B17493" s="25">
        <v>0.12</v>
      </c>
      <c r="C17493" s="25">
        <v>0.30599999999999999</v>
      </c>
    </row>
    <row r="17494" spans="1:3">
      <c r="A17494" s="25" t="s">
        <v>20925</v>
      </c>
      <c r="B17494" s="25">
        <v>5.1999999999999998E-2</v>
      </c>
      <c r="C17494" s="25">
        <v>0.66500000000000004</v>
      </c>
    </row>
    <row r="17495" spans="1:3">
      <c r="A17495" s="25" t="s">
        <v>1983</v>
      </c>
      <c r="B17495" s="25">
        <v>-0.02</v>
      </c>
      <c r="C17495" s="25">
        <v>0.871</v>
      </c>
    </row>
    <row r="17496" spans="1:3">
      <c r="A17496" s="25" t="s">
        <v>12033</v>
      </c>
      <c r="B17496" s="25">
        <v>2.4E-2</v>
      </c>
      <c r="C17496" s="25">
        <v>0.84299999999999997</v>
      </c>
    </row>
    <row r="17497" spans="1:3">
      <c r="A17497" s="25" t="s">
        <v>12034</v>
      </c>
      <c r="B17497" s="25">
        <v>8.8999999999999996E-2</v>
      </c>
      <c r="C17497" s="25">
        <v>0.45800000000000002</v>
      </c>
    </row>
    <row r="17498" spans="1:3">
      <c r="A17498" s="25" t="s">
        <v>20926</v>
      </c>
      <c r="B17498" s="25">
        <v>-5.8999999999999999E-3</v>
      </c>
      <c r="C17498" s="25">
        <v>0.96099999999999997</v>
      </c>
    </row>
    <row r="17499" spans="1:3">
      <c r="A17499" s="25" t="s">
        <v>20927</v>
      </c>
      <c r="B17499" s="25">
        <v>-0.09</v>
      </c>
      <c r="C17499" s="25">
        <v>0.45500000000000002</v>
      </c>
    </row>
    <row r="17500" spans="1:3">
      <c r="A17500" s="25" t="s">
        <v>20928</v>
      </c>
      <c r="B17500" s="25">
        <v>0.21</v>
      </c>
      <c r="C17500" s="25">
        <v>8.1199999999999994E-2</v>
      </c>
    </row>
    <row r="17501" spans="1:3">
      <c r="A17501" s="25" t="s">
        <v>20929</v>
      </c>
      <c r="B17501" s="25">
        <v>0.22</v>
      </c>
      <c r="C17501" s="25">
        <v>6.1100000000000002E-2</v>
      </c>
    </row>
    <row r="17502" spans="1:3">
      <c r="A17502" s="25" t="s">
        <v>20930</v>
      </c>
      <c r="B17502" s="25">
        <v>-0.13</v>
      </c>
      <c r="C17502" s="25">
        <v>0.28199999999999997</v>
      </c>
    </row>
    <row r="17503" spans="1:3">
      <c r="A17503" s="25" t="s">
        <v>1833</v>
      </c>
      <c r="B17503" s="25">
        <v>-3.6999999999999998E-2</v>
      </c>
      <c r="C17503" s="25">
        <v>0.75800000000000001</v>
      </c>
    </row>
    <row r="17504" spans="1:3">
      <c r="A17504" s="25" t="s">
        <v>3183</v>
      </c>
      <c r="B17504" s="25">
        <v>0.15</v>
      </c>
      <c r="C17504" s="25">
        <v>0.223</v>
      </c>
    </row>
    <row r="17505" spans="1:3">
      <c r="A17505" s="25" t="s">
        <v>6089</v>
      </c>
      <c r="B17505" s="25">
        <v>9.4E-2</v>
      </c>
      <c r="C17505" s="25">
        <v>0.433</v>
      </c>
    </row>
    <row r="17506" spans="1:3">
      <c r="A17506" s="25" t="s">
        <v>1469</v>
      </c>
      <c r="B17506" s="25">
        <v>9.2999999999999999E-2</v>
      </c>
      <c r="C17506" s="25">
        <v>0.442</v>
      </c>
    </row>
    <row r="17507" spans="1:3">
      <c r="A17507" s="25" t="s">
        <v>20931</v>
      </c>
      <c r="B17507" s="25">
        <v>-9.5000000000000001E-2</v>
      </c>
      <c r="C17507" s="25">
        <v>0.42899999999999999</v>
      </c>
    </row>
    <row r="17508" spans="1:3">
      <c r="A17508" s="25" t="s">
        <v>12035</v>
      </c>
      <c r="B17508" s="25">
        <v>4.2999999999999997E-2</v>
      </c>
      <c r="C17508" s="25">
        <v>0.71899999999999997</v>
      </c>
    </row>
    <row r="17509" spans="1:3">
      <c r="A17509" s="25" t="s">
        <v>20932</v>
      </c>
      <c r="B17509" s="25">
        <v>3.5000000000000003E-2</v>
      </c>
      <c r="C17509" s="25">
        <v>0.77100000000000002</v>
      </c>
    </row>
    <row r="17510" spans="1:3">
      <c r="A17510" s="25" t="s">
        <v>12036</v>
      </c>
      <c r="B17510" s="25">
        <v>-0.14000000000000001</v>
      </c>
      <c r="C17510" s="25">
        <v>0.26</v>
      </c>
    </row>
    <row r="17511" spans="1:3">
      <c r="A17511" s="25" t="s">
        <v>12037</v>
      </c>
      <c r="B17511" s="25">
        <v>0.12</v>
      </c>
      <c r="C17511" s="25">
        <v>0.309</v>
      </c>
    </row>
    <row r="17512" spans="1:3">
      <c r="A17512" s="25" t="s">
        <v>12038</v>
      </c>
      <c r="B17512" s="25">
        <v>0.1</v>
      </c>
      <c r="C17512" s="25">
        <v>0.39400000000000002</v>
      </c>
    </row>
    <row r="17513" spans="1:3">
      <c r="A17513" s="25" t="s">
        <v>20933</v>
      </c>
      <c r="B17513" s="25">
        <v>0.3</v>
      </c>
      <c r="C17513" s="25">
        <v>1.01E-2</v>
      </c>
    </row>
    <row r="17514" spans="1:3">
      <c r="A17514" s="25" t="s">
        <v>20934</v>
      </c>
      <c r="B17514" s="25">
        <v>0.19</v>
      </c>
      <c r="C17514" s="25">
        <v>0.104</v>
      </c>
    </row>
    <row r="17515" spans="1:3">
      <c r="A17515" s="25" t="s">
        <v>20935</v>
      </c>
      <c r="B17515" s="25">
        <v>0.13</v>
      </c>
      <c r="C17515" s="25">
        <v>0.28399999999999997</v>
      </c>
    </row>
    <row r="17516" spans="1:3">
      <c r="A17516" s="25" t="s">
        <v>14609</v>
      </c>
      <c r="B17516" s="25">
        <v>-9.4E-2</v>
      </c>
      <c r="C17516" s="25">
        <v>0.436</v>
      </c>
    </row>
    <row r="17517" spans="1:3">
      <c r="A17517" s="25" t="s">
        <v>20936</v>
      </c>
      <c r="B17517" s="25">
        <v>4.4999999999999998E-2</v>
      </c>
      <c r="C17517" s="25">
        <v>0.70799999999999996</v>
      </c>
    </row>
    <row r="17518" spans="1:3">
      <c r="A17518" s="25" t="s">
        <v>3545</v>
      </c>
      <c r="B17518" s="25">
        <v>0.12</v>
      </c>
      <c r="C17518" s="25">
        <v>0.33500000000000002</v>
      </c>
    </row>
    <row r="17519" spans="1:3">
      <c r="A17519" s="25" t="s">
        <v>1629</v>
      </c>
      <c r="B17519" s="25">
        <v>-9.2999999999999999E-2</v>
      </c>
      <c r="C17519" s="25">
        <v>0.44</v>
      </c>
    </row>
    <row r="17520" spans="1:3">
      <c r="A17520" s="25" t="s">
        <v>6090</v>
      </c>
      <c r="B17520" s="25">
        <v>0.3</v>
      </c>
      <c r="C17520" s="25">
        <v>1.09E-2</v>
      </c>
    </row>
    <row r="17521" spans="1:3">
      <c r="A17521" s="25" t="s">
        <v>20937</v>
      </c>
      <c r="B17521" s="25">
        <v>4.3999999999999997E-2</v>
      </c>
      <c r="C17521" s="25">
        <v>0.71599999999999997</v>
      </c>
    </row>
    <row r="17522" spans="1:3">
      <c r="A17522" s="25" t="s">
        <v>14610</v>
      </c>
      <c r="B17522" s="25">
        <v>-3.3000000000000002E-2</v>
      </c>
      <c r="C17522" s="25">
        <v>0.78700000000000003</v>
      </c>
    </row>
    <row r="17523" spans="1:3">
      <c r="A17523" s="25" t="s">
        <v>7185</v>
      </c>
      <c r="B17523" s="25">
        <v>-7.8E-2</v>
      </c>
      <c r="C17523" s="25">
        <v>0.51700000000000002</v>
      </c>
    </row>
    <row r="17524" spans="1:3">
      <c r="A17524" s="25" t="s">
        <v>20938</v>
      </c>
      <c r="B17524" s="25">
        <v>0.18</v>
      </c>
      <c r="C17524" s="25">
        <v>0.13100000000000001</v>
      </c>
    </row>
    <row r="17525" spans="1:3">
      <c r="A17525" s="25" t="s">
        <v>20939</v>
      </c>
      <c r="B17525" s="25">
        <v>4.3999999999999997E-2</v>
      </c>
      <c r="C17525" s="25">
        <v>0.71399999999999997</v>
      </c>
    </row>
    <row r="17526" spans="1:3">
      <c r="A17526" s="25" t="s">
        <v>7388</v>
      </c>
      <c r="B17526" s="25">
        <v>5.6000000000000001E-2</v>
      </c>
      <c r="C17526" s="25">
        <v>0.64100000000000001</v>
      </c>
    </row>
    <row r="17527" spans="1:3">
      <c r="A17527" s="25" t="s">
        <v>12039</v>
      </c>
      <c r="B17527" s="25">
        <v>-0.16</v>
      </c>
      <c r="C17527" s="25">
        <v>0.191</v>
      </c>
    </row>
    <row r="17528" spans="1:3">
      <c r="A17528" s="25" t="s">
        <v>20940</v>
      </c>
      <c r="B17528" s="25">
        <v>0.15</v>
      </c>
      <c r="C17528" s="25">
        <v>0.20499999999999999</v>
      </c>
    </row>
    <row r="17529" spans="1:3">
      <c r="A17529" s="25" t="s">
        <v>20941</v>
      </c>
      <c r="B17529" s="25">
        <v>0.04</v>
      </c>
      <c r="C17529" s="25">
        <v>0.73799999999999999</v>
      </c>
    </row>
    <row r="17530" spans="1:3">
      <c r="A17530" s="25" t="s">
        <v>2899</v>
      </c>
      <c r="B17530" s="25">
        <v>0.12</v>
      </c>
      <c r="C17530" s="25">
        <v>0.309</v>
      </c>
    </row>
    <row r="17531" spans="1:3">
      <c r="A17531" s="25" t="s">
        <v>12040</v>
      </c>
      <c r="B17531" s="25">
        <v>7.1999999999999995E-2</v>
      </c>
      <c r="C17531" s="25">
        <v>0.55200000000000005</v>
      </c>
    </row>
    <row r="17532" spans="1:3">
      <c r="A17532" s="25" t="s">
        <v>6990</v>
      </c>
      <c r="B17532" s="25">
        <v>9.5000000000000001E-2</v>
      </c>
      <c r="C17532" s="25">
        <v>0.432</v>
      </c>
    </row>
    <row r="17533" spans="1:3">
      <c r="A17533" s="25" t="s">
        <v>12041</v>
      </c>
      <c r="B17533" s="25">
        <v>-5.2999999999999999E-2</v>
      </c>
      <c r="C17533" s="25">
        <v>0.66100000000000003</v>
      </c>
    </row>
    <row r="17534" spans="1:3">
      <c r="A17534" s="25" t="s">
        <v>12042</v>
      </c>
      <c r="B17534" s="25">
        <v>-7.4999999999999997E-2</v>
      </c>
      <c r="C17534" s="25">
        <v>0.53500000000000003</v>
      </c>
    </row>
    <row r="17535" spans="1:3">
      <c r="A17535" s="25" t="s">
        <v>14611</v>
      </c>
      <c r="B17535" s="25">
        <v>0.06</v>
      </c>
      <c r="C17535" s="25">
        <v>0.62</v>
      </c>
    </row>
    <row r="17536" spans="1:3">
      <c r="A17536" s="25" t="s">
        <v>12043</v>
      </c>
      <c r="B17536" s="25">
        <v>0.18</v>
      </c>
      <c r="C17536" s="25">
        <v>0.13500000000000001</v>
      </c>
    </row>
    <row r="17537" spans="1:3">
      <c r="A17537" s="25" t="s">
        <v>20942</v>
      </c>
      <c r="B17537" s="25">
        <v>0.34</v>
      </c>
      <c r="C17537" s="25">
        <v>4.2599999999999999E-3</v>
      </c>
    </row>
    <row r="17538" spans="1:3">
      <c r="A17538" s="25" t="s">
        <v>12044</v>
      </c>
      <c r="B17538" s="25">
        <v>0.13</v>
      </c>
      <c r="C17538" s="25">
        <v>0.29199999999999998</v>
      </c>
    </row>
    <row r="17539" spans="1:3">
      <c r="A17539" s="25" t="s">
        <v>12045</v>
      </c>
      <c r="B17539" s="25">
        <v>0.04</v>
      </c>
      <c r="C17539" s="25">
        <v>0.73799999999999999</v>
      </c>
    </row>
    <row r="17540" spans="1:3">
      <c r="A17540" s="25" t="s">
        <v>3278</v>
      </c>
      <c r="B17540" s="25">
        <v>0.14000000000000001</v>
      </c>
      <c r="C17540" s="25">
        <v>0.245</v>
      </c>
    </row>
    <row r="17541" spans="1:3">
      <c r="A17541" s="25" t="s">
        <v>4385</v>
      </c>
      <c r="B17541" s="25">
        <v>2.9000000000000001E-2</v>
      </c>
      <c r="C17541" s="25">
        <v>0.80900000000000005</v>
      </c>
    </row>
    <row r="17542" spans="1:3">
      <c r="A17542" s="25" t="s">
        <v>20943</v>
      </c>
      <c r="B17542" s="25">
        <v>0.19</v>
      </c>
      <c r="C17542" s="25">
        <v>0.122</v>
      </c>
    </row>
    <row r="17543" spans="1:3">
      <c r="A17543" s="25" t="s">
        <v>20944</v>
      </c>
      <c r="B17543" s="25">
        <v>9.7000000000000003E-2</v>
      </c>
      <c r="C17543" s="25">
        <v>0.41899999999999998</v>
      </c>
    </row>
    <row r="17544" spans="1:3">
      <c r="A17544" s="25" t="s">
        <v>12046</v>
      </c>
      <c r="B17544" s="25">
        <v>0.16</v>
      </c>
      <c r="C17544" s="25">
        <v>0.19</v>
      </c>
    </row>
    <row r="17545" spans="1:3">
      <c r="A17545" s="25" t="s">
        <v>12047</v>
      </c>
      <c r="B17545" s="25">
        <v>7.8E-2</v>
      </c>
      <c r="C17545" s="25">
        <v>0.51600000000000001</v>
      </c>
    </row>
    <row r="17546" spans="1:3">
      <c r="A17546" s="25" t="s">
        <v>3743</v>
      </c>
      <c r="B17546" s="25">
        <v>-9.8000000000000004E-2</v>
      </c>
      <c r="C17546" s="25">
        <v>0.41399999999999998</v>
      </c>
    </row>
    <row r="17547" spans="1:3">
      <c r="A17547" s="25" t="s">
        <v>14612</v>
      </c>
      <c r="B17547" s="25">
        <v>0.11</v>
      </c>
      <c r="C17547" s="25">
        <v>0.36799999999999999</v>
      </c>
    </row>
    <row r="17548" spans="1:3">
      <c r="A17548" s="25" t="s">
        <v>7139</v>
      </c>
      <c r="B17548" s="25">
        <v>0.15</v>
      </c>
      <c r="C17548" s="25">
        <v>0.217</v>
      </c>
    </row>
    <row r="17549" spans="1:3">
      <c r="A17549" s="25" t="s">
        <v>14613</v>
      </c>
      <c r="B17549" s="25">
        <v>-0.1</v>
      </c>
      <c r="C17549" s="25">
        <v>0.40300000000000002</v>
      </c>
    </row>
    <row r="17550" spans="1:3">
      <c r="A17550" s="25" t="s">
        <v>14614</v>
      </c>
      <c r="B17550" s="25">
        <v>0.23</v>
      </c>
      <c r="C17550" s="25">
        <v>4.99E-2</v>
      </c>
    </row>
    <row r="17551" spans="1:3">
      <c r="A17551" s="25" t="s">
        <v>12048</v>
      </c>
      <c r="B17551" s="25">
        <v>0.24</v>
      </c>
      <c r="C17551" s="25">
        <v>4.4600000000000001E-2</v>
      </c>
    </row>
    <row r="17552" spans="1:3">
      <c r="A17552" s="25" t="s">
        <v>12049</v>
      </c>
      <c r="B17552" s="25">
        <v>9.5999999999999992E-3</v>
      </c>
      <c r="C17552" s="25">
        <v>0.93600000000000005</v>
      </c>
    </row>
    <row r="17553" spans="1:3">
      <c r="A17553" s="25" t="s">
        <v>1022</v>
      </c>
      <c r="B17553" s="25">
        <v>4.4999999999999998E-2</v>
      </c>
      <c r="C17553" s="25">
        <v>0.70599999999999996</v>
      </c>
    </row>
    <row r="17554" spans="1:3">
      <c r="A17554" s="25" t="s">
        <v>12050</v>
      </c>
      <c r="B17554" s="25">
        <v>3.5999999999999997E-2</v>
      </c>
      <c r="C17554" s="25">
        <v>0.76500000000000001</v>
      </c>
    </row>
    <row r="17555" spans="1:3">
      <c r="A17555" s="25" t="s">
        <v>14615</v>
      </c>
      <c r="B17555" s="25">
        <v>0.16</v>
      </c>
      <c r="C17555" s="25">
        <v>0.17899999999999999</v>
      </c>
    </row>
    <row r="17556" spans="1:3">
      <c r="A17556" s="25" t="s">
        <v>20945</v>
      </c>
      <c r="B17556" s="25">
        <v>-3.6999999999999998E-2</v>
      </c>
      <c r="C17556" s="25">
        <v>0.76200000000000001</v>
      </c>
    </row>
    <row r="17557" spans="1:3">
      <c r="A17557" s="25" t="s">
        <v>12051</v>
      </c>
      <c r="B17557" s="25">
        <v>0.11</v>
      </c>
      <c r="C17557" s="25">
        <v>0.376</v>
      </c>
    </row>
    <row r="17558" spans="1:3">
      <c r="A17558" s="25" t="s">
        <v>12052</v>
      </c>
      <c r="B17558" s="25">
        <v>-2.8999999999999998E-3</v>
      </c>
      <c r="C17558" s="25">
        <v>0.98099999999999998</v>
      </c>
    </row>
    <row r="17559" spans="1:3">
      <c r="A17559" s="25" t="s">
        <v>3949</v>
      </c>
      <c r="B17559" s="25">
        <v>-0.18</v>
      </c>
      <c r="C17559" s="25">
        <v>0.13600000000000001</v>
      </c>
    </row>
    <row r="17560" spans="1:3">
      <c r="A17560" s="25" t="s">
        <v>20946</v>
      </c>
      <c r="B17560" s="25">
        <v>-0.23</v>
      </c>
      <c r="C17560" s="25">
        <v>5.3400000000000003E-2</v>
      </c>
    </row>
    <row r="17561" spans="1:3">
      <c r="A17561" s="25" t="s">
        <v>14616</v>
      </c>
      <c r="B17561" s="25">
        <v>-6.4000000000000001E-2</v>
      </c>
      <c r="C17561" s="25">
        <v>0.59399999999999997</v>
      </c>
    </row>
    <row r="17562" spans="1:3">
      <c r="A17562" s="25" t="s">
        <v>12053</v>
      </c>
      <c r="B17562" s="25">
        <v>0.1</v>
      </c>
      <c r="C17562" s="25">
        <v>0.38600000000000001</v>
      </c>
    </row>
    <row r="17563" spans="1:3">
      <c r="A17563" s="25" t="s">
        <v>20947</v>
      </c>
      <c r="B17563" s="25">
        <v>0.25</v>
      </c>
      <c r="C17563" s="25">
        <v>3.7699999999999997E-2</v>
      </c>
    </row>
    <row r="17564" spans="1:3">
      <c r="A17564" s="25" t="s">
        <v>12054</v>
      </c>
      <c r="B17564" s="25">
        <v>8.4000000000000005E-2</v>
      </c>
      <c r="C17564" s="25">
        <v>0.48399999999999999</v>
      </c>
    </row>
    <row r="17565" spans="1:3">
      <c r="A17565" s="25" t="s">
        <v>20948</v>
      </c>
      <c r="B17565" s="25">
        <v>-0.13</v>
      </c>
      <c r="C17565" s="25">
        <v>0.28699999999999998</v>
      </c>
    </row>
    <row r="17566" spans="1:3">
      <c r="A17566" s="25" t="s">
        <v>12055</v>
      </c>
      <c r="B17566" s="25">
        <v>7.4999999999999997E-2</v>
      </c>
      <c r="C17566" s="25">
        <v>0.53300000000000003</v>
      </c>
    </row>
    <row r="17567" spans="1:3">
      <c r="A17567" s="25" t="s">
        <v>12056</v>
      </c>
      <c r="B17567" s="25">
        <v>-2.3E-2</v>
      </c>
      <c r="C17567" s="25">
        <v>0.85</v>
      </c>
    </row>
    <row r="17568" spans="1:3">
      <c r="A17568" s="25" t="s">
        <v>12057</v>
      </c>
      <c r="B17568" s="25">
        <v>-8.1000000000000003E-2</v>
      </c>
      <c r="C17568" s="25">
        <v>0.501</v>
      </c>
    </row>
    <row r="17569" spans="1:3">
      <c r="A17569" s="25" t="s">
        <v>1023</v>
      </c>
      <c r="B17569" s="25">
        <v>-7.1999999999999995E-2</v>
      </c>
      <c r="C17569" s="25">
        <v>0.55000000000000004</v>
      </c>
    </row>
    <row r="17570" spans="1:3">
      <c r="A17570" s="25" t="s">
        <v>14617</v>
      </c>
      <c r="B17570" s="25">
        <v>0.13</v>
      </c>
      <c r="C17570" s="25">
        <v>0.28000000000000003</v>
      </c>
    </row>
    <row r="17571" spans="1:3">
      <c r="A17571" s="25" t="s">
        <v>12058</v>
      </c>
      <c r="B17571" s="25">
        <v>-0.2</v>
      </c>
      <c r="C17571" s="25">
        <v>9.74E-2</v>
      </c>
    </row>
    <row r="17572" spans="1:3">
      <c r="A17572" s="25" t="s">
        <v>14618</v>
      </c>
      <c r="B17572" s="25">
        <v>8.2000000000000003E-2</v>
      </c>
      <c r="C17572" s="25">
        <v>0.498</v>
      </c>
    </row>
    <row r="17573" spans="1:3">
      <c r="A17573" s="25" t="s">
        <v>12059</v>
      </c>
      <c r="B17573" s="25">
        <v>2.5999999999999999E-2</v>
      </c>
      <c r="C17573" s="25">
        <v>0.82699999999999996</v>
      </c>
    </row>
    <row r="17574" spans="1:3">
      <c r="A17574" s="25" t="s">
        <v>7337</v>
      </c>
      <c r="B17574" s="25">
        <v>-2.9000000000000001E-2</v>
      </c>
      <c r="C17574" s="25">
        <v>0.81100000000000005</v>
      </c>
    </row>
    <row r="17575" spans="1:3">
      <c r="A17575" s="25" t="s">
        <v>20949</v>
      </c>
      <c r="B17575" s="25">
        <v>6.0999999999999999E-2</v>
      </c>
      <c r="C17575" s="25">
        <v>0.61399999999999999</v>
      </c>
    </row>
    <row r="17576" spans="1:3">
      <c r="A17576" s="25" t="s">
        <v>20950</v>
      </c>
      <c r="B17576" s="25">
        <v>-8.3000000000000001E-3</v>
      </c>
      <c r="C17576" s="25">
        <v>0.94499999999999995</v>
      </c>
    </row>
    <row r="17577" spans="1:3">
      <c r="A17577" s="25" t="s">
        <v>3629</v>
      </c>
      <c r="B17577" s="25">
        <v>2.3E-2</v>
      </c>
      <c r="C17577" s="25">
        <v>0.85199999999999998</v>
      </c>
    </row>
    <row r="17578" spans="1:3">
      <c r="A17578" s="25" t="s">
        <v>4957</v>
      </c>
      <c r="B17578" s="25">
        <v>-5.6999999999999998E-4</v>
      </c>
      <c r="C17578" s="25">
        <v>0.996</v>
      </c>
    </row>
    <row r="17579" spans="1:3">
      <c r="A17579" s="25" t="s">
        <v>12060</v>
      </c>
      <c r="B17579" s="25">
        <v>-3.4000000000000002E-4</v>
      </c>
      <c r="C17579" s="25">
        <v>0.998</v>
      </c>
    </row>
    <row r="17580" spans="1:3">
      <c r="A17580" s="25" t="s">
        <v>12061</v>
      </c>
      <c r="B17580" s="25">
        <v>6.9000000000000006E-2</v>
      </c>
      <c r="C17580" s="25">
        <v>0.56499999999999995</v>
      </c>
    </row>
    <row r="17581" spans="1:3">
      <c r="A17581" s="25" t="s">
        <v>3041</v>
      </c>
      <c r="B17581" s="25">
        <v>4.4999999999999998E-2</v>
      </c>
      <c r="C17581" s="25">
        <v>0.71</v>
      </c>
    </row>
    <row r="17582" spans="1:3">
      <c r="A17582" s="25" t="s">
        <v>2800</v>
      </c>
      <c r="B17582" s="25">
        <v>-0.13</v>
      </c>
      <c r="C17582" s="25">
        <v>0.28599999999999998</v>
      </c>
    </row>
    <row r="17583" spans="1:3">
      <c r="A17583" s="25" t="s">
        <v>3546</v>
      </c>
      <c r="B17583" s="25">
        <v>6.2E-2</v>
      </c>
      <c r="C17583" s="25">
        <v>0.60699999999999998</v>
      </c>
    </row>
    <row r="17584" spans="1:3">
      <c r="A17584" s="25" t="s">
        <v>14619</v>
      </c>
      <c r="B17584" s="25">
        <v>0.22</v>
      </c>
      <c r="C17584" s="25">
        <v>6.8699999999999997E-2</v>
      </c>
    </row>
    <row r="17585" spans="1:3">
      <c r="A17585" s="25" t="s">
        <v>4386</v>
      </c>
      <c r="B17585" s="25">
        <v>0.02</v>
      </c>
      <c r="C17585" s="25">
        <v>0.86899999999999999</v>
      </c>
    </row>
    <row r="17586" spans="1:3">
      <c r="A17586" s="25" t="s">
        <v>14620</v>
      </c>
      <c r="B17586" s="25">
        <v>-0.12</v>
      </c>
      <c r="C17586" s="25">
        <v>0.33600000000000002</v>
      </c>
    </row>
    <row r="17587" spans="1:3">
      <c r="A17587" s="25" t="s">
        <v>6091</v>
      </c>
      <c r="B17587" s="25">
        <v>0.14000000000000001</v>
      </c>
      <c r="C17587" s="25">
        <v>0.25</v>
      </c>
    </row>
    <row r="17588" spans="1:3">
      <c r="A17588" s="25" t="s">
        <v>20951</v>
      </c>
      <c r="B17588" s="25">
        <v>9.1999999999999998E-2</v>
      </c>
      <c r="C17588" s="25">
        <v>0.44500000000000001</v>
      </c>
    </row>
    <row r="17589" spans="1:3">
      <c r="A17589" s="25" t="s">
        <v>14621</v>
      </c>
      <c r="B17589" s="25">
        <v>6.9000000000000006E-2</v>
      </c>
      <c r="C17589" s="25">
        <v>0.56499999999999995</v>
      </c>
    </row>
    <row r="17590" spans="1:3">
      <c r="A17590" s="25" t="s">
        <v>12062</v>
      </c>
      <c r="B17590" s="25">
        <v>-0.12</v>
      </c>
      <c r="C17590" s="25">
        <v>0.312</v>
      </c>
    </row>
    <row r="17591" spans="1:3">
      <c r="A17591" s="25" t="s">
        <v>20952</v>
      </c>
      <c r="B17591" s="25">
        <v>-0.11</v>
      </c>
      <c r="C17591" s="25">
        <v>0.378</v>
      </c>
    </row>
    <row r="17592" spans="1:3">
      <c r="A17592" s="25" t="s">
        <v>1589</v>
      </c>
      <c r="B17592" s="25">
        <v>8.6999999999999994E-2</v>
      </c>
      <c r="C17592" s="25">
        <v>0.46899999999999997</v>
      </c>
    </row>
    <row r="17593" spans="1:3">
      <c r="A17593" s="25" t="s">
        <v>4744</v>
      </c>
      <c r="B17593" s="25">
        <v>0.24</v>
      </c>
      <c r="C17593" s="25">
        <v>4.1000000000000002E-2</v>
      </c>
    </row>
    <row r="17594" spans="1:3">
      <c r="A17594" s="25" t="s">
        <v>14622</v>
      </c>
      <c r="B17594" s="25">
        <v>0.31</v>
      </c>
      <c r="C17594" s="25">
        <v>9.9299999999999996E-3</v>
      </c>
    </row>
    <row r="17595" spans="1:3">
      <c r="A17595" s="25" t="s">
        <v>12063</v>
      </c>
      <c r="B17595" s="25">
        <v>-0.12</v>
      </c>
      <c r="C17595" s="25">
        <v>0.307</v>
      </c>
    </row>
    <row r="17596" spans="1:3">
      <c r="A17596" s="25" t="s">
        <v>3496</v>
      </c>
      <c r="B17596" s="25">
        <v>8.5000000000000006E-2</v>
      </c>
      <c r="C17596" s="25">
        <v>0.47799999999999998</v>
      </c>
    </row>
    <row r="17597" spans="1:3">
      <c r="A17597" s="25" t="s">
        <v>6092</v>
      </c>
      <c r="B17597" s="25">
        <v>0.12</v>
      </c>
      <c r="C17597" s="25">
        <v>0.32200000000000001</v>
      </c>
    </row>
    <row r="17598" spans="1:3">
      <c r="A17598" s="25" t="s">
        <v>2459</v>
      </c>
      <c r="B17598" s="25">
        <v>7.3999999999999996E-2</v>
      </c>
      <c r="C17598" s="25">
        <v>0.53800000000000003</v>
      </c>
    </row>
    <row r="17599" spans="1:3">
      <c r="A17599" s="25" t="s">
        <v>1470</v>
      </c>
      <c r="B17599" s="25">
        <v>0.17</v>
      </c>
      <c r="C17599" s="25">
        <v>0.16900000000000001</v>
      </c>
    </row>
    <row r="17600" spans="1:3">
      <c r="A17600" s="25" t="s">
        <v>12064</v>
      </c>
      <c r="B17600" s="25">
        <v>0.22</v>
      </c>
      <c r="C17600" s="25">
        <v>6.2700000000000006E-2</v>
      </c>
    </row>
    <row r="17601" spans="1:3">
      <c r="A17601" s="25" t="s">
        <v>12065</v>
      </c>
      <c r="B17601" s="25">
        <v>-0.03</v>
      </c>
      <c r="C17601" s="25">
        <v>0.80300000000000005</v>
      </c>
    </row>
    <row r="17602" spans="1:3">
      <c r="A17602" s="25" t="s">
        <v>2137</v>
      </c>
      <c r="B17602" s="25">
        <v>-5.0999999999999997E-2</v>
      </c>
      <c r="C17602" s="25">
        <v>0.67</v>
      </c>
    </row>
    <row r="17603" spans="1:3">
      <c r="A17603" s="25" t="s">
        <v>14623</v>
      </c>
      <c r="B17603" s="25">
        <v>-0.12</v>
      </c>
      <c r="C17603" s="25">
        <v>0.311</v>
      </c>
    </row>
    <row r="17604" spans="1:3">
      <c r="A17604" s="25" t="s">
        <v>12066</v>
      </c>
      <c r="B17604" s="25">
        <v>0.19</v>
      </c>
      <c r="C17604" s="25">
        <v>0.115</v>
      </c>
    </row>
    <row r="17605" spans="1:3">
      <c r="A17605" s="25" t="s">
        <v>12067</v>
      </c>
      <c r="B17605" s="25">
        <v>0.15</v>
      </c>
      <c r="C17605" s="25">
        <v>0.19900000000000001</v>
      </c>
    </row>
    <row r="17606" spans="1:3">
      <c r="A17606" s="25" t="s">
        <v>3986</v>
      </c>
      <c r="B17606" s="25">
        <v>6.0999999999999999E-2</v>
      </c>
      <c r="C17606" s="25">
        <v>0.61499999999999999</v>
      </c>
    </row>
    <row r="17607" spans="1:3">
      <c r="A17607" s="25" t="s">
        <v>12068</v>
      </c>
      <c r="B17607" s="25">
        <v>0.24</v>
      </c>
      <c r="C17607" s="25">
        <v>4.7800000000000002E-2</v>
      </c>
    </row>
    <row r="17608" spans="1:3">
      <c r="A17608" s="25" t="s">
        <v>12069</v>
      </c>
      <c r="B17608" s="25">
        <v>6.2E-2</v>
      </c>
      <c r="C17608" s="25">
        <v>0.60799999999999998</v>
      </c>
    </row>
    <row r="17609" spans="1:3">
      <c r="A17609" s="25" t="s">
        <v>6769</v>
      </c>
      <c r="B17609" s="25">
        <v>8.4000000000000005E-2</v>
      </c>
      <c r="C17609" s="25">
        <v>0.48499999999999999</v>
      </c>
    </row>
    <row r="17610" spans="1:3">
      <c r="A17610" s="25" t="s">
        <v>7550</v>
      </c>
      <c r="B17610" s="25">
        <v>1.5E-3</v>
      </c>
      <c r="C17610" s="25">
        <v>0.99</v>
      </c>
    </row>
    <row r="17611" spans="1:3">
      <c r="A17611" s="25" t="s">
        <v>12070</v>
      </c>
      <c r="B17611" s="25">
        <v>1.7000000000000001E-2</v>
      </c>
      <c r="C17611" s="25">
        <v>0.88900000000000001</v>
      </c>
    </row>
    <row r="17612" spans="1:3">
      <c r="A17612" s="25" t="s">
        <v>12071</v>
      </c>
      <c r="B17612" s="25">
        <v>-7.0000000000000001E-3</v>
      </c>
      <c r="C17612" s="25">
        <v>0.95399999999999996</v>
      </c>
    </row>
    <row r="17613" spans="1:3">
      <c r="A17613" s="25" t="s">
        <v>4078</v>
      </c>
      <c r="B17613" s="25">
        <v>1.2999999999999999E-2</v>
      </c>
      <c r="C17613" s="25">
        <v>0.91500000000000004</v>
      </c>
    </row>
    <row r="17614" spans="1:3">
      <c r="A17614" s="25" t="s">
        <v>12072</v>
      </c>
      <c r="B17614" s="25">
        <v>0.15</v>
      </c>
      <c r="C17614" s="25">
        <v>0.20200000000000001</v>
      </c>
    </row>
    <row r="17615" spans="1:3">
      <c r="A17615" s="25" t="s">
        <v>3900</v>
      </c>
      <c r="B17615" s="25">
        <v>-6.8000000000000005E-2</v>
      </c>
      <c r="C17615" s="25">
        <v>0.57299999999999995</v>
      </c>
    </row>
    <row r="17616" spans="1:3">
      <c r="A17616" s="25" t="s">
        <v>14624</v>
      </c>
      <c r="B17616" s="25">
        <v>0.21</v>
      </c>
      <c r="C17616" s="25">
        <v>7.5499999999999998E-2</v>
      </c>
    </row>
    <row r="17617" spans="1:3">
      <c r="A17617" s="25" t="s">
        <v>3901</v>
      </c>
      <c r="B17617" s="25">
        <v>6.8000000000000005E-2</v>
      </c>
      <c r="C17617" s="25">
        <v>0.57299999999999995</v>
      </c>
    </row>
    <row r="17618" spans="1:3">
      <c r="A17618" s="25" t="s">
        <v>5134</v>
      </c>
      <c r="B17618" s="25">
        <v>1.6E-2</v>
      </c>
      <c r="C17618" s="25">
        <v>0.89400000000000002</v>
      </c>
    </row>
    <row r="17619" spans="1:3">
      <c r="A17619" s="25" t="s">
        <v>20953</v>
      </c>
      <c r="B17619" s="25">
        <v>-0.19</v>
      </c>
      <c r="C17619" s="25">
        <v>0.108</v>
      </c>
    </row>
    <row r="17620" spans="1:3">
      <c r="A17620" s="25" t="s">
        <v>14625</v>
      </c>
      <c r="B17620" s="25">
        <v>5.7000000000000002E-2</v>
      </c>
      <c r="C17620" s="25">
        <v>0.63900000000000001</v>
      </c>
    </row>
    <row r="17621" spans="1:3">
      <c r="A17621" s="25" t="s">
        <v>12073</v>
      </c>
      <c r="B17621" s="25">
        <v>-0.28000000000000003</v>
      </c>
      <c r="C17621" s="25">
        <v>1.8599999999999998E-2</v>
      </c>
    </row>
    <row r="17622" spans="1:3">
      <c r="A17622" s="25" t="s">
        <v>12074</v>
      </c>
      <c r="B17622" s="25">
        <v>-7.2999999999999995E-2</v>
      </c>
      <c r="C17622" s="25">
        <v>0.54600000000000004</v>
      </c>
    </row>
    <row r="17623" spans="1:3">
      <c r="A17623" s="25" t="s">
        <v>6585</v>
      </c>
      <c r="B17623" s="25">
        <v>-0.11</v>
      </c>
      <c r="C17623" s="25">
        <v>0.34799999999999998</v>
      </c>
    </row>
    <row r="17624" spans="1:3">
      <c r="A17624" s="25" t="s">
        <v>12075</v>
      </c>
      <c r="B17624" s="25">
        <v>-4.5999999999999999E-2</v>
      </c>
      <c r="C17624" s="25">
        <v>0.70099999999999996</v>
      </c>
    </row>
    <row r="17625" spans="1:3">
      <c r="A17625" s="25" t="s">
        <v>12076</v>
      </c>
      <c r="B17625" s="25">
        <v>-0.1</v>
      </c>
      <c r="C17625" s="25">
        <v>0.40400000000000003</v>
      </c>
    </row>
    <row r="17626" spans="1:3">
      <c r="A17626" s="25" t="s">
        <v>5052</v>
      </c>
      <c r="B17626" s="25">
        <v>0.28000000000000003</v>
      </c>
      <c r="C17626" s="25">
        <v>1.83E-2</v>
      </c>
    </row>
    <row r="17627" spans="1:3">
      <c r="A17627" s="25" t="s">
        <v>12077</v>
      </c>
      <c r="B17627" s="25">
        <v>-8.7999999999999995E-2</v>
      </c>
      <c r="C17627" s="25">
        <v>0.46400000000000002</v>
      </c>
    </row>
    <row r="17628" spans="1:3">
      <c r="A17628" s="25" t="s">
        <v>12078</v>
      </c>
      <c r="B17628" s="25">
        <v>-0.12</v>
      </c>
      <c r="C17628" s="25">
        <v>0.314</v>
      </c>
    </row>
    <row r="17629" spans="1:3">
      <c r="A17629" s="25" t="s">
        <v>12079</v>
      </c>
      <c r="B17629" s="25">
        <v>-0.14000000000000001</v>
      </c>
      <c r="C17629" s="25">
        <v>0.23</v>
      </c>
    </row>
    <row r="17630" spans="1:3">
      <c r="A17630" s="25" t="s">
        <v>12080</v>
      </c>
      <c r="B17630" s="25">
        <v>8.3000000000000004E-2</v>
      </c>
      <c r="C17630" s="25">
        <v>0.48899999999999999</v>
      </c>
    </row>
    <row r="17631" spans="1:3">
      <c r="A17631" s="25" t="s">
        <v>12081</v>
      </c>
      <c r="B17631" s="25">
        <v>-0.12</v>
      </c>
      <c r="C17631" s="25">
        <v>0.33600000000000002</v>
      </c>
    </row>
    <row r="17632" spans="1:3">
      <c r="A17632" s="25" t="s">
        <v>4003</v>
      </c>
      <c r="B17632" s="25">
        <v>-0.16</v>
      </c>
      <c r="C17632" s="25">
        <v>0.17299999999999999</v>
      </c>
    </row>
    <row r="17633" spans="1:3">
      <c r="A17633" s="25" t="s">
        <v>12082</v>
      </c>
      <c r="B17633" s="25">
        <v>-1.0999999999999999E-2</v>
      </c>
      <c r="C17633" s="25">
        <v>0.92700000000000005</v>
      </c>
    </row>
    <row r="17634" spans="1:3">
      <c r="A17634" s="25" t="s">
        <v>12083</v>
      </c>
      <c r="B17634" s="25">
        <v>-7.6999999999999999E-2</v>
      </c>
      <c r="C17634" s="25">
        <v>0.52100000000000002</v>
      </c>
    </row>
    <row r="17635" spans="1:3">
      <c r="A17635" s="25" t="s">
        <v>12084</v>
      </c>
      <c r="B17635" s="25">
        <v>9.9000000000000005E-2</v>
      </c>
      <c r="C17635" s="25">
        <v>0.40899999999999997</v>
      </c>
    </row>
    <row r="17636" spans="1:3">
      <c r="A17636" s="25" t="s">
        <v>12085</v>
      </c>
      <c r="B17636" s="25">
        <v>4.4999999999999998E-2</v>
      </c>
      <c r="C17636" s="25">
        <v>0.70799999999999996</v>
      </c>
    </row>
    <row r="17637" spans="1:3">
      <c r="A17637" s="25" t="s">
        <v>12086</v>
      </c>
      <c r="B17637" s="25">
        <v>5.7000000000000002E-2</v>
      </c>
      <c r="C17637" s="25">
        <v>0.63900000000000001</v>
      </c>
    </row>
    <row r="17638" spans="1:3">
      <c r="A17638" s="25" t="s">
        <v>12087</v>
      </c>
      <c r="B17638" s="25">
        <v>0.05</v>
      </c>
      <c r="C17638" s="25">
        <v>0.67600000000000005</v>
      </c>
    </row>
    <row r="17639" spans="1:3">
      <c r="A17639" s="25" t="s">
        <v>12088</v>
      </c>
      <c r="B17639" s="25">
        <v>-0.21</v>
      </c>
      <c r="C17639" s="25">
        <v>8.0699999999999994E-2</v>
      </c>
    </row>
    <row r="17640" spans="1:3">
      <c r="A17640" s="25" t="s">
        <v>12089</v>
      </c>
      <c r="B17640" s="25">
        <v>0.22</v>
      </c>
      <c r="C17640" s="25">
        <v>6.6600000000000006E-2</v>
      </c>
    </row>
    <row r="17641" spans="1:3">
      <c r="A17641" s="25" t="s">
        <v>12090</v>
      </c>
      <c r="B17641" s="25">
        <v>6.8000000000000005E-2</v>
      </c>
      <c r="C17641" s="25">
        <v>0.56999999999999995</v>
      </c>
    </row>
    <row r="17642" spans="1:3">
      <c r="A17642" s="25" t="s">
        <v>12091</v>
      </c>
      <c r="B17642" s="25">
        <v>-0.17</v>
      </c>
      <c r="C17642" s="25">
        <v>0.161</v>
      </c>
    </row>
    <row r="17643" spans="1:3">
      <c r="A17643" s="25" t="s">
        <v>20954</v>
      </c>
      <c r="B17643" s="25">
        <v>-0.18</v>
      </c>
      <c r="C17643" s="25">
        <v>0.14199999999999999</v>
      </c>
    </row>
    <row r="17644" spans="1:3">
      <c r="A17644" s="25" t="s">
        <v>12092</v>
      </c>
      <c r="B17644" s="25">
        <v>-0.14000000000000001</v>
      </c>
      <c r="C17644" s="25">
        <v>0.25</v>
      </c>
    </row>
    <row r="17645" spans="1:3">
      <c r="A17645" s="25" t="s">
        <v>12093</v>
      </c>
      <c r="B17645" s="25">
        <v>0.18</v>
      </c>
      <c r="C17645" s="25">
        <v>0.13800000000000001</v>
      </c>
    </row>
    <row r="17646" spans="1:3">
      <c r="A17646" s="25" t="s">
        <v>5346</v>
      </c>
      <c r="B17646" s="25">
        <v>0.17</v>
      </c>
      <c r="C17646" s="25">
        <v>0.16500000000000001</v>
      </c>
    </row>
    <row r="17647" spans="1:3">
      <c r="A17647" s="25" t="s">
        <v>12094</v>
      </c>
      <c r="B17647" s="25">
        <v>0.22</v>
      </c>
      <c r="C17647" s="25">
        <v>6.2799999999999995E-2</v>
      </c>
    </row>
    <row r="17648" spans="1:3">
      <c r="A17648" s="25" t="s">
        <v>12095</v>
      </c>
      <c r="B17648" s="25">
        <v>6.6E-3</v>
      </c>
      <c r="C17648" s="25">
        <v>0.95599999999999996</v>
      </c>
    </row>
    <row r="17649" spans="1:3">
      <c r="A17649" s="25" t="s">
        <v>12096</v>
      </c>
      <c r="B17649" s="25">
        <v>-0.14000000000000001</v>
      </c>
      <c r="C17649" s="25">
        <v>0.248</v>
      </c>
    </row>
    <row r="17650" spans="1:3">
      <c r="A17650" s="25" t="s">
        <v>20955</v>
      </c>
      <c r="B17650" s="25">
        <v>1.4E-2</v>
      </c>
      <c r="C17650" s="25">
        <v>0.90600000000000003</v>
      </c>
    </row>
    <row r="17651" spans="1:3">
      <c r="A17651" s="25" t="s">
        <v>3902</v>
      </c>
      <c r="B17651" s="25">
        <v>4.5999999999999999E-2</v>
      </c>
      <c r="C17651" s="25">
        <v>0.70299999999999996</v>
      </c>
    </row>
    <row r="17652" spans="1:3">
      <c r="A17652" s="25" t="s">
        <v>1471</v>
      </c>
      <c r="B17652" s="25">
        <v>0.22</v>
      </c>
      <c r="C17652" s="25">
        <v>6.9500000000000006E-2</v>
      </c>
    </row>
    <row r="17653" spans="1:3">
      <c r="A17653" s="25" t="s">
        <v>6093</v>
      </c>
      <c r="B17653" s="25">
        <v>0.11</v>
      </c>
      <c r="C17653" s="25">
        <v>0.35</v>
      </c>
    </row>
    <row r="17654" spans="1:3">
      <c r="A17654" s="25" t="s">
        <v>20956</v>
      </c>
      <c r="B17654" s="25">
        <v>0.18</v>
      </c>
      <c r="C17654" s="25">
        <v>0.13800000000000001</v>
      </c>
    </row>
    <row r="17655" spans="1:3">
      <c r="A17655" s="25" t="s">
        <v>14626</v>
      </c>
      <c r="B17655" s="25">
        <v>0.22</v>
      </c>
      <c r="C17655" s="25">
        <v>7.1400000000000005E-2</v>
      </c>
    </row>
    <row r="17656" spans="1:3">
      <c r="A17656" s="25" t="s">
        <v>12097</v>
      </c>
      <c r="B17656" s="25">
        <v>-6.3E-2</v>
      </c>
      <c r="C17656" s="25">
        <v>0.6</v>
      </c>
    </row>
    <row r="17657" spans="1:3">
      <c r="A17657" s="25" t="s">
        <v>12098</v>
      </c>
      <c r="B17657" s="25">
        <v>2.5000000000000001E-2</v>
      </c>
      <c r="C17657" s="25">
        <v>0.83499999999999996</v>
      </c>
    </row>
    <row r="17658" spans="1:3">
      <c r="A17658" s="25" t="s">
        <v>12099</v>
      </c>
      <c r="B17658" s="25">
        <v>-0.17</v>
      </c>
      <c r="C17658" s="25">
        <v>0.16500000000000001</v>
      </c>
    </row>
    <row r="17659" spans="1:3">
      <c r="A17659" s="25" t="s">
        <v>6949</v>
      </c>
      <c r="B17659" s="25">
        <v>0.24</v>
      </c>
      <c r="C17659" s="25">
        <v>4.8000000000000001E-2</v>
      </c>
    </row>
    <row r="17660" spans="1:3">
      <c r="A17660" s="25" t="s">
        <v>2801</v>
      </c>
      <c r="B17660" s="25">
        <v>0.2</v>
      </c>
      <c r="C17660" s="25">
        <v>9.7500000000000003E-2</v>
      </c>
    </row>
    <row r="17661" spans="1:3">
      <c r="A17661" s="25" t="s">
        <v>12100</v>
      </c>
      <c r="B17661" s="25">
        <v>0.17</v>
      </c>
      <c r="C17661" s="25">
        <v>0.153</v>
      </c>
    </row>
    <row r="17662" spans="1:3">
      <c r="A17662" s="25" t="s">
        <v>14627</v>
      </c>
      <c r="B17662" s="25">
        <v>-1.0999999999999999E-2</v>
      </c>
      <c r="C17662" s="25">
        <v>0.92900000000000005</v>
      </c>
    </row>
    <row r="17663" spans="1:3">
      <c r="A17663" s="25" t="s">
        <v>12101</v>
      </c>
      <c r="B17663" s="25">
        <v>0.25</v>
      </c>
      <c r="C17663" s="25">
        <v>3.78E-2</v>
      </c>
    </row>
    <row r="17664" spans="1:3">
      <c r="A17664" s="25" t="s">
        <v>12102</v>
      </c>
      <c r="B17664" s="25">
        <v>0.2</v>
      </c>
      <c r="C17664" s="25">
        <v>9.2899999999999996E-2</v>
      </c>
    </row>
    <row r="17665" spans="1:3">
      <c r="A17665" s="25" t="s">
        <v>12103</v>
      </c>
      <c r="B17665" s="25">
        <v>4.8000000000000001E-2</v>
      </c>
      <c r="C17665" s="25">
        <v>0.68799999999999994</v>
      </c>
    </row>
    <row r="17666" spans="1:3">
      <c r="A17666" s="25" t="s">
        <v>12104</v>
      </c>
      <c r="B17666" s="25">
        <v>0.19</v>
      </c>
      <c r="C17666" s="25">
        <v>0.115</v>
      </c>
    </row>
    <row r="17667" spans="1:3">
      <c r="A17667" s="25" t="s">
        <v>4489</v>
      </c>
      <c r="B17667" s="25">
        <v>-1.6E-2</v>
      </c>
      <c r="C17667" s="25">
        <v>0.89500000000000002</v>
      </c>
    </row>
    <row r="17668" spans="1:3">
      <c r="A17668" s="25" t="s">
        <v>7586</v>
      </c>
      <c r="B17668" s="25">
        <v>5.1999999999999998E-2</v>
      </c>
      <c r="C17668" s="25">
        <v>0.66700000000000004</v>
      </c>
    </row>
    <row r="17669" spans="1:3">
      <c r="A17669" s="25" t="s">
        <v>20957</v>
      </c>
      <c r="B17669" s="25">
        <v>0.11</v>
      </c>
      <c r="C17669" s="25">
        <v>0.36299999999999999</v>
      </c>
    </row>
    <row r="17670" spans="1:3">
      <c r="A17670" s="25" t="s">
        <v>4387</v>
      </c>
      <c r="B17670" s="25">
        <v>0.21</v>
      </c>
      <c r="C17670" s="25">
        <v>8.4000000000000005E-2</v>
      </c>
    </row>
    <row r="17671" spans="1:3">
      <c r="A17671" s="25" t="s">
        <v>12105</v>
      </c>
      <c r="B17671" s="25">
        <v>5.7000000000000002E-2</v>
      </c>
      <c r="C17671" s="25">
        <v>0.63700000000000001</v>
      </c>
    </row>
    <row r="17672" spans="1:3">
      <c r="A17672" s="25" t="s">
        <v>12106</v>
      </c>
      <c r="B17672" s="25">
        <v>-7.5999999999999998E-2</v>
      </c>
      <c r="C17672" s="25">
        <v>0.52600000000000002</v>
      </c>
    </row>
    <row r="17673" spans="1:3">
      <c r="A17673" s="25" t="s">
        <v>4079</v>
      </c>
      <c r="B17673" s="25">
        <v>9.9000000000000005E-2</v>
      </c>
      <c r="C17673" s="25">
        <v>0.40899999999999997</v>
      </c>
    </row>
    <row r="17674" spans="1:3">
      <c r="A17674" s="25" t="s">
        <v>2024</v>
      </c>
      <c r="B17674" s="25">
        <v>0.32</v>
      </c>
      <c r="C17674" s="25">
        <v>6.11E-3</v>
      </c>
    </row>
    <row r="17675" spans="1:3">
      <c r="A17675" s="25" t="s">
        <v>14628</v>
      </c>
      <c r="B17675" s="25">
        <v>7.0999999999999994E-2</v>
      </c>
      <c r="C17675" s="25">
        <v>0.55800000000000005</v>
      </c>
    </row>
    <row r="17676" spans="1:3">
      <c r="A17676" s="25" t="s">
        <v>5243</v>
      </c>
      <c r="B17676" s="25">
        <v>0.11</v>
      </c>
      <c r="C17676" s="25">
        <v>0.378</v>
      </c>
    </row>
    <row r="17677" spans="1:3">
      <c r="A17677" s="25" t="s">
        <v>12107</v>
      </c>
      <c r="B17677" s="25">
        <v>-2.3E-2</v>
      </c>
      <c r="C17677" s="25">
        <v>0.84599999999999997</v>
      </c>
    </row>
    <row r="17678" spans="1:3">
      <c r="A17678" s="25" t="s">
        <v>12108</v>
      </c>
      <c r="B17678" s="25">
        <v>-0.13</v>
      </c>
      <c r="C17678" s="25">
        <v>0.26600000000000001</v>
      </c>
    </row>
    <row r="17679" spans="1:3">
      <c r="A17679" s="25" t="s">
        <v>20958</v>
      </c>
      <c r="B17679" s="25">
        <v>0.22</v>
      </c>
      <c r="C17679" s="25">
        <v>6.3100000000000003E-2</v>
      </c>
    </row>
    <row r="17680" spans="1:3">
      <c r="A17680" s="25" t="s">
        <v>7246</v>
      </c>
      <c r="B17680" s="25">
        <v>-9.7000000000000003E-2</v>
      </c>
      <c r="C17680" s="25">
        <v>0.41799999999999998</v>
      </c>
    </row>
    <row r="17681" spans="1:3">
      <c r="A17681" s="25" t="s">
        <v>20959</v>
      </c>
      <c r="B17681" s="25">
        <v>-5.8999999999999997E-2</v>
      </c>
      <c r="C17681" s="25">
        <v>0.623</v>
      </c>
    </row>
    <row r="17682" spans="1:3">
      <c r="A17682" s="25" t="s">
        <v>12109</v>
      </c>
      <c r="B17682" s="25">
        <v>-0.15</v>
      </c>
      <c r="C17682" s="25">
        <v>0.19900000000000001</v>
      </c>
    </row>
    <row r="17683" spans="1:3">
      <c r="A17683" s="25" t="s">
        <v>12110</v>
      </c>
      <c r="B17683" s="25">
        <v>0.11</v>
      </c>
      <c r="C17683" s="25">
        <v>0.379</v>
      </c>
    </row>
    <row r="17684" spans="1:3">
      <c r="A17684" s="25" t="s">
        <v>2514</v>
      </c>
      <c r="B17684" s="25">
        <v>-5.5E-2</v>
      </c>
      <c r="C17684" s="25">
        <v>0.64500000000000002</v>
      </c>
    </row>
    <row r="17685" spans="1:3">
      <c r="A17685" s="25" t="s">
        <v>12111</v>
      </c>
      <c r="B17685" s="25">
        <v>-3.2000000000000002E-3</v>
      </c>
      <c r="C17685" s="25">
        <v>0.97899999999999998</v>
      </c>
    </row>
    <row r="17686" spans="1:3">
      <c r="A17686" s="25" t="s">
        <v>1062</v>
      </c>
      <c r="B17686" s="25">
        <v>-5.3E-3</v>
      </c>
      <c r="C17686" s="25">
        <v>0.96499999999999997</v>
      </c>
    </row>
    <row r="17687" spans="1:3">
      <c r="A17687" s="25" t="s">
        <v>1793</v>
      </c>
      <c r="B17687" s="25">
        <v>0.13</v>
      </c>
      <c r="C17687" s="25">
        <v>0.26400000000000001</v>
      </c>
    </row>
    <row r="17688" spans="1:3">
      <c r="A17688" s="25" t="s">
        <v>12112</v>
      </c>
      <c r="B17688" s="25">
        <v>-0.2</v>
      </c>
      <c r="C17688" s="25">
        <v>9.11E-2</v>
      </c>
    </row>
    <row r="17689" spans="1:3">
      <c r="A17689" s="25" t="s">
        <v>12113</v>
      </c>
      <c r="B17689" s="25">
        <v>-9.1999999999999998E-2</v>
      </c>
      <c r="C17689" s="25">
        <v>0.44500000000000001</v>
      </c>
    </row>
    <row r="17690" spans="1:3">
      <c r="A17690" s="25" t="s">
        <v>12114</v>
      </c>
      <c r="B17690" s="25">
        <v>0.16</v>
      </c>
      <c r="C17690" s="25">
        <v>0.17399999999999999</v>
      </c>
    </row>
    <row r="17691" spans="1:3">
      <c r="A17691" s="25" t="s">
        <v>20960</v>
      </c>
      <c r="B17691" s="25">
        <v>-1.9E-2</v>
      </c>
      <c r="C17691" s="25">
        <v>0.873</v>
      </c>
    </row>
    <row r="17692" spans="1:3">
      <c r="A17692" s="25" t="s">
        <v>12115</v>
      </c>
      <c r="B17692" s="25">
        <v>-6.9000000000000006E-2</v>
      </c>
      <c r="C17692" s="25">
        <v>0.56499999999999995</v>
      </c>
    </row>
    <row r="17693" spans="1:3">
      <c r="A17693" s="25" t="s">
        <v>20961</v>
      </c>
      <c r="B17693" s="25">
        <v>0.12</v>
      </c>
      <c r="C17693" s="25">
        <v>0.30399999999999999</v>
      </c>
    </row>
    <row r="17694" spans="1:3">
      <c r="A17694" s="25" t="s">
        <v>12116</v>
      </c>
      <c r="B17694" s="25">
        <v>0.21</v>
      </c>
      <c r="C17694" s="25">
        <v>8.4099999999999994E-2</v>
      </c>
    </row>
    <row r="17695" spans="1:3">
      <c r="A17695" s="25" t="s">
        <v>12117</v>
      </c>
      <c r="B17695" s="25">
        <v>6.5000000000000002E-2</v>
      </c>
      <c r="C17695" s="25">
        <v>0.58799999999999997</v>
      </c>
    </row>
    <row r="17696" spans="1:3">
      <c r="A17696" s="25" t="s">
        <v>12118</v>
      </c>
      <c r="B17696" s="25">
        <v>7.3999999999999996E-2</v>
      </c>
      <c r="C17696" s="25">
        <v>0.54</v>
      </c>
    </row>
    <row r="17697" spans="1:3">
      <c r="A17697" s="25" t="s">
        <v>12119</v>
      </c>
      <c r="B17697" s="25">
        <v>3.3000000000000002E-2</v>
      </c>
      <c r="C17697" s="25">
        <v>0.78400000000000003</v>
      </c>
    </row>
    <row r="17698" spans="1:3">
      <c r="A17698" s="25" t="s">
        <v>12120</v>
      </c>
      <c r="B17698" s="25">
        <v>6.7000000000000004E-2</v>
      </c>
      <c r="C17698" s="25">
        <v>0.57999999999999996</v>
      </c>
    </row>
    <row r="17699" spans="1:3">
      <c r="A17699" s="25" t="s">
        <v>12121</v>
      </c>
      <c r="B17699" s="25">
        <v>5.8999999999999997E-2</v>
      </c>
      <c r="C17699" s="25">
        <v>0.627</v>
      </c>
    </row>
    <row r="17700" spans="1:3">
      <c r="A17700" s="25" t="s">
        <v>14629</v>
      </c>
      <c r="B17700" s="25">
        <v>-8.4000000000000005E-2</v>
      </c>
      <c r="C17700" s="25">
        <v>0.48499999999999999</v>
      </c>
    </row>
    <row r="17701" spans="1:3">
      <c r="A17701" s="25" t="s">
        <v>20962</v>
      </c>
      <c r="B17701" s="25">
        <v>-1.7000000000000001E-2</v>
      </c>
      <c r="C17701" s="25">
        <v>0.89</v>
      </c>
    </row>
    <row r="17702" spans="1:3">
      <c r="A17702" s="25" t="s">
        <v>12122</v>
      </c>
      <c r="B17702" s="25">
        <v>4.4999999999999998E-2</v>
      </c>
      <c r="C17702" s="25">
        <v>0.71099999999999997</v>
      </c>
    </row>
    <row r="17703" spans="1:3">
      <c r="A17703" s="25" t="s">
        <v>12123</v>
      </c>
      <c r="B17703" s="25">
        <v>0.1</v>
      </c>
      <c r="C17703" s="25">
        <v>0.40699999999999997</v>
      </c>
    </row>
    <row r="17704" spans="1:3">
      <c r="A17704" s="25" t="s">
        <v>12124</v>
      </c>
      <c r="B17704" s="25">
        <v>6.2E-2</v>
      </c>
      <c r="C17704" s="25">
        <v>0.60599999999999998</v>
      </c>
    </row>
    <row r="17705" spans="1:3">
      <c r="A17705" s="25" t="s">
        <v>2211</v>
      </c>
      <c r="B17705" s="25">
        <v>3.2000000000000001E-2</v>
      </c>
      <c r="C17705" s="25">
        <v>0.79200000000000004</v>
      </c>
    </row>
    <row r="17706" spans="1:3">
      <c r="A17706" s="25" t="s">
        <v>12125</v>
      </c>
      <c r="B17706" s="25">
        <v>0.13</v>
      </c>
      <c r="C17706" s="25">
        <v>0.29199999999999998</v>
      </c>
    </row>
    <row r="17707" spans="1:3">
      <c r="A17707" s="25" t="s">
        <v>1367</v>
      </c>
      <c r="B17707" s="25">
        <v>0.14000000000000001</v>
      </c>
      <c r="C17707" s="25">
        <v>0.247</v>
      </c>
    </row>
    <row r="17708" spans="1:3">
      <c r="A17708" s="25" t="s">
        <v>20963</v>
      </c>
      <c r="B17708" s="25">
        <v>4.4999999999999998E-2</v>
      </c>
      <c r="C17708" s="25">
        <v>0.70699999999999996</v>
      </c>
    </row>
    <row r="17709" spans="1:3">
      <c r="A17709" s="25" t="s">
        <v>20964</v>
      </c>
      <c r="B17709" s="25">
        <v>2.3E-2</v>
      </c>
      <c r="C17709" s="25">
        <v>0.84799999999999998</v>
      </c>
    </row>
    <row r="17710" spans="1:3">
      <c r="A17710" s="25" t="s">
        <v>3639</v>
      </c>
      <c r="B17710" s="25">
        <v>0.1</v>
      </c>
      <c r="C17710" s="25">
        <v>0.39</v>
      </c>
    </row>
    <row r="17711" spans="1:3">
      <c r="A17711" s="25" t="s">
        <v>20965</v>
      </c>
      <c r="B17711" s="25">
        <v>0.16</v>
      </c>
      <c r="C17711" s="25">
        <v>0.17</v>
      </c>
    </row>
    <row r="17712" spans="1:3">
      <c r="A17712" s="25" t="s">
        <v>12126</v>
      </c>
      <c r="B17712" s="25">
        <v>0.23</v>
      </c>
      <c r="C17712" s="25">
        <v>5.2699999999999997E-2</v>
      </c>
    </row>
    <row r="17713" spans="1:3">
      <c r="A17713" s="25" t="s">
        <v>7133</v>
      </c>
      <c r="B17713" s="25">
        <v>0.3</v>
      </c>
      <c r="C17713" s="25">
        <v>1.14E-2</v>
      </c>
    </row>
    <row r="17714" spans="1:3">
      <c r="A17714" s="25" t="s">
        <v>12127</v>
      </c>
      <c r="B17714" s="25">
        <v>-8.4000000000000005E-2</v>
      </c>
      <c r="C17714" s="25">
        <v>0.48299999999999998</v>
      </c>
    </row>
    <row r="17715" spans="1:3">
      <c r="A17715" s="25" t="s">
        <v>1137</v>
      </c>
      <c r="B17715" s="25">
        <v>9.6000000000000002E-2</v>
      </c>
      <c r="C17715" s="25">
        <v>0.42599999999999999</v>
      </c>
    </row>
    <row r="17716" spans="1:3">
      <c r="A17716" s="25" t="s">
        <v>12128</v>
      </c>
      <c r="B17716" s="25">
        <v>0.13</v>
      </c>
      <c r="C17716" s="25">
        <v>0.27500000000000002</v>
      </c>
    </row>
    <row r="17717" spans="1:3">
      <c r="A17717" s="25" t="s">
        <v>12129</v>
      </c>
      <c r="B17717" s="25">
        <v>8.5999999999999993E-2</v>
      </c>
      <c r="C17717" s="25">
        <v>0.47299999999999998</v>
      </c>
    </row>
    <row r="17718" spans="1:3">
      <c r="A17718" s="25" t="s">
        <v>12130</v>
      </c>
      <c r="B17718" s="25">
        <v>-7.4999999999999997E-2</v>
      </c>
      <c r="C17718" s="25">
        <v>0.53600000000000003</v>
      </c>
    </row>
    <row r="17719" spans="1:3">
      <c r="A17719" s="25" t="s">
        <v>20966</v>
      </c>
      <c r="B17719" s="25">
        <v>0.15</v>
      </c>
      <c r="C17719" s="25">
        <v>0.22600000000000001</v>
      </c>
    </row>
    <row r="17720" spans="1:3">
      <c r="A17720" s="25" t="s">
        <v>12131</v>
      </c>
      <c r="B17720" s="25">
        <v>-8.8999999999999996E-2</v>
      </c>
      <c r="C17720" s="25">
        <v>0.45700000000000002</v>
      </c>
    </row>
    <row r="17721" spans="1:3">
      <c r="A17721" s="25" t="s">
        <v>12132</v>
      </c>
      <c r="B17721" s="25">
        <v>-0.16</v>
      </c>
      <c r="C17721" s="25">
        <v>0.16900000000000001</v>
      </c>
    </row>
    <row r="17722" spans="1:3">
      <c r="A17722" s="25" t="s">
        <v>12133</v>
      </c>
      <c r="B17722" s="25">
        <v>-7.1999999999999995E-2</v>
      </c>
      <c r="C17722" s="25">
        <v>0.55000000000000004</v>
      </c>
    </row>
    <row r="17723" spans="1:3">
      <c r="A17723" s="25" t="s">
        <v>12134</v>
      </c>
      <c r="B17723" s="25">
        <v>-0.16</v>
      </c>
      <c r="C17723" s="25">
        <v>0.17100000000000001</v>
      </c>
    </row>
    <row r="17724" spans="1:3">
      <c r="A17724" s="25" t="s">
        <v>12135</v>
      </c>
      <c r="B17724" s="25">
        <v>-2.7E-2</v>
      </c>
      <c r="C17724" s="25">
        <v>0.82499999999999996</v>
      </c>
    </row>
    <row r="17725" spans="1:3">
      <c r="A17725" s="25" t="s">
        <v>1702</v>
      </c>
      <c r="B17725" s="25">
        <v>-9.9000000000000005E-2</v>
      </c>
      <c r="C17725" s="25">
        <v>0.41299999999999998</v>
      </c>
    </row>
    <row r="17726" spans="1:3">
      <c r="A17726" s="25" t="s">
        <v>20967</v>
      </c>
      <c r="B17726" s="25">
        <v>-0.12</v>
      </c>
      <c r="C17726" s="25">
        <v>0.314</v>
      </c>
    </row>
    <row r="17727" spans="1:3">
      <c r="A17727" s="25" t="s">
        <v>20968</v>
      </c>
      <c r="B17727" s="25">
        <v>0.1</v>
      </c>
      <c r="C17727" s="25">
        <v>0.39700000000000002</v>
      </c>
    </row>
    <row r="17728" spans="1:3">
      <c r="A17728" s="25" t="s">
        <v>20969</v>
      </c>
      <c r="B17728" s="25">
        <v>-4.8000000000000001E-2</v>
      </c>
      <c r="C17728" s="25">
        <v>0.69299999999999995</v>
      </c>
    </row>
    <row r="17729" spans="1:3">
      <c r="A17729" s="25" t="s">
        <v>20970</v>
      </c>
      <c r="B17729" s="25">
        <v>-6.8000000000000005E-2</v>
      </c>
      <c r="C17729" s="25">
        <v>0.57599999999999996</v>
      </c>
    </row>
    <row r="17730" spans="1:3">
      <c r="A17730" s="25" t="s">
        <v>20971</v>
      </c>
      <c r="B17730" s="25">
        <v>-0.13</v>
      </c>
      <c r="C17730" s="25">
        <v>0.27800000000000002</v>
      </c>
    </row>
    <row r="17731" spans="1:3">
      <c r="A17731" s="25" t="s">
        <v>20972</v>
      </c>
      <c r="B17731" s="25">
        <v>-0.16</v>
      </c>
      <c r="C17731" s="25">
        <v>0.193</v>
      </c>
    </row>
    <row r="17732" spans="1:3">
      <c r="A17732" s="25" t="s">
        <v>20973</v>
      </c>
      <c r="B17732" s="25">
        <v>-0.2</v>
      </c>
      <c r="C17732" s="25">
        <v>0.1</v>
      </c>
    </row>
    <row r="17733" spans="1:3">
      <c r="A17733" s="25" t="s">
        <v>20974</v>
      </c>
      <c r="B17733" s="25">
        <v>-0.19</v>
      </c>
      <c r="C17733" s="25">
        <v>0.11700000000000001</v>
      </c>
    </row>
    <row r="17734" spans="1:3">
      <c r="A17734" s="25" t="s">
        <v>20975</v>
      </c>
      <c r="B17734" s="25">
        <v>2.4E-2</v>
      </c>
      <c r="C17734" s="25">
        <v>0.84499999999999997</v>
      </c>
    </row>
    <row r="17735" spans="1:3">
      <c r="A17735" s="25" t="s">
        <v>6817</v>
      </c>
      <c r="B17735" s="25">
        <v>0.26</v>
      </c>
      <c r="C17735" s="25">
        <v>3.1199999999999999E-2</v>
      </c>
    </row>
    <row r="17736" spans="1:3">
      <c r="A17736" s="25" t="s">
        <v>6791</v>
      </c>
      <c r="B17736" s="25">
        <v>7.5999999999999998E-2</v>
      </c>
      <c r="C17736" s="25">
        <v>0.53</v>
      </c>
    </row>
    <row r="17737" spans="1:3">
      <c r="A17737" s="25" t="s">
        <v>20976</v>
      </c>
      <c r="B17737" s="25">
        <v>-0.1</v>
      </c>
      <c r="C17737" s="25">
        <v>0.39600000000000002</v>
      </c>
    </row>
    <row r="17738" spans="1:3">
      <c r="A17738" s="25" t="s">
        <v>20977</v>
      </c>
      <c r="B17738" s="25">
        <v>3.6999999999999998E-2</v>
      </c>
      <c r="C17738" s="25">
        <v>0.75700000000000001</v>
      </c>
    </row>
    <row r="17739" spans="1:3">
      <c r="A17739" s="25" t="s">
        <v>20978</v>
      </c>
      <c r="B17739" s="25">
        <v>-7.6999999999999999E-2</v>
      </c>
      <c r="C17739" s="25">
        <v>0.52500000000000002</v>
      </c>
    </row>
    <row r="17740" spans="1:3">
      <c r="A17740" s="25" t="s">
        <v>20979</v>
      </c>
      <c r="B17740" s="25">
        <v>0.11</v>
      </c>
      <c r="C17740" s="25">
        <v>0.34599999999999997</v>
      </c>
    </row>
    <row r="17741" spans="1:3">
      <c r="A17741" s="25" t="s">
        <v>20980</v>
      </c>
      <c r="B17741" s="25">
        <v>0.18</v>
      </c>
      <c r="C17741" s="25">
        <v>0.129</v>
      </c>
    </row>
    <row r="17742" spans="1:3">
      <c r="A17742" s="25" t="s">
        <v>20981</v>
      </c>
      <c r="B17742" s="25">
        <v>-8.3000000000000004E-2</v>
      </c>
      <c r="C17742" s="25">
        <v>0.49099999999999999</v>
      </c>
    </row>
    <row r="17743" spans="1:3">
      <c r="A17743" s="25" t="s">
        <v>6729</v>
      </c>
      <c r="B17743" s="25">
        <v>5.0999999999999997E-2</v>
      </c>
      <c r="C17743" s="25">
        <v>0.67100000000000004</v>
      </c>
    </row>
    <row r="17744" spans="1:3">
      <c r="A17744" s="25" t="s">
        <v>20982</v>
      </c>
      <c r="B17744" s="25">
        <v>0.12</v>
      </c>
      <c r="C17744" s="25">
        <v>0.29899999999999999</v>
      </c>
    </row>
    <row r="17745" spans="1:3">
      <c r="A17745" s="25" t="s">
        <v>20983</v>
      </c>
      <c r="B17745" s="25">
        <v>7.0000000000000007E-2</v>
      </c>
      <c r="C17745" s="25">
        <v>0.56299999999999994</v>
      </c>
    </row>
    <row r="17746" spans="1:3">
      <c r="A17746" s="25" t="s">
        <v>20984</v>
      </c>
      <c r="B17746" s="25">
        <v>-0.15</v>
      </c>
      <c r="C17746" s="25">
        <v>0.20100000000000001</v>
      </c>
    </row>
    <row r="17747" spans="1:3">
      <c r="A17747" s="25" t="s">
        <v>6831</v>
      </c>
      <c r="B17747" s="25">
        <v>-8.4000000000000005E-2</v>
      </c>
      <c r="C17747" s="25">
        <v>0.48499999999999999</v>
      </c>
    </row>
    <row r="17748" spans="1:3">
      <c r="A17748" s="25" t="s">
        <v>2138</v>
      </c>
      <c r="B17748" s="25">
        <v>5.6000000000000001E-2</v>
      </c>
      <c r="C17748" s="25">
        <v>0.64</v>
      </c>
    </row>
    <row r="17749" spans="1:3">
      <c r="A17749" s="25" t="s">
        <v>6094</v>
      </c>
      <c r="B17749" s="25">
        <v>0.28999999999999998</v>
      </c>
      <c r="C17749" s="25">
        <v>1.3899999999999999E-2</v>
      </c>
    </row>
    <row r="17750" spans="1:3">
      <c r="A17750" s="25" t="s">
        <v>12136</v>
      </c>
      <c r="B17750" s="25">
        <v>2.5000000000000001E-2</v>
      </c>
      <c r="C17750" s="25">
        <v>0.83599999999999997</v>
      </c>
    </row>
    <row r="17751" spans="1:3">
      <c r="A17751" s="25" t="s">
        <v>2744</v>
      </c>
      <c r="B17751" s="25">
        <v>3.9E-2</v>
      </c>
      <c r="C17751" s="25">
        <v>0.746</v>
      </c>
    </row>
    <row r="17752" spans="1:3">
      <c r="A17752" s="25" t="s">
        <v>12137</v>
      </c>
      <c r="B17752" s="25">
        <v>0.11</v>
      </c>
      <c r="C17752" s="25">
        <v>0.34399999999999997</v>
      </c>
    </row>
    <row r="17753" spans="1:3">
      <c r="A17753" s="25" t="s">
        <v>12138</v>
      </c>
      <c r="B17753" s="25">
        <v>-6.3E-2</v>
      </c>
      <c r="C17753" s="25">
        <v>0.60299999999999998</v>
      </c>
    </row>
    <row r="17754" spans="1:3">
      <c r="A17754" s="25" t="s">
        <v>20985</v>
      </c>
      <c r="B17754" s="25">
        <v>-1.7000000000000001E-2</v>
      </c>
      <c r="C17754" s="25">
        <v>0.88700000000000001</v>
      </c>
    </row>
    <row r="17755" spans="1:3">
      <c r="A17755" s="25" t="s">
        <v>20986</v>
      </c>
      <c r="B17755" s="25">
        <v>-3.5999999999999997E-2</v>
      </c>
      <c r="C17755" s="25">
        <v>0.76700000000000002</v>
      </c>
    </row>
    <row r="17756" spans="1:3">
      <c r="A17756" s="25" t="s">
        <v>20987</v>
      </c>
      <c r="B17756" s="25">
        <v>-3.7999999999999999E-2</v>
      </c>
      <c r="C17756" s="25">
        <v>0.754</v>
      </c>
    </row>
    <row r="17757" spans="1:3">
      <c r="A17757" s="25" t="s">
        <v>12139</v>
      </c>
      <c r="B17757" s="25">
        <v>0.17</v>
      </c>
      <c r="C17757" s="25">
        <v>0.14699999999999999</v>
      </c>
    </row>
    <row r="17758" spans="1:3">
      <c r="A17758" s="25" t="s">
        <v>14630</v>
      </c>
      <c r="B17758" s="25">
        <v>7.2999999999999995E-2</v>
      </c>
      <c r="C17758" s="25">
        <v>0.54300000000000004</v>
      </c>
    </row>
    <row r="17759" spans="1:3">
      <c r="A17759" s="25" t="s">
        <v>12140</v>
      </c>
      <c r="B17759" s="25">
        <v>0.22</v>
      </c>
      <c r="C17759" s="25">
        <v>6.5299999999999997E-2</v>
      </c>
    </row>
    <row r="17760" spans="1:3">
      <c r="A17760" s="25" t="s">
        <v>1984</v>
      </c>
      <c r="B17760" s="25">
        <v>0.32</v>
      </c>
      <c r="C17760" s="25">
        <v>6.2700000000000004E-3</v>
      </c>
    </row>
    <row r="17761" spans="1:3">
      <c r="A17761" s="25" t="s">
        <v>12141</v>
      </c>
      <c r="B17761" s="25">
        <v>-0.1</v>
      </c>
      <c r="C17761" s="25">
        <v>0.38600000000000001</v>
      </c>
    </row>
    <row r="17762" spans="1:3">
      <c r="A17762" s="25" t="s">
        <v>20988</v>
      </c>
      <c r="B17762" s="25">
        <v>7.6E-3</v>
      </c>
      <c r="C17762" s="25">
        <v>0.95</v>
      </c>
    </row>
    <row r="17763" spans="1:3">
      <c r="A17763" s="25" t="s">
        <v>20989</v>
      </c>
      <c r="B17763" s="25">
        <v>5.5E-2</v>
      </c>
      <c r="C17763" s="25">
        <v>0.64600000000000002</v>
      </c>
    </row>
    <row r="17764" spans="1:3">
      <c r="A17764" s="25" t="s">
        <v>12142</v>
      </c>
      <c r="B17764" s="25">
        <v>0.19</v>
      </c>
      <c r="C17764" s="25">
        <v>0.107</v>
      </c>
    </row>
    <row r="17765" spans="1:3">
      <c r="A17765" s="25" t="s">
        <v>1247</v>
      </c>
      <c r="B17765" s="25">
        <v>0.31</v>
      </c>
      <c r="C17765" s="25">
        <v>7.7299999999999999E-3</v>
      </c>
    </row>
    <row r="17766" spans="1:3">
      <c r="A17766" s="25" t="s">
        <v>12143</v>
      </c>
      <c r="B17766" s="25">
        <v>-3.1E-2</v>
      </c>
      <c r="C17766" s="25">
        <v>0.79400000000000004</v>
      </c>
    </row>
    <row r="17767" spans="1:3">
      <c r="A17767" s="25" t="s">
        <v>20990</v>
      </c>
      <c r="B17767" s="25">
        <v>0.12</v>
      </c>
      <c r="C17767" s="25">
        <v>0.30399999999999999</v>
      </c>
    </row>
    <row r="17768" spans="1:3">
      <c r="A17768" s="25" t="s">
        <v>12144</v>
      </c>
      <c r="B17768" s="25">
        <v>6.4000000000000001E-2</v>
      </c>
      <c r="C17768" s="25">
        <v>0.59799999999999998</v>
      </c>
    </row>
    <row r="17769" spans="1:3">
      <c r="A17769" s="25" t="s">
        <v>20991</v>
      </c>
      <c r="B17769" s="25">
        <v>0.12</v>
      </c>
      <c r="C17769" s="25">
        <v>0.33200000000000002</v>
      </c>
    </row>
    <row r="17770" spans="1:3">
      <c r="A17770" s="25" t="s">
        <v>6961</v>
      </c>
      <c r="B17770" s="25">
        <v>0.25</v>
      </c>
      <c r="C17770" s="25">
        <v>3.78E-2</v>
      </c>
    </row>
    <row r="17771" spans="1:3">
      <c r="A17771" s="25" t="s">
        <v>12145</v>
      </c>
      <c r="B17771" s="25">
        <v>0.06</v>
      </c>
      <c r="C17771" s="25">
        <v>0.62</v>
      </c>
    </row>
    <row r="17772" spans="1:3">
      <c r="A17772" s="25" t="s">
        <v>20992</v>
      </c>
      <c r="B17772" s="25">
        <v>7.9000000000000008E-3</v>
      </c>
      <c r="C17772" s="25">
        <v>0.94799999999999995</v>
      </c>
    </row>
    <row r="17773" spans="1:3">
      <c r="A17773" s="25" t="s">
        <v>12146</v>
      </c>
      <c r="B17773" s="25">
        <v>-2.1000000000000001E-2</v>
      </c>
      <c r="C17773" s="25">
        <v>0.86399999999999999</v>
      </c>
    </row>
    <row r="17774" spans="1:3">
      <c r="A17774" s="25" t="s">
        <v>20993</v>
      </c>
      <c r="B17774" s="25">
        <v>-1.7999999999999999E-2</v>
      </c>
      <c r="C17774" s="25">
        <v>0.879</v>
      </c>
    </row>
    <row r="17775" spans="1:3">
      <c r="A17775" s="25" t="s">
        <v>1590</v>
      </c>
      <c r="B17775" s="25">
        <v>-8.2000000000000003E-2</v>
      </c>
      <c r="C17775" s="25">
        <v>0.496</v>
      </c>
    </row>
    <row r="17776" spans="1:3">
      <c r="A17776" s="25" t="s">
        <v>20994</v>
      </c>
      <c r="B17776" s="25">
        <v>-0.11</v>
      </c>
      <c r="C17776" s="25">
        <v>0.377</v>
      </c>
    </row>
    <row r="17777" spans="1:3">
      <c r="A17777" s="25" t="s">
        <v>4477</v>
      </c>
      <c r="B17777" s="25">
        <v>0.05</v>
      </c>
      <c r="C17777" s="25">
        <v>0.67800000000000005</v>
      </c>
    </row>
    <row r="17778" spans="1:3">
      <c r="A17778" s="25" t="s">
        <v>20995</v>
      </c>
      <c r="B17778" s="25">
        <v>0.11</v>
      </c>
      <c r="C17778" s="25">
        <v>0.35299999999999998</v>
      </c>
    </row>
    <row r="17779" spans="1:3">
      <c r="A17779" s="25" t="s">
        <v>1794</v>
      </c>
      <c r="B17779" s="25">
        <v>-6.9000000000000006E-2</v>
      </c>
      <c r="C17779" s="25">
        <v>0.56599999999999995</v>
      </c>
    </row>
    <row r="17780" spans="1:3">
      <c r="A17780" s="25" t="s">
        <v>20996</v>
      </c>
      <c r="B17780" s="25">
        <v>-7.0000000000000007E-2</v>
      </c>
      <c r="C17780" s="25">
        <v>0.56100000000000005</v>
      </c>
    </row>
    <row r="17781" spans="1:3">
      <c r="A17781" s="25" t="s">
        <v>20997</v>
      </c>
      <c r="B17781" s="25">
        <v>9.2999999999999999E-2</v>
      </c>
      <c r="C17781" s="25">
        <v>0.439</v>
      </c>
    </row>
    <row r="17782" spans="1:3">
      <c r="A17782" s="25" t="s">
        <v>2944</v>
      </c>
      <c r="B17782" s="25">
        <v>7.1999999999999995E-2</v>
      </c>
      <c r="C17782" s="25">
        <v>0.55200000000000005</v>
      </c>
    </row>
    <row r="17783" spans="1:3">
      <c r="A17783" s="25" t="s">
        <v>20998</v>
      </c>
      <c r="B17783" s="25">
        <v>1.4999999999999999E-2</v>
      </c>
      <c r="C17783" s="25">
        <v>0.90200000000000002</v>
      </c>
    </row>
    <row r="17784" spans="1:3">
      <c r="A17784" s="25" t="s">
        <v>2802</v>
      </c>
      <c r="B17784" s="25">
        <v>0.13</v>
      </c>
      <c r="C17784" s="25">
        <v>0.26300000000000001</v>
      </c>
    </row>
    <row r="17785" spans="1:3">
      <c r="A17785" s="25" t="s">
        <v>12147</v>
      </c>
      <c r="B17785" s="25">
        <v>0.24</v>
      </c>
      <c r="C17785" s="25">
        <v>4.1099999999999998E-2</v>
      </c>
    </row>
    <row r="17786" spans="1:3">
      <c r="A17786" s="25" t="s">
        <v>14631</v>
      </c>
      <c r="B17786" s="25">
        <v>3.3000000000000002E-2</v>
      </c>
      <c r="C17786" s="25">
        <v>0.78200000000000003</v>
      </c>
    </row>
    <row r="17787" spans="1:3">
      <c r="A17787" s="25" t="s">
        <v>20999</v>
      </c>
      <c r="B17787" s="25">
        <v>-4.9000000000000002E-2</v>
      </c>
      <c r="C17787" s="25">
        <v>0.68300000000000005</v>
      </c>
    </row>
    <row r="17788" spans="1:3">
      <c r="A17788" s="25" t="s">
        <v>12148</v>
      </c>
      <c r="B17788" s="25">
        <v>6.7000000000000004E-2</v>
      </c>
      <c r="C17788" s="25">
        <v>0.57699999999999996</v>
      </c>
    </row>
    <row r="17789" spans="1:3">
      <c r="A17789" s="25" t="s">
        <v>1368</v>
      </c>
      <c r="B17789" s="25">
        <v>0.13</v>
      </c>
      <c r="C17789" s="25">
        <v>0.28599999999999998</v>
      </c>
    </row>
    <row r="17790" spans="1:3">
      <c r="A17790" s="25" t="s">
        <v>12149</v>
      </c>
      <c r="B17790" s="25">
        <v>0.22</v>
      </c>
      <c r="C17790" s="25">
        <v>6.59E-2</v>
      </c>
    </row>
    <row r="17791" spans="1:3">
      <c r="A17791" s="25" t="s">
        <v>12150</v>
      </c>
      <c r="B17791" s="25">
        <v>0.2</v>
      </c>
      <c r="C17791" s="25">
        <v>0.10100000000000001</v>
      </c>
    </row>
    <row r="17792" spans="1:3">
      <c r="A17792" s="25" t="s">
        <v>2460</v>
      </c>
      <c r="B17792" s="25">
        <v>4.4999999999999998E-2</v>
      </c>
      <c r="C17792" s="25">
        <v>0.70799999999999996</v>
      </c>
    </row>
    <row r="17793" spans="1:3">
      <c r="A17793" s="25" t="s">
        <v>21000</v>
      </c>
      <c r="B17793" s="25">
        <v>-1.4999999999999999E-2</v>
      </c>
      <c r="C17793" s="25">
        <v>0.89900000000000002</v>
      </c>
    </row>
    <row r="17794" spans="1:3">
      <c r="A17794" s="25" t="s">
        <v>14632</v>
      </c>
      <c r="B17794" s="25">
        <v>0.2</v>
      </c>
      <c r="C17794" s="25">
        <v>8.9399999999999993E-2</v>
      </c>
    </row>
    <row r="17795" spans="1:3">
      <c r="A17795" s="25" t="s">
        <v>21001</v>
      </c>
      <c r="B17795" s="25">
        <v>0.14000000000000001</v>
      </c>
      <c r="C17795" s="25">
        <v>0.23100000000000001</v>
      </c>
    </row>
    <row r="17796" spans="1:3">
      <c r="A17796" s="25" t="s">
        <v>7714</v>
      </c>
      <c r="B17796" s="25">
        <v>0.1</v>
      </c>
      <c r="C17796" s="25">
        <v>0.39500000000000002</v>
      </c>
    </row>
    <row r="17797" spans="1:3">
      <c r="A17797" s="25" t="s">
        <v>21002</v>
      </c>
      <c r="B17797" s="25">
        <v>0.17</v>
      </c>
      <c r="C17797" s="25">
        <v>0.16800000000000001</v>
      </c>
    </row>
    <row r="17798" spans="1:3">
      <c r="A17798" s="25" t="s">
        <v>21003</v>
      </c>
      <c r="B17798" s="25">
        <v>0.13</v>
      </c>
      <c r="C17798" s="25">
        <v>0.27600000000000002</v>
      </c>
    </row>
    <row r="17799" spans="1:3">
      <c r="A17799" s="25" t="s">
        <v>12151</v>
      </c>
      <c r="B17799" s="25">
        <v>0.12</v>
      </c>
      <c r="C17799" s="25">
        <v>0.32900000000000001</v>
      </c>
    </row>
    <row r="17800" spans="1:3">
      <c r="A17800" s="25" t="s">
        <v>2524</v>
      </c>
      <c r="B17800" s="25">
        <v>9.5000000000000001E-2</v>
      </c>
      <c r="C17800" s="25">
        <v>0.43</v>
      </c>
    </row>
    <row r="17801" spans="1:3">
      <c r="A17801" s="25" t="s">
        <v>14633</v>
      </c>
      <c r="B17801" s="25">
        <v>4.4999999999999998E-2</v>
      </c>
      <c r="C17801" s="25">
        <v>0.70699999999999996</v>
      </c>
    </row>
    <row r="17802" spans="1:3">
      <c r="A17802" s="25" t="s">
        <v>12152</v>
      </c>
      <c r="B17802" s="25">
        <v>0.1</v>
      </c>
      <c r="C17802" s="25">
        <v>0.40799999999999997</v>
      </c>
    </row>
    <row r="17803" spans="1:3">
      <c r="A17803" s="25" t="s">
        <v>12153</v>
      </c>
      <c r="B17803" s="25">
        <v>5.8999999999999997E-2</v>
      </c>
      <c r="C17803" s="25">
        <v>0.622</v>
      </c>
    </row>
    <row r="17804" spans="1:3">
      <c r="A17804" s="25" t="s">
        <v>7025</v>
      </c>
      <c r="B17804" s="25">
        <v>0.26</v>
      </c>
      <c r="C17804" s="25">
        <v>2.6200000000000001E-2</v>
      </c>
    </row>
    <row r="17805" spans="1:3">
      <c r="A17805" s="25" t="s">
        <v>4388</v>
      </c>
      <c r="B17805" s="25">
        <v>9.2999999999999999E-2</v>
      </c>
      <c r="C17805" s="25">
        <v>0.438</v>
      </c>
    </row>
    <row r="17806" spans="1:3">
      <c r="A17806" s="25" t="s">
        <v>12154</v>
      </c>
      <c r="B17806" s="25">
        <v>0.16</v>
      </c>
      <c r="C17806" s="25">
        <v>0.17899999999999999</v>
      </c>
    </row>
    <row r="17807" spans="1:3">
      <c r="A17807" s="25" t="s">
        <v>2012</v>
      </c>
      <c r="B17807" s="25">
        <v>-9.0999999999999998E-2</v>
      </c>
      <c r="C17807" s="25">
        <v>0.44700000000000001</v>
      </c>
    </row>
    <row r="17808" spans="1:3">
      <c r="A17808" s="25" t="s">
        <v>12155</v>
      </c>
      <c r="B17808" s="25">
        <v>3.7999999999999999E-2</v>
      </c>
      <c r="C17808" s="25">
        <v>0.751</v>
      </c>
    </row>
    <row r="17809" spans="1:3">
      <c r="A17809" s="25" t="s">
        <v>12156</v>
      </c>
      <c r="B17809" s="25">
        <v>-0.15</v>
      </c>
      <c r="C17809" s="25">
        <v>0.22</v>
      </c>
    </row>
    <row r="17810" spans="1:3">
      <c r="A17810" s="25" t="s">
        <v>1216</v>
      </c>
      <c r="B17810" s="25">
        <v>3.4000000000000002E-2</v>
      </c>
      <c r="C17810" s="25">
        <v>0.77500000000000002</v>
      </c>
    </row>
    <row r="17811" spans="1:3">
      <c r="A17811" s="25" t="s">
        <v>12157</v>
      </c>
      <c r="B17811" s="25">
        <v>0.14000000000000001</v>
      </c>
      <c r="C17811" s="25">
        <v>0.22900000000000001</v>
      </c>
    </row>
    <row r="17812" spans="1:3">
      <c r="A17812" s="25" t="s">
        <v>12158</v>
      </c>
      <c r="B17812" s="25">
        <v>0.15</v>
      </c>
      <c r="C17812" s="25">
        <v>0.20599999999999999</v>
      </c>
    </row>
    <row r="17813" spans="1:3">
      <c r="A17813" s="25" t="s">
        <v>7459</v>
      </c>
      <c r="B17813" s="25">
        <v>8.8999999999999996E-2</v>
      </c>
      <c r="C17813" s="25">
        <v>0.45800000000000002</v>
      </c>
    </row>
    <row r="17814" spans="1:3">
      <c r="A17814" s="25" t="s">
        <v>21004</v>
      </c>
      <c r="B17814" s="25">
        <v>4.9000000000000002E-2</v>
      </c>
      <c r="C17814" s="25">
        <v>0.68799999999999994</v>
      </c>
    </row>
    <row r="17815" spans="1:3">
      <c r="A17815" s="25" t="s">
        <v>12159</v>
      </c>
      <c r="B17815" s="25">
        <v>2.7000000000000001E-3</v>
      </c>
      <c r="C17815" s="25">
        <v>0.98199999999999998</v>
      </c>
    </row>
    <row r="17816" spans="1:3">
      <c r="A17816" s="25" t="s">
        <v>14634</v>
      </c>
      <c r="B17816" s="25">
        <v>2.4E-2</v>
      </c>
      <c r="C17816" s="25">
        <v>0.84399999999999997</v>
      </c>
    </row>
    <row r="17817" spans="1:3">
      <c r="A17817" s="25" t="s">
        <v>12160</v>
      </c>
      <c r="B17817" s="25">
        <v>0.13</v>
      </c>
      <c r="C17817" s="25">
        <v>0.26300000000000001</v>
      </c>
    </row>
    <row r="17818" spans="1:3">
      <c r="A17818" s="25" t="s">
        <v>21005</v>
      </c>
      <c r="B17818" s="25">
        <v>0.13</v>
      </c>
      <c r="C17818" s="25">
        <v>0.27</v>
      </c>
    </row>
    <row r="17819" spans="1:3">
      <c r="A17819" s="25" t="s">
        <v>1217</v>
      </c>
      <c r="B17819" s="25">
        <v>0.27</v>
      </c>
      <c r="C17819" s="25">
        <v>2.4899999999999999E-2</v>
      </c>
    </row>
    <row r="17820" spans="1:3">
      <c r="A17820" s="25" t="s">
        <v>12161</v>
      </c>
      <c r="B17820" s="25">
        <v>-5.8000000000000003E-2</v>
      </c>
      <c r="C17820" s="25">
        <v>0.628</v>
      </c>
    </row>
    <row r="17821" spans="1:3">
      <c r="A17821" s="25" t="s">
        <v>21006</v>
      </c>
      <c r="B17821" s="25">
        <v>-5.8999999999999997E-2</v>
      </c>
      <c r="C17821" s="25">
        <v>0.623</v>
      </c>
    </row>
    <row r="17822" spans="1:3">
      <c r="A17822" s="25" t="s">
        <v>12162</v>
      </c>
      <c r="B17822" s="25">
        <v>8.4000000000000005E-2</v>
      </c>
      <c r="C17822" s="25">
        <v>0.48299999999999998</v>
      </c>
    </row>
    <row r="17823" spans="1:3">
      <c r="A17823" s="25" t="s">
        <v>12163</v>
      </c>
      <c r="B17823" s="25">
        <v>9.4E-2</v>
      </c>
      <c r="C17823" s="25">
        <v>0.434</v>
      </c>
    </row>
    <row r="17824" spans="1:3">
      <c r="A17824" s="25" t="s">
        <v>12164</v>
      </c>
      <c r="B17824" s="25">
        <v>0.14000000000000001</v>
      </c>
      <c r="C17824" s="25">
        <v>0.246</v>
      </c>
    </row>
    <row r="17825" spans="1:3">
      <c r="A17825" s="25" t="s">
        <v>12165</v>
      </c>
      <c r="B17825" s="25">
        <v>0.25</v>
      </c>
      <c r="C17825" s="25">
        <v>3.5299999999999998E-2</v>
      </c>
    </row>
    <row r="17826" spans="1:3">
      <c r="A17826" s="25" t="s">
        <v>1138</v>
      </c>
      <c r="B17826" s="25">
        <v>0.11</v>
      </c>
      <c r="C17826" s="25">
        <v>0.35799999999999998</v>
      </c>
    </row>
    <row r="17827" spans="1:3">
      <c r="A17827" s="25" t="s">
        <v>7450</v>
      </c>
      <c r="B17827" s="25">
        <v>0.25</v>
      </c>
      <c r="C17827" s="25">
        <v>3.56E-2</v>
      </c>
    </row>
    <row r="17828" spans="1:3">
      <c r="A17828" s="25" t="s">
        <v>14635</v>
      </c>
      <c r="B17828" s="25">
        <v>0.13</v>
      </c>
      <c r="C17828" s="25">
        <v>0.29399999999999998</v>
      </c>
    </row>
    <row r="17829" spans="1:3">
      <c r="A17829" s="25" t="s">
        <v>21007</v>
      </c>
      <c r="B17829" s="25">
        <v>7.0999999999999994E-2</v>
      </c>
      <c r="C17829" s="25">
        <v>0.55700000000000005</v>
      </c>
    </row>
    <row r="17830" spans="1:3">
      <c r="A17830" s="25" t="s">
        <v>2574</v>
      </c>
      <c r="B17830" s="25">
        <v>0.11</v>
      </c>
      <c r="C17830" s="25">
        <v>0.36099999999999999</v>
      </c>
    </row>
    <row r="17831" spans="1:3">
      <c r="A17831" s="25" t="s">
        <v>21008</v>
      </c>
      <c r="B17831" s="25">
        <v>-4.7E-2</v>
      </c>
      <c r="C17831" s="25">
        <v>0.69499999999999995</v>
      </c>
    </row>
    <row r="17832" spans="1:3">
      <c r="A17832" s="25" t="s">
        <v>21009</v>
      </c>
      <c r="B17832" s="25">
        <v>-8.7000000000000001E-4</v>
      </c>
      <c r="C17832" s="25">
        <v>0.99399999999999999</v>
      </c>
    </row>
    <row r="17833" spans="1:3">
      <c r="A17833" s="25" t="s">
        <v>12166</v>
      </c>
      <c r="B17833" s="25">
        <v>0.12</v>
      </c>
      <c r="C17833" s="25">
        <v>0.309</v>
      </c>
    </row>
    <row r="17834" spans="1:3">
      <c r="A17834" s="25" t="s">
        <v>12167</v>
      </c>
      <c r="B17834" s="25">
        <v>0.21</v>
      </c>
      <c r="C17834" s="25">
        <v>8.5599999999999996E-2</v>
      </c>
    </row>
    <row r="17835" spans="1:3">
      <c r="A17835" s="25" t="s">
        <v>12168</v>
      </c>
      <c r="B17835" s="25">
        <v>7.8E-2</v>
      </c>
      <c r="C17835" s="25">
        <v>0.51500000000000001</v>
      </c>
    </row>
    <row r="17836" spans="1:3">
      <c r="A17836" s="25" t="s">
        <v>12169</v>
      </c>
      <c r="B17836" s="25">
        <v>2.9000000000000001E-2</v>
      </c>
      <c r="C17836" s="25">
        <v>0.81299999999999994</v>
      </c>
    </row>
    <row r="17837" spans="1:3">
      <c r="A17837" s="25" t="s">
        <v>12170</v>
      </c>
      <c r="B17837" s="25">
        <v>-7.8E-2</v>
      </c>
      <c r="C17837" s="25">
        <v>0.51500000000000001</v>
      </c>
    </row>
    <row r="17838" spans="1:3">
      <c r="A17838" s="25" t="s">
        <v>21010</v>
      </c>
      <c r="B17838" s="25">
        <v>-1.7999999999999999E-2</v>
      </c>
      <c r="C17838" s="25">
        <v>0.88200000000000001</v>
      </c>
    </row>
    <row r="17839" spans="1:3">
      <c r="A17839" s="25" t="s">
        <v>12171</v>
      </c>
      <c r="B17839" s="25">
        <v>0.19</v>
      </c>
      <c r="C17839" s="25">
        <v>0.122</v>
      </c>
    </row>
    <row r="17840" spans="1:3">
      <c r="A17840" s="25" t="s">
        <v>12172</v>
      </c>
      <c r="B17840" s="25">
        <v>-4.8000000000000001E-2</v>
      </c>
      <c r="C17840" s="25">
        <v>0.69099999999999995</v>
      </c>
    </row>
    <row r="17841" spans="1:3">
      <c r="A17841" s="25" t="s">
        <v>12173</v>
      </c>
      <c r="B17841" s="25">
        <v>0.17</v>
      </c>
      <c r="C17841" s="25">
        <v>0.151</v>
      </c>
    </row>
    <row r="17842" spans="1:3">
      <c r="A17842" s="25" t="s">
        <v>21011</v>
      </c>
      <c r="B17842" s="25">
        <v>3.4000000000000002E-2</v>
      </c>
      <c r="C17842" s="25">
        <v>0.78100000000000003</v>
      </c>
    </row>
    <row r="17843" spans="1:3">
      <c r="A17843" s="25" t="s">
        <v>21012</v>
      </c>
      <c r="B17843" s="25">
        <v>-0.11</v>
      </c>
      <c r="C17843" s="25">
        <v>0.35799999999999998</v>
      </c>
    </row>
    <row r="17844" spans="1:3">
      <c r="A17844" s="25" t="s">
        <v>21013</v>
      </c>
      <c r="B17844" s="25">
        <v>0.11</v>
      </c>
      <c r="C17844" s="25">
        <v>0.34200000000000003</v>
      </c>
    </row>
    <row r="17845" spans="1:3">
      <c r="A17845" s="25" t="s">
        <v>21014</v>
      </c>
      <c r="B17845" s="25">
        <v>-8.6999999999999994E-2</v>
      </c>
      <c r="C17845" s="25">
        <v>0.46800000000000003</v>
      </c>
    </row>
    <row r="17846" spans="1:3">
      <c r="A17846" s="25" t="s">
        <v>21015</v>
      </c>
      <c r="B17846" s="25"/>
      <c r="C17846" s="25"/>
    </row>
    <row r="17847" spans="1:3">
      <c r="A17847" s="25" t="s">
        <v>21016</v>
      </c>
      <c r="B17847" s="25">
        <v>0.25</v>
      </c>
      <c r="C17847" s="25">
        <v>3.4799999999999998E-2</v>
      </c>
    </row>
    <row r="17848" spans="1:3">
      <c r="A17848" s="25" t="s">
        <v>21017</v>
      </c>
      <c r="B17848" s="25">
        <v>0.13</v>
      </c>
      <c r="C17848" s="25">
        <v>0.29499999999999998</v>
      </c>
    </row>
    <row r="17849" spans="1:3">
      <c r="A17849" s="25" t="s">
        <v>21018</v>
      </c>
      <c r="B17849" s="25">
        <v>7.5999999999999998E-2</v>
      </c>
      <c r="C17849" s="25">
        <v>0.53</v>
      </c>
    </row>
    <row r="17850" spans="1:3">
      <c r="A17850" s="25" t="s">
        <v>21019</v>
      </c>
      <c r="B17850" s="25"/>
      <c r="C17850" s="25"/>
    </row>
    <row r="17851" spans="1:3">
      <c r="A17851" s="25" t="s">
        <v>21020</v>
      </c>
      <c r="B17851" s="25">
        <v>0.14000000000000001</v>
      </c>
      <c r="C17851" s="25">
        <v>0.22800000000000001</v>
      </c>
    </row>
    <row r="17852" spans="1:3">
      <c r="A17852" s="25" t="s">
        <v>21021</v>
      </c>
      <c r="B17852" s="25">
        <v>0.19</v>
      </c>
      <c r="C17852" s="25">
        <v>0.108</v>
      </c>
    </row>
    <row r="17853" spans="1:3">
      <c r="A17853" s="25" t="s">
        <v>21022</v>
      </c>
      <c r="B17853" s="25"/>
      <c r="C17853" s="25"/>
    </row>
    <row r="17854" spans="1:3">
      <c r="A17854" s="25" t="s">
        <v>21023</v>
      </c>
      <c r="B17854" s="25"/>
      <c r="C17854" s="25"/>
    </row>
    <row r="17855" spans="1:3">
      <c r="A17855" s="25" t="s">
        <v>21024</v>
      </c>
      <c r="B17855" s="25"/>
      <c r="C17855" s="25"/>
    </row>
    <row r="17856" spans="1:3">
      <c r="A17856" s="25" t="s">
        <v>21025</v>
      </c>
      <c r="B17856" s="25"/>
      <c r="C17856" s="25"/>
    </row>
    <row r="17857" spans="1:3">
      <c r="A17857" s="25" t="s">
        <v>21026</v>
      </c>
      <c r="B17857" s="25"/>
      <c r="C17857" s="25"/>
    </row>
    <row r="17858" spans="1:3">
      <c r="A17858" s="25" t="s">
        <v>21027</v>
      </c>
      <c r="B17858" s="25"/>
      <c r="C17858" s="25"/>
    </row>
    <row r="17859" spans="1:3">
      <c r="A17859" s="25" t="s">
        <v>21028</v>
      </c>
      <c r="B17859" s="25"/>
      <c r="C17859" s="25"/>
    </row>
    <row r="17860" spans="1:3">
      <c r="A17860" s="25" t="s">
        <v>21029</v>
      </c>
      <c r="B17860" s="25"/>
      <c r="C17860" s="25"/>
    </row>
    <row r="17861" spans="1:3">
      <c r="A17861" s="25" t="s">
        <v>21030</v>
      </c>
      <c r="B17861" s="25"/>
      <c r="C17861" s="25"/>
    </row>
    <row r="17862" spans="1:3">
      <c r="A17862" s="25" t="s">
        <v>21031</v>
      </c>
      <c r="B17862" s="25">
        <v>7.0000000000000007E-2</v>
      </c>
      <c r="C17862" s="25">
        <v>0.56200000000000006</v>
      </c>
    </row>
    <row r="17863" spans="1:3">
      <c r="A17863" s="25" t="s">
        <v>21032</v>
      </c>
      <c r="B17863" s="25"/>
      <c r="C17863" s="25"/>
    </row>
    <row r="17864" spans="1:3">
      <c r="A17864" s="25" t="s">
        <v>21033</v>
      </c>
      <c r="B17864" s="25">
        <v>0.15</v>
      </c>
      <c r="C17864" s="25">
        <v>0.214</v>
      </c>
    </row>
    <row r="17865" spans="1:3">
      <c r="A17865" s="25" t="s">
        <v>21034</v>
      </c>
      <c r="B17865" s="25"/>
      <c r="C17865" s="25"/>
    </row>
    <row r="17866" spans="1:3">
      <c r="A17866" s="25" t="s">
        <v>21035</v>
      </c>
      <c r="B17866" s="25">
        <v>9.7000000000000003E-2</v>
      </c>
      <c r="C17866" s="25">
        <v>0.42</v>
      </c>
    </row>
    <row r="17867" spans="1:3">
      <c r="A17867" s="25" t="s">
        <v>21036</v>
      </c>
      <c r="B17867" s="25">
        <v>-0.13</v>
      </c>
      <c r="C17867" s="25">
        <v>0.28199999999999997</v>
      </c>
    </row>
    <row r="17868" spans="1:3">
      <c r="A17868" s="25" t="s">
        <v>3547</v>
      </c>
      <c r="B17868" s="25">
        <v>-6.3E-2</v>
      </c>
      <c r="C17868" s="25">
        <v>0.60299999999999998</v>
      </c>
    </row>
    <row r="17869" spans="1:3">
      <c r="A17869" s="25" t="s">
        <v>12174</v>
      </c>
      <c r="B17869" s="25">
        <v>0.19</v>
      </c>
      <c r="C17869" s="25">
        <v>0.11</v>
      </c>
    </row>
    <row r="17870" spans="1:3">
      <c r="A17870" s="25" t="s">
        <v>21037</v>
      </c>
      <c r="B17870" s="25">
        <v>-5.8999999999999997E-2</v>
      </c>
      <c r="C17870" s="25">
        <v>0.622</v>
      </c>
    </row>
    <row r="17871" spans="1:3">
      <c r="A17871" s="25" t="s">
        <v>12175</v>
      </c>
      <c r="B17871" s="25">
        <v>0.02</v>
      </c>
      <c r="C17871" s="25">
        <v>0.86599999999999999</v>
      </c>
    </row>
    <row r="17872" spans="1:3">
      <c r="A17872" s="25" t="s">
        <v>1139</v>
      </c>
      <c r="B17872" s="25">
        <v>0.14000000000000001</v>
      </c>
      <c r="C17872" s="25">
        <v>0.254</v>
      </c>
    </row>
    <row r="17873" spans="1:3">
      <c r="A17873" s="25" t="s">
        <v>12176</v>
      </c>
      <c r="B17873" s="25">
        <v>-0.03</v>
      </c>
      <c r="C17873" s="25">
        <v>0.80400000000000005</v>
      </c>
    </row>
    <row r="17874" spans="1:3">
      <c r="A17874" s="25" t="s">
        <v>12177</v>
      </c>
      <c r="B17874" s="25">
        <v>4.2999999999999997E-2</v>
      </c>
      <c r="C17874" s="25">
        <v>0.72199999999999998</v>
      </c>
    </row>
    <row r="17875" spans="1:3">
      <c r="A17875" s="25" t="s">
        <v>1764</v>
      </c>
      <c r="B17875" s="25">
        <v>0.04</v>
      </c>
      <c r="C17875" s="25">
        <v>0.74199999999999999</v>
      </c>
    </row>
    <row r="17876" spans="1:3">
      <c r="A17876" s="25" t="s">
        <v>21038</v>
      </c>
      <c r="B17876" s="25">
        <v>0.17</v>
      </c>
      <c r="C17876" s="25">
        <v>0.14899999999999999</v>
      </c>
    </row>
    <row r="17877" spans="1:3">
      <c r="A17877" s="25" t="s">
        <v>7227</v>
      </c>
      <c r="B17877" s="25">
        <v>8.6999999999999994E-2</v>
      </c>
      <c r="C17877" s="25">
        <v>0.46899999999999997</v>
      </c>
    </row>
    <row r="17878" spans="1:3">
      <c r="A17878" s="25" t="s">
        <v>12178</v>
      </c>
      <c r="B17878" s="25">
        <v>4.5999999999999999E-2</v>
      </c>
      <c r="C17878" s="25">
        <v>0.70399999999999996</v>
      </c>
    </row>
    <row r="17879" spans="1:3">
      <c r="A17879" s="25" t="s">
        <v>21039</v>
      </c>
      <c r="B17879" s="25">
        <v>-8.8999999999999996E-2</v>
      </c>
      <c r="C17879" s="25">
        <v>0.46100000000000002</v>
      </c>
    </row>
    <row r="17880" spans="1:3">
      <c r="A17880" s="25" t="s">
        <v>12179</v>
      </c>
      <c r="B17880" s="25">
        <v>0.23</v>
      </c>
      <c r="C17880" s="25">
        <v>5.3999999999999999E-2</v>
      </c>
    </row>
    <row r="17881" spans="1:3">
      <c r="A17881" s="25" t="s">
        <v>2803</v>
      </c>
      <c r="B17881" s="25">
        <v>0.17</v>
      </c>
      <c r="C17881" s="25">
        <v>0.156</v>
      </c>
    </row>
    <row r="17882" spans="1:3">
      <c r="A17882" s="25" t="s">
        <v>12180</v>
      </c>
      <c r="B17882" s="25">
        <v>9.9000000000000008E-3</v>
      </c>
      <c r="C17882" s="25">
        <v>0.93400000000000005</v>
      </c>
    </row>
    <row r="17883" spans="1:3">
      <c r="A17883" s="25" t="s">
        <v>2900</v>
      </c>
      <c r="B17883" s="25">
        <v>-3.1E-2</v>
      </c>
      <c r="C17883" s="25">
        <v>0.79500000000000004</v>
      </c>
    </row>
    <row r="17884" spans="1:3">
      <c r="A17884" s="25" t="s">
        <v>12181</v>
      </c>
      <c r="B17884" s="25">
        <v>7.0999999999999994E-2</v>
      </c>
      <c r="C17884" s="25">
        <v>0.55400000000000005</v>
      </c>
    </row>
    <row r="17885" spans="1:3">
      <c r="A17885" s="25" t="s">
        <v>1703</v>
      </c>
      <c r="B17885" s="25">
        <v>-7.1000000000000004E-3</v>
      </c>
      <c r="C17885" s="25">
        <v>0.95299999999999996</v>
      </c>
    </row>
    <row r="17886" spans="1:3">
      <c r="A17886" s="25" t="s">
        <v>6984</v>
      </c>
      <c r="B17886" s="25">
        <v>0.14000000000000001</v>
      </c>
      <c r="C17886" s="25">
        <v>0.25700000000000001</v>
      </c>
    </row>
    <row r="17887" spans="1:3">
      <c r="A17887" s="25" t="s">
        <v>12182</v>
      </c>
      <c r="B17887" s="25">
        <v>8.3000000000000004E-2</v>
      </c>
      <c r="C17887" s="25">
        <v>0.49099999999999999</v>
      </c>
    </row>
    <row r="17888" spans="1:3">
      <c r="A17888" s="25" t="s">
        <v>14636</v>
      </c>
      <c r="B17888" s="25">
        <v>-7.0000000000000007E-2</v>
      </c>
      <c r="C17888" s="25">
        <v>0.56299999999999994</v>
      </c>
    </row>
    <row r="17889" spans="1:3">
      <c r="A17889" s="25" t="s">
        <v>14637</v>
      </c>
      <c r="B17889" s="25">
        <v>-0.15</v>
      </c>
      <c r="C17889" s="25">
        <v>0.20799999999999999</v>
      </c>
    </row>
    <row r="17890" spans="1:3">
      <c r="A17890" s="25" t="s">
        <v>12183</v>
      </c>
      <c r="B17890" s="25">
        <v>0.2</v>
      </c>
      <c r="C17890" s="25">
        <v>8.7099999999999997E-2</v>
      </c>
    </row>
    <row r="17891" spans="1:3">
      <c r="A17891" s="25" t="s">
        <v>12184</v>
      </c>
      <c r="B17891" s="25">
        <v>0.2</v>
      </c>
      <c r="C17891" s="25">
        <v>9.9299999999999999E-2</v>
      </c>
    </row>
    <row r="17892" spans="1:3">
      <c r="A17892" s="25" t="s">
        <v>12185</v>
      </c>
      <c r="B17892" s="25">
        <v>-0.14000000000000001</v>
      </c>
      <c r="C17892" s="25">
        <v>0.24299999999999999</v>
      </c>
    </row>
    <row r="17893" spans="1:3">
      <c r="A17893" s="25" t="s">
        <v>12186</v>
      </c>
      <c r="B17893" s="25">
        <v>9.8000000000000004E-2</v>
      </c>
      <c r="C17893" s="25">
        <v>0.41699999999999998</v>
      </c>
    </row>
    <row r="17894" spans="1:3">
      <c r="A17894" s="25" t="s">
        <v>21040</v>
      </c>
      <c r="B17894" s="25">
        <v>2.4E-2</v>
      </c>
      <c r="C17894" s="25">
        <v>0.84199999999999997</v>
      </c>
    </row>
    <row r="17895" spans="1:3">
      <c r="A17895" s="25" t="s">
        <v>5347</v>
      </c>
      <c r="B17895" s="25">
        <v>-8.5000000000000006E-2</v>
      </c>
      <c r="C17895" s="25">
        <v>0.48</v>
      </c>
    </row>
    <row r="17896" spans="1:3">
      <c r="A17896" s="25" t="s">
        <v>14638</v>
      </c>
      <c r="B17896" s="25">
        <v>0.19</v>
      </c>
      <c r="C17896" s="25">
        <v>0.113</v>
      </c>
    </row>
    <row r="17897" spans="1:3">
      <c r="A17897" s="25" t="s">
        <v>14639</v>
      </c>
      <c r="B17897" s="25">
        <v>4.2000000000000003E-2</v>
      </c>
      <c r="C17897" s="25">
        <v>0.72699999999999998</v>
      </c>
    </row>
    <row r="17898" spans="1:3">
      <c r="A17898" s="25" t="s">
        <v>12187</v>
      </c>
      <c r="B17898" s="25">
        <v>-3.3000000000000002E-2</v>
      </c>
      <c r="C17898" s="25">
        <v>0.78400000000000003</v>
      </c>
    </row>
    <row r="17899" spans="1:3">
      <c r="A17899" s="25" t="s">
        <v>12188</v>
      </c>
      <c r="B17899" s="25">
        <v>0.4</v>
      </c>
      <c r="C17899" s="25">
        <v>6.4899999999999995E-4</v>
      </c>
    </row>
    <row r="17900" spans="1:3">
      <c r="A17900" s="25" t="s">
        <v>4478</v>
      </c>
      <c r="B17900" s="25">
        <v>0.14000000000000001</v>
      </c>
      <c r="C17900" s="25">
        <v>0.247</v>
      </c>
    </row>
    <row r="17901" spans="1:3">
      <c r="A17901" s="25" t="s">
        <v>12189</v>
      </c>
      <c r="B17901" s="25">
        <v>-8.4000000000000003E-4</v>
      </c>
      <c r="C17901" s="25">
        <v>0.995</v>
      </c>
    </row>
    <row r="17902" spans="1:3">
      <c r="A17902" s="25" t="s">
        <v>21041</v>
      </c>
      <c r="B17902" s="25">
        <v>0.12</v>
      </c>
      <c r="C17902" s="25">
        <v>0.313</v>
      </c>
    </row>
    <row r="17903" spans="1:3">
      <c r="A17903" s="25" t="s">
        <v>21042</v>
      </c>
      <c r="B17903" s="25">
        <v>-0.21</v>
      </c>
      <c r="C17903" s="25">
        <v>8.0799999999999997E-2</v>
      </c>
    </row>
    <row r="17904" spans="1:3">
      <c r="A17904" s="25" t="s">
        <v>12190</v>
      </c>
      <c r="B17904" s="25">
        <v>-3.4000000000000002E-2</v>
      </c>
      <c r="C17904" s="25">
        <v>0.77600000000000002</v>
      </c>
    </row>
    <row r="17905" spans="1:3">
      <c r="A17905" s="25" t="s">
        <v>1592</v>
      </c>
      <c r="B17905" s="25">
        <v>0.17</v>
      </c>
      <c r="C17905" s="25">
        <v>0.14899999999999999</v>
      </c>
    </row>
    <row r="17906" spans="1:3">
      <c r="A17906" s="25" t="s">
        <v>6196</v>
      </c>
      <c r="B17906" s="25">
        <v>0.17</v>
      </c>
      <c r="C17906" s="25">
        <v>0.14799999999999999</v>
      </c>
    </row>
    <row r="17907" spans="1:3">
      <c r="A17907" s="25" t="s">
        <v>1369</v>
      </c>
      <c r="B17907" s="25">
        <v>0.14000000000000001</v>
      </c>
      <c r="C17907" s="25">
        <v>0.24</v>
      </c>
    </row>
    <row r="17908" spans="1:3">
      <c r="A17908" s="25" t="s">
        <v>942</v>
      </c>
      <c r="B17908" s="25">
        <v>9.0999999999999998E-2</v>
      </c>
      <c r="C17908" s="25">
        <v>0.45200000000000001</v>
      </c>
    </row>
    <row r="17909" spans="1:3">
      <c r="A17909" s="25" t="s">
        <v>6095</v>
      </c>
      <c r="B17909" s="25">
        <v>1.6E-2</v>
      </c>
      <c r="C17909" s="25">
        <v>0.89200000000000002</v>
      </c>
    </row>
    <row r="17910" spans="1:3">
      <c r="A17910" s="25" t="s">
        <v>5773</v>
      </c>
      <c r="B17910" s="25">
        <v>-6.3E-2</v>
      </c>
      <c r="C17910" s="25">
        <v>0.59799999999999998</v>
      </c>
    </row>
    <row r="17911" spans="1:3">
      <c r="A17911" s="25" t="s">
        <v>21043</v>
      </c>
      <c r="B17911" s="25">
        <v>8.3000000000000001E-3</v>
      </c>
      <c r="C17911" s="25">
        <v>0.94499999999999995</v>
      </c>
    </row>
    <row r="17912" spans="1:3">
      <c r="A17912" s="25" t="s">
        <v>12191</v>
      </c>
      <c r="B17912" s="25">
        <v>-1.7000000000000001E-2</v>
      </c>
      <c r="C17912" s="25">
        <v>0.88900000000000001</v>
      </c>
    </row>
    <row r="17913" spans="1:3">
      <c r="A17913" s="25" t="s">
        <v>14640</v>
      </c>
      <c r="B17913" s="25">
        <v>-0.19</v>
      </c>
      <c r="C17913" s="25">
        <v>0.12</v>
      </c>
    </row>
    <row r="17914" spans="1:3">
      <c r="A17914" s="25" t="s">
        <v>21044</v>
      </c>
      <c r="B17914" s="25">
        <v>-0.16</v>
      </c>
      <c r="C17914" s="25">
        <v>0.186</v>
      </c>
    </row>
    <row r="17915" spans="1:3">
      <c r="A17915" s="25" t="s">
        <v>12192</v>
      </c>
      <c r="B17915" s="25">
        <v>0.16</v>
      </c>
      <c r="C17915" s="25">
        <v>0.17</v>
      </c>
    </row>
    <row r="17916" spans="1:3">
      <c r="A17916" s="25" t="s">
        <v>12193</v>
      </c>
      <c r="B17916" s="25">
        <v>0.14000000000000001</v>
      </c>
      <c r="C17916" s="25">
        <v>0.23400000000000001</v>
      </c>
    </row>
    <row r="17917" spans="1:3">
      <c r="A17917" s="25" t="s">
        <v>21045</v>
      </c>
      <c r="B17917" s="25"/>
      <c r="C17917" s="25"/>
    </row>
    <row r="17918" spans="1:3">
      <c r="A17918" s="25" t="s">
        <v>12194</v>
      </c>
      <c r="B17918" s="25">
        <v>2.1000000000000001E-2</v>
      </c>
      <c r="C17918" s="25">
        <v>0.86</v>
      </c>
    </row>
    <row r="17919" spans="1:3">
      <c r="A17919" s="25" t="s">
        <v>12195</v>
      </c>
      <c r="B17919" s="25">
        <v>0.16</v>
      </c>
      <c r="C17919" s="25">
        <v>0.19</v>
      </c>
    </row>
    <row r="17920" spans="1:3">
      <c r="A17920" s="25" t="s">
        <v>12196</v>
      </c>
      <c r="B17920" s="25">
        <v>0.13</v>
      </c>
      <c r="C17920" s="25">
        <v>0.26700000000000002</v>
      </c>
    </row>
    <row r="17921" spans="1:3">
      <c r="A17921" s="25" t="s">
        <v>14641</v>
      </c>
      <c r="B17921" s="25">
        <v>0.17</v>
      </c>
      <c r="C17921" s="25">
        <v>0.16800000000000001</v>
      </c>
    </row>
    <row r="17922" spans="1:3">
      <c r="A17922" s="25" t="s">
        <v>12197</v>
      </c>
      <c r="B17922" s="25">
        <v>9.7000000000000003E-2</v>
      </c>
      <c r="C17922" s="25">
        <v>0.42</v>
      </c>
    </row>
    <row r="17923" spans="1:3">
      <c r="A17923" s="25" t="s">
        <v>12198</v>
      </c>
      <c r="B17923" s="25">
        <v>-7.3999999999999996E-2</v>
      </c>
      <c r="C17923" s="25">
        <v>0.53700000000000003</v>
      </c>
    </row>
    <row r="17924" spans="1:3">
      <c r="A17924" s="25" t="s">
        <v>5400</v>
      </c>
      <c r="B17924" s="25">
        <v>0.11</v>
      </c>
      <c r="C17924" s="25">
        <v>0.36799999999999999</v>
      </c>
    </row>
    <row r="17925" spans="1:3">
      <c r="A17925" s="25" t="s">
        <v>12199</v>
      </c>
      <c r="B17925" s="25">
        <v>0.22</v>
      </c>
      <c r="C17925" s="25">
        <v>6.2899999999999998E-2</v>
      </c>
    </row>
    <row r="17926" spans="1:3">
      <c r="A17926" s="25" t="s">
        <v>14642</v>
      </c>
      <c r="B17926" s="25">
        <v>-0.13</v>
      </c>
      <c r="C17926" s="25">
        <v>0.27</v>
      </c>
    </row>
    <row r="17927" spans="1:3">
      <c r="A17927" s="25" t="s">
        <v>21046</v>
      </c>
      <c r="B17927" s="25">
        <v>-5.8000000000000003E-2</v>
      </c>
      <c r="C17927" s="25">
        <v>0.63200000000000001</v>
      </c>
    </row>
    <row r="17928" spans="1:3">
      <c r="A17928" s="25" t="s">
        <v>21047</v>
      </c>
      <c r="B17928" s="25">
        <v>-0.13</v>
      </c>
      <c r="C17928" s="25">
        <v>0.29499999999999998</v>
      </c>
    </row>
    <row r="17929" spans="1:3">
      <c r="A17929" s="25" t="s">
        <v>21048</v>
      </c>
      <c r="B17929" s="25">
        <v>0.1</v>
      </c>
      <c r="C17929" s="25">
        <v>0.40500000000000003</v>
      </c>
    </row>
    <row r="17930" spans="1:3">
      <c r="A17930" s="25" t="s">
        <v>21049</v>
      </c>
      <c r="B17930" s="25">
        <v>2.2000000000000001E-3</v>
      </c>
      <c r="C17930" s="25">
        <v>0.98599999999999999</v>
      </c>
    </row>
    <row r="17931" spans="1:3">
      <c r="A17931" s="25" t="s">
        <v>12200</v>
      </c>
      <c r="B17931" s="25">
        <v>2.7E-2</v>
      </c>
      <c r="C17931" s="25">
        <v>0.82299999999999995</v>
      </c>
    </row>
    <row r="17932" spans="1:3">
      <c r="A17932" s="25" t="s">
        <v>1886</v>
      </c>
      <c r="B17932" s="25">
        <v>0.17</v>
      </c>
      <c r="C17932" s="25">
        <v>0.16600000000000001</v>
      </c>
    </row>
    <row r="17933" spans="1:3">
      <c r="A17933" s="25" t="s">
        <v>3675</v>
      </c>
      <c r="B17933" s="25">
        <v>-0.01</v>
      </c>
      <c r="C17933" s="25">
        <v>0.93100000000000005</v>
      </c>
    </row>
    <row r="17934" spans="1:3">
      <c r="A17934" s="25" t="s">
        <v>12201</v>
      </c>
      <c r="B17934" s="25">
        <v>0.27</v>
      </c>
      <c r="C17934" s="25">
        <v>2.1399999999999999E-2</v>
      </c>
    </row>
    <row r="17935" spans="1:3">
      <c r="A17935" s="25" t="s">
        <v>5401</v>
      </c>
      <c r="B17935" s="25">
        <v>0.11</v>
      </c>
      <c r="C17935" s="25">
        <v>0.35599999999999998</v>
      </c>
    </row>
    <row r="17936" spans="1:3">
      <c r="A17936" s="25" t="s">
        <v>7621</v>
      </c>
      <c r="B17936" s="25">
        <v>0.04</v>
      </c>
      <c r="C17936" s="25">
        <v>0.73799999999999999</v>
      </c>
    </row>
    <row r="17937" spans="1:3">
      <c r="A17937" s="25" t="s">
        <v>12202</v>
      </c>
      <c r="B17937" s="25">
        <v>-4.8000000000000001E-2</v>
      </c>
      <c r="C17937" s="25">
        <v>0.68899999999999995</v>
      </c>
    </row>
    <row r="17938" spans="1:3">
      <c r="A17938" s="25" t="s">
        <v>7187</v>
      </c>
      <c r="B17938" s="25">
        <v>-9.2999999999999999E-2</v>
      </c>
      <c r="C17938" s="25">
        <v>0.442</v>
      </c>
    </row>
    <row r="17939" spans="1:3">
      <c r="A17939" s="25" t="s">
        <v>2628</v>
      </c>
      <c r="B17939" s="25">
        <v>0.06</v>
      </c>
      <c r="C17939" s="25">
        <v>0.621</v>
      </c>
    </row>
    <row r="17940" spans="1:3">
      <c r="A17940" s="25" t="s">
        <v>12203</v>
      </c>
      <c r="B17940" s="25">
        <v>2.1000000000000001E-2</v>
      </c>
      <c r="C17940" s="25">
        <v>0.86199999999999999</v>
      </c>
    </row>
    <row r="17941" spans="1:3">
      <c r="A17941" s="25" t="s">
        <v>21050</v>
      </c>
      <c r="B17941" s="25">
        <v>-6.3E-2</v>
      </c>
      <c r="C17941" s="25">
        <v>0.60299999999999998</v>
      </c>
    </row>
    <row r="17942" spans="1:3">
      <c r="A17942" s="25" t="s">
        <v>12204</v>
      </c>
      <c r="B17942" s="25">
        <v>4.2999999999999997E-2</v>
      </c>
      <c r="C17942" s="25">
        <v>0.72399999999999998</v>
      </c>
    </row>
    <row r="17943" spans="1:3">
      <c r="A17943" s="25" t="s">
        <v>14643</v>
      </c>
      <c r="B17943" s="25">
        <v>2.1000000000000001E-2</v>
      </c>
      <c r="C17943" s="25">
        <v>0.85899999999999999</v>
      </c>
    </row>
    <row r="17944" spans="1:3">
      <c r="A17944" s="25" t="s">
        <v>1140</v>
      </c>
      <c r="B17944" s="25">
        <v>-0.14000000000000001</v>
      </c>
      <c r="C17944" s="25">
        <v>0.22800000000000001</v>
      </c>
    </row>
    <row r="17945" spans="1:3">
      <c r="A17945" s="25" t="s">
        <v>12205</v>
      </c>
      <c r="B17945" s="25">
        <v>7.0999999999999994E-2</v>
      </c>
      <c r="C17945" s="25">
        <v>0.55800000000000005</v>
      </c>
    </row>
    <row r="17946" spans="1:3">
      <c r="A17946" s="25" t="s">
        <v>12206</v>
      </c>
      <c r="B17946" s="25">
        <v>7.3999999999999996E-2</v>
      </c>
      <c r="C17946" s="25">
        <v>0.53800000000000003</v>
      </c>
    </row>
    <row r="17947" spans="1:3">
      <c r="A17947" s="25" t="s">
        <v>21051</v>
      </c>
      <c r="B17947" s="25">
        <v>8.5000000000000006E-3</v>
      </c>
      <c r="C17947" s="25">
        <v>0.94399999999999995</v>
      </c>
    </row>
    <row r="17948" spans="1:3">
      <c r="A17948" s="25" t="s">
        <v>21052</v>
      </c>
      <c r="B17948" s="25">
        <v>7.0000000000000001E-3</v>
      </c>
      <c r="C17948" s="25">
        <v>0.95399999999999996</v>
      </c>
    </row>
    <row r="17949" spans="1:3">
      <c r="A17949" s="25" t="s">
        <v>6968</v>
      </c>
      <c r="B17949" s="25">
        <v>-7.3000000000000001E-3</v>
      </c>
      <c r="C17949" s="25">
        <v>0.95199999999999996</v>
      </c>
    </row>
    <row r="17950" spans="1:3">
      <c r="A17950" s="25" t="s">
        <v>21053</v>
      </c>
      <c r="B17950" s="25">
        <v>0.15</v>
      </c>
      <c r="C17950" s="25">
        <v>0.214</v>
      </c>
    </row>
    <row r="17951" spans="1:3">
      <c r="A17951" s="25" t="s">
        <v>4080</v>
      </c>
      <c r="B17951" s="25">
        <v>-0.14000000000000001</v>
      </c>
      <c r="C17951" s="25">
        <v>0.24299999999999999</v>
      </c>
    </row>
    <row r="17952" spans="1:3">
      <c r="A17952" s="25" t="s">
        <v>12207</v>
      </c>
      <c r="B17952" s="25">
        <v>-0.21</v>
      </c>
      <c r="C17952" s="25">
        <v>8.6300000000000002E-2</v>
      </c>
    </row>
    <row r="17953" spans="1:3">
      <c r="A17953" s="25" t="s">
        <v>7223</v>
      </c>
      <c r="B17953" s="25">
        <v>-0.08</v>
      </c>
      <c r="C17953" s="25">
        <v>0.50700000000000001</v>
      </c>
    </row>
    <row r="17954" spans="1:3">
      <c r="A17954" s="25" t="s">
        <v>21054</v>
      </c>
      <c r="B17954" s="25">
        <v>-0.12</v>
      </c>
      <c r="C17954" s="25">
        <v>0.33800000000000002</v>
      </c>
    </row>
    <row r="17955" spans="1:3">
      <c r="A17955" s="25" t="s">
        <v>5774</v>
      </c>
      <c r="B17955" s="25">
        <v>4.8000000000000001E-2</v>
      </c>
      <c r="C17955" s="25">
        <v>0.68899999999999995</v>
      </c>
    </row>
    <row r="17956" spans="1:3">
      <c r="A17956" s="25" t="s">
        <v>14644</v>
      </c>
      <c r="B17956" s="25">
        <v>-2.2000000000000001E-3</v>
      </c>
      <c r="C17956" s="25">
        <v>0.98599999999999999</v>
      </c>
    </row>
    <row r="17957" spans="1:3">
      <c r="A17957" s="25" t="s">
        <v>21055</v>
      </c>
      <c r="B17957" s="25">
        <v>-0.12</v>
      </c>
      <c r="C17957" s="25">
        <v>0.33600000000000002</v>
      </c>
    </row>
    <row r="17958" spans="1:3">
      <c r="A17958" s="25" t="s">
        <v>6969</v>
      </c>
      <c r="B17958" s="25">
        <v>0.12</v>
      </c>
      <c r="C17958" s="25">
        <v>0.314</v>
      </c>
    </row>
    <row r="17959" spans="1:3">
      <c r="A17959" s="25" t="s">
        <v>21056</v>
      </c>
      <c r="B17959" s="25">
        <v>-2.3E-2</v>
      </c>
      <c r="C17959" s="25">
        <v>0.85</v>
      </c>
    </row>
    <row r="17960" spans="1:3">
      <c r="A17960" s="25" t="s">
        <v>12208</v>
      </c>
      <c r="B17960" s="25">
        <v>-7.8E-2</v>
      </c>
      <c r="C17960" s="25">
        <v>0.51900000000000002</v>
      </c>
    </row>
    <row r="17961" spans="1:3">
      <c r="A17961" s="25" t="s">
        <v>14645</v>
      </c>
      <c r="B17961" s="25">
        <v>-0.19</v>
      </c>
      <c r="C17961" s="25">
        <v>0.108</v>
      </c>
    </row>
    <row r="17962" spans="1:3">
      <c r="A17962" s="25" t="s">
        <v>14646</v>
      </c>
      <c r="B17962" s="25">
        <v>-7.8E-2</v>
      </c>
      <c r="C17962" s="25">
        <v>0.51900000000000002</v>
      </c>
    </row>
    <row r="17963" spans="1:3">
      <c r="A17963" s="25" t="s">
        <v>1593</v>
      </c>
      <c r="B17963" s="25">
        <v>-5.2999999999999999E-2</v>
      </c>
      <c r="C17963" s="25">
        <v>0.65900000000000003</v>
      </c>
    </row>
    <row r="17964" spans="1:3">
      <c r="A17964" s="25" t="s">
        <v>12209</v>
      </c>
      <c r="B17964" s="25">
        <v>-5.6000000000000001E-2</v>
      </c>
      <c r="C17964" s="25">
        <v>0.64100000000000001</v>
      </c>
    </row>
    <row r="17965" spans="1:3">
      <c r="A17965" s="25" t="s">
        <v>2489</v>
      </c>
      <c r="B17965" s="25">
        <v>7.5999999999999998E-2</v>
      </c>
      <c r="C17965" s="25">
        <v>0.52700000000000002</v>
      </c>
    </row>
    <row r="17966" spans="1:3">
      <c r="A17966" s="25" t="s">
        <v>12210</v>
      </c>
      <c r="B17966" s="25">
        <v>0.13</v>
      </c>
      <c r="C17966" s="25">
        <v>0.28399999999999997</v>
      </c>
    </row>
    <row r="17967" spans="1:3">
      <c r="A17967" s="25" t="s">
        <v>21057</v>
      </c>
      <c r="B17967" s="25">
        <v>0.24</v>
      </c>
      <c r="C17967" s="25">
        <v>4.0599999999999997E-2</v>
      </c>
    </row>
    <row r="17968" spans="1:3">
      <c r="A17968" s="25" t="s">
        <v>21058</v>
      </c>
      <c r="B17968" s="25">
        <v>0.16</v>
      </c>
      <c r="C17968" s="25">
        <v>0.187</v>
      </c>
    </row>
    <row r="17969" spans="1:3">
      <c r="A17969" s="25" t="s">
        <v>21059</v>
      </c>
      <c r="B17969" s="25">
        <v>0.28000000000000003</v>
      </c>
      <c r="C17969" s="25">
        <v>1.8200000000000001E-2</v>
      </c>
    </row>
    <row r="17970" spans="1:3">
      <c r="A17970" s="25" t="s">
        <v>21060</v>
      </c>
      <c r="B17970" s="25">
        <v>0.16</v>
      </c>
      <c r="C17970" s="25">
        <v>0.185</v>
      </c>
    </row>
    <row r="17971" spans="1:3">
      <c r="A17971" s="25" t="s">
        <v>21061</v>
      </c>
      <c r="B17971" s="25">
        <v>0.2</v>
      </c>
      <c r="C17971" s="25">
        <v>9.7699999999999995E-2</v>
      </c>
    </row>
    <row r="17972" spans="1:3">
      <c r="A17972" s="25" t="s">
        <v>21062</v>
      </c>
      <c r="B17972" s="25">
        <v>0.27</v>
      </c>
      <c r="C17972" s="25">
        <v>2.2499999999999999E-2</v>
      </c>
    </row>
    <row r="17973" spans="1:3">
      <c r="A17973" s="25" t="s">
        <v>12211</v>
      </c>
      <c r="B17973" s="25">
        <v>0.13</v>
      </c>
      <c r="C17973" s="25">
        <v>0.29799999999999999</v>
      </c>
    </row>
    <row r="17974" spans="1:3">
      <c r="A17974" s="25" t="s">
        <v>1594</v>
      </c>
      <c r="B17974" s="25">
        <v>3.6999999999999998E-2</v>
      </c>
      <c r="C17974" s="25">
        <v>0.75800000000000001</v>
      </c>
    </row>
    <row r="17975" spans="1:3">
      <c r="A17975" s="25" t="s">
        <v>3594</v>
      </c>
      <c r="B17975" s="25">
        <v>7.0000000000000007E-2</v>
      </c>
      <c r="C17975" s="25">
        <v>0.56200000000000006</v>
      </c>
    </row>
    <row r="17976" spans="1:3">
      <c r="A17976" s="25" t="s">
        <v>14647</v>
      </c>
      <c r="B17976" s="25">
        <v>-3.6999999999999998E-2</v>
      </c>
      <c r="C17976" s="25">
        <v>0.75800000000000001</v>
      </c>
    </row>
    <row r="17977" spans="1:3">
      <c r="A17977" s="25" t="s">
        <v>4479</v>
      </c>
      <c r="B17977" s="25">
        <v>4.5999999999999999E-2</v>
      </c>
      <c r="C17977" s="25">
        <v>0.70099999999999996</v>
      </c>
    </row>
    <row r="17978" spans="1:3">
      <c r="A17978" s="25" t="s">
        <v>12212</v>
      </c>
      <c r="B17978" s="25">
        <v>-4.8000000000000001E-2</v>
      </c>
      <c r="C17978" s="25">
        <v>0.69199999999999995</v>
      </c>
    </row>
    <row r="17979" spans="1:3">
      <c r="A17979" s="25" t="s">
        <v>14648</v>
      </c>
      <c r="B17979" s="25">
        <v>-8.2000000000000003E-2</v>
      </c>
      <c r="C17979" s="25">
        <v>0.497</v>
      </c>
    </row>
    <row r="17980" spans="1:3">
      <c r="A17980" s="25" t="s">
        <v>21063</v>
      </c>
      <c r="B17980" s="25">
        <v>-0.08</v>
      </c>
      <c r="C17980" s="25">
        <v>0.50700000000000001</v>
      </c>
    </row>
    <row r="17981" spans="1:3">
      <c r="A17981" s="25" t="s">
        <v>21064</v>
      </c>
      <c r="B17981" s="25">
        <v>-0.28000000000000003</v>
      </c>
      <c r="C17981" s="25">
        <v>1.83E-2</v>
      </c>
    </row>
    <row r="17982" spans="1:3">
      <c r="A17982" s="25" t="s">
        <v>21065</v>
      </c>
      <c r="B17982" s="25">
        <v>-0.16</v>
      </c>
      <c r="C17982" s="25">
        <v>0.189</v>
      </c>
    </row>
    <row r="17983" spans="1:3">
      <c r="A17983" s="25" t="s">
        <v>2901</v>
      </c>
      <c r="B17983" s="25">
        <v>6.2E-2</v>
      </c>
      <c r="C17983" s="25">
        <v>0.60899999999999999</v>
      </c>
    </row>
    <row r="17984" spans="1:3">
      <c r="A17984" s="25" t="s">
        <v>5348</v>
      </c>
      <c r="B17984" s="25">
        <v>7.1999999999999995E-2</v>
      </c>
      <c r="C17984" s="25">
        <v>0.55000000000000004</v>
      </c>
    </row>
    <row r="17985" spans="1:3">
      <c r="A17985" s="25" t="s">
        <v>21066</v>
      </c>
      <c r="B17985" s="25">
        <v>9.7000000000000003E-2</v>
      </c>
      <c r="C17985" s="25">
        <v>0.41799999999999998</v>
      </c>
    </row>
    <row r="17986" spans="1:3">
      <c r="A17986" s="25" t="s">
        <v>14649</v>
      </c>
      <c r="B17986" s="25">
        <v>0.22</v>
      </c>
      <c r="C17986" s="25">
        <v>7.0900000000000005E-2</v>
      </c>
    </row>
    <row r="17987" spans="1:3">
      <c r="A17987" s="25" t="s">
        <v>21067</v>
      </c>
      <c r="B17987" s="25">
        <v>-5.6000000000000001E-2</v>
      </c>
      <c r="C17987" s="25">
        <v>0.64200000000000002</v>
      </c>
    </row>
    <row r="17988" spans="1:3">
      <c r="A17988" s="25" t="s">
        <v>14650</v>
      </c>
      <c r="B17988" s="25">
        <v>8.5999999999999993E-2</v>
      </c>
      <c r="C17988" s="25">
        <v>0.47499999999999998</v>
      </c>
    </row>
    <row r="17989" spans="1:3">
      <c r="A17989" s="25" t="s">
        <v>1736</v>
      </c>
      <c r="B17989" s="25">
        <v>-0.1</v>
      </c>
      <c r="C17989" s="25">
        <v>0.39</v>
      </c>
    </row>
    <row r="17990" spans="1:3">
      <c r="A17990" s="25" t="s">
        <v>1737</v>
      </c>
      <c r="B17990" s="25">
        <v>0.18</v>
      </c>
      <c r="C17990" s="25">
        <v>0.129</v>
      </c>
    </row>
    <row r="17991" spans="1:3">
      <c r="A17991" s="25" t="s">
        <v>21068</v>
      </c>
      <c r="B17991" s="25">
        <v>-6.7000000000000004E-2</v>
      </c>
      <c r="C17991" s="25">
        <v>0.58099999999999996</v>
      </c>
    </row>
    <row r="17992" spans="1:3">
      <c r="A17992" s="25" t="s">
        <v>21069</v>
      </c>
      <c r="B17992" s="25">
        <v>8.3000000000000004E-2</v>
      </c>
      <c r="C17992" s="25">
        <v>0.49</v>
      </c>
    </row>
    <row r="17993" spans="1:3">
      <c r="A17993" s="25" t="s">
        <v>14651</v>
      </c>
      <c r="B17993" s="25">
        <v>6.2E-2</v>
      </c>
      <c r="C17993" s="25">
        <v>0.60699999999999998</v>
      </c>
    </row>
    <row r="17994" spans="1:3">
      <c r="A17994" s="25" t="s">
        <v>7233</v>
      </c>
      <c r="B17994" s="25">
        <v>-0.22</v>
      </c>
      <c r="C17994" s="25">
        <v>6.1400000000000003E-2</v>
      </c>
    </row>
    <row r="17995" spans="1:3">
      <c r="A17995" s="25" t="s">
        <v>21070</v>
      </c>
      <c r="B17995" s="25">
        <v>0.03</v>
      </c>
      <c r="C17995" s="25">
        <v>0.80400000000000005</v>
      </c>
    </row>
    <row r="17996" spans="1:3">
      <c r="A17996" s="25" t="s">
        <v>12213</v>
      </c>
      <c r="B17996" s="25">
        <v>0.12</v>
      </c>
      <c r="C17996" s="25">
        <v>0.32</v>
      </c>
    </row>
    <row r="17997" spans="1:3">
      <c r="A17997" s="25" t="s">
        <v>21071</v>
      </c>
      <c r="B17997" s="25">
        <v>0.2</v>
      </c>
      <c r="C17997" s="25">
        <v>8.7099999999999997E-2</v>
      </c>
    </row>
    <row r="17998" spans="1:3">
      <c r="A17998" s="25" t="s">
        <v>21072</v>
      </c>
      <c r="B17998" s="25">
        <v>-3.1E-2</v>
      </c>
      <c r="C17998" s="25">
        <v>0.79500000000000004</v>
      </c>
    </row>
    <row r="17999" spans="1:3">
      <c r="A17999" s="25" t="s">
        <v>2013</v>
      </c>
      <c r="B17999" s="25">
        <v>0.15</v>
      </c>
      <c r="C17999" s="25">
        <v>0.214</v>
      </c>
    </row>
    <row r="18000" spans="1:3">
      <c r="A18000" s="25" t="s">
        <v>21073</v>
      </c>
      <c r="B18000" s="25">
        <v>-9.4E-2</v>
      </c>
      <c r="C18000" s="25">
        <v>0.435</v>
      </c>
    </row>
    <row r="18001" spans="1:3">
      <c r="A18001" s="25" t="s">
        <v>12214</v>
      </c>
      <c r="B18001" s="25">
        <v>0.19</v>
      </c>
      <c r="C18001" s="25">
        <v>0.11</v>
      </c>
    </row>
    <row r="18002" spans="1:3">
      <c r="A18002" s="25" t="s">
        <v>12215</v>
      </c>
      <c r="B18002" s="25">
        <v>0.19</v>
      </c>
      <c r="C18002" s="25">
        <v>0.11600000000000001</v>
      </c>
    </row>
    <row r="18003" spans="1:3">
      <c r="A18003" s="25" t="s">
        <v>3987</v>
      </c>
      <c r="B18003" s="25">
        <v>1.2E-2</v>
      </c>
      <c r="C18003" s="25">
        <v>0.91900000000000004</v>
      </c>
    </row>
    <row r="18004" spans="1:3">
      <c r="A18004" s="25" t="s">
        <v>12216</v>
      </c>
      <c r="B18004" s="25">
        <v>0.21</v>
      </c>
      <c r="C18004" s="25">
        <v>7.46E-2</v>
      </c>
    </row>
    <row r="18005" spans="1:3">
      <c r="A18005" s="25" t="s">
        <v>12217</v>
      </c>
      <c r="B18005" s="25">
        <v>0.36</v>
      </c>
      <c r="C18005" s="25">
        <v>2.4099999999999998E-3</v>
      </c>
    </row>
    <row r="18006" spans="1:3">
      <c r="A18006" s="25" t="s">
        <v>21074</v>
      </c>
      <c r="B18006" s="25">
        <v>-9.4E-2</v>
      </c>
      <c r="C18006" s="25">
        <v>0.436</v>
      </c>
    </row>
    <row r="18007" spans="1:3">
      <c r="A18007" s="25" t="s">
        <v>2902</v>
      </c>
      <c r="B18007" s="25">
        <v>0.11</v>
      </c>
      <c r="C18007" s="25">
        <v>0.34799999999999998</v>
      </c>
    </row>
    <row r="18008" spans="1:3">
      <c r="A18008" s="25" t="s">
        <v>21075</v>
      </c>
      <c r="B18008" s="25">
        <v>0.23</v>
      </c>
      <c r="C18008" s="25">
        <v>5.5899999999999998E-2</v>
      </c>
    </row>
    <row r="18009" spans="1:3">
      <c r="A18009" s="25" t="s">
        <v>1630</v>
      </c>
      <c r="B18009" s="25">
        <v>0.14000000000000001</v>
      </c>
      <c r="C18009" s="25">
        <v>0.248</v>
      </c>
    </row>
    <row r="18010" spans="1:3">
      <c r="A18010" s="25" t="s">
        <v>1631</v>
      </c>
      <c r="B18010" s="25">
        <v>3.5999999999999997E-2</v>
      </c>
      <c r="C18010" s="25">
        <v>0.76300000000000001</v>
      </c>
    </row>
    <row r="18011" spans="1:3">
      <c r="A18011" s="25" t="s">
        <v>21076</v>
      </c>
      <c r="B18011" s="25">
        <v>-3.2000000000000001E-2</v>
      </c>
      <c r="C18011" s="25">
        <v>0.78800000000000003</v>
      </c>
    </row>
    <row r="18012" spans="1:3">
      <c r="A18012" s="25" t="s">
        <v>21077</v>
      </c>
      <c r="B18012" s="25">
        <v>-0.22</v>
      </c>
      <c r="C18012" s="25">
        <v>6.8599999999999994E-2</v>
      </c>
    </row>
    <row r="18013" spans="1:3">
      <c r="A18013" s="25" t="s">
        <v>3463</v>
      </c>
      <c r="B18013" s="25">
        <v>0.18</v>
      </c>
      <c r="C18013" s="25">
        <v>0.14099999999999999</v>
      </c>
    </row>
    <row r="18014" spans="1:3">
      <c r="A18014" s="25" t="s">
        <v>7516</v>
      </c>
      <c r="B18014" s="25">
        <v>-0.11</v>
      </c>
      <c r="C18014" s="25">
        <v>0.37</v>
      </c>
    </row>
    <row r="18015" spans="1:3">
      <c r="A18015" s="25" t="s">
        <v>7688</v>
      </c>
      <c r="B18015" s="25">
        <v>-0.18</v>
      </c>
      <c r="C18015" s="25">
        <v>0.14000000000000001</v>
      </c>
    </row>
    <row r="18016" spans="1:3">
      <c r="A18016" s="25" t="s">
        <v>12218</v>
      </c>
      <c r="B18016" s="25">
        <v>-2.5000000000000001E-2</v>
      </c>
      <c r="C18016" s="25">
        <v>0.83499999999999996</v>
      </c>
    </row>
    <row r="18017" spans="1:3">
      <c r="A18017" s="25" t="s">
        <v>6909</v>
      </c>
      <c r="B18017" s="25">
        <v>0.13</v>
      </c>
      <c r="C18017" s="25">
        <v>0.29299999999999998</v>
      </c>
    </row>
    <row r="18018" spans="1:3">
      <c r="A18018" s="25" t="s">
        <v>1908</v>
      </c>
      <c r="B18018" s="25">
        <v>0.05</v>
      </c>
      <c r="C18018" s="25">
        <v>0.67700000000000005</v>
      </c>
    </row>
    <row r="18019" spans="1:3">
      <c r="A18019" s="25" t="s">
        <v>14652</v>
      </c>
      <c r="B18019" s="25">
        <v>4.1000000000000002E-2</v>
      </c>
      <c r="C18019" s="25">
        <v>0.73699999999999999</v>
      </c>
    </row>
    <row r="18020" spans="1:3">
      <c r="A18020" s="25" t="s">
        <v>12219</v>
      </c>
      <c r="B18020" s="25">
        <v>8.5000000000000006E-2</v>
      </c>
      <c r="C18020" s="25">
        <v>0.48</v>
      </c>
    </row>
    <row r="18021" spans="1:3">
      <c r="A18021" s="25" t="s">
        <v>12220</v>
      </c>
      <c r="B18021" s="25">
        <v>0.17</v>
      </c>
      <c r="C18021" s="25">
        <v>0.16600000000000001</v>
      </c>
    </row>
    <row r="18022" spans="1:3">
      <c r="A18022" s="25" t="s">
        <v>12221</v>
      </c>
      <c r="B18022" s="25">
        <v>5.2999999999999999E-2</v>
      </c>
      <c r="C18022" s="25">
        <v>0.65900000000000003</v>
      </c>
    </row>
    <row r="18023" spans="1:3">
      <c r="A18023" s="25" t="s">
        <v>12222</v>
      </c>
      <c r="B18023" s="25">
        <v>0.03</v>
      </c>
      <c r="C18023" s="25">
        <v>0.80600000000000005</v>
      </c>
    </row>
    <row r="18024" spans="1:3">
      <c r="A18024" s="25" t="s">
        <v>12223</v>
      </c>
      <c r="B18024" s="25">
        <v>-3.6999999999999998E-2</v>
      </c>
      <c r="C18024" s="25">
        <v>0.75700000000000001</v>
      </c>
    </row>
    <row r="18025" spans="1:3">
      <c r="A18025" s="25" t="s">
        <v>12224</v>
      </c>
      <c r="B18025" s="25">
        <v>0.19</v>
      </c>
      <c r="C18025" s="25">
        <v>0.114</v>
      </c>
    </row>
    <row r="18026" spans="1:3">
      <c r="A18026" s="25" t="s">
        <v>12225</v>
      </c>
      <c r="B18026" s="25">
        <v>-3.4000000000000002E-2</v>
      </c>
      <c r="C18026" s="25">
        <v>0.78100000000000003</v>
      </c>
    </row>
    <row r="18027" spans="1:3">
      <c r="A18027" s="25" t="s">
        <v>12226</v>
      </c>
      <c r="B18027" s="25">
        <v>0.15</v>
      </c>
      <c r="C18027" s="25">
        <v>0.21199999999999999</v>
      </c>
    </row>
    <row r="18028" spans="1:3">
      <c r="A18028" s="25" t="s">
        <v>5314</v>
      </c>
      <c r="B18028" s="25">
        <v>0.22</v>
      </c>
      <c r="C18028" s="25">
        <v>0.06</v>
      </c>
    </row>
    <row r="18029" spans="1:3">
      <c r="A18029" s="25" t="s">
        <v>14653</v>
      </c>
      <c r="B18029" s="25">
        <v>0.17</v>
      </c>
      <c r="C18029" s="25">
        <v>0.14699999999999999</v>
      </c>
    </row>
    <row r="18030" spans="1:3">
      <c r="A18030" s="25" t="s">
        <v>14654</v>
      </c>
      <c r="B18030" s="25">
        <v>0.32</v>
      </c>
      <c r="C18030" s="25">
        <v>7.62E-3</v>
      </c>
    </row>
    <row r="18031" spans="1:3">
      <c r="A18031" s="25" t="s">
        <v>12227</v>
      </c>
      <c r="B18031" s="25">
        <v>8.3000000000000004E-2</v>
      </c>
      <c r="C18031" s="25">
        <v>0.49</v>
      </c>
    </row>
    <row r="18032" spans="1:3">
      <c r="A18032" s="25" t="s">
        <v>3920</v>
      </c>
      <c r="B18032" s="25">
        <v>-0.31</v>
      </c>
      <c r="C18032" s="25">
        <v>8.7100000000000007E-3</v>
      </c>
    </row>
    <row r="18033" spans="1:3">
      <c r="A18033" s="25" t="s">
        <v>12228</v>
      </c>
      <c r="B18033" s="25">
        <v>-0.04</v>
      </c>
      <c r="C18033" s="25">
        <v>0.74199999999999999</v>
      </c>
    </row>
    <row r="18034" spans="1:3">
      <c r="A18034" s="25" t="s">
        <v>12229</v>
      </c>
      <c r="B18034" s="25">
        <v>-5.9999999999999995E-4</v>
      </c>
      <c r="C18034" s="25">
        <v>0.996</v>
      </c>
    </row>
    <row r="18035" spans="1:3">
      <c r="A18035" s="25" t="s">
        <v>12230</v>
      </c>
      <c r="B18035" s="25">
        <v>2.1000000000000001E-2</v>
      </c>
      <c r="C18035" s="25">
        <v>0.85899999999999999</v>
      </c>
    </row>
    <row r="18036" spans="1:3">
      <c r="A18036" s="25" t="s">
        <v>12231</v>
      </c>
      <c r="B18036" s="25">
        <v>7.2999999999999995E-2</v>
      </c>
      <c r="C18036" s="25">
        <v>0.54300000000000004</v>
      </c>
    </row>
    <row r="18037" spans="1:3">
      <c r="A18037" s="25" t="s">
        <v>21078</v>
      </c>
      <c r="B18037" s="25">
        <v>0.24</v>
      </c>
      <c r="C18037" s="25">
        <v>4.3999999999999997E-2</v>
      </c>
    </row>
    <row r="18038" spans="1:3">
      <c r="A18038" s="25" t="s">
        <v>12232</v>
      </c>
      <c r="B18038" s="25">
        <v>9.9000000000000005E-2</v>
      </c>
      <c r="C18038" s="25">
        <v>0.41199999999999998</v>
      </c>
    </row>
    <row r="18039" spans="1:3">
      <c r="A18039" s="25" t="s">
        <v>4745</v>
      </c>
      <c r="B18039" s="25">
        <v>-1.7000000000000001E-2</v>
      </c>
      <c r="C18039" s="25">
        <v>0.89100000000000001</v>
      </c>
    </row>
    <row r="18040" spans="1:3">
      <c r="A18040" s="25" t="s">
        <v>3279</v>
      </c>
      <c r="B18040" s="25">
        <v>2.5999999999999999E-2</v>
      </c>
      <c r="C18040" s="25">
        <v>0.83099999999999996</v>
      </c>
    </row>
    <row r="18041" spans="1:3">
      <c r="A18041" s="25" t="s">
        <v>5403</v>
      </c>
      <c r="B18041" s="25">
        <v>0.21</v>
      </c>
      <c r="C18041" s="25">
        <v>8.1799999999999998E-2</v>
      </c>
    </row>
    <row r="18042" spans="1:3">
      <c r="A18042" s="25" t="s">
        <v>12233</v>
      </c>
      <c r="B18042" s="25">
        <v>-0.11</v>
      </c>
      <c r="C18042" s="25">
        <v>0.36299999999999999</v>
      </c>
    </row>
    <row r="18043" spans="1:3">
      <c r="A18043" s="25" t="s">
        <v>12234</v>
      </c>
      <c r="B18043" s="25">
        <v>4.8000000000000001E-2</v>
      </c>
      <c r="C18043" s="25">
        <v>0.69</v>
      </c>
    </row>
    <row r="18044" spans="1:3">
      <c r="A18044" s="25" t="s">
        <v>12235</v>
      </c>
      <c r="B18044" s="25">
        <v>-0.12</v>
      </c>
      <c r="C18044" s="25">
        <v>0.315</v>
      </c>
    </row>
    <row r="18045" spans="1:3">
      <c r="A18045" s="25" t="s">
        <v>21079</v>
      </c>
      <c r="B18045" s="25">
        <v>8.7999999999999995E-2</v>
      </c>
      <c r="C18045" s="25">
        <v>0.46400000000000002</v>
      </c>
    </row>
    <row r="18046" spans="1:3">
      <c r="A18046" s="25" t="s">
        <v>14655</v>
      </c>
      <c r="B18046" s="25">
        <v>0.22</v>
      </c>
      <c r="C18046" s="25">
        <v>6.83E-2</v>
      </c>
    </row>
    <row r="18047" spans="1:3">
      <c r="A18047" s="25" t="s">
        <v>1704</v>
      </c>
      <c r="B18047" s="25">
        <v>6.6000000000000003E-2</v>
      </c>
      <c r="C18047" s="25">
        <v>0.58099999999999996</v>
      </c>
    </row>
    <row r="18048" spans="1:3">
      <c r="A18048" s="25" t="s">
        <v>3280</v>
      </c>
      <c r="B18048" s="25">
        <v>-2.7E-2</v>
      </c>
      <c r="C18048" s="25">
        <v>0.82299999999999995</v>
      </c>
    </row>
    <row r="18049" spans="1:3">
      <c r="A18049" s="25" t="s">
        <v>12236</v>
      </c>
      <c r="B18049" s="25">
        <v>0.2</v>
      </c>
      <c r="C18049" s="25">
        <v>0.10100000000000001</v>
      </c>
    </row>
    <row r="18050" spans="1:3">
      <c r="A18050" s="25" t="s">
        <v>12237</v>
      </c>
      <c r="B18050" s="25">
        <v>-1.2E-2</v>
      </c>
      <c r="C18050" s="25">
        <v>0.92300000000000004</v>
      </c>
    </row>
    <row r="18051" spans="1:3">
      <c r="A18051" s="25" t="s">
        <v>3744</v>
      </c>
      <c r="B18051" s="25">
        <v>0.28999999999999998</v>
      </c>
      <c r="C18051" s="25">
        <v>1.52E-2</v>
      </c>
    </row>
    <row r="18052" spans="1:3">
      <c r="A18052" s="25" t="s">
        <v>4695</v>
      </c>
      <c r="B18052" s="25">
        <v>6.2E-2</v>
      </c>
      <c r="C18052" s="25">
        <v>0.60799999999999998</v>
      </c>
    </row>
    <row r="18053" spans="1:3">
      <c r="A18053" s="25" t="s">
        <v>12238</v>
      </c>
      <c r="B18053" s="25">
        <v>0.14000000000000001</v>
      </c>
      <c r="C18053" s="25">
        <v>0.23699999999999999</v>
      </c>
    </row>
    <row r="18054" spans="1:3">
      <c r="A18054" s="25" t="s">
        <v>21080</v>
      </c>
      <c r="B18054" s="25">
        <v>-3.5000000000000003E-2</v>
      </c>
      <c r="C18054" s="25">
        <v>0.76900000000000002</v>
      </c>
    </row>
    <row r="18055" spans="1:3">
      <c r="A18055" s="25" t="s">
        <v>21081</v>
      </c>
      <c r="B18055" s="25">
        <v>-8.5999999999999993E-2</v>
      </c>
      <c r="C18055" s="25">
        <v>0.47699999999999998</v>
      </c>
    </row>
    <row r="18056" spans="1:3">
      <c r="A18056" s="25" t="s">
        <v>2745</v>
      </c>
      <c r="B18056" s="25">
        <v>0.28000000000000003</v>
      </c>
      <c r="C18056" s="25">
        <v>2.0299999999999999E-2</v>
      </c>
    </row>
    <row r="18057" spans="1:3">
      <c r="A18057" s="25" t="s">
        <v>3369</v>
      </c>
      <c r="B18057" s="25">
        <v>0.18</v>
      </c>
      <c r="C18057" s="25">
        <v>0.13100000000000001</v>
      </c>
    </row>
    <row r="18058" spans="1:3">
      <c r="A18058" s="25" t="s">
        <v>21082</v>
      </c>
      <c r="B18058" s="25">
        <v>-0.27</v>
      </c>
      <c r="C18058" s="25">
        <v>2.1499999999999998E-2</v>
      </c>
    </row>
    <row r="18059" spans="1:3">
      <c r="A18059" s="25" t="s">
        <v>14656</v>
      </c>
      <c r="B18059" s="25">
        <v>4.1999999999999997E-3</v>
      </c>
      <c r="C18059" s="25">
        <v>0.97199999999999998</v>
      </c>
    </row>
    <row r="18060" spans="1:3">
      <c r="A18060" s="25" t="s">
        <v>21083</v>
      </c>
      <c r="B18060" s="25">
        <v>-0.21</v>
      </c>
      <c r="C18060" s="25">
        <v>7.51E-2</v>
      </c>
    </row>
    <row r="18061" spans="1:3">
      <c r="A18061" s="25" t="s">
        <v>1141</v>
      </c>
      <c r="B18061" s="25">
        <v>0.11</v>
      </c>
      <c r="C18061" s="25">
        <v>0.379</v>
      </c>
    </row>
    <row r="18062" spans="1:3">
      <c r="A18062" s="25" t="s">
        <v>1595</v>
      </c>
      <c r="B18062" s="25">
        <v>-0.24</v>
      </c>
      <c r="C18062" s="25">
        <v>4.7199999999999999E-2</v>
      </c>
    </row>
    <row r="18063" spans="1:3">
      <c r="A18063" s="25" t="s">
        <v>4905</v>
      </c>
      <c r="B18063" s="25">
        <v>-2.3E-2</v>
      </c>
      <c r="C18063" s="25">
        <v>0.84799999999999998</v>
      </c>
    </row>
    <row r="18064" spans="1:3">
      <c r="A18064" s="25" t="s">
        <v>1472</v>
      </c>
      <c r="B18064" s="25">
        <v>-0.1</v>
      </c>
      <c r="C18064" s="25">
        <v>0.39800000000000002</v>
      </c>
    </row>
    <row r="18065" spans="1:3">
      <c r="A18065" s="25" t="s">
        <v>3464</v>
      </c>
      <c r="B18065" s="25">
        <v>-0.14000000000000001</v>
      </c>
      <c r="C18065" s="25">
        <v>0.23400000000000001</v>
      </c>
    </row>
    <row r="18066" spans="1:3">
      <c r="A18066" s="25" t="s">
        <v>1218</v>
      </c>
      <c r="B18066" s="25">
        <v>0.09</v>
      </c>
      <c r="C18066" s="25">
        <v>0.45500000000000002</v>
      </c>
    </row>
    <row r="18067" spans="1:3">
      <c r="A18067" s="25" t="s">
        <v>21084</v>
      </c>
      <c r="B18067" s="25">
        <v>4.8000000000000001E-2</v>
      </c>
      <c r="C18067" s="25">
        <v>0.69</v>
      </c>
    </row>
    <row r="18068" spans="1:3">
      <c r="A18068" s="25" t="s">
        <v>21085</v>
      </c>
      <c r="B18068" s="25">
        <v>-0.16</v>
      </c>
      <c r="C18068" s="25">
        <v>0.19400000000000001</v>
      </c>
    </row>
    <row r="18069" spans="1:3">
      <c r="A18069" s="25" t="s">
        <v>21086</v>
      </c>
      <c r="B18069" s="25">
        <v>-9.6000000000000002E-2</v>
      </c>
      <c r="C18069" s="25">
        <v>0.42699999999999999</v>
      </c>
    </row>
    <row r="18070" spans="1:3">
      <c r="A18070" s="25" t="s">
        <v>21087</v>
      </c>
      <c r="B18070" s="25">
        <v>5.0000000000000001E-3</v>
      </c>
      <c r="C18070" s="25">
        <v>0.96699999999999997</v>
      </c>
    </row>
    <row r="18071" spans="1:3">
      <c r="A18071" s="25" t="s">
        <v>21088</v>
      </c>
      <c r="B18071" s="25">
        <v>-0.22</v>
      </c>
      <c r="C18071" s="25">
        <v>7.1300000000000002E-2</v>
      </c>
    </row>
    <row r="18072" spans="1:3">
      <c r="A18072" s="25" t="s">
        <v>12239</v>
      </c>
      <c r="B18072" s="25">
        <v>5.8999999999999997E-2</v>
      </c>
      <c r="C18072" s="25">
        <v>0.624</v>
      </c>
    </row>
    <row r="18073" spans="1:3">
      <c r="A18073" s="25" t="s">
        <v>21089</v>
      </c>
      <c r="B18073" s="25">
        <v>6.0000000000000001E-3</v>
      </c>
      <c r="C18073" s="25">
        <v>0.96</v>
      </c>
    </row>
    <row r="18074" spans="1:3">
      <c r="A18074" s="25" t="s">
        <v>5775</v>
      </c>
      <c r="B18074" s="25">
        <v>-0.1</v>
      </c>
      <c r="C18074" s="25">
        <v>0.40600000000000003</v>
      </c>
    </row>
    <row r="18075" spans="1:3">
      <c r="A18075" s="25" t="s">
        <v>12240</v>
      </c>
      <c r="B18075" s="25">
        <v>-9.2999999999999999E-2</v>
      </c>
      <c r="C18075" s="25">
        <v>0.437</v>
      </c>
    </row>
    <row r="18076" spans="1:3">
      <c r="A18076" s="25" t="s">
        <v>1248</v>
      </c>
      <c r="B18076" s="25">
        <v>1.4999999999999999E-2</v>
      </c>
      <c r="C18076" s="25">
        <v>0.90400000000000003</v>
      </c>
    </row>
    <row r="18077" spans="1:3">
      <c r="A18077" s="25" t="s">
        <v>1349</v>
      </c>
      <c r="B18077" s="25">
        <v>0.11</v>
      </c>
      <c r="C18077" s="25">
        <v>0.374</v>
      </c>
    </row>
    <row r="18078" spans="1:3">
      <c r="A18078" s="25" t="s">
        <v>21090</v>
      </c>
      <c r="B18078" s="25">
        <v>-0.06</v>
      </c>
      <c r="C18078" s="25">
        <v>0.61899999999999999</v>
      </c>
    </row>
    <row r="18079" spans="1:3">
      <c r="A18079" s="25" t="s">
        <v>21091</v>
      </c>
      <c r="B18079" s="25">
        <v>0.09</v>
      </c>
      <c r="C18079" s="25">
        <v>0.45300000000000001</v>
      </c>
    </row>
    <row r="18080" spans="1:3">
      <c r="A18080" s="25" t="s">
        <v>21092</v>
      </c>
      <c r="B18080" s="25">
        <v>-0.24</v>
      </c>
      <c r="C18080" s="25">
        <v>4.3299999999999998E-2</v>
      </c>
    </row>
    <row r="18081" spans="1:3">
      <c r="A18081" s="25" t="s">
        <v>14657</v>
      </c>
      <c r="B18081" s="25">
        <v>-0.13</v>
      </c>
      <c r="C18081" s="25">
        <v>0.28000000000000003</v>
      </c>
    </row>
    <row r="18082" spans="1:3">
      <c r="A18082" s="25" t="s">
        <v>21093</v>
      </c>
      <c r="B18082" s="25">
        <v>-4.1000000000000002E-2</v>
      </c>
      <c r="C18082" s="25">
        <v>0.73699999999999999</v>
      </c>
    </row>
    <row r="18083" spans="1:3">
      <c r="A18083" s="25" t="s">
        <v>7258</v>
      </c>
      <c r="B18083" s="25">
        <v>4.7E-2</v>
      </c>
      <c r="C18083" s="25">
        <v>0.69399999999999995</v>
      </c>
    </row>
    <row r="18084" spans="1:3">
      <c r="A18084" s="25" t="s">
        <v>21094</v>
      </c>
      <c r="B18084" s="25">
        <v>0.11</v>
      </c>
      <c r="C18084" s="25">
        <v>0.34300000000000003</v>
      </c>
    </row>
    <row r="18085" spans="1:3">
      <c r="A18085" s="25" t="s">
        <v>12241</v>
      </c>
      <c r="B18085" s="25">
        <v>-0.12</v>
      </c>
      <c r="C18085" s="25">
        <v>0.30199999999999999</v>
      </c>
    </row>
    <row r="18086" spans="1:3">
      <c r="A18086" s="25" t="s">
        <v>21095</v>
      </c>
      <c r="B18086" s="25">
        <v>-0.14000000000000001</v>
      </c>
      <c r="C18086" s="25">
        <v>0.245</v>
      </c>
    </row>
    <row r="18087" spans="1:3">
      <c r="A18087" s="25" t="s">
        <v>21096</v>
      </c>
      <c r="B18087" s="25">
        <v>-9.6000000000000002E-2</v>
      </c>
      <c r="C18087" s="25">
        <v>0.42699999999999999</v>
      </c>
    </row>
    <row r="18088" spans="1:3">
      <c r="A18088" s="25" t="s">
        <v>21097</v>
      </c>
      <c r="B18088" s="25">
        <v>-2.3E-2</v>
      </c>
      <c r="C18088" s="25">
        <v>0.84899999999999998</v>
      </c>
    </row>
    <row r="18089" spans="1:3">
      <c r="A18089" s="25" t="s">
        <v>21098</v>
      </c>
      <c r="B18089" s="25">
        <v>-0.2</v>
      </c>
      <c r="C18089" s="25">
        <v>9.7600000000000006E-2</v>
      </c>
    </row>
    <row r="18090" spans="1:3">
      <c r="A18090" s="25" t="s">
        <v>12242</v>
      </c>
      <c r="B18090" s="25">
        <v>-0.26</v>
      </c>
      <c r="C18090" s="25">
        <v>2.8899999999999999E-2</v>
      </c>
    </row>
    <row r="18091" spans="1:3">
      <c r="A18091" s="25" t="s">
        <v>21099</v>
      </c>
      <c r="B18091" s="25">
        <v>1.6E-2</v>
      </c>
      <c r="C18091" s="25">
        <v>0.89400000000000002</v>
      </c>
    </row>
    <row r="18092" spans="1:3">
      <c r="A18092" s="25" t="s">
        <v>12243</v>
      </c>
      <c r="B18092" s="25">
        <v>-1.9E-2</v>
      </c>
      <c r="C18092" s="25">
        <v>0.878</v>
      </c>
    </row>
    <row r="18093" spans="1:3">
      <c r="A18093" s="25" t="s">
        <v>12244</v>
      </c>
      <c r="B18093" s="25">
        <v>-0.12</v>
      </c>
      <c r="C18093" s="25">
        <v>0.313</v>
      </c>
    </row>
    <row r="18094" spans="1:3">
      <c r="A18094" s="25" t="s">
        <v>12245</v>
      </c>
      <c r="B18094" s="25">
        <v>-0.23</v>
      </c>
      <c r="C18094" s="25">
        <v>5.4100000000000002E-2</v>
      </c>
    </row>
    <row r="18095" spans="1:3">
      <c r="A18095" s="25" t="s">
        <v>12246</v>
      </c>
      <c r="B18095" s="25">
        <v>6.3E-2</v>
      </c>
      <c r="C18095" s="25">
        <v>0.60299999999999998</v>
      </c>
    </row>
    <row r="18096" spans="1:3">
      <c r="A18096" s="25" t="s">
        <v>6096</v>
      </c>
      <c r="B18096" s="25">
        <v>-0.12</v>
      </c>
      <c r="C18096" s="25">
        <v>0.33800000000000002</v>
      </c>
    </row>
    <row r="18097" spans="1:3">
      <c r="A18097" s="25" t="s">
        <v>6875</v>
      </c>
      <c r="B18097" s="25">
        <v>-0.13</v>
      </c>
      <c r="C18097" s="25">
        <v>0.27700000000000002</v>
      </c>
    </row>
    <row r="18098" spans="1:3">
      <c r="A18098" s="25" t="s">
        <v>12247</v>
      </c>
      <c r="B18098" s="25">
        <v>7.7999999999999996E-3</v>
      </c>
      <c r="C18098" s="25">
        <v>0.94899999999999995</v>
      </c>
    </row>
    <row r="18099" spans="1:3">
      <c r="A18099" s="25" t="s">
        <v>6917</v>
      </c>
      <c r="B18099" s="25">
        <v>0.12</v>
      </c>
      <c r="C18099" s="25">
        <v>0.32600000000000001</v>
      </c>
    </row>
    <row r="18100" spans="1:3">
      <c r="A18100" s="25" t="s">
        <v>14658</v>
      </c>
      <c r="B18100" s="25">
        <v>0.15</v>
      </c>
      <c r="C18100" s="25">
        <v>0.218</v>
      </c>
    </row>
    <row r="18101" spans="1:3">
      <c r="A18101" s="25" t="s">
        <v>6728</v>
      </c>
      <c r="B18101" s="25">
        <v>0.17</v>
      </c>
      <c r="C18101" s="25">
        <v>0.14699999999999999</v>
      </c>
    </row>
    <row r="18102" spans="1:3">
      <c r="A18102" s="25" t="s">
        <v>6706</v>
      </c>
      <c r="B18102" s="25">
        <v>9.1999999999999998E-2</v>
      </c>
      <c r="C18102" s="25">
        <v>0.44500000000000001</v>
      </c>
    </row>
    <row r="18103" spans="1:3">
      <c r="A18103" s="25" t="s">
        <v>6691</v>
      </c>
      <c r="B18103" s="25">
        <v>-2.9000000000000001E-2</v>
      </c>
      <c r="C18103" s="25">
        <v>0.81200000000000006</v>
      </c>
    </row>
    <row r="18104" spans="1:3">
      <c r="A18104" s="25" t="s">
        <v>12248</v>
      </c>
      <c r="B18104" s="25">
        <v>3.1E-2</v>
      </c>
      <c r="C18104" s="25">
        <v>0.79800000000000004</v>
      </c>
    </row>
    <row r="18105" spans="1:3">
      <c r="A18105" s="25" t="s">
        <v>2805</v>
      </c>
      <c r="B18105" s="25">
        <v>0.04</v>
      </c>
      <c r="C18105" s="25">
        <v>0.73899999999999999</v>
      </c>
    </row>
    <row r="18106" spans="1:3">
      <c r="A18106" s="25" t="s">
        <v>12249</v>
      </c>
      <c r="B18106" s="25">
        <v>-6.0999999999999999E-2</v>
      </c>
      <c r="C18106" s="25">
        <v>0.61399999999999999</v>
      </c>
    </row>
    <row r="18107" spans="1:3">
      <c r="A18107" s="25" t="s">
        <v>12250</v>
      </c>
      <c r="B18107" s="25">
        <v>7.0999999999999994E-2</v>
      </c>
      <c r="C18107" s="25">
        <v>0.55500000000000005</v>
      </c>
    </row>
    <row r="18108" spans="1:3">
      <c r="A18108" s="25" t="s">
        <v>4692</v>
      </c>
      <c r="B18108" s="25">
        <v>0.16</v>
      </c>
      <c r="C18108" s="25">
        <v>0.17599999999999999</v>
      </c>
    </row>
    <row r="18109" spans="1:3">
      <c r="A18109" s="25" t="s">
        <v>12251</v>
      </c>
      <c r="B18109" s="25">
        <v>6.8000000000000005E-2</v>
      </c>
      <c r="C18109" s="25">
        <v>0.57299999999999995</v>
      </c>
    </row>
    <row r="18110" spans="1:3">
      <c r="A18110" s="25" t="s">
        <v>12252</v>
      </c>
      <c r="B18110" s="25">
        <v>-0.28000000000000003</v>
      </c>
      <c r="C18110" s="25">
        <v>1.7899999999999999E-2</v>
      </c>
    </row>
    <row r="18111" spans="1:3">
      <c r="A18111" s="25" t="s">
        <v>12253</v>
      </c>
      <c r="B18111" s="25">
        <v>-4.7E-2</v>
      </c>
      <c r="C18111" s="25">
        <v>0.69799999999999995</v>
      </c>
    </row>
    <row r="18112" spans="1:3">
      <c r="A18112" s="25" t="s">
        <v>21100</v>
      </c>
      <c r="B18112" s="25">
        <v>0.14000000000000001</v>
      </c>
      <c r="C18112" s="25">
        <v>0.26</v>
      </c>
    </row>
    <row r="18113" spans="1:3">
      <c r="A18113" s="25" t="s">
        <v>12254</v>
      </c>
      <c r="B18113" s="25">
        <v>-5.8000000000000003E-2</v>
      </c>
      <c r="C18113" s="25">
        <v>0.63100000000000001</v>
      </c>
    </row>
    <row r="18114" spans="1:3">
      <c r="A18114" s="25" t="s">
        <v>5776</v>
      </c>
      <c r="B18114" s="25">
        <v>0.16</v>
      </c>
      <c r="C18114" s="25">
        <v>0.184</v>
      </c>
    </row>
    <row r="18115" spans="1:3">
      <c r="A18115" s="25" t="s">
        <v>12255</v>
      </c>
      <c r="B18115" s="25">
        <v>-0.12</v>
      </c>
      <c r="C18115" s="25">
        <v>0.315</v>
      </c>
    </row>
    <row r="18116" spans="1:3">
      <c r="A18116" s="25" t="s">
        <v>14659</v>
      </c>
      <c r="B18116" s="25">
        <v>-2.1999999999999999E-2</v>
      </c>
      <c r="C18116" s="25">
        <v>0.85799999999999998</v>
      </c>
    </row>
    <row r="18117" spans="1:3">
      <c r="A18117" s="25" t="s">
        <v>12256</v>
      </c>
      <c r="B18117" s="25">
        <v>8.8000000000000005E-3</v>
      </c>
      <c r="C18117" s="25">
        <v>0.94199999999999995</v>
      </c>
    </row>
    <row r="18118" spans="1:3">
      <c r="A18118" s="25" t="s">
        <v>21101</v>
      </c>
      <c r="B18118" s="25">
        <v>-0.13</v>
      </c>
      <c r="C18118" s="25">
        <v>0.27800000000000002</v>
      </c>
    </row>
    <row r="18119" spans="1:3">
      <c r="A18119" s="25" t="s">
        <v>6097</v>
      </c>
      <c r="B18119" s="25">
        <v>0.18</v>
      </c>
      <c r="C18119" s="25">
        <v>0.14099999999999999</v>
      </c>
    </row>
    <row r="18120" spans="1:3">
      <c r="A18120" s="25" t="s">
        <v>1705</v>
      </c>
      <c r="B18120" s="25">
        <v>0.2</v>
      </c>
      <c r="C18120" s="25">
        <v>0.10100000000000001</v>
      </c>
    </row>
    <row r="18121" spans="1:3">
      <c r="A18121" s="25" t="s">
        <v>12257</v>
      </c>
      <c r="B18121" s="25">
        <v>-0.18</v>
      </c>
      <c r="C18121" s="25">
        <v>0.127</v>
      </c>
    </row>
    <row r="18122" spans="1:3">
      <c r="A18122" s="25" t="s">
        <v>3849</v>
      </c>
      <c r="B18122" s="25">
        <v>-4.5999999999999999E-3</v>
      </c>
      <c r="C18122" s="25">
        <v>0.97</v>
      </c>
    </row>
    <row r="18123" spans="1:3">
      <c r="A18123" s="25" t="s">
        <v>5489</v>
      </c>
      <c r="B18123" s="25">
        <v>0.11</v>
      </c>
      <c r="C18123" s="25">
        <v>0.35399999999999998</v>
      </c>
    </row>
    <row r="18124" spans="1:3">
      <c r="A18124" s="25" t="s">
        <v>7494</v>
      </c>
      <c r="B18124" s="25">
        <v>0.19</v>
      </c>
      <c r="C18124" s="25">
        <v>0.112</v>
      </c>
    </row>
    <row r="18125" spans="1:3">
      <c r="A18125" s="25" t="s">
        <v>21102</v>
      </c>
      <c r="B18125" s="25">
        <v>-0.13</v>
      </c>
      <c r="C18125" s="25">
        <v>0.26500000000000001</v>
      </c>
    </row>
    <row r="18126" spans="1:3">
      <c r="A18126" s="25" t="s">
        <v>7310</v>
      </c>
      <c r="B18126" s="25">
        <v>0.18</v>
      </c>
      <c r="C18126" s="25">
        <v>0.13100000000000001</v>
      </c>
    </row>
    <row r="18127" spans="1:3">
      <c r="A18127" s="25" t="s">
        <v>12258</v>
      </c>
      <c r="B18127" s="25">
        <v>0.11</v>
      </c>
      <c r="C18127" s="25">
        <v>0.34100000000000003</v>
      </c>
    </row>
    <row r="18128" spans="1:3">
      <c r="A18128" s="25" t="s">
        <v>12259</v>
      </c>
      <c r="B18128" s="25">
        <v>3.1E-2</v>
      </c>
      <c r="C18128" s="25">
        <v>0.79800000000000004</v>
      </c>
    </row>
    <row r="18129" spans="1:3">
      <c r="A18129" s="25" t="s">
        <v>12260</v>
      </c>
      <c r="B18129" s="25">
        <v>0.23</v>
      </c>
      <c r="C18129" s="25">
        <v>5.1200000000000002E-2</v>
      </c>
    </row>
    <row r="18130" spans="1:3">
      <c r="A18130" s="25" t="s">
        <v>14660</v>
      </c>
      <c r="B18130" s="25">
        <v>-0.14000000000000001</v>
      </c>
      <c r="C18130" s="25">
        <v>0.24199999999999999</v>
      </c>
    </row>
    <row r="18131" spans="1:3">
      <c r="A18131" s="25" t="s">
        <v>5232</v>
      </c>
      <c r="B18131" s="25">
        <v>1.2999999999999999E-2</v>
      </c>
      <c r="C18131" s="25">
        <v>0.91200000000000003</v>
      </c>
    </row>
    <row r="18132" spans="1:3">
      <c r="A18132" s="25" t="s">
        <v>14661</v>
      </c>
      <c r="B18132" s="25">
        <v>0.1</v>
      </c>
      <c r="C18132" s="25">
        <v>0.40699999999999997</v>
      </c>
    </row>
    <row r="18133" spans="1:3">
      <c r="A18133" s="25" t="s">
        <v>12261</v>
      </c>
      <c r="B18133" s="25">
        <v>0.14000000000000001</v>
      </c>
      <c r="C18133" s="25">
        <v>0.253</v>
      </c>
    </row>
    <row r="18134" spans="1:3">
      <c r="A18134" s="25" t="s">
        <v>21103</v>
      </c>
      <c r="B18134" s="25">
        <v>4.3999999999999997E-2</v>
      </c>
      <c r="C18134" s="25">
        <v>0.71499999999999997</v>
      </c>
    </row>
    <row r="18135" spans="1:3">
      <c r="A18135" s="25" t="s">
        <v>12262</v>
      </c>
      <c r="B18135" s="25">
        <v>3.1E-2</v>
      </c>
      <c r="C18135" s="25">
        <v>0.79400000000000004</v>
      </c>
    </row>
    <row r="18136" spans="1:3">
      <c r="A18136" s="25" t="s">
        <v>4906</v>
      </c>
      <c r="B18136" s="25">
        <v>0.12</v>
      </c>
      <c r="C18136" s="25">
        <v>0.33900000000000002</v>
      </c>
    </row>
    <row r="18137" spans="1:3">
      <c r="A18137" s="25" t="s">
        <v>4389</v>
      </c>
      <c r="B18137" s="25">
        <v>-1.7999999999999999E-2</v>
      </c>
      <c r="C18137" s="25">
        <v>0.88</v>
      </c>
    </row>
    <row r="18138" spans="1:3">
      <c r="A18138" s="25" t="s">
        <v>12263</v>
      </c>
      <c r="B18138" s="25">
        <v>8.3000000000000001E-3</v>
      </c>
      <c r="C18138" s="25">
        <v>0.94499999999999995</v>
      </c>
    </row>
    <row r="18139" spans="1:3">
      <c r="A18139" s="25" t="s">
        <v>21104</v>
      </c>
      <c r="B18139" s="25">
        <v>-3.5999999999999997E-2</v>
      </c>
      <c r="C18139" s="25">
        <v>0.76400000000000001</v>
      </c>
    </row>
    <row r="18140" spans="1:3">
      <c r="A18140" s="25" t="s">
        <v>12264</v>
      </c>
      <c r="B18140" s="25">
        <v>0.19</v>
      </c>
      <c r="C18140" s="25">
        <v>0.108</v>
      </c>
    </row>
    <row r="18141" spans="1:3">
      <c r="A18141" s="25" t="s">
        <v>14662</v>
      </c>
      <c r="B18141" s="25">
        <v>-0.16</v>
      </c>
      <c r="C18141" s="25">
        <v>0.192</v>
      </c>
    </row>
    <row r="18142" spans="1:3">
      <c r="A18142" s="25" t="s">
        <v>12265</v>
      </c>
      <c r="B18142" s="25">
        <v>3.3000000000000002E-2</v>
      </c>
      <c r="C18142" s="25">
        <v>0.78400000000000003</v>
      </c>
    </row>
    <row r="18143" spans="1:3">
      <c r="A18143" s="25" t="s">
        <v>12266</v>
      </c>
      <c r="B18143" s="25">
        <v>-4.4999999999999998E-2</v>
      </c>
      <c r="C18143" s="25">
        <v>0.70799999999999996</v>
      </c>
    </row>
    <row r="18144" spans="1:3">
      <c r="A18144" s="25" t="s">
        <v>12267</v>
      </c>
      <c r="B18144" s="25">
        <v>0.14000000000000001</v>
      </c>
      <c r="C18144" s="25">
        <v>0.254</v>
      </c>
    </row>
    <row r="18145" spans="1:3">
      <c r="A18145" s="25" t="s">
        <v>12268</v>
      </c>
      <c r="B18145" s="25">
        <v>0.14000000000000001</v>
      </c>
      <c r="C18145" s="25">
        <v>0.24099999999999999</v>
      </c>
    </row>
    <row r="18146" spans="1:3">
      <c r="A18146" s="25" t="s">
        <v>14663</v>
      </c>
      <c r="B18146" s="25">
        <v>-1.2E-2</v>
      </c>
      <c r="C18146" s="25">
        <v>0.92300000000000004</v>
      </c>
    </row>
    <row r="18147" spans="1:3">
      <c r="A18147" s="25" t="s">
        <v>12269</v>
      </c>
      <c r="B18147" s="25">
        <v>-2.5000000000000001E-2</v>
      </c>
      <c r="C18147" s="25">
        <v>0.83499999999999996</v>
      </c>
    </row>
    <row r="18148" spans="1:3">
      <c r="A18148" s="25" t="s">
        <v>12270</v>
      </c>
      <c r="B18148" s="25">
        <v>3.1E-2</v>
      </c>
      <c r="C18148" s="25">
        <v>0.79800000000000004</v>
      </c>
    </row>
    <row r="18149" spans="1:3">
      <c r="A18149" s="25" t="s">
        <v>21105</v>
      </c>
      <c r="B18149" s="25">
        <v>-0.16</v>
      </c>
      <c r="C18149" s="25">
        <v>0.17199999999999999</v>
      </c>
    </row>
    <row r="18150" spans="1:3">
      <c r="A18150" s="25" t="s">
        <v>12271</v>
      </c>
      <c r="B18150" s="25">
        <v>9.6000000000000002E-2</v>
      </c>
      <c r="C18150" s="25">
        <v>0.42699999999999999</v>
      </c>
    </row>
    <row r="18151" spans="1:3">
      <c r="A18151" s="25" t="s">
        <v>12272</v>
      </c>
      <c r="B18151" s="25">
        <v>0.12</v>
      </c>
      <c r="C18151" s="25">
        <v>0.315</v>
      </c>
    </row>
    <row r="18152" spans="1:3">
      <c r="A18152" s="25" t="s">
        <v>4693</v>
      </c>
      <c r="B18152" s="25">
        <v>0.13</v>
      </c>
      <c r="C18152" s="25">
        <v>0.28100000000000003</v>
      </c>
    </row>
    <row r="18153" spans="1:3">
      <c r="A18153" s="25" t="s">
        <v>12273</v>
      </c>
      <c r="B18153" s="25">
        <v>-1.0999999999999999E-2</v>
      </c>
      <c r="C18153" s="25">
        <v>0.92600000000000005</v>
      </c>
    </row>
    <row r="18154" spans="1:3">
      <c r="A18154" s="25" t="s">
        <v>5404</v>
      </c>
      <c r="B18154" s="25">
        <v>8.4000000000000005E-2</v>
      </c>
      <c r="C18154" s="25">
        <v>0.48799999999999999</v>
      </c>
    </row>
    <row r="18155" spans="1:3">
      <c r="A18155" s="25" t="s">
        <v>14664</v>
      </c>
      <c r="B18155" s="25">
        <v>0.3</v>
      </c>
      <c r="C18155" s="25">
        <v>1.18E-2</v>
      </c>
    </row>
    <row r="18156" spans="1:3">
      <c r="A18156" s="25" t="s">
        <v>12274</v>
      </c>
      <c r="B18156" s="25">
        <v>0.12</v>
      </c>
      <c r="C18156" s="25">
        <v>0.30099999999999999</v>
      </c>
    </row>
    <row r="18157" spans="1:3">
      <c r="A18157" s="25" t="s">
        <v>12275</v>
      </c>
      <c r="B18157" s="25">
        <v>7.3999999999999996E-2</v>
      </c>
      <c r="C18157" s="25">
        <v>0.54200000000000004</v>
      </c>
    </row>
    <row r="18158" spans="1:3">
      <c r="A18158" s="25" t="s">
        <v>6099</v>
      </c>
      <c r="B18158" s="25">
        <v>0.19</v>
      </c>
      <c r="C18158" s="25">
        <v>0.106</v>
      </c>
    </row>
    <row r="18159" spans="1:3">
      <c r="A18159" s="25" t="s">
        <v>21106</v>
      </c>
      <c r="B18159" s="25">
        <v>2.3E-2</v>
      </c>
      <c r="C18159" s="25">
        <v>0.85</v>
      </c>
    </row>
    <row r="18160" spans="1:3">
      <c r="A18160" s="25" t="s">
        <v>14665</v>
      </c>
      <c r="B18160" s="25">
        <v>-0.19</v>
      </c>
      <c r="C18160" s="25">
        <v>0.105</v>
      </c>
    </row>
    <row r="18161" spans="1:3">
      <c r="A18161" s="25" t="s">
        <v>12276</v>
      </c>
      <c r="B18161" s="25">
        <v>0.14000000000000001</v>
      </c>
      <c r="C18161" s="25">
        <v>0.25800000000000001</v>
      </c>
    </row>
    <row r="18162" spans="1:3">
      <c r="A18162" s="25" t="s">
        <v>21107</v>
      </c>
      <c r="B18162" s="25">
        <v>-1.2999999999999999E-2</v>
      </c>
      <c r="C18162" s="25">
        <v>0.91200000000000003</v>
      </c>
    </row>
    <row r="18163" spans="1:3">
      <c r="A18163" s="25" t="s">
        <v>14666</v>
      </c>
      <c r="B18163" s="25">
        <v>0.27</v>
      </c>
      <c r="C18163" s="25">
        <v>2.4199999999999999E-2</v>
      </c>
    </row>
    <row r="18164" spans="1:3">
      <c r="A18164" s="25" t="s">
        <v>12277</v>
      </c>
      <c r="B18164" s="25">
        <v>0.12</v>
      </c>
      <c r="C18164" s="25">
        <v>0.33300000000000002</v>
      </c>
    </row>
    <row r="18165" spans="1:3">
      <c r="A18165" s="25" t="s">
        <v>12278</v>
      </c>
      <c r="B18165" s="25">
        <v>0.1</v>
      </c>
      <c r="C18165" s="25">
        <v>0.39200000000000002</v>
      </c>
    </row>
    <row r="18166" spans="1:3">
      <c r="A18166" s="25" t="s">
        <v>6100</v>
      </c>
      <c r="B18166" s="25">
        <v>0.12</v>
      </c>
      <c r="C18166" s="25">
        <v>0.3</v>
      </c>
    </row>
    <row r="18167" spans="1:3">
      <c r="A18167" s="25" t="s">
        <v>12279</v>
      </c>
      <c r="B18167" s="25">
        <v>0.11</v>
      </c>
      <c r="C18167" s="25">
        <v>0.36499999999999999</v>
      </c>
    </row>
    <row r="18168" spans="1:3">
      <c r="A18168" s="25" t="s">
        <v>21108</v>
      </c>
      <c r="B18168" s="25">
        <v>0.13</v>
      </c>
      <c r="C18168" s="25">
        <v>0.28499999999999998</v>
      </c>
    </row>
    <row r="18169" spans="1:3">
      <c r="A18169" s="25" t="s">
        <v>12280</v>
      </c>
      <c r="B18169" s="25">
        <v>-1.4999999999999999E-2</v>
      </c>
      <c r="C18169" s="25">
        <v>0.9</v>
      </c>
    </row>
    <row r="18170" spans="1:3">
      <c r="A18170" s="25" t="s">
        <v>12281</v>
      </c>
      <c r="B18170" s="25">
        <v>0.22</v>
      </c>
      <c r="C18170" s="25">
        <v>7.0499999999999993E-2</v>
      </c>
    </row>
    <row r="18171" spans="1:3">
      <c r="A18171" s="25" t="s">
        <v>21109</v>
      </c>
      <c r="B18171" s="25">
        <v>-2.9000000000000001E-2</v>
      </c>
      <c r="C18171" s="25">
        <v>0.80900000000000005</v>
      </c>
    </row>
    <row r="18172" spans="1:3">
      <c r="A18172" s="25" t="s">
        <v>21110</v>
      </c>
      <c r="B18172" s="25">
        <v>-1.7999999999999999E-2</v>
      </c>
      <c r="C18172" s="25">
        <v>0.88200000000000001</v>
      </c>
    </row>
    <row r="18173" spans="1:3">
      <c r="A18173" s="25" t="s">
        <v>1219</v>
      </c>
      <c r="B18173" s="25">
        <v>5.2999999999999999E-2</v>
      </c>
      <c r="C18173" s="25">
        <v>0.66100000000000003</v>
      </c>
    </row>
    <row r="18174" spans="1:3">
      <c r="A18174" s="25" t="s">
        <v>14667</v>
      </c>
      <c r="B18174" s="25">
        <v>0.25</v>
      </c>
      <c r="C18174" s="25">
        <v>3.4700000000000002E-2</v>
      </c>
    </row>
    <row r="18175" spans="1:3">
      <c r="A18175" s="25" t="s">
        <v>12282</v>
      </c>
      <c r="B18175" s="25">
        <v>0.17</v>
      </c>
      <c r="C18175" s="25">
        <v>0.161</v>
      </c>
    </row>
    <row r="18176" spans="1:3">
      <c r="A18176" s="25" t="s">
        <v>14668</v>
      </c>
      <c r="B18176" s="25">
        <v>9.4E-2</v>
      </c>
      <c r="C18176" s="25">
        <v>0.437</v>
      </c>
    </row>
    <row r="18177" spans="1:3">
      <c r="A18177" s="25" t="s">
        <v>14669</v>
      </c>
      <c r="B18177" s="25">
        <v>0.21</v>
      </c>
      <c r="C18177" s="25">
        <v>8.1799999999999998E-2</v>
      </c>
    </row>
    <row r="18178" spans="1:3">
      <c r="A18178" s="25" t="s">
        <v>21111</v>
      </c>
      <c r="B18178" s="25">
        <v>0.26</v>
      </c>
      <c r="C18178" s="25">
        <v>2.9000000000000001E-2</v>
      </c>
    </row>
    <row r="18179" spans="1:3">
      <c r="A18179" s="25" t="s">
        <v>21112</v>
      </c>
      <c r="B18179" s="25">
        <v>0.18</v>
      </c>
      <c r="C18179" s="25">
        <v>0.13900000000000001</v>
      </c>
    </row>
    <row r="18180" spans="1:3">
      <c r="A18180" s="25" t="s">
        <v>12283</v>
      </c>
      <c r="B18180" s="25">
        <v>0.14000000000000001</v>
      </c>
      <c r="C18180" s="25">
        <v>0.255</v>
      </c>
    </row>
    <row r="18181" spans="1:3">
      <c r="A18181" s="25" t="s">
        <v>12284</v>
      </c>
      <c r="B18181" s="25">
        <v>0.16</v>
      </c>
      <c r="C18181" s="25">
        <v>0.17699999999999999</v>
      </c>
    </row>
    <row r="18182" spans="1:3">
      <c r="A18182" s="25" t="s">
        <v>12285</v>
      </c>
      <c r="B18182" s="25">
        <v>-2.9000000000000001E-2</v>
      </c>
      <c r="C18182" s="25">
        <v>0.80800000000000005</v>
      </c>
    </row>
    <row r="18183" spans="1:3">
      <c r="A18183" s="25" t="s">
        <v>21113</v>
      </c>
      <c r="B18183" s="25">
        <v>0.17</v>
      </c>
      <c r="C18183" s="25">
        <v>0.15</v>
      </c>
    </row>
    <row r="18184" spans="1:3">
      <c r="A18184" s="25" t="s">
        <v>14670</v>
      </c>
      <c r="B18184" s="25">
        <v>-0.11</v>
      </c>
      <c r="C18184" s="25">
        <v>0.36</v>
      </c>
    </row>
    <row r="18185" spans="1:3">
      <c r="A18185" s="25" t="s">
        <v>5053</v>
      </c>
      <c r="B18185" s="25">
        <v>-5.1999999999999998E-2</v>
      </c>
      <c r="C18185" s="25">
        <v>0.66600000000000004</v>
      </c>
    </row>
    <row r="18186" spans="1:3">
      <c r="A18186" s="25" t="s">
        <v>5054</v>
      </c>
      <c r="B18186" s="25">
        <v>0.11</v>
      </c>
      <c r="C18186" s="25">
        <v>0.36899999999999999</v>
      </c>
    </row>
    <row r="18187" spans="1:3">
      <c r="A18187" s="25" t="s">
        <v>5055</v>
      </c>
      <c r="B18187" s="25">
        <v>4.4000000000000002E-4</v>
      </c>
      <c r="C18187" s="25">
        <v>0.997</v>
      </c>
    </row>
    <row r="18188" spans="1:3">
      <c r="A18188" s="25" t="s">
        <v>3184</v>
      </c>
      <c r="B18188" s="25">
        <v>0.22</v>
      </c>
      <c r="C18188" s="25">
        <v>6.3700000000000007E-2</v>
      </c>
    </row>
    <row r="18189" spans="1:3">
      <c r="A18189" s="25" t="s">
        <v>5056</v>
      </c>
      <c r="B18189" s="25">
        <v>0.14000000000000001</v>
      </c>
      <c r="C18189" s="25">
        <v>0.23899999999999999</v>
      </c>
    </row>
    <row r="18190" spans="1:3">
      <c r="A18190" s="25" t="s">
        <v>5057</v>
      </c>
      <c r="B18190" s="25">
        <v>-1.6E-2</v>
      </c>
      <c r="C18190" s="25">
        <v>0.89200000000000002</v>
      </c>
    </row>
    <row r="18191" spans="1:3">
      <c r="A18191" s="25" t="s">
        <v>5058</v>
      </c>
      <c r="B18191" s="25">
        <v>-9.2999999999999992E-3</v>
      </c>
      <c r="C18191" s="25">
        <v>0.93799999999999994</v>
      </c>
    </row>
    <row r="18192" spans="1:3">
      <c r="A18192" s="25" t="s">
        <v>3185</v>
      </c>
      <c r="B18192" s="25">
        <v>7.3999999999999996E-2</v>
      </c>
      <c r="C18192" s="25">
        <v>0.53800000000000003</v>
      </c>
    </row>
    <row r="18193" spans="1:3">
      <c r="A18193" s="25" t="s">
        <v>5059</v>
      </c>
      <c r="B18193" s="25">
        <v>1.7000000000000001E-2</v>
      </c>
      <c r="C18193" s="25">
        <v>0.88900000000000001</v>
      </c>
    </row>
    <row r="18194" spans="1:3">
      <c r="A18194" s="25" t="s">
        <v>5060</v>
      </c>
      <c r="B18194" s="25">
        <v>0.18</v>
      </c>
      <c r="C18194" s="25">
        <v>0.126</v>
      </c>
    </row>
    <row r="18195" spans="1:3">
      <c r="A18195" s="25" t="s">
        <v>5061</v>
      </c>
      <c r="B18195" s="25">
        <v>0.13</v>
      </c>
      <c r="C18195" s="25">
        <v>0.27900000000000003</v>
      </c>
    </row>
    <row r="18196" spans="1:3">
      <c r="A18196" s="25" t="s">
        <v>21114</v>
      </c>
      <c r="B18196" s="25">
        <v>0.24</v>
      </c>
      <c r="C18196" s="25">
        <v>4.7500000000000001E-2</v>
      </c>
    </row>
    <row r="18197" spans="1:3">
      <c r="A18197" s="25" t="s">
        <v>7206</v>
      </c>
      <c r="B18197" s="25">
        <v>-0.26</v>
      </c>
      <c r="C18197" s="25">
        <v>2.81E-2</v>
      </c>
    </row>
    <row r="18198" spans="1:3">
      <c r="A18198" s="25" t="s">
        <v>14671</v>
      </c>
      <c r="B18198" s="25">
        <v>7.7000000000000002E-3</v>
      </c>
      <c r="C18198" s="25">
        <v>0.94899999999999995</v>
      </c>
    </row>
    <row r="18199" spans="1:3">
      <c r="A18199" s="25" t="s">
        <v>12286</v>
      </c>
      <c r="B18199" s="25">
        <v>0.18</v>
      </c>
      <c r="C18199" s="25">
        <v>0.13100000000000001</v>
      </c>
    </row>
    <row r="18200" spans="1:3">
      <c r="A18200" s="25" t="s">
        <v>14672</v>
      </c>
      <c r="B18200" s="25">
        <v>-0.02</v>
      </c>
      <c r="C18200" s="25">
        <v>0.86599999999999999</v>
      </c>
    </row>
    <row r="18201" spans="1:3">
      <c r="A18201" s="25" t="s">
        <v>2806</v>
      </c>
      <c r="B18201" s="25">
        <v>-0.12</v>
      </c>
      <c r="C18201" s="25">
        <v>0.30499999999999999</v>
      </c>
    </row>
    <row r="18202" spans="1:3">
      <c r="A18202" s="25" t="s">
        <v>4154</v>
      </c>
      <c r="B18202" s="25">
        <v>-0.22</v>
      </c>
      <c r="C18202" s="25">
        <v>7.1599999999999997E-2</v>
      </c>
    </row>
    <row r="18203" spans="1:3">
      <c r="A18203" s="25" t="s">
        <v>12287</v>
      </c>
      <c r="B18203" s="25">
        <v>8.8999999999999996E-2</v>
      </c>
      <c r="C18203" s="25">
        <v>0.46</v>
      </c>
    </row>
    <row r="18204" spans="1:3">
      <c r="A18204" s="25" t="s">
        <v>4746</v>
      </c>
      <c r="B18204" s="25">
        <v>-0.15</v>
      </c>
      <c r="C18204" s="25">
        <v>0.223</v>
      </c>
    </row>
    <row r="18205" spans="1:3">
      <c r="A18205" s="25" t="s">
        <v>12288</v>
      </c>
      <c r="B18205" s="25">
        <v>-0.13</v>
      </c>
      <c r="C18205" s="25">
        <v>0.29399999999999998</v>
      </c>
    </row>
    <row r="18206" spans="1:3">
      <c r="A18206" s="25" t="s">
        <v>12289</v>
      </c>
      <c r="B18206" s="25">
        <v>0.22</v>
      </c>
      <c r="C18206" s="25">
        <v>6.0199999999999997E-2</v>
      </c>
    </row>
    <row r="18207" spans="1:3">
      <c r="A18207" s="25" t="s">
        <v>4109</v>
      </c>
      <c r="B18207" s="25">
        <v>0.15</v>
      </c>
      <c r="C18207" s="25">
        <v>0.20799999999999999</v>
      </c>
    </row>
    <row r="18208" spans="1:3">
      <c r="A18208" s="25" t="s">
        <v>14673</v>
      </c>
      <c r="B18208" s="25">
        <v>-0.18</v>
      </c>
      <c r="C18208" s="25">
        <v>0.13400000000000001</v>
      </c>
    </row>
    <row r="18209" spans="1:3">
      <c r="A18209" s="25" t="s">
        <v>1827</v>
      </c>
      <c r="B18209" s="25">
        <v>-1.1000000000000001E-3</v>
      </c>
      <c r="C18209" s="25">
        <v>0.99299999999999999</v>
      </c>
    </row>
    <row r="18210" spans="1:3">
      <c r="A18210" s="25" t="s">
        <v>6586</v>
      </c>
      <c r="B18210" s="25">
        <v>0.19</v>
      </c>
      <c r="C18210" s="25">
        <v>0.114</v>
      </c>
    </row>
    <row r="18211" spans="1:3">
      <c r="A18211" s="25" t="s">
        <v>21115</v>
      </c>
      <c r="B18211" s="25">
        <v>2.4E-2</v>
      </c>
      <c r="C18211" s="25">
        <v>0.84499999999999997</v>
      </c>
    </row>
    <row r="18212" spans="1:3">
      <c r="A18212" s="25" t="s">
        <v>7018</v>
      </c>
      <c r="B18212" s="25">
        <v>0.11</v>
      </c>
      <c r="C18212" s="25">
        <v>0.34300000000000003</v>
      </c>
    </row>
    <row r="18213" spans="1:3">
      <c r="A18213" s="25" t="s">
        <v>21116</v>
      </c>
      <c r="B18213" s="25">
        <v>-4.7E-2</v>
      </c>
      <c r="C18213" s="25">
        <v>0.69399999999999995</v>
      </c>
    </row>
    <row r="18214" spans="1:3">
      <c r="A18214" s="25" t="s">
        <v>21117</v>
      </c>
      <c r="B18214" s="25">
        <v>3.5999999999999999E-3</v>
      </c>
      <c r="C18214" s="25">
        <v>0.97699999999999998</v>
      </c>
    </row>
    <row r="18215" spans="1:3">
      <c r="A18215" s="25" t="s">
        <v>7231</v>
      </c>
      <c r="B18215" s="25">
        <v>-0.02</v>
      </c>
      <c r="C18215" s="25">
        <v>0.86899999999999999</v>
      </c>
    </row>
    <row r="18216" spans="1:3">
      <c r="A18216" s="25" t="s">
        <v>21118</v>
      </c>
      <c r="B18216" s="25">
        <v>-7.9000000000000001E-2</v>
      </c>
      <c r="C18216" s="25">
        <v>0.51100000000000001</v>
      </c>
    </row>
    <row r="18217" spans="1:3">
      <c r="A18217" s="25" t="s">
        <v>21119</v>
      </c>
      <c r="B18217" s="25">
        <v>8.5999999999999993E-2</v>
      </c>
      <c r="C18217" s="25">
        <v>0.47699999999999998</v>
      </c>
    </row>
    <row r="18218" spans="1:3">
      <c r="A18218" s="25" t="s">
        <v>21120</v>
      </c>
      <c r="B18218" s="25">
        <v>-7.9000000000000001E-2</v>
      </c>
      <c r="C18218" s="25">
        <v>0.51100000000000001</v>
      </c>
    </row>
    <row r="18219" spans="1:3">
      <c r="A18219" s="25" t="s">
        <v>2544</v>
      </c>
      <c r="B18219" s="25">
        <v>-0.18</v>
      </c>
      <c r="C18219" s="25">
        <v>0.13</v>
      </c>
    </row>
    <row r="18220" spans="1:3">
      <c r="A18220" s="25" t="s">
        <v>21121</v>
      </c>
      <c r="B18220" s="25">
        <v>7.4999999999999997E-2</v>
      </c>
      <c r="C18220" s="25">
        <v>0.53700000000000003</v>
      </c>
    </row>
    <row r="18221" spans="1:3">
      <c r="A18221" s="25" t="s">
        <v>21122</v>
      </c>
      <c r="B18221" s="25">
        <v>3.2000000000000001E-2</v>
      </c>
      <c r="C18221" s="25">
        <v>0.79200000000000004</v>
      </c>
    </row>
    <row r="18222" spans="1:3">
      <c r="A18222" s="25" t="s">
        <v>7230</v>
      </c>
      <c r="B18222" s="25">
        <v>7.1999999999999995E-2</v>
      </c>
      <c r="C18222" s="25">
        <v>0.55100000000000005</v>
      </c>
    </row>
    <row r="18223" spans="1:3">
      <c r="A18223" s="25" t="s">
        <v>14674</v>
      </c>
      <c r="B18223" s="25">
        <v>-0.21</v>
      </c>
      <c r="C18223" s="25">
        <v>8.4699999999999998E-2</v>
      </c>
    </row>
    <row r="18224" spans="1:3">
      <c r="A18224" s="25" t="s">
        <v>1828</v>
      </c>
      <c r="B18224" s="25">
        <v>-0.14000000000000001</v>
      </c>
      <c r="C18224" s="25">
        <v>0.25900000000000001</v>
      </c>
    </row>
    <row r="18225" spans="1:3">
      <c r="A18225" s="25" t="s">
        <v>21123</v>
      </c>
      <c r="B18225" s="25">
        <v>0.12</v>
      </c>
      <c r="C18225" s="25">
        <v>0.317</v>
      </c>
    </row>
    <row r="18226" spans="1:3">
      <c r="A18226" s="25" t="s">
        <v>3186</v>
      </c>
      <c r="B18226" s="25">
        <v>0.13</v>
      </c>
      <c r="C18226" s="25">
        <v>0.28000000000000003</v>
      </c>
    </row>
    <row r="18227" spans="1:3">
      <c r="A18227" s="25" t="s">
        <v>21124</v>
      </c>
      <c r="B18227" s="25">
        <v>9.6000000000000002E-2</v>
      </c>
      <c r="C18227" s="25">
        <v>0.42599999999999999</v>
      </c>
    </row>
    <row r="18228" spans="1:3">
      <c r="A18228" s="25" t="s">
        <v>21125</v>
      </c>
      <c r="B18228" s="25">
        <v>-0.23</v>
      </c>
      <c r="C18228" s="25">
        <v>5.9200000000000003E-2</v>
      </c>
    </row>
    <row r="18229" spans="1:3">
      <c r="A18229" s="25" t="s">
        <v>21126</v>
      </c>
      <c r="B18229" s="25">
        <v>-5.8000000000000003E-2</v>
      </c>
      <c r="C18229" s="25">
        <v>0.63</v>
      </c>
    </row>
    <row r="18230" spans="1:3">
      <c r="A18230" s="25" t="s">
        <v>21127</v>
      </c>
      <c r="B18230" s="25">
        <v>-0.2</v>
      </c>
      <c r="C18230" s="25">
        <v>0.10199999999999999</v>
      </c>
    </row>
    <row r="18231" spans="1:3">
      <c r="A18231" s="25" t="s">
        <v>21128</v>
      </c>
      <c r="B18231" s="25">
        <v>-3.5999999999999997E-2</v>
      </c>
      <c r="C18231" s="25">
        <v>0.76500000000000001</v>
      </c>
    </row>
    <row r="18232" spans="1:3">
      <c r="A18232" s="25" t="s">
        <v>14675</v>
      </c>
      <c r="B18232" s="25">
        <v>0.21</v>
      </c>
      <c r="C18232" s="25">
        <v>8.4000000000000005E-2</v>
      </c>
    </row>
    <row r="18233" spans="1:3">
      <c r="A18233" s="25" t="s">
        <v>12290</v>
      </c>
      <c r="B18233" s="25">
        <v>0.25</v>
      </c>
      <c r="C18233" s="25">
        <v>3.6999999999999998E-2</v>
      </c>
    </row>
    <row r="18234" spans="1:3">
      <c r="A18234" s="25" t="s">
        <v>6587</v>
      </c>
      <c r="B18234" s="25">
        <v>9.6000000000000002E-2</v>
      </c>
      <c r="C18234" s="25">
        <v>0.42699999999999999</v>
      </c>
    </row>
    <row r="18235" spans="1:3">
      <c r="A18235" s="25" t="s">
        <v>12291</v>
      </c>
      <c r="B18235" s="25">
        <v>7.4999999999999997E-2</v>
      </c>
      <c r="C18235" s="25">
        <v>0.53300000000000003</v>
      </c>
    </row>
    <row r="18236" spans="1:3">
      <c r="A18236" s="25" t="s">
        <v>1249</v>
      </c>
      <c r="B18236" s="25">
        <v>0.21</v>
      </c>
      <c r="C18236" s="25">
        <v>7.8899999999999998E-2</v>
      </c>
    </row>
    <row r="18237" spans="1:3">
      <c r="A18237" s="25" t="s">
        <v>2746</v>
      </c>
      <c r="B18237" s="25">
        <v>0.21</v>
      </c>
      <c r="C18237" s="25">
        <v>7.9899999999999999E-2</v>
      </c>
    </row>
    <row r="18238" spans="1:3">
      <c r="A18238" s="25" t="s">
        <v>21129</v>
      </c>
      <c r="B18238" s="25">
        <v>-0.13</v>
      </c>
      <c r="C18238" s="25">
        <v>0.28499999999999998</v>
      </c>
    </row>
    <row r="18239" spans="1:3">
      <c r="A18239" s="25" t="s">
        <v>2807</v>
      </c>
      <c r="B18239" s="25">
        <v>0.11</v>
      </c>
      <c r="C18239" s="25">
        <v>0.34499999999999997</v>
      </c>
    </row>
    <row r="18240" spans="1:3">
      <c r="A18240" s="25" t="s">
        <v>2270</v>
      </c>
      <c r="B18240" s="25">
        <v>-0.17</v>
      </c>
      <c r="C18240" s="25">
        <v>0.16900000000000001</v>
      </c>
    </row>
    <row r="18241" spans="1:3">
      <c r="A18241" s="25" t="s">
        <v>12292</v>
      </c>
      <c r="B18241" s="25">
        <v>-5.7000000000000002E-2</v>
      </c>
      <c r="C18241" s="25">
        <v>0.63400000000000001</v>
      </c>
    </row>
    <row r="18242" spans="1:3">
      <c r="A18242" s="25" t="s">
        <v>14676</v>
      </c>
      <c r="B18242" s="25">
        <v>2.5000000000000001E-2</v>
      </c>
      <c r="C18242" s="25">
        <v>0.83499999999999996</v>
      </c>
    </row>
    <row r="18243" spans="1:3">
      <c r="A18243" s="25" t="s">
        <v>14677</v>
      </c>
      <c r="B18243" s="25">
        <v>0.1</v>
      </c>
      <c r="C18243" s="25">
        <v>0.4</v>
      </c>
    </row>
    <row r="18244" spans="1:3">
      <c r="A18244" s="25" t="s">
        <v>21130</v>
      </c>
      <c r="B18244" s="25">
        <v>-0.16</v>
      </c>
      <c r="C18244" s="25">
        <v>0.17</v>
      </c>
    </row>
    <row r="18245" spans="1:3">
      <c r="A18245" s="25" t="s">
        <v>12293</v>
      </c>
      <c r="B18245" s="25">
        <v>0.17</v>
      </c>
      <c r="C18245" s="25">
        <v>0.161</v>
      </c>
    </row>
    <row r="18246" spans="1:3">
      <c r="A18246" s="25" t="s">
        <v>21131</v>
      </c>
      <c r="B18246" s="25">
        <v>-0.02</v>
      </c>
      <c r="C18246" s="25">
        <v>0.871</v>
      </c>
    </row>
    <row r="18247" spans="1:3">
      <c r="A18247" s="25" t="s">
        <v>12294</v>
      </c>
      <c r="B18247" s="25">
        <v>-5.3999999999999999E-2</v>
      </c>
      <c r="C18247" s="25">
        <v>0.65300000000000002</v>
      </c>
    </row>
    <row r="18248" spans="1:3">
      <c r="A18248" s="25" t="s">
        <v>3042</v>
      </c>
      <c r="B18248" s="25">
        <v>8.5999999999999993E-2</v>
      </c>
      <c r="C18248" s="25">
        <v>0.47399999999999998</v>
      </c>
    </row>
    <row r="18249" spans="1:3">
      <c r="A18249" s="25" t="s">
        <v>6197</v>
      </c>
      <c r="B18249" s="25">
        <v>-0.25</v>
      </c>
      <c r="C18249" s="25">
        <v>3.4099999999999998E-2</v>
      </c>
    </row>
    <row r="18250" spans="1:3">
      <c r="A18250" s="25" t="s">
        <v>12295</v>
      </c>
      <c r="B18250" s="25">
        <v>0.24</v>
      </c>
      <c r="C18250" s="25">
        <v>4.7199999999999999E-2</v>
      </c>
    </row>
    <row r="18251" spans="1:3">
      <c r="A18251" s="25" t="s">
        <v>14678</v>
      </c>
      <c r="B18251" s="25">
        <v>-3.5000000000000003E-2</v>
      </c>
      <c r="C18251" s="25">
        <v>0.77</v>
      </c>
    </row>
    <row r="18252" spans="1:3">
      <c r="A18252" s="25" t="s">
        <v>21132</v>
      </c>
      <c r="B18252" s="25">
        <v>0.12</v>
      </c>
      <c r="C18252" s="25">
        <v>0.3</v>
      </c>
    </row>
    <row r="18253" spans="1:3">
      <c r="A18253" s="25" t="s">
        <v>21133</v>
      </c>
      <c r="B18253" s="25">
        <v>0.18</v>
      </c>
      <c r="C18253" s="25">
        <v>0.13300000000000001</v>
      </c>
    </row>
    <row r="18254" spans="1:3">
      <c r="A18254" s="25" t="s">
        <v>6841</v>
      </c>
      <c r="B18254" s="25">
        <v>-5.8000000000000003E-2</v>
      </c>
      <c r="C18254" s="25">
        <v>0.63100000000000001</v>
      </c>
    </row>
    <row r="18255" spans="1:3">
      <c r="A18255" s="25" t="s">
        <v>7484</v>
      </c>
      <c r="B18255" s="25">
        <v>-0.1</v>
      </c>
      <c r="C18255" s="25">
        <v>0.38900000000000001</v>
      </c>
    </row>
    <row r="18256" spans="1:3">
      <c r="A18256" s="25" t="s">
        <v>21134</v>
      </c>
      <c r="B18256" s="25">
        <v>0.23</v>
      </c>
      <c r="C18256" s="25">
        <v>5.4800000000000001E-2</v>
      </c>
    </row>
    <row r="18257" spans="1:3">
      <c r="A18257" s="25" t="s">
        <v>12296</v>
      </c>
      <c r="B18257" s="25">
        <v>-0.12</v>
      </c>
      <c r="C18257" s="25">
        <v>0.32100000000000001</v>
      </c>
    </row>
    <row r="18258" spans="1:3">
      <c r="A18258" s="25" t="s">
        <v>2399</v>
      </c>
      <c r="B18258" s="25">
        <v>2.1999999999999999E-2</v>
      </c>
      <c r="C18258" s="25">
        <v>0.85399999999999998</v>
      </c>
    </row>
    <row r="18259" spans="1:3">
      <c r="A18259" s="25" t="s">
        <v>2400</v>
      </c>
      <c r="B18259" s="25">
        <v>-7.3999999999999996E-2</v>
      </c>
      <c r="C18259" s="25">
        <v>0.53700000000000003</v>
      </c>
    </row>
    <row r="18260" spans="1:3">
      <c r="A18260" s="25" t="s">
        <v>21135</v>
      </c>
      <c r="B18260" s="25">
        <v>7.1999999999999995E-2</v>
      </c>
      <c r="C18260" s="25">
        <v>0.55100000000000005</v>
      </c>
    </row>
    <row r="18261" spans="1:3">
      <c r="A18261" s="25" t="s">
        <v>21136</v>
      </c>
      <c r="B18261" s="25">
        <v>-4.1999999999999997E-3</v>
      </c>
      <c r="C18261" s="25">
        <v>0.97299999999999998</v>
      </c>
    </row>
    <row r="18262" spans="1:3">
      <c r="A18262" s="25" t="s">
        <v>21137</v>
      </c>
      <c r="B18262" s="25">
        <v>0.12</v>
      </c>
      <c r="C18262" s="25">
        <v>0.30599999999999999</v>
      </c>
    </row>
    <row r="18263" spans="1:3">
      <c r="A18263" s="25" t="s">
        <v>12297</v>
      </c>
      <c r="B18263" s="25">
        <v>0.18</v>
      </c>
      <c r="C18263" s="25">
        <v>0.13500000000000001</v>
      </c>
    </row>
    <row r="18264" spans="1:3">
      <c r="A18264" s="25" t="s">
        <v>21138</v>
      </c>
      <c r="B18264" s="25">
        <v>-0.12</v>
      </c>
      <c r="C18264" s="25">
        <v>0.32900000000000001</v>
      </c>
    </row>
    <row r="18265" spans="1:3">
      <c r="A18265" s="25" t="s">
        <v>4133</v>
      </c>
      <c r="B18265" s="25">
        <v>9.8000000000000004E-2</v>
      </c>
      <c r="C18265" s="25">
        <v>0.41799999999999998</v>
      </c>
    </row>
    <row r="18266" spans="1:3">
      <c r="A18266" s="25" t="s">
        <v>21139</v>
      </c>
      <c r="B18266" s="25">
        <v>0.18</v>
      </c>
      <c r="C18266" s="25">
        <v>0.13700000000000001</v>
      </c>
    </row>
    <row r="18267" spans="1:3">
      <c r="A18267" s="25" t="s">
        <v>21140</v>
      </c>
      <c r="B18267" s="25">
        <v>-9.4999999999999998E-3</v>
      </c>
      <c r="C18267" s="25">
        <v>0.93700000000000006</v>
      </c>
    </row>
    <row r="18268" spans="1:3">
      <c r="A18268" s="25" t="s">
        <v>21141</v>
      </c>
      <c r="B18268" s="25">
        <v>-4.1000000000000002E-2</v>
      </c>
      <c r="C18268" s="25">
        <v>0.73199999999999998</v>
      </c>
    </row>
    <row r="18269" spans="1:3">
      <c r="A18269" s="25" t="s">
        <v>21142</v>
      </c>
      <c r="B18269" s="25">
        <v>-4.0000000000000001E-3</v>
      </c>
      <c r="C18269" s="25">
        <v>0.97399999999999998</v>
      </c>
    </row>
    <row r="18270" spans="1:3">
      <c r="A18270" s="25" t="s">
        <v>21143</v>
      </c>
      <c r="B18270" s="25">
        <v>0.1</v>
      </c>
      <c r="C18270" s="25">
        <v>0.40200000000000002</v>
      </c>
    </row>
    <row r="18271" spans="1:3">
      <c r="A18271" s="25" t="s">
        <v>21144</v>
      </c>
      <c r="B18271" s="25">
        <v>3.1E-2</v>
      </c>
      <c r="C18271" s="25">
        <v>0.79600000000000004</v>
      </c>
    </row>
    <row r="18272" spans="1:3">
      <c r="A18272" s="25" t="s">
        <v>7084</v>
      </c>
      <c r="B18272" s="25">
        <v>0.13</v>
      </c>
      <c r="C18272" s="25">
        <v>0.28999999999999998</v>
      </c>
    </row>
    <row r="18273" spans="1:3">
      <c r="A18273" s="25" t="s">
        <v>21145</v>
      </c>
      <c r="B18273" s="25">
        <v>0.13</v>
      </c>
      <c r="C18273" s="25">
        <v>0.28100000000000003</v>
      </c>
    </row>
    <row r="18274" spans="1:3">
      <c r="A18274" s="25" t="s">
        <v>7411</v>
      </c>
      <c r="B18274" s="25">
        <v>3.5999999999999997E-2</v>
      </c>
      <c r="C18274" s="25">
        <v>0.76600000000000001</v>
      </c>
    </row>
    <row r="18275" spans="1:3">
      <c r="A18275" s="25" t="s">
        <v>6588</v>
      </c>
      <c r="B18275" s="25">
        <v>-8.5000000000000006E-2</v>
      </c>
      <c r="C18275" s="25">
        <v>0.48199999999999998</v>
      </c>
    </row>
    <row r="18276" spans="1:3">
      <c r="A18276" s="25" t="s">
        <v>3187</v>
      </c>
      <c r="B18276" s="25">
        <v>5.2999999999999999E-2</v>
      </c>
      <c r="C18276" s="25">
        <v>0.65800000000000003</v>
      </c>
    </row>
    <row r="18277" spans="1:3">
      <c r="A18277" s="25" t="s">
        <v>12298</v>
      </c>
      <c r="B18277" s="25">
        <v>-0.2</v>
      </c>
      <c r="C18277" s="25">
        <v>8.6800000000000002E-2</v>
      </c>
    </row>
    <row r="18278" spans="1:3">
      <c r="A18278" s="25" t="s">
        <v>21146</v>
      </c>
      <c r="B18278" s="25">
        <v>-6.2E-2</v>
      </c>
      <c r="C18278" s="25">
        <v>0.60699999999999998</v>
      </c>
    </row>
    <row r="18279" spans="1:3">
      <c r="A18279" s="25" t="s">
        <v>12299</v>
      </c>
      <c r="B18279" s="25">
        <v>5.5E-2</v>
      </c>
      <c r="C18279" s="25">
        <v>0.65100000000000002</v>
      </c>
    </row>
    <row r="18280" spans="1:3">
      <c r="A18280" s="25" t="s">
        <v>1706</v>
      </c>
      <c r="B18280" s="25">
        <v>5.7000000000000002E-2</v>
      </c>
      <c r="C18280" s="25">
        <v>0.63700000000000001</v>
      </c>
    </row>
    <row r="18281" spans="1:3">
      <c r="A18281" s="25" t="s">
        <v>12300</v>
      </c>
      <c r="B18281" s="25">
        <v>8.1000000000000003E-2</v>
      </c>
      <c r="C18281" s="25">
        <v>0.499</v>
      </c>
    </row>
    <row r="18282" spans="1:3">
      <c r="A18282" s="25" t="s">
        <v>4480</v>
      </c>
      <c r="B18282" s="25">
        <v>0.03</v>
      </c>
      <c r="C18282" s="25">
        <v>0.80500000000000005</v>
      </c>
    </row>
    <row r="18283" spans="1:3">
      <c r="A18283" s="25" t="s">
        <v>4927</v>
      </c>
      <c r="B18283" s="25">
        <v>7.4999999999999997E-2</v>
      </c>
      <c r="C18283" s="25">
        <v>0.53400000000000003</v>
      </c>
    </row>
    <row r="18284" spans="1:3">
      <c r="A18284" s="25" t="s">
        <v>12301</v>
      </c>
      <c r="B18284" s="25">
        <v>6.5000000000000002E-2</v>
      </c>
      <c r="C18284" s="25">
        <v>0.58899999999999997</v>
      </c>
    </row>
    <row r="18285" spans="1:3">
      <c r="A18285" s="25" t="s">
        <v>5471</v>
      </c>
      <c r="B18285" s="25">
        <v>0.21</v>
      </c>
      <c r="C18285" s="25">
        <v>8.3699999999999997E-2</v>
      </c>
    </row>
    <row r="18286" spans="1:3">
      <c r="A18286" s="25" t="s">
        <v>12302</v>
      </c>
      <c r="B18286" s="25">
        <v>0.2</v>
      </c>
      <c r="C18286" s="25">
        <v>9.0499999999999997E-2</v>
      </c>
    </row>
    <row r="18287" spans="1:3">
      <c r="A18287" s="25" t="s">
        <v>12303</v>
      </c>
      <c r="B18287" s="25">
        <v>0.18</v>
      </c>
      <c r="C18287" s="25">
        <v>0.13900000000000001</v>
      </c>
    </row>
    <row r="18288" spans="1:3">
      <c r="A18288" s="25" t="s">
        <v>3121</v>
      </c>
      <c r="B18288" s="25">
        <v>0.32</v>
      </c>
      <c r="C18288" s="25">
        <v>6.2599999999999999E-3</v>
      </c>
    </row>
    <row r="18289" spans="1:3">
      <c r="A18289" s="25" t="s">
        <v>3776</v>
      </c>
      <c r="B18289" s="25">
        <v>0.18</v>
      </c>
      <c r="C18289" s="25">
        <v>0.14000000000000001</v>
      </c>
    </row>
    <row r="18290" spans="1:3">
      <c r="A18290" s="25" t="s">
        <v>12304</v>
      </c>
      <c r="B18290" s="25">
        <v>-6.6000000000000003E-2</v>
      </c>
      <c r="C18290" s="25">
        <v>0.58299999999999996</v>
      </c>
    </row>
    <row r="18291" spans="1:3">
      <c r="A18291" s="25" t="s">
        <v>12305</v>
      </c>
      <c r="B18291" s="25">
        <v>-0.15</v>
      </c>
      <c r="C18291" s="25">
        <v>0.20399999999999999</v>
      </c>
    </row>
    <row r="18292" spans="1:3">
      <c r="A18292" s="25" t="s">
        <v>12306</v>
      </c>
      <c r="B18292" s="25">
        <v>-4.3999999999999997E-2</v>
      </c>
      <c r="C18292" s="25">
        <v>0.71799999999999997</v>
      </c>
    </row>
    <row r="18293" spans="1:3">
      <c r="A18293" s="25" t="s">
        <v>12307</v>
      </c>
      <c r="B18293" s="25">
        <v>7.2999999999999995E-2</v>
      </c>
      <c r="C18293" s="25">
        <v>0.54500000000000004</v>
      </c>
    </row>
    <row r="18294" spans="1:3">
      <c r="A18294" s="25" t="s">
        <v>12308</v>
      </c>
      <c r="B18294" s="25">
        <v>1.7000000000000001E-2</v>
      </c>
      <c r="C18294" s="25">
        <v>0.89</v>
      </c>
    </row>
    <row r="18295" spans="1:3">
      <c r="A18295" s="25" t="s">
        <v>14679</v>
      </c>
      <c r="B18295" s="25">
        <v>-8.4000000000000005E-2</v>
      </c>
      <c r="C18295" s="25">
        <v>0.48399999999999999</v>
      </c>
    </row>
    <row r="18296" spans="1:3">
      <c r="A18296" s="25" t="s">
        <v>12309</v>
      </c>
      <c r="B18296" s="25">
        <v>9.0999999999999998E-2</v>
      </c>
      <c r="C18296" s="25">
        <v>0.44900000000000001</v>
      </c>
    </row>
    <row r="18297" spans="1:3">
      <c r="A18297" s="25" t="s">
        <v>14680</v>
      </c>
      <c r="B18297" s="25">
        <v>0.3</v>
      </c>
      <c r="C18297" s="25">
        <v>1.09E-2</v>
      </c>
    </row>
    <row r="18298" spans="1:3">
      <c r="A18298" s="25" t="s">
        <v>1676</v>
      </c>
      <c r="B18298" s="25">
        <v>0.04</v>
      </c>
      <c r="C18298" s="25">
        <v>0.73799999999999999</v>
      </c>
    </row>
    <row r="18299" spans="1:3">
      <c r="A18299" s="25" t="s">
        <v>12310</v>
      </c>
      <c r="B18299" s="25">
        <v>0.22</v>
      </c>
      <c r="C18299" s="25">
        <v>6.3E-2</v>
      </c>
    </row>
    <row r="18300" spans="1:3">
      <c r="A18300" s="25" t="s">
        <v>4747</v>
      </c>
      <c r="B18300" s="25">
        <v>0.15</v>
      </c>
      <c r="C18300" s="25">
        <v>0.21</v>
      </c>
    </row>
    <row r="18301" spans="1:3">
      <c r="A18301" s="25" t="s">
        <v>14681</v>
      </c>
      <c r="B18301" s="25">
        <v>0.19</v>
      </c>
      <c r="C18301" s="25">
        <v>0.121</v>
      </c>
    </row>
    <row r="18302" spans="1:3">
      <c r="A18302" s="25" t="s">
        <v>932</v>
      </c>
      <c r="B18302" s="25">
        <v>-0.15</v>
      </c>
      <c r="C18302" s="25">
        <v>0.224</v>
      </c>
    </row>
    <row r="18303" spans="1:3">
      <c r="A18303" s="25" t="s">
        <v>12311</v>
      </c>
      <c r="B18303" s="25">
        <v>0.18</v>
      </c>
      <c r="C18303" s="25">
        <v>0.13800000000000001</v>
      </c>
    </row>
    <row r="18304" spans="1:3">
      <c r="A18304" s="25" t="s">
        <v>12312</v>
      </c>
      <c r="B18304" s="25">
        <v>9.1999999999999998E-2</v>
      </c>
      <c r="C18304" s="25">
        <v>0.44400000000000001</v>
      </c>
    </row>
    <row r="18305" spans="1:3">
      <c r="A18305" s="25" t="s">
        <v>12313</v>
      </c>
      <c r="B18305" s="25">
        <v>-0.15</v>
      </c>
      <c r="C18305" s="25">
        <v>0.218</v>
      </c>
    </row>
    <row r="18306" spans="1:3">
      <c r="A18306" s="25" t="s">
        <v>2629</v>
      </c>
      <c r="B18306" s="25">
        <v>6.8000000000000005E-2</v>
      </c>
      <c r="C18306" s="25">
        <v>0.57199999999999995</v>
      </c>
    </row>
    <row r="18307" spans="1:3">
      <c r="A18307" s="25" t="s">
        <v>7513</v>
      </c>
      <c r="B18307" s="25">
        <v>0.24</v>
      </c>
      <c r="C18307" s="25">
        <v>4.0099999999999997E-2</v>
      </c>
    </row>
    <row r="18308" spans="1:3">
      <c r="A18308" s="25" t="s">
        <v>12314</v>
      </c>
      <c r="B18308" s="25">
        <v>-0.23</v>
      </c>
      <c r="C18308" s="25">
        <v>5.0599999999999999E-2</v>
      </c>
    </row>
    <row r="18309" spans="1:3">
      <c r="A18309" s="25" t="s">
        <v>12315</v>
      </c>
      <c r="B18309" s="25">
        <v>6.3E-2</v>
      </c>
      <c r="C18309" s="25">
        <v>0.60299999999999998</v>
      </c>
    </row>
    <row r="18310" spans="1:3">
      <c r="A18310" s="25" t="s">
        <v>12316</v>
      </c>
      <c r="B18310" s="25">
        <v>0.15</v>
      </c>
      <c r="C18310" s="25">
        <v>0.21299999999999999</v>
      </c>
    </row>
    <row r="18311" spans="1:3">
      <c r="A18311" s="25" t="s">
        <v>2109</v>
      </c>
      <c r="B18311" s="25">
        <v>0.31</v>
      </c>
      <c r="C18311" s="25">
        <v>8.6899999999999998E-3</v>
      </c>
    </row>
    <row r="18312" spans="1:3">
      <c r="A18312" s="25" t="s">
        <v>12317</v>
      </c>
      <c r="B18312" s="25">
        <v>9.7000000000000003E-2</v>
      </c>
      <c r="C18312" s="25">
        <v>0.42</v>
      </c>
    </row>
    <row r="18313" spans="1:3">
      <c r="A18313" s="25" t="s">
        <v>3012</v>
      </c>
      <c r="B18313" s="25">
        <v>0.06</v>
      </c>
      <c r="C18313" s="25">
        <v>0.61599999999999999</v>
      </c>
    </row>
    <row r="18314" spans="1:3">
      <c r="A18314" s="25" t="s">
        <v>1220</v>
      </c>
      <c r="B18314" s="25">
        <v>8.2000000000000003E-2</v>
      </c>
      <c r="C18314" s="25">
        <v>0.496</v>
      </c>
    </row>
    <row r="18315" spans="1:3">
      <c r="A18315" s="25" t="s">
        <v>12318</v>
      </c>
      <c r="B18315" s="25">
        <v>6.8000000000000005E-2</v>
      </c>
      <c r="C18315" s="25">
        <v>0.57099999999999995</v>
      </c>
    </row>
    <row r="18316" spans="1:3">
      <c r="A18316" s="25" t="s">
        <v>12319</v>
      </c>
      <c r="B18316" s="25">
        <v>0.11</v>
      </c>
      <c r="C18316" s="25">
        <v>0.34300000000000003</v>
      </c>
    </row>
    <row r="18317" spans="1:3">
      <c r="A18317" s="25" t="s">
        <v>4481</v>
      </c>
      <c r="B18317" s="25">
        <v>8.4000000000000005E-2</v>
      </c>
      <c r="C18317" s="25">
        <v>0.48499999999999999</v>
      </c>
    </row>
    <row r="18318" spans="1:3">
      <c r="A18318" s="25" t="s">
        <v>12320</v>
      </c>
      <c r="B18318" s="25">
        <v>0.24</v>
      </c>
      <c r="C18318" s="25">
        <v>4.6300000000000001E-2</v>
      </c>
    </row>
    <row r="18319" spans="1:3">
      <c r="A18319" s="25" t="s">
        <v>12321</v>
      </c>
      <c r="B18319" s="25">
        <v>-0.25</v>
      </c>
      <c r="C18319" s="25">
        <v>3.5999999999999997E-2</v>
      </c>
    </row>
    <row r="18320" spans="1:3">
      <c r="A18320" s="25" t="s">
        <v>12322</v>
      </c>
      <c r="B18320" s="25">
        <v>0.14000000000000001</v>
      </c>
      <c r="C18320" s="25">
        <v>0.25900000000000001</v>
      </c>
    </row>
    <row r="18321" spans="1:3">
      <c r="A18321" s="25" t="s">
        <v>21147</v>
      </c>
      <c r="B18321" s="25">
        <v>-0.06</v>
      </c>
      <c r="C18321" s="25">
        <v>0.62</v>
      </c>
    </row>
    <row r="18322" spans="1:3">
      <c r="A18322" s="25" t="s">
        <v>12323</v>
      </c>
      <c r="B18322" s="25">
        <v>7.4000000000000003E-3</v>
      </c>
      <c r="C18322" s="25">
        <v>0.95099999999999996</v>
      </c>
    </row>
    <row r="18323" spans="1:3">
      <c r="A18323" s="25" t="s">
        <v>12324</v>
      </c>
      <c r="B18323" s="25">
        <v>0.26</v>
      </c>
      <c r="C18323" s="25">
        <v>3.0700000000000002E-2</v>
      </c>
    </row>
    <row r="18324" spans="1:3">
      <c r="A18324" s="25" t="s">
        <v>12325</v>
      </c>
      <c r="B18324" s="25">
        <v>7.6999999999999999E-2</v>
      </c>
      <c r="C18324" s="25">
        <v>0.52</v>
      </c>
    </row>
    <row r="18325" spans="1:3">
      <c r="A18325" s="25" t="s">
        <v>12326</v>
      </c>
      <c r="B18325" s="25">
        <v>3.3000000000000002E-2</v>
      </c>
      <c r="C18325" s="25">
        <v>0.78700000000000003</v>
      </c>
    </row>
    <row r="18326" spans="1:3">
      <c r="A18326" s="25" t="s">
        <v>12327</v>
      </c>
      <c r="B18326" s="25">
        <v>-2.5999999999999999E-2</v>
      </c>
      <c r="C18326" s="25">
        <v>0.83099999999999996</v>
      </c>
    </row>
    <row r="18327" spans="1:3">
      <c r="A18327" s="25" t="s">
        <v>14682</v>
      </c>
      <c r="B18327" s="25">
        <v>5.3999999999999999E-2</v>
      </c>
      <c r="C18327" s="25">
        <v>0.65300000000000002</v>
      </c>
    </row>
    <row r="18328" spans="1:3">
      <c r="A18328" s="25" t="s">
        <v>21148</v>
      </c>
      <c r="B18328" s="25">
        <v>0.16</v>
      </c>
      <c r="C18328" s="25">
        <v>0.185</v>
      </c>
    </row>
    <row r="18329" spans="1:3">
      <c r="A18329" s="25" t="s">
        <v>2904</v>
      </c>
      <c r="B18329" s="25">
        <v>0.04</v>
      </c>
      <c r="C18329" s="25">
        <v>0.73699999999999999</v>
      </c>
    </row>
    <row r="18330" spans="1:3">
      <c r="A18330" s="25" t="s">
        <v>4833</v>
      </c>
      <c r="B18330" s="25">
        <v>0.16</v>
      </c>
      <c r="C18330" s="25">
        <v>0.19</v>
      </c>
    </row>
    <row r="18331" spans="1:3">
      <c r="A18331" s="25" t="s">
        <v>7274</v>
      </c>
      <c r="B18331" s="25">
        <v>-5.6000000000000001E-2</v>
      </c>
      <c r="C18331" s="25">
        <v>0.64300000000000002</v>
      </c>
    </row>
    <row r="18332" spans="1:3">
      <c r="A18332" s="25" t="s">
        <v>12328</v>
      </c>
      <c r="B18332" s="25">
        <v>-0.19</v>
      </c>
      <c r="C18332" s="25">
        <v>0.122</v>
      </c>
    </row>
    <row r="18333" spans="1:3">
      <c r="A18333" s="25" t="s">
        <v>4618</v>
      </c>
      <c r="B18333" s="25">
        <v>0.3</v>
      </c>
      <c r="C18333" s="25">
        <v>1.1599999999999999E-2</v>
      </c>
    </row>
    <row r="18334" spans="1:3">
      <c r="A18334" s="25" t="s">
        <v>21149</v>
      </c>
      <c r="B18334" s="25">
        <v>0.06</v>
      </c>
      <c r="C18334" s="25">
        <v>0.61899999999999999</v>
      </c>
    </row>
    <row r="18335" spans="1:3">
      <c r="A18335" s="25" t="s">
        <v>4390</v>
      </c>
      <c r="B18335" s="25">
        <v>4.9000000000000002E-2</v>
      </c>
      <c r="C18335" s="25">
        <v>0.68700000000000006</v>
      </c>
    </row>
    <row r="18336" spans="1:3">
      <c r="A18336" s="25" t="s">
        <v>12329</v>
      </c>
      <c r="B18336" s="25">
        <v>8.2000000000000003E-2</v>
      </c>
      <c r="C18336" s="25">
        <v>0.49399999999999999</v>
      </c>
    </row>
    <row r="18337" spans="1:3">
      <c r="A18337" s="25" t="s">
        <v>12330</v>
      </c>
      <c r="B18337" s="25">
        <v>0.19</v>
      </c>
      <c r="C18337" s="25">
        <v>0.122</v>
      </c>
    </row>
    <row r="18338" spans="1:3">
      <c r="A18338" s="25" t="s">
        <v>5000</v>
      </c>
      <c r="B18338" s="25">
        <v>-0.19</v>
      </c>
      <c r="C18338" s="25">
        <v>0.107</v>
      </c>
    </row>
    <row r="18339" spans="1:3">
      <c r="A18339" s="25" t="s">
        <v>3188</v>
      </c>
      <c r="B18339" s="25">
        <v>0.14000000000000001</v>
      </c>
      <c r="C18339" s="25">
        <v>0.247</v>
      </c>
    </row>
    <row r="18340" spans="1:3">
      <c r="A18340" s="25" t="s">
        <v>6638</v>
      </c>
      <c r="B18340" s="25">
        <v>4.8000000000000001E-2</v>
      </c>
      <c r="C18340" s="25">
        <v>0.68899999999999995</v>
      </c>
    </row>
    <row r="18341" spans="1:3">
      <c r="A18341" s="25" t="s">
        <v>12331</v>
      </c>
      <c r="B18341" s="25">
        <v>-9.4E-2</v>
      </c>
      <c r="C18341" s="25">
        <v>0.435</v>
      </c>
    </row>
    <row r="18342" spans="1:3">
      <c r="A18342" s="25" t="s">
        <v>12332</v>
      </c>
      <c r="B18342" s="25">
        <v>-0.16</v>
      </c>
      <c r="C18342" s="25">
        <v>0.17399999999999999</v>
      </c>
    </row>
    <row r="18343" spans="1:3">
      <c r="A18343" s="25" t="s">
        <v>4907</v>
      </c>
      <c r="B18343" s="25">
        <v>1.4999999999999999E-2</v>
      </c>
      <c r="C18343" s="25">
        <v>0.9</v>
      </c>
    </row>
    <row r="18344" spans="1:3">
      <c r="A18344" s="25" t="s">
        <v>1064</v>
      </c>
      <c r="B18344" s="25">
        <v>-0.13</v>
      </c>
      <c r="C18344" s="25">
        <v>0.28599999999999998</v>
      </c>
    </row>
    <row r="18345" spans="1:3">
      <c r="A18345" s="25" t="s">
        <v>12333</v>
      </c>
      <c r="B18345" s="25">
        <v>5.3999999999999999E-2</v>
      </c>
      <c r="C18345" s="25">
        <v>0.65400000000000003</v>
      </c>
    </row>
    <row r="18346" spans="1:3">
      <c r="A18346" s="25" t="s">
        <v>12334</v>
      </c>
      <c r="B18346" s="25">
        <v>1.9E-2</v>
      </c>
      <c r="C18346" s="25">
        <v>0.876</v>
      </c>
    </row>
    <row r="18347" spans="1:3">
      <c r="A18347" s="25" t="s">
        <v>6927</v>
      </c>
      <c r="B18347" s="25">
        <v>0.28999999999999998</v>
      </c>
      <c r="C18347" s="25">
        <v>1.4500000000000001E-2</v>
      </c>
    </row>
    <row r="18348" spans="1:3">
      <c r="A18348" s="25" t="s">
        <v>7101</v>
      </c>
      <c r="B18348" s="25">
        <v>0.13</v>
      </c>
      <c r="C18348" s="25">
        <v>0.26300000000000001</v>
      </c>
    </row>
    <row r="18349" spans="1:3">
      <c r="A18349" s="25" t="s">
        <v>21150</v>
      </c>
      <c r="B18349" s="25">
        <v>0.11</v>
      </c>
      <c r="C18349" s="25">
        <v>0.34200000000000003</v>
      </c>
    </row>
    <row r="18350" spans="1:3">
      <c r="A18350" s="25" t="s">
        <v>21151</v>
      </c>
      <c r="B18350" s="25">
        <v>-0.13</v>
      </c>
      <c r="C18350" s="25">
        <v>0.27600000000000002</v>
      </c>
    </row>
    <row r="18351" spans="1:3">
      <c r="A18351" s="25" t="s">
        <v>21152</v>
      </c>
      <c r="B18351" s="25">
        <v>9.0999999999999998E-2</v>
      </c>
      <c r="C18351" s="25">
        <v>0.44900000000000001</v>
      </c>
    </row>
    <row r="18352" spans="1:3">
      <c r="A18352" s="25" t="s">
        <v>21153</v>
      </c>
      <c r="B18352" s="25">
        <v>4.3999999999999997E-2</v>
      </c>
      <c r="C18352" s="25">
        <v>0.71599999999999997</v>
      </c>
    </row>
    <row r="18353" spans="1:3">
      <c r="A18353" s="25" t="s">
        <v>21154</v>
      </c>
      <c r="B18353" s="25">
        <v>6.2E-2</v>
      </c>
      <c r="C18353" s="25">
        <v>0.60599999999999998</v>
      </c>
    </row>
    <row r="18354" spans="1:3">
      <c r="A18354" s="25" t="s">
        <v>21155</v>
      </c>
      <c r="B18354" s="25">
        <v>-0.21</v>
      </c>
      <c r="C18354" s="25">
        <v>7.3099999999999998E-2</v>
      </c>
    </row>
    <row r="18355" spans="1:3">
      <c r="A18355" s="25" t="s">
        <v>7022</v>
      </c>
      <c r="B18355" s="25">
        <v>5.3999999999999999E-2</v>
      </c>
      <c r="C18355" s="25">
        <v>0.65300000000000002</v>
      </c>
    </row>
    <row r="18356" spans="1:3">
      <c r="A18356" s="25" t="s">
        <v>14683</v>
      </c>
      <c r="B18356" s="25">
        <v>-0.12</v>
      </c>
      <c r="C18356" s="25">
        <v>0.30099999999999999</v>
      </c>
    </row>
    <row r="18357" spans="1:3">
      <c r="A18357" s="25" t="s">
        <v>12335</v>
      </c>
      <c r="B18357" s="25">
        <v>4.5999999999999999E-2</v>
      </c>
      <c r="C18357" s="25">
        <v>0.70499999999999996</v>
      </c>
    </row>
    <row r="18358" spans="1:3">
      <c r="A18358" s="25" t="s">
        <v>12336</v>
      </c>
      <c r="B18358" s="25">
        <v>3.6999999999999998E-2</v>
      </c>
      <c r="C18358" s="25">
        <v>0.75900000000000001</v>
      </c>
    </row>
    <row r="18359" spans="1:3">
      <c r="A18359" s="25" t="s">
        <v>21156</v>
      </c>
      <c r="B18359" s="25">
        <v>-6.5000000000000002E-2</v>
      </c>
      <c r="C18359" s="25">
        <v>0.59</v>
      </c>
    </row>
    <row r="18360" spans="1:3">
      <c r="A18360" s="25" t="s">
        <v>14684</v>
      </c>
      <c r="B18360" s="25">
        <v>0.13</v>
      </c>
      <c r="C18360" s="25">
        <v>0.28999999999999998</v>
      </c>
    </row>
    <row r="18361" spans="1:3">
      <c r="A18361" s="25" t="s">
        <v>21157</v>
      </c>
      <c r="B18361" s="25">
        <v>0.19</v>
      </c>
      <c r="C18361" s="25">
        <v>0.108</v>
      </c>
    </row>
    <row r="18362" spans="1:3">
      <c r="A18362" s="25" t="s">
        <v>21158</v>
      </c>
      <c r="B18362" s="25">
        <v>-8.0999999999999996E-3</v>
      </c>
      <c r="C18362" s="25">
        <v>0.94699999999999995</v>
      </c>
    </row>
    <row r="18363" spans="1:3">
      <c r="A18363" s="25" t="s">
        <v>12337</v>
      </c>
      <c r="B18363" s="25">
        <v>4.7E-2</v>
      </c>
      <c r="C18363" s="25">
        <v>0.69399999999999995</v>
      </c>
    </row>
    <row r="18364" spans="1:3">
      <c r="A18364" s="25" t="s">
        <v>5522</v>
      </c>
      <c r="B18364" s="25">
        <v>1.2E-2</v>
      </c>
      <c r="C18364" s="25">
        <v>0.92</v>
      </c>
    </row>
    <row r="18365" spans="1:3">
      <c r="A18365" s="25" t="s">
        <v>12338</v>
      </c>
      <c r="B18365" s="25">
        <v>6.2E-2</v>
      </c>
      <c r="C18365" s="25">
        <v>0.60499999999999998</v>
      </c>
    </row>
    <row r="18366" spans="1:3">
      <c r="A18366" s="25" t="s">
        <v>21159</v>
      </c>
      <c r="B18366" s="25">
        <v>0.13</v>
      </c>
      <c r="C18366" s="25">
        <v>0.26400000000000001</v>
      </c>
    </row>
    <row r="18367" spans="1:3">
      <c r="A18367" s="25" t="s">
        <v>12339</v>
      </c>
      <c r="B18367" s="25">
        <v>1.2E-2</v>
      </c>
      <c r="C18367" s="25">
        <v>0.91800000000000004</v>
      </c>
    </row>
    <row r="18368" spans="1:3">
      <c r="A18368" s="25" t="s">
        <v>6639</v>
      </c>
      <c r="B18368" s="25">
        <v>-0.16</v>
      </c>
      <c r="C18368" s="25">
        <v>0.185</v>
      </c>
    </row>
    <row r="18369" spans="1:3">
      <c r="A18369" s="25" t="s">
        <v>12340</v>
      </c>
      <c r="B18369" s="25">
        <v>0.22</v>
      </c>
      <c r="C18369" s="25">
        <v>5.9700000000000003E-2</v>
      </c>
    </row>
    <row r="18370" spans="1:3">
      <c r="A18370" s="25" t="s">
        <v>12341</v>
      </c>
      <c r="B18370" s="25">
        <v>-6.2E-2</v>
      </c>
      <c r="C18370" s="25">
        <v>0.60499999999999998</v>
      </c>
    </row>
    <row r="18371" spans="1:3">
      <c r="A18371" s="25" t="s">
        <v>12342</v>
      </c>
      <c r="B18371" s="25">
        <v>-0.15</v>
      </c>
      <c r="C18371" s="25">
        <v>0.222</v>
      </c>
    </row>
    <row r="18372" spans="1:3">
      <c r="A18372" s="25" t="s">
        <v>21160</v>
      </c>
      <c r="B18372" s="25">
        <v>6.8000000000000005E-2</v>
      </c>
      <c r="C18372" s="25">
        <v>0.57399999999999995</v>
      </c>
    </row>
    <row r="18373" spans="1:3">
      <c r="A18373" s="25" t="s">
        <v>14685</v>
      </c>
      <c r="B18373" s="25">
        <v>-1.7000000000000001E-2</v>
      </c>
      <c r="C18373" s="25">
        <v>0.88900000000000001</v>
      </c>
    </row>
    <row r="18374" spans="1:3">
      <c r="A18374" s="25" t="s">
        <v>21161</v>
      </c>
      <c r="B18374" s="25">
        <v>-9.1999999999999998E-2</v>
      </c>
      <c r="C18374" s="25">
        <v>0.443</v>
      </c>
    </row>
    <row r="18375" spans="1:3">
      <c r="A18375" s="25" t="s">
        <v>4035</v>
      </c>
      <c r="B18375" s="25">
        <v>0.23</v>
      </c>
      <c r="C18375" s="25">
        <v>5.5399999999999998E-2</v>
      </c>
    </row>
    <row r="18376" spans="1:3">
      <c r="A18376" s="25" t="s">
        <v>14686</v>
      </c>
      <c r="B18376" s="25">
        <v>7.0000000000000007E-2</v>
      </c>
      <c r="C18376" s="25">
        <v>0.56200000000000006</v>
      </c>
    </row>
    <row r="18377" spans="1:3">
      <c r="A18377" s="25" t="s">
        <v>12343</v>
      </c>
      <c r="B18377" s="25">
        <v>0.22</v>
      </c>
      <c r="C18377" s="25">
        <v>6.1800000000000001E-2</v>
      </c>
    </row>
    <row r="18378" spans="1:3">
      <c r="A18378" s="25" t="s">
        <v>14687</v>
      </c>
      <c r="B18378" s="25">
        <v>0.19</v>
      </c>
      <c r="C18378" s="25">
        <v>0.108</v>
      </c>
    </row>
    <row r="18379" spans="1:3">
      <c r="A18379" s="25" t="s">
        <v>2462</v>
      </c>
      <c r="B18379" s="25">
        <v>0.21</v>
      </c>
      <c r="C18379" s="25">
        <v>8.1699999999999995E-2</v>
      </c>
    </row>
    <row r="18380" spans="1:3">
      <c r="A18380" s="25" t="s">
        <v>12344</v>
      </c>
      <c r="B18380" s="25">
        <v>0.13</v>
      </c>
      <c r="C18380" s="25">
        <v>0.28100000000000003</v>
      </c>
    </row>
    <row r="18381" spans="1:3">
      <c r="A18381" s="25" t="s">
        <v>14688</v>
      </c>
      <c r="B18381" s="25">
        <v>2.4E-2</v>
      </c>
      <c r="C18381" s="25">
        <v>0.84299999999999997</v>
      </c>
    </row>
    <row r="18382" spans="1:3">
      <c r="A18382" s="25" t="s">
        <v>3421</v>
      </c>
      <c r="B18382" s="25">
        <v>0.21</v>
      </c>
      <c r="C18382" s="25">
        <v>7.8700000000000006E-2</v>
      </c>
    </row>
    <row r="18383" spans="1:3">
      <c r="A18383" s="25" t="s">
        <v>12345</v>
      </c>
      <c r="B18383" s="25">
        <v>-0.2</v>
      </c>
      <c r="C18383" s="25">
        <v>9.6699999999999994E-2</v>
      </c>
    </row>
    <row r="18384" spans="1:3">
      <c r="A18384" s="25" t="s">
        <v>7386</v>
      </c>
      <c r="B18384" s="25">
        <v>0.28999999999999998</v>
      </c>
      <c r="C18384" s="25">
        <v>1.32E-2</v>
      </c>
    </row>
    <row r="18385" spans="1:3">
      <c r="A18385" s="25" t="s">
        <v>12346</v>
      </c>
      <c r="B18385" s="25">
        <v>-5.8000000000000003E-2</v>
      </c>
      <c r="C18385" s="25">
        <v>0.63300000000000001</v>
      </c>
    </row>
    <row r="18386" spans="1:3">
      <c r="A18386" s="25" t="s">
        <v>12347</v>
      </c>
      <c r="B18386" s="25">
        <v>0.25</v>
      </c>
      <c r="C18386" s="25">
        <v>3.6600000000000001E-2</v>
      </c>
    </row>
    <row r="18387" spans="1:3">
      <c r="A18387" s="25" t="s">
        <v>14689</v>
      </c>
      <c r="B18387" s="25">
        <v>-2.7E-2</v>
      </c>
      <c r="C18387" s="25">
        <v>0.82</v>
      </c>
    </row>
    <row r="18388" spans="1:3">
      <c r="A18388" s="25" t="s">
        <v>3777</v>
      </c>
      <c r="B18388" s="25">
        <v>6.3E-3</v>
      </c>
      <c r="C18388" s="25">
        <v>0.95799999999999996</v>
      </c>
    </row>
    <row r="18389" spans="1:3">
      <c r="A18389" s="25" t="s">
        <v>12348</v>
      </c>
      <c r="B18389" s="25">
        <v>2.4E-2</v>
      </c>
      <c r="C18389" s="25">
        <v>0.84099999999999997</v>
      </c>
    </row>
    <row r="18390" spans="1:3">
      <c r="A18390" s="25" t="s">
        <v>12349</v>
      </c>
      <c r="B18390" s="25">
        <v>4.5999999999999999E-2</v>
      </c>
      <c r="C18390" s="25">
        <v>0.70199999999999996</v>
      </c>
    </row>
    <row r="18391" spans="1:3">
      <c r="A18391" s="25" t="s">
        <v>12350</v>
      </c>
      <c r="B18391" s="25">
        <v>-1.2999999999999999E-2</v>
      </c>
      <c r="C18391" s="25">
        <v>0.91100000000000003</v>
      </c>
    </row>
    <row r="18392" spans="1:3">
      <c r="A18392" s="25" t="s">
        <v>21162</v>
      </c>
      <c r="B18392" s="25">
        <v>-4.4999999999999998E-2</v>
      </c>
      <c r="C18392" s="25">
        <v>0.70699999999999996</v>
      </c>
    </row>
    <row r="18393" spans="1:3">
      <c r="A18393" s="25" t="s">
        <v>12351</v>
      </c>
      <c r="B18393" s="25">
        <v>-7.3000000000000001E-3</v>
      </c>
      <c r="C18393" s="25">
        <v>0.95199999999999996</v>
      </c>
    </row>
    <row r="18394" spans="1:3">
      <c r="A18394" s="25" t="s">
        <v>12352</v>
      </c>
      <c r="B18394" s="25">
        <v>0.11</v>
      </c>
      <c r="C18394" s="25">
        <v>0.34399999999999997</v>
      </c>
    </row>
    <row r="18395" spans="1:3">
      <c r="A18395" s="25" t="s">
        <v>14690</v>
      </c>
      <c r="B18395" s="25">
        <v>0.12</v>
      </c>
      <c r="C18395" s="25">
        <v>0.32100000000000001</v>
      </c>
    </row>
    <row r="18396" spans="1:3">
      <c r="A18396" s="25" t="s">
        <v>12353</v>
      </c>
      <c r="B18396" s="25">
        <v>0.14000000000000001</v>
      </c>
      <c r="C18396" s="25">
        <v>0.253</v>
      </c>
    </row>
    <row r="18397" spans="1:3">
      <c r="A18397" s="25" t="s">
        <v>14691</v>
      </c>
      <c r="B18397" s="25">
        <v>0.13</v>
      </c>
      <c r="C18397" s="25">
        <v>0.29799999999999999</v>
      </c>
    </row>
    <row r="18398" spans="1:3">
      <c r="A18398" s="25" t="s">
        <v>12354</v>
      </c>
      <c r="B18398" s="25">
        <v>5.7000000000000002E-2</v>
      </c>
      <c r="C18398" s="25">
        <v>0.63400000000000001</v>
      </c>
    </row>
    <row r="18399" spans="1:3">
      <c r="A18399" s="25" t="s">
        <v>7046</v>
      </c>
      <c r="B18399" s="25">
        <v>7.9000000000000008E-3</v>
      </c>
      <c r="C18399" s="25">
        <v>0.94799999999999995</v>
      </c>
    </row>
    <row r="18400" spans="1:3">
      <c r="A18400" s="25" t="s">
        <v>5414</v>
      </c>
      <c r="B18400" s="25">
        <v>-1.9E-3</v>
      </c>
      <c r="C18400" s="25">
        <v>0.98699999999999999</v>
      </c>
    </row>
    <row r="18401" spans="1:3">
      <c r="A18401" s="25" t="s">
        <v>14692</v>
      </c>
      <c r="B18401" s="25">
        <v>0.15</v>
      </c>
      <c r="C18401" s="25">
        <v>0.21099999999999999</v>
      </c>
    </row>
    <row r="18402" spans="1:3">
      <c r="A18402" s="25" t="s">
        <v>21163</v>
      </c>
      <c r="B18402" s="25">
        <v>0.18</v>
      </c>
      <c r="C18402" s="25">
        <v>0.14199999999999999</v>
      </c>
    </row>
    <row r="18403" spans="1:3">
      <c r="A18403" s="25" t="s">
        <v>12355</v>
      </c>
      <c r="B18403" s="25">
        <v>0.28000000000000003</v>
      </c>
      <c r="C18403" s="25">
        <v>2.0500000000000001E-2</v>
      </c>
    </row>
    <row r="18404" spans="1:3">
      <c r="A18404" s="25" t="s">
        <v>21164</v>
      </c>
      <c r="B18404" s="25">
        <v>-0.1</v>
      </c>
      <c r="C18404" s="25">
        <v>0.40600000000000003</v>
      </c>
    </row>
    <row r="18405" spans="1:3">
      <c r="A18405" s="25" t="s">
        <v>12356</v>
      </c>
      <c r="B18405" s="25">
        <v>-5.5E-2</v>
      </c>
      <c r="C18405" s="25">
        <v>0.64500000000000002</v>
      </c>
    </row>
    <row r="18406" spans="1:3">
      <c r="A18406" s="25" t="s">
        <v>21165</v>
      </c>
      <c r="B18406" s="25">
        <v>9.2999999999999999E-2</v>
      </c>
      <c r="C18406" s="25">
        <v>0.439</v>
      </c>
    </row>
    <row r="18407" spans="1:3">
      <c r="A18407" s="25" t="s">
        <v>21166</v>
      </c>
      <c r="B18407" s="25">
        <v>5.1000000000000004E-3</v>
      </c>
      <c r="C18407" s="25">
        <v>0.96599999999999997</v>
      </c>
    </row>
    <row r="18408" spans="1:3">
      <c r="A18408" s="25" t="s">
        <v>14693</v>
      </c>
      <c r="B18408" s="25">
        <v>0.16</v>
      </c>
      <c r="C18408" s="25">
        <v>0.193</v>
      </c>
    </row>
    <row r="18409" spans="1:3">
      <c r="A18409" s="25" t="s">
        <v>21167</v>
      </c>
      <c r="B18409" s="25">
        <v>9.0999999999999998E-2</v>
      </c>
      <c r="C18409" s="25">
        <v>0.44800000000000001</v>
      </c>
    </row>
    <row r="18410" spans="1:3">
      <c r="A18410" s="25" t="s">
        <v>6680</v>
      </c>
      <c r="B18410" s="25">
        <v>-1.9E-2</v>
      </c>
      <c r="C18410" s="25">
        <v>0.874</v>
      </c>
    </row>
    <row r="18411" spans="1:3">
      <c r="A18411" s="25" t="s">
        <v>4619</v>
      </c>
      <c r="B18411" s="25">
        <v>-6.2E-2</v>
      </c>
      <c r="C18411" s="25">
        <v>0.61</v>
      </c>
    </row>
    <row r="18412" spans="1:3">
      <c r="A18412" s="25" t="s">
        <v>21168</v>
      </c>
      <c r="B18412" s="25">
        <v>5.8000000000000003E-2</v>
      </c>
      <c r="C18412" s="25">
        <v>0.63200000000000001</v>
      </c>
    </row>
    <row r="18413" spans="1:3">
      <c r="A18413" s="25" t="s">
        <v>21169</v>
      </c>
      <c r="B18413" s="25">
        <v>-0.18</v>
      </c>
      <c r="C18413" s="25">
        <v>0.13100000000000001</v>
      </c>
    </row>
    <row r="18414" spans="1:3">
      <c r="A18414" s="25" t="s">
        <v>21170</v>
      </c>
      <c r="B18414" s="25">
        <v>-0.16</v>
      </c>
      <c r="C18414" s="25">
        <v>0.184</v>
      </c>
    </row>
    <row r="18415" spans="1:3">
      <c r="A18415" s="25" t="s">
        <v>12357</v>
      </c>
      <c r="B18415" s="25">
        <v>-8.7999999999999995E-2</v>
      </c>
      <c r="C18415" s="25">
        <v>0.46300000000000002</v>
      </c>
    </row>
    <row r="18416" spans="1:3">
      <c r="A18416" s="25" t="s">
        <v>12358</v>
      </c>
      <c r="B18416" s="25">
        <v>7.3999999999999996E-2</v>
      </c>
      <c r="C18416" s="25">
        <v>0.54</v>
      </c>
    </row>
    <row r="18417" spans="1:3">
      <c r="A18417" s="25" t="s">
        <v>1302</v>
      </c>
      <c r="B18417" s="25">
        <v>7.0000000000000007E-2</v>
      </c>
      <c r="C18417" s="25">
        <v>0.56100000000000005</v>
      </c>
    </row>
    <row r="18418" spans="1:3">
      <c r="A18418" s="25" t="s">
        <v>12359</v>
      </c>
      <c r="B18418" s="25">
        <v>0.21</v>
      </c>
      <c r="C18418" s="25">
        <v>7.8299999999999995E-2</v>
      </c>
    </row>
    <row r="18419" spans="1:3">
      <c r="A18419" s="25" t="s">
        <v>12360</v>
      </c>
      <c r="B18419" s="25">
        <v>0.12</v>
      </c>
      <c r="C18419" s="25">
        <v>0.30299999999999999</v>
      </c>
    </row>
    <row r="18420" spans="1:3">
      <c r="A18420" s="25" t="s">
        <v>12361</v>
      </c>
      <c r="B18420" s="25">
        <v>0.22</v>
      </c>
      <c r="C18420" s="25">
        <v>7.1300000000000002E-2</v>
      </c>
    </row>
    <row r="18421" spans="1:3">
      <c r="A18421" s="25" t="s">
        <v>6910</v>
      </c>
      <c r="B18421" s="25">
        <v>0.12</v>
      </c>
      <c r="C18421" s="25">
        <v>0.315</v>
      </c>
    </row>
    <row r="18422" spans="1:3">
      <c r="A18422" s="25" t="s">
        <v>1024</v>
      </c>
      <c r="B18422" s="25">
        <v>-0.14000000000000001</v>
      </c>
      <c r="C18422" s="25">
        <v>0.24199999999999999</v>
      </c>
    </row>
    <row r="18423" spans="1:3">
      <c r="A18423" s="25" t="s">
        <v>12362</v>
      </c>
      <c r="B18423" s="25">
        <v>-0.05</v>
      </c>
      <c r="C18423" s="25">
        <v>0.67900000000000005</v>
      </c>
    </row>
    <row r="18424" spans="1:3">
      <c r="A18424" s="25" t="s">
        <v>12363</v>
      </c>
      <c r="B18424" s="25">
        <v>4.5999999999999999E-2</v>
      </c>
      <c r="C18424" s="25">
        <v>0.7</v>
      </c>
    </row>
    <row r="18425" spans="1:3">
      <c r="A18425" s="25" t="s">
        <v>2025</v>
      </c>
      <c r="B18425" s="25">
        <v>-2.1999999999999999E-2</v>
      </c>
      <c r="C18425" s="25">
        <v>0.85499999999999998</v>
      </c>
    </row>
    <row r="18426" spans="1:3">
      <c r="A18426" s="25" t="s">
        <v>2026</v>
      </c>
      <c r="B18426" s="25">
        <v>6.6000000000000003E-2</v>
      </c>
      <c r="C18426" s="25">
        <v>0.58399999999999996</v>
      </c>
    </row>
    <row r="18427" spans="1:3">
      <c r="A18427" s="25" t="s">
        <v>12364</v>
      </c>
      <c r="B18427" s="25">
        <v>8.4000000000000005E-2</v>
      </c>
      <c r="C18427" s="25">
        <v>0.48699999999999999</v>
      </c>
    </row>
    <row r="18428" spans="1:3">
      <c r="A18428" s="25" t="s">
        <v>21171</v>
      </c>
      <c r="B18428" s="25">
        <v>-4.9000000000000002E-2</v>
      </c>
      <c r="C18428" s="25">
        <v>0.68200000000000005</v>
      </c>
    </row>
    <row r="18429" spans="1:3">
      <c r="A18429" s="25" t="s">
        <v>12365</v>
      </c>
      <c r="B18429" s="25">
        <v>-0.13</v>
      </c>
      <c r="C18429" s="25">
        <v>0.26200000000000001</v>
      </c>
    </row>
    <row r="18430" spans="1:3">
      <c r="A18430" s="25" t="s">
        <v>7582</v>
      </c>
      <c r="B18430" s="25">
        <v>-8.6999999999999994E-2</v>
      </c>
      <c r="C18430" s="25">
        <v>0.47199999999999998</v>
      </c>
    </row>
    <row r="18431" spans="1:3">
      <c r="A18431" s="25" t="s">
        <v>21172</v>
      </c>
      <c r="B18431" s="25">
        <v>0.14000000000000001</v>
      </c>
      <c r="C18431" s="25">
        <v>0.24399999999999999</v>
      </c>
    </row>
    <row r="18432" spans="1:3">
      <c r="A18432" s="25" t="s">
        <v>12366</v>
      </c>
      <c r="B18432" s="25">
        <v>-6.2E-2</v>
      </c>
      <c r="C18432" s="25">
        <v>0.60699999999999998</v>
      </c>
    </row>
    <row r="18433" spans="1:3">
      <c r="A18433" s="25" t="s">
        <v>12367</v>
      </c>
      <c r="B18433" s="25">
        <v>0.23</v>
      </c>
      <c r="C18433" s="25">
        <v>5.45E-2</v>
      </c>
    </row>
    <row r="18434" spans="1:3">
      <c r="A18434" s="25" t="s">
        <v>21173</v>
      </c>
      <c r="B18434" s="25">
        <v>4.9000000000000002E-2</v>
      </c>
      <c r="C18434" s="25">
        <v>0.68500000000000005</v>
      </c>
    </row>
    <row r="18435" spans="1:3">
      <c r="A18435" s="25" t="s">
        <v>12368</v>
      </c>
      <c r="B18435" s="25">
        <v>4.5999999999999999E-2</v>
      </c>
      <c r="C18435" s="25">
        <v>0.70499999999999996</v>
      </c>
    </row>
    <row r="18436" spans="1:3">
      <c r="A18436" s="25" t="s">
        <v>1596</v>
      </c>
      <c r="B18436" s="25">
        <v>-0.17</v>
      </c>
      <c r="C18436" s="25">
        <v>0.158</v>
      </c>
    </row>
    <row r="18437" spans="1:3">
      <c r="A18437" s="25" t="s">
        <v>12369</v>
      </c>
      <c r="B18437" s="25">
        <v>0.1</v>
      </c>
      <c r="C18437" s="25">
        <v>0.38600000000000001</v>
      </c>
    </row>
    <row r="18438" spans="1:3">
      <c r="A18438" s="25" t="s">
        <v>12370</v>
      </c>
      <c r="B18438" s="25">
        <v>3.9E-2</v>
      </c>
      <c r="C18438" s="25">
        <v>0.745</v>
      </c>
    </row>
    <row r="18439" spans="1:3">
      <c r="A18439" s="25" t="s">
        <v>12371</v>
      </c>
      <c r="B18439" s="25">
        <v>0.17</v>
      </c>
      <c r="C18439" s="25">
        <v>0.16800000000000001</v>
      </c>
    </row>
    <row r="18440" spans="1:3">
      <c r="A18440" s="25" t="s">
        <v>5777</v>
      </c>
      <c r="B18440" s="25">
        <v>0.31</v>
      </c>
      <c r="C18440" s="25">
        <v>7.7200000000000003E-3</v>
      </c>
    </row>
    <row r="18441" spans="1:3">
      <c r="A18441" s="25" t="s">
        <v>12372</v>
      </c>
      <c r="B18441" s="25">
        <v>-7.2999999999999995E-2</v>
      </c>
      <c r="C18441" s="25">
        <v>0.54200000000000004</v>
      </c>
    </row>
    <row r="18442" spans="1:3">
      <c r="A18442" s="25" t="s">
        <v>12373</v>
      </c>
      <c r="B18442" s="25">
        <v>0.14000000000000001</v>
      </c>
      <c r="C18442" s="25">
        <v>0.247</v>
      </c>
    </row>
    <row r="18443" spans="1:3">
      <c r="A18443" s="25" t="s">
        <v>14694</v>
      </c>
      <c r="B18443" s="25">
        <v>-0.11</v>
      </c>
      <c r="C18443" s="25">
        <v>0.35699999999999998</v>
      </c>
    </row>
    <row r="18444" spans="1:3">
      <c r="A18444" s="25" t="s">
        <v>21174</v>
      </c>
      <c r="B18444" s="25">
        <v>-1.2E-2</v>
      </c>
      <c r="C18444" s="25">
        <v>0.92100000000000004</v>
      </c>
    </row>
    <row r="18445" spans="1:3">
      <c r="A18445" s="25" t="s">
        <v>21175</v>
      </c>
      <c r="B18445" s="25">
        <v>-0.21</v>
      </c>
      <c r="C18445" s="25">
        <v>7.4399999999999994E-2</v>
      </c>
    </row>
    <row r="18446" spans="1:3">
      <c r="A18446" s="25" t="s">
        <v>14695</v>
      </c>
      <c r="B18446" s="25">
        <v>-0.02</v>
      </c>
      <c r="C18446" s="25">
        <v>0.86699999999999999</v>
      </c>
    </row>
    <row r="18447" spans="1:3">
      <c r="A18447" s="25" t="s">
        <v>2831</v>
      </c>
      <c r="B18447" s="25">
        <v>-0.02</v>
      </c>
      <c r="C18447" s="25">
        <v>0.86599999999999999</v>
      </c>
    </row>
    <row r="18448" spans="1:3">
      <c r="A18448" s="25" t="s">
        <v>2832</v>
      </c>
      <c r="B18448" s="25">
        <v>-0.19</v>
      </c>
      <c r="C18448" s="25">
        <v>0.108</v>
      </c>
    </row>
    <row r="18449" spans="1:3">
      <c r="A18449" s="25" t="s">
        <v>12374</v>
      </c>
      <c r="B18449" s="25">
        <v>3.5999999999999997E-2</v>
      </c>
      <c r="C18449" s="25">
        <v>0.76700000000000002</v>
      </c>
    </row>
    <row r="18450" spans="1:3">
      <c r="A18450" s="25" t="s">
        <v>12375</v>
      </c>
      <c r="B18450" s="25">
        <v>-7.4999999999999997E-2</v>
      </c>
      <c r="C18450" s="25">
        <v>0.53200000000000003</v>
      </c>
    </row>
    <row r="18451" spans="1:3">
      <c r="A18451" s="25" t="s">
        <v>21176</v>
      </c>
      <c r="B18451" s="25">
        <v>2.1999999999999999E-2</v>
      </c>
      <c r="C18451" s="25">
        <v>0.85299999999999998</v>
      </c>
    </row>
    <row r="18452" spans="1:3">
      <c r="A18452" s="25" t="s">
        <v>21177</v>
      </c>
      <c r="B18452" s="25">
        <v>-0.15</v>
      </c>
      <c r="C18452" s="25">
        <v>0.222</v>
      </c>
    </row>
    <row r="18453" spans="1:3">
      <c r="A18453" s="25" t="s">
        <v>12376</v>
      </c>
      <c r="B18453" s="25">
        <v>-4.8000000000000001E-2</v>
      </c>
      <c r="C18453" s="25">
        <v>0.68899999999999995</v>
      </c>
    </row>
    <row r="18454" spans="1:3">
      <c r="A18454" s="25" t="s">
        <v>12377</v>
      </c>
      <c r="B18454" s="25">
        <v>9.0999999999999998E-2</v>
      </c>
      <c r="C18454" s="25">
        <v>0.45100000000000001</v>
      </c>
    </row>
    <row r="18455" spans="1:3">
      <c r="A18455" s="25" t="s">
        <v>12378</v>
      </c>
      <c r="B18455" s="25">
        <v>0.28000000000000003</v>
      </c>
      <c r="C18455" s="25">
        <v>1.66E-2</v>
      </c>
    </row>
    <row r="18456" spans="1:3">
      <c r="A18456" s="25" t="s">
        <v>7169</v>
      </c>
      <c r="B18456" s="25">
        <v>6.3E-2</v>
      </c>
      <c r="C18456" s="25">
        <v>0.60099999999999998</v>
      </c>
    </row>
    <row r="18457" spans="1:3">
      <c r="A18457" s="25" t="s">
        <v>14696</v>
      </c>
      <c r="B18457" s="25">
        <v>-9.8000000000000004E-2</v>
      </c>
      <c r="C18457" s="25">
        <v>0.41299999999999998</v>
      </c>
    </row>
    <row r="18458" spans="1:3">
      <c r="A18458" s="25" t="s">
        <v>6932</v>
      </c>
      <c r="B18458" s="25">
        <v>-3.9E-2</v>
      </c>
      <c r="C18458" s="25">
        <v>0.747</v>
      </c>
    </row>
    <row r="18459" spans="1:3">
      <c r="A18459" s="25" t="s">
        <v>3992</v>
      </c>
      <c r="B18459" s="25">
        <v>7.6999999999999999E-2</v>
      </c>
      <c r="C18459" s="25">
        <v>0.52400000000000002</v>
      </c>
    </row>
    <row r="18460" spans="1:3">
      <c r="A18460" s="25" t="s">
        <v>21178</v>
      </c>
      <c r="B18460" s="25">
        <v>0.19</v>
      </c>
      <c r="C18460" s="25">
        <v>0.109</v>
      </c>
    </row>
    <row r="18461" spans="1:3">
      <c r="A18461" s="25" t="s">
        <v>14697</v>
      </c>
      <c r="B18461" s="25">
        <v>0.11</v>
      </c>
      <c r="C18461" s="25">
        <v>0.35699999999999998</v>
      </c>
    </row>
    <row r="18462" spans="1:3">
      <c r="A18462" s="25" t="s">
        <v>3013</v>
      </c>
      <c r="B18462" s="25">
        <v>0.33</v>
      </c>
      <c r="C18462" s="25">
        <v>4.7999999999999996E-3</v>
      </c>
    </row>
    <row r="18463" spans="1:3">
      <c r="A18463" s="25" t="s">
        <v>12379</v>
      </c>
      <c r="B18463" s="25">
        <v>0.12</v>
      </c>
      <c r="C18463" s="25">
        <v>0.309</v>
      </c>
    </row>
    <row r="18464" spans="1:3">
      <c r="A18464" s="25" t="s">
        <v>12380</v>
      </c>
      <c r="B18464" s="25">
        <v>3.5999999999999997E-2</v>
      </c>
      <c r="C18464" s="25">
        <v>0.76600000000000001</v>
      </c>
    </row>
    <row r="18465" spans="1:3">
      <c r="A18465" s="25" t="s">
        <v>12381</v>
      </c>
      <c r="B18465" s="25">
        <v>4.7E-2</v>
      </c>
      <c r="C18465" s="25">
        <v>0.69499999999999995</v>
      </c>
    </row>
    <row r="18466" spans="1:3">
      <c r="A18466" s="25" t="s">
        <v>12382</v>
      </c>
      <c r="B18466" s="25">
        <v>0.15</v>
      </c>
      <c r="C18466" s="25">
        <v>0.22500000000000001</v>
      </c>
    </row>
    <row r="18467" spans="1:3">
      <c r="A18467" s="25" t="s">
        <v>12383</v>
      </c>
      <c r="B18467" s="25">
        <v>1.4999999999999999E-2</v>
      </c>
      <c r="C18467" s="25">
        <v>0.90200000000000002</v>
      </c>
    </row>
    <row r="18468" spans="1:3">
      <c r="A18468" s="25" t="s">
        <v>3548</v>
      </c>
      <c r="B18468" s="25">
        <v>-1.1000000000000001E-3</v>
      </c>
      <c r="C18468" s="25">
        <v>0.99299999999999999</v>
      </c>
    </row>
    <row r="18469" spans="1:3">
      <c r="A18469" s="25" t="s">
        <v>12384</v>
      </c>
      <c r="B18469" s="25">
        <v>4.2000000000000003E-2</v>
      </c>
      <c r="C18469" s="25">
        <v>0.72699999999999998</v>
      </c>
    </row>
    <row r="18470" spans="1:3">
      <c r="A18470" s="25" t="s">
        <v>6589</v>
      </c>
      <c r="B18470" s="25">
        <v>-0.11</v>
      </c>
      <c r="C18470" s="25">
        <v>0.34699999999999998</v>
      </c>
    </row>
    <row r="18471" spans="1:3">
      <c r="A18471" s="25" t="s">
        <v>6590</v>
      </c>
      <c r="B18471" s="25">
        <v>-0.2</v>
      </c>
      <c r="C18471" s="25">
        <v>9.8699999999999996E-2</v>
      </c>
    </row>
    <row r="18472" spans="1:3">
      <c r="A18472" s="25" t="s">
        <v>12385</v>
      </c>
      <c r="B18472" s="25">
        <v>-0.17</v>
      </c>
      <c r="C18472" s="25">
        <v>0.154</v>
      </c>
    </row>
    <row r="18473" spans="1:3">
      <c r="A18473" s="25" t="s">
        <v>12386</v>
      </c>
      <c r="B18473" s="25">
        <v>0.12</v>
      </c>
      <c r="C18473" s="25">
        <v>0.31900000000000001</v>
      </c>
    </row>
    <row r="18474" spans="1:3">
      <c r="A18474" s="25" t="s">
        <v>12387</v>
      </c>
      <c r="B18474" s="25">
        <v>0.14000000000000001</v>
      </c>
      <c r="C18474" s="25">
        <v>0.22900000000000001</v>
      </c>
    </row>
    <row r="18475" spans="1:3">
      <c r="A18475" s="25" t="s">
        <v>12388</v>
      </c>
      <c r="B18475" s="25">
        <v>3.6999999999999998E-2</v>
      </c>
      <c r="C18475" s="25">
        <v>0.76</v>
      </c>
    </row>
    <row r="18476" spans="1:3">
      <c r="A18476" s="25" t="s">
        <v>3424</v>
      </c>
      <c r="B18476" s="25">
        <v>-8.4000000000000005E-2</v>
      </c>
      <c r="C18476" s="25">
        <v>0.48499999999999999</v>
      </c>
    </row>
    <row r="18477" spans="1:3">
      <c r="A18477" s="25" t="s">
        <v>14698</v>
      </c>
      <c r="B18477" s="25">
        <v>-0.14000000000000001</v>
      </c>
      <c r="C18477" s="25">
        <v>0.23799999999999999</v>
      </c>
    </row>
    <row r="18478" spans="1:3">
      <c r="A18478" s="25" t="s">
        <v>12389</v>
      </c>
      <c r="B18478" s="25">
        <v>3.2000000000000002E-3</v>
      </c>
      <c r="C18478" s="25">
        <v>0.97899999999999998</v>
      </c>
    </row>
    <row r="18479" spans="1:3">
      <c r="A18479" s="25" t="s">
        <v>12390</v>
      </c>
      <c r="B18479" s="25">
        <v>1.7999999999999999E-2</v>
      </c>
      <c r="C18479" s="25">
        <v>0.88200000000000001</v>
      </c>
    </row>
    <row r="18480" spans="1:3">
      <c r="A18480" s="25" t="s">
        <v>14699</v>
      </c>
      <c r="B18480" s="25">
        <v>5.7000000000000002E-2</v>
      </c>
      <c r="C18480" s="25">
        <v>0.63300000000000001</v>
      </c>
    </row>
    <row r="18481" spans="1:3">
      <c r="A18481" s="25" t="s">
        <v>3475</v>
      </c>
      <c r="B18481" s="25">
        <v>7.3999999999999996E-2</v>
      </c>
      <c r="C18481" s="25">
        <v>0.54</v>
      </c>
    </row>
    <row r="18482" spans="1:3">
      <c r="A18482" s="25" t="s">
        <v>21179</v>
      </c>
      <c r="B18482" s="25">
        <v>3.6999999999999998E-2</v>
      </c>
      <c r="C18482" s="25">
        <v>0.75800000000000001</v>
      </c>
    </row>
    <row r="18483" spans="1:3">
      <c r="A18483" s="25" t="s">
        <v>3043</v>
      </c>
      <c r="B18483" s="25">
        <v>0.22</v>
      </c>
      <c r="C18483" s="25">
        <v>6.8699999999999997E-2</v>
      </c>
    </row>
    <row r="18484" spans="1:3">
      <c r="A18484" s="25" t="s">
        <v>4541</v>
      </c>
      <c r="B18484" s="25">
        <v>-0.23</v>
      </c>
      <c r="C18484" s="25">
        <v>5.1900000000000002E-2</v>
      </c>
    </row>
    <row r="18485" spans="1:3">
      <c r="A18485" s="25" t="s">
        <v>5405</v>
      </c>
      <c r="B18485" s="25">
        <v>0.19</v>
      </c>
      <c r="C18485" s="25">
        <v>0.109</v>
      </c>
    </row>
    <row r="18486" spans="1:3">
      <c r="A18486" s="25" t="s">
        <v>14700</v>
      </c>
      <c r="B18486" s="25">
        <v>0.22</v>
      </c>
      <c r="C18486" s="25">
        <v>5.9799999999999999E-2</v>
      </c>
    </row>
    <row r="18487" spans="1:3">
      <c r="A18487" s="25" t="s">
        <v>21180</v>
      </c>
      <c r="B18487" s="25">
        <v>4.2000000000000003E-2</v>
      </c>
      <c r="C18487" s="25">
        <v>0.72699999999999998</v>
      </c>
    </row>
    <row r="18488" spans="1:3">
      <c r="A18488" s="25" t="s">
        <v>1473</v>
      </c>
      <c r="B18488" s="25">
        <v>3.5000000000000003E-2</v>
      </c>
      <c r="C18488" s="25">
        <v>0.77100000000000002</v>
      </c>
    </row>
    <row r="18489" spans="1:3">
      <c r="A18489" s="25" t="s">
        <v>21181</v>
      </c>
      <c r="B18489" s="25">
        <v>0.19</v>
      </c>
      <c r="C18489" s="25">
        <v>0.11700000000000001</v>
      </c>
    </row>
    <row r="18490" spans="1:3">
      <c r="A18490" s="25" t="s">
        <v>1632</v>
      </c>
      <c r="B18490" s="25">
        <v>0.3</v>
      </c>
      <c r="C18490" s="25">
        <v>1.11E-2</v>
      </c>
    </row>
    <row r="18491" spans="1:3">
      <c r="A18491" s="25" t="s">
        <v>12391</v>
      </c>
      <c r="B18491" s="25">
        <v>-7.2999999999999995E-2</v>
      </c>
      <c r="C18491" s="25">
        <v>0.54200000000000004</v>
      </c>
    </row>
    <row r="18492" spans="1:3">
      <c r="A18492" s="25" t="s">
        <v>12392</v>
      </c>
      <c r="B18492" s="25">
        <v>-0.25</v>
      </c>
      <c r="C18492" s="25">
        <v>3.5299999999999998E-2</v>
      </c>
    </row>
    <row r="18493" spans="1:3">
      <c r="A18493" s="25" t="s">
        <v>12393</v>
      </c>
      <c r="B18493" s="25">
        <v>-0.13</v>
      </c>
      <c r="C18493" s="25">
        <v>0.28999999999999998</v>
      </c>
    </row>
    <row r="18494" spans="1:3">
      <c r="A18494" s="25" t="s">
        <v>21182</v>
      </c>
      <c r="B18494" s="25">
        <v>4.4999999999999998E-2</v>
      </c>
      <c r="C18494" s="25">
        <v>0.71099999999999997</v>
      </c>
    </row>
    <row r="18495" spans="1:3">
      <c r="A18495" s="25" t="s">
        <v>21183</v>
      </c>
      <c r="B18495" s="25">
        <v>0.26</v>
      </c>
      <c r="C18495" s="25">
        <v>2.6499999999999999E-2</v>
      </c>
    </row>
    <row r="18496" spans="1:3">
      <c r="A18496" s="25" t="s">
        <v>21184</v>
      </c>
      <c r="B18496" s="25">
        <v>2.8E-3</v>
      </c>
      <c r="C18496" s="25">
        <v>0.98199999999999998</v>
      </c>
    </row>
    <row r="18497" spans="1:3">
      <c r="A18497" s="25" t="s">
        <v>21185</v>
      </c>
      <c r="B18497" s="25">
        <v>-0.13</v>
      </c>
      <c r="C18497" s="25">
        <v>0.26500000000000001</v>
      </c>
    </row>
    <row r="18498" spans="1:3">
      <c r="A18498" s="25" t="s">
        <v>12394</v>
      </c>
      <c r="B18498" s="25">
        <v>9.8000000000000004E-2</v>
      </c>
      <c r="C18498" s="25">
        <v>0.41399999999999998</v>
      </c>
    </row>
    <row r="18499" spans="1:3">
      <c r="A18499" s="25" t="s">
        <v>14701</v>
      </c>
      <c r="B18499" s="25">
        <v>0.13</v>
      </c>
      <c r="C18499" s="25">
        <v>0.28899999999999998</v>
      </c>
    </row>
    <row r="18500" spans="1:3">
      <c r="A18500" s="25" t="s">
        <v>1281</v>
      </c>
      <c r="B18500" s="25">
        <v>0.3</v>
      </c>
      <c r="C18500" s="25">
        <v>1.0200000000000001E-2</v>
      </c>
    </row>
    <row r="18501" spans="1:3">
      <c r="A18501" s="25" t="s">
        <v>1282</v>
      </c>
      <c r="B18501" s="25">
        <v>0.26</v>
      </c>
      <c r="C18501" s="25">
        <v>2.6800000000000001E-2</v>
      </c>
    </row>
    <row r="18502" spans="1:3">
      <c r="A18502" s="25" t="s">
        <v>2463</v>
      </c>
      <c r="B18502" s="25">
        <v>0.23</v>
      </c>
      <c r="C18502" s="25">
        <v>5.3600000000000002E-2</v>
      </c>
    </row>
    <row r="18503" spans="1:3">
      <c r="A18503" s="25" t="s">
        <v>12395</v>
      </c>
      <c r="B18503" s="25">
        <v>0.13</v>
      </c>
      <c r="C18503" s="25">
        <v>0.28199999999999997</v>
      </c>
    </row>
    <row r="18504" spans="1:3">
      <c r="A18504" s="25" t="s">
        <v>4391</v>
      </c>
      <c r="B18504" s="25">
        <v>-0.05</v>
      </c>
      <c r="C18504" s="25">
        <v>0.68</v>
      </c>
    </row>
    <row r="18505" spans="1:3">
      <c r="A18505" s="25" t="s">
        <v>21186</v>
      </c>
      <c r="B18505" s="25">
        <v>-6.6000000000000003E-2</v>
      </c>
      <c r="C18505" s="25">
        <v>0.58299999999999996</v>
      </c>
    </row>
    <row r="18506" spans="1:3">
      <c r="A18506" s="25" t="s">
        <v>14702</v>
      </c>
      <c r="B18506" s="25">
        <v>0.15</v>
      </c>
      <c r="C18506" s="25">
        <v>0.21299999999999999</v>
      </c>
    </row>
    <row r="18507" spans="1:3">
      <c r="A18507" s="25" t="s">
        <v>14703</v>
      </c>
      <c r="B18507" s="25">
        <v>0.11</v>
      </c>
      <c r="C18507" s="25">
        <v>0.34799999999999998</v>
      </c>
    </row>
    <row r="18508" spans="1:3">
      <c r="A18508" s="25" t="s">
        <v>1065</v>
      </c>
      <c r="B18508" s="25">
        <v>-8.1000000000000003E-2</v>
      </c>
      <c r="C18508" s="25">
        <v>0.502</v>
      </c>
    </row>
    <row r="18509" spans="1:3">
      <c r="A18509" s="25" t="s">
        <v>12396</v>
      </c>
      <c r="B18509" s="25">
        <v>4.1000000000000002E-2</v>
      </c>
      <c r="C18509" s="25">
        <v>0.73399999999999999</v>
      </c>
    </row>
    <row r="18510" spans="1:3">
      <c r="A18510" s="25" t="s">
        <v>21187</v>
      </c>
      <c r="B18510" s="25">
        <v>-0.1</v>
      </c>
      <c r="C18510" s="25">
        <v>0.38600000000000001</v>
      </c>
    </row>
    <row r="18511" spans="1:3">
      <c r="A18511" s="25" t="s">
        <v>12397</v>
      </c>
      <c r="B18511" s="25">
        <v>0.13</v>
      </c>
      <c r="C18511" s="25">
        <v>0.29599999999999999</v>
      </c>
    </row>
    <row r="18512" spans="1:3">
      <c r="A18512" s="25" t="s">
        <v>21188</v>
      </c>
      <c r="B18512" s="25">
        <v>9.7000000000000003E-3</v>
      </c>
      <c r="C18512" s="25">
        <v>0.93600000000000005</v>
      </c>
    </row>
    <row r="18513" spans="1:3">
      <c r="A18513" s="25" t="s">
        <v>12398</v>
      </c>
      <c r="B18513" s="25">
        <v>-0.14000000000000001</v>
      </c>
      <c r="C18513" s="25">
        <v>0.252</v>
      </c>
    </row>
    <row r="18514" spans="1:3">
      <c r="A18514" s="25" t="s">
        <v>14704</v>
      </c>
      <c r="B18514" s="25">
        <v>-2.5999999999999999E-2</v>
      </c>
      <c r="C18514" s="25">
        <v>0.83</v>
      </c>
    </row>
    <row r="18515" spans="1:3">
      <c r="A18515" s="25" t="s">
        <v>12399</v>
      </c>
      <c r="B18515" s="25">
        <v>0.15</v>
      </c>
      <c r="C18515" s="25">
        <v>0.215</v>
      </c>
    </row>
    <row r="18516" spans="1:3">
      <c r="A18516" s="25" t="s">
        <v>3778</v>
      </c>
      <c r="B18516" s="25">
        <v>-4.9000000000000002E-2</v>
      </c>
      <c r="C18516" s="25">
        <v>0.68200000000000005</v>
      </c>
    </row>
    <row r="18517" spans="1:3">
      <c r="A18517" s="25" t="s">
        <v>12400</v>
      </c>
      <c r="B18517" s="25">
        <v>-7.0000000000000007E-2</v>
      </c>
      <c r="C18517" s="25">
        <v>0.56000000000000005</v>
      </c>
    </row>
    <row r="18518" spans="1:3">
      <c r="A18518" s="25" t="s">
        <v>12401</v>
      </c>
      <c r="B18518" s="25">
        <v>-0.11</v>
      </c>
      <c r="C18518" s="25">
        <v>0.38200000000000001</v>
      </c>
    </row>
    <row r="18519" spans="1:3">
      <c r="A18519" s="25" t="s">
        <v>1887</v>
      </c>
      <c r="B18519" s="25">
        <v>-0.2</v>
      </c>
      <c r="C18519" s="25">
        <v>9.3700000000000006E-2</v>
      </c>
    </row>
    <row r="18520" spans="1:3">
      <c r="A18520" s="25" t="s">
        <v>12402</v>
      </c>
      <c r="B18520" s="25">
        <v>0.15</v>
      </c>
      <c r="C18520" s="25">
        <v>0.2</v>
      </c>
    </row>
    <row r="18521" spans="1:3">
      <c r="A18521" s="25" t="s">
        <v>4834</v>
      </c>
      <c r="B18521" s="25">
        <v>0.16</v>
      </c>
      <c r="C18521" s="25">
        <v>0.18099999999999999</v>
      </c>
    </row>
    <row r="18522" spans="1:3">
      <c r="A18522" s="25" t="s">
        <v>21189</v>
      </c>
      <c r="B18522" s="25">
        <v>-4.1000000000000002E-2</v>
      </c>
      <c r="C18522" s="25">
        <v>0.73199999999999998</v>
      </c>
    </row>
    <row r="18523" spans="1:3">
      <c r="A18523" s="25" t="s">
        <v>4393</v>
      </c>
      <c r="B18523" s="25">
        <v>0.12</v>
      </c>
      <c r="C18523" s="25">
        <v>0.33200000000000002</v>
      </c>
    </row>
    <row r="18524" spans="1:3">
      <c r="A18524" s="25" t="s">
        <v>14705</v>
      </c>
      <c r="B18524" s="25">
        <v>0.19</v>
      </c>
      <c r="C18524" s="25">
        <v>0.121</v>
      </c>
    </row>
    <row r="18525" spans="1:3">
      <c r="A18525" s="25" t="s">
        <v>6888</v>
      </c>
      <c r="B18525" s="25">
        <v>0.19</v>
      </c>
      <c r="C18525" s="25">
        <v>0.11</v>
      </c>
    </row>
    <row r="18526" spans="1:3">
      <c r="A18526" s="25" t="s">
        <v>4706</v>
      </c>
      <c r="B18526" s="25">
        <v>4.2000000000000003E-2</v>
      </c>
      <c r="C18526" s="25">
        <v>0.73</v>
      </c>
    </row>
    <row r="18527" spans="1:3">
      <c r="A18527" s="25" t="s">
        <v>4707</v>
      </c>
      <c r="B18527" s="25">
        <v>0.14000000000000001</v>
      </c>
      <c r="C18527" s="25">
        <v>0.26</v>
      </c>
    </row>
    <row r="18528" spans="1:3">
      <c r="A18528" s="25" t="s">
        <v>3595</v>
      </c>
      <c r="B18528" s="25">
        <v>-0.32</v>
      </c>
      <c r="C18528" s="25">
        <v>6.6800000000000002E-3</v>
      </c>
    </row>
    <row r="18529" spans="1:3">
      <c r="A18529" s="25" t="s">
        <v>14706</v>
      </c>
      <c r="B18529" s="25">
        <v>-2.7E-2</v>
      </c>
      <c r="C18529" s="25">
        <v>0.82</v>
      </c>
    </row>
    <row r="18530" spans="1:3">
      <c r="A18530" s="25" t="s">
        <v>21190</v>
      </c>
      <c r="B18530" s="25">
        <v>-0.25</v>
      </c>
      <c r="C18530" s="25">
        <v>3.3500000000000002E-2</v>
      </c>
    </row>
    <row r="18531" spans="1:3">
      <c r="A18531" s="25" t="s">
        <v>7088</v>
      </c>
      <c r="B18531" s="25">
        <v>0.17</v>
      </c>
      <c r="C18531" s="25">
        <v>0.16700000000000001</v>
      </c>
    </row>
    <row r="18532" spans="1:3">
      <c r="A18532" s="25" t="s">
        <v>21191</v>
      </c>
      <c r="B18532" s="25">
        <v>6.4000000000000001E-2</v>
      </c>
      <c r="C18532" s="25">
        <v>0.59499999999999997</v>
      </c>
    </row>
    <row r="18533" spans="1:3">
      <c r="A18533" s="25" t="s">
        <v>21192</v>
      </c>
      <c r="B18533" s="25">
        <v>-9.4E-2</v>
      </c>
      <c r="C18533" s="25">
        <v>0.434</v>
      </c>
    </row>
    <row r="18534" spans="1:3">
      <c r="A18534" s="25" t="s">
        <v>21193</v>
      </c>
      <c r="B18534" s="25">
        <v>9.9000000000000005E-2</v>
      </c>
      <c r="C18534" s="25">
        <v>0.41099999999999998</v>
      </c>
    </row>
    <row r="18535" spans="1:3">
      <c r="A18535" s="25" t="s">
        <v>21194</v>
      </c>
      <c r="B18535" s="25">
        <v>0.15</v>
      </c>
      <c r="C18535" s="25">
        <v>0.219</v>
      </c>
    </row>
    <row r="18536" spans="1:3">
      <c r="A18536" s="25" t="s">
        <v>21195</v>
      </c>
      <c r="B18536" s="25">
        <v>2.1000000000000001E-2</v>
      </c>
      <c r="C18536" s="25">
        <v>0.86199999999999999</v>
      </c>
    </row>
    <row r="18537" spans="1:3">
      <c r="A18537" s="25" t="s">
        <v>21196</v>
      </c>
      <c r="B18537" s="25"/>
      <c r="C18537" s="25"/>
    </row>
    <row r="18538" spans="1:3">
      <c r="A18538" s="25" t="s">
        <v>12403</v>
      </c>
      <c r="B18538" s="25">
        <v>0.24</v>
      </c>
      <c r="C18538" s="25">
        <v>4.6300000000000001E-2</v>
      </c>
    </row>
    <row r="18539" spans="1:3">
      <c r="A18539" s="25" t="s">
        <v>4928</v>
      </c>
      <c r="B18539" s="25">
        <v>0.13</v>
      </c>
      <c r="C18539" s="25">
        <v>0.29399999999999998</v>
      </c>
    </row>
    <row r="18540" spans="1:3">
      <c r="A18540" s="25" t="s">
        <v>14707</v>
      </c>
      <c r="B18540" s="25">
        <v>0.26</v>
      </c>
      <c r="C18540" s="25">
        <v>2.63E-2</v>
      </c>
    </row>
    <row r="18541" spans="1:3">
      <c r="A18541" s="25" t="s">
        <v>14708</v>
      </c>
      <c r="B18541" s="25">
        <v>0.23</v>
      </c>
      <c r="C18541" s="25">
        <v>5.3600000000000002E-2</v>
      </c>
    </row>
    <row r="18542" spans="1:3">
      <c r="A18542" s="25" t="s">
        <v>12404</v>
      </c>
      <c r="B18542" s="25">
        <v>0.16</v>
      </c>
      <c r="C18542" s="25">
        <v>0.18</v>
      </c>
    </row>
    <row r="18543" spans="1:3">
      <c r="A18543" s="25" t="s">
        <v>21197</v>
      </c>
      <c r="B18543" s="25">
        <v>0.17</v>
      </c>
      <c r="C18543" s="25">
        <v>0.14599999999999999</v>
      </c>
    </row>
    <row r="18544" spans="1:3">
      <c r="A18544" s="25" t="s">
        <v>12405</v>
      </c>
      <c r="B18544" s="25">
        <v>0.2</v>
      </c>
      <c r="C18544" s="25">
        <v>0.10100000000000001</v>
      </c>
    </row>
    <row r="18545" spans="1:3">
      <c r="A18545" s="25" t="s">
        <v>21198</v>
      </c>
      <c r="B18545" s="25">
        <v>-3.8E-3</v>
      </c>
      <c r="C18545" s="25">
        <v>0.97499999999999998</v>
      </c>
    </row>
    <row r="18546" spans="1:3">
      <c r="A18546" s="25" t="s">
        <v>12406</v>
      </c>
      <c r="B18546" s="25">
        <v>-0.15</v>
      </c>
      <c r="C18546" s="25">
        <v>0.19600000000000001</v>
      </c>
    </row>
    <row r="18547" spans="1:3">
      <c r="A18547" s="25" t="s">
        <v>5504</v>
      </c>
      <c r="B18547" s="25">
        <v>-0.17</v>
      </c>
      <c r="C18547" s="25">
        <v>0.151</v>
      </c>
    </row>
    <row r="18548" spans="1:3">
      <c r="A18548" s="25" t="s">
        <v>3596</v>
      </c>
      <c r="B18548" s="25">
        <v>0.25</v>
      </c>
      <c r="C18548" s="25">
        <v>3.6200000000000003E-2</v>
      </c>
    </row>
    <row r="18549" spans="1:3">
      <c r="A18549" s="25" t="s">
        <v>4394</v>
      </c>
      <c r="B18549" s="25">
        <v>0.1</v>
      </c>
      <c r="C18549" s="25">
        <v>0.39200000000000002</v>
      </c>
    </row>
    <row r="18550" spans="1:3">
      <c r="A18550" s="25" t="s">
        <v>1597</v>
      </c>
      <c r="B18550" s="25">
        <v>2.3E-2</v>
      </c>
      <c r="C18550" s="25">
        <v>0.85099999999999998</v>
      </c>
    </row>
    <row r="18551" spans="1:3">
      <c r="A18551" s="25" t="s">
        <v>12407</v>
      </c>
      <c r="B18551" s="25">
        <v>0.2</v>
      </c>
      <c r="C18551" s="25">
        <v>9.5399999999999999E-2</v>
      </c>
    </row>
    <row r="18552" spans="1:3">
      <c r="A18552" s="25" t="s">
        <v>1283</v>
      </c>
      <c r="B18552" s="25">
        <v>0.17</v>
      </c>
      <c r="C18552" s="25">
        <v>0.14499999999999999</v>
      </c>
    </row>
    <row r="18553" spans="1:3">
      <c r="A18553" s="25" t="s">
        <v>14709</v>
      </c>
      <c r="B18553" s="25">
        <v>0.27</v>
      </c>
      <c r="C18553" s="25">
        <v>2.1600000000000001E-2</v>
      </c>
    </row>
    <row r="18554" spans="1:3">
      <c r="A18554" s="25" t="s">
        <v>5778</v>
      </c>
      <c r="B18554" s="25">
        <v>0.21</v>
      </c>
      <c r="C18554" s="25">
        <v>8.3099999999999993E-2</v>
      </c>
    </row>
    <row r="18555" spans="1:3">
      <c r="A18555" s="25" t="s">
        <v>6591</v>
      </c>
      <c r="B18555" s="25">
        <v>0.12</v>
      </c>
      <c r="C18555" s="25">
        <v>0.32700000000000001</v>
      </c>
    </row>
    <row r="18556" spans="1:3">
      <c r="A18556" s="25" t="s">
        <v>12408</v>
      </c>
      <c r="B18556" s="25">
        <v>0.24</v>
      </c>
      <c r="C18556" s="25">
        <v>4.7399999999999998E-2</v>
      </c>
    </row>
    <row r="18557" spans="1:3">
      <c r="A18557" s="25" t="s">
        <v>12409</v>
      </c>
      <c r="B18557" s="25">
        <v>3.4000000000000002E-2</v>
      </c>
      <c r="C18557" s="25">
        <v>0.78100000000000003</v>
      </c>
    </row>
    <row r="18558" spans="1:3">
      <c r="A18558" s="25" t="s">
        <v>14710</v>
      </c>
      <c r="B18558" s="25">
        <v>0.25</v>
      </c>
      <c r="C18558" s="25">
        <v>3.8600000000000002E-2</v>
      </c>
    </row>
    <row r="18559" spans="1:3">
      <c r="A18559" s="25" t="s">
        <v>21199</v>
      </c>
      <c r="B18559" s="25">
        <v>0.25</v>
      </c>
      <c r="C18559" s="25">
        <v>3.7900000000000003E-2</v>
      </c>
    </row>
    <row r="18560" spans="1:3">
      <c r="A18560" s="25" t="s">
        <v>12410</v>
      </c>
      <c r="B18560" s="25">
        <v>0.17</v>
      </c>
      <c r="C18560" s="25">
        <v>0.156</v>
      </c>
    </row>
    <row r="18561" spans="1:3">
      <c r="A18561" s="25" t="s">
        <v>2630</v>
      </c>
      <c r="B18561" s="25">
        <v>0.1</v>
      </c>
      <c r="C18561" s="25">
        <v>0.40500000000000003</v>
      </c>
    </row>
    <row r="18562" spans="1:3">
      <c r="A18562" s="25" t="s">
        <v>7458</v>
      </c>
      <c r="B18562" s="25">
        <v>-0.15</v>
      </c>
      <c r="C18562" s="25">
        <v>0.22700000000000001</v>
      </c>
    </row>
    <row r="18563" spans="1:3">
      <c r="A18563" s="25" t="s">
        <v>7540</v>
      </c>
      <c r="B18563" s="25">
        <v>0.19</v>
      </c>
      <c r="C18563" s="25">
        <v>0.115</v>
      </c>
    </row>
    <row r="18564" spans="1:3">
      <c r="A18564" s="25" t="s">
        <v>5136</v>
      </c>
      <c r="B18564" s="25">
        <v>0.43</v>
      </c>
      <c r="C18564" s="25">
        <v>2.1699999999999999E-4</v>
      </c>
    </row>
    <row r="18565" spans="1:3">
      <c r="A18565" s="25" t="s">
        <v>12411</v>
      </c>
      <c r="B18565" s="25">
        <v>0.18</v>
      </c>
      <c r="C18565" s="25">
        <v>0.13900000000000001</v>
      </c>
    </row>
    <row r="18566" spans="1:3">
      <c r="A18566" s="25" t="s">
        <v>21200</v>
      </c>
      <c r="B18566" s="25">
        <v>0.26</v>
      </c>
      <c r="C18566" s="25">
        <v>3.0499999999999999E-2</v>
      </c>
    </row>
    <row r="18567" spans="1:3">
      <c r="A18567" s="25" t="s">
        <v>14711</v>
      </c>
      <c r="B18567" s="25">
        <v>0.28999999999999998</v>
      </c>
      <c r="C18567" s="25">
        <v>1.2999999999999999E-2</v>
      </c>
    </row>
    <row r="18568" spans="1:3">
      <c r="A18568" s="25" t="s">
        <v>12412</v>
      </c>
      <c r="B18568" s="25">
        <v>-0.22</v>
      </c>
      <c r="C18568" s="25">
        <v>6.9400000000000003E-2</v>
      </c>
    </row>
    <row r="18569" spans="1:3">
      <c r="A18569" s="25" t="s">
        <v>14712</v>
      </c>
      <c r="B18569" s="25">
        <v>0.39</v>
      </c>
      <c r="C18569" s="25">
        <v>7.7300000000000003E-4</v>
      </c>
    </row>
    <row r="18570" spans="1:3">
      <c r="A18570" s="25" t="s">
        <v>14713</v>
      </c>
      <c r="B18570" s="25">
        <v>0.21</v>
      </c>
      <c r="C18570" s="25">
        <v>8.2400000000000001E-2</v>
      </c>
    </row>
    <row r="18571" spans="1:3">
      <c r="A18571" s="25" t="s">
        <v>21201</v>
      </c>
      <c r="B18571" s="25">
        <v>0.2</v>
      </c>
      <c r="C18571" s="25">
        <v>9.5500000000000002E-2</v>
      </c>
    </row>
    <row r="18572" spans="1:3">
      <c r="A18572" s="25" t="s">
        <v>14714</v>
      </c>
      <c r="B18572" s="25">
        <v>0.17</v>
      </c>
      <c r="C18572" s="25">
        <v>0.14899999999999999</v>
      </c>
    </row>
    <row r="18573" spans="1:3">
      <c r="A18573" s="25" t="s">
        <v>12413</v>
      </c>
      <c r="B18573" s="25">
        <v>0.33</v>
      </c>
      <c r="C18573" s="25">
        <v>5.2300000000000003E-3</v>
      </c>
    </row>
    <row r="18574" spans="1:3">
      <c r="A18574" s="25" t="s">
        <v>4395</v>
      </c>
      <c r="B18574" s="25">
        <v>0.14000000000000001</v>
      </c>
      <c r="C18574" s="25">
        <v>0.25600000000000001</v>
      </c>
    </row>
    <row r="18575" spans="1:3">
      <c r="A18575" s="25" t="s">
        <v>14715</v>
      </c>
      <c r="B18575" s="25">
        <v>0.3</v>
      </c>
      <c r="C18575" s="25">
        <v>1.26E-2</v>
      </c>
    </row>
    <row r="18576" spans="1:3">
      <c r="A18576" s="25" t="s">
        <v>12414</v>
      </c>
      <c r="B18576" s="25">
        <v>2.9000000000000001E-2</v>
      </c>
      <c r="C18576" s="25">
        <v>0.81</v>
      </c>
    </row>
    <row r="18577" spans="1:3">
      <c r="A18577" s="25" t="s">
        <v>14716</v>
      </c>
      <c r="B18577" s="25">
        <v>0.2</v>
      </c>
      <c r="C18577" s="25">
        <v>9.7600000000000006E-2</v>
      </c>
    </row>
    <row r="18578" spans="1:3">
      <c r="A18578" s="25" t="s">
        <v>12415</v>
      </c>
      <c r="B18578" s="25">
        <v>0.28999999999999998</v>
      </c>
      <c r="C18578" s="25">
        <v>1.4E-2</v>
      </c>
    </row>
    <row r="18579" spans="1:3">
      <c r="A18579" s="25" t="s">
        <v>12416</v>
      </c>
      <c r="B18579" s="25">
        <v>0.3</v>
      </c>
      <c r="C18579" s="25">
        <v>1.03E-2</v>
      </c>
    </row>
    <row r="18580" spans="1:3">
      <c r="A18580" s="25" t="s">
        <v>21202</v>
      </c>
      <c r="B18580" s="25">
        <v>-4.2000000000000003E-2</v>
      </c>
      <c r="C18580" s="25">
        <v>0.72599999999999998</v>
      </c>
    </row>
    <row r="18581" spans="1:3">
      <c r="A18581" s="25" t="s">
        <v>14717</v>
      </c>
      <c r="B18581" s="25">
        <v>0.26</v>
      </c>
      <c r="C18581" s="25">
        <v>3.1899999999999998E-2</v>
      </c>
    </row>
    <row r="18582" spans="1:3">
      <c r="A18582" s="25" t="s">
        <v>12417</v>
      </c>
      <c r="B18582" s="25">
        <v>0.31</v>
      </c>
      <c r="C18582" s="25">
        <v>8.8400000000000006E-3</v>
      </c>
    </row>
    <row r="18583" spans="1:3">
      <c r="A18583" s="25" t="s">
        <v>14718</v>
      </c>
      <c r="B18583" s="25">
        <v>0.28000000000000003</v>
      </c>
      <c r="C18583" s="25">
        <v>1.8800000000000001E-2</v>
      </c>
    </row>
    <row r="18584" spans="1:3">
      <c r="A18584" s="25" t="s">
        <v>14719</v>
      </c>
      <c r="B18584" s="25">
        <v>0.2</v>
      </c>
      <c r="C18584" s="25">
        <v>0.1</v>
      </c>
    </row>
    <row r="18585" spans="1:3">
      <c r="A18585" s="25" t="s">
        <v>6715</v>
      </c>
      <c r="B18585" s="25">
        <v>0.17</v>
      </c>
      <c r="C18585" s="25">
        <v>0.161</v>
      </c>
    </row>
    <row r="18586" spans="1:3">
      <c r="A18586" s="25" t="s">
        <v>12418</v>
      </c>
      <c r="B18586" s="25">
        <v>-6.4000000000000001E-2</v>
      </c>
      <c r="C18586" s="25">
        <v>0.59499999999999997</v>
      </c>
    </row>
    <row r="18587" spans="1:3">
      <c r="A18587" s="25" t="s">
        <v>12419</v>
      </c>
      <c r="B18587" s="25">
        <v>-2.5999999999999999E-2</v>
      </c>
      <c r="C18587" s="25">
        <v>0.83099999999999996</v>
      </c>
    </row>
    <row r="18588" spans="1:3">
      <c r="A18588" s="25" t="s">
        <v>12420</v>
      </c>
      <c r="B18588" s="25">
        <v>0.22</v>
      </c>
      <c r="C18588" s="25">
        <v>5.9900000000000002E-2</v>
      </c>
    </row>
    <row r="18589" spans="1:3">
      <c r="A18589" s="25" t="s">
        <v>12421</v>
      </c>
      <c r="B18589" s="25">
        <v>0.17</v>
      </c>
      <c r="C18589" s="25">
        <v>0.159</v>
      </c>
    </row>
    <row r="18590" spans="1:3">
      <c r="A18590" s="25" t="s">
        <v>21203</v>
      </c>
      <c r="B18590" s="25">
        <v>-2.5999999999999999E-2</v>
      </c>
      <c r="C18590" s="25">
        <v>0.82799999999999996</v>
      </c>
    </row>
    <row r="18591" spans="1:3">
      <c r="A18591" s="25" t="s">
        <v>14720</v>
      </c>
      <c r="B18591" s="25">
        <v>0.2</v>
      </c>
      <c r="C18591" s="25">
        <v>9.3700000000000006E-2</v>
      </c>
    </row>
    <row r="18592" spans="1:3">
      <c r="A18592" s="25" t="s">
        <v>6958</v>
      </c>
      <c r="B18592" s="25">
        <v>4.4999999999999998E-2</v>
      </c>
      <c r="C18592" s="25">
        <v>0.71099999999999997</v>
      </c>
    </row>
    <row r="18593" spans="1:3">
      <c r="A18593" s="25" t="s">
        <v>4156</v>
      </c>
      <c r="B18593" s="25">
        <v>0.24</v>
      </c>
      <c r="C18593" s="25">
        <v>4.2900000000000001E-2</v>
      </c>
    </row>
    <row r="18594" spans="1:3">
      <c r="A18594" s="25" t="s">
        <v>5553</v>
      </c>
      <c r="B18594" s="25">
        <v>0.25</v>
      </c>
      <c r="C18594" s="25">
        <v>3.9399999999999998E-2</v>
      </c>
    </row>
    <row r="18595" spans="1:3">
      <c r="A18595" s="25" t="s">
        <v>14721</v>
      </c>
      <c r="B18595" s="25">
        <v>0.24</v>
      </c>
      <c r="C18595" s="25">
        <v>4.0399999999999998E-2</v>
      </c>
    </row>
    <row r="18596" spans="1:3">
      <c r="A18596" s="25" t="s">
        <v>14722</v>
      </c>
      <c r="B18596" s="25">
        <v>0.12</v>
      </c>
      <c r="C18596" s="25">
        <v>0.32900000000000001</v>
      </c>
    </row>
    <row r="18597" spans="1:3">
      <c r="A18597" s="25" t="s">
        <v>12422</v>
      </c>
      <c r="B18597" s="25">
        <v>0.24</v>
      </c>
      <c r="C18597" s="25">
        <v>4.1399999999999999E-2</v>
      </c>
    </row>
    <row r="18598" spans="1:3">
      <c r="A18598" s="25" t="s">
        <v>7462</v>
      </c>
      <c r="B18598" s="25">
        <v>9.6000000000000002E-2</v>
      </c>
      <c r="C18598" s="25">
        <v>0.42599999999999999</v>
      </c>
    </row>
    <row r="18599" spans="1:3">
      <c r="A18599" s="25" t="s">
        <v>3371</v>
      </c>
      <c r="B18599" s="25">
        <v>0.25</v>
      </c>
      <c r="C18599" s="25">
        <v>3.5000000000000003E-2</v>
      </c>
    </row>
    <row r="18600" spans="1:3">
      <c r="A18600" s="25" t="s">
        <v>4396</v>
      </c>
      <c r="B18600" s="25">
        <v>9.6000000000000002E-2</v>
      </c>
      <c r="C18600" s="25">
        <v>0.42599999999999999</v>
      </c>
    </row>
    <row r="18601" spans="1:3">
      <c r="A18601" s="25" t="s">
        <v>12423</v>
      </c>
      <c r="B18601" s="25">
        <v>0.19</v>
      </c>
      <c r="C18601" s="25">
        <v>0.104</v>
      </c>
    </row>
    <row r="18602" spans="1:3">
      <c r="A18602" s="25" t="s">
        <v>14723</v>
      </c>
      <c r="B18602" s="25">
        <v>0.41</v>
      </c>
      <c r="C18602" s="25">
        <v>3.6099999999999999E-4</v>
      </c>
    </row>
    <row r="18603" spans="1:3">
      <c r="A18603" s="25" t="s">
        <v>14724</v>
      </c>
      <c r="B18603" s="25">
        <v>0.28999999999999998</v>
      </c>
      <c r="C18603" s="25">
        <v>1.37E-2</v>
      </c>
    </row>
    <row r="18604" spans="1:3">
      <c r="A18604" s="25" t="s">
        <v>12424</v>
      </c>
      <c r="B18604" s="25">
        <v>0.2</v>
      </c>
      <c r="C18604" s="25">
        <v>9.9099999999999994E-2</v>
      </c>
    </row>
    <row r="18605" spans="1:3">
      <c r="A18605" s="25" t="s">
        <v>12425</v>
      </c>
      <c r="B18605" s="25">
        <v>0.28000000000000003</v>
      </c>
      <c r="C18605" s="25">
        <v>1.6299999999999999E-2</v>
      </c>
    </row>
    <row r="18606" spans="1:3">
      <c r="A18606" s="25" t="s">
        <v>14725</v>
      </c>
      <c r="B18606" s="25">
        <v>0.11</v>
      </c>
      <c r="C18606" s="25">
        <v>0.35799999999999998</v>
      </c>
    </row>
    <row r="18607" spans="1:3">
      <c r="A18607" s="25" t="s">
        <v>12426</v>
      </c>
      <c r="B18607" s="25">
        <v>1.2E-2</v>
      </c>
      <c r="C18607" s="25">
        <v>0.92300000000000004</v>
      </c>
    </row>
    <row r="18608" spans="1:3">
      <c r="A18608" s="25" t="s">
        <v>5406</v>
      </c>
      <c r="B18608" s="25">
        <v>0.22</v>
      </c>
      <c r="C18608" s="25">
        <v>6.9699999999999998E-2</v>
      </c>
    </row>
    <row r="18609" spans="1:3">
      <c r="A18609" s="25" t="s">
        <v>12427</v>
      </c>
      <c r="B18609" s="25">
        <v>0.16</v>
      </c>
      <c r="C18609" s="25">
        <v>0.17199999999999999</v>
      </c>
    </row>
    <row r="18610" spans="1:3">
      <c r="A18610" s="25" t="s">
        <v>12428</v>
      </c>
      <c r="B18610" s="25">
        <v>0.24</v>
      </c>
      <c r="C18610" s="25">
        <v>4.02E-2</v>
      </c>
    </row>
    <row r="18611" spans="1:3">
      <c r="A18611" s="25" t="s">
        <v>14726</v>
      </c>
      <c r="B18611" s="25">
        <v>0.18</v>
      </c>
      <c r="C18611" s="25">
        <v>0.127</v>
      </c>
    </row>
    <row r="18612" spans="1:3">
      <c r="A18612" s="25" t="s">
        <v>21204</v>
      </c>
      <c r="B18612" s="25">
        <v>0.42</v>
      </c>
      <c r="C18612" s="25">
        <v>3.1700000000000001E-4</v>
      </c>
    </row>
    <row r="18613" spans="1:3">
      <c r="A18613" s="25" t="s">
        <v>14727</v>
      </c>
      <c r="B18613" s="25">
        <v>0.43</v>
      </c>
      <c r="C18613" s="25">
        <v>1.7799999999999999E-4</v>
      </c>
    </row>
    <row r="18614" spans="1:3">
      <c r="A18614" s="25" t="s">
        <v>12429</v>
      </c>
      <c r="B18614" s="25">
        <v>0.24</v>
      </c>
      <c r="C18614" s="25">
        <v>4.5999999999999999E-2</v>
      </c>
    </row>
    <row r="18615" spans="1:3">
      <c r="A18615" s="25" t="s">
        <v>12430</v>
      </c>
      <c r="B18615" s="25">
        <v>0.14000000000000001</v>
      </c>
      <c r="C18615" s="25">
        <v>0.25600000000000001</v>
      </c>
    </row>
    <row r="18616" spans="1:3">
      <c r="A18616" s="25" t="s">
        <v>12431</v>
      </c>
      <c r="B18616" s="25">
        <v>0.18</v>
      </c>
      <c r="C18616" s="25">
        <v>0.13900000000000001</v>
      </c>
    </row>
    <row r="18617" spans="1:3">
      <c r="A18617" s="25" t="s">
        <v>6736</v>
      </c>
      <c r="B18617" s="25">
        <v>-1.2999999999999999E-2</v>
      </c>
      <c r="C18617" s="25">
        <v>0.91100000000000003</v>
      </c>
    </row>
    <row r="18618" spans="1:3">
      <c r="A18618" s="25" t="s">
        <v>12432</v>
      </c>
      <c r="B18618" s="25">
        <v>0.19</v>
      </c>
      <c r="C18618" s="25">
        <v>0.11600000000000001</v>
      </c>
    </row>
    <row r="18619" spans="1:3">
      <c r="A18619" s="25" t="s">
        <v>12433</v>
      </c>
      <c r="B18619" s="25">
        <v>0.39</v>
      </c>
      <c r="C18619" s="25">
        <v>7.3800000000000005E-4</v>
      </c>
    </row>
    <row r="18620" spans="1:3">
      <c r="A18620" s="25" t="s">
        <v>12434</v>
      </c>
      <c r="B18620" s="25">
        <v>0.28000000000000003</v>
      </c>
      <c r="C18620" s="25">
        <v>1.9699999999999999E-2</v>
      </c>
    </row>
    <row r="18621" spans="1:3">
      <c r="A18621" s="25" t="s">
        <v>21205</v>
      </c>
      <c r="B18621" s="25">
        <v>2.9000000000000001E-2</v>
      </c>
      <c r="C18621" s="25">
        <v>0.81200000000000006</v>
      </c>
    </row>
    <row r="18622" spans="1:3">
      <c r="A18622" s="25" t="s">
        <v>21206</v>
      </c>
      <c r="B18622" s="25">
        <v>-0.1</v>
      </c>
      <c r="C18622" s="25">
        <v>0.40600000000000003</v>
      </c>
    </row>
    <row r="18623" spans="1:3">
      <c r="A18623" s="25" t="s">
        <v>3555</v>
      </c>
      <c r="B18623" s="25">
        <v>0.28000000000000003</v>
      </c>
      <c r="C18623" s="25">
        <v>1.7399999999999999E-2</v>
      </c>
    </row>
    <row r="18624" spans="1:3">
      <c r="A18624" s="25" t="s">
        <v>5472</v>
      </c>
      <c r="B18624" s="25">
        <v>-9.4E-2</v>
      </c>
      <c r="C18624" s="25">
        <v>0.436</v>
      </c>
    </row>
    <row r="18625" spans="1:3">
      <c r="A18625" s="25" t="s">
        <v>12435</v>
      </c>
      <c r="B18625" s="25">
        <v>0.12</v>
      </c>
      <c r="C18625" s="25">
        <v>0.32400000000000001</v>
      </c>
    </row>
    <row r="18626" spans="1:3">
      <c r="A18626" s="25" t="s">
        <v>21207</v>
      </c>
      <c r="B18626" s="25">
        <v>0.16</v>
      </c>
      <c r="C18626" s="25">
        <v>0.18</v>
      </c>
    </row>
    <row r="18627" spans="1:3">
      <c r="A18627" s="25" t="s">
        <v>14728</v>
      </c>
      <c r="B18627" s="25">
        <v>0.25</v>
      </c>
      <c r="C18627" s="25">
        <v>3.3799999999999997E-2</v>
      </c>
    </row>
    <row r="18628" spans="1:3">
      <c r="A18628" s="25" t="s">
        <v>21208</v>
      </c>
      <c r="B18628" s="25">
        <v>0.15</v>
      </c>
      <c r="C18628" s="25">
        <v>0.20200000000000001</v>
      </c>
    </row>
    <row r="18629" spans="1:3">
      <c r="A18629" s="25" t="s">
        <v>14729</v>
      </c>
      <c r="B18629" s="25">
        <v>0.21</v>
      </c>
      <c r="C18629" s="25">
        <v>7.4499999999999997E-2</v>
      </c>
    </row>
    <row r="18630" spans="1:3">
      <c r="A18630" s="25" t="s">
        <v>14730</v>
      </c>
      <c r="B18630" s="25">
        <v>0.23</v>
      </c>
      <c r="C18630" s="25">
        <v>5.3600000000000002E-2</v>
      </c>
    </row>
    <row r="18631" spans="1:3">
      <c r="A18631" s="25" t="s">
        <v>12436</v>
      </c>
      <c r="B18631" s="25">
        <v>0.17</v>
      </c>
      <c r="C18631" s="25">
        <v>0.156</v>
      </c>
    </row>
    <row r="18632" spans="1:3">
      <c r="A18632" s="25" t="s">
        <v>12437</v>
      </c>
      <c r="B18632" s="25">
        <v>0.17</v>
      </c>
      <c r="C18632" s="25">
        <v>0.151</v>
      </c>
    </row>
    <row r="18633" spans="1:3">
      <c r="A18633" s="25" t="s">
        <v>21209</v>
      </c>
      <c r="B18633" s="25">
        <v>2.5000000000000001E-2</v>
      </c>
      <c r="C18633" s="25">
        <v>0.83599999999999997</v>
      </c>
    </row>
    <row r="18634" spans="1:3">
      <c r="A18634" s="25" t="s">
        <v>5407</v>
      </c>
      <c r="B18634" s="25">
        <v>0.26</v>
      </c>
      <c r="C18634" s="25">
        <v>2.75E-2</v>
      </c>
    </row>
    <row r="18635" spans="1:3">
      <c r="A18635" s="25" t="s">
        <v>14731</v>
      </c>
      <c r="B18635" s="25">
        <v>0.31</v>
      </c>
      <c r="C18635" s="25">
        <v>7.7400000000000004E-3</v>
      </c>
    </row>
    <row r="18636" spans="1:3">
      <c r="A18636" s="25" t="s">
        <v>14732</v>
      </c>
      <c r="B18636" s="25">
        <v>0.26</v>
      </c>
      <c r="C18636" s="25">
        <v>2.8899999999999999E-2</v>
      </c>
    </row>
    <row r="18637" spans="1:3">
      <c r="A18637" s="25" t="s">
        <v>21210</v>
      </c>
      <c r="B18637" s="25">
        <v>0.22</v>
      </c>
      <c r="C18637" s="25">
        <v>6.9099999999999995E-2</v>
      </c>
    </row>
    <row r="18638" spans="1:3">
      <c r="A18638" s="25" t="s">
        <v>12438</v>
      </c>
      <c r="B18638" s="25">
        <v>0.14000000000000001</v>
      </c>
      <c r="C18638" s="25">
        <v>0.249</v>
      </c>
    </row>
    <row r="18639" spans="1:3">
      <c r="A18639" s="25" t="s">
        <v>14733</v>
      </c>
      <c r="B18639" s="25">
        <v>0.18</v>
      </c>
      <c r="C18639" s="25">
        <v>0.129</v>
      </c>
    </row>
    <row r="18640" spans="1:3">
      <c r="A18640" s="25" t="s">
        <v>14734</v>
      </c>
      <c r="B18640" s="25">
        <v>0.15</v>
      </c>
      <c r="C18640" s="25">
        <v>0.19900000000000001</v>
      </c>
    </row>
    <row r="18641" spans="1:3">
      <c r="A18641" s="25" t="s">
        <v>21211</v>
      </c>
      <c r="B18641" s="25">
        <v>0.1</v>
      </c>
      <c r="C18641" s="25">
        <v>0.39700000000000002</v>
      </c>
    </row>
    <row r="18642" spans="1:3">
      <c r="A18642" s="25" t="s">
        <v>12439</v>
      </c>
      <c r="B18642" s="25">
        <v>7.5999999999999998E-2</v>
      </c>
      <c r="C18642" s="25">
        <v>0.52800000000000002</v>
      </c>
    </row>
    <row r="18643" spans="1:3">
      <c r="A18643" s="25" t="s">
        <v>12440</v>
      </c>
      <c r="B18643" s="25">
        <v>0.22</v>
      </c>
      <c r="C18643" s="25">
        <v>6.5100000000000005E-2</v>
      </c>
    </row>
    <row r="18644" spans="1:3">
      <c r="A18644" s="25" t="s">
        <v>12441</v>
      </c>
      <c r="B18644" s="25">
        <v>5.8000000000000003E-2</v>
      </c>
      <c r="C18644" s="25">
        <v>0.628</v>
      </c>
    </row>
    <row r="18645" spans="1:3">
      <c r="A18645" s="25" t="s">
        <v>4157</v>
      </c>
      <c r="B18645" s="25">
        <v>0.18</v>
      </c>
      <c r="C18645" s="25">
        <v>0.14399999999999999</v>
      </c>
    </row>
    <row r="18646" spans="1:3">
      <c r="A18646" s="25" t="s">
        <v>21212</v>
      </c>
      <c r="B18646" s="25">
        <v>0.14000000000000001</v>
      </c>
      <c r="C18646" s="25">
        <v>0.22800000000000001</v>
      </c>
    </row>
    <row r="18647" spans="1:3">
      <c r="A18647" s="25" t="s">
        <v>14735</v>
      </c>
      <c r="B18647" s="25">
        <v>0.33</v>
      </c>
      <c r="C18647" s="25">
        <v>5.79E-3</v>
      </c>
    </row>
    <row r="18648" spans="1:3">
      <c r="A18648" s="25" t="s">
        <v>4761</v>
      </c>
      <c r="B18648" s="25">
        <v>0.27</v>
      </c>
      <c r="C18648" s="25">
        <v>2.47E-2</v>
      </c>
    </row>
    <row r="18649" spans="1:3">
      <c r="A18649" s="25" t="s">
        <v>21213</v>
      </c>
      <c r="B18649" s="25">
        <v>0.19</v>
      </c>
      <c r="C18649" s="25">
        <v>0.11799999999999999</v>
      </c>
    </row>
    <row r="18650" spans="1:3">
      <c r="A18650" s="25" t="s">
        <v>21214</v>
      </c>
      <c r="B18650" s="25">
        <v>5.5E-2</v>
      </c>
      <c r="C18650" s="25">
        <v>0.64500000000000002</v>
      </c>
    </row>
    <row r="18651" spans="1:3">
      <c r="A18651" s="25" t="s">
        <v>14736</v>
      </c>
      <c r="B18651" s="25">
        <v>0.34</v>
      </c>
      <c r="C18651" s="25">
        <v>4.2700000000000004E-3</v>
      </c>
    </row>
    <row r="18652" spans="1:3">
      <c r="A18652" s="25" t="s">
        <v>2464</v>
      </c>
      <c r="B18652" s="25">
        <v>0.23</v>
      </c>
      <c r="C18652" s="25">
        <v>5.6500000000000002E-2</v>
      </c>
    </row>
    <row r="18653" spans="1:3">
      <c r="A18653" s="25" t="s">
        <v>12442</v>
      </c>
      <c r="B18653" s="25">
        <v>7.5999999999999998E-2</v>
      </c>
      <c r="C18653" s="25">
        <v>0.52700000000000002</v>
      </c>
    </row>
    <row r="18654" spans="1:3">
      <c r="A18654" s="25" t="s">
        <v>1306</v>
      </c>
      <c r="B18654" s="25">
        <v>0.13</v>
      </c>
      <c r="C18654" s="25">
        <v>0.29099999999999998</v>
      </c>
    </row>
    <row r="18655" spans="1:3">
      <c r="A18655" s="25" t="s">
        <v>4397</v>
      </c>
      <c r="B18655" s="25">
        <v>0.24</v>
      </c>
      <c r="C18655" s="25">
        <v>4.3700000000000003E-2</v>
      </c>
    </row>
    <row r="18656" spans="1:3">
      <c r="A18656" s="25" t="s">
        <v>14737</v>
      </c>
      <c r="B18656" s="25">
        <v>7.3999999999999996E-2</v>
      </c>
      <c r="C18656" s="25">
        <v>0.53800000000000003</v>
      </c>
    </row>
    <row r="18657" spans="1:3">
      <c r="A18657" s="25" t="s">
        <v>14738</v>
      </c>
      <c r="B18657" s="25">
        <v>0.16</v>
      </c>
      <c r="C18657" s="25">
        <v>0.183</v>
      </c>
    </row>
    <row r="18658" spans="1:3">
      <c r="A18658" s="25" t="s">
        <v>14739</v>
      </c>
      <c r="B18658" s="25">
        <v>0.26</v>
      </c>
      <c r="C18658" s="25">
        <v>3.0499999999999999E-2</v>
      </c>
    </row>
    <row r="18659" spans="1:3">
      <c r="A18659" s="25" t="s">
        <v>14740</v>
      </c>
      <c r="B18659" s="25">
        <v>0.16</v>
      </c>
      <c r="C18659" s="25">
        <v>0.188</v>
      </c>
    </row>
    <row r="18660" spans="1:3">
      <c r="A18660" s="25" t="s">
        <v>12443</v>
      </c>
      <c r="B18660" s="25">
        <v>0.34</v>
      </c>
      <c r="C18660" s="25">
        <v>4.0000000000000001E-3</v>
      </c>
    </row>
    <row r="18661" spans="1:3">
      <c r="A18661" s="25" t="s">
        <v>12444</v>
      </c>
      <c r="B18661" s="25">
        <v>5.8000000000000003E-2</v>
      </c>
      <c r="C18661" s="25">
        <v>0.63200000000000001</v>
      </c>
    </row>
    <row r="18662" spans="1:3">
      <c r="A18662" s="25" t="s">
        <v>12445</v>
      </c>
      <c r="B18662" s="25">
        <v>-9.6000000000000002E-2</v>
      </c>
      <c r="C18662" s="25">
        <v>0.42399999999999999</v>
      </c>
    </row>
    <row r="18663" spans="1:3">
      <c r="A18663" s="25" t="s">
        <v>14741</v>
      </c>
      <c r="B18663" s="25">
        <v>0.23</v>
      </c>
      <c r="C18663" s="25">
        <v>4.9599999999999998E-2</v>
      </c>
    </row>
    <row r="18664" spans="1:3">
      <c r="A18664" s="25" t="s">
        <v>21215</v>
      </c>
      <c r="B18664" s="25">
        <v>-0.17</v>
      </c>
      <c r="C18664" s="25">
        <v>0.14699999999999999</v>
      </c>
    </row>
    <row r="18665" spans="1:3">
      <c r="A18665" s="25" t="s">
        <v>21216</v>
      </c>
      <c r="B18665" s="25">
        <v>6.7000000000000004E-2</v>
      </c>
      <c r="C18665" s="25">
        <v>0.57999999999999996</v>
      </c>
    </row>
    <row r="18666" spans="1:3">
      <c r="A18666" s="25" t="s">
        <v>14742</v>
      </c>
      <c r="B18666" s="25">
        <v>0.14000000000000001</v>
      </c>
      <c r="C18666" s="25">
        <v>0.23899999999999999</v>
      </c>
    </row>
    <row r="18667" spans="1:3">
      <c r="A18667" s="25" t="s">
        <v>14743</v>
      </c>
      <c r="B18667" s="25">
        <v>0.16</v>
      </c>
      <c r="C18667" s="25">
        <v>0.17299999999999999</v>
      </c>
    </row>
    <row r="18668" spans="1:3">
      <c r="A18668" s="25" t="s">
        <v>3290</v>
      </c>
      <c r="B18668" s="25">
        <v>3.5000000000000003E-2</v>
      </c>
      <c r="C18668" s="25">
        <v>0.77400000000000002</v>
      </c>
    </row>
    <row r="18669" spans="1:3">
      <c r="A18669" s="25" t="s">
        <v>12446</v>
      </c>
      <c r="B18669" s="25">
        <v>0.25</v>
      </c>
      <c r="C18669" s="25">
        <v>3.4700000000000002E-2</v>
      </c>
    </row>
    <row r="18670" spans="1:3">
      <c r="A18670" s="25" t="s">
        <v>14744</v>
      </c>
      <c r="B18670" s="25">
        <v>0.22</v>
      </c>
      <c r="C18670" s="25">
        <v>6.1199999999999997E-2</v>
      </c>
    </row>
    <row r="18671" spans="1:3">
      <c r="A18671" s="25" t="s">
        <v>21217</v>
      </c>
      <c r="B18671" s="25">
        <v>0.21</v>
      </c>
      <c r="C18671" s="25">
        <v>8.4000000000000005E-2</v>
      </c>
    </row>
    <row r="18672" spans="1:3">
      <c r="A18672" s="25" t="s">
        <v>21218</v>
      </c>
      <c r="B18672" s="25">
        <v>0.23</v>
      </c>
      <c r="C18672" s="25">
        <v>5.0500000000000003E-2</v>
      </c>
    </row>
    <row r="18673" spans="1:3">
      <c r="A18673" s="25" t="s">
        <v>14745</v>
      </c>
      <c r="B18673" s="25">
        <v>0.19</v>
      </c>
      <c r="C18673" s="25">
        <v>0.105</v>
      </c>
    </row>
    <row r="18674" spans="1:3">
      <c r="A18674" s="25" t="s">
        <v>21219</v>
      </c>
      <c r="B18674" s="25">
        <v>5.0999999999999997E-2</v>
      </c>
      <c r="C18674" s="25">
        <v>0.67500000000000004</v>
      </c>
    </row>
    <row r="18675" spans="1:3">
      <c r="A18675" s="25" t="s">
        <v>14746</v>
      </c>
      <c r="B18675" s="25">
        <v>0.28999999999999998</v>
      </c>
      <c r="C18675" s="25">
        <v>1.34E-2</v>
      </c>
    </row>
    <row r="18676" spans="1:3">
      <c r="A18676" s="25" t="s">
        <v>7128</v>
      </c>
      <c r="B18676" s="25">
        <v>1.7000000000000001E-2</v>
      </c>
      <c r="C18676" s="25">
        <v>0.89</v>
      </c>
    </row>
    <row r="18677" spans="1:3">
      <c r="A18677" s="25" t="s">
        <v>12447</v>
      </c>
      <c r="B18677" s="25">
        <v>0.28000000000000003</v>
      </c>
      <c r="C18677" s="25">
        <v>1.7399999999999999E-2</v>
      </c>
    </row>
    <row r="18678" spans="1:3">
      <c r="A18678" s="25" t="s">
        <v>14747</v>
      </c>
      <c r="B18678" s="25">
        <v>0.25</v>
      </c>
      <c r="C18678" s="25">
        <v>3.2800000000000003E-2</v>
      </c>
    </row>
    <row r="18679" spans="1:3">
      <c r="A18679" s="25" t="s">
        <v>21220</v>
      </c>
      <c r="B18679" s="25">
        <v>8.1000000000000003E-2</v>
      </c>
      <c r="C18679" s="25">
        <v>0.499</v>
      </c>
    </row>
    <row r="18680" spans="1:3">
      <c r="A18680" s="25" t="s">
        <v>12448</v>
      </c>
      <c r="B18680" s="25">
        <v>0.22</v>
      </c>
      <c r="C18680" s="25">
        <v>6.9500000000000006E-2</v>
      </c>
    </row>
    <row r="18681" spans="1:3">
      <c r="A18681" s="25" t="s">
        <v>12449</v>
      </c>
      <c r="B18681" s="25">
        <v>0.11</v>
      </c>
      <c r="C18681" s="25">
        <v>0.35799999999999998</v>
      </c>
    </row>
    <row r="18682" spans="1:3">
      <c r="A18682" s="25" t="s">
        <v>21221</v>
      </c>
      <c r="B18682" s="25">
        <v>4.2000000000000003E-2</v>
      </c>
      <c r="C18682" s="25">
        <v>0.72899999999999998</v>
      </c>
    </row>
    <row r="18683" spans="1:3">
      <c r="A18683" s="25" t="s">
        <v>5233</v>
      </c>
      <c r="B18683" s="25">
        <v>4.1000000000000002E-2</v>
      </c>
      <c r="C18683" s="25">
        <v>0.73499999999999999</v>
      </c>
    </row>
    <row r="18684" spans="1:3">
      <c r="A18684" s="25" t="s">
        <v>4398</v>
      </c>
      <c r="B18684" s="25">
        <v>8.5999999999999993E-2</v>
      </c>
      <c r="C18684" s="25">
        <v>0.47699999999999998</v>
      </c>
    </row>
    <row r="18685" spans="1:3">
      <c r="A18685" s="25" t="s">
        <v>4482</v>
      </c>
      <c r="B18685" s="25">
        <v>0.17</v>
      </c>
      <c r="C18685" s="25">
        <v>0.14599999999999999</v>
      </c>
    </row>
    <row r="18686" spans="1:3">
      <c r="A18686" s="25" t="s">
        <v>3102</v>
      </c>
      <c r="B18686" s="25">
        <v>0.14000000000000001</v>
      </c>
      <c r="C18686" s="25">
        <v>0.23699999999999999</v>
      </c>
    </row>
    <row r="18687" spans="1:3">
      <c r="A18687" s="25" t="s">
        <v>12450</v>
      </c>
      <c r="B18687" s="25">
        <v>-0.01</v>
      </c>
      <c r="C18687" s="25">
        <v>0.93200000000000005</v>
      </c>
    </row>
    <row r="18688" spans="1:3">
      <c r="A18688" s="25" t="s">
        <v>12451</v>
      </c>
      <c r="B18688" s="25">
        <v>0.13</v>
      </c>
      <c r="C18688" s="25">
        <v>0.28199999999999997</v>
      </c>
    </row>
    <row r="18689" spans="1:3">
      <c r="A18689" s="25" t="s">
        <v>14748</v>
      </c>
      <c r="B18689" s="25">
        <v>0.2</v>
      </c>
      <c r="C18689" s="25">
        <v>9.1999999999999998E-2</v>
      </c>
    </row>
    <row r="18690" spans="1:3">
      <c r="A18690" s="25" t="s">
        <v>14749</v>
      </c>
      <c r="B18690" s="25">
        <v>7.9000000000000001E-2</v>
      </c>
      <c r="C18690" s="25">
        <v>0.51300000000000001</v>
      </c>
    </row>
    <row r="18691" spans="1:3">
      <c r="A18691" s="25" t="s">
        <v>14750</v>
      </c>
      <c r="B18691" s="25">
        <v>0.23</v>
      </c>
      <c r="C18691" s="25">
        <v>5.3999999999999999E-2</v>
      </c>
    </row>
    <row r="18692" spans="1:3">
      <c r="A18692" s="25" t="s">
        <v>12452</v>
      </c>
      <c r="B18692" s="25">
        <v>0.12</v>
      </c>
      <c r="C18692" s="25">
        <v>0.32500000000000001</v>
      </c>
    </row>
    <row r="18693" spans="1:3">
      <c r="A18693" s="25" t="s">
        <v>21222</v>
      </c>
      <c r="B18693" s="25">
        <v>0.12</v>
      </c>
      <c r="C18693" s="25">
        <v>0.32</v>
      </c>
    </row>
    <row r="18694" spans="1:3">
      <c r="A18694" s="25" t="s">
        <v>12453</v>
      </c>
      <c r="B18694" s="25">
        <v>-0.13</v>
      </c>
      <c r="C18694" s="25">
        <v>0.26800000000000002</v>
      </c>
    </row>
    <row r="18695" spans="1:3">
      <c r="A18695" s="25" t="s">
        <v>1475</v>
      </c>
      <c r="B18695" s="25">
        <v>-4.4999999999999998E-2</v>
      </c>
      <c r="C18695" s="25">
        <v>0.71099999999999997</v>
      </c>
    </row>
    <row r="18696" spans="1:3">
      <c r="A18696" s="25" t="s">
        <v>14751</v>
      </c>
      <c r="B18696" s="25">
        <v>0.21</v>
      </c>
      <c r="C18696" s="25">
        <v>7.4200000000000002E-2</v>
      </c>
    </row>
    <row r="18697" spans="1:3">
      <c r="A18697" s="25" t="s">
        <v>21223</v>
      </c>
      <c r="B18697" s="25">
        <v>0.05</v>
      </c>
      <c r="C18697" s="25">
        <v>0.67800000000000005</v>
      </c>
    </row>
    <row r="18698" spans="1:3">
      <c r="A18698" s="25" t="s">
        <v>5062</v>
      </c>
      <c r="B18698" s="25">
        <v>0.2</v>
      </c>
      <c r="C18698" s="25">
        <v>9.1899999999999996E-2</v>
      </c>
    </row>
    <row r="18699" spans="1:3">
      <c r="A18699" s="25" t="s">
        <v>14752</v>
      </c>
      <c r="B18699" s="25">
        <v>0.25</v>
      </c>
      <c r="C18699" s="25">
        <v>3.5099999999999999E-2</v>
      </c>
    </row>
    <row r="18700" spans="1:3">
      <c r="A18700" s="25" t="s">
        <v>12454</v>
      </c>
      <c r="B18700" s="25">
        <v>0.24</v>
      </c>
      <c r="C18700" s="25">
        <v>4.87E-2</v>
      </c>
    </row>
    <row r="18701" spans="1:3">
      <c r="A18701" s="25" t="s">
        <v>12455</v>
      </c>
      <c r="B18701" s="25">
        <v>4.3999999999999997E-2</v>
      </c>
      <c r="C18701" s="25">
        <v>0.71399999999999997</v>
      </c>
    </row>
    <row r="18702" spans="1:3">
      <c r="A18702" s="25" t="s">
        <v>12456</v>
      </c>
      <c r="B18702" s="25">
        <v>9.6000000000000002E-2</v>
      </c>
      <c r="C18702" s="25">
        <v>0.42699999999999999</v>
      </c>
    </row>
    <row r="18703" spans="1:3">
      <c r="A18703" s="25" t="s">
        <v>14753</v>
      </c>
      <c r="B18703" s="25">
        <v>0.28999999999999998</v>
      </c>
      <c r="C18703" s="25">
        <v>1.52E-2</v>
      </c>
    </row>
    <row r="18704" spans="1:3">
      <c r="A18704" s="25" t="s">
        <v>12457</v>
      </c>
      <c r="B18704" s="25">
        <v>6.4000000000000001E-2</v>
      </c>
      <c r="C18704" s="25">
        <v>0.59399999999999997</v>
      </c>
    </row>
    <row r="18705" spans="1:3">
      <c r="A18705" s="25" t="s">
        <v>6810</v>
      </c>
      <c r="B18705" s="25">
        <v>0.24</v>
      </c>
      <c r="C18705" s="25">
        <v>4.3799999999999999E-2</v>
      </c>
    </row>
    <row r="18706" spans="1:3">
      <c r="A18706" s="25" t="s">
        <v>14754</v>
      </c>
      <c r="B18706" s="25">
        <v>-0.19</v>
      </c>
      <c r="C18706" s="25">
        <v>0.106</v>
      </c>
    </row>
    <row r="18707" spans="1:3">
      <c r="A18707" s="25" t="s">
        <v>5554</v>
      </c>
      <c r="B18707" s="25">
        <v>0.2</v>
      </c>
      <c r="C18707" s="25">
        <v>8.8599999999999998E-2</v>
      </c>
    </row>
    <row r="18708" spans="1:3">
      <c r="A18708" s="25" t="s">
        <v>12458</v>
      </c>
      <c r="B18708" s="25">
        <v>0.17</v>
      </c>
      <c r="C18708" s="25">
        <v>0.151</v>
      </c>
    </row>
    <row r="18709" spans="1:3">
      <c r="A18709" s="25" t="s">
        <v>3372</v>
      </c>
      <c r="B18709" s="25">
        <v>0.37</v>
      </c>
      <c r="C18709" s="25">
        <v>1.41E-3</v>
      </c>
    </row>
    <row r="18710" spans="1:3">
      <c r="A18710" s="25" t="s">
        <v>12459</v>
      </c>
      <c r="B18710" s="25">
        <v>0.12</v>
      </c>
      <c r="C18710" s="25">
        <v>0.33200000000000002</v>
      </c>
    </row>
    <row r="18711" spans="1:3">
      <c r="A18711" s="25" t="s">
        <v>12460</v>
      </c>
      <c r="B18711" s="25">
        <v>0.2</v>
      </c>
      <c r="C18711" s="25">
        <v>9.6600000000000005E-2</v>
      </c>
    </row>
    <row r="18712" spans="1:3">
      <c r="A18712" s="25" t="s">
        <v>21224</v>
      </c>
      <c r="B18712" s="25">
        <v>0.17</v>
      </c>
      <c r="C18712" s="25">
        <v>0.14699999999999999</v>
      </c>
    </row>
    <row r="18713" spans="1:3">
      <c r="A18713" s="25" t="s">
        <v>12461</v>
      </c>
      <c r="B18713" s="25">
        <v>0.1</v>
      </c>
      <c r="C18713" s="25">
        <v>0.39400000000000002</v>
      </c>
    </row>
    <row r="18714" spans="1:3">
      <c r="A18714" s="25" t="s">
        <v>12462</v>
      </c>
      <c r="B18714" s="25">
        <v>0.18</v>
      </c>
      <c r="C18714" s="25">
        <v>0.13800000000000001</v>
      </c>
    </row>
    <row r="18715" spans="1:3">
      <c r="A18715" s="25" t="s">
        <v>21225</v>
      </c>
      <c r="B18715" s="25">
        <v>-0.13</v>
      </c>
      <c r="C18715" s="25">
        <v>0.26700000000000002</v>
      </c>
    </row>
    <row r="18716" spans="1:3">
      <c r="A18716" s="25" t="s">
        <v>21226</v>
      </c>
      <c r="B18716" s="25">
        <v>-5.7999999999999996E-3</v>
      </c>
      <c r="C18716" s="25">
        <v>0.96199999999999997</v>
      </c>
    </row>
    <row r="18717" spans="1:3">
      <c r="A18717" s="25" t="s">
        <v>14755</v>
      </c>
      <c r="B18717" s="25">
        <v>0.18</v>
      </c>
      <c r="C18717" s="25">
        <v>0.124</v>
      </c>
    </row>
    <row r="18718" spans="1:3">
      <c r="A18718" s="25" t="s">
        <v>12463</v>
      </c>
      <c r="B18718" s="25">
        <v>0.18</v>
      </c>
      <c r="C18718" s="25">
        <v>0.13</v>
      </c>
    </row>
    <row r="18719" spans="1:3">
      <c r="A18719" s="25" t="s">
        <v>21227</v>
      </c>
      <c r="B18719" s="25">
        <v>9.6000000000000002E-2</v>
      </c>
      <c r="C18719" s="25">
        <v>0.42399999999999999</v>
      </c>
    </row>
    <row r="18720" spans="1:3">
      <c r="A18720" s="25" t="s">
        <v>14756</v>
      </c>
      <c r="B18720" s="25">
        <v>0.25</v>
      </c>
      <c r="C18720" s="25">
        <v>3.5099999999999999E-2</v>
      </c>
    </row>
    <row r="18721" spans="1:3">
      <c r="A18721" s="25" t="s">
        <v>5779</v>
      </c>
      <c r="B18721" s="25">
        <v>0.11</v>
      </c>
      <c r="C18721" s="25">
        <v>0.34499999999999997</v>
      </c>
    </row>
    <row r="18722" spans="1:3">
      <c r="A18722" s="25" t="s">
        <v>14757</v>
      </c>
      <c r="B18722" s="25">
        <v>-1.2999999999999999E-2</v>
      </c>
      <c r="C18722" s="25">
        <v>0.91300000000000003</v>
      </c>
    </row>
    <row r="18723" spans="1:3">
      <c r="A18723" s="25" t="s">
        <v>21228</v>
      </c>
      <c r="B18723" s="25">
        <v>-0.13</v>
      </c>
      <c r="C18723" s="25">
        <v>0.29899999999999999</v>
      </c>
    </row>
    <row r="18724" spans="1:3">
      <c r="A18724" s="25" t="s">
        <v>21229</v>
      </c>
      <c r="B18724" s="25">
        <v>0.19</v>
      </c>
      <c r="C18724" s="25">
        <v>0.12</v>
      </c>
    </row>
    <row r="18725" spans="1:3">
      <c r="A18725" s="25" t="s">
        <v>4005</v>
      </c>
      <c r="B18725" s="25">
        <v>-0.26</v>
      </c>
      <c r="C18725" s="25">
        <v>2.6499999999999999E-2</v>
      </c>
    </row>
    <row r="18726" spans="1:3">
      <c r="A18726" s="25" t="s">
        <v>21230</v>
      </c>
      <c r="B18726" s="25">
        <v>-4.1999999999999997E-3</v>
      </c>
      <c r="C18726" s="25">
        <v>0.97299999999999998</v>
      </c>
    </row>
    <row r="18727" spans="1:3">
      <c r="A18727" s="25" t="s">
        <v>12464</v>
      </c>
      <c r="B18727" s="25">
        <v>0.16</v>
      </c>
      <c r="C18727" s="25">
        <v>0.186</v>
      </c>
    </row>
    <row r="18728" spans="1:3">
      <c r="A18728" s="25" t="s">
        <v>12465</v>
      </c>
      <c r="B18728" s="25">
        <v>0.19</v>
      </c>
      <c r="C18728" s="25">
        <v>0.11700000000000001</v>
      </c>
    </row>
    <row r="18729" spans="1:3">
      <c r="A18729" s="25" t="s">
        <v>21231</v>
      </c>
      <c r="B18729" s="25">
        <v>-2.4E-2</v>
      </c>
      <c r="C18729" s="25">
        <v>0.84199999999999997</v>
      </c>
    </row>
    <row r="18730" spans="1:3">
      <c r="A18730" s="25" t="s">
        <v>12466</v>
      </c>
      <c r="B18730" s="25">
        <v>7.2999999999999995E-2</v>
      </c>
      <c r="C18730" s="25">
        <v>0.54600000000000004</v>
      </c>
    </row>
    <row r="18731" spans="1:3">
      <c r="A18731" s="25" t="s">
        <v>12467</v>
      </c>
      <c r="B18731" s="25">
        <v>0.36</v>
      </c>
      <c r="C18731" s="25">
        <v>2.49E-3</v>
      </c>
    </row>
    <row r="18732" spans="1:3">
      <c r="A18732" s="25" t="s">
        <v>14758</v>
      </c>
      <c r="B18732" s="25">
        <v>0.2</v>
      </c>
      <c r="C18732" s="25">
        <v>9.8400000000000001E-2</v>
      </c>
    </row>
    <row r="18733" spans="1:3">
      <c r="A18733" s="25" t="s">
        <v>14759</v>
      </c>
      <c r="B18733" s="25">
        <v>-0.2</v>
      </c>
      <c r="C18733" s="25">
        <v>9.7799999999999998E-2</v>
      </c>
    </row>
    <row r="18734" spans="1:3">
      <c r="A18734" s="25" t="s">
        <v>12468</v>
      </c>
      <c r="B18734" s="25">
        <v>0.15</v>
      </c>
      <c r="C18734" s="25">
        <v>0.19800000000000001</v>
      </c>
    </row>
    <row r="18735" spans="1:3">
      <c r="A18735" s="25" t="s">
        <v>12469</v>
      </c>
      <c r="B18735" s="25">
        <v>0.23</v>
      </c>
      <c r="C18735" s="25">
        <v>5.4600000000000003E-2</v>
      </c>
    </row>
    <row r="18736" spans="1:3">
      <c r="A18736" s="25" t="s">
        <v>21232</v>
      </c>
      <c r="B18736" s="25">
        <v>8.8999999999999996E-2</v>
      </c>
      <c r="C18736" s="25">
        <v>0.46100000000000002</v>
      </c>
    </row>
    <row r="18737" spans="1:3">
      <c r="A18737" s="25" t="s">
        <v>4399</v>
      </c>
      <c r="B18737" s="25">
        <v>0.16</v>
      </c>
      <c r="C18737" s="25">
        <v>0.17899999999999999</v>
      </c>
    </row>
    <row r="18738" spans="1:3">
      <c r="A18738" s="25" t="s">
        <v>5555</v>
      </c>
      <c r="B18738" s="25">
        <v>3.5000000000000003E-2</v>
      </c>
      <c r="C18738" s="25">
        <v>0.77</v>
      </c>
    </row>
    <row r="18739" spans="1:3">
      <c r="A18739" s="25" t="s">
        <v>7194</v>
      </c>
      <c r="B18739" s="25">
        <v>0.26</v>
      </c>
      <c r="C18739" s="25">
        <v>2.8299999999999999E-2</v>
      </c>
    </row>
    <row r="18740" spans="1:3">
      <c r="A18740" s="25" t="s">
        <v>12470</v>
      </c>
      <c r="B18740" s="25">
        <v>0.23</v>
      </c>
      <c r="C18740" s="25">
        <v>5.7099999999999998E-2</v>
      </c>
    </row>
    <row r="18741" spans="1:3">
      <c r="A18741" s="25" t="s">
        <v>21233</v>
      </c>
      <c r="B18741" s="25">
        <v>6.8000000000000005E-2</v>
      </c>
      <c r="C18741" s="25">
        <v>0.57199999999999995</v>
      </c>
    </row>
    <row r="18742" spans="1:3">
      <c r="A18742" s="25" t="s">
        <v>14760</v>
      </c>
      <c r="B18742" s="25">
        <v>0.18</v>
      </c>
      <c r="C18742" s="25">
        <v>0.123</v>
      </c>
    </row>
    <row r="18743" spans="1:3">
      <c r="A18743" s="25" t="s">
        <v>14761</v>
      </c>
      <c r="B18743" s="25">
        <v>0.16</v>
      </c>
      <c r="C18743" s="25">
        <v>0.182</v>
      </c>
    </row>
    <row r="18744" spans="1:3">
      <c r="A18744" s="25" t="s">
        <v>21234</v>
      </c>
      <c r="B18744" s="25">
        <v>1.0999999999999999E-2</v>
      </c>
      <c r="C18744" s="25">
        <v>0.92900000000000005</v>
      </c>
    </row>
    <row r="18745" spans="1:3">
      <c r="A18745" s="25" t="s">
        <v>14762</v>
      </c>
      <c r="B18745" s="25">
        <v>0.21</v>
      </c>
      <c r="C18745" s="25">
        <v>7.6399999999999996E-2</v>
      </c>
    </row>
    <row r="18746" spans="1:3">
      <c r="A18746" s="25" t="s">
        <v>4400</v>
      </c>
      <c r="B18746" s="25">
        <v>0.3</v>
      </c>
      <c r="C18746" s="25">
        <v>1.1599999999999999E-2</v>
      </c>
    </row>
    <row r="18747" spans="1:3">
      <c r="A18747" s="25" t="s">
        <v>12471</v>
      </c>
      <c r="B18747" s="25">
        <v>0.24</v>
      </c>
      <c r="C18747" s="25">
        <v>4.4600000000000001E-2</v>
      </c>
    </row>
    <row r="18748" spans="1:3">
      <c r="A18748" s="25" t="s">
        <v>6663</v>
      </c>
      <c r="B18748" s="25">
        <v>0.11</v>
      </c>
      <c r="C18748" s="25">
        <v>0.379</v>
      </c>
    </row>
    <row r="18749" spans="1:3">
      <c r="A18749" s="25" t="s">
        <v>21235</v>
      </c>
      <c r="B18749" s="25">
        <v>0.21</v>
      </c>
      <c r="C18749" s="25">
        <v>8.14E-2</v>
      </c>
    </row>
    <row r="18750" spans="1:3">
      <c r="A18750" s="25" t="s">
        <v>14763</v>
      </c>
      <c r="B18750" s="25">
        <v>0.19</v>
      </c>
      <c r="C18750" s="25">
        <v>0.11600000000000001</v>
      </c>
    </row>
    <row r="18751" spans="1:3">
      <c r="A18751" s="25" t="s">
        <v>14764</v>
      </c>
      <c r="B18751" s="25">
        <v>0.36</v>
      </c>
      <c r="C18751" s="25">
        <v>2.2499999999999998E-3</v>
      </c>
    </row>
    <row r="18752" spans="1:3">
      <c r="A18752" s="25" t="s">
        <v>3374</v>
      </c>
      <c r="B18752" s="25">
        <v>0.44</v>
      </c>
      <c r="C18752" s="25">
        <v>1.36E-4</v>
      </c>
    </row>
    <row r="18753" spans="1:3">
      <c r="A18753" s="25" t="s">
        <v>4491</v>
      </c>
      <c r="B18753" s="25">
        <v>0.4</v>
      </c>
      <c r="C18753" s="25">
        <v>6.0300000000000002E-4</v>
      </c>
    </row>
    <row r="18754" spans="1:3">
      <c r="A18754" s="25" t="s">
        <v>12472</v>
      </c>
      <c r="B18754" s="25">
        <v>0.21</v>
      </c>
      <c r="C18754" s="25">
        <v>7.2400000000000006E-2</v>
      </c>
    </row>
    <row r="18755" spans="1:3">
      <c r="A18755" s="25" t="s">
        <v>14765</v>
      </c>
      <c r="B18755" s="25">
        <v>-3.9E-2</v>
      </c>
      <c r="C18755" s="25">
        <v>0.746</v>
      </c>
    </row>
    <row r="18756" spans="1:3">
      <c r="A18756" s="25" t="s">
        <v>4493</v>
      </c>
      <c r="B18756" s="25">
        <v>0.16</v>
      </c>
      <c r="C18756" s="25">
        <v>0.17699999999999999</v>
      </c>
    </row>
    <row r="18757" spans="1:3">
      <c r="A18757" s="25" t="s">
        <v>12473</v>
      </c>
      <c r="B18757" s="25">
        <v>0.28999999999999998</v>
      </c>
      <c r="C18757" s="25">
        <v>1.3599999999999999E-2</v>
      </c>
    </row>
    <row r="18758" spans="1:3">
      <c r="A18758" s="25" t="s">
        <v>4494</v>
      </c>
      <c r="B18758" s="25">
        <v>0.16</v>
      </c>
      <c r="C18758" s="25">
        <v>0.185</v>
      </c>
    </row>
    <row r="18759" spans="1:3">
      <c r="A18759" s="25" t="s">
        <v>4495</v>
      </c>
      <c r="B18759" s="25">
        <v>0.35</v>
      </c>
      <c r="C18759" s="25">
        <v>2.7499999999999998E-3</v>
      </c>
    </row>
    <row r="18760" spans="1:3">
      <c r="A18760" s="25" t="s">
        <v>21236</v>
      </c>
      <c r="B18760" s="25">
        <v>0.28999999999999998</v>
      </c>
      <c r="C18760" s="25">
        <v>1.43E-2</v>
      </c>
    </row>
    <row r="18761" spans="1:3">
      <c r="A18761" s="25" t="s">
        <v>14766</v>
      </c>
      <c r="B18761" s="25">
        <v>0.28999999999999998</v>
      </c>
      <c r="C18761" s="25">
        <v>1.61E-2</v>
      </c>
    </row>
    <row r="18762" spans="1:3">
      <c r="A18762" s="25" t="s">
        <v>1476</v>
      </c>
      <c r="B18762" s="25">
        <v>0.11</v>
      </c>
      <c r="C18762" s="25">
        <v>0.34</v>
      </c>
    </row>
    <row r="18763" spans="1:3">
      <c r="A18763" s="25" t="s">
        <v>14767</v>
      </c>
      <c r="B18763" s="25">
        <v>0.18</v>
      </c>
      <c r="C18763" s="25">
        <v>0.13700000000000001</v>
      </c>
    </row>
    <row r="18764" spans="1:3">
      <c r="A18764" s="25" t="s">
        <v>14768</v>
      </c>
      <c r="B18764" s="25">
        <v>0.12</v>
      </c>
      <c r="C18764" s="25">
        <v>0.30199999999999999</v>
      </c>
    </row>
    <row r="18765" spans="1:3">
      <c r="A18765" s="25" t="s">
        <v>14769</v>
      </c>
      <c r="B18765" s="25">
        <v>8.5999999999999993E-2</v>
      </c>
      <c r="C18765" s="25">
        <v>0.47299999999999998</v>
      </c>
    </row>
    <row r="18766" spans="1:3">
      <c r="A18766" s="25" t="s">
        <v>12474</v>
      </c>
      <c r="B18766" s="25">
        <v>0.23</v>
      </c>
      <c r="C18766" s="25">
        <v>5.8999999999999997E-2</v>
      </c>
    </row>
    <row r="18767" spans="1:3">
      <c r="A18767" s="25" t="s">
        <v>12475</v>
      </c>
      <c r="B18767" s="25">
        <v>0.25</v>
      </c>
      <c r="C18767" s="25">
        <v>3.3099999999999997E-2</v>
      </c>
    </row>
    <row r="18768" spans="1:3">
      <c r="A18768" s="25" t="s">
        <v>21237</v>
      </c>
      <c r="B18768" s="25">
        <v>-0.08</v>
      </c>
      <c r="C18768" s="25">
        <v>0.505</v>
      </c>
    </row>
    <row r="18769" spans="1:3">
      <c r="A18769" s="25" t="s">
        <v>1307</v>
      </c>
      <c r="B18769" s="25">
        <v>5.4000000000000001E-4</v>
      </c>
      <c r="C18769" s="25">
        <v>0.997</v>
      </c>
    </row>
    <row r="18770" spans="1:3">
      <c r="A18770" s="25" t="s">
        <v>14770</v>
      </c>
      <c r="B18770" s="25">
        <v>0.14000000000000001</v>
      </c>
      <c r="C18770" s="25">
        <v>0.23499999999999999</v>
      </c>
    </row>
    <row r="18771" spans="1:3">
      <c r="A18771" s="25" t="s">
        <v>21238</v>
      </c>
      <c r="B18771" s="25">
        <v>-0.15</v>
      </c>
      <c r="C18771" s="25">
        <v>0.219</v>
      </c>
    </row>
    <row r="18772" spans="1:3">
      <c r="A18772" s="25" t="s">
        <v>21239</v>
      </c>
      <c r="B18772" s="25">
        <v>-4.9000000000000002E-2</v>
      </c>
      <c r="C18772" s="25">
        <v>0.68700000000000006</v>
      </c>
    </row>
    <row r="18773" spans="1:3">
      <c r="A18773" s="25" t="s">
        <v>14771</v>
      </c>
      <c r="B18773" s="25">
        <v>0.15</v>
      </c>
      <c r="C18773" s="25">
        <v>0.21099999999999999</v>
      </c>
    </row>
    <row r="18774" spans="1:3">
      <c r="A18774" s="25" t="s">
        <v>21240</v>
      </c>
      <c r="B18774" s="25">
        <v>-0.25</v>
      </c>
      <c r="C18774" s="25">
        <v>3.39E-2</v>
      </c>
    </row>
    <row r="18775" spans="1:3">
      <c r="A18775" s="25" t="s">
        <v>1477</v>
      </c>
      <c r="B18775" s="25">
        <v>0.21</v>
      </c>
      <c r="C18775" s="25">
        <v>8.2500000000000004E-2</v>
      </c>
    </row>
    <row r="18776" spans="1:3">
      <c r="A18776" s="25" t="s">
        <v>1478</v>
      </c>
      <c r="B18776" s="25">
        <v>8.4000000000000005E-2</v>
      </c>
      <c r="C18776" s="25">
        <v>0.48599999999999999</v>
      </c>
    </row>
    <row r="18777" spans="1:3">
      <c r="A18777" s="25" t="s">
        <v>14772</v>
      </c>
      <c r="B18777" s="25">
        <v>0.3</v>
      </c>
      <c r="C18777" s="25">
        <v>1.1599999999999999E-2</v>
      </c>
    </row>
    <row r="18778" spans="1:3">
      <c r="A18778" s="25" t="s">
        <v>21241</v>
      </c>
      <c r="B18778" s="25">
        <v>-1.0999999999999999E-2</v>
      </c>
      <c r="C18778" s="25">
        <v>0.92400000000000004</v>
      </c>
    </row>
    <row r="18779" spans="1:3">
      <c r="A18779" s="25" t="s">
        <v>6664</v>
      </c>
      <c r="B18779" s="25">
        <v>0.22</v>
      </c>
      <c r="C18779" s="25">
        <v>0.06</v>
      </c>
    </row>
    <row r="18780" spans="1:3">
      <c r="A18780" s="25" t="s">
        <v>4835</v>
      </c>
      <c r="B18780" s="25">
        <v>3.1E-2</v>
      </c>
      <c r="C18780" s="25">
        <v>0.79700000000000004</v>
      </c>
    </row>
    <row r="18781" spans="1:3">
      <c r="A18781" s="25" t="s">
        <v>3375</v>
      </c>
      <c r="B18781" s="25">
        <v>0.34</v>
      </c>
      <c r="C18781" s="25">
        <v>3.7799999999999999E-3</v>
      </c>
    </row>
    <row r="18782" spans="1:3">
      <c r="A18782" s="25" t="s">
        <v>21242</v>
      </c>
      <c r="B18782" s="25">
        <v>-3.2000000000000001E-2</v>
      </c>
      <c r="C18782" s="25">
        <v>0.79300000000000004</v>
      </c>
    </row>
    <row r="18783" spans="1:3">
      <c r="A18783" s="25" t="s">
        <v>14773</v>
      </c>
      <c r="B18783" s="25">
        <v>0.25</v>
      </c>
      <c r="C18783" s="25">
        <v>3.9199999999999999E-2</v>
      </c>
    </row>
    <row r="18784" spans="1:3">
      <c r="A18784" s="25" t="s">
        <v>14774</v>
      </c>
      <c r="B18784" s="25">
        <v>0.11</v>
      </c>
      <c r="C18784" s="25">
        <v>0.36099999999999999</v>
      </c>
    </row>
    <row r="18785" spans="1:3">
      <c r="A18785" s="25" t="s">
        <v>14775</v>
      </c>
      <c r="B18785" s="25">
        <v>0.13</v>
      </c>
      <c r="C18785" s="25">
        <v>0.27300000000000002</v>
      </c>
    </row>
    <row r="18786" spans="1:3">
      <c r="A18786" s="25" t="s">
        <v>14776</v>
      </c>
      <c r="B18786" s="25">
        <v>-7.4999999999999997E-2</v>
      </c>
      <c r="C18786" s="25">
        <v>0.53200000000000003</v>
      </c>
    </row>
    <row r="18787" spans="1:3">
      <c r="A18787" s="25" t="s">
        <v>21243</v>
      </c>
      <c r="B18787" s="25">
        <v>-4.7999999999999996E-3</v>
      </c>
      <c r="C18787" s="25">
        <v>0.96899999999999997</v>
      </c>
    </row>
    <row r="18788" spans="1:3">
      <c r="A18788" s="25" t="s">
        <v>14777</v>
      </c>
      <c r="B18788" s="25">
        <v>0.28999999999999998</v>
      </c>
      <c r="C18788" s="25">
        <v>1.6199999999999999E-2</v>
      </c>
    </row>
    <row r="18789" spans="1:3">
      <c r="A18789" s="25" t="s">
        <v>4496</v>
      </c>
      <c r="B18789" s="25">
        <v>0.22</v>
      </c>
      <c r="C18789" s="25">
        <v>7.0300000000000001E-2</v>
      </c>
    </row>
    <row r="18790" spans="1:3">
      <c r="A18790" s="25" t="s">
        <v>6705</v>
      </c>
      <c r="B18790" s="25">
        <v>0.15</v>
      </c>
      <c r="C18790" s="25">
        <v>0.218</v>
      </c>
    </row>
    <row r="18791" spans="1:3">
      <c r="A18791" s="25" t="s">
        <v>14778</v>
      </c>
      <c r="B18791" s="25">
        <v>0.23</v>
      </c>
      <c r="C18791" s="25">
        <v>4.9599999999999998E-2</v>
      </c>
    </row>
    <row r="18792" spans="1:3">
      <c r="A18792" s="25" t="s">
        <v>12476</v>
      </c>
      <c r="B18792" s="25">
        <v>0.16</v>
      </c>
      <c r="C18792" s="25">
        <v>0.19600000000000001</v>
      </c>
    </row>
    <row r="18793" spans="1:3">
      <c r="A18793" s="25" t="s">
        <v>21244</v>
      </c>
      <c r="B18793" s="25">
        <v>0.38</v>
      </c>
      <c r="C18793" s="25">
        <v>1.0300000000000001E-3</v>
      </c>
    </row>
    <row r="18794" spans="1:3">
      <c r="A18794" s="25" t="s">
        <v>4081</v>
      </c>
      <c r="B18794" s="25">
        <v>7.5999999999999998E-2</v>
      </c>
      <c r="C18794" s="25">
        <v>0.52800000000000002</v>
      </c>
    </row>
    <row r="18795" spans="1:3">
      <c r="A18795" s="25" t="s">
        <v>1989</v>
      </c>
      <c r="B18795" s="25">
        <v>0.13</v>
      </c>
      <c r="C18795" s="25">
        <v>0.28999999999999998</v>
      </c>
    </row>
    <row r="18796" spans="1:3">
      <c r="A18796" s="25" t="s">
        <v>21245</v>
      </c>
      <c r="B18796" s="25">
        <v>0.16</v>
      </c>
      <c r="C18796" s="25">
        <v>0.17799999999999999</v>
      </c>
    </row>
    <row r="18797" spans="1:3">
      <c r="A18797" s="25" t="s">
        <v>1599</v>
      </c>
      <c r="B18797" s="25">
        <v>-6.4000000000000001E-2</v>
      </c>
      <c r="C18797" s="25">
        <v>0.59699999999999998</v>
      </c>
    </row>
    <row r="18798" spans="1:3">
      <c r="A18798" s="25" t="s">
        <v>12477</v>
      </c>
      <c r="B18798" s="25">
        <v>0.31</v>
      </c>
      <c r="C18798" s="25">
        <v>9.4500000000000001E-3</v>
      </c>
    </row>
    <row r="18799" spans="1:3">
      <c r="A18799" s="25" t="s">
        <v>14779</v>
      </c>
      <c r="B18799" s="25">
        <v>0.25</v>
      </c>
      <c r="C18799" s="25">
        <v>3.7999999999999999E-2</v>
      </c>
    </row>
    <row r="18800" spans="1:3">
      <c r="A18800" s="25" t="s">
        <v>12478</v>
      </c>
      <c r="B18800" s="25">
        <v>0.19</v>
      </c>
      <c r="C18800" s="25">
        <v>0.113</v>
      </c>
    </row>
    <row r="18801" spans="1:3">
      <c r="A18801" s="25" t="s">
        <v>12479</v>
      </c>
      <c r="B18801" s="25">
        <v>0.16</v>
      </c>
      <c r="C18801" s="25">
        <v>0.19600000000000001</v>
      </c>
    </row>
    <row r="18802" spans="1:3">
      <c r="A18802" s="25" t="s">
        <v>21246</v>
      </c>
      <c r="B18802" s="25"/>
      <c r="C18802" s="25"/>
    </row>
    <row r="18803" spans="1:3">
      <c r="A18803" s="25" t="s">
        <v>12480</v>
      </c>
      <c r="B18803" s="25">
        <v>0.26</v>
      </c>
      <c r="C18803" s="25">
        <v>3.1399999999999997E-2</v>
      </c>
    </row>
    <row r="18804" spans="1:3">
      <c r="A18804" s="25" t="s">
        <v>12481</v>
      </c>
      <c r="B18804" s="25">
        <v>1.7999999999999999E-2</v>
      </c>
      <c r="C18804" s="25">
        <v>0.88</v>
      </c>
    </row>
    <row r="18805" spans="1:3">
      <c r="A18805" s="25" t="s">
        <v>12482</v>
      </c>
      <c r="B18805" s="25">
        <v>-5.3999999999999999E-2</v>
      </c>
      <c r="C18805" s="25">
        <v>0.65500000000000003</v>
      </c>
    </row>
    <row r="18806" spans="1:3">
      <c r="A18806" s="25" t="s">
        <v>14780</v>
      </c>
      <c r="B18806" s="25">
        <v>0.2</v>
      </c>
      <c r="C18806" s="25">
        <v>9.2700000000000005E-2</v>
      </c>
    </row>
    <row r="18807" spans="1:3">
      <c r="A18807" s="25" t="s">
        <v>21247</v>
      </c>
      <c r="B18807" s="25">
        <v>-0.28000000000000003</v>
      </c>
      <c r="C18807" s="25">
        <v>1.78E-2</v>
      </c>
    </row>
    <row r="18808" spans="1:3">
      <c r="A18808" s="25" t="s">
        <v>14781</v>
      </c>
      <c r="B18808" s="25">
        <v>0.26</v>
      </c>
      <c r="C18808" s="25">
        <v>3.09E-2</v>
      </c>
    </row>
    <row r="18809" spans="1:3">
      <c r="A18809" s="25" t="s">
        <v>12483</v>
      </c>
      <c r="B18809" s="25">
        <v>0.21</v>
      </c>
      <c r="C18809" s="25">
        <v>7.6899999999999996E-2</v>
      </c>
    </row>
    <row r="18810" spans="1:3">
      <c r="A18810" s="25" t="s">
        <v>21248</v>
      </c>
      <c r="B18810" s="25">
        <v>-1.7999999999999999E-2</v>
      </c>
      <c r="C18810" s="25">
        <v>0.88400000000000001</v>
      </c>
    </row>
    <row r="18811" spans="1:3">
      <c r="A18811" s="25" t="s">
        <v>21249</v>
      </c>
      <c r="B18811" s="25">
        <v>0.24</v>
      </c>
      <c r="C18811" s="25">
        <v>4.7100000000000003E-2</v>
      </c>
    </row>
    <row r="18812" spans="1:3">
      <c r="A18812" s="25" t="s">
        <v>6592</v>
      </c>
      <c r="B18812" s="25">
        <v>-0.1</v>
      </c>
      <c r="C18812" s="25">
        <v>0.40699999999999997</v>
      </c>
    </row>
    <row r="18813" spans="1:3">
      <c r="A18813" s="25" t="s">
        <v>1479</v>
      </c>
      <c r="B18813" s="25">
        <v>0.16</v>
      </c>
      <c r="C18813" s="25">
        <v>0.185</v>
      </c>
    </row>
    <row r="18814" spans="1:3">
      <c r="A18814" s="25" t="s">
        <v>1480</v>
      </c>
      <c r="B18814" s="25">
        <v>0.38</v>
      </c>
      <c r="C18814" s="25">
        <v>1.2999999999999999E-3</v>
      </c>
    </row>
    <row r="18815" spans="1:3">
      <c r="A18815" s="25" t="s">
        <v>14782</v>
      </c>
      <c r="B18815" s="25">
        <v>0.25</v>
      </c>
      <c r="C18815" s="25">
        <v>3.2800000000000003E-2</v>
      </c>
    </row>
    <row r="18816" spans="1:3">
      <c r="A18816" s="25" t="s">
        <v>1633</v>
      </c>
      <c r="B18816" s="25">
        <v>0.22</v>
      </c>
      <c r="C18816" s="25">
        <v>6.2100000000000002E-2</v>
      </c>
    </row>
    <row r="18817" spans="1:3">
      <c r="A18817" s="25" t="s">
        <v>3376</v>
      </c>
      <c r="B18817" s="25">
        <v>0.21</v>
      </c>
      <c r="C18817" s="25">
        <v>8.0100000000000005E-2</v>
      </c>
    </row>
    <row r="18818" spans="1:3">
      <c r="A18818" s="25" t="s">
        <v>2465</v>
      </c>
      <c r="B18818" s="25">
        <v>0.19</v>
      </c>
      <c r="C18818" s="25">
        <v>0.121</v>
      </c>
    </row>
    <row r="18819" spans="1:3">
      <c r="A18819" s="25" t="s">
        <v>14783</v>
      </c>
      <c r="B18819" s="25">
        <v>0.3</v>
      </c>
      <c r="C18819" s="25">
        <v>1.2699999999999999E-2</v>
      </c>
    </row>
    <row r="18820" spans="1:3">
      <c r="A18820" s="25" t="s">
        <v>14784</v>
      </c>
      <c r="B18820" s="25">
        <v>-0.12</v>
      </c>
      <c r="C18820" s="25">
        <v>0.307</v>
      </c>
    </row>
    <row r="18821" spans="1:3">
      <c r="A18821" s="25" t="s">
        <v>3378</v>
      </c>
      <c r="B18821" s="25">
        <v>4.3999999999999997E-2</v>
      </c>
      <c r="C18821" s="25">
        <v>0.71799999999999997</v>
      </c>
    </row>
    <row r="18822" spans="1:3">
      <c r="A18822" s="25" t="s">
        <v>1221</v>
      </c>
      <c r="B18822" s="25">
        <v>-0.09</v>
      </c>
      <c r="C18822" s="25">
        <v>0.45300000000000001</v>
      </c>
    </row>
    <row r="18823" spans="1:3">
      <c r="A18823" s="25" t="s">
        <v>1634</v>
      </c>
      <c r="B18823" s="25">
        <v>-5.1999999999999998E-2</v>
      </c>
      <c r="C18823" s="25">
        <v>0.66800000000000004</v>
      </c>
    </row>
    <row r="18824" spans="1:3">
      <c r="A18824" s="25" t="s">
        <v>4602</v>
      </c>
      <c r="B18824" s="25">
        <v>0.33</v>
      </c>
      <c r="C18824" s="25">
        <v>5.1700000000000001E-3</v>
      </c>
    </row>
    <row r="18825" spans="1:3">
      <c r="A18825" s="25" t="s">
        <v>14785</v>
      </c>
      <c r="B18825" s="25">
        <v>0.22</v>
      </c>
      <c r="C18825" s="25">
        <v>6.7500000000000004E-2</v>
      </c>
    </row>
    <row r="18826" spans="1:3">
      <c r="A18826" s="25" t="s">
        <v>12484</v>
      </c>
      <c r="B18826" s="25">
        <v>0.31</v>
      </c>
      <c r="C18826" s="25">
        <v>8.94E-3</v>
      </c>
    </row>
    <row r="18827" spans="1:3">
      <c r="A18827" s="25" t="s">
        <v>14786</v>
      </c>
      <c r="B18827" s="25">
        <v>0.18</v>
      </c>
      <c r="C18827" s="25">
        <v>0.123</v>
      </c>
    </row>
    <row r="18828" spans="1:3">
      <c r="A18828" s="25" t="s">
        <v>21250</v>
      </c>
      <c r="B18828" s="25">
        <v>0.2</v>
      </c>
      <c r="C18828" s="25">
        <v>8.7800000000000003E-2</v>
      </c>
    </row>
    <row r="18829" spans="1:3">
      <c r="A18829" s="25" t="s">
        <v>12485</v>
      </c>
      <c r="B18829" s="25">
        <v>0.17</v>
      </c>
      <c r="C18829" s="25">
        <v>0.161</v>
      </c>
    </row>
    <row r="18830" spans="1:3">
      <c r="A18830" s="25" t="s">
        <v>14787</v>
      </c>
      <c r="B18830" s="25">
        <v>0.16</v>
      </c>
      <c r="C18830" s="25">
        <v>0.19</v>
      </c>
    </row>
    <row r="18831" spans="1:3">
      <c r="A18831" s="25" t="s">
        <v>14788</v>
      </c>
      <c r="B18831" s="25">
        <v>0.13</v>
      </c>
      <c r="C18831" s="25">
        <v>0.27400000000000002</v>
      </c>
    </row>
    <row r="18832" spans="1:3">
      <c r="A18832" s="25" t="s">
        <v>14789</v>
      </c>
      <c r="B18832" s="25">
        <v>0.23</v>
      </c>
      <c r="C18832" s="25">
        <v>5.9299999999999999E-2</v>
      </c>
    </row>
    <row r="18833" spans="1:3">
      <c r="A18833" s="25" t="s">
        <v>12486</v>
      </c>
      <c r="B18833" s="25">
        <v>0.22</v>
      </c>
      <c r="C18833" s="25">
        <v>6.8699999999999997E-2</v>
      </c>
    </row>
    <row r="18834" spans="1:3">
      <c r="A18834" s="25" t="s">
        <v>14790</v>
      </c>
      <c r="B18834" s="25">
        <v>0.23</v>
      </c>
      <c r="C18834" s="25">
        <v>5.4300000000000001E-2</v>
      </c>
    </row>
    <row r="18835" spans="1:3">
      <c r="A18835" s="25" t="s">
        <v>14791</v>
      </c>
      <c r="B18835" s="25">
        <v>0.4</v>
      </c>
      <c r="C18835" s="25">
        <v>6.5399999999999996E-4</v>
      </c>
    </row>
    <row r="18836" spans="1:3">
      <c r="A18836" s="25" t="s">
        <v>21251</v>
      </c>
      <c r="B18836" s="25">
        <v>0.38</v>
      </c>
      <c r="C18836" s="25">
        <v>1.2199999999999999E-3</v>
      </c>
    </row>
    <row r="18837" spans="1:3">
      <c r="A18837" s="25" t="s">
        <v>14792</v>
      </c>
      <c r="B18837" s="25">
        <v>0.4</v>
      </c>
      <c r="C18837" s="25">
        <v>6.6200000000000005E-4</v>
      </c>
    </row>
    <row r="18838" spans="1:3">
      <c r="A18838" s="25" t="s">
        <v>4402</v>
      </c>
      <c r="B18838" s="25">
        <v>8.5000000000000006E-2</v>
      </c>
      <c r="C18838" s="25">
        <v>0.48099999999999998</v>
      </c>
    </row>
    <row r="18839" spans="1:3">
      <c r="A18839" s="25" t="s">
        <v>4403</v>
      </c>
      <c r="B18839" s="25">
        <v>0.16</v>
      </c>
      <c r="C18839" s="25">
        <v>0.182</v>
      </c>
    </row>
    <row r="18840" spans="1:3">
      <c r="A18840" s="25" t="s">
        <v>4404</v>
      </c>
      <c r="B18840" s="25">
        <v>0.27</v>
      </c>
      <c r="C18840" s="25">
        <v>2.3699999999999999E-2</v>
      </c>
    </row>
    <row r="18841" spans="1:3">
      <c r="A18841" s="25" t="s">
        <v>4405</v>
      </c>
      <c r="B18841" s="25">
        <v>0.16</v>
      </c>
      <c r="C18841" s="25">
        <v>0.17899999999999999</v>
      </c>
    </row>
    <row r="18842" spans="1:3">
      <c r="A18842" s="25" t="s">
        <v>4406</v>
      </c>
      <c r="B18842" s="25">
        <v>0.11</v>
      </c>
      <c r="C18842" s="25">
        <v>0.34599999999999997</v>
      </c>
    </row>
    <row r="18843" spans="1:3">
      <c r="A18843" s="25" t="s">
        <v>4408</v>
      </c>
      <c r="B18843" s="25">
        <v>0.13</v>
      </c>
      <c r="C18843" s="25">
        <v>0.27100000000000002</v>
      </c>
    </row>
    <row r="18844" spans="1:3">
      <c r="A18844" s="25" t="s">
        <v>14793</v>
      </c>
      <c r="B18844" s="25">
        <v>0.28999999999999998</v>
      </c>
      <c r="C18844" s="25">
        <v>1.2800000000000001E-2</v>
      </c>
    </row>
    <row r="18845" spans="1:3">
      <c r="A18845" s="25" t="s">
        <v>21252</v>
      </c>
      <c r="B18845" s="25">
        <v>0.31</v>
      </c>
      <c r="C18845" s="25">
        <v>9.75E-3</v>
      </c>
    </row>
    <row r="18846" spans="1:3">
      <c r="A18846" s="25" t="s">
        <v>14794</v>
      </c>
      <c r="B18846" s="25">
        <v>9.9000000000000005E-2</v>
      </c>
      <c r="C18846" s="25">
        <v>0.41199999999999998</v>
      </c>
    </row>
    <row r="18847" spans="1:3">
      <c r="A18847" s="25" t="s">
        <v>2467</v>
      </c>
      <c r="B18847" s="25">
        <v>0.22</v>
      </c>
      <c r="C18847" s="25">
        <v>6.7599999999999993E-2</v>
      </c>
    </row>
    <row r="18848" spans="1:3">
      <c r="A18848" s="25" t="s">
        <v>6824</v>
      </c>
      <c r="B18848" s="25">
        <v>0.22</v>
      </c>
      <c r="C18848" s="25">
        <v>6.4699999999999994E-2</v>
      </c>
    </row>
    <row r="18849" spans="1:3">
      <c r="A18849" s="25" t="s">
        <v>21253</v>
      </c>
      <c r="B18849" s="25">
        <v>0.19</v>
      </c>
      <c r="C18849" s="25">
        <v>0.108</v>
      </c>
    </row>
    <row r="18850" spans="1:3">
      <c r="A18850" s="25" t="s">
        <v>1635</v>
      </c>
      <c r="B18850" s="25">
        <v>0.11</v>
      </c>
      <c r="C18850" s="25">
        <v>0.36599999999999999</v>
      </c>
    </row>
    <row r="18851" spans="1:3">
      <c r="A18851" s="25" t="s">
        <v>21254</v>
      </c>
      <c r="B18851" s="25">
        <v>0.24</v>
      </c>
      <c r="C18851" s="25">
        <v>4.3999999999999997E-2</v>
      </c>
    </row>
    <row r="18852" spans="1:3">
      <c r="A18852" s="25" t="s">
        <v>1636</v>
      </c>
      <c r="B18852" s="25">
        <v>0.3</v>
      </c>
      <c r="C18852" s="25">
        <v>1.1900000000000001E-2</v>
      </c>
    </row>
    <row r="18853" spans="1:3">
      <c r="A18853" s="25" t="s">
        <v>1637</v>
      </c>
      <c r="B18853" s="25">
        <v>0.19</v>
      </c>
      <c r="C18853" s="25">
        <v>0.11899999999999999</v>
      </c>
    </row>
    <row r="18854" spans="1:3">
      <c r="A18854" s="25" t="s">
        <v>21255</v>
      </c>
      <c r="B18854" s="25">
        <v>0.16</v>
      </c>
      <c r="C18854" s="25">
        <v>0.187</v>
      </c>
    </row>
    <row r="18855" spans="1:3">
      <c r="A18855" s="25" t="s">
        <v>1639</v>
      </c>
      <c r="B18855" s="25">
        <v>6.8000000000000005E-2</v>
      </c>
      <c r="C18855" s="25">
        <v>0.57399999999999995</v>
      </c>
    </row>
    <row r="18856" spans="1:3">
      <c r="A18856" s="25" t="s">
        <v>12487</v>
      </c>
      <c r="B18856" s="25">
        <v>0.17</v>
      </c>
      <c r="C18856" s="25">
        <v>0.16600000000000001</v>
      </c>
    </row>
    <row r="18857" spans="1:3">
      <c r="A18857" s="25" t="s">
        <v>14795</v>
      </c>
      <c r="B18857" s="25">
        <v>0.12</v>
      </c>
      <c r="C18857" s="25">
        <v>0.30299999999999999</v>
      </c>
    </row>
    <row r="18858" spans="1:3">
      <c r="A18858" s="25" t="s">
        <v>12488</v>
      </c>
      <c r="B18858" s="25">
        <v>0.18</v>
      </c>
      <c r="C18858" s="25">
        <v>0.13300000000000001</v>
      </c>
    </row>
    <row r="18859" spans="1:3">
      <c r="A18859" s="25" t="s">
        <v>3379</v>
      </c>
      <c r="B18859" s="25">
        <v>0.21</v>
      </c>
      <c r="C18859" s="25">
        <v>8.4400000000000003E-2</v>
      </c>
    </row>
    <row r="18860" spans="1:3">
      <c r="A18860" s="25" t="s">
        <v>3380</v>
      </c>
      <c r="B18860" s="25">
        <v>-0.03</v>
      </c>
      <c r="C18860" s="25">
        <v>0.80600000000000005</v>
      </c>
    </row>
    <row r="18861" spans="1:3">
      <c r="A18861" s="25" t="s">
        <v>1482</v>
      </c>
      <c r="B18861" s="25">
        <v>-2.1999999999999999E-2</v>
      </c>
      <c r="C18861" s="25">
        <v>0.85199999999999998</v>
      </c>
    </row>
    <row r="18862" spans="1:3">
      <c r="A18862" s="25" t="s">
        <v>1483</v>
      </c>
      <c r="B18862" s="25">
        <v>0.27</v>
      </c>
      <c r="C18862" s="25">
        <v>2.58E-2</v>
      </c>
    </row>
    <row r="18863" spans="1:3">
      <c r="A18863" s="25" t="s">
        <v>1484</v>
      </c>
      <c r="B18863" s="25">
        <v>-6.6000000000000003E-2</v>
      </c>
      <c r="C18863" s="25">
        <v>0.58399999999999996</v>
      </c>
    </row>
    <row r="18864" spans="1:3">
      <c r="A18864" s="25" t="s">
        <v>1485</v>
      </c>
      <c r="B18864" s="25">
        <v>7.6999999999999999E-2</v>
      </c>
      <c r="C18864" s="25">
        <v>0.52100000000000002</v>
      </c>
    </row>
    <row r="18865" spans="1:3">
      <c r="A18865" s="25" t="s">
        <v>1487</v>
      </c>
      <c r="B18865" s="25">
        <v>0.17</v>
      </c>
      <c r="C18865" s="25">
        <v>0.157</v>
      </c>
    </row>
    <row r="18866" spans="1:3">
      <c r="A18866" s="25" t="s">
        <v>12489</v>
      </c>
      <c r="B18866" s="25">
        <v>7.4999999999999997E-2</v>
      </c>
      <c r="C18866" s="25">
        <v>0.53500000000000003</v>
      </c>
    </row>
    <row r="18867" spans="1:3">
      <c r="A18867" s="25" t="s">
        <v>14796</v>
      </c>
      <c r="B18867" s="25">
        <v>0.13</v>
      </c>
      <c r="C18867" s="25">
        <v>0.29099999999999998</v>
      </c>
    </row>
    <row r="18868" spans="1:3">
      <c r="A18868" s="25" t="s">
        <v>14797</v>
      </c>
      <c r="B18868" s="25">
        <v>0.13</v>
      </c>
      <c r="C18868" s="25">
        <v>0.26600000000000001</v>
      </c>
    </row>
    <row r="18869" spans="1:3">
      <c r="A18869" s="25" t="s">
        <v>12490</v>
      </c>
      <c r="B18869" s="25">
        <v>0.15</v>
      </c>
      <c r="C18869" s="25">
        <v>0.2</v>
      </c>
    </row>
    <row r="18870" spans="1:3">
      <c r="A18870" s="25" t="s">
        <v>12491</v>
      </c>
      <c r="B18870" s="25">
        <v>0.28999999999999998</v>
      </c>
      <c r="C18870" s="25">
        <v>1.4200000000000001E-2</v>
      </c>
    </row>
    <row r="18871" spans="1:3">
      <c r="A18871" s="25" t="s">
        <v>14798</v>
      </c>
      <c r="B18871" s="25">
        <v>0.28000000000000003</v>
      </c>
      <c r="C18871" s="25">
        <v>2.01E-2</v>
      </c>
    </row>
    <row r="18872" spans="1:3">
      <c r="A18872" s="25" t="s">
        <v>12492</v>
      </c>
      <c r="B18872" s="25">
        <v>0.24</v>
      </c>
      <c r="C18872" s="25">
        <v>4.3799999999999999E-2</v>
      </c>
    </row>
    <row r="18873" spans="1:3">
      <c r="A18873" s="25" t="s">
        <v>14799</v>
      </c>
      <c r="B18873" s="25">
        <v>-4.7999999999999996E-3</v>
      </c>
      <c r="C18873" s="25">
        <v>0.96899999999999997</v>
      </c>
    </row>
    <row r="18874" spans="1:3">
      <c r="A18874" s="25" t="s">
        <v>21256</v>
      </c>
      <c r="B18874" s="25"/>
      <c r="C18874" s="25"/>
    </row>
    <row r="18875" spans="1:3">
      <c r="A18875" s="25" t="s">
        <v>14800</v>
      </c>
      <c r="B18875" s="25">
        <v>0.2</v>
      </c>
      <c r="C18875" s="25">
        <v>0.09</v>
      </c>
    </row>
    <row r="18876" spans="1:3">
      <c r="A18876" s="25" t="s">
        <v>12493</v>
      </c>
      <c r="B18876" s="25">
        <v>0.22</v>
      </c>
      <c r="C18876" s="25">
        <v>6.9599999999999995E-2</v>
      </c>
    </row>
    <row r="18877" spans="1:3">
      <c r="A18877" s="25" t="s">
        <v>14801</v>
      </c>
      <c r="B18877" s="25">
        <v>4.4999999999999998E-2</v>
      </c>
      <c r="C18877" s="25">
        <v>0.70599999999999996</v>
      </c>
    </row>
    <row r="18878" spans="1:3">
      <c r="A18878" s="25" t="s">
        <v>7229</v>
      </c>
      <c r="B18878" s="25">
        <v>5.7000000000000002E-2</v>
      </c>
      <c r="C18878" s="25">
        <v>0.63400000000000001</v>
      </c>
    </row>
    <row r="18879" spans="1:3">
      <c r="A18879" s="25" t="s">
        <v>12494</v>
      </c>
      <c r="B18879" s="25">
        <v>-2.1000000000000001E-2</v>
      </c>
      <c r="C18879" s="25">
        <v>0.86199999999999999</v>
      </c>
    </row>
    <row r="18880" spans="1:3">
      <c r="A18880" s="25" t="s">
        <v>14802</v>
      </c>
      <c r="B18880" s="25">
        <v>0.28000000000000003</v>
      </c>
      <c r="C18880" s="25">
        <v>1.8100000000000002E-2</v>
      </c>
    </row>
    <row r="18881" spans="1:3">
      <c r="A18881" s="25" t="s">
        <v>12495</v>
      </c>
      <c r="B18881" s="25">
        <v>0.28000000000000003</v>
      </c>
      <c r="C18881" s="25">
        <v>1.7999999999999999E-2</v>
      </c>
    </row>
    <row r="18882" spans="1:3">
      <c r="A18882" s="25" t="s">
        <v>12496</v>
      </c>
      <c r="B18882" s="25">
        <v>0.34</v>
      </c>
      <c r="C18882" s="25">
        <v>3.96E-3</v>
      </c>
    </row>
    <row r="18883" spans="1:3">
      <c r="A18883" s="25" t="s">
        <v>21257</v>
      </c>
      <c r="B18883" s="25">
        <v>0.26</v>
      </c>
      <c r="C18883" s="25">
        <v>2.6100000000000002E-2</v>
      </c>
    </row>
    <row r="18884" spans="1:3">
      <c r="A18884" s="25" t="s">
        <v>1640</v>
      </c>
      <c r="B18884" s="25">
        <v>0.15</v>
      </c>
      <c r="C18884" s="25">
        <v>0.216</v>
      </c>
    </row>
    <row r="18885" spans="1:3">
      <c r="A18885" s="25" t="s">
        <v>21258</v>
      </c>
      <c r="B18885" s="25">
        <v>-0.22</v>
      </c>
      <c r="C18885" s="25">
        <v>6.6299999999999998E-2</v>
      </c>
    </row>
    <row r="18886" spans="1:3">
      <c r="A18886" s="25" t="s">
        <v>12497</v>
      </c>
      <c r="B18886" s="25">
        <v>3.9E-2</v>
      </c>
      <c r="C18886" s="25">
        <v>0.749</v>
      </c>
    </row>
    <row r="18887" spans="1:3">
      <c r="A18887" s="25" t="s">
        <v>3381</v>
      </c>
      <c r="B18887" s="25">
        <v>0.16</v>
      </c>
      <c r="C18887" s="25">
        <v>0.17399999999999999</v>
      </c>
    </row>
    <row r="18888" spans="1:3">
      <c r="A18888" s="25" t="s">
        <v>14803</v>
      </c>
      <c r="B18888" s="25">
        <v>0.2</v>
      </c>
      <c r="C18888" s="25">
        <v>8.6999999999999994E-2</v>
      </c>
    </row>
    <row r="18889" spans="1:3">
      <c r="A18889" s="25" t="s">
        <v>3382</v>
      </c>
      <c r="B18889" s="25">
        <v>0.25</v>
      </c>
      <c r="C18889" s="25">
        <v>3.8199999999999998E-2</v>
      </c>
    </row>
    <row r="18890" spans="1:3">
      <c r="A18890" s="25" t="s">
        <v>3383</v>
      </c>
      <c r="B18890" s="25">
        <v>0.22</v>
      </c>
      <c r="C18890" s="25">
        <v>6.9699999999999998E-2</v>
      </c>
    </row>
    <row r="18891" spans="1:3">
      <c r="A18891" s="25" t="s">
        <v>3384</v>
      </c>
      <c r="B18891" s="25">
        <v>0.2</v>
      </c>
      <c r="C18891" s="25">
        <v>9.1399999999999995E-2</v>
      </c>
    </row>
    <row r="18892" spans="1:3">
      <c r="A18892" s="25" t="s">
        <v>3385</v>
      </c>
      <c r="B18892" s="25">
        <v>0.39</v>
      </c>
      <c r="C18892" s="25">
        <v>7.6599999999999997E-4</v>
      </c>
    </row>
    <row r="18893" spans="1:3">
      <c r="A18893" s="25" t="s">
        <v>4165</v>
      </c>
      <c r="B18893" s="25">
        <v>-6.6000000000000003E-2</v>
      </c>
      <c r="C18893" s="25">
        <v>0.58499999999999996</v>
      </c>
    </row>
    <row r="18894" spans="1:3">
      <c r="A18894" s="25" t="s">
        <v>14804</v>
      </c>
      <c r="B18894" s="25">
        <v>0.24</v>
      </c>
      <c r="C18894" s="25">
        <v>4.5100000000000001E-2</v>
      </c>
    </row>
    <row r="18895" spans="1:3">
      <c r="A18895" s="25" t="s">
        <v>14805</v>
      </c>
      <c r="B18895" s="25">
        <v>0.13</v>
      </c>
      <c r="C18895" s="25">
        <v>0.27300000000000002</v>
      </c>
    </row>
    <row r="18896" spans="1:3">
      <c r="A18896" s="25" t="s">
        <v>12498</v>
      </c>
      <c r="B18896" s="25">
        <v>0.28999999999999998</v>
      </c>
      <c r="C18896" s="25">
        <v>1.2800000000000001E-2</v>
      </c>
    </row>
    <row r="18897" spans="1:3">
      <c r="A18897" s="25" t="s">
        <v>12499</v>
      </c>
      <c r="B18897" s="25">
        <v>4.3999999999999997E-2</v>
      </c>
      <c r="C18897" s="25">
        <v>0.71399999999999997</v>
      </c>
    </row>
    <row r="18898" spans="1:3">
      <c r="A18898" s="25" t="s">
        <v>21259</v>
      </c>
      <c r="B18898" s="25">
        <v>0.24</v>
      </c>
      <c r="C18898" s="25">
        <v>4.6600000000000003E-2</v>
      </c>
    </row>
    <row r="18899" spans="1:3">
      <c r="A18899" s="25" t="s">
        <v>14806</v>
      </c>
      <c r="B18899" s="25">
        <v>0.28999999999999998</v>
      </c>
      <c r="C18899" s="25">
        <v>1.37E-2</v>
      </c>
    </row>
    <row r="18900" spans="1:3">
      <c r="A18900" s="25" t="s">
        <v>21260</v>
      </c>
      <c r="B18900" s="25">
        <v>0.19</v>
      </c>
      <c r="C18900" s="25">
        <v>0.111</v>
      </c>
    </row>
    <row r="18901" spans="1:3">
      <c r="A18901" s="25" t="s">
        <v>21261</v>
      </c>
      <c r="B18901" s="25">
        <v>8.9999999999999993E-3</v>
      </c>
      <c r="C18901" s="25">
        <v>0.94099999999999995</v>
      </c>
    </row>
    <row r="18902" spans="1:3">
      <c r="A18902" s="25" t="s">
        <v>12500</v>
      </c>
      <c r="B18902" s="25">
        <v>0.32</v>
      </c>
      <c r="C18902" s="25">
        <v>6.8999999999999999E-3</v>
      </c>
    </row>
    <row r="18903" spans="1:3">
      <c r="A18903" s="25" t="s">
        <v>1488</v>
      </c>
      <c r="B18903" s="25">
        <v>6.3E-2</v>
      </c>
      <c r="C18903" s="25">
        <v>0.60299999999999998</v>
      </c>
    </row>
    <row r="18904" spans="1:3">
      <c r="A18904" s="25" t="s">
        <v>12501</v>
      </c>
      <c r="B18904" s="25">
        <v>0.12</v>
      </c>
      <c r="C18904" s="25">
        <v>0.312</v>
      </c>
    </row>
    <row r="18905" spans="1:3">
      <c r="A18905" s="25" t="s">
        <v>14807</v>
      </c>
      <c r="B18905" s="25">
        <v>0.3</v>
      </c>
      <c r="C18905" s="25">
        <v>1.17E-2</v>
      </c>
    </row>
    <row r="18906" spans="1:3">
      <c r="A18906" s="25" t="s">
        <v>12502</v>
      </c>
      <c r="B18906" s="25">
        <v>0.13</v>
      </c>
      <c r="C18906" s="25">
        <v>0.29699999999999999</v>
      </c>
    </row>
    <row r="18907" spans="1:3">
      <c r="A18907" s="25" t="s">
        <v>5505</v>
      </c>
      <c r="B18907" s="25">
        <v>0.13</v>
      </c>
      <c r="C18907" s="25">
        <v>0.26100000000000001</v>
      </c>
    </row>
    <row r="18908" spans="1:3">
      <c r="A18908" s="25" t="s">
        <v>12503</v>
      </c>
      <c r="B18908" s="25">
        <v>1.7000000000000001E-2</v>
      </c>
      <c r="C18908" s="25">
        <v>0.88800000000000001</v>
      </c>
    </row>
    <row r="18909" spans="1:3">
      <c r="A18909" s="25" t="s">
        <v>12504</v>
      </c>
      <c r="B18909" s="25">
        <v>-5.4999999999999997E-3</v>
      </c>
      <c r="C18909" s="25">
        <v>0.96299999999999997</v>
      </c>
    </row>
    <row r="18910" spans="1:3">
      <c r="A18910" s="25" t="s">
        <v>14808</v>
      </c>
      <c r="B18910" s="25">
        <v>0.25</v>
      </c>
      <c r="C18910" s="25">
        <v>3.5999999999999997E-2</v>
      </c>
    </row>
    <row r="18911" spans="1:3">
      <c r="A18911" s="25" t="s">
        <v>21262</v>
      </c>
      <c r="B18911" s="25">
        <v>-1.2999999999999999E-2</v>
      </c>
      <c r="C18911" s="25">
        <v>0.91100000000000003</v>
      </c>
    </row>
    <row r="18912" spans="1:3">
      <c r="A18912" s="25" t="s">
        <v>3386</v>
      </c>
      <c r="B18912" s="25">
        <v>0.19</v>
      </c>
      <c r="C18912" s="25">
        <v>0.114</v>
      </c>
    </row>
    <row r="18913" spans="1:3">
      <c r="A18913" s="25" t="s">
        <v>12505</v>
      </c>
      <c r="B18913" s="25">
        <v>0.13</v>
      </c>
      <c r="C18913" s="25">
        <v>0.26600000000000001</v>
      </c>
    </row>
    <row r="18914" spans="1:3">
      <c r="A18914" s="25" t="s">
        <v>7102</v>
      </c>
      <c r="B18914" s="25">
        <v>0.28000000000000003</v>
      </c>
      <c r="C18914" s="25">
        <v>1.9900000000000001E-2</v>
      </c>
    </row>
    <row r="18915" spans="1:3">
      <c r="A18915" s="25" t="s">
        <v>12506</v>
      </c>
      <c r="B18915" s="25">
        <v>4.8000000000000001E-2</v>
      </c>
      <c r="C18915" s="25">
        <v>0.68899999999999995</v>
      </c>
    </row>
    <row r="18916" spans="1:3">
      <c r="A18916" s="25" t="s">
        <v>12507</v>
      </c>
      <c r="B18916" s="25">
        <v>6.6000000000000003E-2</v>
      </c>
      <c r="C18916" s="25">
        <v>0.58599999999999997</v>
      </c>
    </row>
    <row r="18917" spans="1:3">
      <c r="A18917" s="25" t="s">
        <v>6689</v>
      </c>
      <c r="B18917" s="25">
        <v>0.15</v>
      </c>
      <c r="C18917" s="25">
        <v>0.21099999999999999</v>
      </c>
    </row>
    <row r="18918" spans="1:3">
      <c r="A18918" s="25" t="s">
        <v>21263</v>
      </c>
      <c r="B18918" s="25">
        <v>0.28000000000000003</v>
      </c>
      <c r="C18918" s="25">
        <v>1.7600000000000001E-2</v>
      </c>
    </row>
    <row r="18919" spans="1:3">
      <c r="A18919" s="25" t="s">
        <v>21264</v>
      </c>
      <c r="B18919" s="25">
        <v>6.9000000000000006E-2</v>
      </c>
      <c r="C18919" s="25">
        <v>0.56899999999999995</v>
      </c>
    </row>
    <row r="18920" spans="1:3">
      <c r="A18920" s="25" t="s">
        <v>1986</v>
      </c>
      <c r="B18920" s="25">
        <v>3.7999999999999999E-2</v>
      </c>
      <c r="C18920" s="25">
        <v>0.75</v>
      </c>
    </row>
    <row r="18921" spans="1:3">
      <c r="A18921" s="25" t="s">
        <v>12508</v>
      </c>
      <c r="B18921" s="25">
        <v>0.27</v>
      </c>
      <c r="C18921" s="25">
        <v>2.29E-2</v>
      </c>
    </row>
    <row r="18922" spans="1:3">
      <c r="A18922" s="25" t="s">
        <v>1641</v>
      </c>
      <c r="B18922" s="25">
        <v>0.23</v>
      </c>
      <c r="C18922" s="25">
        <v>5.0099999999999999E-2</v>
      </c>
    </row>
    <row r="18923" spans="1:3">
      <c r="A18923" s="25" t="s">
        <v>1489</v>
      </c>
      <c r="B18923" s="25">
        <v>2.3E-3</v>
      </c>
      <c r="C18923" s="25">
        <v>0.98499999999999999</v>
      </c>
    </row>
    <row r="18924" spans="1:3">
      <c r="A18924" s="25" t="s">
        <v>14809</v>
      </c>
      <c r="B18924" s="25">
        <v>0.11</v>
      </c>
      <c r="C18924" s="25">
        <v>0.35799999999999998</v>
      </c>
    </row>
    <row r="18925" spans="1:3">
      <c r="A18925" s="25" t="s">
        <v>14810</v>
      </c>
      <c r="B18925" s="25">
        <v>0.15</v>
      </c>
      <c r="C18925" s="25">
        <v>0.19600000000000001</v>
      </c>
    </row>
    <row r="18926" spans="1:3">
      <c r="A18926" s="25" t="s">
        <v>14811</v>
      </c>
      <c r="B18926" s="25">
        <v>0.25</v>
      </c>
      <c r="C18926" s="25">
        <v>3.3000000000000002E-2</v>
      </c>
    </row>
    <row r="18927" spans="1:3">
      <c r="A18927" s="25" t="s">
        <v>14812</v>
      </c>
      <c r="B18927" s="25">
        <v>-5.8000000000000003E-2</v>
      </c>
      <c r="C18927" s="25">
        <v>0.63300000000000001</v>
      </c>
    </row>
    <row r="18928" spans="1:3">
      <c r="A18928" s="25" t="s">
        <v>12509</v>
      </c>
      <c r="B18928" s="25">
        <v>0.12</v>
      </c>
      <c r="C18928" s="25">
        <v>0.30099999999999999</v>
      </c>
    </row>
    <row r="18929" spans="1:3">
      <c r="A18929" s="25" t="s">
        <v>14813</v>
      </c>
      <c r="B18929" s="25">
        <v>4.3999999999999997E-2</v>
      </c>
      <c r="C18929" s="25">
        <v>0.71699999999999997</v>
      </c>
    </row>
    <row r="18930" spans="1:3">
      <c r="A18930" s="25" t="s">
        <v>4762</v>
      </c>
      <c r="B18930" s="25">
        <v>0.23</v>
      </c>
      <c r="C18930" s="25">
        <v>5.0700000000000002E-2</v>
      </c>
    </row>
    <row r="18931" spans="1:3">
      <c r="A18931" s="25" t="s">
        <v>21265</v>
      </c>
      <c r="B18931" s="25">
        <v>-5.3999999999999999E-2</v>
      </c>
      <c r="C18931" s="25">
        <v>0.65600000000000003</v>
      </c>
    </row>
    <row r="18932" spans="1:3">
      <c r="A18932" s="25" t="s">
        <v>1642</v>
      </c>
      <c r="B18932" s="25">
        <v>3.3000000000000002E-2</v>
      </c>
      <c r="C18932" s="25">
        <v>0.78500000000000003</v>
      </c>
    </row>
    <row r="18933" spans="1:3">
      <c r="A18933" s="25" t="s">
        <v>14814</v>
      </c>
      <c r="B18933" s="25">
        <v>0.23</v>
      </c>
      <c r="C18933" s="25">
        <v>5.4100000000000002E-2</v>
      </c>
    </row>
    <row r="18934" spans="1:3">
      <c r="A18934" s="25" t="s">
        <v>21266</v>
      </c>
      <c r="B18934" s="25">
        <v>-1.2999999999999999E-2</v>
      </c>
      <c r="C18934" s="25">
        <v>0.91500000000000004</v>
      </c>
    </row>
    <row r="18935" spans="1:3">
      <c r="A18935" s="25" t="s">
        <v>14815</v>
      </c>
      <c r="B18935" s="25">
        <v>0.25</v>
      </c>
      <c r="C18935" s="25">
        <v>3.2199999999999999E-2</v>
      </c>
    </row>
    <row r="18936" spans="1:3">
      <c r="A18936" s="25" t="s">
        <v>4763</v>
      </c>
      <c r="B18936" s="25">
        <v>0.28000000000000003</v>
      </c>
      <c r="C18936" s="25">
        <v>1.67E-2</v>
      </c>
    </row>
    <row r="18937" spans="1:3">
      <c r="A18937" s="25" t="s">
        <v>4110</v>
      </c>
      <c r="B18937" s="25">
        <v>0.25</v>
      </c>
      <c r="C18937" s="25">
        <v>3.8300000000000001E-2</v>
      </c>
    </row>
    <row r="18938" spans="1:3">
      <c r="A18938" s="25" t="s">
        <v>21267</v>
      </c>
      <c r="B18938" s="25">
        <v>-3.5999999999999997E-2</v>
      </c>
      <c r="C18938" s="25">
        <v>0.76300000000000001</v>
      </c>
    </row>
    <row r="18939" spans="1:3">
      <c r="A18939" s="25" t="s">
        <v>2631</v>
      </c>
      <c r="B18939" s="25">
        <v>0.34</v>
      </c>
      <c r="C18939" s="25">
        <v>4.0499999999999998E-3</v>
      </c>
    </row>
    <row r="18940" spans="1:3">
      <c r="A18940" s="25" t="s">
        <v>3281</v>
      </c>
      <c r="B18940" s="25">
        <v>9.1999999999999998E-2</v>
      </c>
      <c r="C18940" s="25">
        <v>0.44500000000000001</v>
      </c>
    </row>
    <row r="18941" spans="1:3">
      <c r="A18941" s="25" t="s">
        <v>4836</v>
      </c>
      <c r="B18941" s="25">
        <v>0.14000000000000001</v>
      </c>
      <c r="C18941" s="25">
        <v>0.23499999999999999</v>
      </c>
    </row>
    <row r="18942" spans="1:3">
      <c r="A18942" s="25" t="s">
        <v>4837</v>
      </c>
      <c r="B18942" s="25">
        <v>6.4000000000000001E-2</v>
      </c>
      <c r="C18942" s="25">
        <v>0.59399999999999997</v>
      </c>
    </row>
    <row r="18943" spans="1:3">
      <c r="A18943" s="25" t="s">
        <v>4497</v>
      </c>
      <c r="B18943" s="25">
        <v>0.33</v>
      </c>
      <c r="C18943" s="25">
        <v>5.1399999999999996E-3</v>
      </c>
    </row>
    <row r="18944" spans="1:3">
      <c r="A18944" s="25" t="s">
        <v>2632</v>
      </c>
      <c r="B18944" s="25">
        <v>0.2</v>
      </c>
      <c r="C18944" s="25">
        <v>8.6999999999999994E-2</v>
      </c>
    </row>
    <row r="18945" spans="1:3">
      <c r="A18945" s="25" t="s">
        <v>7581</v>
      </c>
      <c r="B18945" s="25">
        <v>0.14000000000000001</v>
      </c>
      <c r="C18945" s="25">
        <v>0.25</v>
      </c>
    </row>
    <row r="18946" spans="1:3">
      <c r="A18946" s="25" t="s">
        <v>6101</v>
      </c>
      <c r="B18946" s="25">
        <v>0.18</v>
      </c>
      <c r="C18946" s="25">
        <v>0.128</v>
      </c>
    </row>
    <row r="18947" spans="1:3">
      <c r="A18947" s="25" t="s">
        <v>14816</v>
      </c>
      <c r="B18947" s="25">
        <v>0.32</v>
      </c>
      <c r="C18947" s="25">
        <v>6.2599999999999999E-3</v>
      </c>
    </row>
    <row r="18948" spans="1:3">
      <c r="A18948" s="25" t="s">
        <v>14817</v>
      </c>
      <c r="B18948" s="25">
        <v>0.05</v>
      </c>
      <c r="C18948" s="25">
        <v>0.67600000000000005</v>
      </c>
    </row>
    <row r="18949" spans="1:3">
      <c r="A18949" s="25" t="s">
        <v>4409</v>
      </c>
      <c r="B18949" s="25">
        <v>9.5000000000000001E-2</v>
      </c>
      <c r="C18949" s="25">
        <v>0.43</v>
      </c>
    </row>
    <row r="18950" spans="1:3">
      <c r="A18950" s="25" t="s">
        <v>12510</v>
      </c>
      <c r="B18950" s="25">
        <v>0.22</v>
      </c>
      <c r="C18950" s="25">
        <v>6.83E-2</v>
      </c>
    </row>
    <row r="18951" spans="1:3">
      <c r="A18951" s="25" t="s">
        <v>14818</v>
      </c>
      <c r="B18951" s="25">
        <v>0.15</v>
      </c>
      <c r="C18951" s="25">
        <v>0.216</v>
      </c>
    </row>
    <row r="18952" spans="1:3">
      <c r="A18952" s="25" t="s">
        <v>4498</v>
      </c>
      <c r="B18952" s="25">
        <v>0.33</v>
      </c>
      <c r="C18952" s="25">
        <v>5.4000000000000003E-3</v>
      </c>
    </row>
    <row r="18953" spans="1:3">
      <c r="A18953" s="25" t="s">
        <v>3388</v>
      </c>
      <c r="B18953" s="25">
        <v>0.38</v>
      </c>
      <c r="C18953" s="25">
        <v>1.2800000000000001E-3</v>
      </c>
    </row>
    <row r="18954" spans="1:3">
      <c r="A18954" s="25" t="s">
        <v>3650</v>
      </c>
      <c r="B18954" s="25">
        <v>-0.03</v>
      </c>
      <c r="C18954" s="25">
        <v>0.80700000000000005</v>
      </c>
    </row>
    <row r="18955" spans="1:3">
      <c r="A18955" s="25" t="s">
        <v>5523</v>
      </c>
      <c r="B18955" s="25">
        <v>0.21</v>
      </c>
      <c r="C18955" s="25">
        <v>7.3999999999999996E-2</v>
      </c>
    </row>
    <row r="18956" spans="1:3">
      <c r="A18956" s="25" t="s">
        <v>21268</v>
      </c>
      <c r="B18956" s="25">
        <v>4.1999999999999997E-3</v>
      </c>
      <c r="C18956" s="25">
        <v>0.97199999999999998</v>
      </c>
    </row>
    <row r="18957" spans="1:3">
      <c r="A18957" s="25" t="s">
        <v>21269</v>
      </c>
      <c r="B18957" s="25">
        <v>-0.11</v>
      </c>
      <c r="C18957" s="25">
        <v>0.35799999999999998</v>
      </c>
    </row>
    <row r="18958" spans="1:3">
      <c r="A18958" s="25" t="s">
        <v>21270</v>
      </c>
      <c r="B18958" s="25">
        <v>5.1999999999999998E-2</v>
      </c>
      <c r="C18958" s="25">
        <v>0.66400000000000003</v>
      </c>
    </row>
    <row r="18959" spans="1:3">
      <c r="A18959" s="25" t="s">
        <v>21271</v>
      </c>
      <c r="B18959" s="25">
        <v>0.08</v>
      </c>
      <c r="C18959" s="25">
        <v>0.50800000000000001</v>
      </c>
    </row>
    <row r="18960" spans="1:3">
      <c r="A18960" s="25" t="s">
        <v>1066</v>
      </c>
      <c r="B18960" s="25">
        <v>0.15</v>
      </c>
      <c r="C18960" s="25">
        <v>0.20799999999999999</v>
      </c>
    </row>
    <row r="18961" spans="1:3">
      <c r="A18961" s="25" t="s">
        <v>21272</v>
      </c>
      <c r="B18961" s="25">
        <v>-1.2E-2</v>
      </c>
      <c r="C18961" s="25">
        <v>0.92400000000000004</v>
      </c>
    </row>
    <row r="18962" spans="1:3">
      <c r="A18962" s="25" t="s">
        <v>14819</v>
      </c>
      <c r="B18962" s="25">
        <v>0.28999999999999998</v>
      </c>
      <c r="C18962" s="25">
        <v>1.29E-2</v>
      </c>
    </row>
    <row r="18963" spans="1:3">
      <c r="A18963" s="25" t="s">
        <v>21273</v>
      </c>
      <c r="B18963" s="25">
        <v>0.34</v>
      </c>
      <c r="C18963" s="25">
        <v>3.8E-3</v>
      </c>
    </row>
    <row r="18964" spans="1:3">
      <c r="A18964" s="25" t="s">
        <v>1491</v>
      </c>
      <c r="B18964" s="25">
        <v>9.4E-2</v>
      </c>
      <c r="C18964" s="25">
        <v>0.436</v>
      </c>
    </row>
    <row r="18965" spans="1:3">
      <c r="A18965" s="25" t="s">
        <v>12511</v>
      </c>
      <c r="B18965" s="25">
        <v>-1.2999999999999999E-4</v>
      </c>
      <c r="C18965" s="25">
        <v>0.999</v>
      </c>
    </row>
    <row r="18966" spans="1:3">
      <c r="A18966" s="25" t="s">
        <v>21274</v>
      </c>
      <c r="B18966" s="25">
        <v>0.1</v>
      </c>
      <c r="C18966" s="25">
        <v>0.38900000000000001</v>
      </c>
    </row>
    <row r="18967" spans="1:3">
      <c r="A18967" s="25" t="s">
        <v>14820</v>
      </c>
      <c r="B18967" s="25">
        <v>0.22</v>
      </c>
      <c r="C18967" s="25">
        <v>6.2600000000000003E-2</v>
      </c>
    </row>
    <row r="18968" spans="1:3">
      <c r="A18968" s="25" t="s">
        <v>21275</v>
      </c>
      <c r="B18968" s="25">
        <v>0.2</v>
      </c>
      <c r="C18968" s="25">
        <v>9.2700000000000005E-2</v>
      </c>
    </row>
    <row r="18969" spans="1:3">
      <c r="A18969" s="25" t="s">
        <v>21276</v>
      </c>
      <c r="B18969" s="25">
        <v>0.12</v>
      </c>
      <c r="C18969" s="25">
        <v>0.31900000000000001</v>
      </c>
    </row>
    <row r="18970" spans="1:3">
      <c r="A18970" s="25" t="s">
        <v>6713</v>
      </c>
      <c r="B18970" s="25">
        <v>0.17</v>
      </c>
      <c r="C18970" s="25">
        <v>0.16200000000000001</v>
      </c>
    </row>
    <row r="18971" spans="1:3">
      <c r="A18971" s="25" t="s">
        <v>14821</v>
      </c>
      <c r="B18971" s="25">
        <v>0.22</v>
      </c>
      <c r="C18971" s="25">
        <v>7.0300000000000001E-2</v>
      </c>
    </row>
    <row r="18972" spans="1:3">
      <c r="A18972" s="25" t="s">
        <v>12512</v>
      </c>
      <c r="B18972" s="25">
        <v>0.23</v>
      </c>
      <c r="C18972" s="25">
        <v>5.8700000000000002E-2</v>
      </c>
    </row>
    <row r="18973" spans="1:3">
      <c r="A18973" s="25" t="s">
        <v>21277</v>
      </c>
      <c r="B18973" s="25">
        <v>2.7E-2</v>
      </c>
      <c r="C18973" s="25">
        <v>0.82499999999999996</v>
      </c>
    </row>
    <row r="18974" spans="1:3">
      <c r="A18974" s="25" t="s">
        <v>21278</v>
      </c>
      <c r="B18974" s="25">
        <v>0.28999999999999998</v>
      </c>
      <c r="C18974" s="25">
        <v>1.44E-2</v>
      </c>
    </row>
    <row r="18975" spans="1:3">
      <c r="A18975" s="25" t="s">
        <v>4764</v>
      </c>
      <c r="B18975" s="25">
        <v>0.28000000000000003</v>
      </c>
      <c r="C18975" s="25">
        <v>1.6899999999999998E-2</v>
      </c>
    </row>
    <row r="18976" spans="1:3">
      <c r="A18976" s="25" t="s">
        <v>21279</v>
      </c>
      <c r="B18976" s="25">
        <v>5.2999999999999999E-2</v>
      </c>
      <c r="C18976" s="25">
        <v>0.66100000000000003</v>
      </c>
    </row>
    <row r="18977" spans="1:3">
      <c r="A18977" s="25" t="s">
        <v>21280</v>
      </c>
      <c r="B18977" s="25">
        <v>-0.16</v>
      </c>
      <c r="C18977" s="25">
        <v>0.193</v>
      </c>
    </row>
    <row r="18978" spans="1:3">
      <c r="A18978" s="25" t="s">
        <v>21281</v>
      </c>
      <c r="B18978" s="25">
        <v>4.2999999999999997E-2</v>
      </c>
      <c r="C18978" s="25">
        <v>0.72</v>
      </c>
    </row>
    <row r="18979" spans="1:3">
      <c r="A18979" s="25" t="s">
        <v>21282</v>
      </c>
      <c r="B18979" s="25">
        <v>0.09</v>
      </c>
      <c r="C18979" s="25">
        <v>0.45500000000000002</v>
      </c>
    </row>
    <row r="18980" spans="1:3">
      <c r="A18980" s="25" t="s">
        <v>21283</v>
      </c>
      <c r="B18980" s="25">
        <v>0.24</v>
      </c>
      <c r="C18980" s="25">
        <v>4.7500000000000001E-2</v>
      </c>
    </row>
    <row r="18981" spans="1:3">
      <c r="A18981" s="25" t="s">
        <v>21284</v>
      </c>
      <c r="B18981" s="25">
        <v>0.23</v>
      </c>
      <c r="C18981" s="25">
        <v>5.21E-2</v>
      </c>
    </row>
    <row r="18982" spans="1:3">
      <c r="A18982" s="25" t="s">
        <v>21285</v>
      </c>
      <c r="B18982" s="25">
        <v>0.28999999999999998</v>
      </c>
      <c r="C18982" s="25">
        <v>1.2800000000000001E-2</v>
      </c>
    </row>
    <row r="18983" spans="1:3">
      <c r="A18983" s="25" t="s">
        <v>14822</v>
      </c>
      <c r="B18983" s="25">
        <v>0.19</v>
      </c>
      <c r="C18983" s="25">
        <v>0.11899999999999999</v>
      </c>
    </row>
    <row r="18984" spans="1:3">
      <c r="A18984" s="25" t="s">
        <v>14823</v>
      </c>
      <c r="B18984" s="25">
        <v>0.34</v>
      </c>
      <c r="C18984" s="25">
        <v>4.2900000000000004E-3</v>
      </c>
    </row>
    <row r="18985" spans="1:3">
      <c r="A18985" s="25" t="s">
        <v>3549</v>
      </c>
      <c r="B18985" s="25">
        <v>0.14000000000000001</v>
      </c>
      <c r="C18985" s="25">
        <v>0.25800000000000001</v>
      </c>
    </row>
    <row r="18986" spans="1:3">
      <c r="A18986" s="25" t="s">
        <v>12513</v>
      </c>
      <c r="B18986" s="25">
        <v>0.28000000000000003</v>
      </c>
      <c r="C18986" s="25">
        <v>1.6400000000000001E-2</v>
      </c>
    </row>
    <row r="18987" spans="1:3">
      <c r="A18987" s="25" t="s">
        <v>12514</v>
      </c>
      <c r="B18987" s="25">
        <v>0.22</v>
      </c>
      <c r="C18987" s="25">
        <v>5.9900000000000002E-2</v>
      </c>
    </row>
    <row r="18988" spans="1:3">
      <c r="A18988" s="25" t="s">
        <v>4838</v>
      </c>
      <c r="B18988" s="25">
        <v>0.3</v>
      </c>
      <c r="C18988" s="25">
        <v>1.12E-2</v>
      </c>
    </row>
    <row r="18989" spans="1:3">
      <c r="A18989" s="25" t="s">
        <v>14824</v>
      </c>
      <c r="B18989" s="25">
        <v>0.21</v>
      </c>
      <c r="C18989" s="25">
        <v>7.7799999999999994E-2</v>
      </c>
    </row>
    <row r="18990" spans="1:3">
      <c r="A18990" s="25" t="s">
        <v>14825</v>
      </c>
      <c r="B18990" s="25">
        <v>4.7E-2</v>
      </c>
      <c r="C18990" s="25">
        <v>0.69699999999999995</v>
      </c>
    </row>
    <row r="18991" spans="1:3">
      <c r="A18991" s="25" t="s">
        <v>14826</v>
      </c>
      <c r="B18991" s="25">
        <v>0.15</v>
      </c>
      <c r="C18991" s="25">
        <v>0.223</v>
      </c>
    </row>
    <row r="18992" spans="1:3">
      <c r="A18992" s="25" t="s">
        <v>12515</v>
      </c>
      <c r="B18992" s="25">
        <v>0.11</v>
      </c>
      <c r="C18992" s="25">
        <v>0.34100000000000003</v>
      </c>
    </row>
    <row r="18993" spans="1:3">
      <c r="A18993" s="25" t="s">
        <v>12516</v>
      </c>
      <c r="B18993" s="25">
        <v>3.7999999999999999E-2</v>
      </c>
      <c r="C18993" s="25">
        <v>0.75</v>
      </c>
    </row>
    <row r="18994" spans="1:3">
      <c r="A18994" s="25" t="s">
        <v>1493</v>
      </c>
      <c r="B18994" s="25">
        <v>0.24</v>
      </c>
      <c r="C18994" s="25">
        <v>4.5600000000000002E-2</v>
      </c>
    </row>
    <row r="18995" spans="1:3">
      <c r="A18995" s="25" t="s">
        <v>4499</v>
      </c>
      <c r="B18995" s="25">
        <v>0.36</v>
      </c>
      <c r="C18995" s="25">
        <v>2.1700000000000001E-3</v>
      </c>
    </row>
    <row r="18996" spans="1:3">
      <c r="A18996" s="25" t="s">
        <v>4839</v>
      </c>
      <c r="B18996" s="25">
        <v>0.26</v>
      </c>
      <c r="C18996" s="25">
        <v>2.76E-2</v>
      </c>
    </row>
    <row r="18997" spans="1:3">
      <c r="A18997" s="25" t="s">
        <v>1494</v>
      </c>
      <c r="B18997" s="25">
        <v>0.27</v>
      </c>
      <c r="C18997" s="25">
        <v>2.1499999999999998E-2</v>
      </c>
    </row>
    <row r="18998" spans="1:3">
      <c r="A18998" s="25" t="s">
        <v>3389</v>
      </c>
      <c r="B18998" s="25">
        <v>0.24</v>
      </c>
      <c r="C18998" s="25">
        <v>4.0899999999999999E-2</v>
      </c>
    </row>
    <row r="18999" spans="1:3">
      <c r="A18999" s="25" t="s">
        <v>4840</v>
      </c>
      <c r="B18999" s="25">
        <v>0.17</v>
      </c>
      <c r="C18999" s="25">
        <v>0.16800000000000001</v>
      </c>
    </row>
    <row r="19000" spans="1:3">
      <c r="A19000" s="25" t="s">
        <v>14827</v>
      </c>
      <c r="B19000" s="25">
        <v>0.32</v>
      </c>
      <c r="C19000" s="25">
        <v>6.5100000000000002E-3</v>
      </c>
    </row>
    <row r="19001" spans="1:3">
      <c r="A19001" s="25" t="s">
        <v>14828</v>
      </c>
      <c r="B19001" s="25">
        <v>0.11</v>
      </c>
      <c r="C19001" s="25">
        <v>0.34699999999999998</v>
      </c>
    </row>
    <row r="19002" spans="1:3">
      <c r="A19002" s="25" t="s">
        <v>4841</v>
      </c>
      <c r="B19002" s="25">
        <v>9.9000000000000005E-2</v>
      </c>
      <c r="C19002" s="25">
        <v>0.41299999999999998</v>
      </c>
    </row>
    <row r="19003" spans="1:3">
      <c r="A19003" s="25" t="s">
        <v>21286</v>
      </c>
      <c r="B19003" s="25">
        <v>0.15</v>
      </c>
      <c r="C19003" s="25">
        <v>0.20300000000000001</v>
      </c>
    </row>
    <row r="19004" spans="1:3">
      <c r="A19004" s="25" t="s">
        <v>21287</v>
      </c>
      <c r="B19004" s="25">
        <v>0.17</v>
      </c>
      <c r="C19004" s="25">
        <v>0.16</v>
      </c>
    </row>
    <row r="19005" spans="1:3">
      <c r="A19005" s="25" t="s">
        <v>14829</v>
      </c>
      <c r="B19005" s="25">
        <v>0.19</v>
      </c>
      <c r="C19005" s="25">
        <v>0.121</v>
      </c>
    </row>
    <row r="19006" spans="1:3">
      <c r="A19006" s="25" t="s">
        <v>14830</v>
      </c>
      <c r="B19006" s="25">
        <v>9.9000000000000005E-2</v>
      </c>
      <c r="C19006" s="25">
        <v>0.41099999999999998</v>
      </c>
    </row>
    <row r="19007" spans="1:3">
      <c r="A19007" s="25" t="s">
        <v>12517</v>
      </c>
      <c r="B19007" s="25">
        <v>0.22</v>
      </c>
      <c r="C19007" s="25">
        <v>6.4199999999999993E-2</v>
      </c>
    </row>
    <row r="19008" spans="1:3">
      <c r="A19008" s="25" t="s">
        <v>12518</v>
      </c>
      <c r="B19008" s="25">
        <v>0.28999999999999998</v>
      </c>
      <c r="C19008" s="25">
        <v>1.4E-2</v>
      </c>
    </row>
    <row r="19009" spans="1:3">
      <c r="A19009" s="25" t="s">
        <v>14831</v>
      </c>
      <c r="B19009" s="25">
        <v>0.16</v>
      </c>
      <c r="C19009" s="25">
        <v>0.184</v>
      </c>
    </row>
    <row r="19010" spans="1:3">
      <c r="A19010" s="25" t="s">
        <v>21288</v>
      </c>
      <c r="B19010" s="25">
        <v>0.32</v>
      </c>
      <c r="C19010" s="25">
        <v>6.8799999999999998E-3</v>
      </c>
    </row>
    <row r="19011" spans="1:3">
      <c r="A19011" s="25" t="s">
        <v>14832</v>
      </c>
      <c r="B19011" s="25">
        <v>0.25</v>
      </c>
      <c r="C19011" s="25">
        <v>3.5700000000000003E-2</v>
      </c>
    </row>
    <row r="19012" spans="1:3">
      <c r="A19012" s="25" t="s">
        <v>14833</v>
      </c>
      <c r="B19012" s="25">
        <v>0.24</v>
      </c>
      <c r="C19012" s="25">
        <v>4.2999999999999997E-2</v>
      </c>
    </row>
    <row r="19013" spans="1:3">
      <c r="A19013" s="25" t="s">
        <v>12519</v>
      </c>
      <c r="B19013" s="25">
        <v>0.39</v>
      </c>
      <c r="C19013" s="25">
        <v>9.8400000000000007E-4</v>
      </c>
    </row>
    <row r="19014" spans="1:3">
      <c r="A19014" s="25" t="s">
        <v>1496</v>
      </c>
      <c r="B19014" s="25">
        <v>0.16</v>
      </c>
      <c r="C19014" s="25">
        <v>0.17100000000000001</v>
      </c>
    </row>
    <row r="19015" spans="1:3">
      <c r="A19015" s="25" t="s">
        <v>4842</v>
      </c>
      <c r="B19015" s="25">
        <v>0.2</v>
      </c>
      <c r="C19015" s="25">
        <v>9.7500000000000003E-2</v>
      </c>
    </row>
    <row r="19016" spans="1:3">
      <c r="A19016" s="25" t="s">
        <v>14834</v>
      </c>
      <c r="B19016" s="25">
        <v>0.32</v>
      </c>
      <c r="C19016" s="25">
        <v>6.11E-3</v>
      </c>
    </row>
    <row r="19017" spans="1:3">
      <c r="A19017" s="25" t="s">
        <v>1497</v>
      </c>
      <c r="B19017" s="25">
        <v>4.9000000000000002E-2</v>
      </c>
      <c r="C19017" s="25">
        <v>0.68400000000000005</v>
      </c>
    </row>
    <row r="19018" spans="1:3">
      <c r="A19018" s="25" t="s">
        <v>12520</v>
      </c>
      <c r="B19018" s="25">
        <v>0.24</v>
      </c>
      <c r="C19018" s="25">
        <v>4.19E-2</v>
      </c>
    </row>
    <row r="19019" spans="1:3">
      <c r="A19019" s="25" t="s">
        <v>12521</v>
      </c>
      <c r="B19019" s="25">
        <v>0.16</v>
      </c>
      <c r="C19019" s="25">
        <v>0.192</v>
      </c>
    </row>
    <row r="19020" spans="1:3">
      <c r="A19020" s="25" t="s">
        <v>14835</v>
      </c>
      <c r="B19020" s="25">
        <v>0.23</v>
      </c>
      <c r="C19020" s="25">
        <v>5.3800000000000001E-2</v>
      </c>
    </row>
    <row r="19021" spans="1:3">
      <c r="A19021" s="25" t="s">
        <v>12522</v>
      </c>
      <c r="B19021" s="25">
        <v>0.27</v>
      </c>
      <c r="C19021" s="25">
        <v>2.2499999999999999E-2</v>
      </c>
    </row>
    <row r="19022" spans="1:3">
      <c r="A19022" s="25" t="s">
        <v>14836</v>
      </c>
      <c r="B19022" s="25">
        <v>0.11</v>
      </c>
      <c r="C19022" s="25">
        <v>0.34200000000000003</v>
      </c>
    </row>
    <row r="19023" spans="1:3">
      <c r="A19023" s="25" t="s">
        <v>1644</v>
      </c>
      <c r="B19023" s="25">
        <v>0.17</v>
      </c>
      <c r="C19023" s="25">
        <v>0.16500000000000001</v>
      </c>
    </row>
    <row r="19024" spans="1:3">
      <c r="A19024" s="25" t="s">
        <v>14837</v>
      </c>
      <c r="B19024" s="25">
        <v>0.37</v>
      </c>
      <c r="C19024" s="25">
        <v>1.3699999999999999E-3</v>
      </c>
    </row>
    <row r="19025" spans="1:3">
      <c r="A19025" s="25" t="s">
        <v>14838</v>
      </c>
      <c r="B19025" s="25">
        <v>9.6000000000000002E-2</v>
      </c>
      <c r="C19025" s="25">
        <v>0.42599999999999999</v>
      </c>
    </row>
    <row r="19026" spans="1:3">
      <c r="A19026" s="25" t="s">
        <v>21289</v>
      </c>
      <c r="B19026" s="25">
        <v>-0.14000000000000001</v>
      </c>
      <c r="C19026" s="25">
        <v>0.23699999999999999</v>
      </c>
    </row>
    <row r="19027" spans="1:3">
      <c r="A19027" s="25" t="s">
        <v>12523</v>
      </c>
      <c r="B19027" s="25">
        <v>0.2</v>
      </c>
      <c r="C19027" s="25">
        <v>9.06E-2</v>
      </c>
    </row>
    <row r="19028" spans="1:3">
      <c r="A19028" s="25" t="s">
        <v>21290</v>
      </c>
      <c r="B19028" s="25">
        <v>-0.21</v>
      </c>
      <c r="C19028" s="25">
        <v>8.3699999999999997E-2</v>
      </c>
    </row>
    <row r="19029" spans="1:3">
      <c r="A19029" s="25" t="s">
        <v>21291</v>
      </c>
      <c r="B19029" s="25">
        <v>0.13</v>
      </c>
      <c r="C19029" s="25">
        <v>0.28399999999999997</v>
      </c>
    </row>
    <row r="19030" spans="1:3">
      <c r="A19030" s="25" t="s">
        <v>1309</v>
      </c>
      <c r="B19030" s="25">
        <v>0.2</v>
      </c>
      <c r="C19030" s="25">
        <v>0.1</v>
      </c>
    </row>
    <row r="19031" spans="1:3">
      <c r="A19031" s="25" t="s">
        <v>3390</v>
      </c>
      <c r="B19031" s="25">
        <v>0.13</v>
      </c>
      <c r="C19031" s="25">
        <v>0.28699999999999998</v>
      </c>
    </row>
    <row r="19032" spans="1:3">
      <c r="A19032" s="25" t="s">
        <v>14839</v>
      </c>
      <c r="B19032" s="25">
        <v>0.13</v>
      </c>
      <c r="C19032" s="25">
        <v>0.28699999999999998</v>
      </c>
    </row>
    <row r="19033" spans="1:3">
      <c r="A19033" s="25" t="s">
        <v>1498</v>
      </c>
      <c r="B19033" s="25">
        <v>0.25</v>
      </c>
      <c r="C19033" s="25">
        <v>3.3399999999999999E-2</v>
      </c>
    </row>
    <row r="19034" spans="1:3">
      <c r="A19034" s="25" t="s">
        <v>14840</v>
      </c>
      <c r="B19034" s="25">
        <v>0.18</v>
      </c>
      <c r="C19034" s="25">
        <v>0.14099999999999999</v>
      </c>
    </row>
    <row r="19035" spans="1:3">
      <c r="A19035" s="25" t="s">
        <v>14841</v>
      </c>
      <c r="B19035" s="25">
        <v>0.2</v>
      </c>
      <c r="C19035" s="25">
        <v>9.1800000000000007E-2</v>
      </c>
    </row>
    <row r="19036" spans="1:3">
      <c r="A19036" s="25" t="s">
        <v>3852</v>
      </c>
      <c r="B19036" s="25">
        <v>0.16</v>
      </c>
      <c r="C19036" s="25">
        <v>0.183</v>
      </c>
    </row>
    <row r="19037" spans="1:3">
      <c r="A19037" s="25" t="s">
        <v>3044</v>
      </c>
      <c r="B19037" s="25">
        <v>5.8999999999999997E-2</v>
      </c>
      <c r="C19037" s="25">
        <v>0.624</v>
      </c>
    </row>
    <row r="19038" spans="1:3">
      <c r="A19038" s="25" t="s">
        <v>4500</v>
      </c>
      <c r="B19038" s="25">
        <v>0.32</v>
      </c>
      <c r="C19038" s="25">
        <v>6.5300000000000002E-3</v>
      </c>
    </row>
    <row r="19039" spans="1:3">
      <c r="A19039" s="25" t="s">
        <v>14842</v>
      </c>
      <c r="B19039" s="25">
        <v>-7.2999999999999995E-2</v>
      </c>
      <c r="C19039" s="25">
        <v>0.54600000000000004</v>
      </c>
    </row>
    <row r="19040" spans="1:3">
      <c r="A19040" s="25" t="s">
        <v>21292</v>
      </c>
      <c r="B19040" s="25">
        <v>0.32</v>
      </c>
      <c r="C19040" s="25">
        <v>5.9100000000000003E-3</v>
      </c>
    </row>
    <row r="19041" spans="1:3">
      <c r="A19041" s="25" t="s">
        <v>12524</v>
      </c>
      <c r="B19041" s="25">
        <v>0.16</v>
      </c>
      <c r="C19041" s="25">
        <v>0.192</v>
      </c>
    </row>
    <row r="19042" spans="1:3">
      <c r="A19042" s="25" t="s">
        <v>12525</v>
      </c>
      <c r="B19042" s="25">
        <v>0.11</v>
      </c>
      <c r="C19042" s="25">
        <v>0.36399999999999999</v>
      </c>
    </row>
    <row r="19043" spans="1:3">
      <c r="A19043" s="25" t="s">
        <v>21293</v>
      </c>
      <c r="B19043" s="25">
        <v>-0.11</v>
      </c>
      <c r="C19043" s="25">
        <v>0.34399999999999997</v>
      </c>
    </row>
    <row r="19044" spans="1:3">
      <c r="A19044" s="25" t="s">
        <v>1499</v>
      </c>
      <c r="B19044" s="25">
        <v>4.5999999999999999E-2</v>
      </c>
      <c r="C19044" s="25">
        <v>0.7</v>
      </c>
    </row>
    <row r="19045" spans="1:3">
      <c r="A19045" s="25" t="s">
        <v>3391</v>
      </c>
      <c r="B19045" s="25">
        <v>0.34</v>
      </c>
      <c r="C19045" s="25">
        <v>3.3999999999999998E-3</v>
      </c>
    </row>
    <row r="19046" spans="1:3">
      <c r="A19046" s="25" t="s">
        <v>14843</v>
      </c>
      <c r="B19046" s="25">
        <v>5.6000000000000001E-2</v>
      </c>
      <c r="C19046" s="25">
        <v>0.64400000000000002</v>
      </c>
    </row>
    <row r="19047" spans="1:3">
      <c r="A19047" s="25" t="s">
        <v>14844</v>
      </c>
      <c r="B19047" s="25">
        <v>5.6000000000000001E-2</v>
      </c>
      <c r="C19047" s="25">
        <v>0.64300000000000002</v>
      </c>
    </row>
    <row r="19048" spans="1:3">
      <c r="A19048" s="25" t="s">
        <v>12526</v>
      </c>
      <c r="B19048" s="25">
        <v>0.36</v>
      </c>
      <c r="C19048" s="25">
        <v>2.1099999999999999E-3</v>
      </c>
    </row>
    <row r="19049" spans="1:3">
      <c r="A19049" s="25" t="s">
        <v>3392</v>
      </c>
      <c r="B19049" s="25">
        <v>0.36</v>
      </c>
      <c r="C19049" s="25">
        <v>2.32E-3</v>
      </c>
    </row>
    <row r="19050" spans="1:3">
      <c r="A19050" s="25" t="s">
        <v>21294</v>
      </c>
      <c r="B19050" s="25">
        <v>1.9E-2</v>
      </c>
      <c r="C19050" s="25">
        <v>0.876</v>
      </c>
    </row>
    <row r="19051" spans="1:3">
      <c r="A19051" s="25" t="s">
        <v>21295</v>
      </c>
      <c r="B19051" s="25">
        <v>0.33</v>
      </c>
      <c r="C19051" s="25">
        <v>5.1200000000000004E-3</v>
      </c>
    </row>
    <row r="19052" spans="1:3">
      <c r="A19052" s="25" t="s">
        <v>1500</v>
      </c>
      <c r="B19052" s="25">
        <v>0.28000000000000003</v>
      </c>
      <c r="C19052" s="25">
        <v>1.9599999999999999E-2</v>
      </c>
    </row>
    <row r="19053" spans="1:3">
      <c r="A19053" s="25" t="s">
        <v>4411</v>
      </c>
      <c r="B19053" s="25">
        <v>6.8000000000000005E-2</v>
      </c>
      <c r="C19053" s="25">
        <v>0.57199999999999995</v>
      </c>
    </row>
    <row r="19054" spans="1:3">
      <c r="A19054" s="25" t="s">
        <v>21296</v>
      </c>
      <c r="B19054" s="25">
        <v>5.6000000000000001E-2</v>
      </c>
      <c r="C19054" s="25">
        <v>0.64</v>
      </c>
    </row>
    <row r="19055" spans="1:3">
      <c r="A19055" s="25" t="s">
        <v>21297</v>
      </c>
      <c r="B19055" s="25">
        <v>0.33</v>
      </c>
      <c r="C19055" s="25">
        <v>4.96E-3</v>
      </c>
    </row>
    <row r="19056" spans="1:3">
      <c r="A19056" s="25" t="s">
        <v>14845</v>
      </c>
      <c r="B19056" s="25">
        <v>-2.2000000000000001E-3</v>
      </c>
      <c r="C19056" s="25">
        <v>0.98599999999999999</v>
      </c>
    </row>
    <row r="19057" spans="1:3">
      <c r="A19057" s="25" t="s">
        <v>21298</v>
      </c>
      <c r="B19057" s="25">
        <v>-4.3999999999999997E-2</v>
      </c>
      <c r="C19057" s="25">
        <v>0.71599999999999997</v>
      </c>
    </row>
    <row r="19058" spans="1:3">
      <c r="A19058" s="25" t="s">
        <v>14846</v>
      </c>
      <c r="B19058" s="25">
        <v>7.0999999999999994E-2</v>
      </c>
      <c r="C19058" s="25">
        <v>0.55400000000000005</v>
      </c>
    </row>
    <row r="19059" spans="1:3">
      <c r="A19059" s="25" t="s">
        <v>3123</v>
      </c>
      <c r="B19059" s="25">
        <v>0.28000000000000003</v>
      </c>
      <c r="C19059" s="25">
        <v>1.9099999999999999E-2</v>
      </c>
    </row>
    <row r="19060" spans="1:3">
      <c r="A19060" s="25" t="s">
        <v>1501</v>
      </c>
      <c r="B19060" s="25">
        <v>3.5000000000000003E-2</v>
      </c>
      <c r="C19060" s="25">
        <v>0.76900000000000002</v>
      </c>
    </row>
    <row r="19061" spans="1:3">
      <c r="A19061" s="25" t="s">
        <v>1647</v>
      </c>
      <c r="B19061" s="25">
        <v>0.19</v>
      </c>
      <c r="C19061" s="25">
        <v>0.11</v>
      </c>
    </row>
    <row r="19062" spans="1:3">
      <c r="A19062" s="25" t="s">
        <v>21299</v>
      </c>
      <c r="B19062" s="25">
        <v>0.28999999999999998</v>
      </c>
      <c r="C19062" s="25">
        <v>1.4200000000000001E-2</v>
      </c>
    </row>
    <row r="19063" spans="1:3">
      <c r="A19063" s="25" t="s">
        <v>21300</v>
      </c>
      <c r="B19063" s="25">
        <v>0.2</v>
      </c>
      <c r="C19063" s="25">
        <v>9.8199999999999996E-2</v>
      </c>
    </row>
    <row r="19064" spans="1:3">
      <c r="A19064" s="25" t="s">
        <v>3393</v>
      </c>
      <c r="B19064" s="25">
        <v>0.17</v>
      </c>
      <c r="C19064" s="25">
        <v>0.153</v>
      </c>
    </row>
    <row r="19065" spans="1:3">
      <c r="A19065" s="25" t="s">
        <v>12527</v>
      </c>
      <c r="B19065" s="25">
        <v>0.13</v>
      </c>
      <c r="C19065" s="25">
        <v>0.28799999999999998</v>
      </c>
    </row>
    <row r="19066" spans="1:3">
      <c r="A19066" s="25" t="s">
        <v>21301</v>
      </c>
      <c r="B19066" s="25">
        <v>0.32</v>
      </c>
      <c r="C19066" s="25">
        <v>6.9300000000000004E-3</v>
      </c>
    </row>
    <row r="19067" spans="1:3">
      <c r="A19067" s="25" t="s">
        <v>21302</v>
      </c>
      <c r="B19067" s="25">
        <v>0.2</v>
      </c>
      <c r="C19067" s="25">
        <v>9.4799999999999995E-2</v>
      </c>
    </row>
    <row r="19068" spans="1:3">
      <c r="A19068" s="25" t="s">
        <v>12528</v>
      </c>
      <c r="B19068" s="25">
        <v>0.26</v>
      </c>
      <c r="C19068" s="25">
        <v>2.5899999999999999E-2</v>
      </c>
    </row>
    <row r="19069" spans="1:3">
      <c r="A19069" s="25" t="s">
        <v>14847</v>
      </c>
      <c r="B19069" s="25">
        <v>0.24</v>
      </c>
      <c r="C19069" s="25">
        <v>4.3999999999999997E-2</v>
      </c>
    </row>
    <row r="19070" spans="1:3">
      <c r="A19070" s="25" t="s">
        <v>4111</v>
      </c>
      <c r="B19070" s="25">
        <v>0.3</v>
      </c>
      <c r="C19070" s="25">
        <v>1.11E-2</v>
      </c>
    </row>
    <row r="19071" spans="1:3">
      <c r="A19071" s="25" t="s">
        <v>21303</v>
      </c>
      <c r="B19071" s="25">
        <v>1.2999999999999999E-2</v>
      </c>
      <c r="C19071" s="25">
        <v>0.91300000000000003</v>
      </c>
    </row>
    <row r="19072" spans="1:3">
      <c r="A19072" s="25" t="s">
        <v>6701</v>
      </c>
      <c r="B19072" s="25">
        <v>3.5000000000000003E-2</v>
      </c>
      <c r="C19072" s="25">
        <v>0.76900000000000002</v>
      </c>
    </row>
    <row r="19073" spans="1:3">
      <c r="A19073" s="25" t="s">
        <v>12529</v>
      </c>
      <c r="B19073" s="25">
        <v>4.8000000000000001E-2</v>
      </c>
      <c r="C19073" s="25">
        <v>0.69</v>
      </c>
    </row>
    <row r="19074" spans="1:3">
      <c r="A19074" s="25" t="s">
        <v>12530</v>
      </c>
      <c r="B19074" s="25">
        <v>0.13</v>
      </c>
      <c r="C19074" s="25">
        <v>0.26500000000000001</v>
      </c>
    </row>
    <row r="19075" spans="1:3">
      <c r="A19075" s="25" t="s">
        <v>7057</v>
      </c>
      <c r="B19075" s="25">
        <v>0.13</v>
      </c>
      <c r="C19075" s="25">
        <v>0.28799999999999998</v>
      </c>
    </row>
    <row r="19076" spans="1:3">
      <c r="A19076" s="25" t="s">
        <v>21304</v>
      </c>
      <c r="B19076" s="25">
        <v>9.6000000000000002E-2</v>
      </c>
      <c r="C19076" s="25">
        <v>0.42599999999999999</v>
      </c>
    </row>
    <row r="19077" spans="1:3">
      <c r="A19077" s="25" t="s">
        <v>12531</v>
      </c>
      <c r="B19077" s="25">
        <v>9.7000000000000003E-2</v>
      </c>
      <c r="C19077" s="25">
        <v>0.42</v>
      </c>
    </row>
    <row r="19078" spans="1:3">
      <c r="A19078" s="25" t="s">
        <v>3014</v>
      </c>
      <c r="B19078" s="25">
        <v>0.1</v>
      </c>
      <c r="C19078" s="25">
        <v>0.39500000000000002</v>
      </c>
    </row>
    <row r="19079" spans="1:3">
      <c r="A19079" s="25" t="s">
        <v>5408</v>
      </c>
      <c r="B19079" s="25">
        <v>0.23</v>
      </c>
      <c r="C19079" s="25">
        <v>5.3800000000000001E-2</v>
      </c>
    </row>
    <row r="19080" spans="1:3">
      <c r="A19080" s="25" t="s">
        <v>12532</v>
      </c>
      <c r="B19080" s="25">
        <v>-6.7000000000000002E-3</v>
      </c>
      <c r="C19080" s="25">
        <v>0.95599999999999996</v>
      </c>
    </row>
    <row r="19081" spans="1:3">
      <c r="A19081" s="25" t="s">
        <v>4412</v>
      </c>
      <c r="B19081" s="25">
        <v>0.19</v>
      </c>
      <c r="C19081" s="25">
        <v>0.113</v>
      </c>
    </row>
    <row r="19082" spans="1:3">
      <c r="A19082" s="25" t="s">
        <v>7681</v>
      </c>
      <c r="B19082" s="25">
        <v>0.19</v>
      </c>
      <c r="C19082" s="25">
        <v>0.11600000000000001</v>
      </c>
    </row>
    <row r="19083" spans="1:3">
      <c r="A19083" s="25" t="s">
        <v>21305</v>
      </c>
      <c r="B19083" s="25">
        <v>4.9000000000000002E-2</v>
      </c>
      <c r="C19083" s="25">
        <v>0.68200000000000005</v>
      </c>
    </row>
    <row r="19084" spans="1:3">
      <c r="A19084" s="25" t="s">
        <v>21306</v>
      </c>
      <c r="B19084" s="25">
        <v>1.0999999999999999E-2</v>
      </c>
      <c r="C19084" s="25">
        <v>0.92600000000000005</v>
      </c>
    </row>
    <row r="19085" spans="1:3">
      <c r="A19085" s="25" t="s">
        <v>14848</v>
      </c>
      <c r="B19085" s="25">
        <v>0.14000000000000001</v>
      </c>
      <c r="C19085" s="25">
        <v>0.23499999999999999</v>
      </c>
    </row>
    <row r="19086" spans="1:3">
      <c r="A19086" s="25" t="s">
        <v>21307</v>
      </c>
      <c r="B19086" s="25">
        <v>0.12</v>
      </c>
      <c r="C19086" s="25">
        <v>0.30499999999999999</v>
      </c>
    </row>
    <row r="19087" spans="1:3">
      <c r="A19087" s="25" t="s">
        <v>21308</v>
      </c>
      <c r="B19087" s="25">
        <v>-3.3000000000000002E-2</v>
      </c>
      <c r="C19087" s="25">
        <v>0.78500000000000003</v>
      </c>
    </row>
    <row r="19088" spans="1:3">
      <c r="A19088" s="25" t="s">
        <v>3394</v>
      </c>
      <c r="B19088" s="25">
        <v>-0.17</v>
      </c>
      <c r="C19088" s="25">
        <v>0.14699999999999999</v>
      </c>
    </row>
    <row r="19089" spans="1:3">
      <c r="A19089" s="25" t="s">
        <v>21309</v>
      </c>
      <c r="B19089" s="25">
        <v>0.16</v>
      </c>
      <c r="C19089" s="25">
        <v>0.17599999999999999</v>
      </c>
    </row>
    <row r="19090" spans="1:3">
      <c r="A19090" s="25" t="s">
        <v>12533</v>
      </c>
      <c r="B19090" s="25">
        <v>9.9000000000000005E-2</v>
      </c>
      <c r="C19090" s="25">
        <v>0.41099999999999998</v>
      </c>
    </row>
    <row r="19091" spans="1:3">
      <c r="A19091" s="25" t="s">
        <v>3840</v>
      </c>
      <c r="B19091" s="25">
        <v>-0.17</v>
      </c>
      <c r="C19091" s="25">
        <v>0.154</v>
      </c>
    </row>
    <row r="19092" spans="1:3">
      <c r="A19092" s="25" t="s">
        <v>12534</v>
      </c>
      <c r="B19092" s="25">
        <v>0.23</v>
      </c>
      <c r="C19092" s="25">
        <v>5.3600000000000002E-2</v>
      </c>
    </row>
    <row r="19093" spans="1:3">
      <c r="A19093" s="25" t="s">
        <v>14849</v>
      </c>
      <c r="B19093" s="25">
        <v>0.1</v>
      </c>
      <c r="C19093" s="25">
        <v>0.39100000000000001</v>
      </c>
    </row>
    <row r="19094" spans="1:3">
      <c r="A19094" s="25" t="s">
        <v>6593</v>
      </c>
      <c r="B19094" s="25">
        <v>-2.8000000000000001E-2</v>
      </c>
      <c r="C19094" s="25">
        <v>0.81399999999999995</v>
      </c>
    </row>
    <row r="19095" spans="1:3">
      <c r="A19095" s="25" t="s">
        <v>21310</v>
      </c>
      <c r="B19095" s="25">
        <v>-2.3E-3</v>
      </c>
      <c r="C19095" s="25">
        <v>0.98499999999999999</v>
      </c>
    </row>
    <row r="19096" spans="1:3">
      <c r="A19096" s="25" t="s">
        <v>21311</v>
      </c>
      <c r="B19096" s="25">
        <v>0.19</v>
      </c>
      <c r="C19096" s="25">
        <v>0.105</v>
      </c>
    </row>
    <row r="19097" spans="1:3">
      <c r="A19097" s="25" t="s">
        <v>21312</v>
      </c>
      <c r="B19097" s="25">
        <v>8.3000000000000004E-2</v>
      </c>
      <c r="C19097" s="25">
        <v>0.49099999999999999</v>
      </c>
    </row>
    <row r="19098" spans="1:3">
      <c r="A19098" s="25" t="s">
        <v>12535</v>
      </c>
      <c r="B19098" s="25">
        <v>0.22</v>
      </c>
      <c r="C19098" s="25">
        <v>6.9800000000000001E-2</v>
      </c>
    </row>
    <row r="19099" spans="1:3">
      <c r="A19099" s="25" t="s">
        <v>21313</v>
      </c>
      <c r="B19099" s="25">
        <v>-7.5999999999999998E-2</v>
      </c>
      <c r="C19099" s="25">
        <v>0.52900000000000003</v>
      </c>
    </row>
    <row r="19100" spans="1:3">
      <c r="A19100" s="25" t="s">
        <v>14850</v>
      </c>
      <c r="B19100" s="25">
        <v>0.27</v>
      </c>
      <c r="C19100" s="25">
        <v>2.2100000000000002E-2</v>
      </c>
    </row>
    <row r="19101" spans="1:3">
      <c r="A19101" s="25" t="s">
        <v>14851</v>
      </c>
      <c r="B19101" s="25">
        <v>0.2</v>
      </c>
      <c r="C19101" s="25">
        <v>0.10100000000000001</v>
      </c>
    </row>
    <row r="19102" spans="1:3">
      <c r="A19102" s="25" t="s">
        <v>14852</v>
      </c>
      <c r="B19102" s="25">
        <v>0.15</v>
      </c>
      <c r="C19102" s="25">
        <v>0.20899999999999999</v>
      </c>
    </row>
    <row r="19103" spans="1:3">
      <c r="A19103" s="25" t="s">
        <v>14853</v>
      </c>
      <c r="B19103" s="25">
        <v>0.15</v>
      </c>
      <c r="C19103" s="25">
        <v>0.20499999999999999</v>
      </c>
    </row>
    <row r="19104" spans="1:3">
      <c r="A19104" s="25" t="s">
        <v>21314</v>
      </c>
      <c r="B19104" s="25">
        <v>0.15</v>
      </c>
      <c r="C19104" s="25">
        <v>0.21199999999999999</v>
      </c>
    </row>
    <row r="19105" spans="1:3">
      <c r="A19105" s="25" t="s">
        <v>14854</v>
      </c>
      <c r="B19105" s="25">
        <v>0.12</v>
      </c>
      <c r="C19105" s="25">
        <v>0.3</v>
      </c>
    </row>
    <row r="19106" spans="1:3">
      <c r="A19106" s="25" t="s">
        <v>12536</v>
      </c>
      <c r="B19106" s="25">
        <v>0.18</v>
      </c>
      <c r="C19106" s="25">
        <v>0.13200000000000001</v>
      </c>
    </row>
    <row r="19107" spans="1:3">
      <c r="A19107" s="25" t="s">
        <v>12537</v>
      </c>
      <c r="B19107" s="25">
        <v>0.17</v>
      </c>
      <c r="C19107" s="25">
        <v>0.152</v>
      </c>
    </row>
    <row r="19108" spans="1:3">
      <c r="A19108" s="25" t="s">
        <v>14855</v>
      </c>
      <c r="B19108" s="25">
        <v>-6.9000000000000006E-2</v>
      </c>
      <c r="C19108" s="25">
        <v>0.56499999999999995</v>
      </c>
    </row>
    <row r="19109" spans="1:3">
      <c r="A19109" s="25" t="s">
        <v>14856</v>
      </c>
      <c r="B19109" s="25">
        <v>-1.2E-2</v>
      </c>
      <c r="C19109" s="25">
        <v>0.92300000000000004</v>
      </c>
    </row>
    <row r="19110" spans="1:3">
      <c r="A19110" s="25" t="s">
        <v>12538</v>
      </c>
      <c r="B19110" s="25">
        <v>0.27</v>
      </c>
      <c r="C19110" s="25">
        <v>2.2800000000000001E-2</v>
      </c>
    </row>
    <row r="19111" spans="1:3">
      <c r="A19111" s="25" t="s">
        <v>21315</v>
      </c>
      <c r="B19111" s="25">
        <v>0.16</v>
      </c>
      <c r="C19111" s="25">
        <v>0.18099999999999999</v>
      </c>
    </row>
    <row r="19112" spans="1:3">
      <c r="A19112" s="25" t="s">
        <v>1502</v>
      </c>
      <c r="B19112" s="25">
        <v>0.2</v>
      </c>
      <c r="C19112" s="25">
        <v>9.9000000000000005E-2</v>
      </c>
    </row>
    <row r="19113" spans="1:3">
      <c r="A19113" s="25" t="s">
        <v>1503</v>
      </c>
      <c r="B19113" s="25">
        <v>-0.02</v>
      </c>
      <c r="C19113" s="25">
        <v>0.86799999999999999</v>
      </c>
    </row>
    <row r="19114" spans="1:3">
      <c r="A19114" s="25" t="s">
        <v>1504</v>
      </c>
      <c r="B19114" s="25">
        <v>0.11</v>
      </c>
      <c r="C19114" s="25">
        <v>0.34699999999999998</v>
      </c>
    </row>
    <row r="19115" spans="1:3">
      <c r="A19115" s="25" t="s">
        <v>12539</v>
      </c>
      <c r="B19115" s="25">
        <v>0.26</v>
      </c>
      <c r="C19115" s="25">
        <v>2.7300000000000001E-2</v>
      </c>
    </row>
    <row r="19116" spans="1:3">
      <c r="A19116" s="25" t="s">
        <v>5064</v>
      </c>
      <c r="B19116" s="25">
        <v>0.28999999999999998</v>
      </c>
      <c r="C19116" s="25">
        <v>1.3100000000000001E-2</v>
      </c>
    </row>
    <row r="19117" spans="1:3">
      <c r="A19117" s="25" t="s">
        <v>1303</v>
      </c>
      <c r="B19117" s="25">
        <v>-0.15</v>
      </c>
      <c r="C19117" s="25">
        <v>0.20100000000000001</v>
      </c>
    </row>
    <row r="19118" spans="1:3">
      <c r="A19118" s="25" t="s">
        <v>5065</v>
      </c>
      <c r="B19118" s="25">
        <v>0.25</v>
      </c>
      <c r="C19118" s="25">
        <v>3.2099999999999997E-2</v>
      </c>
    </row>
    <row r="19119" spans="1:3">
      <c r="A19119" s="25" t="s">
        <v>14857</v>
      </c>
      <c r="B19119" s="25">
        <v>0.22</v>
      </c>
      <c r="C19119" s="25">
        <v>6.5500000000000003E-2</v>
      </c>
    </row>
    <row r="19120" spans="1:3">
      <c r="A19120" s="25" t="s">
        <v>21316</v>
      </c>
      <c r="B19120" s="25">
        <v>6.5000000000000002E-2</v>
      </c>
      <c r="C19120" s="25">
        <v>0.59199999999999997</v>
      </c>
    </row>
    <row r="19121" spans="1:3">
      <c r="A19121" s="25" t="s">
        <v>12540</v>
      </c>
      <c r="B19121" s="25">
        <v>-0.15</v>
      </c>
      <c r="C19121" s="25">
        <v>0.20799999999999999</v>
      </c>
    </row>
    <row r="19122" spans="1:3">
      <c r="A19122" s="25" t="s">
        <v>12541</v>
      </c>
      <c r="B19122" s="25">
        <v>2.4E-2</v>
      </c>
      <c r="C19122" s="25">
        <v>0.84</v>
      </c>
    </row>
    <row r="19123" spans="1:3">
      <c r="A19123" s="25" t="s">
        <v>1602</v>
      </c>
      <c r="B19123" s="25">
        <v>2.7E-2</v>
      </c>
      <c r="C19123" s="25">
        <v>0.82199999999999995</v>
      </c>
    </row>
    <row r="19124" spans="1:3">
      <c r="A19124" s="25" t="s">
        <v>5536</v>
      </c>
      <c r="B19124" s="25">
        <v>0.15</v>
      </c>
      <c r="C19124" s="25">
        <v>0.19900000000000001</v>
      </c>
    </row>
    <row r="19125" spans="1:3">
      <c r="A19125" s="25" t="s">
        <v>12542</v>
      </c>
      <c r="B19125" s="25">
        <v>6.4000000000000001E-2</v>
      </c>
      <c r="C19125" s="25">
        <v>0.59599999999999997</v>
      </c>
    </row>
    <row r="19126" spans="1:3">
      <c r="A19126" s="25" t="s">
        <v>12543</v>
      </c>
      <c r="B19126" s="25">
        <v>4.9000000000000002E-2</v>
      </c>
      <c r="C19126" s="25">
        <v>0.68400000000000005</v>
      </c>
    </row>
    <row r="19127" spans="1:3">
      <c r="A19127" s="25" t="s">
        <v>14858</v>
      </c>
      <c r="B19127" s="25">
        <v>0.21</v>
      </c>
      <c r="C19127" s="25">
        <v>8.2699999999999996E-2</v>
      </c>
    </row>
    <row r="19128" spans="1:3">
      <c r="A19128" s="25" t="s">
        <v>6102</v>
      </c>
      <c r="B19128" s="25">
        <v>0.13</v>
      </c>
      <c r="C19128" s="25">
        <v>0.29699999999999999</v>
      </c>
    </row>
    <row r="19129" spans="1:3">
      <c r="A19129" s="25" t="s">
        <v>21317</v>
      </c>
      <c r="B19129" s="25">
        <v>-0.13</v>
      </c>
      <c r="C19129" s="25">
        <v>0.27500000000000002</v>
      </c>
    </row>
    <row r="19130" spans="1:3">
      <c r="A19130" s="25" t="s">
        <v>12544</v>
      </c>
      <c r="B19130" s="25">
        <v>-0.19</v>
      </c>
      <c r="C19130" s="25">
        <v>0.11</v>
      </c>
    </row>
    <row r="19131" spans="1:3">
      <c r="A19131" s="25" t="s">
        <v>12545</v>
      </c>
      <c r="B19131" s="25">
        <v>0.23</v>
      </c>
      <c r="C19131" s="25">
        <v>5.5399999999999998E-2</v>
      </c>
    </row>
    <row r="19132" spans="1:3">
      <c r="A19132" s="25" t="s">
        <v>21318</v>
      </c>
      <c r="B19132" s="25">
        <v>0.27</v>
      </c>
      <c r="C19132" s="25">
        <v>2.1600000000000001E-2</v>
      </c>
    </row>
    <row r="19133" spans="1:3">
      <c r="A19133" s="25" t="s">
        <v>12546</v>
      </c>
      <c r="B19133" s="25">
        <v>0.18</v>
      </c>
      <c r="C19133" s="25">
        <v>0.125</v>
      </c>
    </row>
    <row r="19134" spans="1:3">
      <c r="A19134" s="25" t="s">
        <v>12547</v>
      </c>
      <c r="B19134" s="25">
        <v>-9.6000000000000002E-2</v>
      </c>
      <c r="C19134" s="25">
        <v>0.42499999999999999</v>
      </c>
    </row>
    <row r="19135" spans="1:3">
      <c r="A19135" s="25" t="s">
        <v>12548</v>
      </c>
      <c r="B19135" s="25">
        <v>5.3E-3</v>
      </c>
      <c r="C19135" s="25">
        <v>0.96499999999999997</v>
      </c>
    </row>
    <row r="19136" spans="1:3">
      <c r="A19136" s="25" t="s">
        <v>12549</v>
      </c>
      <c r="B19136" s="25">
        <v>9.4E-2</v>
      </c>
      <c r="C19136" s="25">
        <v>0.433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D9EAB-5478-AF48-BD3F-2D8C1F2B2E1A}">
  <dimension ref="A1:AC81"/>
  <sheetViews>
    <sheetView workbookViewId="0"/>
  </sheetViews>
  <sheetFormatPr baseColWidth="10" defaultRowHeight="16"/>
  <cols>
    <col min="1" max="1" width="16.5" style="3" customWidth="1"/>
    <col min="2" max="2" width="17.6640625" style="3" customWidth="1"/>
    <col min="3" max="3" width="19.33203125" style="3" customWidth="1"/>
    <col min="4" max="4" width="8" style="3" customWidth="1"/>
    <col min="5" max="5" width="5.83203125" style="3" customWidth="1"/>
    <col min="6" max="6" width="12.1640625" style="3" customWidth="1"/>
    <col min="7" max="7" width="13.83203125" style="3" customWidth="1"/>
    <col min="8" max="8" width="9.6640625" style="3" customWidth="1"/>
    <col min="9" max="9" width="22" style="3" customWidth="1"/>
    <col min="10" max="10" width="11.1640625" style="3" customWidth="1"/>
    <col min="11" max="11" width="20.6640625" style="3" customWidth="1"/>
    <col min="12" max="12" width="13.6640625" style="3" customWidth="1"/>
    <col min="13" max="14" width="10.83203125" style="3"/>
    <col min="15" max="15" width="12.83203125" style="3" customWidth="1"/>
    <col min="16" max="20" width="10.83203125" style="3"/>
    <col min="21" max="21" width="11.83203125" style="3" customWidth="1"/>
    <col min="22" max="22" width="22.6640625" style="3" customWidth="1"/>
    <col min="23" max="23" width="15.5" style="3" customWidth="1"/>
    <col min="24" max="24" width="14.83203125" style="3" customWidth="1"/>
    <col min="25" max="25" width="17" style="3" customWidth="1"/>
    <col min="26" max="26" width="14.83203125" style="3" customWidth="1"/>
    <col min="27" max="27" width="18.33203125" style="3" customWidth="1"/>
    <col min="28" max="28" width="13.5" style="3" customWidth="1"/>
    <col min="29" max="29" width="12" style="3" customWidth="1"/>
    <col min="30" max="16384" width="10.83203125" style="3"/>
  </cols>
  <sheetData>
    <row r="1" spans="1:29" s="1" customFormat="1" ht="67" customHeight="1">
      <c r="A1" s="1" t="s">
        <v>0</v>
      </c>
      <c r="B1" s="2" t="s">
        <v>1</v>
      </c>
      <c r="C1" s="2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2" t="s">
        <v>27</v>
      </c>
      <c r="AC1" s="2" t="s">
        <v>28</v>
      </c>
    </row>
    <row r="2" spans="1:29">
      <c r="A2" s="3" t="s">
        <v>29</v>
      </c>
      <c r="B2" s="3" t="s">
        <v>30</v>
      </c>
      <c r="C2" s="3" t="s">
        <v>31</v>
      </c>
      <c r="D2" s="3" t="s">
        <v>32</v>
      </c>
      <c r="E2" s="3">
        <v>58</v>
      </c>
      <c r="F2" s="3" t="s">
        <v>33</v>
      </c>
      <c r="G2" s="3" t="s">
        <v>34</v>
      </c>
      <c r="H2" s="3" t="s">
        <v>35</v>
      </c>
      <c r="I2" s="3" t="s">
        <v>36</v>
      </c>
      <c r="J2" s="3" t="s">
        <v>37</v>
      </c>
      <c r="K2" s="3" t="s">
        <v>38</v>
      </c>
      <c r="L2" s="3" t="s">
        <v>39</v>
      </c>
      <c r="M2" s="3" t="s">
        <v>38</v>
      </c>
      <c r="N2" s="3" t="s">
        <v>40</v>
      </c>
      <c r="O2" s="4">
        <v>43008</v>
      </c>
      <c r="P2" s="3">
        <v>1</v>
      </c>
      <c r="Q2" s="3">
        <v>639</v>
      </c>
      <c r="R2" s="3" t="s">
        <v>41</v>
      </c>
      <c r="S2" s="3">
        <v>148</v>
      </c>
      <c r="T2" s="3">
        <v>14090</v>
      </c>
      <c r="U2" s="3">
        <v>4.5455511094541903</v>
      </c>
      <c r="V2" s="3">
        <v>155</v>
      </c>
      <c r="W2" s="3">
        <v>4.3304648710000002</v>
      </c>
      <c r="X2" s="3">
        <v>114</v>
      </c>
      <c r="Y2" s="3">
        <v>3.1849870660000001</v>
      </c>
      <c r="Z2" s="3">
        <v>42</v>
      </c>
      <c r="AA2" s="3">
        <v>1.1734162880000001</v>
      </c>
      <c r="AB2" s="3" t="s">
        <v>42</v>
      </c>
      <c r="AC2" s="3" t="s">
        <v>43</v>
      </c>
    </row>
    <row r="3" spans="1:29">
      <c r="A3" s="3" t="s">
        <v>44</v>
      </c>
      <c r="B3" s="3" t="s">
        <v>45</v>
      </c>
      <c r="C3" s="3" t="s">
        <v>46</v>
      </c>
      <c r="D3" s="3" t="s">
        <v>32</v>
      </c>
      <c r="E3" s="3">
        <v>52</v>
      </c>
      <c r="F3" s="3" t="s">
        <v>47</v>
      </c>
      <c r="G3" s="3" t="s">
        <v>48</v>
      </c>
      <c r="H3" s="3" t="s">
        <v>35</v>
      </c>
      <c r="I3" s="3" t="s">
        <v>36</v>
      </c>
      <c r="J3" s="3" t="s">
        <v>37</v>
      </c>
      <c r="K3" s="3" t="s">
        <v>38</v>
      </c>
      <c r="L3" s="3" t="s">
        <v>39</v>
      </c>
      <c r="M3" s="3" t="s">
        <v>49</v>
      </c>
      <c r="N3" s="3" t="s">
        <v>40</v>
      </c>
      <c r="O3" s="4">
        <v>43423</v>
      </c>
      <c r="P3" s="3">
        <v>0</v>
      </c>
      <c r="Q3" s="3">
        <v>1382</v>
      </c>
      <c r="R3" s="3" t="s">
        <v>50</v>
      </c>
      <c r="S3" s="3">
        <v>1382</v>
      </c>
      <c r="T3" s="3">
        <v>15353</v>
      </c>
      <c r="U3" s="3">
        <v>4.9530054069162697</v>
      </c>
      <c r="V3" s="3">
        <v>205</v>
      </c>
      <c r="W3" s="3">
        <v>5.7273890219999997</v>
      </c>
      <c r="X3" s="3">
        <v>161</v>
      </c>
      <c r="Y3" s="3">
        <v>4.4980957689999999</v>
      </c>
      <c r="Z3" s="3">
        <v>47</v>
      </c>
      <c r="AA3" s="3">
        <v>1.3131087029999999</v>
      </c>
      <c r="AB3" s="3" t="s">
        <v>42</v>
      </c>
      <c r="AC3" s="3" t="s">
        <v>43</v>
      </c>
    </row>
    <row r="4" spans="1:29">
      <c r="A4" s="3" t="s">
        <v>51</v>
      </c>
      <c r="B4" s="3" t="s">
        <v>52</v>
      </c>
      <c r="C4" s="3" t="s">
        <v>53</v>
      </c>
      <c r="D4" s="3" t="s">
        <v>32</v>
      </c>
      <c r="E4" s="3">
        <v>54</v>
      </c>
      <c r="F4" s="3" t="s">
        <v>47</v>
      </c>
      <c r="G4" s="3" t="s">
        <v>48</v>
      </c>
      <c r="H4" s="3" t="s">
        <v>54</v>
      </c>
      <c r="I4" s="3" t="s">
        <v>36</v>
      </c>
      <c r="J4" s="3" t="s">
        <v>37</v>
      </c>
      <c r="K4" s="3" t="s">
        <v>38</v>
      </c>
      <c r="L4" s="3" t="s">
        <v>55</v>
      </c>
      <c r="M4" s="3" t="s">
        <v>38</v>
      </c>
      <c r="N4" s="3" t="s">
        <v>40</v>
      </c>
      <c r="O4" s="4">
        <v>42999</v>
      </c>
      <c r="P4" s="3">
        <v>0</v>
      </c>
      <c r="Q4" s="3">
        <v>1806</v>
      </c>
      <c r="R4" s="3" t="s">
        <v>50</v>
      </c>
      <c r="S4" s="3">
        <v>1806</v>
      </c>
      <c r="T4" s="3">
        <v>8515</v>
      </c>
      <c r="U4" s="3">
        <v>2.7470097726758298</v>
      </c>
      <c r="V4" s="3">
        <v>127</v>
      </c>
      <c r="W4" s="3">
        <v>3.5481873460000002</v>
      </c>
      <c r="X4" s="3">
        <v>81</v>
      </c>
      <c r="Y4" s="3">
        <v>2.2630171259999998</v>
      </c>
      <c r="Z4" s="3">
        <v>36</v>
      </c>
      <c r="AA4" s="3">
        <v>1.0057853889999999</v>
      </c>
      <c r="AB4" s="3" t="s">
        <v>56</v>
      </c>
      <c r="AC4" s="3" t="s">
        <v>57</v>
      </c>
    </row>
    <row r="5" spans="1:29">
      <c r="A5" s="3" t="s">
        <v>58</v>
      </c>
      <c r="B5" s="3" t="s">
        <v>59</v>
      </c>
      <c r="C5" s="3" t="s">
        <v>60</v>
      </c>
      <c r="D5" s="3" t="s">
        <v>32</v>
      </c>
      <c r="E5" s="3">
        <v>56</v>
      </c>
      <c r="F5" s="3" t="s">
        <v>47</v>
      </c>
      <c r="G5" s="3" t="s">
        <v>48</v>
      </c>
      <c r="H5" s="3" t="s">
        <v>54</v>
      </c>
      <c r="I5" s="3" t="s">
        <v>36</v>
      </c>
      <c r="J5" s="3" t="s">
        <v>61</v>
      </c>
      <c r="K5" s="3" t="s">
        <v>38</v>
      </c>
      <c r="L5" s="3" t="s">
        <v>55</v>
      </c>
      <c r="M5" s="3" t="s">
        <v>38</v>
      </c>
      <c r="N5" s="3" t="s">
        <v>40</v>
      </c>
      <c r="O5" s="4">
        <v>43307</v>
      </c>
      <c r="P5" s="3">
        <v>0</v>
      </c>
      <c r="Q5" s="3">
        <v>1498</v>
      </c>
      <c r="R5" s="3" t="s">
        <v>50</v>
      </c>
      <c r="S5" s="3">
        <v>1498</v>
      </c>
      <c r="T5" s="3">
        <v>8120</v>
      </c>
      <c r="U5" s="3">
        <v>2.61957948962158</v>
      </c>
      <c r="V5" s="3">
        <v>78</v>
      </c>
      <c r="W5" s="3">
        <v>2.179201677</v>
      </c>
      <c r="X5" s="3">
        <v>55</v>
      </c>
      <c r="Y5" s="3">
        <v>1.536616567</v>
      </c>
      <c r="Z5" s="3">
        <v>3</v>
      </c>
      <c r="AA5" s="3">
        <v>8.3815449E-2</v>
      </c>
      <c r="AB5" s="3" t="s">
        <v>56</v>
      </c>
      <c r="AC5" s="3" t="s">
        <v>57</v>
      </c>
    </row>
    <row r="6" spans="1:29">
      <c r="A6" s="3" t="s">
        <v>62</v>
      </c>
      <c r="B6" s="3" t="s">
        <v>63</v>
      </c>
      <c r="C6" s="3" t="s">
        <v>64</v>
      </c>
      <c r="D6" s="3" t="s">
        <v>32</v>
      </c>
      <c r="E6" s="3">
        <v>57</v>
      </c>
      <c r="F6" s="3" t="s">
        <v>47</v>
      </c>
      <c r="G6" s="3" t="s">
        <v>48</v>
      </c>
      <c r="H6" s="3" t="s">
        <v>35</v>
      </c>
      <c r="I6" s="3" t="s">
        <v>36</v>
      </c>
      <c r="J6" s="3" t="s">
        <v>37</v>
      </c>
      <c r="K6" s="3" t="s">
        <v>38</v>
      </c>
      <c r="L6" s="3" t="s">
        <v>39</v>
      </c>
      <c r="M6" s="3" t="s">
        <v>38</v>
      </c>
      <c r="N6" s="3" t="s">
        <v>40</v>
      </c>
      <c r="O6" s="4">
        <v>43985</v>
      </c>
      <c r="P6" s="3">
        <v>0</v>
      </c>
      <c r="Q6" s="3">
        <v>820</v>
      </c>
      <c r="R6" s="3" t="s">
        <v>50</v>
      </c>
      <c r="S6" s="3">
        <v>820</v>
      </c>
      <c r="T6" s="3">
        <v>33977</v>
      </c>
      <c r="U6" s="3">
        <v>10.9612626008464</v>
      </c>
      <c r="V6" s="3">
        <v>635</v>
      </c>
      <c r="W6" s="3">
        <v>17.740936730000001</v>
      </c>
      <c r="X6" s="3">
        <v>435</v>
      </c>
      <c r="Y6" s="3">
        <v>12.15324012</v>
      </c>
      <c r="Z6" s="3">
        <v>266</v>
      </c>
      <c r="AA6" s="3">
        <v>7.4316364879999997</v>
      </c>
      <c r="AB6" s="3" t="s">
        <v>42</v>
      </c>
      <c r="AC6" s="3" t="s">
        <v>43</v>
      </c>
    </row>
    <row r="7" spans="1:29">
      <c r="A7" s="3" t="s">
        <v>65</v>
      </c>
      <c r="B7" s="3" t="s">
        <v>66</v>
      </c>
      <c r="C7" s="3" t="s">
        <v>67</v>
      </c>
      <c r="D7" s="3" t="s">
        <v>68</v>
      </c>
      <c r="E7" s="3">
        <v>58</v>
      </c>
      <c r="F7" s="3" t="s">
        <v>47</v>
      </c>
      <c r="G7" s="3" t="s">
        <v>48</v>
      </c>
      <c r="H7" s="3" t="s">
        <v>35</v>
      </c>
      <c r="I7" s="3" t="s">
        <v>36</v>
      </c>
      <c r="J7" s="3" t="s">
        <v>37</v>
      </c>
      <c r="K7" s="3" t="s">
        <v>38</v>
      </c>
      <c r="L7" s="3" t="s">
        <v>55</v>
      </c>
      <c r="M7" s="3" t="s">
        <v>38</v>
      </c>
      <c r="N7" s="3" t="s">
        <v>40</v>
      </c>
      <c r="O7" s="4">
        <v>43537</v>
      </c>
      <c r="P7" s="3">
        <v>0</v>
      </c>
      <c r="Q7" s="3">
        <v>1268</v>
      </c>
      <c r="R7" s="3" t="s">
        <v>50</v>
      </c>
      <c r="S7" s="3">
        <v>1268</v>
      </c>
      <c r="T7" s="3">
        <v>10766</v>
      </c>
      <c r="U7" s="3">
        <v>3.4732010819293002</v>
      </c>
      <c r="V7" s="3">
        <v>124</v>
      </c>
      <c r="W7" s="3">
        <v>3.4643718969999999</v>
      </c>
      <c r="X7" s="3">
        <v>93</v>
      </c>
      <c r="Y7" s="3">
        <v>2.598278922</v>
      </c>
      <c r="Z7" s="3">
        <v>23</v>
      </c>
      <c r="AA7" s="3">
        <v>0.64258510999999996</v>
      </c>
      <c r="AB7" s="3" t="s">
        <v>56</v>
      </c>
      <c r="AC7" s="3" t="s">
        <v>57</v>
      </c>
    </row>
    <row r="8" spans="1:29">
      <c r="A8" s="3" t="s">
        <v>69</v>
      </c>
      <c r="B8" s="3" t="s">
        <v>70</v>
      </c>
      <c r="C8" s="3" t="s">
        <v>71</v>
      </c>
      <c r="D8" s="3" t="s">
        <v>32</v>
      </c>
      <c r="E8" s="3">
        <v>59</v>
      </c>
      <c r="F8" s="3" t="s">
        <v>47</v>
      </c>
      <c r="G8" s="3" t="s">
        <v>48</v>
      </c>
      <c r="H8" s="3" t="s">
        <v>54</v>
      </c>
      <c r="I8" s="3" t="s">
        <v>36</v>
      </c>
      <c r="J8" s="3" t="s">
        <v>37</v>
      </c>
      <c r="K8" s="3" t="s">
        <v>38</v>
      </c>
      <c r="L8" s="3" t="s">
        <v>55</v>
      </c>
      <c r="M8" s="3" t="s">
        <v>38</v>
      </c>
      <c r="N8" s="3" t="s">
        <v>40</v>
      </c>
      <c r="O8" s="4">
        <v>43111</v>
      </c>
      <c r="P8" s="3">
        <v>0</v>
      </c>
      <c r="Q8" s="3">
        <v>1694</v>
      </c>
      <c r="R8" s="3" t="s">
        <v>50</v>
      </c>
      <c r="S8" s="3">
        <v>1694</v>
      </c>
      <c r="T8" s="3">
        <v>10632</v>
      </c>
      <c r="U8" s="3">
        <v>3.4299715681843099</v>
      </c>
      <c r="V8" s="3">
        <v>105</v>
      </c>
      <c r="W8" s="3">
        <v>2.9335407189999998</v>
      </c>
      <c r="X8" s="3">
        <v>75</v>
      </c>
      <c r="Y8" s="3">
        <v>2.0953862280000002</v>
      </c>
      <c r="Z8" s="3">
        <v>5</v>
      </c>
      <c r="AA8" s="3">
        <v>0.13969241499999999</v>
      </c>
      <c r="AB8" s="3" t="s">
        <v>56</v>
      </c>
      <c r="AC8" s="3" t="s">
        <v>57</v>
      </c>
    </row>
    <row r="9" spans="1:29">
      <c r="A9" s="3" t="s">
        <v>72</v>
      </c>
      <c r="B9" s="3" t="s">
        <v>73</v>
      </c>
      <c r="C9" s="3" t="s">
        <v>74</v>
      </c>
      <c r="D9" s="3" t="s">
        <v>32</v>
      </c>
      <c r="E9" s="3">
        <v>59</v>
      </c>
      <c r="F9" s="3" t="s">
        <v>47</v>
      </c>
      <c r="G9" s="3" t="s">
        <v>48</v>
      </c>
      <c r="H9" s="3" t="s">
        <v>35</v>
      </c>
      <c r="I9" s="3" t="s">
        <v>36</v>
      </c>
      <c r="J9" s="3" t="s">
        <v>61</v>
      </c>
      <c r="K9" s="3" t="s">
        <v>38</v>
      </c>
      <c r="L9" s="3" t="s">
        <v>55</v>
      </c>
      <c r="M9" s="3" t="s">
        <v>38</v>
      </c>
      <c r="N9" s="3" t="s">
        <v>40</v>
      </c>
      <c r="O9" s="4">
        <v>43022</v>
      </c>
      <c r="P9" s="3">
        <v>1</v>
      </c>
      <c r="Q9" s="3">
        <v>1265</v>
      </c>
      <c r="R9" s="3" t="s">
        <v>41</v>
      </c>
      <c r="S9" s="3">
        <v>934</v>
      </c>
      <c r="T9" s="3">
        <v>7036</v>
      </c>
      <c r="U9" s="3">
        <v>2.2698720799233301</v>
      </c>
      <c r="V9" s="3">
        <v>149</v>
      </c>
      <c r="W9" s="3">
        <v>4.1628339719999996</v>
      </c>
      <c r="X9" s="3">
        <v>110</v>
      </c>
      <c r="Y9" s="3">
        <v>3.0732331340000001</v>
      </c>
      <c r="Z9" s="3">
        <v>25</v>
      </c>
      <c r="AA9" s="3">
        <v>0.69846207599999999</v>
      </c>
      <c r="AB9" s="3" t="s">
        <v>42</v>
      </c>
      <c r="AC9" s="3" t="s">
        <v>43</v>
      </c>
    </row>
    <row r="10" spans="1:29">
      <c r="A10" s="3" t="s">
        <v>75</v>
      </c>
      <c r="B10" s="3" t="s">
        <v>76</v>
      </c>
      <c r="C10" s="3" t="s">
        <v>77</v>
      </c>
      <c r="D10" s="3" t="s">
        <v>68</v>
      </c>
      <c r="E10" s="3">
        <v>59</v>
      </c>
      <c r="F10" s="3" t="s">
        <v>78</v>
      </c>
      <c r="G10" s="3" t="s">
        <v>34</v>
      </c>
      <c r="H10" s="3" t="s">
        <v>35</v>
      </c>
      <c r="I10" s="3" t="s">
        <v>36</v>
      </c>
      <c r="J10" s="3" t="s">
        <v>37</v>
      </c>
      <c r="K10" s="3" t="s">
        <v>79</v>
      </c>
      <c r="L10" s="3" t="s">
        <v>55</v>
      </c>
      <c r="M10" s="3" t="s">
        <v>38</v>
      </c>
      <c r="N10" s="3" t="s">
        <v>40</v>
      </c>
      <c r="O10" s="4">
        <v>43353</v>
      </c>
      <c r="P10" s="3">
        <v>1</v>
      </c>
      <c r="Q10" s="3">
        <v>630</v>
      </c>
      <c r="R10" s="3" t="s">
        <v>41</v>
      </c>
      <c r="S10" s="3">
        <v>163</v>
      </c>
      <c r="T10" s="3">
        <v>16695</v>
      </c>
      <c r="U10" s="3">
        <v>5.3859457609891903</v>
      </c>
      <c r="V10" s="3">
        <v>193</v>
      </c>
      <c r="W10" s="3">
        <v>5.3921272260000004</v>
      </c>
      <c r="X10" s="3">
        <v>146</v>
      </c>
      <c r="Y10" s="3">
        <v>4.0790185230000002</v>
      </c>
      <c r="Z10" s="3">
        <v>35</v>
      </c>
      <c r="AA10" s="3">
        <v>0.97784690600000002</v>
      </c>
      <c r="AB10" s="3" t="s">
        <v>42</v>
      </c>
      <c r="AC10" s="3" t="s">
        <v>43</v>
      </c>
    </row>
    <row r="11" spans="1:29">
      <c r="A11" s="3" t="s">
        <v>80</v>
      </c>
      <c r="B11" s="3" t="s">
        <v>81</v>
      </c>
      <c r="C11" s="3" t="s">
        <v>82</v>
      </c>
      <c r="D11" s="3" t="s">
        <v>32</v>
      </c>
      <c r="E11" s="3">
        <v>67</v>
      </c>
      <c r="F11" s="3" t="s">
        <v>47</v>
      </c>
      <c r="G11" s="3" t="s">
        <v>48</v>
      </c>
      <c r="H11" s="3" t="s">
        <v>35</v>
      </c>
      <c r="I11" s="3" t="s">
        <v>36</v>
      </c>
      <c r="J11" s="3" t="s">
        <v>37</v>
      </c>
      <c r="K11" s="3" t="s">
        <v>38</v>
      </c>
      <c r="L11" s="3" t="s">
        <v>55</v>
      </c>
      <c r="M11" s="3" t="s">
        <v>38</v>
      </c>
      <c r="N11" s="3" t="s">
        <v>40</v>
      </c>
      <c r="O11" s="4">
        <v>43567</v>
      </c>
      <c r="P11" s="3">
        <v>0</v>
      </c>
      <c r="Q11" s="3">
        <v>1238</v>
      </c>
      <c r="R11" s="3" t="s">
        <v>50</v>
      </c>
      <c r="S11" s="3">
        <v>1238</v>
      </c>
      <c r="T11" s="3">
        <v>52463</v>
      </c>
      <c r="U11" s="3">
        <v>16.924999847785301</v>
      </c>
      <c r="V11" s="3">
        <v>744</v>
      </c>
      <c r="W11" s="3">
        <v>20.78623138</v>
      </c>
      <c r="X11" s="3">
        <v>555</v>
      </c>
      <c r="Y11" s="3">
        <v>15.50585809</v>
      </c>
      <c r="Z11" s="3">
        <v>65</v>
      </c>
      <c r="AA11" s="3">
        <v>1.816001397</v>
      </c>
      <c r="AB11" s="3" t="s">
        <v>56</v>
      </c>
      <c r="AC11" s="3" t="s">
        <v>57</v>
      </c>
    </row>
    <row r="12" spans="1:29">
      <c r="A12" s="3" t="s">
        <v>83</v>
      </c>
      <c r="B12" s="3" t="s">
        <v>84</v>
      </c>
      <c r="C12" s="3" t="s">
        <v>85</v>
      </c>
      <c r="D12" s="3" t="s">
        <v>32</v>
      </c>
      <c r="E12" s="3">
        <v>73</v>
      </c>
      <c r="F12" s="3" t="s">
        <v>47</v>
      </c>
      <c r="G12" s="3" t="s">
        <v>48</v>
      </c>
      <c r="H12" s="3" t="s">
        <v>54</v>
      </c>
      <c r="I12" s="3" t="s">
        <v>36</v>
      </c>
      <c r="J12" s="3" t="s">
        <v>61</v>
      </c>
      <c r="K12" s="3" t="s">
        <v>38</v>
      </c>
      <c r="L12" s="3" t="s">
        <v>55</v>
      </c>
      <c r="M12" s="3" t="s">
        <v>38</v>
      </c>
      <c r="N12" s="3" t="s">
        <v>40</v>
      </c>
      <c r="O12" s="4">
        <v>43685</v>
      </c>
      <c r="P12" s="3">
        <v>0</v>
      </c>
      <c r="Q12" s="3">
        <v>1120</v>
      </c>
      <c r="R12" s="3" t="s">
        <v>50</v>
      </c>
      <c r="S12" s="3">
        <v>1120</v>
      </c>
      <c r="T12" s="3">
        <v>12230</v>
      </c>
      <c r="U12" s="3">
        <v>3.9454996500088599</v>
      </c>
      <c r="V12" s="3">
        <v>176</v>
      </c>
      <c r="W12" s="3">
        <v>4.9171730140000003</v>
      </c>
      <c r="X12" s="3">
        <v>122</v>
      </c>
      <c r="Y12" s="3">
        <v>3.4084949299999998</v>
      </c>
      <c r="Z12" s="3">
        <v>51</v>
      </c>
      <c r="AA12" s="3">
        <v>1.424862635</v>
      </c>
      <c r="AB12" s="3" t="s">
        <v>56</v>
      </c>
      <c r="AC12" s="3" t="s">
        <v>57</v>
      </c>
    </row>
    <row r="13" spans="1:29">
      <c r="A13" s="3" t="s">
        <v>86</v>
      </c>
      <c r="B13" s="3" t="s">
        <v>87</v>
      </c>
      <c r="C13" s="3" t="s">
        <v>88</v>
      </c>
      <c r="D13" s="3" t="s">
        <v>32</v>
      </c>
      <c r="E13" s="3">
        <v>74</v>
      </c>
      <c r="F13" s="3" t="s">
        <v>47</v>
      </c>
      <c r="G13" s="3" t="s">
        <v>48</v>
      </c>
      <c r="H13" s="3" t="s">
        <v>35</v>
      </c>
      <c r="I13" s="3" t="s">
        <v>36</v>
      </c>
      <c r="J13" s="3" t="s">
        <v>37</v>
      </c>
      <c r="K13" s="3" t="s">
        <v>38</v>
      </c>
      <c r="L13" s="3" t="s">
        <v>39</v>
      </c>
      <c r="M13" s="3" t="s">
        <v>38</v>
      </c>
      <c r="N13" s="3" t="s">
        <v>40</v>
      </c>
      <c r="O13" s="4">
        <v>43287</v>
      </c>
      <c r="P13" s="3">
        <v>1</v>
      </c>
      <c r="Q13" s="3">
        <v>1153</v>
      </c>
      <c r="R13" s="3" t="s">
        <v>41</v>
      </c>
      <c r="S13" s="3">
        <v>1153</v>
      </c>
      <c r="T13" s="3">
        <v>23770</v>
      </c>
      <c r="U13" s="3">
        <v>7.6683995650621801</v>
      </c>
      <c r="V13" s="3">
        <v>391</v>
      </c>
      <c r="W13" s="3">
        <v>10.92394687</v>
      </c>
      <c r="X13" s="3">
        <v>326</v>
      </c>
      <c r="Y13" s="3">
        <v>9.1079454700000007</v>
      </c>
      <c r="Z13" s="3">
        <v>53</v>
      </c>
      <c r="AA13" s="3">
        <v>1.480739601</v>
      </c>
      <c r="AB13" s="3" t="s">
        <v>56</v>
      </c>
      <c r="AC13" s="3" t="s">
        <v>57</v>
      </c>
    </row>
    <row r="14" spans="1:29">
      <c r="A14" s="3" t="s">
        <v>89</v>
      </c>
      <c r="B14" s="3" t="s">
        <v>90</v>
      </c>
      <c r="C14" s="3" t="s">
        <v>91</v>
      </c>
      <c r="D14" s="3" t="s">
        <v>32</v>
      </c>
      <c r="E14" s="3">
        <v>74</v>
      </c>
      <c r="F14" s="3" t="s">
        <v>47</v>
      </c>
      <c r="G14" s="3" t="s">
        <v>48</v>
      </c>
      <c r="H14" s="3" t="s">
        <v>35</v>
      </c>
      <c r="I14" s="3" t="s">
        <v>36</v>
      </c>
      <c r="J14" s="3" t="s">
        <v>37</v>
      </c>
      <c r="K14" s="3" t="s">
        <v>38</v>
      </c>
      <c r="L14" s="3" t="s">
        <v>55</v>
      </c>
      <c r="M14" s="3" t="s">
        <v>38</v>
      </c>
      <c r="N14" s="3" t="s">
        <v>40</v>
      </c>
      <c r="O14" s="4">
        <v>43591</v>
      </c>
      <c r="P14" s="3">
        <v>1</v>
      </c>
      <c r="Q14" s="3">
        <v>637</v>
      </c>
      <c r="R14" s="3" t="s">
        <v>41</v>
      </c>
      <c r="S14" s="3">
        <v>637</v>
      </c>
      <c r="T14" s="3">
        <v>20348</v>
      </c>
      <c r="U14" s="3">
        <v>6.56443392300738</v>
      </c>
      <c r="V14" s="3">
        <v>193</v>
      </c>
      <c r="W14" s="3">
        <v>5.3921272260000004</v>
      </c>
      <c r="X14" s="3">
        <v>145</v>
      </c>
      <c r="Y14" s="3">
        <v>4.0510800400000004</v>
      </c>
      <c r="Z14" s="3">
        <v>41</v>
      </c>
      <c r="AA14" s="3">
        <v>1.145477804</v>
      </c>
      <c r="AB14" s="3" t="s">
        <v>42</v>
      </c>
      <c r="AC14" s="3" t="s">
        <v>43</v>
      </c>
    </row>
    <row r="15" spans="1:29">
      <c r="A15" s="3" t="s">
        <v>92</v>
      </c>
      <c r="B15" s="3" t="s">
        <v>93</v>
      </c>
      <c r="C15" s="3" t="s">
        <v>94</v>
      </c>
      <c r="D15" s="3" t="s">
        <v>68</v>
      </c>
      <c r="E15" s="3">
        <v>74</v>
      </c>
      <c r="F15" s="3" t="s">
        <v>47</v>
      </c>
      <c r="G15" s="3" t="s">
        <v>48</v>
      </c>
      <c r="H15" s="3" t="s">
        <v>35</v>
      </c>
      <c r="I15" s="3" t="s">
        <v>36</v>
      </c>
      <c r="J15" s="3" t="s">
        <v>61</v>
      </c>
      <c r="K15" s="3" t="s">
        <v>38</v>
      </c>
      <c r="L15" s="3" t="s">
        <v>55</v>
      </c>
      <c r="M15" s="3" t="s">
        <v>38</v>
      </c>
      <c r="N15" s="3" t="s">
        <v>40</v>
      </c>
      <c r="O15" s="4">
        <v>43619</v>
      </c>
      <c r="P15" s="3">
        <v>1</v>
      </c>
      <c r="Q15" s="3">
        <v>517</v>
      </c>
      <c r="R15" s="3" t="s">
        <v>41</v>
      </c>
      <c r="S15" s="3">
        <v>425</v>
      </c>
      <c r="T15" s="3">
        <v>11890</v>
      </c>
      <c r="U15" s="3">
        <v>3.8358128240887401</v>
      </c>
      <c r="V15" s="3">
        <v>135</v>
      </c>
      <c r="W15" s="3">
        <v>3.7716952099999999</v>
      </c>
      <c r="X15" s="3">
        <v>93</v>
      </c>
      <c r="Y15" s="3">
        <v>2.598278922</v>
      </c>
      <c r="Z15" s="3">
        <v>19</v>
      </c>
      <c r="AA15" s="3">
        <v>0.53083117800000001</v>
      </c>
      <c r="AB15" s="3" t="s">
        <v>42</v>
      </c>
      <c r="AC15" s="3" t="s">
        <v>43</v>
      </c>
    </row>
    <row r="16" spans="1:29">
      <c r="A16" s="3" t="s">
        <v>95</v>
      </c>
      <c r="B16" s="3" t="s">
        <v>96</v>
      </c>
      <c r="C16" s="3" t="s">
        <v>97</v>
      </c>
      <c r="D16" s="3" t="s">
        <v>32</v>
      </c>
      <c r="E16" s="3">
        <v>75</v>
      </c>
      <c r="F16" s="3" t="s">
        <v>47</v>
      </c>
      <c r="G16" s="3" t="s">
        <v>48</v>
      </c>
      <c r="H16" s="3" t="s">
        <v>54</v>
      </c>
      <c r="I16" s="3" t="s">
        <v>36</v>
      </c>
      <c r="J16" s="3" t="s">
        <v>61</v>
      </c>
      <c r="K16" s="3" t="s">
        <v>98</v>
      </c>
      <c r="L16" s="3" t="s">
        <v>39</v>
      </c>
      <c r="M16" s="3" t="s">
        <v>49</v>
      </c>
      <c r="N16" s="3" t="s">
        <v>40</v>
      </c>
      <c r="O16" s="4">
        <v>43322</v>
      </c>
      <c r="P16" s="3">
        <v>0</v>
      </c>
      <c r="Q16" s="3">
        <v>1483</v>
      </c>
      <c r="R16" s="3" t="s">
        <v>50</v>
      </c>
      <c r="S16" s="3">
        <v>1483</v>
      </c>
      <c r="T16" s="3">
        <v>18404</v>
      </c>
      <c r="U16" s="3">
        <v>5.9372833653935402</v>
      </c>
      <c r="V16" s="3">
        <v>190</v>
      </c>
      <c r="W16" s="3">
        <v>5.3083117770000001</v>
      </c>
      <c r="X16" s="3">
        <v>144</v>
      </c>
      <c r="Y16" s="3">
        <v>4.0231415569999998</v>
      </c>
      <c r="Z16" s="3">
        <v>32</v>
      </c>
      <c r="AA16" s="3">
        <v>0.89403145699999997</v>
      </c>
      <c r="AB16" s="3" t="s">
        <v>42</v>
      </c>
      <c r="AC16" s="3" t="s">
        <v>43</v>
      </c>
    </row>
    <row r="17" spans="1:29">
      <c r="A17" s="3" t="s">
        <v>99</v>
      </c>
      <c r="B17" s="3" t="s">
        <v>100</v>
      </c>
      <c r="C17" s="3" t="s">
        <v>101</v>
      </c>
      <c r="D17" s="3" t="s">
        <v>32</v>
      </c>
      <c r="E17" s="3">
        <v>75</v>
      </c>
      <c r="F17" s="3" t="s">
        <v>47</v>
      </c>
      <c r="G17" s="3" t="s">
        <v>48</v>
      </c>
      <c r="H17" s="3" t="s">
        <v>35</v>
      </c>
      <c r="I17" s="3" t="s">
        <v>36</v>
      </c>
      <c r="J17" s="3" t="s">
        <v>37</v>
      </c>
      <c r="K17" s="3" t="s">
        <v>38</v>
      </c>
      <c r="L17" s="3" t="s">
        <v>55</v>
      </c>
      <c r="M17" s="3" t="s">
        <v>38</v>
      </c>
      <c r="N17" s="3" t="s">
        <v>40</v>
      </c>
      <c r="O17" s="4">
        <v>43083</v>
      </c>
      <c r="P17" s="3">
        <v>1</v>
      </c>
      <c r="Q17" s="3">
        <v>37</v>
      </c>
      <c r="R17" s="3" t="s">
        <v>41</v>
      </c>
      <c r="S17" s="3">
        <v>37</v>
      </c>
      <c r="T17" s="3">
        <v>26772</v>
      </c>
      <c r="U17" s="3">
        <v>8.6368697162745001</v>
      </c>
      <c r="V17" s="3">
        <v>263</v>
      </c>
      <c r="W17" s="3">
        <v>7.3478210390000003</v>
      </c>
      <c r="X17" s="3">
        <v>182</v>
      </c>
      <c r="Y17" s="3">
        <v>5.084803913</v>
      </c>
      <c r="Z17" s="3">
        <v>31</v>
      </c>
      <c r="AA17" s="3">
        <v>0.86609297399999996</v>
      </c>
      <c r="AB17" s="3" t="s">
        <v>42</v>
      </c>
      <c r="AC17" s="3" t="s">
        <v>43</v>
      </c>
    </row>
    <row r="18" spans="1:29">
      <c r="A18" s="3" t="s">
        <v>102</v>
      </c>
      <c r="B18" s="3" t="s">
        <v>103</v>
      </c>
      <c r="C18" s="3" t="s">
        <v>104</v>
      </c>
      <c r="D18" s="3" t="s">
        <v>32</v>
      </c>
      <c r="E18" s="3">
        <v>77</v>
      </c>
      <c r="F18" s="3" t="s">
        <v>47</v>
      </c>
      <c r="G18" s="3" t="s">
        <v>48</v>
      </c>
      <c r="H18" s="3" t="s">
        <v>35</v>
      </c>
      <c r="I18" s="3" t="s">
        <v>36</v>
      </c>
      <c r="J18" s="3" t="s">
        <v>37</v>
      </c>
      <c r="K18" s="3" t="s">
        <v>38</v>
      </c>
      <c r="L18" s="3" t="s">
        <v>55</v>
      </c>
      <c r="M18" s="3" t="s">
        <v>49</v>
      </c>
      <c r="N18" s="3" t="s">
        <v>40</v>
      </c>
      <c r="O18" s="4">
        <v>43780</v>
      </c>
      <c r="P18" s="3">
        <v>1</v>
      </c>
      <c r="Q18" s="3">
        <v>500</v>
      </c>
      <c r="R18" s="3" t="s">
        <v>41</v>
      </c>
      <c r="S18" s="3">
        <v>500</v>
      </c>
      <c r="T18" s="3">
        <v>61098</v>
      </c>
      <c r="U18" s="3">
        <v>19.710722617844699</v>
      </c>
      <c r="V18" s="3">
        <v>506</v>
      </c>
      <c r="W18" s="3">
        <v>14.13687242</v>
      </c>
      <c r="X18" s="3">
        <v>370</v>
      </c>
      <c r="Y18" s="3">
        <v>10.33723872</v>
      </c>
      <c r="Z18" s="3">
        <v>132</v>
      </c>
      <c r="AA18" s="3">
        <v>3.687879761</v>
      </c>
      <c r="AB18" s="3" t="s">
        <v>42</v>
      </c>
      <c r="AC18" s="3" t="s">
        <v>43</v>
      </c>
    </row>
    <row r="19" spans="1:29">
      <c r="A19" s="3" t="s">
        <v>105</v>
      </c>
      <c r="B19" s="3" t="s">
        <v>106</v>
      </c>
      <c r="C19" s="3" t="s">
        <v>107</v>
      </c>
      <c r="D19" s="3" t="s">
        <v>32</v>
      </c>
      <c r="E19" s="3">
        <v>48</v>
      </c>
      <c r="F19" s="3" t="s">
        <v>47</v>
      </c>
      <c r="G19" s="3" t="s">
        <v>48</v>
      </c>
      <c r="H19" s="3" t="s">
        <v>35</v>
      </c>
      <c r="I19" s="3" t="s">
        <v>36</v>
      </c>
      <c r="J19" s="3" t="s">
        <v>37</v>
      </c>
      <c r="K19" s="3" t="s">
        <v>38</v>
      </c>
      <c r="L19" s="3" t="s">
        <v>39</v>
      </c>
      <c r="M19" s="3" t="s">
        <v>49</v>
      </c>
      <c r="N19" s="3" t="s">
        <v>40</v>
      </c>
      <c r="O19" s="4">
        <v>43042</v>
      </c>
      <c r="P19" s="3">
        <v>0</v>
      </c>
      <c r="Q19" s="3">
        <v>1763</v>
      </c>
      <c r="R19" s="3" t="s">
        <v>50</v>
      </c>
      <c r="S19" s="3">
        <v>1763</v>
      </c>
      <c r="T19" s="3">
        <v>14720</v>
      </c>
      <c r="U19" s="3">
        <v>4.7487943457179398</v>
      </c>
      <c r="V19" s="3">
        <v>272</v>
      </c>
      <c r="W19" s="3">
        <v>7.5992673860000002</v>
      </c>
      <c r="X19" s="3">
        <v>202</v>
      </c>
      <c r="Y19" s="3">
        <v>5.6435735730000003</v>
      </c>
      <c r="Z19" s="3">
        <v>85</v>
      </c>
      <c r="AA19" s="3">
        <v>2.3747710579999999</v>
      </c>
      <c r="AB19" s="3" t="s">
        <v>56</v>
      </c>
      <c r="AC19" s="3" t="s">
        <v>57</v>
      </c>
    </row>
    <row r="20" spans="1:29">
      <c r="A20" s="3" t="s">
        <v>108</v>
      </c>
      <c r="B20" s="3" t="s">
        <v>109</v>
      </c>
      <c r="C20" s="3" t="s">
        <v>110</v>
      </c>
      <c r="D20" s="3" t="s">
        <v>32</v>
      </c>
      <c r="E20" s="3">
        <v>85</v>
      </c>
      <c r="F20" s="3" t="s">
        <v>78</v>
      </c>
      <c r="G20" s="3" t="s">
        <v>34</v>
      </c>
      <c r="H20" s="3" t="s">
        <v>54</v>
      </c>
      <c r="I20" s="3" t="s">
        <v>36</v>
      </c>
      <c r="J20" s="3" t="s">
        <v>37</v>
      </c>
      <c r="K20" s="3" t="s">
        <v>38</v>
      </c>
      <c r="L20" s="3" t="s">
        <v>55</v>
      </c>
      <c r="M20" s="3" t="s">
        <v>38</v>
      </c>
      <c r="N20" s="3" t="s">
        <v>40</v>
      </c>
      <c r="O20" s="4">
        <v>43122</v>
      </c>
      <c r="P20" s="3">
        <v>1</v>
      </c>
      <c r="Q20" s="3">
        <v>300</v>
      </c>
      <c r="R20" s="3" t="s">
        <v>41</v>
      </c>
      <c r="S20" s="3">
        <v>300</v>
      </c>
      <c r="T20" s="3">
        <v>7387</v>
      </c>
      <c r="U20" s="3">
        <v>2.38310759727027</v>
      </c>
      <c r="V20" s="3">
        <v>100</v>
      </c>
      <c r="W20" s="3">
        <v>2.7938483039999999</v>
      </c>
      <c r="X20" s="3">
        <v>70</v>
      </c>
      <c r="Y20" s="3">
        <v>1.9556938129999999</v>
      </c>
      <c r="Z20" s="3">
        <v>5</v>
      </c>
      <c r="AA20" s="3">
        <v>0.13969241499999999</v>
      </c>
      <c r="AB20" s="3" t="s">
        <v>56</v>
      </c>
      <c r="AC20" s="3" t="s">
        <v>57</v>
      </c>
    </row>
    <row r="21" spans="1:29">
      <c r="A21" s="3" t="s">
        <v>111</v>
      </c>
      <c r="B21" s="3" t="s">
        <v>112</v>
      </c>
      <c r="C21" s="3" t="s">
        <v>113</v>
      </c>
      <c r="D21" s="3" t="s">
        <v>32</v>
      </c>
      <c r="E21" s="3">
        <v>60</v>
      </c>
      <c r="F21" s="3" t="s">
        <v>114</v>
      </c>
      <c r="G21" s="3" t="s">
        <v>48</v>
      </c>
      <c r="H21" s="3" t="s">
        <v>35</v>
      </c>
      <c r="I21" s="3" t="s">
        <v>36</v>
      </c>
      <c r="J21" s="3" t="s">
        <v>37</v>
      </c>
      <c r="K21" s="3" t="s">
        <v>38</v>
      </c>
      <c r="L21" s="3" t="s">
        <v>39</v>
      </c>
      <c r="M21" s="3" t="s">
        <v>49</v>
      </c>
      <c r="N21" s="3" t="s">
        <v>40</v>
      </c>
      <c r="O21" s="4">
        <v>43217</v>
      </c>
      <c r="P21" s="3">
        <v>0</v>
      </c>
      <c r="Q21" s="3">
        <v>1588</v>
      </c>
      <c r="R21" s="3" t="s">
        <v>50</v>
      </c>
      <c r="S21" s="3">
        <v>1588</v>
      </c>
      <c r="T21" s="3">
        <v>10918</v>
      </c>
      <c r="U21" s="3">
        <v>3.5222375452818202</v>
      </c>
      <c r="V21" s="3">
        <v>109</v>
      </c>
      <c r="W21" s="3">
        <v>3.0452946509999999</v>
      </c>
      <c r="X21" s="3">
        <v>84</v>
      </c>
      <c r="Y21" s="3">
        <v>2.3468325750000001</v>
      </c>
      <c r="Z21" s="3">
        <v>20</v>
      </c>
      <c r="AA21" s="3">
        <v>0.55876966100000003</v>
      </c>
      <c r="AB21" s="3" t="s">
        <v>56</v>
      </c>
      <c r="AC21" s="3" t="s">
        <v>57</v>
      </c>
    </row>
    <row r="22" spans="1:29">
      <c r="A22" s="3" t="s">
        <v>115</v>
      </c>
      <c r="B22" s="3" t="s">
        <v>116</v>
      </c>
      <c r="C22" s="3" t="s">
        <v>117</v>
      </c>
      <c r="D22" s="3" t="s">
        <v>32</v>
      </c>
      <c r="E22" s="3">
        <v>47</v>
      </c>
      <c r="F22" s="3" t="s">
        <v>47</v>
      </c>
      <c r="G22" s="3" t="s">
        <v>48</v>
      </c>
      <c r="H22" s="3" t="s">
        <v>35</v>
      </c>
      <c r="I22" s="3" t="s">
        <v>36</v>
      </c>
      <c r="J22" s="3" t="s">
        <v>37</v>
      </c>
      <c r="K22" s="3" t="s">
        <v>38</v>
      </c>
      <c r="L22" s="3" t="s">
        <v>39</v>
      </c>
      <c r="M22" s="3" t="s">
        <v>38</v>
      </c>
      <c r="N22" s="3" t="s">
        <v>40</v>
      </c>
      <c r="O22" s="4">
        <v>43042</v>
      </c>
      <c r="P22" s="3">
        <v>0</v>
      </c>
      <c r="Q22" s="3">
        <v>1763</v>
      </c>
      <c r="R22" s="3" t="s">
        <v>50</v>
      </c>
      <c r="S22" s="3">
        <v>1763</v>
      </c>
      <c r="T22" s="3">
        <v>25340</v>
      </c>
      <c r="U22" s="3">
        <v>8.1748946141638896</v>
      </c>
      <c r="V22" s="3">
        <v>616</v>
      </c>
      <c r="W22" s="3">
        <v>17.210105550000002</v>
      </c>
      <c r="X22" s="3">
        <v>475</v>
      </c>
      <c r="Y22" s="3">
        <v>13.27077944</v>
      </c>
      <c r="Z22" s="3">
        <v>330</v>
      </c>
      <c r="AA22" s="3">
        <v>9.2196994019999998</v>
      </c>
      <c r="AB22" s="3" t="s">
        <v>42</v>
      </c>
      <c r="AC22" s="3" t="s">
        <v>43</v>
      </c>
    </row>
    <row r="23" spans="1:29">
      <c r="A23" s="3" t="s">
        <v>118</v>
      </c>
      <c r="B23" s="3" t="s">
        <v>119</v>
      </c>
      <c r="C23" s="3" t="s">
        <v>120</v>
      </c>
      <c r="D23" s="3" t="s">
        <v>32</v>
      </c>
      <c r="E23" s="3">
        <v>82</v>
      </c>
      <c r="F23" s="3" t="s">
        <v>121</v>
      </c>
      <c r="G23" s="3" t="s">
        <v>48</v>
      </c>
      <c r="H23" s="3" t="s">
        <v>35</v>
      </c>
      <c r="I23" s="3" t="s">
        <v>36</v>
      </c>
      <c r="J23" s="3" t="s">
        <v>37</v>
      </c>
      <c r="K23" s="3" t="s">
        <v>38</v>
      </c>
      <c r="L23" s="3" t="s">
        <v>55</v>
      </c>
      <c r="M23" s="3" t="s">
        <v>38</v>
      </c>
      <c r="N23" s="3" t="s">
        <v>40</v>
      </c>
      <c r="O23" s="4">
        <v>42993</v>
      </c>
      <c r="P23" s="3">
        <v>0</v>
      </c>
      <c r="Q23" s="3">
        <v>1812</v>
      </c>
      <c r="R23" s="3" t="s">
        <v>50</v>
      </c>
      <c r="S23" s="3">
        <v>1812</v>
      </c>
      <c r="T23" s="3">
        <v>41643</v>
      </c>
      <c r="U23" s="3">
        <v>13.4343779170334</v>
      </c>
      <c r="V23" s="3">
        <v>563</v>
      </c>
      <c r="W23" s="3">
        <v>15.72936595</v>
      </c>
      <c r="X23" s="3">
        <v>444</v>
      </c>
      <c r="Y23" s="3">
        <v>12.40468647</v>
      </c>
      <c r="Z23" s="3">
        <v>219</v>
      </c>
      <c r="AA23" s="3">
        <v>6.1185277850000004</v>
      </c>
      <c r="AB23" s="3" t="s">
        <v>42</v>
      </c>
      <c r="AC23" s="3" t="s">
        <v>43</v>
      </c>
    </row>
    <row r="24" spans="1:29">
      <c r="A24" s="3" t="s">
        <v>122</v>
      </c>
      <c r="B24" s="3" t="s">
        <v>123</v>
      </c>
      <c r="C24" s="3" t="s">
        <v>124</v>
      </c>
      <c r="D24" s="3" t="s">
        <v>32</v>
      </c>
      <c r="E24" s="3">
        <v>57</v>
      </c>
      <c r="F24" s="3" t="s">
        <v>125</v>
      </c>
      <c r="G24" s="3" t="s">
        <v>34</v>
      </c>
      <c r="H24" s="3" t="s">
        <v>35</v>
      </c>
      <c r="I24" s="3" t="s">
        <v>36</v>
      </c>
      <c r="J24" s="3" t="s">
        <v>37</v>
      </c>
      <c r="K24" s="3" t="s">
        <v>38</v>
      </c>
      <c r="L24" s="3" t="s">
        <v>55</v>
      </c>
      <c r="M24" s="3" t="s">
        <v>38</v>
      </c>
      <c r="N24" s="3" t="s">
        <v>40</v>
      </c>
      <c r="O24" s="4">
        <v>43782</v>
      </c>
      <c r="P24" s="3">
        <v>0</v>
      </c>
      <c r="Q24" s="3">
        <v>1023</v>
      </c>
      <c r="R24" s="3" t="s">
        <v>50</v>
      </c>
      <c r="S24" s="3">
        <v>1023</v>
      </c>
      <c r="T24" s="3">
        <v>16502</v>
      </c>
      <c r="U24" s="3">
        <v>5.3236823568639497</v>
      </c>
      <c r="V24" s="3">
        <v>208</v>
      </c>
      <c r="W24" s="3">
        <v>5.811204472</v>
      </c>
      <c r="X24" s="3">
        <v>162</v>
      </c>
      <c r="Y24" s="3">
        <v>4.5260342519999996</v>
      </c>
      <c r="Z24" s="3">
        <v>22</v>
      </c>
      <c r="AA24" s="3">
        <v>0.61464662699999995</v>
      </c>
      <c r="AB24" s="3" t="s">
        <v>42</v>
      </c>
      <c r="AC24" s="3" t="s">
        <v>43</v>
      </c>
    </row>
    <row r="25" spans="1:29">
      <c r="A25" s="3" t="s">
        <v>126</v>
      </c>
      <c r="B25" s="3" t="s">
        <v>127</v>
      </c>
      <c r="C25" s="3" t="s">
        <v>128</v>
      </c>
      <c r="D25" s="3" t="s">
        <v>32</v>
      </c>
      <c r="E25" s="3">
        <v>59</v>
      </c>
      <c r="F25" s="3" t="s">
        <v>125</v>
      </c>
      <c r="G25" s="3" t="s">
        <v>34</v>
      </c>
      <c r="H25" s="3" t="s">
        <v>35</v>
      </c>
      <c r="I25" s="3" t="s">
        <v>36</v>
      </c>
      <c r="J25" s="3" t="s">
        <v>61</v>
      </c>
      <c r="K25" s="3" t="s">
        <v>38</v>
      </c>
      <c r="L25" s="3" t="s">
        <v>55</v>
      </c>
      <c r="M25" s="3" t="s">
        <v>38</v>
      </c>
      <c r="N25" s="3" t="s">
        <v>40</v>
      </c>
      <c r="O25" s="4">
        <v>43297</v>
      </c>
      <c r="P25" s="3">
        <v>1</v>
      </c>
      <c r="Q25" s="3">
        <v>1295</v>
      </c>
      <c r="R25" s="3" t="s">
        <v>41</v>
      </c>
      <c r="S25" s="3">
        <v>1018</v>
      </c>
      <c r="T25" s="3">
        <v>24947</v>
      </c>
      <c r="U25" s="3">
        <v>8.0481095477327003</v>
      </c>
      <c r="V25" s="3">
        <v>429</v>
      </c>
      <c r="W25" s="3">
        <v>11.985609220000001</v>
      </c>
      <c r="X25" s="3">
        <v>303</v>
      </c>
      <c r="Y25" s="3">
        <v>8.46536036</v>
      </c>
      <c r="Z25" s="3">
        <v>88</v>
      </c>
      <c r="AA25" s="3">
        <v>2.4585865070000001</v>
      </c>
      <c r="AB25" s="3" t="s">
        <v>42</v>
      </c>
      <c r="AC25" s="3" t="s">
        <v>43</v>
      </c>
    </row>
    <row r="26" spans="1:29">
      <c r="A26" s="3" t="s">
        <v>129</v>
      </c>
      <c r="B26" s="3" t="s">
        <v>130</v>
      </c>
      <c r="C26" s="3" t="s">
        <v>131</v>
      </c>
      <c r="D26" s="3" t="s">
        <v>32</v>
      </c>
      <c r="E26" s="3">
        <v>61</v>
      </c>
      <c r="F26" s="3" t="s">
        <v>125</v>
      </c>
      <c r="G26" s="3" t="s">
        <v>34</v>
      </c>
      <c r="H26" s="3" t="s">
        <v>54</v>
      </c>
      <c r="I26" s="3" t="s">
        <v>36</v>
      </c>
      <c r="J26" s="3" t="s">
        <v>37</v>
      </c>
      <c r="K26" s="3" t="s">
        <v>38</v>
      </c>
      <c r="L26" s="3" t="s">
        <v>39</v>
      </c>
      <c r="M26" s="3" t="s">
        <v>38</v>
      </c>
      <c r="N26" s="3" t="s">
        <v>40</v>
      </c>
      <c r="O26" s="4">
        <v>43385</v>
      </c>
      <c r="P26" s="3">
        <v>0</v>
      </c>
      <c r="Q26" s="3">
        <v>1420</v>
      </c>
      <c r="R26" s="3" t="s">
        <v>50</v>
      </c>
      <c r="S26" s="3">
        <v>1420</v>
      </c>
      <c r="T26" s="3">
        <v>23565</v>
      </c>
      <c r="U26" s="3">
        <v>7.6022648611985897</v>
      </c>
      <c r="V26" s="3">
        <v>454</v>
      </c>
      <c r="W26" s="3">
        <v>12.684071299999999</v>
      </c>
      <c r="X26" s="3">
        <v>325</v>
      </c>
      <c r="Y26" s="3">
        <v>9.0800069870000009</v>
      </c>
      <c r="Z26" s="3">
        <v>155</v>
      </c>
      <c r="AA26" s="3">
        <v>4.3304648710000002</v>
      </c>
      <c r="AB26" s="3" t="s">
        <v>56</v>
      </c>
      <c r="AC26" s="3" t="s">
        <v>57</v>
      </c>
    </row>
    <row r="27" spans="1:29">
      <c r="A27" s="3" t="s">
        <v>132</v>
      </c>
      <c r="B27" s="3" t="s">
        <v>133</v>
      </c>
      <c r="C27" s="3" t="s">
        <v>134</v>
      </c>
      <c r="D27" s="3" t="s">
        <v>32</v>
      </c>
      <c r="E27" s="3">
        <v>63</v>
      </c>
      <c r="F27" s="3" t="s">
        <v>125</v>
      </c>
      <c r="G27" s="3" t="s">
        <v>34</v>
      </c>
      <c r="H27" s="3" t="s">
        <v>35</v>
      </c>
      <c r="I27" s="3" t="s">
        <v>36</v>
      </c>
      <c r="J27" s="3" t="s">
        <v>37</v>
      </c>
      <c r="K27" s="3" t="s">
        <v>38</v>
      </c>
      <c r="L27" s="3" t="s">
        <v>39</v>
      </c>
      <c r="M27" s="3" t="s">
        <v>49</v>
      </c>
      <c r="N27" s="3" t="s">
        <v>40</v>
      </c>
      <c r="O27" s="4" t="s">
        <v>135</v>
      </c>
      <c r="P27" s="3">
        <v>0</v>
      </c>
      <c r="Q27" s="3">
        <v>1375</v>
      </c>
      <c r="R27" s="3" t="s">
        <v>50</v>
      </c>
      <c r="S27" s="3">
        <v>1375</v>
      </c>
      <c r="T27" s="3">
        <v>20867</v>
      </c>
      <c r="U27" s="3">
        <v>6.7318676366913204</v>
      </c>
      <c r="V27" s="3">
        <v>315</v>
      </c>
      <c r="W27" s="3">
        <v>8.8006221559999993</v>
      </c>
      <c r="X27" s="3">
        <v>233</v>
      </c>
      <c r="Y27" s="3">
        <v>6.5096665470000001</v>
      </c>
      <c r="Z27" s="3">
        <v>34</v>
      </c>
      <c r="AA27" s="3">
        <v>0.949908423</v>
      </c>
      <c r="AB27" s="3" t="s">
        <v>56</v>
      </c>
      <c r="AC27" s="3" t="s">
        <v>57</v>
      </c>
    </row>
    <row r="28" spans="1:29">
      <c r="A28" s="3" t="s">
        <v>136</v>
      </c>
      <c r="B28" s="3" t="s">
        <v>137</v>
      </c>
      <c r="C28" s="3" t="s">
        <v>138</v>
      </c>
      <c r="D28" s="3" t="s">
        <v>32</v>
      </c>
      <c r="E28" s="3">
        <v>68</v>
      </c>
      <c r="F28" s="3" t="s">
        <v>125</v>
      </c>
      <c r="G28" s="3" t="s">
        <v>34</v>
      </c>
      <c r="H28" s="3" t="s">
        <v>35</v>
      </c>
      <c r="I28" s="3" t="s">
        <v>36</v>
      </c>
      <c r="J28" s="3" t="s">
        <v>61</v>
      </c>
      <c r="K28" s="3" t="s">
        <v>139</v>
      </c>
      <c r="L28" s="3" t="s">
        <v>55</v>
      </c>
      <c r="M28" s="3" t="s">
        <v>49</v>
      </c>
      <c r="N28" s="3" t="s">
        <v>40</v>
      </c>
      <c r="O28" s="4">
        <v>43090</v>
      </c>
      <c r="P28" s="3">
        <v>0</v>
      </c>
      <c r="Q28" s="3">
        <v>1715</v>
      </c>
      <c r="R28" s="3" t="s">
        <v>50</v>
      </c>
      <c r="S28" s="3">
        <v>1715</v>
      </c>
      <c r="T28" s="3">
        <v>10242</v>
      </c>
      <c r="U28" s="3">
        <v>3.3041543266877098</v>
      </c>
      <c r="V28" s="3">
        <v>115</v>
      </c>
      <c r="W28" s="3">
        <v>3.2129255489999999</v>
      </c>
      <c r="X28" s="3">
        <v>87</v>
      </c>
      <c r="Y28" s="3">
        <v>2.4306480239999999</v>
      </c>
      <c r="Z28" s="3">
        <v>12</v>
      </c>
      <c r="AA28" s="3">
        <v>0.335261796</v>
      </c>
      <c r="AB28" s="3" t="s">
        <v>42</v>
      </c>
      <c r="AC28" s="3" t="s">
        <v>43</v>
      </c>
    </row>
    <row r="29" spans="1:29">
      <c r="A29" s="3" t="s">
        <v>140</v>
      </c>
      <c r="B29" s="3" t="s">
        <v>141</v>
      </c>
      <c r="C29" s="3" t="s">
        <v>142</v>
      </c>
      <c r="D29" s="3" t="s">
        <v>32</v>
      </c>
      <c r="E29" s="3">
        <v>68</v>
      </c>
      <c r="F29" s="3" t="s">
        <v>47</v>
      </c>
      <c r="G29" s="3" t="s">
        <v>48</v>
      </c>
      <c r="H29" s="3" t="s">
        <v>35</v>
      </c>
      <c r="I29" s="3" t="s">
        <v>36</v>
      </c>
      <c r="J29" s="3" t="s">
        <v>61</v>
      </c>
      <c r="K29" s="3" t="s">
        <v>143</v>
      </c>
      <c r="L29" s="3" t="s">
        <v>39</v>
      </c>
      <c r="M29" s="3" t="s">
        <v>49</v>
      </c>
      <c r="N29" s="3" t="s">
        <v>40</v>
      </c>
      <c r="O29" s="4">
        <v>43048</v>
      </c>
      <c r="P29" s="3">
        <v>1</v>
      </c>
      <c r="Q29" s="3">
        <v>1422</v>
      </c>
      <c r="R29" s="3" t="s">
        <v>41</v>
      </c>
      <c r="S29" s="3">
        <v>901</v>
      </c>
      <c r="T29" s="3">
        <v>15171</v>
      </c>
      <c r="U29" s="3">
        <v>4.8942906942178501</v>
      </c>
      <c r="V29" s="3">
        <v>174</v>
      </c>
      <c r="W29" s="3">
        <v>4.8612960479999998</v>
      </c>
      <c r="X29" s="3">
        <v>125</v>
      </c>
      <c r="Y29" s="3">
        <v>3.4923103800000002</v>
      </c>
      <c r="Z29" s="3">
        <v>36</v>
      </c>
      <c r="AA29" s="3">
        <v>1.0057853889999999</v>
      </c>
      <c r="AB29" s="3" t="s">
        <v>42</v>
      </c>
      <c r="AC29" s="3" t="s">
        <v>43</v>
      </c>
    </row>
    <row r="30" spans="1:29">
      <c r="A30" s="3" t="s">
        <v>144</v>
      </c>
      <c r="B30" s="3" t="s">
        <v>145</v>
      </c>
      <c r="C30" s="3" t="s">
        <v>146</v>
      </c>
      <c r="D30" s="3" t="s">
        <v>32</v>
      </c>
      <c r="E30" s="3">
        <v>76</v>
      </c>
      <c r="F30" s="3" t="s">
        <v>125</v>
      </c>
      <c r="G30" s="3" t="s">
        <v>34</v>
      </c>
      <c r="H30" s="3" t="s">
        <v>35</v>
      </c>
      <c r="I30" s="3" t="s">
        <v>36</v>
      </c>
      <c r="J30" s="3" t="s">
        <v>61</v>
      </c>
      <c r="K30" s="3" t="s">
        <v>38</v>
      </c>
      <c r="L30" s="3" t="s">
        <v>39</v>
      </c>
      <c r="M30" s="3" t="s">
        <v>49</v>
      </c>
      <c r="N30" s="3" t="s">
        <v>40</v>
      </c>
      <c r="O30" s="4">
        <v>43649</v>
      </c>
      <c r="P30" s="3">
        <v>0</v>
      </c>
      <c r="Q30" s="3">
        <v>1156</v>
      </c>
      <c r="R30" s="3" t="s">
        <v>50</v>
      </c>
      <c r="S30" s="3">
        <v>1156</v>
      </c>
      <c r="T30" s="3">
        <v>17855</v>
      </c>
      <c r="U30" s="3">
        <v>5.7601714023637101</v>
      </c>
      <c r="V30" s="3">
        <v>169</v>
      </c>
      <c r="W30" s="3">
        <v>4.721603633</v>
      </c>
      <c r="X30" s="3">
        <v>130</v>
      </c>
      <c r="Y30" s="3">
        <v>3.632002795</v>
      </c>
      <c r="Z30" s="3">
        <v>36</v>
      </c>
      <c r="AA30" s="3">
        <v>1.0057853889999999</v>
      </c>
      <c r="AB30" s="3" t="s">
        <v>147</v>
      </c>
      <c r="AC30" s="3" t="s">
        <v>57</v>
      </c>
    </row>
    <row r="31" spans="1:29">
      <c r="A31" s="3" t="s">
        <v>148</v>
      </c>
      <c r="B31" s="3" t="s">
        <v>149</v>
      </c>
      <c r="C31" s="3" t="s">
        <v>150</v>
      </c>
      <c r="D31" s="3" t="s">
        <v>32</v>
      </c>
      <c r="E31" s="3">
        <v>77</v>
      </c>
      <c r="F31" s="3" t="s">
        <v>125</v>
      </c>
      <c r="G31" s="3" t="s">
        <v>34</v>
      </c>
      <c r="H31" s="3" t="s">
        <v>35</v>
      </c>
      <c r="I31" s="3" t="s">
        <v>151</v>
      </c>
      <c r="J31" s="3" t="s">
        <v>37</v>
      </c>
      <c r="K31" s="3" t="s">
        <v>152</v>
      </c>
      <c r="L31" s="3" t="s">
        <v>55</v>
      </c>
      <c r="M31" s="3" t="s">
        <v>38</v>
      </c>
      <c r="N31" s="3" t="s">
        <v>40</v>
      </c>
      <c r="O31" s="4">
        <v>43019</v>
      </c>
      <c r="P31" s="3">
        <v>1</v>
      </c>
      <c r="Q31" s="3">
        <v>1451</v>
      </c>
      <c r="R31" s="3" t="s">
        <v>41</v>
      </c>
      <c r="S31" s="3">
        <v>1451</v>
      </c>
      <c r="T31" s="3">
        <v>11817</v>
      </c>
      <c r="U31" s="3">
        <v>3.8122624173470698</v>
      </c>
      <c r="V31" s="3">
        <v>119</v>
      </c>
      <c r="W31" s="3">
        <v>3.324679481</v>
      </c>
      <c r="X31" s="3">
        <v>86</v>
      </c>
      <c r="Y31" s="3">
        <v>2.4027095410000001</v>
      </c>
      <c r="Z31" s="3">
        <v>6</v>
      </c>
      <c r="AA31" s="3">
        <v>0.167630898</v>
      </c>
      <c r="AB31" s="3" t="s">
        <v>42</v>
      </c>
      <c r="AC31" s="3" t="s">
        <v>43</v>
      </c>
    </row>
    <row r="32" spans="1:29">
      <c r="A32" s="3" t="s">
        <v>153</v>
      </c>
      <c r="B32" s="3" t="s">
        <v>154</v>
      </c>
      <c r="C32" s="3" t="s">
        <v>155</v>
      </c>
      <c r="D32" s="3" t="s">
        <v>32</v>
      </c>
      <c r="E32" s="3">
        <v>78</v>
      </c>
      <c r="F32" s="3" t="s">
        <v>125</v>
      </c>
      <c r="G32" s="3" t="s">
        <v>34</v>
      </c>
      <c r="H32" s="3" t="s">
        <v>156</v>
      </c>
      <c r="I32" s="3" t="s">
        <v>36</v>
      </c>
      <c r="J32" s="3" t="s">
        <v>37</v>
      </c>
      <c r="K32" s="3" t="s">
        <v>38</v>
      </c>
      <c r="L32" s="3" t="s">
        <v>39</v>
      </c>
      <c r="M32" s="3" t="s">
        <v>49</v>
      </c>
      <c r="N32" s="3" t="s">
        <v>40</v>
      </c>
      <c r="O32" s="4">
        <v>43208</v>
      </c>
      <c r="P32" s="3">
        <v>1</v>
      </c>
      <c r="Q32" s="3">
        <v>714</v>
      </c>
      <c r="R32" s="3" t="s">
        <v>41</v>
      </c>
      <c r="S32" s="3">
        <v>714</v>
      </c>
      <c r="T32" s="3">
        <v>14773</v>
      </c>
      <c r="U32" s="3">
        <v>4.7658925862290102</v>
      </c>
      <c r="V32" s="3">
        <v>120</v>
      </c>
      <c r="W32" s="3">
        <v>3.3526179639999998</v>
      </c>
      <c r="X32" s="3">
        <v>95</v>
      </c>
      <c r="Y32" s="3">
        <v>2.654155888</v>
      </c>
      <c r="Z32" s="3">
        <v>12</v>
      </c>
      <c r="AA32" s="3">
        <v>0.335261796</v>
      </c>
      <c r="AB32" s="3" t="s">
        <v>42</v>
      </c>
      <c r="AC32" s="3" t="s">
        <v>43</v>
      </c>
    </row>
    <row r="33" spans="1:29">
      <c r="A33" s="3" t="s">
        <v>157</v>
      </c>
      <c r="B33" s="3" t="s">
        <v>158</v>
      </c>
      <c r="C33" s="3" t="s">
        <v>159</v>
      </c>
      <c r="D33" s="3" t="s">
        <v>32</v>
      </c>
      <c r="E33" s="3">
        <v>57</v>
      </c>
      <c r="F33" s="3" t="s">
        <v>160</v>
      </c>
      <c r="G33" s="3" t="s">
        <v>34</v>
      </c>
      <c r="H33" s="3" t="s">
        <v>35</v>
      </c>
      <c r="I33" s="3" t="s">
        <v>36</v>
      </c>
      <c r="J33" s="3" t="s">
        <v>61</v>
      </c>
      <c r="K33" s="3" t="s">
        <v>38</v>
      </c>
      <c r="L33" s="3" t="s">
        <v>39</v>
      </c>
      <c r="M33" s="3" t="s">
        <v>49</v>
      </c>
      <c r="N33" s="3" t="s">
        <v>40</v>
      </c>
      <c r="O33" s="4">
        <v>43563</v>
      </c>
      <c r="P33" s="3">
        <v>1</v>
      </c>
      <c r="Q33" s="3">
        <v>389</v>
      </c>
      <c r="R33" s="3" t="s">
        <v>41</v>
      </c>
      <c r="S33" s="3">
        <v>328</v>
      </c>
      <c r="T33" s="3">
        <v>11491</v>
      </c>
      <c r="U33" s="3">
        <v>3.7070921077883701</v>
      </c>
      <c r="V33" s="3">
        <v>180</v>
      </c>
      <c r="W33" s="3">
        <v>5.0289269470000004</v>
      </c>
      <c r="X33" s="3">
        <v>140</v>
      </c>
      <c r="Y33" s="3">
        <v>3.9113876250000001</v>
      </c>
      <c r="Z33" s="3">
        <v>48</v>
      </c>
      <c r="AA33" s="3">
        <v>1.3410471859999999</v>
      </c>
      <c r="AB33" s="3" t="s">
        <v>147</v>
      </c>
      <c r="AC33" s="3" t="s">
        <v>57</v>
      </c>
    </row>
    <row r="34" spans="1:29">
      <c r="A34" s="3" t="s">
        <v>161</v>
      </c>
      <c r="B34" s="3" t="s">
        <v>162</v>
      </c>
      <c r="C34" s="3" t="s">
        <v>163</v>
      </c>
      <c r="D34" s="3" t="s">
        <v>32</v>
      </c>
      <c r="E34" s="3">
        <v>60</v>
      </c>
      <c r="F34" s="3" t="s">
        <v>160</v>
      </c>
      <c r="G34" s="3" t="s">
        <v>34</v>
      </c>
      <c r="H34" s="3" t="s">
        <v>35</v>
      </c>
      <c r="I34" s="3" t="s">
        <v>36</v>
      </c>
      <c r="J34" s="3" t="s">
        <v>37</v>
      </c>
      <c r="K34" s="3" t="s">
        <v>164</v>
      </c>
      <c r="L34" s="3" t="s">
        <v>55</v>
      </c>
      <c r="M34" s="3" t="s">
        <v>38</v>
      </c>
      <c r="N34" s="3" t="s">
        <v>40</v>
      </c>
      <c r="O34" s="4">
        <v>43621</v>
      </c>
      <c r="P34" s="3">
        <v>1</v>
      </c>
      <c r="Q34" s="3">
        <v>383</v>
      </c>
      <c r="R34" s="3" t="s">
        <v>41</v>
      </c>
      <c r="S34" s="3">
        <v>383</v>
      </c>
      <c r="T34" s="3">
        <v>9880</v>
      </c>
      <c r="U34" s="3">
        <v>3.18737011791394</v>
      </c>
      <c r="V34" s="3">
        <v>178</v>
      </c>
      <c r="W34" s="3">
        <v>4.9730499799999999</v>
      </c>
      <c r="X34" s="3">
        <v>123</v>
      </c>
      <c r="Y34" s="3">
        <v>3.436433413</v>
      </c>
      <c r="Z34" s="3">
        <v>60</v>
      </c>
      <c r="AA34" s="3">
        <v>1.6763089819999999</v>
      </c>
      <c r="AB34" s="3" t="s">
        <v>42</v>
      </c>
      <c r="AC34" s="3" t="s">
        <v>43</v>
      </c>
    </row>
    <row r="35" spans="1:29">
      <c r="A35" s="3" t="s">
        <v>165</v>
      </c>
      <c r="B35" s="3" t="s">
        <v>166</v>
      </c>
      <c r="C35" s="3" t="s">
        <v>167</v>
      </c>
      <c r="D35" s="3" t="s">
        <v>32</v>
      </c>
      <c r="E35" s="3">
        <v>53</v>
      </c>
      <c r="F35" s="3" t="s">
        <v>78</v>
      </c>
      <c r="G35" s="3" t="s">
        <v>34</v>
      </c>
      <c r="H35" s="3" t="s">
        <v>35</v>
      </c>
      <c r="I35" s="3" t="s">
        <v>36</v>
      </c>
      <c r="J35" s="3" t="s">
        <v>61</v>
      </c>
      <c r="K35" s="3" t="s">
        <v>38</v>
      </c>
      <c r="L35" s="3" t="s">
        <v>55</v>
      </c>
      <c r="M35" s="3" t="s">
        <v>38</v>
      </c>
      <c r="N35" s="3" t="s">
        <v>40</v>
      </c>
      <c r="O35" s="4">
        <v>43769</v>
      </c>
      <c r="P35" s="3">
        <v>0</v>
      </c>
      <c r="Q35" s="3">
        <v>1036</v>
      </c>
      <c r="R35" s="3" t="s">
        <v>50</v>
      </c>
      <c r="S35" s="3">
        <v>1036</v>
      </c>
      <c r="T35" s="3">
        <v>5702</v>
      </c>
      <c r="U35" s="3">
        <v>1.8395125923426401</v>
      </c>
      <c r="V35" s="3">
        <v>55</v>
      </c>
      <c r="W35" s="3">
        <v>1.536616567</v>
      </c>
      <c r="X35" s="3">
        <v>41</v>
      </c>
      <c r="Y35" s="3">
        <v>1.145477804</v>
      </c>
      <c r="Z35" s="3">
        <v>2</v>
      </c>
      <c r="AA35" s="3">
        <v>5.5876966E-2</v>
      </c>
      <c r="AB35" s="3" t="s">
        <v>56</v>
      </c>
      <c r="AC35" s="3" t="s">
        <v>57</v>
      </c>
    </row>
    <row r="36" spans="1:29">
      <c r="A36" s="3" t="s">
        <v>168</v>
      </c>
      <c r="B36" s="3" t="s">
        <v>169</v>
      </c>
      <c r="C36" s="3" t="s">
        <v>170</v>
      </c>
      <c r="D36" s="3" t="s">
        <v>32</v>
      </c>
      <c r="E36" s="3">
        <v>58</v>
      </c>
      <c r="F36" s="3" t="s">
        <v>78</v>
      </c>
      <c r="G36" s="3" t="s">
        <v>34</v>
      </c>
      <c r="H36" s="3" t="s">
        <v>35</v>
      </c>
      <c r="I36" s="3" t="s">
        <v>36</v>
      </c>
      <c r="J36" s="3" t="s">
        <v>61</v>
      </c>
      <c r="K36" s="3" t="s">
        <v>38</v>
      </c>
      <c r="L36" s="3" t="s">
        <v>39</v>
      </c>
      <c r="M36" s="3" t="s">
        <v>38</v>
      </c>
      <c r="N36" s="3" t="s">
        <v>40</v>
      </c>
      <c r="O36" s="4">
        <v>43658</v>
      </c>
      <c r="P36" s="3">
        <v>0</v>
      </c>
      <c r="Q36" s="3">
        <v>1147</v>
      </c>
      <c r="R36" s="3" t="s">
        <v>50</v>
      </c>
      <c r="S36" s="3">
        <v>1147</v>
      </c>
      <c r="T36" s="3">
        <v>32386</v>
      </c>
      <c r="U36" s="3">
        <v>10.447992777202501</v>
      </c>
      <c r="V36" s="3">
        <v>527</v>
      </c>
      <c r="W36" s="3">
        <v>14.72358056</v>
      </c>
      <c r="X36" s="3">
        <v>406</v>
      </c>
      <c r="Y36" s="3">
        <v>11.34302411</v>
      </c>
      <c r="Z36" s="3">
        <v>131</v>
      </c>
      <c r="AA36" s="3">
        <v>3.6599412779999998</v>
      </c>
      <c r="AB36" s="3" t="s">
        <v>42</v>
      </c>
      <c r="AC36" s="3" t="s">
        <v>43</v>
      </c>
    </row>
    <row r="37" spans="1:29">
      <c r="A37" s="3" t="s">
        <v>171</v>
      </c>
      <c r="B37" s="3" t="s">
        <v>172</v>
      </c>
      <c r="C37" s="3" t="s">
        <v>173</v>
      </c>
      <c r="D37" s="3" t="s">
        <v>32</v>
      </c>
      <c r="E37" s="3">
        <v>62</v>
      </c>
      <c r="F37" s="3" t="s">
        <v>78</v>
      </c>
      <c r="G37" s="3" t="s">
        <v>34</v>
      </c>
      <c r="H37" s="3" t="s">
        <v>35</v>
      </c>
      <c r="I37" s="3" t="s">
        <v>36</v>
      </c>
      <c r="J37" s="3" t="s">
        <v>37</v>
      </c>
      <c r="K37" s="3" t="s">
        <v>38</v>
      </c>
      <c r="L37" s="3" t="s">
        <v>39</v>
      </c>
      <c r="M37" s="3" t="s">
        <v>49</v>
      </c>
      <c r="N37" s="3" t="s">
        <v>40</v>
      </c>
      <c r="O37" s="4">
        <v>43664</v>
      </c>
      <c r="P37" s="3">
        <v>0</v>
      </c>
      <c r="Q37" s="3">
        <v>1141</v>
      </c>
      <c r="R37" s="3" t="s">
        <v>50</v>
      </c>
      <c r="S37" s="3">
        <v>1141</v>
      </c>
      <c r="T37" s="3">
        <v>28916</v>
      </c>
      <c r="U37" s="3">
        <v>9.3285419361942807</v>
      </c>
      <c r="V37" s="3">
        <v>307</v>
      </c>
      <c r="W37" s="3">
        <v>8.5771142919999992</v>
      </c>
      <c r="X37" s="3">
        <v>221</v>
      </c>
      <c r="Y37" s="3">
        <v>6.174404751</v>
      </c>
      <c r="Z37" s="3">
        <v>50</v>
      </c>
      <c r="AA37" s="3">
        <v>1.396924152</v>
      </c>
      <c r="AB37" s="3" t="s">
        <v>42</v>
      </c>
      <c r="AC37" s="3" t="s">
        <v>43</v>
      </c>
    </row>
    <row r="38" spans="1:29">
      <c r="A38" s="3" t="s">
        <v>174</v>
      </c>
      <c r="B38" s="3" t="s">
        <v>175</v>
      </c>
      <c r="C38" s="3" t="s">
        <v>176</v>
      </c>
      <c r="D38" s="3" t="s">
        <v>32</v>
      </c>
      <c r="E38" s="3">
        <v>65</v>
      </c>
      <c r="F38" s="3" t="s">
        <v>78</v>
      </c>
      <c r="G38" s="3" t="s">
        <v>34</v>
      </c>
      <c r="H38" s="3" t="s">
        <v>54</v>
      </c>
      <c r="I38" s="3" t="s">
        <v>36</v>
      </c>
      <c r="J38" s="3" t="s">
        <v>61</v>
      </c>
      <c r="K38" s="3" t="s">
        <v>38</v>
      </c>
      <c r="L38" s="3" t="s">
        <v>39</v>
      </c>
      <c r="M38" s="3" t="s">
        <v>38</v>
      </c>
      <c r="N38" s="3" t="s">
        <v>40</v>
      </c>
      <c r="O38" s="4">
        <v>43679</v>
      </c>
      <c r="P38" s="3">
        <v>0</v>
      </c>
      <c r="Q38" s="3">
        <v>1126</v>
      </c>
      <c r="R38" s="3" t="s">
        <v>50</v>
      </c>
      <c r="S38" s="3">
        <v>1126</v>
      </c>
      <c r="T38" s="3">
        <v>21589</v>
      </c>
      <c r="U38" s="3">
        <v>6.9647908376157996</v>
      </c>
      <c r="V38" s="3">
        <v>212</v>
      </c>
      <c r="W38" s="3">
        <v>5.9229584040000001</v>
      </c>
      <c r="X38" s="3">
        <v>150</v>
      </c>
      <c r="Y38" s="3">
        <v>4.1907724550000003</v>
      </c>
      <c r="Z38" s="3">
        <v>48</v>
      </c>
      <c r="AA38" s="3">
        <v>1.3410471859999999</v>
      </c>
      <c r="AB38" s="3" t="s">
        <v>56</v>
      </c>
      <c r="AC38" s="3" t="s">
        <v>57</v>
      </c>
    </row>
    <row r="39" spans="1:29">
      <c r="A39" s="3" t="s">
        <v>177</v>
      </c>
      <c r="B39" s="3" t="s">
        <v>178</v>
      </c>
      <c r="C39" s="3" t="s">
        <v>179</v>
      </c>
      <c r="D39" s="3" t="s">
        <v>68</v>
      </c>
      <c r="E39" s="3">
        <v>68</v>
      </c>
      <c r="F39" s="3" t="s">
        <v>180</v>
      </c>
      <c r="G39" s="3" t="s">
        <v>34</v>
      </c>
      <c r="H39" s="3" t="s">
        <v>35</v>
      </c>
      <c r="I39" s="3" t="s">
        <v>36</v>
      </c>
      <c r="J39" s="3" t="s">
        <v>37</v>
      </c>
      <c r="K39" s="3" t="s">
        <v>38</v>
      </c>
      <c r="L39" s="3" t="s">
        <v>55</v>
      </c>
      <c r="M39" s="3" t="s">
        <v>38</v>
      </c>
      <c r="N39" s="3" t="s">
        <v>40</v>
      </c>
      <c r="O39" s="4">
        <v>43264</v>
      </c>
      <c r="P39" s="3">
        <v>1</v>
      </c>
      <c r="Q39" s="3">
        <v>262</v>
      </c>
      <c r="R39" s="3" t="s">
        <v>41</v>
      </c>
      <c r="S39" s="3">
        <v>262</v>
      </c>
      <c r="T39" s="3">
        <v>11383</v>
      </c>
      <c r="U39" s="3">
        <v>3.6722504101431599</v>
      </c>
      <c r="V39" s="3">
        <v>144</v>
      </c>
      <c r="W39" s="3">
        <v>4.0231415569999998</v>
      </c>
      <c r="X39" s="3">
        <v>107</v>
      </c>
      <c r="Y39" s="3">
        <v>2.9894176849999998</v>
      </c>
      <c r="Z39" s="3">
        <v>20</v>
      </c>
      <c r="AA39" s="3">
        <v>0.55876966100000003</v>
      </c>
      <c r="AB39" s="3" t="s">
        <v>56</v>
      </c>
      <c r="AC39" s="3" t="s">
        <v>57</v>
      </c>
    </row>
    <row r="40" spans="1:29">
      <c r="A40" s="3" t="s">
        <v>181</v>
      </c>
      <c r="B40" s="3" t="s">
        <v>182</v>
      </c>
      <c r="C40" s="3" t="s">
        <v>183</v>
      </c>
      <c r="D40" s="3" t="s">
        <v>32</v>
      </c>
      <c r="E40" s="3">
        <v>71</v>
      </c>
      <c r="F40" s="3" t="s">
        <v>78</v>
      </c>
      <c r="G40" s="3" t="s">
        <v>34</v>
      </c>
      <c r="H40" s="3" t="s">
        <v>35</v>
      </c>
      <c r="I40" s="3" t="s">
        <v>36</v>
      </c>
      <c r="J40" s="3" t="s">
        <v>37</v>
      </c>
      <c r="K40" s="3" t="s">
        <v>38</v>
      </c>
      <c r="L40" s="3" t="s">
        <v>39</v>
      </c>
      <c r="M40" s="3" t="s">
        <v>49</v>
      </c>
      <c r="N40" s="3" t="s">
        <v>40</v>
      </c>
      <c r="O40" s="4">
        <v>43138</v>
      </c>
      <c r="P40" s="3">
        <v>0</v>
      </c>
      <c r="Q40" s="3">
        <v>1667</v>
      </c>
      <c r="R40" s="3" t="s">
        <v>50</v>
      </c>
      <c r="S40" s="3">
        <v>1667</v>
      </c>
      <c r="T40" s="3">
        <v>9241</v>
      </c>
      <c r="U40" s="3">
        <v>2.9812234068464298</v>
      </c>
      <c r="V40" s="3">
        <v>138</v>
      </c>
      <c r="W40" s="3">
        <v>3.8555106590000001</v>
      </c>
      <c r="X40" s="3">
        <v>96</v>
      </c>
      <c r="Y40" s="3">
        <v>2.6820943719999999</v>
      </c>
      <c r="Z40" s="3">
        <v>23</v>
      </c>
      <c r="AA40" s="3">
        <v>0.64258510999999996</v>
      </c>
      <c r="AB40" s="3" t="s">
        <v>42</v>
      </c>
      <c r="AC40" s="3" t="s">
        <v>43</v>
      </c>
    </row>
    <row r="41" spans="1:29">
      <c r="A41" s="3" t="s">
        <v>184</v>
      </c>
      <c r="B41" s="3" t="s">
        <v>185</v>
      </c>
      <c r="C41" s="3" t="s">
        <v>186</v>
      </c>
      <c r="D41" s="3" t="s">
        <v>68</v>
      </c>
      <c r="E41" s="3">
        <v>73</v>
      </c>
      <c r="F41" s="3" t="s">
        <v>78</v>
      </c>
      <c r="G41" s="3" t="s">
        <v>34</v>
      </c>
      <c r="H41" s="3" t="s">
        <v>35</v>
      </c>
      <c r="I41" s="3" t="s">
        <v>36</v>
      </c>
      <c r="J41" s="3" t="s">
        <v>37</v>
      </c>
      <c r="K41" s="3" t="s">
        <v>38</v>
      </c>
      <c r="L41" s="3" t="s">
        <v>55</v>
      </c>
      <c r="M41" s="3" t="s">
        <v>38</v>
      </c>
      <c r="N41" s="3" t="s">
        <v>40</v>
      </c>
      <c r="O41" s="4">
        <v>43711</v>
      </c>
      <c r="P41" s="3">
        <v>0</v>
      </c>
      <c r="Q41" s="3">
        <v>1094</v>
      </c>
      <c r="R41" s="3" t="s">
        <v>50</v>
      </c>
      <c r="S41" s="3">
        <v>1094</v>
      </c>
      <c r="T41" s="3">
        <v>91674</v>
      </c>
      <c r="U41" s="3">
        <v>29.574794351178401</v>
      </c>
      <c r="V41" s="3">
        <v>1279</v>
      </c>
      <c r="W41" s="3">
        <v>35.733319799999997</v>
      </c>
      <c r="X41" s="3">
        <v>953</v>
      </c>
      <c r="Y41" s="3">
        <v>26.62537433</v>
      </c>
      <c r="Z41" s="3">
        <v>666</v>
      </c>
      <c r="AA41" s="3">
        <v>18.607029699999998</v>
      </c>
      <c r="AB41" s="3" t="s">
        <v>42</v>
      </c>
      <c r="AC41" s="3" t="s">
        <v>43</v>
      </c>
    </row>
    <row r="42" spans="1:29">
      <c r="A42" s="3" t="s">
        <v>187</v>
      </c>
      <c r="B42" s="3" t="s">
        <v>188</v>
      </c>
      <c r="C42" s="3" t="s">
        <v>189</v>
      </c>
      <c r="D42" s="3" t="s">
        <v>32</v>
      </c>
      <c r="E42" s="3">
        <v>74</v>
      </c>
      <c r="F42" s="3" t="s">
        <v>78</v>
      </c>
      <c r="G42" s="3" t="s">
        <v>34</v>
      </c>
      <c r="H42" s="3" t="s">
        <v>35</v>
      </c>
      <c r="I42" s="3" t="s">
        <v>36</v>
      </c>
      <c r="J42" s="3" t="s">
        <v>37</v>
      </c>
      <c r="K42" s="3" t="s">
        <v>38</v>
      </c>
      <c r="L42" s="3" t="s">
        <v>55</v>
      </c>
      <c r="M42" s="3" t="s">
        <v>38</v>
      </c>
      <c r="N42" s="3" t="s">
        <v>40</v>
      </c>
      <c r="O42" s="4">
        <v>43411</v>
      </c>
      <c r="P42" s="3">
        <v>0</v>
      </c>
      <c r="Q42" s="3">
        <v>1394</v>
      </c>
      <c r="R42" s="3" t="s">
        <v>50</v>
      </c>
      <c r="S42" s="3">
        <v>1394</v>
      </c>
      <c r="T42" s="3">
        <v>20363</v>
      </c>
      <c r="U42" s="3">
        <v>6.5692730476803201</v>
      </c>
      <c r="V42" s="3">
        <v>312</v>
      </c>
      <c r="W42" s="3">
        <v>8.7168067069999999</v>
      </c>
      <c r="X42" s="3">
        <v>231</v>
      </c>
      <c r="Y42" s="3">
        <v>6.4537895809999997</v>
      </c>
      <c r="Z42" s="3">
        <v>46</v>
      </c>
      <c r="AA42" s="3">
        <v>1.2851702199999999</v>
      </c>
      <c r="AB42" s="3" t="s">
        <v>147</v>
      </c>
      <c r="AC42" s="3" t="s">
        <v>57</v>
      </c>
    </row>
    <row r="43" spans="1:29">
      <c r="A43" s="3" t="s">
        <v>190</v>
      </c>
      <c r="B43" s="3" t="s">
        <v>191</v>
      </c>
      <c r="C43" s="3" t="s">
        <v>192</v>
      </c>
      <c r="D43" s="3" t="s">
        <v>32</v>
      </c>
      <c r="E43" s="3">
        <v>75</v>
      </c>
      <c r="F43" s="3" t="s">
        <v>78</v>
      </c>
      <c r="G43" s="3" t="s">
        <v>34</v>
      </c>
      <c r="H43" s="3" t="s">
        <v>54</v>
      </c>
      <c r="I43" s="3" t="s">
        <v>36</v>
      </c>
      <c r="J43" s="3" t="s">
        <v>37</v>
      </c>
      <c r="K43" s="3" t="s">
        <v>38</v>
      </c>
      <c r="L43" s="3" t="s">
        <v>39</v>
      </c>
      <c r="M43" s="3" t="s">
        <v>49</v>
      </c>
      <c r="N43" s="3" t="s">
        <v>40</v>
      </c>
      <c r="O43" s="4">
        <v>43334</v>
      </c>
      <c r="P43" s="3">
        <v>0</v>
      </c>
      <c r="Q43" s="3">
        <v>1471</v>
      </c>
      <c r="R43" s="3" t="s">
        <v>50</v>
      </c>
      <c r="S43" s="3">
        <v>1471</v>
      </c>
      <c r="T43" s="3">
        <v>81981</v>
      </c>
      <c r="U43" s="3">
        <v>26.447751987520501</v>
      </c>
      <c r="V43" s="3">
        <v>1421</v>
      </c>
      <c r="W43" s="3">
        <v>39.700584390000003</v>
      </c>
      <c r="X43" s="3">
        <v>955</v>
      </c>
      <c r="Y43" s="3">
        <v>26.6812513</v>
      </c>
      <c r="Z43" s="3">
        <v>590</v>
      </c>
      <c r="AA43" s="3">
        <v>16.48370499</v>
      </c>
      <c r="AB43" s="3" t="s">
        <v>56</v>
      </c>
      <c r="AC43" s="3" t="s">
        <v>57</v>
      </c>
    </row>
    <row r="44" spans="1:29">
      <c r="A44" s="3" t="s">
        <v>193</v>
      </c>
      <c r="B44" s="3" t="s">
        <v>194</v>
      </c>
      <c r="C44" s="3" t="s">
        <v>195</v>
      </c>
      <c r="D44" s="3" t="s">
        <v>68</v>
      </c>
      <c r="E44" s="3">
        <v>76</v>
      </c>
      <c r="F44" s="3" t="s">
        <v>180</v>
      </c>
      <c r="G44" s="3" t="s">
        <v>34</v>
      </c>
      <c r="H44" s="3" t="s">
        <v>35</v>
      </c>
      <c r="I44" s="3" t="s">
        <v>36</v>
      </c>
      <c r="J44" s="3" t="s">
        <v>37</v>
      </c>
      <c r="K44" s="3" t="s">
        <v>38</v>
      </c>
      <c r="L44" s="3" t="s">
        <v>55</v>
      </c>
      <c r="M44" s="3" t="s">
        <v>38</v>
      </c>
      <c r="N44" s="3" t="s">
        <v>40</v>
      </c>
      <c r="O44" s="4">
        <v>43339</v>
      </c>
      <c r="P44" s="3">
        <v>1</v>
      </c>
      <c r="Q44" s="3">
        <v>400</v>
      </c>
      <c r="R44" s="3" t="s">
        <v>41</v>
      </c>
      <c r="S44" s="3">
        <v>400</v>
      </c>
      <c r="T44" s="3">
        <v>216582</v>
      </c>
      <c r="U44" s="3">
        <v>69.871153327736593</v>
      </c>
      <c r="V44" s="3">
        <v>1725</v>
      </c>
      <c r="W44" s="3">
        <v>48.193883239999998</v>
      </c>
      <c r="X44" s="3">
        <v>1336</v>
      </c>
      <c r="Y44" s="3">
        <v>37.325813340000003</v>
      </c>
      <c r="Z44" s="3">
        <v>130</v>
      </c>
      <c r="AA44" s="3">
        <v>3.632002795</v>
      </c>
      <c r="AB44" s="3" t="s">
        <v>196</v>
      </c>
      <c r="AC44" s="3" t="s">
        <v>57</v>
      </c>
    </row>
    <row r="45" spans="1:29">
      <c r="A45" s="3" t="s">
        <v>197</v>
      </c>
      <c r="B45" s="3" t="s">
        <v>198</v>
      </c>
      <c r="C45" s="3" t="s">
        <v>199</v>
      </c>
      <c r="D45" s="3" t="s">
        <v>68</v>
      </c>
      <c r="E45" s="3">
        <v>87</v>
      </c>
      <c r="F45" s="3" t="s">
        <v>200</v>
      </c>
      <c r="G45" s="3" t="s">
        <v>34</v>
      </c>
      <c r="H45" s="3" t="s">
        <v>35</v>
      </c>
      <c r="I45" s="3" t="s">
        <v>36</v>
      </c>
      <c r="J45" s="3" t="s">
        <v>37</v>
      </c>
      <c r="K45" s="3" t="s">
        <v>38</v>
      </c>
      <c r="L45" s="3" t="s">
        <v>39</v>
      </c>
      <c r="M45" s="3" t="s">
        <v>38</v>
      </c>
      <c r="N45" s="3" t="s">
        <v>40</v>
      </c>
      <c r="O45" s="4">
        <v>44010</v>
      </c>
      <c r="P45" s="3">
        <v>1</v>
      </c>
      <c r="Q45" s="3">
        <v>444</v>
      </c>
      <c r="R45" s="3" t="s">
        <v>41</v>
      </c>
      <c r="S45" s="3">
        <v>444</v>
      </c>
      <c r="T45" s="3">
        <v>25620</v>
      </c>
      <c r="U45" s="3">
        <v>8.2652249413922192</v>
      </c>
      <c r="V45" s="3">
        <v>214</v>
      </c>
      <c r="W45" s="3">
        <v>5.9788353699999996</v>
      </c>
      <c r="X45" s="3">
        <v>163</v>
      </c>
      <c r="Y45" s="3">
        <v>4.5539727350000003</v>
      </c>
      <c r="Z45" s="3">
        <v>17</v>
      </c>
      <c r="AA45" s="3">
        <v>0.47495421199999999</v>
      </c>
      <c r="AB45" s="3" t="s">
        <v>56</v>
      </c>
      <c r="AC45" s="3" t="s">
        <v>57</v>
      </c>
    </row>
    <row r="46" spans="1:29">
      <c r="A46" s="3" t="s">
        <v>201</v>
      </c>
      <c r="B46" s="3" t="s">
        <v>202</v>
      </c>
      <c r="C46" s="3" t="s">
        <v>203</v>
      </c>
      <c r="D46" s="3" t="s">
        <v>32</v>
      </c>
      <c r="E46" s="3">
        <v>63</v>
      </c>
      <c r="F46" s="3" t="s">
        <v>204</v>
      </c>
      <c r="G46" s="3" t="s">
        <v>34</v>
      </c>
      <c r="H46" s="3" t="s">
        <v>35</v>
      </c>
      <c r="I46" s="3" t="s">
        <v>36</v>
      </c>
      <c r="J46" s="3" t="s">
        <v>37</v>
      </c>
      <c r="K46" s="3" t="s">
        <v>38</v>
      </c>
      <c r="L46" s="3" t="s">
        <v>55</v>
      </c>
      <c r="M46" s="3" t="s">
        <v>38</v>
      </c>
      <c r="N46" s="3" t="s">
        <v>40</v>
      </c>
      <c r="O46" s="4">
        <v>42999</v>
      </c>
      <c r="P46" s="3">
        <v>0</v>
      </c>
      <c r="Q46" s="3">
        <v>1806</v>
      </c>
      <c r="R46" s="3" t="s">
        <v>50</v>
      </c>
      <c r="S46" s="3">
        <v>1806</v>
      </c>
      <c r="T46" s="3">
        <v>17678</v>
      </c>
      <c r="U46" s="3">
        <v>5.7030697312229401</v>
      </c>
      <c r="V46" s="3">
        <v>265</v>
      </c>
      <c r="W46" s="3">
        <v>7.4036980049999999</v>
      </c>
      <c r="X46" s="3">
        <v>194</v>
      </c>
      <c r="Y46" s="3">
        <v>5.4200657090000002</v>
      </c>
      <c r="Z46" s="3">
        <v>89</v>
      </c>
      <c r="AA46" s="3">
        <v>2.4865249899999999</v>
      </c>
      <c r="AB46" s="3" t="s">
        <v>42</v>
      </c>
      <c r="AC46" s="3" t="s">
        <v>43</v>
      </c>
    </row>
    <row r="47" spans="1:29">
      <c r="A47" s="3" t="s">
        <v>205</v>
      </c>
      <c r="B47" s="3" t="s">
        <v>206</v>
      </c>
      <c r="C47" s="3" t="s">
        <v>207</v>
      </c>
      <c r="D47" s="3" t="s">
        <v>32</v>
      </c>
      <c r="E47" s="3">
        <v>68</v>
      </c>
      <c r="F47" s="3" t="s">
        <v>204</v>
      </c>
      <c r="G47" s="3" t="s">
        <v>34</v>
      </c>
      <c r="H47" s="3" t="s">
        <v>35</v>
      </c>
      <c r="I47" s="3" t="s">
        <v>36</v>
      </c>
      <c r="J47" s="3" t="s">
        <v>37</v>
      </c>
      <c r="K47" s="3" t="s">
        <v>208</v>
      </c>
      <c r="L47" s="3" t="s">
        <v>39</v>
      </c>
      <c r="M47" s="3" t="s">
        <v>49</v>
      </c>
      <c r="N47" s="3" t="s">
        <v>40</v>
      </c>
      <c r="O47" s="4">
        <v>43720</v>
      </c>
      <c r="P47" s="3">
        <v>0</v>
      </c>
      <c r="Q47" s="3">
        <v>1085</v>
      </c>
      <c r="R47" s="3" t="s">
        <v>50</v>
      </c>
      <c r="S47" s="3">
        <v>1085</v>
      </c>
      <c r="T47" s="3">
        <v>32247</v>
      </c>
      <c r="U47" s="3">
        <v>10.403150221899899</v>
      </c>
      <c r="V47" s="3">
        <v>402</v>
      </c>
      <c r="W47" s="3">
        <v>11.231270179999999</v>
      </c>
      <c r="X47" s="3">
        <v>287</v>
      </c>
      <c r="Y47" s="3">
        <v>8.0183446309999997</v>
      </c>
      <c r="Z47" s="3">
        <v>149</v>
      </c>
      <c r="AA47" s="3">
        <v>4.1628339719999996</v>
      </c>
      <c r="AB47" s="3" t="s">
        <v>42</v>
      </c>
      <c r="AC47" s="3" t="s">
        <v>43</v>
      </c>
    </row>
    <row r="48" spans="1:29">
      <c r="A48" s="3" t="s">
        <v>209</v>
      </c>
      <c r="B48" s="3" t="s">
        <v>210</v>
      </c>
      <c r="C48" s="3" t="s">
        <v>211</v>
      </c>
      <c r="D48" s="3" t="s">
        <v>32</v>
      </c>
      <c r="E48" s="3">
        <v>73</v>
      </c>
      <c r="F48" s="3" t="s">
        <v>212</v>
      </c>
      <c r="G48" s="3" t="s">
        <v>34</v>
      </c>
      <c r="H48" s="3" t="s">
        <v>54</v>
      </c>
      <c r="I48" s="3" t="s">
        <v>36</v>
      </c>
      <c r="J48" s="3" t="s">
        <v>37</v>
      </c>
      <c r="K48" s="3" t="s">
        <v>38</v>
      </c>
      <c r="L48" s="3" t="s">
        <v>55</v>
      </c>
      <c r="M48" s="3" t="s">
        <v>38</v>
      </c>
      <c r="N48" s="3" t="s">
        <v>40</v>
      </c>
      <c r="O48" s="4">
        <v>43385</v>
      </c>
      <c r="P48" s="3">
        <v>0</v>
      </c>
      <c r="Q48" s="3">
        <v>1420</v>
      </c>
      <c r="R48" s="3" t="s">
        <v>50</v>
      </c>
      <c r="S48" s="3">
        <v>1420</v>
      </c>
      <c r="T48" s="3">
        <v>12997</v>
      </c>
      <c r="U48" s="3">
        <v>4.1929402249521797</v>
      </c>
      <c r="V48" s="3">
        <v>162</v>
      </c>
      <c r="W48" s="3">
        <v>4.5260342519999996</v>
      </c>
      <c r="X48" s="3">
        <v>111</v>
      </c>
      <c r="Y48" s="3">
        <v>3.1011716169999999</v>
      </c>
      <c r="Z48" s="3">
        <v>13</v>
      </c>
      <c r="AA48" s="3">
        <v>0.36320027900000001</v>
      </c>
      <c r="AB48" s="3" t="s">
        <v>196</v>
      </c>
      <c r="AC48" s="3" t="s">
        <v>57</v>
      </c>
    </row>
    <row r="49" spans="1:29">
      <c r="A49" s="3" t="s">
        <v>213</v>
      </c>
      <c r="B49" s="3" t="s">
        <v>214</v>
      </c>
      <c r="C49" s="3" t="s">
        <v>215</v>
      </c>
      <c r="D49" s="3" t="s">
        <v>32</v>
      </c>
      <c r="E49" s="3">
        <v>71</v>
      </c>
      <c r="F49" s="3" t="s">
        <v>216</v>
      </c>
      <c r="G49" s="3" t="s">
        <v>34</v>
      </c>
      <c r="H49" s="3" t="s">
        <v>35</v>
      </c>
      <c r="I49" s="3" t="s">
        <v>151</v>
      </c>
      <c r="J49" s="3" t="s">
        <v>61</v>
      </c>
      <c r="K49" s="3" t="s">
        <v>38</v>
      </c>
      <c r="L49" s="3" t="s">
        <v>55</v>
      </c>
      <c r="M49" s="3" t="s">
        <v>38</v>
      </c>
      <c r="N49" s="3" t="s">
        <v>40</v>
      </c>
      <c r="O49" s="4">
        <v>43055</v>
      </c>
      <c r="P49" s="3">
        <v>0</v>
      </c>
      <c r="Q49" s="3">
        <v>1750</v>
      </c>
      <c r="R49" s="3" t="s">
        <v>50</v>
      </c>
      <c r="S49" s="3">
        <v>1750</v>
      </c>
      <c r="T49" s="3">
        <v>7093</v>
      </c>
      <c r="U49" s="3">
        <v>2.28826075368052</v>
      </c>
      <c r="V49" s="3">
        <v>108</v>
      </c>
      <c r="W49" s="3">
        <v>3.0173561680000001</v>
      </c>
      <c r="X49" s="3">
        <v>78</v>
      </c>
      <c r="Y49" s="3">
        <v>2.179201677</v>
      </c>
      <c r="Z49" s="3">
        <v>23</v>
      </c>
      <c r="AA49" s="3">
        <v>0.64258510999999996</v>
      </c>
      <c r="AB49" s="3" t="s">
        <v>42</v>
      </c>
      <c r="AC49" s="3" t="s">
        <v>43</v>
      </c>
    </row>
    <row r="50" spans="1:29">
      <c r="A50" s="3" t="s">
        <v>217</v>
      </c>
      <c r="B50" s="3" t="s">
        <v>218</v>
      </c>
      <c r="C50" s="3" t="s">
        <v>219</v>
      </c>
      <c r="D50" s="3" t="s">
        <v>32</v>
      </c>
      <c r="E50" s="3">
        <v>73</v>
      </c>
      <c r="F50" s="3" t="s">
        <v>216</v>
      </c>
      <c r="G50" s="3" t="s">
        <v>34</v>
      </c>
      <c r="H50" s="3" t="s">
        <v>35</v>
      </c>
      <c r="I50" s="3" t="s">
        <v>36</v>
      </c>
      <c r="J50" s="3" t="s">
        <v>37</v>
      </c>
      <c r="K50" s="3" t="s">
        <v>38</v>
      </c>
      <c r="L50" s="3" t="s">
        <v>39</v>
      </c>
      <c r="M50" s="3" t="s">
        <v>38</v>
      </c>
      <c r="N50" s="3" t="s">
        <v>40</v>
      </c>
      <c r="O50" s="4">
        <v>42992</v>
      </c>
      <c r="P50" s="3">
        <v>0</v>
      </c>
      <c r="Q50" s="3">
        <v>1813</v>
      </c>
      <c r="R50" s="3" t="s">
        <v>50</v>
      </c>
      <c r="S50" s="3">
        <v>1813</v>
      </c>
      <c r="T50" s="3">
        <v>24694</v>
      </c>
      <c r="U50" s="3">
        <v>7.9664896449156704</v>
      </c>
      <c r="V50" s="3">
        <v>535</v>
      </c>
      <c r="W50" s="3">
        <v>14.94708842</v>
      </c>
      <c r="X50" s="3">
        <v>415</v>
      </c>
      <c r="Y50" s="3">
        <v>11.59447046</v>
      </c>
      <c r="Z50" s="3">
        <v>69</v>
      </c>
      <c r="AA50" s="3">
        <v>1.9277553300000001</v>
      </c>
      <c r="AB50" s="3" t="s">
        <v>42</v>
      </c>
      <c r="AC50" s="3" t="s">
        <v>43</v>
      </c>
    </row>
    <row r="51" spans="1:29">
      <c r="A51" s="3" t="s">
        <v>220</v>
      </c>
      <c r="B51" s="3" t="s">
        <v>221</v>
      </c>
      <c r="C51" s="3" t="s">
        <v>222</v>
      </c>
      <c r="D51" s="3" t="s">
        <v>32</v>
      </c>
      <c r="E51" s="3">
        <v>78</v>
      </c>
      <c r="F51" s="3" t="s">
        <v>216</v>
      </c>
      <c r="G51" s="3" t="s">
        <v>34</v>
      </c>
      <c r="H51" s="3" t="s">
        <v>54</v>
      </c>
      <c r="I51" s="3" t="s">
        <v>36</v>
      </c>
      <c r="J51" s="3" t="s">
        <v>37</v>
      </c>
      <c r="K51" s="3" t="s">
        <v>38</v>
      </c>
      <c r="L51" s="3" t="s">
        <v>39</v>
      </c>
      <c r="M51" s="3" t="s">
        <v>38</v>
      </c>
      <c r="N51" s="3" t="s">
        <v>40</v>
      </c>
      <c r="O51" s="4">
        <v>43784</v>
      </c>
      <c r="P51" s="3">
        <v>1</v>
      </c>
      <c r="Q51" s="3">
        <v>717</v>
      </c>
      <c r="R51" s="3" t="s">
        <v>41</v>
      </c>
      <c r="S51" s="3">
        <v>717</v>
      </c>
      <c r="T51" s="3">
        <v>16270</v>
      </c>
      <c r="U51" s="3">
        <v>5.2488372285890499</v>
      </c>
      <c r="V51" s="3">
        <v>259</v>
      </c>
      <c r="W51" s="3">
        <v>7.2360671060000001</v>
      </c>
      <c r="X51" s="3">
        <v>208</v>
      </c>
      <c r="Y51" s="3">
        <v>5.811204472</v>
      </c>
      <c r="Z51" s="3">
        <v>8</v>
      </c>
      <c r="AA51" s="3">
        <v>0.223507864</v>
      </c>
      <c r="AB51" s="3" t="s">
        <v>56</v>
      </c>
      <c r="AC51" s="3" t="s">
        <v>57</v>
      </c>
    </row>
    <row r="52" spans="1:29">
      <c r="A52" s="3" t="s">
        <v>223</v>
      </c>
      <c r="B52" s="3" t="s">
        <v>224</v>
      </c>
      <c r="C52" s="3" t="s">
        <v>225</v>
      </c>
      <c r="D52" s="3" t="s">
        <v>32</v>
      </c>
      <c r="E52" s="3">
        <v>62</v>
      </c>
      <c r="F52" s="3" t="s">
        <v>226</v>
      </c>
      <c r="G52" s="3" t="s">
        <v>34</v>
      </c>
      <c r="H52" s="3" t="s">
        <v>35</v>
      </c>
      <c r="I52" s="3" t="s">
        <v>36</v>
      </c>
      <c r="J52" s="3" t="s">
        <v>37</v>
      </c>
      <c r="K52" s="3" t="s">
        <v>38</v>
      </c>
      <c r="L52" s="3" t="s">
        <v>39</v>
      </c>
      <c r="M52" s="3" t="s">
        <v>38</v>
      </c>
      <c r="N52" s="3" t="s">
        <v>40</v>
      </c>
      <c r="O52" s="4">
        <v>43068</v>
      </c>
      <c r="P52" s="3">
        <v>1</v>
      </c>
      <c r="Q52" s="3">
        <v>1031</v>
      </c>
      <c r="R52" s="3" t="s">
        <v>41</v>
      </c>
      <c r="S52" s="3">
        <v>153</v>
      </c>
      <c r="T52" s="3">
        <v>12979</v>
      </c>
      <c r="U52" s="3">
        <v>4.1871332753446397</v>
      </c>
      <c r="V52" s="3">
        <v>131</v>
      </c>
      <c r="W52" s="3">
        <v>3.6599412779999998</v>
      </c>
      <c r="X52" s="3">
        <v>107</v>
      </c>
      <c r="Y52" s="3">
        <v>2.9894176849999998</v>
      </c>
      <c r="Z52" s="3">
        <v>17</v>
      </c>
      <c r="AA52" s="3">
        <v>0.47495421199999999</v>
      </c>
      <c r="AB52" s="3" t="s">
        <v>227</v>
      </c>
      <c r="AC52" s="3" t="s">
        <v>57</v>
      </c>
    </row>
    <row r="53" spans="1:29">
      <c r="A53" s="3" t="s">
        <v>228</v>
      </c>
      <c r="B53" s="3" t="s">
        <v>229</v>
      </c>
      <c r="C53" s="3" t="s">
        <v>230</v>
      </c>
      <c r="D53" s="3" t="s">
        <v>32</v>
      </c>
      <c r="E53" s="3">
        <v>75</v>
      </c>
      <c r="F53" s="3" t="s">
        <v>231</v>
      </c>
      <c r="G53" s="3" t="s">
        <v>34</v>
      </c>
      <c r="H53" s="3" t="s">
        <v>35</v>
      </c>
      <c r="I53" s="3" t="s">
        <v>36</v>
      </c>
      <c r="J53" s="3" t="s">
        <v>61</v>
      </c>
      <c r="K53" s="3" t="s">
        <v>38</v>
      </c>
      <c r="L53" s="3" t="s">
        <v>232</v>
      </c>
      <c r="M53" s="3" t="s">
        <v>232</v>
      </c>
      <c r="N53" s="3" t="s">
        <v>40</v>
      </c>
      <c r="O53" s="4">
        <v>43059</v>
      </c>
      <c r="P53" s="3">
        <v>0</v>
      </c>
      <c r="Q53" s="3">
        <v>1746</v>
      </c>
      <c r="R53" s="3" t="s">
        <v>50</v>
      </c>
      <c r="S53" s="3">
        <v>1746</v>
      </c>
      <c r="T53" s="3">
        <v>7505</v>
      </c>
      <c r="U53" s="3">
        <v>2.4211753780307799</v>
      </c>
      <c r="V53" s="3">
        <v>112</v>
      </c>
      <c r="W53" s="3">
        <v>3.1291101000000001</v>
      </c>
      <c r="X53" s="3">
        <v>84</v>
      </c>
      <c r="Y53" s="3">
        <v>2.3468325750000001</v>
      </c>
      <c r="Z53" s="3">
        <v>2</v>
      </c>
      <c r="AA53" s="3">
        <v>5.5876966E-2</v>
      </c>
      <c r="AB53" s="3" t="s">
        <v>56</v>
      </c>
      <c r="AC53" s="3" t="s">
        <v>57</v>
      </c>
    </row>
    <row r="54" spans="1:29">
      <c r="A54" s="3" t="s">
        <v>233</v>
      </c>
      <c r="B54" s="3" t="s">
        <v>234</v>
      </c>
      <c r="C54" s="3" t="s">
        <v>235</v>
      </c>
      <c r="D54" s="3" t="s">
        <v>32</v>
      </c>
      <c r="E54" s="3">
        <v>48</v>
      </c>
      <c r="F54" s="3" t="s">
        <v>236</v>
      </c>
      <c r="G54" s="3" t="s">
        <v>34</v>
      </c>
      <c r="H54" s="3" t="s">
        <v>35</v>
      </c>
      <c r="I54" s="3" t="s">
        <v>36</v>
      </c>
      <c r="J54" s="3" t="s">
        <v>61</v>
      </c>
      <c r="K54" s="3" t="s">
        <v>38</v>
      </c>
      <c r="L54" s="3" t="s">
        <v>55</v>
      </c>
      <c r="M54" s="3" t="s">
        <v>38</v>
      </c>
      <c r="N54" s="3" t="s">
        <v>40</v>
      </c>
      <c r="O54" s="4">
        <v>43090</v>
      </c>
      <c r="P54" s="3">
        <v>1</v>
      </c>
      <c r="Q54" s="3">
        <v>191</v>
      </c>
      <c r="R54" s="3" t="s">
        <v>41</v>
      </c>
      <c r="S54" s="3">
        <v>101</v>
      </c>
      <c r="T54" s="3">
        <v>11890</v>
      </c>
      <c r="U54" s="3">
        <v>3.8358128240887401</v>
      </c>
      <c r="V54" s="3">
        <v>138</v>
      </c>
      <c r="W54" s="3">
        <v>3.8555106590000001</v>
      </c>
      <c r="X54" s="3">
        <v>98</v>
      </c>
      <c r="Y54" s="3">
        <v>2.7379713379999999</v>
      </c>
      <c r="Z54" s="3">
        <v>21</v>
      </c>
      <c r="AA54" s="3">
        <v>0.58670814400000004</v>
      </c>
      <c r="AB54" s="3" t="s">
        <v>147</v>
      </c>
      <c r="AC54" s="3" t="s">
        <v>57</v>
      </c>
    </row>
    <row r="55" spans="1:29">
      <c r="A55" s="3" t="s">
        <v>237</v>
      </c>
      <c r="B55" s="3" t="s">
        <v>238</v>
      </c>
      <c r="C55" s="3" t="s">
        <v>239</v>
      </c>
      <c r="D55" s="3" t="s">
        <v>32</v>
      </c>
      <c r="E55" s="3">
        <v>75</v>
      </c>
      <c r="F55" s="3" t="s">
        <v>236</v>
      </c>
      <c r="G55" s="3" t="s">
        <v>34</v>
      </c>
      <c r="H55" s="3" t="s">
        <v>35</v>
      </c>
      <c r="I55" s="3" t="s">
        <v>36</v>
      </c>
      <c r="J55" s="3" t="s">
        <v>61</v>
      </c>
      <c r="K55" s="3" t="s">
        <v>38</v>
      </c>
      <c r="L55" s="3" t="s">
        <v>39</v>
      </c>
      <c r="M55" s="3" t="s">
        <v>49</v>
      </c>
      <c r="N55" s="3" t="s">
        <v>40</v>
      </c>
      <c r="O55" s="4">
        <v>42996</v>
      </c>
      <c r="P55" s="3">
        <v>1</v>
      </c>
      <c r="Q55" s="3">
        <v>242</v>
      </c>
      <c r="R55" s="3" t="s">
        <v>41</v>
      </c>
      <c r="S55" s="3">
        <v>242</v>
      </c>
      <c r="T55" s="3">
        <v>72276</v>
      </c>
      <c r="U55" s="3">
        <v>23.316838324124301</v>
      </c>
      <c r="V55" s="3">
        <v>1069</v>
      </c>
      <c r="W55" s="3">
        <v>29.866238370000001</v>
      </c>
      <c r="X55" s="3">
        <v>775</v>
      </c>
      <c r="Y55" s="3">
        <v>21.652324350000001</v>
      </c>
      <c r="Z55" s="3">
        <v>422</v>
      </c>
      <c r="AA55" s="3">
        <v>11.79003984</v>
      </c>
      <c r="AB55" s="3" t="s">
        <v>227</v>
      </c>
      <c r="AC55" s="3" t="s">
        <v>57</v>
      </c>
    </row>
    <row r="56" spans="1:29">
      <c r="A56" s="3" t="s">
        <v>240</v>
      </c>
      <c r="B56" s="3" t="s">
        <v>241</v>
      </c>
      <c r="C56" s="3" t="s">
        <v>242</v>
      </c>
      <c r="D56" s="3" t="s">
        <v>32</v>
      </c>
      <c r="E56" s="3">
        <v>73</v>
      </c>
      <c r="F56" s="3" t="s">
        <v>243</v>
      </c>
      <c r="G56" s="3" t="s">
        <v>34</v>
      </c>
      <c r="H56" s="3" t="s">
        <v>35</v>
      </c>
      <c r="I56" s="3" t="s">
        <v>36</v>
      </c>
      <c r="J56" s="3" t="s">
        <v>37</v>
      </c>
      <c r="K56" s="3" t="s">
        <v>38</v>
      </c>
      <c r="L56" s="3" t="s">
        <v>55</v>
      </c>
      <c r="M56" s="3" t="s">
        <v>38</v>
      </c>
      <c r="N56" s="3" t="s">
        <v>40</v>
      </c>
      <c r="O56" s="4">
        <v>43397</v>
      </c>
      <c r="P56" s="3">
        <v>0</v>
      </c>
      <c r="Q56" s="3">
        <v>1408</v>
      </c>
      <c r="R56" s="3" t="s">
        <v>50</v>
      </c>
      <c r="S56" s="3">
        <v>1408</v>
      </c>
      <c r="T56" s="3">
        <v>21065</v>
      </c>
      <c r="U56" s="3">
        <v>6.7957440823742097</v>
      </c>
      <c r="V56" s="3">
        <v>294</v>
      </c>
      <c r="W56" s="3">
        <v>8.2139140130000001</v>
      </c>
      <c r="X56" s="3">
        <v>209</v>
      </c>
      <c r="Y56" s="3">
        <v>5.8391429549999998</v>
      </c>
      <c r="Z56" s="3">
        <v>44</v>
      </c>
      <c r="AA56" s="3">
        <v>1.2292932539999999</v>
      </c>
      <c r="AB56" s="3" t="s">
        <v>56</v>
      </c>
      <c r="AC56" s="3" t="s">
        <v>57</v>
      </c>
    </row>
    <row r="57" spans="1:29">
      <c r="A57" s="3" t="s">
        <v>244</v>
      </c>
      <c r="B57" s="3" t="s">
        <v>245</v>
      </c>
      <c r="C57" s="3" t="s">
        <v>246</v>
      </c>
      <c r="D57" s="3" t="s">
        <v>68</v>
      </c>
      <c r="E57" s="3">
        <v>66</v>
      </c>
      <c r="F57" s="3" t="s">
        <v>247</v>
      </c>
      <c r="G57" s="3" t="s">
        <v>34</v>
      </c>
      <c r="H57" s="3" t="s">
        <v>35</v>
      </c>
      <c r="I57" s="3" t="s">
        <v>36</v>
      </c>
      <c r="J57" s="3" t="s">
        <v>37</v>
      </c>
      <c r="K57" s="3" t="s">
        <v>38</v>
      </c>
      <c r="L57" s="3" t="s">
        <v>55</v>
      </c>
      <c r="M57" s="3" t="s">
        <v>38</v>
      </c>
      <c r="N57" s="3" t="s">
        <v>40</v>
      </c>
      <c r="O57" s="4">
        <v>43990</v>
      </c>
      <c r="P57" s="3">
        <v>1</v>
      </c>
      <c r="Q57" s="3">
        <v>624</v>
      </c>
      <c r="R57" s="3" t="s">
        <v>41</v>
      </c>
      <c r="S57" s="3">
        <v>624</v>
      </c>
      <c r="T57" s="3">
        <v>10014</v>
      </c>
      <c r="U57" s="3">
        <v>3.2305996316589298</v>
      </c>
      <c r="V57" s="3">
        <v>131</v>
      </c>
      <c r="W57" s="3">
        <v>3.6599412779999998</v>
      </c>
      <c r="X57" s="3">
        <v>93</v>
      </c>
      <c r="Y57" s="3">
        <v>2.598278922</v>
      </c>
      <c r="Z57" s="3">
        <v>16</v>
      </c>
      <c r="AA57" s="3">
        <v>0.44701572899999997</v>
      </c>
      <c r="AB57" s="3" t="s">
        <v>56</v>
      </c>
      <c r="AC57" s="3" t="s">
        <v>57</v>
      </c>
    </row>
    <row r="58" spans="1:29">
      <c r="A58" s="3" t="s">
        <v>248</v>
      </c>
      <c r="B58" s="3" t="s">
        <v>249</v>
      </c>
      <c r="C58" s="3" t="s">
        <v>250</v>
      </c>
      <c r="D58" s="3" t="s">
        <v>68</v>
      </c>
      <c r="E58" s="3">
        <v>77</v>
      </c>
      <c r="F58" s="3" t="s">
        <v>247</v>
      </c>
      <c r="G58" s="3" t="s">
        <v>34</v>
      </c>
      <c r="H58" s="3" t="s">
        <v>35</v>
      </c>
      <c r="I58" s="3" t="s">
        <v>36</v>
      </c>
      <c r="J58" s="3" t="s">
        <v>37</v>
      </c>
      <c r="K58" s="3" t="s">
        <v>38</v>
      </c>
      <c r="L58" s="3" t="s">
        <v>55</v>
      </c>
      <c r="M58" s="3" t="s">
        <v>38</v>
      </c>
      <c r="N58" s="3" t="s">
        <v>40</v>
      </c>
      <c r="O58" s="4">
        <v>43108</v>
      </c>
      <c r="P58" s="3">
        <v>1</v>
      </c>
      <c r="Q58" s="3">
        <v>278</v>
      </c>
      <c r="R58" s="3" t="s">
        <v>41</v>
      </c>
      <c r="S58" s="3">
        <v>278</v>
      </c>
      <c r="T58" s="3">
        <v>52926</v>
      </c>
      <c r="U58" s="3">
        <v>17.074367496023601</v>
      </c>
      <c r="V58" s="3">
        <v>573</v>
      </c>
      <c r="W58" s="3">
        <v>16.00875078</v>
      </c>
      <c r="X58" s="3">
        <v>423</v>
      </c>
      <c r="Y58" s="3">
        <v>11.81797832</v>
      </c>
      <c r="Z58" s="3">
        <v>28</v>
      </c>
      <c r="AA58" s="3">
        <v>0.78227752500000003</v>
      </c>
      <c r="AB58" s="3" t="s">
        <v>42</v>
      </c>
      <c r="AC58" s="3" t="s">
        <v>43</v>
      </c>
    </row>
    <row r="59" spans="1:29">
      <c r="A59" s="3" t="s">
        <v>251</v>
      </c>
      <c r="B59" s="3" t="s">
        <v>252</v>
      </c>
      <c r="C59" s="3" t="s">
        <v>253</v>
      </c>
      <c r="D59" s="3" t="s">
        <v>32</v>
      </c>
      <c r="E59" s="3">
        <v>61</v>
      </c>
      <c r="F59" s="3" t="s">
        <v>254</v>
      </c>
      <c r="G59" s="3" t="s">
        <v>34</v>
      </c>
      <c r="H59" s="3" t="s">
        <v>35</v>
      </c>
      <c r="I59" s="3" t="s">
        <v>36</v>
      </c>
      <c r="J59" s="3" t="s">
        <v>37</v>
      </c>
      <c r="K59" s="3" t="s">
        <v>38</v>
      </c>
      <c r="L59" s="3" t="s">
        <v>39</v>
      </c>
      <c r="M59" s="3" t="s">
        <v>49</v>
      </c>
      <c r="N59" s="3" t="s">
        <v>40</v>
      </c>
      <c r="O59" s="4">
        <v>43542</v>
      </c>
      <c r="P59" s="3">
        <v>0</v>
      </c>
      <c r="Q59" s="3">
        <v>1263</v>
      </c>
      <c r="R59" s="3" t="s">
        <v>50</v>
      </c>
      <c r="S59" s="3">
        <v>1263</v>
      </c>
      <c r="T59" s="3">
        <v>42846</v>
      </c>
      <c r="U59" s="3">
        <v>13.8224757158037</v>
      </c>
      <c r="V59" s="3">
        <v>794</v>
      </c>
      <c r="W59" s="3">
        <v>22.183155530000001</v>
      </c>
      <c r="X59" s="3">
        <v>563</v>
      </c>
      <c r="Y59" s="3">
        <v>15.72936595</v>
      </c>
      <c r="Z59" s="3">
        <v>251</v>
      </c>
      <c r="AA59" s="3">
        <v>7.012559242</v>
      </c>
      <c r="AB59" s="3" t="s">
        <v>227</v>
      </c>
      <c r="AC59" s="3" t="s">
        <v>57</v>
      </c>
    </row>
    <row r="60" spans="1:29">
      <c r="A60" s="3" t="s">
        <v>255</v>
      </c>
      <c r="B60" s="3" t="s">
        <v>256</v>
      </c>
      <c r="C60" s="3" t="s">
        <v>257</v>
      </c>
      <c r="D60" s="3" t="s">
        <v>32</v>
      </c>
      <c r="E60" s="3">
        <v>64</v>
      </c>
      <c r="F60" s="3" t="s">
        <v>254</v>
      </c>
      <c r="G60" s="3" t="s">
        <v>34</v>
      </c>
      <c r="H60" s="3" t="s">
        <v>35</v>
      </c>
      <c r="I60" s="3" t="s">
        <v>36</v>
      </c>
      <c r="J60" s="3" t="s">
        <v>37</v>
      </c>
      <c r="K60" s="3" t="s">
        <v>38</v>
      </c>
      <c r="L60" s="3" t="s">
        <v>55</v>
      </c>
      <c r="M60" s="3" t="s">
        <v>38</v>
      </c>
      <c r="N60" s="3" t="s">
        <v>40</v>
      </c>
      <c r="O60" s="4">
        <v>43003</v>
      </c>
      <c r="P60" s="3">
        <v>1</v>
      </c>
      <c r="Q60" s="3">
        <v>341</v>
      </c>
      <c r="R60" s="3" t="s">
        <v>41</v>
      </c>
      <c r="S60" s="3">
        <v>341</v>
      </c>
      <c r="T60" s="3">
        <v>15190</v>
      </c>
      <c r="U60" s="3">
        <v>4.9004202521369198</v>
      </c>
      <c r="V60" s="3">
        <v>136</v>
      </c>
      <c r="W60" s="3">
        <v>3.7996336930000001</v>
      </c>
      <c r="X60" s="3">
        <v>93</v>
      </c>
      <c r="Y60" s="3">
        <v>2.598278922</v>
      </c>
      <c r="Z60" s="3">
        <v>21</v>
      </c>
      <c r="AA60" s="3">
        <v>0.58670814400000004</v>
      </c>
      <c r="AB60" s="3" t="s">
        <v>42</v>
      </c>
      <c r="AC60" s="3" t="s">
        <v>43</v>
      </c>
    </row>
    <row r="61" spans="1:29">
      <c r="A61" s="3" t="s">
        <v>258</v>
      </c>
      <c r="B61" s="3" t="s">
        <v>259</v>
      </c>
      <c r="C61" s="3" t="s">
        <v>260</v>
      </c>
      <c r="D61" s="3" t="s">
        <v>68</v>
      </c>
      <c r="E61" s="3">
        <v>73</v>
      </c>
      <c r="F61" s="3" t="s">
        <v>261</v>
      </c>
      <c r="G61" s="3" t="s">
        <v>34</v>
      </c>
      <c r="H61" s="3" t="s">
        <v>35</v>
      </c>
      <c r="I61" s="3" t="s">
        <v>36</v>
      </c>
      <c r="J61" s="3" t="s">
        <v>37</v>
      </c>
      <c r="K61" s="3" t="s">
        <v>38</v>
      </c>
      <c r="L61" s="3" t="s">
        <v>55</v>
      </c>
      <c r="M61" s="3" t="s">
        <v>38</v>
      </c>
      <c r="N61" s="3" t="s">
        <v>40</v>
      </c>
      <c r="O61" s="4">
        <v>43210</v>
      </c>
      <c r="P61" s="3">
        <v>1</v>
      </c>
      <c r="Q61" s="3">
        <v>865</v>
      </c>
      <c r="R61" s="3" t="s">
        <v>41</v>
      </c>
      <c r="S61" s="3">
        <v>514</v>
      </c>
      <c r="T61" s="3">
        <v>49203</v>
      </c>
      <c r="U61" s="3">
        <v>15.8732967521983</v>
      </c>
      <c r="V61" s="3">
        <v>778</v>
      </c>
      <c r="W61" s="3">
        <v>21.7361398</v>
      </c>
      <c r="X61" s="3">
        <v>589</v>
      </c>
      <c r="Y61" s="3">
        <v>16.45576651</v>
      </c>
      <c r="Z61" s="3">
        <v>311</v>
      </c>
      <c r="AA61" s="3">
        <v>8.6888682240000001</v>
      </c>
      <c r="AB61" s="3" t="s">
        <v>56</v>
      </c>
      <c r="AC61" s="3" t="s">
        <v>57</v>
      </c>
    </row>
    <row r="62" spans="1:29">
      <c r="A62" s="3" t="s">
        <v>262</v>
      </c>
      <c r="B62" s="3" t="s">
        <v>263</v>
      </c>
      <c r="C62" s="3" t="s">
        <v>264</v>
      </c>
      <c r="D62" s="3" t="s">
        <v>32</v>
      </c>
      <c r="E62" s="3">
        <v>84</v>
      </c>
      <c r="F62" s="3" t="s">
        <v>261</v>
      </c>
      <c r="G62" s="3" t="s">
        <v>34</v>
      </c>
      <c r="H62" s="3" t="s">
        <v>35</v>
      </c>
      <c r="I62" s="3" t="s">
        <v>36</v>
      </c>
      <c r="J62" s="3" t="s">
        <v>37</v>
      </c>
      <c r="K62" s="3" t="s">
        <v>38</v>
      </c>
      <c r="L62" s="3" t="s">
        <v>55</v>
      </c>
      <c r="M62" s="3" t="s">
        <v>38</v>
      </c>
      <c r="N62" s="3" t="s">
        <v>40</v>
      </c>
      <c r="O62" s="4">
        <v>43136</v>
      </c>
      <c r="P62" s="3">
        <v>1</v>
      </c>
      <c r="Q62" s="3">
        <v>847</v>
      </c>
      <c r="R62" s="3" t="s">
        <v>41</v>
      </c>
      <c r="S62" s="3">
        <v>695</v>
      </c>
      <c r="T62" s="3">
        <v>130076</v>
      </c>
      <c r="U62" s="3">
        <v>41.9635987305439</v>
      </c>
      <c r="V62" s="3">
        <v>1505</v>
      </c>
      <c r="W62" s="3">
        <v>42.04741697</v>
      </c>
      <c r="X62" s="3">
        <v>1105</v>
      </c>
      <c r="Y62" s="3">
        <v>30.872023760000001</v>
      </c>
      <c r="Z62" s="3">
        <v>497</v>
      </c>
      <c r="AA62" s="3">
        <v>13.885426069999999</v>
      </c>
      <c r="AB62" s="3" t="s">
        <v>42</v>
      </c>
      <c r="AC62" s="3" t="s">
        <v>43</v>
      </c>
    </row>
    <row r="63" spans="1:29">
      <c r="A63" s="3" t="s">
        <v>265</v>
      </c>
      <c r="B63" s="3" t="s">
        <v>266</v>
      </c>
      <c r="C63" s="3" t="s">
        <v>267</v>
      </c>
      <c r="D63" s="3" t="s">
        <v>32</v>
      </c>
      <c r="E63" s="3">
        <v>72</v>
      </c>
      <c r="F63" s="3" t="s">
        <v>268</v>
      </c>
      <c r="G63" s="3" t="s">
        <v>34</v>
      </c>
      <c r="H63" s="3" t="s">
        <v>35</v>
      </c>
      <c r="I63" s="3" t="s">
        <v>36</v>
      </c>
      <c r="J63" s="3" t="s">
        <v>37</v>
      </c>
      <c r="K63" s="3" t="s">
        <v>38</v>
      </c>
      <c r="L63" s="3" t="s">
        <v>39</v>
      </c>
      <c r="M63" s="3" t="s">
        <v>38</v>
      </c>
      <c r="N63" s="3" t="s">
        <v>40</v>
      </c>
      <c r="O63" s="4">
        <v>43892</v>
      </c>
      <c r="P63" s="3">
        <v>1</v>
      </c>
      <c r="Q63" s="3">
        <v>484</v>
      </c>
      <c r="R63" s="3" t="s">
        <v>41</v>
      </c>
      <c r="S63" s="3">
        <v>474</v>
      </c>
      <c r="T63" s="3">
        <v>5188</v>
      </c>
      <c r="U63" s="3">
        <v>1.67369192021635</v>
      </c>
      <c r="V63" s="3">
        <v>64</v>
      </c>
      <c r="W63" s="3">
        <v>1.7880629139999999</v>
      </c>
      <c r="X63" s="3">
        <v>47</v>
      </c>
      <c r="Y63" s="3">
        <v>1.3131087029999999</v>
      </c>
      <c r="Z63" s="3">
        <v>5</v>
      </c>
      <c r="AA63" s="3">
        <v>0.13969241499999999</v>
      </c>
      <c r="AB63" s="3" t="s">
        <v>56</v>
      </c>
      <c r="AC63" s="3" t="s">
        <v>57</v>
      </c>
    </row>
    <row r="64" spans="1:29">
      <c r="A64" s="3" t="s">
        <v>269</v>
      </c>
      <c r="B64" s="3" t="s">
        <v>270</v>
      </c>
      <c r="C64" s="3" t="s">
        <v>271</v>
      </c>
      <c r="D64" s="3" t="s">
        <v>32</v>
      </c>
      <c r="E64" s="3">
        <v>77</v>
      </c>
      <c r="F64" s="3" t="s">
        <v>272</v>
      </c>
      <c r="G64" s="3" t="s">
        <v>34</v>
      </c>
      <c r="H64" s="3" t="s">
        <v>35</v>
      </c>
      <c r="I64" s="3" t="s">
        <v>36</v>
      </c>
      <c r="J64" s="3" t="s">
        <v>37</v>
      </c>
      <c r="K64" s="3" t="s">
        <v>38</v>
      </c>
      <c r="L64" s="3" t="s">
        <v>55</v>
      </c>
      <c r="M64" s="3" t="s">
        <v>38</v>
      </c>
      <c r="N64" s="3" t="s">
        <v>40</v>
      </c>
      <c r="O64" s="4">
        <v>43252</v>
      </c>
      <c r="P64" s="3">
        <v>1</v>
      </c>
      <c r="Q64" s="3">
        <v>445</v>
      </c>
      <c r="R64" s="3" t="s">
        <v>41</v>
      </c>
      <c r="S64" s="3">
        <v>445</v>
      </c>
      <c r="T64" s="3">
        <v>54996</v>
      </c>
      <c r="U64" s="3">
        <v>17.742166700890198</v>
      </c>
      <c r="V64" s="3">
        <v>600</v>
      </c>
      <c r="W64" s="3">
        <v>16.763089820000001</v>
      </c>
      <c r="X64" s="3">
        <v>440</v>
      </c>
      <c r="Y64" s="3">
        <v>12.292932540000001</v>
      </c>
      <c r="Z64" s="3">
        <v>130</v>
      </c>
      <c r="AA64" s="3">
        <v>3.632002795</v>
      </c>
      <c r="AB64" s="3" t="s">
        <v>42</v>
      </c>
      <c r="AC64" s="3" t="s">
        <v>43</v>
      </c>
    </row>
    <row r="65" spans="1:29">
      <c r="A65" s="3" t="s">
        <v>273</v>
      </c>
      <c r="B65" s="3" t="s">
        <v>274</v>
      </c>
      <c r="C65" s="3" t="s">
        <v>275</v>
      </c>
      <c r="D65" s="3" t="s">
        <v>68</v>
      </c>
      <c r="E65" s="3">
        <v>75</v>
      </c>
      <c r="F65" s="3" t="s">
        <v>276</v>
      </c>
      <c r="G65" s="3" t="s">
        <v>34</v>
      </c>
      <c r="H65" s="3" t="s">
        <v>35</v>
      </c>
      <c r="I65" s="3" t="s">
        <v>151</v>
      </c>
      <c r="J65" s="3" t="s">
        <v>37</v>
      </c>
      <c r="K65" s="3" t="s">
        <v>38</v>
      </c>
      <c r="L65" s="3" t="s">
        <v>55</v>
      </c>
      <c r="M65" s="3" t="s">
        <v>38</v>
      </c>
      <c r="N65" s="3" t="s">
        <v>40</v>
      </c>
      <c r="O65" s="4">
        <v>43227</v>
      </c>
      <c r="P65" s="3">
        <v>1</v>
      </c>
      <c r="Q65" s="3">
        <v>86</v>
      </c>
      <c r="R65" s="3" t="s">
        <v>41</v>
      </c>
      <c r="S65" s="3">
        <v>86</v>
      </c>
      <c r="T65" s="3">
        <v>15849</v>
      </c>
      <c r="U65" s="3">
        <v>5.1130191294350302</v>
      </c>
      <c r="V65" s="3">
        <v>155</v>
      </c>
      <c r="W65" s="3">
        <v>4.3304648710000002</v>
      </c>
      <c r="X65" s="3">
        <v>118</v>
      </c>
      <c r="Y65" s="3">
        <v>3.2967409980000002</v>
      </c>
      <c r="Z65" s="3">
        <v>22</v>
      </c>
      <c r="AA65" s="3">
        <v>0.61464662699999995</v>
      </c>
      <c r="AB65" s="3" t="s">
        <v>196</v>
      </c>
      <c r="AC65" s="3" t="s">
        <v>57</v>
      </c>
    </row>
    <row r="66" spans="1:29">
      <c r="A66" s="3" t="s">
        <v>277</v>
      </c>
      <c r="B66" s="3" t="s">
        <v>278</v>
      </c>
      <c r="C66" s="3" t="s">
        <v>279</v>
      </c>
      <c r="D66" s="3" t="s">
        <v>32</v>
      </c>
      <c r="E66" s="3">
        <v>65</v>
      </c>
      <c r="F66" s="3" t="s">
        <v>280</v>
      </c>
      <c r="G66" s="3" t="s">
        <v>34</v>
      </c>
      <c r="H66" s="3" t="s">
        <v>35</v>
      </c>
      <c r="I66" s="3" t="s">
        <v>36</v>
      </c>
      <c r="J66" s="3" t="s">
        <v>37</v>
      </c>
      <c r="K66" s="3" t="s">
        <v>38</v>
      </c>
      <c r="L66" s="3" t="s">
        <v>39</v>
      </c>
      <c r="M66" s="3" t="s">
        <v>38</v>
      </c>
      <c r="N66" s="3" t="s">
        <v>40</v>
      </c>
      <c r="O66" s="4">
        <v>43668</v>
      </c>
      <c r="P66" s="3">
        <v>0</v>
      </c>
      <c r="Q66" s="3">
        <v>1137</v>
      </c>
      <c r="R66" s="3" t="s">
        <v>50</v>
      </c>
      <c r="S66" s="3">
        <v>1137</v>
      </c>
      <c r="T66" s="3">
        <v>13347</v>
      </c>
      <c r="U66" s="3">
        <v>4.3058531339875898</v>
      </c>
      <c r="V66" s="3">
        <v>130</v>
      </c>
      <c r="W66" s="3">
        <v>3.632002795</v>
      </c>
      <c r="X66" s="3">
        <v>98</v>
      </c>
      <c r="Y66" s="3">
        <v>2.7379713379999999</v>
      </c>
      <c r="Z66" s="3">
        <v>7</v>
      </c>
      <c r="AA66" s="3">
        <v>0.19556938099999999</v>
      </c>
      <c r="AB66" s="3" t="s">
        <v>42</v>
      </c>
      <c r="AC66" s="3" t="s">
        <v>43</v>
      </c>
    </row>
    <row r="67" spans="1:29">
      <c r="A67" s="3" t="s">
        <v>281</v>
      </c>
      <c r="B67" s="3" t="s">
        <v>282</v>
      </c>
      <c r="C67" s="3" t="s">
        <v>283</v>
      </c>
      <c r="D67" s="3" t="s">
        <v>32</v>
      </c>
      <c r="E67" s="3">
        <v>61</v>
      </c>
      <c r="F67" s="3" t="s">
        <v>33</v>
      </c>
      <c r="G67" s="3" t="s">
        <v>34</v>
      </c>
      <c r="H67" s="3" t="s">
        <v>35</v>
      </c>
      <c r="I67" s="3" t="s">
        <v>36</v>
      </c>
      <c r="J67" s="3" t="s">
        <v>61</v>
      </c>
      <c r="K67" s="3" t="s">
        <v>38</v>
      </c>
      <c r="L67" s="3" t="s">
        <v>55</v>
      </c>
      <c r="M67" s="3" t="s">
        <v>38</v>
      </c>
      <c r="N67" s="3" t="s">
        <v>40</v>
      </c>
      <c r="O67" s="4">
        <v>43600</v>
      </c>
      <c r="P67" s="3">
        <v>0</v>
      </c>
      <c r="Q67" s="3">
        <v>1205</v>
      </c>
      <c r="R67" s="3" t="s">
        <v>50</v>
      </c>
      <c r="S67" s="3">
        <v>1205</v>
      </c>
      <c r="T67" s="3">
        <v>78422</v>
      </c>
      <c r="U67" s="3">
        <v>25.2995890067861</v>
      </c>
      <c r="V67" s="3">
        <v>681</v>
      </c>
      <c r="W67" s="3">
        <v>19.026106949999999</v>
      </c>
      <c r="X67" s="3">
        <v>529</v>
      </c>
      <c r="Y67" s="3">
        <v>14.77945753</v>
      </c>
      <c r="Z67" s="3">
        <v>74</v>
      </c>
      <c r="AA67" s="3">
        <v>2.0674477449999999</v>
      </c>
      <c r="AB67" s="3" t="s">
        <v>42</v>
      </c>
      <c r="AC67" s="3" t="s">
        <v>43</v>
      </c>
    </row>
    <row r="68" spans="1:29">
      <c r="A68" s="3" t="s">
        <v>284</v>
      </c>
      <c r="B68" s="3" t="s">
        <v>285</v>
      </c>
      <c r="C68" s="3" t="s">
        <v>286</v>
      </c>
      <c r="D68" s="3" t="s">
        <v>32</v>
      </c>
      <c r="E68" s="3">
        <v>61</v>
      </c>
      <c r="F68" s="3" t="s">
        <v>33</v>
      </c>
      <c r="G68" s="3" t="s">
        <v>34</v>
      </c>
      <c r="H68" s="3" t="s">
        <v>35</v>
      </c>
      <c r="I68" s="3" t="s">
        <v>36</v>
      </c>
      <c r="J68" s="3" t="s">
        <v>37</v>
      </c>
      <c r="K68" s="3" t="s">
        <v>38</v>
      </c>
      <c r="L68" s="3" t="s">
        <v>39</v>
      </c>
      <c r="M68" s="3" t="s">
        <v>49</v>
      </c>
      <c r="N68" s="3" t="s">
        <v>40</v>
      </c>
      <c r="O68" s="4">
        <v>43795</v>
      </c>
      <c r="P68" s="3">
        <v>1</v>
      </c>
      <c r="Q68" s="3">
        <v>706</v>
      </c>
      <c r="R68" s="3" t="s">
        <v>41</v>
      </c>
      <c r="S68" s="3">
        <v>188</v>
      </c>
      <c r="T68" s="3">
        <v>26083</v>
      </c>
      <c r="U68" s="3">
        <v>8.4145925896304998</v>
      </c>
      <c r="V68" s="3">
        <v>362</v>
      </c>
      <c r="W68" s="3">
        <v>10.11373086</v>
      </c>
      <c r="X68" s="3">
        <v>264</v>
      </c>
      <c r="Y68" s="3">
        <v>7.3757595220000001</v>
      </c>
      <c r="Z68" s="3">
        <v>132</v>
      </c>
      <c r="AA68" s="3">
        <v>3.687879761</v>
      </c>
      <c r="AB68" s="3" t="s">
        <v>42</v>
      </c>
      <c r="AC68" s="3" t="s">
        <v>43</v>
      </c>
    </row>
    <row r="69" spans="1:29">
      <c r="A69" s="3" t="s">
        <v>287</v>
      </c>
      <c r="B69" s="3" t="s">
        <v>288</v>
      </c>
      <c r="C69" s="3" t="s">
        <v>289</v>
      </c>
      <c r="D69" s="3" t="s">
        <v>32</v>
      </c>
      <c r="E69" s="3">
        <v>53</v>
      </c>
      <c r="F69" s="3" t="s">
        <v>290</v>
      </c>
      <c r="G69" s="3" t="s">
        <v>34</v>
      </c>
      <c r="H69" s="3" t="s">
        <v>35</v>
      </c>
      <c r="I69" s="3" t="s">
        <v>36</v>
      </c>
      <c r="J69" s="3" t="s">
        <v>61</v>
      </c>
      <c r="K69" s="3" t="s">
        <v>38</v>
      </c>
      <c r="L69" s="3" t="s">
        <v>55</v>
      </c>
      <c r="M69" s="3" t="s">
        <v>38</v>
      </c>
      <c r="N69" s="3" t="s">
        <v>40</v>
      </c>
      <c r="O69" s="4">
        <v>43713</v>
      </c>
      <c r="P69" s="3">
        <v>0</v>
      </c>
      <c r="Q69" s="3">
        <v>1092</v>
      </c>
      <c r="R69" s="3" t="s">
        <v>50</v>
      </c>
      <c r="S69" s="3">
        <v>1092</v>
      </c>
      <c r="T69" s="3">
        <v>9067</v>
      </c>
      <c r="U69" s="3">
        <v>2.9250895606402501</v>
      </c>
      <c r="V69" s="3">
        <v>111</v>
      </c>
      <c r="W69" s="3">
        <v>3.1011716169999999</v>
      </c>
      <c r="X69" s="3">
        <v>81</v>
      </c>
      <c r="Y69" s="3">
        <v>2.2630171259999998</v>
      </c>
      <c r="Z69" s="3">
        <v>2</v>
      </c>
      <c r="AA69" s="3">
        <v>5.5876966E-2</v>
      </c>
      <c r="AB69" s="3" t="s">
        <v>42</v>
      </c>
      <c r="AC69" s="3" t="s">
        <v>43</v>
      </c>
    </row>
    <row r="70" spans="1:29">
      <c r="A70" s="3" t="s">
        <v>291</v>
      </c>
      <c r="B70" s="3" t="s">
        <v>292</v>
      </c>
      <c r="C70" s="3" t="s">
        <v>293</v>
      </c>
      <c r="D70" s="3" t="s">
        <v>32</v>
      </c>
      <c r="E70" s="3">
        <v>73</v>
      </c>
      <c r="F70" s="3" t="s">
        <v>294</v>
      </c>
      <c r="G70" s="3" t="s">
        <v>34</v>
      </c>
      <c r="H70" s="3" t="s">
        <v>35</v>
      </c>
      <c r="I70" s="3" t="s">
        <v>36</v>
      </c>
      <c r="J70" s="3" t="s">
        <v>37</v>
      </c>
      <c r="K70" s="3" t="s">
        <v>38</v>
      </c>
      <c r="L70" s="3" t="s">
        <v>55</v>
      </c>
      <c r="M70" s="3" t="s">
        <v>38</v>
      </c>
      <c r="N70" s="3" t="s">
        <v>40</v>
      </c>
      <c r="O70" s="4">
        <v>43523</v>
      </c>
      <c r="P70" s="3">
        <v>0</v>
      </c>
      <c r="Q70" s="3">
        <v>1282</v>
      </c>
      <c r="R70" s="3" t="s">
        <v>50</v>
      </c>
      <c r="S70" s="3">
        <v>1282</v>
      </c>
      <c r="T70" s="3">
        <v>33194</v>
      </c>
      <c r="U70" s="3">
        <v>10.7086602929186</v>
      </c>
      <c r="V70" s="3">
        <v>440</v>
      </c>
      <c r="W70" s="3">
        <v>12.292932540000001</v>
      </c>
      <c r="X70" s="3">
        <v>324</v>
      </c>
      <c r="Y70" s="3">
        <v>9.0520685039999993</v>
      </c>
      <c r="Z70" s="3">
        <v>103</v>
      </c>
      <c r="AA70" s="3">
        <v>2.8776637530000002</v>
      </c>
      <c r="AB70" s="3" t="s">
        <v>42</v>
      </c>
      <c r="AC70" s="3" t="s">
        <v>43</v>
      </c>
    </row>
    <row r="71" spans="1:29">
      <c r="A71" s="3" t="s">
        <v>295</v>
      </c>
      <c r="B71" s="3" t="s">
        <v>296</v>
      </c>
      <c r="C71" s="3" t="s">
        <v>297</v>
      </c>
      <c r="D71" s="3" t="s">
        <v>32</v>
      </c>
      <c r="E71" s="3">
        <v>67</v>
      </c>
      <c r="F71" s="3" t="s">
        <v>298</v>
      </c>
      <c r="G71" s="3" t="s">
        <v>34</v>
      </c>
      <c r="H71" s="3" t="s">
        <v>35</v>
      </c>
      <c r="I71" s="3" t="s">
        <v>36</v>
      </c>
      <c r="J71" s="3" t="s">
        <v>61</v>
      </c>
      <c r="K71" s="3" t="s">
        <v>152</v>
      </c>
      <c r="L71" s="3" t="s">
        <v>39</v>
      </c>
      <c r="M71" s="3" t="s">
        <v>49</v>
      </c>
      <c r="N71" s="3" t="s">
        <v>40</v>
      </c>
      <c r="O71" s="4">
        <v>43726</v>
      </c>
      <c r="P71" s="3">
        <v>1</v>
      </c>
      <c r="Q71" s="3">
        <v>923</v>
      </c>
      <c r="R71" s="3" t="s">
        <v>41</v>
      </c>
      <c r="S71" s="3">
        <v>761</v>
      </c>
      <c r="T71" s="3">
        <v>37336</v>
      </c>
      <c r="U71" s="3">
        <v>12.0449039192748</v>
      </c>
      <c r="V71" s="3">
        <v>438</v>
      </c>
      <c r="W71" s="3">
        <v>12.237055570000001</v>
      </c>
      <c r="X71" s="3">
        <v>320</v>
      </c>
      <c r="Y71" s="3">
        <v>8.9403145720000001</v>
      </c>
      <c r="Z71" s="3">
        <v>157</v>
      </c>
      <c r="AA71" s="3">
        <v>4.3863418369999998</v>
      </c>
      <c r="AB71" s="3" t="s">
        <v>42</v>
      </c>
      <c r="AC71" s="3" t="s">
        <v>43</v>
      </c>
    </row>
    <row r="72" spans="1:29">
      <c r="A72" s="3" t="s">
        <v>299</v>
      </c>
      <c r="B72" s="3" t="s">
        <v>300</v>
      </c>
      <c r="C72" s="3" t="s">
        <v>301</v>
      </c>
      <c r="D72" s="3" t="s">
        <v>32</v>
      </c>
      <c r="E72" s="3">
        <v>73</v>
      </c>
      <c r="F72" s="3" t="s">
        <v>298</v>
      </c>
      <c r="G72" s="3" t="s">
        <v>34</v>
      </c>
      <c r="H72" s="3" t="s">
        <v>35</v>
      </c>
      <c r="I72" s="3" t="s">
        <v>36</v>
      </c>
      <c r="J72" s="3" t="s">
        <v>61</v>
      </c>
      <c r="K72" s="3" t="s">
        <v>38</v>
      </c>
      <c r="L72" s="3" t="s">
        <v>39</v>
      </c>
      <c r="M72" s="3" t="s">
        <v>38</v>
      </c>
      <c r="N72" s="3" t="s">
        <v>40</v>
      </c>
      <c r="O72" s="4">
        <v>43033</v>
      </c>
      <c r="P72" s="3">
        <v>1</v>
      </c>
      <c r="Q72" s="3">
        <v>337</v>
      </c>
      <c r="R72" s="3" t="s">
        <v>41</v>
      </c>
      <c r="S72" s="3">
        <v>337</v>
      </c>
      <c r="T72" s="3">
        <v>28849</v>
      </c>
      <c r="U72" s="3">
        <v>9.3069271793217894</v>
      </c>
      <c r="V72" s="3">
        <v>351</v>
      </c>
      <c r="W72" s="3">
        <v>9.8064075460000009</v>
      </c>
      <c r="X72" s="3">
        <v>263</v>
      </c>
      <c r="Y72" s="3">
        <v>7.3478210390000003</v>
      </c>
      <c r="Z72" s="3">
        <v>79</v>
      </c>
      <c r="AA72" s="3">
        <v>2.2071401599999998</v>
      </c>
      <c r="AB72" s="3" t="s">
        <v>42</v>
      </c>
      <c r="AC72" s="3" t="s">
        <v>43</v>
      </c>
    </row>
    <row r="73" spans="1:29">
      <c r="A73" s="3" t="s">
        <v>302</v>
      </c>
      <c r="B73" s="3" t="s">
        <v>303</v>
      </c>
      <c r="C73" s="3" t="s">
        <v>304</v>
      </c>
      <c r="D73" s="3" t="s">
        <v>32</v>
      </c>
      <c r="E73" s="3">
        <v>80</v>
      </c>
      <c r="F73" s="3" t="s">
        <v>33</v>
      </c>
      <c r="G73" s="3" t="s">
        <v>34</v>
      </c>
      <c r="H73" s="3" t="s">
        <v>35</v>
      </c>
      <c r="I73" s="3" t="s">
        <v>36</v>
      </c>
      <c r="J73" s="3" t="s">
        <v>37</v>
      </c>
      <c r="K73" s="3" t="s">
        <v>38</v>
      </c>
      <c r="L73" s="3" t="s">
        <v>39</v>
      </c>
      <c r="M73" s="3" t="s">
        <v>49</v>
      </c>
      <c r="N73" s="3" t="s">
        <v>40</v>
      </c>
      <c r="O73" s="4">
        <v>44532</v>
      </c>
      <c r="P73" s="3">
        <v>0</v>
      </c>
      <c r="Q73" s="3">
        <v>273</v>
      </c>
      <c r="R73" s="3" t="s">
        <v>50</v>
      </c>
      <c r="S73" s="3">
        <v>273</v>
      </c>
      <c r="T73" s="3">
        <v>62711</v>
      </c>
      <c r="U73" s="3">
        <v>20.231089824342199</v>
      </c>
      <c r="V73" s="3">
        <v>962</v>
      </c>
      <c r="W73" s="3">
        <v>26.876820680000002</v>
      </c>
      <c r="X73" s="3">
        <v>679</v>
      </c>
      <c r="Y73" s="3">
        <v>18.970229979999999</v>
      </c>
      <c r="Z73" s="3">
        <v>287</v>
      </c>
      <c r="AA73" s="3">
        <v>8.0183446309999997</v>
      </c>
      <c r="AB73" s="3" t="s">
        <v>42</v>
      </c>
      <c r="AC73" s="3" t="s">
        <v>43</v>
      </c>
    </row>
    <row r="74" spans="1:29">
      <c r="A74" s="3" t="s">
        <v>305</v>
      </c>
      <c r="B74" s="3" t="s">
        <v>306</v>
      </c>
      <c r="C74" s="3" t="s">
        <v>307</v>
      </c>
      <c r="D74" s="3" t="s">
        <v>68</v>
      </c>
      <c r="E74" s="3">
        <v>66</v>
      </c>
      <c r="F74" s="3" t="s">
        <v>308</v>
      </c>
      <c r="G74" s="3" t="s">
        <v>48</v>
      </c>
      <c r="H74" s="3" t="s">
        <v>54</v>
      </c>
      <c r="I74" s="3" t="s">
        <v>309</v>
      </c>
      <c r="J74" s="3" t="s">
        <v>37</v>
      </c>
      <c r="K74" s="3" t="s">
        <v>38</v>
      </c>
      <c r="L74" s="3" t="s">
        <v>55</v>
      </c>
      <c r="M74" s="3" t="s">
        <v>38</v>
      </c>
      <c r="N74" s="3" t="s">
        <v>40</v>
      </c>
      <c r="O74" s="4">
        <v>44532</v>
      </c>
      <c r="P74" s="3">
        <v>0</v>
      </c>
      <c r="Q74" s="3">
        <v>273</v>
      </c>
      <c r="R74" s="3" t="s">
        <v>50</v>
      </c>
      <c r="S74" s="3">
        <v>273</v>
      </c>
      <c r="T74" s="3">
        <v>13941</v>
      </c>
      <c r="U74" s="3">
        <v>4.4974824710362604</v>
      </c>
      <c r="V74" s="3">
        <v>147</v>
      </c>
      <c r="W74" s="3">
        <v>4.106957006</v>
      </c>
      <c r="X74" s="3">
        <v>120</v>
      </c>
      <c r="Y74" s="3">
        <v>3.3526179639999998</v>
      </c>
      <c r="Z74" s="3">
        <v>32</v>
      </c>
      <c r="AA74" s="3">
        <v>0.89403145699999997</v>
      </c>
      <c r="AB74" s="3" t="s">
        <v>56</v>
      </c>
      <c r="AC74" s="3" t="s">
        <v>57</v>
      </c>
    </row>
    <row r="75" spans="1:29">
      <c r="A75" s="3" t="s">
        <v>310</v>
      </c>
      <c r="B75" s="3" t="s">
        <v>311</v>
      </c>
      <c r="C75" s="3" t="s">
        <v>312</v>
      </c>
      <c r="D75" s="3" t="s">
        <v>32</v>
      </c>
      <c r="E75" s="3">
        <v>51</v>
      </c>
      <c r="F75" s="3" t="s">
        <v>313</v>
      </c>
      <c r="G75" s="3" t="s">
        <v>34</v>
      </c>
      <c r="H75" s="3" t="s">
        <v>35</v>
      </c>
      <c r="I75" s="3" t="s">
        <v>36</v>
      </c>
      <c r="J75" s="3" t="s">
        <v>37</v>
      </c>
      <c r="K75" s="3" t="s">
        <v>38</v>
      </c>
      <c r="L75" s="3" t="s">
        <v>39</v>
      </c>
      <c r="M75" s="3" t="s">
        <v>49</v>
      </c>
      <c r="N75" s="3" t="s">
        <v>40</v>
      </c>
      <c r="O75" s="4">
        <v>44536</v>
      </c>
      <c r="P75" s="3">
        <v>0</v>
      </c>
      <c r="Q75" s="3">
        <v>269</v>
      </c>
      <c r="R75" s="3" t="s">
        <v>50</v>
      </c>
      <c r="S75" s="3">
        <v>269</v>
      </c>
      <c r="T75" s="3">
        <v>22200</v>
      </c>
      <c r="U75" s="3">
        <v>7.1619045159604804</v>
      </c>
      <c r="V75" s="3">
        <v>217</v>
      </c>
      <c r="W75" s="3">
        <v>6.0626508189999999</v>
      </c>
      <c r="X75" s="3">
        <v>163</v>
      </c>
      <c r="Y75" s="3">
        <v>4.5539727350000003</v>
      </c>
      <c r="Z75" s="3">
        <v>7</v>
      </c>
      <c r="AA75" s="3">
        <v>0.19556938099999999</v>
      </c>
      <c r="AB75" s="3" t="s">
        <v>42</v>
      </c>
      <c r="AC75" s="3" t="s">
        <v>43</v>
      </c>
    </row>
    <row r="76" spans="1:29">
      <c r="A76" s="3" t="s">
        <v>314</v>
      </c>
      <c r="B76" s="3" t="s">
        <v>315</v>
      </c>
      <c r="C76" s="3" t="s">
        <v>316</v>
      </c>
      <c r="D76" s="3" t="s">
        <v>68</v>
      </c>
      <c r="E76" s="3">
        <v>68</v>
      </c>
      <c r="F76" s="3" t="s">
        <v>47</v>
      </c>
      <c r="G76" s="3" t="s">
        <v>48</v>
      </c>
      <c r="H76" s="3" t="s">
        <v>35</v>
      </c>
      <c r="I76" s="3" t="s">
        <v>309</v>
      </c>
      <c r="J76" s="3" t="s">
        <v>37</v>
      </c>
      <c r="K76" s="3" t="s">
        <v>38</v>
      </c>
      <c r="L76" s="3" t="s">
        <v>55</v>
      </c>
      <c r="M76" s="3" t="s">
        <v>38</v>
      </c>
      <c r="N76" s="3" t="s">
        <v>40</v>
      </c>
      <c r="O76" s="4">
        <v>44539</v>
      </c>
      <c r="P76" s="3">
        <v>0</v>
      </c>
      <c r="Q76" s="3">
        <v>266</v>
      </c>
      <c r="R76" s="3" t="s">
        <v>50</v>
      </c>
      <c r="S76" s="3">
        <v>266</v>
      </c>
      <c r="T76" s="3">
        <v>15922</v>
      </c>
      <c r="U76" s="3">
        <v>5.1365695361767001</v>
      </c>
      <c r="V76" s="3">
        <v>236</v>
      </c>
      <c r="W76" s="3">
        <v>6.5934819969999996</v>
      </c>
      <c r="X76" s="3">
        <v>153</v>
      </c>
      <c r="Y76" s="3">
        <v>4.2745879049999997</v>
      </c>
      <c r="Z76" s="3">
        <v>37</v>
      </c>
      <c r="AA76" s="3">
        <v>1.0337238719999999</v>
      </c>
      <c r="AB76" s="3" t="s">
        <v>42</v>
      </c>
      <c r="AC76" s="3" t="s">
        <v>43</v>
      </c>
    </row>
    <row r="77" spans="1:29">
      <c r="A77" s="3" t="s">
        <v>317</v>
      </c>
      <c r="B77" s="3" t="s">
        <v>318</v>
      </c>
      <c r="C77" s="3" t="s">
        <v>319</v>
      </c>
      <c r="D77" s="3" t="s">
        <v>32</v>
      </c>
      <c r="E77" s="3">
        <v>76</v>
      </c>
      <c r="F77" s="3" t="s">
        <v>125</v>
      </c>
      <c r="G77" s="3" t="s">
        <v>34</v>
      </c>
      <c r="H77" s="3" t="s">
        <v>35</v>
      </c>
      <c r="I77" s="3" t="s">
        <v>309</v>
      </c>
      <c r="J77" s="3" t="s">
        <v>61</v>
      </c>
      <c r="K77" s="3" t="s">
        <v>38</v>
      </c>
      <c r="L77" s="3" t="s">
        <v>55</v>
      </c>
      <c r="M77" s="3" t="s">
        <v>38</v>
      </c>
      <c r="N77" s="3" t="s">
        <v>40</v>
      </c>
      <c r="O77" s="4">
        <v>43108</v>
      </c>
      <c r="P77" s="3">
        <v>0</v>
      </c>
      <c r="Q77" s="3">
        <v>1697</v>
      </c>
      <c r="R77" s="3" t="s">
        <v>50</v>
      </c>
      <c r="S77" s="3">
        <v>1697</v>
      </c>
      <c r="T77" s="3">
        <v>86982</v>
      </c>
      <c r="U77" s="3">
        <v>28.0611161534808</v>
      </c>
      <c r="V77" s="3">
        <v>1124</v>
      </c>
      <c r="W77" s="3">
        <v>31.40285493</v>
      </c>
      <c r="X77" s="3">
        <v>840</v>
      </c>
      <c r="Y77" s="3">
        <v>23.468325750000002</v>
      </c>
      <c r="Z77" s="3">
        <v>489</v>
      </c>
      <c r="AA77" s="3">
        <v>13.661918200000001</v>
      </c>
      <c r="AB77" s="3" t="s">
        <v>42</v>
      </c>
      <c r="AC77" s="3" t="s">
        <v>43</v>
      </c>
    </row>
    <row r="78" spans="1:29">
      <c r="A78" s="3" t="s">
        <v>320</v>
      </c>
      <c r="B78" s="3" t="s">
        <v>321</v>
      </c>
      <c r="C78" s="3" t="s">
        <v>322</v>
      </c>
      <c r="D78" s="3" t="s">
        <v>32</v>
      </c>
      <c r="E78" s="3">
        <v>67</v>
      </c>
      <c r="F78" s="3" t="s">
        <v>247</v>
      </c>
      <c r="G78" s="3" t="s">
        <v>34</v>
      </c>
      <c r="H78" s="3" t="s">
        <v>35</v>
      </c>
      <c r="I78" s="3" t="s">
        <v>309</v>
      </c>
      <c r="J78" s="3" t="s">
        <v>37</v>
      </c>
      <c r="K78" s="3" t="s">
        <v>323</v>
      </c>
      <c r="L78" s="3" t="s">
        <v>39</v>
      </c>
      <c r="M78" s="3" t="s">
        <v>38</v>
      </c>
      <c r="N78" s="3" t="s">
        <v>40</v>
      </c>
      <c r="O78" s="4">
        <v>43796</v>
      </c>
      <c r="P78" s="3">
        <v>1</v>
      </c>
      <c r="Q78" s="3">
        <v>258</v>
      </c>
      <c r="R78" s="3" t="s">
        <v>41</v>
      </c>
      <c r="S78" s="3">
        <v>258</v>
      </c>
      <c r="T78" s="3">
        <v>11789</v>
      </c>
      <c r="U78" s="3">
        <v>3.80322938462424</v>
      </c>
      <c r="V78" s="3">
        <v>134</v>
      </c>
      <c r="W78" s="3">
        <v>3.7437567270000001</v>
      </c>
      <c r="X78" s="3">
        <v>99</v>
      </c>
      <c r="Y78" s="3">
        <v>2.7659098210000002</v>
      </c>
      <c r="Z78" s="3">
        <v>9</v>
      </c>
      <c r="AA78" s="3">
        <v>0.25144634700000001</v>
      </c>
      <c r="AB78" s="3" t="s">
        <v>42</v>
      </c>
      <c r="AC78" s="3" t="s">
        <v>43</v>
      </c>
    </row>
    <row r="79" spans="1:29">
      <c r="A79" s="3" t="s">
        <v>324</v>
      </c>
      <c r="B79" s="3" t="s">
        <v>325</v>
      </c>
      <c r="C79" s="3" t="s">
        <v>326</v>
      </c>
      <c r="D79" s="3" t="s">
        <v>32</v>
      </c>
      <c r="E79" s="3">
        <v>73</v>
      </c>
      <c r="F79" s="3" t="s">
        <v>254</v>
      </c>
      <c r="G79" s="3" t="s">
        <v>34</v>
      </c>
      <c r="H79" s="3" t="s">
        <v>35</v>
      </c>
      <c r="I79" s="3" t="s">
        <v>309</v>
      </c>
      <c r="J79" s="3" t="s">
        <v>37</v>
      </c>
      <c r="K79" s="3" t="s">
        <v>38</v>
      </c>
      <c r="L79" s="3" t="s">
        <v>55</v>
      </c>
      <c r="M79" s="3" t="s">
        <v>38</v>
      </c>
      <c r="N79" s="3" t="s">
        <v>40</v>
      </c>
      <c r="O79" s="4">
        <v>43640</v>
      </c>
      <c r="P79" s="3">
        <v>0</v>
      </c>
      <c r="Q79" s="3">
        <v>1165</v>
      </c>
      <c r="R79" s="3" t="s">
        <v>50</v>
      </c>
      <c r="S79" s="3">
        <v>1165</v>
      </c>
      <c r="T79" s="3">
        <v>22102</v>
      </c>
      <c r="U79" s="3">
        <v>7.1302889014305597</v>
      </c>
      <c r="V79" s="3">
        <v>421</v>
      </c>
      <c r="W79" s="3">
        <v>11.762101360000001</v>
      </c>
      <c r="X79" s="3">
        <v>308</v>
      </c>
      <c r="Y79" s="3">
        <v>8.6050527750000008</v>
      </c>
      <c r="Z79" s="3">
        <v>185</v>
      </c>
      <c r="AA79" s="3">
        <v>5.1686193620000003</v>
      </c>
      <c r="AB79" s="3" t="s">
        <v>42</v>
      </c>
      <c r="AC79" s="3" t="s">
        <v>43</v>
      </c>
    </row>
    <row r="80" spans="1:29">
      <c r="A80" s="3" t="s">
        <v>327</v>
      </c>
      <c r="B80" s="3" t="s">
        <v>328</v>
      </c>
      <c r="C80" s="3" t="s">
        <v>329</v>
      </c>
      <c r="D80" s="3" t="s">
        <v>32</v>
      </c>
      <c r="E80" s="3">
        <v>59</v>
      </c>
      <c r="F80" s="3" t="s">
        <v>33</v>
      </c>
      <c r="G80" s="3" t="s">
        <v>34</v>
      </c>
      <c r="H80" s="3" t="s">
        <v>35</v>
      </c>
      <c r="I80" s="3" t="s">
        <v>309</v>
      </c>
      <c r="J80" s="3" t="s">
        <v>37</v>
      </c>
      <c r="K80" s="3" t="s">
        <v>38</v>
      </c>
      <c r="L80" s="3" t="s">
        <v>55</v>
      </c>
      <c r="M80" s="3" t="s">
        <v>49</v>
      </c>
      <c r="N80" s="3" t="s">
        <v>40</v>
      </c>
      <c r="O80" s="4">
        <v>43553</v>
      </c>
      <c r="P80" s="3">
        <v>0</v>
      </c>
      <c r="Q80" s="3">
        <v>1252</v>
      </c>
      <c r="R80" s="3" t="s">
        <v>41</v>
      </c>
      <c r="S80" s="3">
        <v>1099</v>
      </c>
      <c r="T80" s="3">
        <v>19968</v>
      </c>
      <c r="U80" s="3">
        <v>6.4418427646260703</v>
      </c>
      <c r="V80" s="3">
        <v>257</v>
      </c>
      <c r="W80" s="3">
        <v>7.1801901399999997</v>
      </c>
      <c r="X80" s="3">
        <v>170</v>
      </c>
      <c r="Y80" s="3">
        <v>4.7495421159999998</v>
      </c>
      <c r="Z80" s="3">
        <v>68</v>
      </c>
      <c r="AA80" s="3">
        <v>1.899816846</v>
      </c>
      <c r="AB80" s="3" t="s">
        <v>42</v>
      </c>
      <c r="AC80" s="3" t="s">
        <v>43</v>
      </c>
    </row>
    <row r="81" spans="1:29">
      <c r="A81" s="3" t="s">
        <v>330</v>
      </c>
      <c r="B81" s="3" t="s">
        <v>331</v>
      </c>
      <c r="C81" s="3" t="s">
        <v>332</v>
      </c>
      <c r="D81" s="3" t="s">
        <v>32</v>
      </c>
      <c r="E81" s="3">
        <v>69</v>
      </c>
      <c r="F81" s="3" t="s">
        <v>180</v>
      </c>
      <c r="G81" s="3" t="s">
        <v>34</v>
      </c>
      <c r="H81" s="3" t="s">
        <v>35</v>
      </c>
      <c r="I81" s="3" t="s">
        <v>151</v>
      </c>
      <c r="J81" s="3" t="s">
        <v>37</v>
      </c>
      <c r="K81" s="3" t="s">
        <v>38</v>
      </c>
      <c r="L81" s="3" t="s">
        <v>55</v>
      </c>
      <c r="M81" s="3" t="s">
        <v>38</v>
      </c>
      <c r="N81" s="3" t="s">
        <v>40</v>
      </c>
      <c r="O81" s="4">
        <v>43626</v>
      </c>
      <c r="P81" s="3">
        <v>0</v>
      </c>
      <c r="Q81" s="3">
        <v>1179</v>
      </c>
      <c r="R81" s="3" t="s">
        <v>41</v>
      </c>
      <c r="S81" s="3">
        <v>323</v>
      </c>
      <c r="T81" s="3">
        <v>80274</v>
      </c>
      <c r="U81" s="3">
        <v>25.897059599739201</v>
      </c>
      <c r="V81" s="3">
        <v>763</v>
      </c>
      <c r="W81" s="3">
        <v>21.31706256</v>
      </c>
      <c r="X81" s="3">
        <v>580</v>
      </c>
      <c r="Y81" s="3">
        <v>16.204320160000002</v>
      </c>
      <c r="Z81" s="3">
        <v>60</v>
      </c>
      <c r="AA81" s="3">
        <v>1.6763089819999999</v>
      </c>
      <c r="AB81" s="3" t="s">
        <v>147</v>
      </c>
      <c r="AC81" s="3" t="s">
        <v>57</v>
      </c>
    </row>
  </sheetData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32BC2-1771-A845-80C0-F7523250EF0E}">
  <dimension ref="A1:B10152"/>
  <sheetViews>
    <sheetView workbookViewId="0"/>
  </sheetViews>
  <sheetFormatPr baseColWidth="10" defaultColWidth="10.83203125" defaultRowHeight="16"/>
  <cols>
    <col min="1" max="16384" width="10.83203125" style="28"/>
  </cols>
  <sheetData>
    <row r="1" spans="1:2" s="29" customFormat="1">
      <c r="A1" s="29" t="s">
        <v>12754</v>
      </c>
      <c r="B1" s="29" t="s">
        <v>7765</v>
      </c>
    </row>
    <row r="2" spans="1:2">
      <c r="A2" s="25" t="s">
        <v>6253</v>
      </c>
      <c r="B2" s="25">
        <v>0.247</v>
      </c>
    </row>
    <row r="3" spans="1:2">
      <c r="A3" s="25" t="s">
        <v>12755</v>
      </c>
      <c r="B3" s="25">
        <v>3.5400000000000001E-2</v>
      </c>
    </row>
    <row r="4" spans="1:2">
      <c r="A4" s="25" t="s">
        <v>7767</v>
      </c>
      <c r="B4" s="25">
        <v>0.79600000000000004</v>
      </c>
    </row>
    <row r="5" spans="1:2">
      <c r="A5" s="25" t="s">
        <v>12756</v>
      </c>
      <c r="B5" s="25">
        <v>0.224</v>
      </c>
    </row>
    <row r="6" spans="1:2">
      <c r="A6" s="25" t="s">
        <v>7768</v>
      </c>
      <c r="B6" s="25">
        <v>0.30299999999999999</v>
      </c>
    </row>
    <row r="7" spans="1:2">
      <c r="A7" s="25" t="s">
        <v>7769</v>
      </c>
      <c r="B7" s="25">
        <v>0.45800000000000002</v>
      </c>
    </row>
    <row r="8" spans="1:2">
      <c r="A8" s="25" t="s">
        <v>7770</v>
      </c>
      <c r="B8" s="25">
        <v>3.7499999999999999E-2</v>
      </c>
    </row>
    <row r="9" spans="1:2">
      <c r="A9" s="25" t="s">
        <v>12757</v>
      </c>
      <c r="B9" s="25">
        <v>0.97699999999999998</v>
      </c>
    </row>
    <row r="10" spans="1:2">
      <c r="A10" s="25" t="s">
        <v>7771</v>
      </c>
      <c r="B10" s="25">
        <v>2.9600000000000001E-2</v>
      </c>
    </row>
    <row r="11" spans="1:2">
      <c r="A11" s="25" t="s">
        <v>7772</v>
      </c>
      <c r="B11" s="25">
        <v>5.5399999999999998E-2</v>
      </c>
    </row>
    <row r="12" spans="1:2">
      <c r="A12" s="25" t="s">
        <v>5351</v>
      </c>
      <c r="B12" s="25">
        <v>5.5399999999999998E-2</v>
      </c>
    </row>
    <row r="13" spans="1:2">
      <c r="A13" s="25" t="s">
        <v>4414</v>
      </c>
      <c r="B13" s="25">
        <v>9.5300000000000003E-3</v>
      </c>
    </row>
    <row r="14" spans="1:2">
      <c r="A14" s="25" t="s">
        <v>12758</v>
      </c>
      <c r="B14" s="25">
        <v>0.28199999999999997</v>
      </c>
    </row>
    <row r="15" spans="1:2">
      <c r="A15" s="25" t="s">
        <v>7773</v>
      </c>
      <c r="B15" s="25">
        <v>0.21099999999999999</v>
      </c>
    </row>
    <row r="16" spans="1:2">
      <c r="A16" s="25" t="s">
        <v>7774</v>
      </c>
      <c r="B16" s="25">
        <v>0.752</v>
      </c>
    </row>
    <row r="17" spans="1:2">
      <c r="A17" s="25" t="s">
        <v>7775</v>
      </c>
      <c r="B17" s="25">
        <v>0.72599999999999998</v>
      </c>
    </row>
    <row r="18" spans="1:2">
      <c r="A18" s="25" t="s">
        <v>12759</v>
      </c>
      <c r="B18" s="25">
        <v>0.53100000000000003</v>
      </c>
    </row>
    <row r="19" spans="1:2">
      <c r="A19" s="25" t="s">
        <v>6783</v>
      </c>
      <c r="B19" s="25">
        <v>0.17599999999999999</v>
      </c>
    </row>
    <row r="20" spans="1:2">
      <c r="A20" s="25" t="s">
        <v>12760</v>
      </c>
      <c r="B20" s="25">
        <v>0.26700000000000002</v>
      </c>
    </row>
    <row r="21" spans="1:2">
      <c r="A21" s="25" t="s">
        <v>7776</v>
      </c>
      <c r="B21" s="25">
        <v>0.58499999999999996</v>
      </c>
    </row>
    <row r="22" spans="1:2">
      <c r="A22" s="25" t="s">
        <v>7777</v>
      </c>
      <c r="B22" s="25">
        <v>0.40400000000000003</v>
      </c>
    </row>
    <row r="23" spans="1:2">
      <c r="A23" s="25" t="s">
        <v>12761</v>
      </c>
      <c r="B23" s="25">
        <v>0.373</v>
      </c>
    </row>
    <row r="24" spans="1:2">
      <c r="A24" s="25" t="s">
        <v>3903</v>
      </c>
      <c r="B24" s="25">
        <v>0.65</v>
      </c>
    </row>
    <row r="25" spans="1:2">
      <c r="A25" s="25" t="s">
        <v>4415</v>
      </c>
      <c r="B25" s="25">
        <v>0.126</v>
      </c>
    </row>
    <row r="26" spans="1:2">
      <c r="A26" s="25" t="s">
        <v>12762</v>
      </c>
      <c r="B26" s="25">
        <v>0.308</v>
      </c>
    </row>
    <row r="27" spans="1:2">
      <c r="A27" s="25" t="s">
        <v>12763</v>
      </c>
      <c r="B27" s="25">
        <v>0.20300000000000001</v>
      </c>
    </row>
    <row r="28" spans="1:2">
      <c r="A28" s="25" t="s">
        <v>7778</v>
      </c>
      <c r="B28" s="25">
        <v>0.39200000000000002</v>
      </c>
    </row>
    <row r="29" spans="1:2">
      <c r="A29" s="25" t="s">
        <v>7779</v>
      </c>
      <c r="B29" s="25">
        <v>0.55400000000000005</v>
      </c>
    </row>
    <row r="30" spans="1:2">
      <c r="A30" s="25" t="s">
        <v>7780</v>
      </c>
      <c r="B30" s="25">
        <v>2.3900000000000001E-4</v>
      </c>
    </row>
    <row r="31" spans="1:2">
      <c r="A31" s="25" t="s">
        <v>7781</v>
      </c>
      <c r="B31" s="25">
        <v>1.7500000000000002E-2</v>
      </c>
    </row>
    <row r="32" spans="1:2">
      <c r="A32" s="25" t="s">
        <v>7782</v>
      </c>
      <c r="B32" s="25">
        <v>0.379</v>
      </c>
    </row>
    <row r="33" spans="1:2">
      <c r="A33" s="25" t="s">
        <v>12764</v>
      </c>
      <c r="B33" s="25">
        <v>0.216</v>
      </c>
    </row>
    <row r="34" spans="1:2">
      <c r="A34" s="25" t="s">
        <v>3103</v>
      </c>
      <c r="B34" s="25">
        <v>1.9199999999999998E-2</v>
      </c>
    </row>
    <row r="35" spans="1:2">
      <c r="A35" s="25" t="s">
        <v>7783</v>
      </c>
      <c r="B35" s="25">
        <v>3.9699999999999999E-2</v>
      </c>
    </row>
    <row r="36" spans="1:2">
      <c r="A36" s="25" t="s">
        <v>12765</v>
      </c>
      <c r="B36" s="25">
        <v>0.10199999999999999</v>
      </c>
    </row>
    <row r="37" spans="1:2">
      <c r="A37" s="25" t="s">
        <v>7784</v>
      </c>
      <c r="B37" s="25">
        <v>0.36</v>
      </c>
    </row>
    <row r="38" spans="1:2">
      <c r="A38" s="25" t="s">
        <v>7785</v>
      </c>
      <c r="B38" s="25">
        <v>7.0400000000000004E-2</v>
      </c>
    </row>
    <row r="39" spans="1:2">
      <c r="A39" s="25" t="s">
        <v>7786</v>
      </c>
      <c r="B39" s="25">
        <v>1.24E-5</v>
      </c>
    </row>
    <row r="40" spans="1:2">
      <c r="A40" s="25" t="s">
        <v>7787</v>
      </c>
      <c r="B40" s="25">
        <v>4.3200000000000002E-2</v>
      </c>
    </row>
    <row r="41" spans="1:2">
      <c r="A41" s="25" t="s">
        <v>7788</v>
      </c>
      <c r="B41" s="25">
        <v>0.17199999999999999</v>
      </c>
    </row>
    <row r="42" spans="1:2">
      <c r="A42" s="25" t="s">
        <v>7789</v>
      </c>
      <c r="B42" s="25">
        <v>0.53100000000000003</v>
      </c>
    </row>
    <row r="43" spans="1:2">
      <c r="A43" s="25" t="s">
        <v>1142</v>
      </c>
      <c r="B43" s="25">
        <v>3.7499999999999999E-2</v>
      </c>
    </row>
    <row r="44" spans="1:2">
      <c r="A44" s="25" t="s">
        <v>7790</v>
      </c>
      <c r="B44" s="25">
        <v>0.96799999999999997</v>
      </c>
    </row>
    <row r="45" spans="1:2">
      <c r="A45" s="25" t="s">
        <v>7791</v>
      </c>
      <c r="B45" s="25">
        <v>0.54600000000000004</v>
      </c>
    </row>
    <row r="46" spans="1:2">
      <c r="A46" s="25" t="s">
        <v>7792</v>
      </c>
      <c r="B46" s="25">
        <v>0.23300000000000001</v>
      </c>
    </row>
    <row r="47" spans="1:2">
      <c r="A47" s="25" t="s">
        <v>7793</v>
      </c>
      <c r="B47" s="25">
        <v>0.96799999999999997</v>
      </c>
    </row>
    <row r="48" spans="1:2">
      <c r="A48" s="25" t="s">
        <v>7794</v>
      </c>
      <c r="B48" s="25">
        <v>0.20300000000000001</v>
      </c>
    </row>
    <row r="49" spans="1:2">
      <c r="A49" s="25" t="s">
        <v>7795</v>
      </c>
      <c r="B49" s="25">
        <v>0.89500000000000002</v>
      </c>
    </row>
    <row r="50" spans="1:2">
      <c r="A50" s="25" t="s">
        <v>7796</v>
      </c>
      <c r="B50" s="25">
        <v>0.26200000000000001</v>
      </c>
    </row>
    <row r="51" spans="1:2">
      <c r="A51" s="25" t="s">
        <v>1935</v>
      </c>
      <c r="B51" s="25">
        <v>4.5699999999999998E-2</v>
      </c>
    </row>
    <row r="52" spans="1:2">
      <c r="A52" s="25" t="s">
        <v>12766</v>
      </c>
      <c r="B52" s="25">
        <v>7.5999999999999998E-2</v>
      </c>
    </row>
    <row r="53" spans="1:2">
      <c r="A53" s="25" t="s">
        <v>6965</v>
      </c>
      <c r="B53" s="25">
        <v>0.14499999999999999</v>
      </c>
    </row>
    <row r="54" spans="1:2">
      <c r="A54" s="25" t="s">
        <v>6594</v>
      </c>
      <c r="B54" s="25">
        <v>0.84099999999999997</v>
      </c>
    </row>
    <row r="55" spans="1:2">
      <c r="A55" s="25" t="s">
        <v>5482</v>
      </c>
      <c r="B55" s="25">
        <v>1.4800000000000001E-2</v>
      </c>
    </row>
    <row r="56" spans="1:2">
      <c r="A56" s="25" t="s">
        <v>12767</v>
      </c>
      <c r="B56" s="25">
        <v>0.105</v>
      </c>
    </row>
    <row r="57" spans="1:2">
      <c r="A57" s="25" t="s">
        <v>7797</v>
      </c>
      <c r="B57" s="25">
        <v>0.7</v>
      </c>
    </row>
    <row r="58" spans="1:2">
      <c r="A58" s="25" t="s">
        <v>6103</v>
      </c>
      <c r="B58" s="25">
        <v>0.95899999999999996</v>
      </c>
    </row>
    <row r="59" spans="1:2">
      <c r="A59" s="25" t="s">
        <v>6105</v>
      </c>
      <c r="B59" s="25">
        <v>0.95</v>
      </c>
    </row>
    <row r="60" spans="1:2">
      <c r="A60" s="25" t="s">
        <v>7798</v>
      </c>
      <c r="B60" s="25">
        <v>8.6199999999999999E-2</v>
      </c>
    </row>
    <row r="61" spans="1:2">
      <c r="A61" s="25" t="s">
        <v>12768</v>
      </c>
      <c r="B61" s="25">
        <v>1.21E-2</v>
      </c>
    </row>
    <row r="62" spans="1:2">
      <c r="A62" s="25" t="s">
        <v>7799</v>
      </c>
      <c r="B62" s="25">
        <v>0.34300000000000003</v>
      </c>
    </row>
    <row r="63" spans="1:2">
      <c r="A63" s="25" t="s">
        <v>12769</v>
      </c>
      <c r="B63" s="25">
        <v>3.5400000000000001E-2</v>
      </c>
    </row>
    <row r="64" spans="1:2">
      <c r="A64" s="25" t="s">
        <v>3781</v>
      </c>
      <c r="B64" s="25">
        <v>0.48699999999999999</v>
      </c>
    </row>
    <row r="65" spans="1:2">
      <c r="A65" s="25" t="s">
        <v>7433</v>
      </c>
      <c r="B65" s="25">
        <v>0.50900000000000001</v>
      </c>
    </row>
    <row r="66" spans="1:2">
      <c r="A66" s="25" t="s">
        <v>12770</v>
      </c>
      <c r="B66" s="25">
        <v>4.4700000000000002E-4</v>
      </c>
    </row>
    <row r="67" spans="1:2">
      <c r="A67" s="25" t="s">
        <v>2212</v>
      </c>
      <c r="B67" s="25">
        <v>0.20300000000000001</v>
      </c>
    </row>
    <row r="68" spans="1:2">
      <c r="A68" s="25" t="s">
        <v>7800</v>
      </c>
      <c r="B68" s="25">
        <v>4.7E-2</v>
      </c>
    </row>
    <row r="69" spans="1:2">
      <c r="A69" s="25" t="s">
        <v>12771</v>
      </c>
      <c r="B69" s="25">
        <v>1.6899999999999998E-2</v>
      </c>
    </row>
    <row r="70" spans="1:2">
      <c r="A70" s="25" t="s">
        <v>2634</v>
      </c>
      <c r="B70" s="25">
        <v>0.877</v>
      </c>
    </row>
    <row r="71" spans="1:2">
      <c r="A71" s="25" t="s">
        <v>7801</v>
      </c>
      <c r="B71" s="25">
        <v>0.73499999999999999</v>
      </c>
    </row>
    <row r="72" spans="1:2">
      <c r="A72" s="25" t="s">
        <v>7802</v>
      </c>
      <c r="B72" s="25">
        <v>2.2499999999999999E-2</v>
      </c>
    </row>
    <row r="73" spans="1:2">
      <c r="A73" s="25" t="s">
        <v>12772</v>
      </c>
      <c r="B73" s="25">
        <v>0.89500000000000002</v>
      </c>
    </row>
    <row r="74" spans="1:2">
      <c r="A74" s="25" t="s">
        <v>7803</v>
      </c>
      <c r="B74" s="25">
        <v>0.41799999999999998</v>
      </c>
    </row>
    <row r="75" spans="1:2">
      <c r="A75" s="25" t="s">
        <v>3782</v>
      </c>
      <c r="B75" s="25">
        <v>0.55400000000000005</v>
      </c>
    </row>
    <row r="76" spans="1:2">
      <c r="A76" s="25" t="s">
        <v>7804</v>
      </c>
      <c r="B76" s="25">
        <v>7.22E-2</v>
      </c>
    </row>
    <row r="77" spans="1:2">
      <c r="A77" s="25" t="s">
        <v>12773</v>
      </c>
      <c r="B77" s="25">
        <v>4.8399999999999999E-2</v>
      </c>
    </row>
    <row r="78" spans="1:2">
      <c r="A78" s="25" t="s">
        <v>7805</v>
      </c>
      <c r="B78" s="25">
        <v>0.10199999999999999</v>
      </c>
    </row>
    <row r="79" spans="1:2">
      <c r="A79" s="25" t="s">
        <v>7806</v>
      </c>
      <c r="B79" s="25">
        <v>0.105</v>
      </c>
    </row>
    <row r="80" spans="1:2">
      <c r="A80" s="25" t="s">
        <v>7807</v>
      </c>
      <c r="B80" s="25">
        <v>0.63400000000000001</v>
      </c>
    </row>
    <row r="81" spans="1:2">
      <c r="A81" s="25" t="s">
        <v>7808</v>
      </c>
      <c r="B81" s="25">
        <v>0.224</v>
      </c>
    </row>
    <row r="82" spans="1:2">
      <c r="A82" s="25" t="s">
        <v>5154</v>
      </c>
      <c r="B82" s="25">
        <v>0.94099999999999995</v>
      </c>
    </row>
    <row r="83" spans="1:2">
      <c r="A83" s="25" t="s">
        <v>7809</v>
      </c>
      <c r="B83" s="25">
        <v>0.47299999999999998</v>
      </c>
    </row>
    <row r="84" spans="1:2">
      <c r="A84" s="25" t="s">
        <v>12774</v>
      </c>
      <c r="B84" s="25">
        <v>0.14499999999999999</v>
      </c>
    </row>
    <row r="85" spans="1:2">
      <c r="A85" s="25" t="s">
        <v>7810</v>
      </c>
      <c r="B85" s="25">
        <v>6.8599999999999994E-2</v>
      </c>
    </row>
    <row r="86" spans="1:2">
      <c r="A86" s="25" t="s">
        <v>2411</v>
      </c>
      <c r="B86" s="25">
        <v>0.224</v>
      </c>
    </row>
    <row r="87" spans="1:2">
      <c r="A87" s="25" t="s">
        <v>7811</v>
      </c>
      <c r="B87" s="25">
        <v>2.18E-2</v>
      </c>
    </row>
    <row r="88" spans="1:2">
      <c r="A88" s="25" t="s">
        <v>12775</v>
      </c>
      <c r="B88" s="25">
        <v>0.21099999999999999</v>
      </c>
    </row>
    <row r="89" spans="1:2">
      <c r="A89" s="25" t="s">
        <v>12776</v>
      </c>
      <c r="B89" s="25">
        <v>0.126</v>
      </c>
    </row>
    <row r="90" spans="1:2">
      <c r="A90" s="25" t="s">
        <v>12777</v>
      </c>
      <c r="B90" s="25">
        <v>0.501</v>
      </c>
    </row>
    <row r="91" spans="1:2">
      <c r="A91" s="25" t="s">
        <v>7812</v>
      </c>
      <c r="B91" s="25">
        <v>0.39800000000000002</v>
      </c>
    </row>
    <row r="92" spans="1:2">
      <c r="A92" s="25" t="s">
        <v>6106</v>
      </c>
      <c r="B92" s="25">
        <v>0.30299999999999999</v>
      </c>
    </row>
    <row r="93" spans="1:2">
      <c r="A93" s="25" t="s">
        <v>7813</v>
      </c>
      <c r="B93" s="25">
        <v>1.12E-4</v>
      </c>
    </row>
    <row r="94" spans="1:2">
      <c r="A94" s="25" t="s">
        <v>3853</v>
      </c>
      <c r="B94" s="25">
        <v>0.44500000000000001</v>
      </c>
    </row>
    <row r="95" spans="1:2">
      <c r="A95" s="25" t="s">
        <v>7814</v>
      </c>
      <c r="B95" s="25">
        <v>1</v>
      </c>
    </row>
    <row r="96" spans="1:2">
      <c r="A96" s="25" t="s">
        <v>12778</v>
      </c>
      <c r="B96" s="25">
        <v>0.24199999999999999</v>
      </c>
    </row>
    <row r="97" spans="1:2">
      <c r="A97" s="25" t="s">
        <v>12779</v>
      </c>
      <c r="B97" s="25">
        <v>0.64200000000000002</v>
      </c>
    </row>
    <row r="98" spans="1:2">
      <c r="A98" s="25" t="s">
        <v>4171</v>
      </c>
      <c r="B98" s="25">
        <v>3.2499999999999999E-3</v>
      </c>
    </row>
    <row r="99" spans="1:2">
      <c r="A99" s="25" t="s">
        <v>7815</v>
      </c>
      <c r="B99" s="25">
        <v>0.86799999999999999</v>
      </c>
    </row>
    <row r="100" spans="1:2">
      <c r="A100" s="25" t="s">
        <v>7816</v>
      </c>
      <c r="B100" s="25">
        <v>1.01E-3</v>
      </c>
    </row>
    <row r="101" spans="1:2">
      <c r="A101" s="25" t="s">
        <v>5024</v>
      </c>
      <c r="B101" s="25">
        <v>1.2500000000000001E-2</v>
      </c>
    </row>
    <row r="102" spans="1:2">
      <c r="A102" s="25" t="s">
        <v>12780</v>
      </c>
      <c r="B102" s="25">
        <v>0.14499999999999999</v>
      </c>
    </row>
    <row r="103" spans="1:2">
      <c r="A103" s="25" t="s">
        <v>7817</v>
      </c>
      <c r="B103" s="25">
        <v>1.8599999999999999E-4</v>
      </c>
    </row>
    <row r="104" spans="1:2">
      <c r="A104" s="25" t="s">
        <v>7818</v>
      </c>
      <c r="B104" s="25">
        <v>8.2799999999999992E-3</v>
      </c>
    </row>
    <row r="105" spans="1:2">
      <c r="A105" s="25" t="s">
        <v>12781</v>
      </c>
      <c r="B105" s="25">
        <v>1.2500000000000001E-2</v>
      </c>
    </row>
    <row r="106" spans="1:2">
      <c r="A106" s="25" t="s">
        <v>7819</v>
      </c>
      <c r="B106" s="25">
        <v>0.44500000000000001</v>
      </c>
    </row>
    <row r="107" spans="1:2">
      <c r="A107" s="25" t="s">
        <v>7820</v>
      </c>
      <c r="B107" s="25">
        <v>0.23799999999999999</v>
      </c>
    </row>
    <row r="108" spans="1:2">
      <c r="A108" s="25" t="s">
        <v>7587</v>
      </c>
      <c r="B108" s="25">
        <v>0.73499999999999999</v>
      </c>
    </row>
    <row r="109" spans="1:2">
      <c r="A109" s="25" t="s">
        <v>5066</v>
      </c>
      <c r="B109" s="25">
        <v>0.13800000000000001</v>
      </c>
    </row>
    <row r="110" spans="1:2">
      <c r="A110" s="25" t="s">
        <v>12782</v>
      </c>
      <c r="B110" s="25">
        <v>5.7600000000000004E-3</v>
      </c>
    </row>
    <row r="111" spans="1:2">
      <c r="A111" s="25" t="s">
        <v>7821</v>
      </c>
      <c r="B111" s="25">
        <v>8.2799999999999992E-3</v>
      </c>
    </row>
    <row r="112" spans="1:2">
      <c r="A112" s="25" t="s">
        <v>12783</v>
      </c>
      <c r="B112" s="25">
        <v>2.8799999999999999E-2</v>
      </c>
    </row>
    <row r="113" spans="1:2">
      <c r="A113" s="25" t="s">
        <v>7822</v>
      </c>
      <c r="B113" s="25">
        <v>9.06E-2</v>
      </c>
    </row>
    <row r="114" spans="1:2">
      <c r="A114" s="25" t="s">
        <v>5677</v>
      </c>
      <c r="B114" s="25">
        <v>0.38500000000000001</v>
      </c>
    </row>
    <row r="115" spans="1:2">
      <c r="A115" s="25" t="s">
        <v>7823</v>
      </c>
      <c r="B115" s="25">
        <v>0.93100000000000005</v>
      </c>
    </row>
    <row r="116" spans="1:2">
      <c r="A116" s="25" t="s">
        <v>7824</v>
      </c>
      <c r="B116" s="25">
        <v>0.48699999999999999</v>
      </c>
    </row>
    <row r="117" spans="1:2">
      <c r="A117" s="25" t="s">
        <v>12784</v>
      </c>
      <c r="B117" s="25">
        <v>6.9199999999999999E-3</v>
      </c>
    </row>
    <row r="118" spans="1:2">
      <c r="A118" s="25" t="s">
        <v>7825</v>
      </c>
      <c r="B118" s="25">
        <v>3.6400000000000002E-2</v>
      </c>
    </row>
    <row r="119" spans="1:2">
      <c r="A119" s="25" t="s">
        <v>7826</v>
      </c>
      <c r="B119" s="25">
        <v>0.29199999999999998</v>
      </c>
    </row>
    <row r="120" spans="1:2">
      <c r="A120" s="25" t="s">
        <v>7827</v>
      </c>
      <c r="B120" s="25">
        <v>0.68300000000000005</v>
      </c>
    </row>
    <row r="121" spans="1:2">
      <c r="A121" s="25" t="s">
        <v>7828</v>
      </c>
      <c r="B121" s="25">
        <v>0.11</v>
      </c>
    </row>
    <row r="122" spans="1:2">
      <c r="A122" s="25" t="s">
        <v>4635</v>
      </c>
      <c r="B122" s="25">
        <v>0.47299999999999998</v>
      </c>
    </row>
    <row r="123" spans="1:2">
      <c r="A123" s="25" t="s">
        <v>12785</v>
      </c>
      <c r="B123" s="25">
        <v>2.8799999999999999E-2</v>
      </c>
    </row>
    <row r="124" spans="1:2">
      <c r="A124" s="25" t="s">
        <v>7829</v>
      </c>
      <c r="B124" s="25">
        <v>3.9500000000000004E-3</v>
      </c>
    </row>
    <row r="125" spans="1:2">
      <c r="A125" s="25" t="s">
        <v>7830</v>
      </c>
      <c r="B125" s="25">
        <v>0.105</v>
      </c>
    </row>
    <row r="126" spans="1:2">
      <c r="A126" s="25" t="s">
        <v>1143</v>
      </c>
      <c r="B126" s="25">
        <v>0.11</v>
      </c>
    </row>
    <row r="127" spans="1:2">
      <c r="A127" s="25" t="s">
        <v>6718</v>
      </c>
      <c r="B127" s="25">
        <v>9.1999999999999998E-3</v>
      </c>
    </row>
    <row r="128" spans="1:2">
      <c r="A128" s="25" t="s">
        <v>7831</v>
      </c>
      <c r="B128" s="25">
        <v>0.13800000000000001</v>
      </c>
    </row>
    <row r="129" spans="1:2">
      <c r="A129" s="25" t="s">
        <v>7832</v>
      </c>
      <c r="B129" s="25">
        <v>0.41099999999999998</v>
      </c>
    </row>
    <row r="130" spans="1:2">
      <c r="A130" s="25" t="s">
        <v>7833</v>
      </c>
      <c r="B130" s="25">
        <v>0.38500000000000001</v>
      </c>
    </row>
    <row r="131" spans="1:2">
      <c r="A131" s="25" t="s">
        <v>7834</v>
      </c>
      <c r="B131" s="25">
        <v>8.5800000000000008E-3</v>
      </c>
    </row>
    <row r="132" spans="1:2">
      <c r="A132" s="25" t="s">
        <v>3104</v>
      </c>
      <c r="B132" s="25">
        <v>1.2999999999999999E-2</v>
      </c>
    </row>
    <row r="133" spans="1:2">
      <c r="A133" s="25" t="s">
        <v>7835</v>
      </c>
      <c r="B133" s="25">
        <v>4.4700000000000002E-4</v>
      </c>
    </row>
    <row r="134" spans="1:2">
      <c r="A134" s="25" t="s">
        <v>2635</v>
      </c>
      <c r="B134" s="25">
        <v>0.20699999999999999</v>
      </c>
    </row>
    <row r="135" spans="1:2">
      <c r="A135" s="25" t="s">
        <v>7836</v>
      </c>
      <c r="B135" s="25">
        <v>0.59299999999999997</v>
      </c>
    </row>
    <row r="136" spans="1:2">
      <c r="A136" s="25" t="s">
        <v>1836</v>
      </c>
      <c r="B136" s="25">
        <v>1.21E-2</v>
      </c>
    </row>
    <row r="137" spans="1:2">
      <c r="A137" s="25" t="s">
        <v>7837</v>
      </c>
      <c r="B137" s="25">
        <v>0.995</v>
      </c>
    </row>
    <row r="138" spans="1:2">
      <c r="A138" s="25" t="s">
        <v>6255</v>
      </c>
      <c r="B138" s="25">
        <v>0.35399999999999998</v>
      </c>
    </row>
    <row r="139" spans="1:2">
      <c r="A139" s="25" t="s">
        <v>12786</v>
      </c>
      <c r="B139" s="25">
        <v>6.1899999999999998E-4</v>
      </c>
    </row>
    <row r="140" spans="1:2">
      <c r="A140" s="25" t="s">
        <v>6256</v>
      </c>
      <c r="B140" s="25">
        <v>0.14099999999999999</v>
      </c>
    </row>
    <row r="141" spans="1:2">
      <c r="A141" s="25" t="s">
        <v>7838</v>
      </c>
      <c r="B141" s="25">
        <v>8.8300000000000003E-2</v>
      </c>
    </row>
    <row r="142" spans="1:2">
      <c r="A142" s="25" t="s">
        <v>4859</v>
      </c>
      <c r="B142" s="25">
        <v>0.81399999999999995</v>
      </c>
    </row>
    <row r="143" spans="1:2">
      <c r="A143" s="25" t="s">
        <v>7839</v>
      </c>
      <c r="B143" s="25">
        <v>0.29799999999999999</v>
      </c>
    </row>
    <row r="144" spans="1:2">
      <c r="A144" s="25" t="s">
        <v>3841</v>
      </c>
      <c r="B144" s="25">
        <v>0.39800000000000002</v>
      </c>
    </row>
    <row r="145" spans="1:2">
      <c r="A145" s="25" t="s">
        <v>7840</v>
      </c>
      <c r="B145" s="25">
        <v>1.5800000000000002E-2</v>
      </c>
    </row>
    <row r="146" spans="1:2">
      <c r="A146" s="25" t="s">
        <v>4860</v>
      </c>
      <c r="B146" s="25">
        <v>9.74E-2</v>
      </c>
    </row>
    <row r="147" spans="1:2">
      <c r="A147" s="25" t="s">
        <v>12787</v>
      </c>
      <c r="B147" s="25">
        <v>0.158</v>
      </c>
    </row>
    <row r="148" spans="1:2">
      <c r="A148" s="25" t="s">
        <v>7841</v>
      </c>
      <c r="B148" s="25">
        <v>2.18E-2</v>
      </c>
    </row>
    <row r="149" spans="1:2">
      <c r="A149" s="25" t="s">
        <v>2414</v>
      </c>
      <c r="B149" s="25">
        <v>0.17199999999999999</v>
      </c>
    </row>
    <row r="150" spans="1:2">
      <c r="A150" s="25" t="s">
        <v>7842</v>
      </c>
      <c r="B150" s="25">
        <v>0.74299999999999999</v>
      </c>
    </row>
    <row r="151" spans="1:2">
      <c r="A151" s="25" t="s">
        <v>12788</v>
      </c>
      <c r="B151" s="25">
        <v>0.43099999999999999</v>
      </c>
    </row>
    <row r="152" spans="1:2">
      <c r="A152" s="25" t="s">
        <v>12789</v>
      </c>
      <c r="B152" s="25">
        <v>2.18E-2</v>
      </c>
    </row>
    <row r="153" spans="1:2">
      <c r="A153" s="25" t="s">
        <v>12790</v>
      </c>
      <c r="B153" s="25">
        <v>0.7</v>
      </c>
    </row>
    <row r="154" spans="1:2">
      <c r="A154" s="25" t="s">
        <v>2181</v>
      </c>
      <c r="B154" s="25">
        <v>0.29799999999999999</v>
      </c>
    </row>
    <row r="155" spans="1:2">
      <c r="A155" s="25" t="s">
        <v>1144</v>
      </c>
      <c r="B155" s="25">
        <v>0.47299999999999998</v>
      </c>
    </row>
    <row r="156" spans="1:2">
      <c r="A156" s="25" t="s">
        <v>7843</v>
      </c>
      <c r="B156" s="25">
        <v>0.79600000000000004</v>
      </c>
    </row>
    <row r="157" spans="1:2">
      <c r="A157" s="25" t="s">
        <v>12791</v>
      </c>
      <c r="B157" s="25">
        <v>2.8799999999999999E-2</v>
      </c>
    </row>
    <row r="158" spans="1:2">
      <c r="A158" s="25" t="s">
        <v>5352</v>
      </c>
      <c r="B158" s="25">
        <v>0.86799999999999999</v>
      </c>
    </row>
    <row r="159" spans="1:2">
      <c r="A159" s="25" t="s">
        <v>12792</v>
      </c>
      <c r="B159" s="25">
        <v>0.63400000000000001</v>
      </c>
    </row>
    <row r="160" spans="1:2">
      <c r="A160" s="25" t="s">
        <v>12793</v>
      </c>
      <c r="B160" s="25">
        <v>0.59299999999999997</v>
      </c>
    </row>
    <row r="161" spans="1:2">
      <c r="A161" s="25" t="s">
        <v>7844</v>
      </c>
      <c r="B161" s="25">
        <v>0.49399999999999999</v>
      </c>
    </row>
    <row r="162" spans="1:2">
      <c r="A162" s="25" t="s">
        <v>7845</v>
      </c>
      <c r="B162" s="25">
        <v>1.2099999999999999E-3</v>
      </c>
    </row>
    <row r="163" spans="1:2">
      <c r="A163" s="25" t="s">
        <v>7846</v>
      </c>
      <c r="B163" s="25">
        <v>0.80500000000000005</v>
      </c>
    </row>
    <row r="164" spans="1:2">
      <c r="A164" s="25" t="s">
        <v>12794</v>
      </c>
      <c r="B164" s="25">
        <v>0.53100000000000003</v>
      </c>
    </row>
    <row r="165" spans="1:2">
      <c r="A165" s="25" t="s">
        <v>3433</v>
      </c>
      <c r="B165" s="25">
        <v>0.22</v>
      </c>
    </row>
    <row r="166" spans="1:2">
      <c r="A166" s="25" t="s">
        <v>7847</v>
      </c>
      <c r="B166" s="25">
        <v>0.73499999999999999</v>
      </c>
    </row>
    <row r="167" spans="1:2">
      <c r="A167" s="25" t="s">
        <v>4055</v>
      </c>
      <c r="B167" s="25">
        <v>0.45800000000000002</v>
      </c>
    </row>
    <row r="168" spans="1:2">
      <c r="A168" s="25" t="s">
        <v>7848</v>
      </c>
      <c r="B168" s="25">
        <v>4.2000000000000003E-2</v>
      </c>
    </row>
    <row r="169" spans="1:2">
      <c r="A169" s="25" t="s">
        <v>7849</v>
      </c>
      <c r="B169" s="25">
        <v>0.98599999999999999</v>
      </c>
    </row>
    <row r="170" spans="1:2">
      <c r="A170" s="25" t="s">
        <v>3643</v>
      </c>
      <c r="B170" s="25">
        <v>0.53100000000000003</v>
      </c>
    </row>
    <row r="171" spans="1:2">
      <c r="A171" s="25" t="s">
        <v>12795</v>
      </c>
      <c r="B171" s="25">
        <v>0.53100000000000003</v>
      </c>
    </row>
    <row r="172" spans="1:2">
      <c r="A172" s="25" t="s">
        <v>12796</v>
      </c>
      <c r="B172" s="25">
        <v>0.98599999999999999</v>
      </c>
    </row>
    <row r="173" spans="1:2">
      <c r="A173" s="25" t="s">
        <v>7850</v>
      </c>
      <c r="B173" s="25">
        <v>0.72599999999999998</v>
      </c>
    </row>
    <row r="174" spans="1:2">
      <c r="A174" s="25" t="s">
        <v>3045</v>
      </c>
      <c r="B174" s="25">
        <v>0.187</v>
      </c>
    </row>
    <row r="175" spans="1:2">
      <c r="A175" s="25" t="s">
        <v>7851</v>
      </c>
      <c r="B175" s="25">
        <v>0.50900000000000001</v>
      </c>
    </row>
    <row r="176" spans="1:2">
      <c r="A176" s="25" t="s">
        <v>12797</v>
      </c>
      <c r="B176" s="25">
        <v>1.9199999999999998E-2</v>
      </c>
    </row>
    <row r="177" spans="1:2">
      <c r="A177" s="25" t="s">
        <v>2808</v>
      </c>
      <c r="B177" s="25">
        <v>0.41099999999999998</v>
      </c>
    </row>
    <row r="178" spans="1:2">
      <c r="A178" s="25" t="s">
        <v>12798</v>
      </c>
      <c r="B178" s="25">
        <v>0.41099999999999998</v>
      </c>
    </row>
    <row r="179" spans="1:2">
      <c r="A179" s="25" t="s">
        <v>7852</v>
      </c>
      <c r="B179" s="25">
        <v>0.191</v>
      </c>
    </row>
    <row r="180" spans="1:2">
      <c r="A180" s="25" t="s">
        <v>7853</v>
      </c>
      <c r="B180" s="25">
        <v>0.49399999999999999</v>
      </c>
    </row>
    <row r="181" spans="1:2">
      <c r="A181" s="25" t="s">
        <v>7854</v>
      </c>
      <c r="B181" s="25">
        <v>8.5800000000000008E-3</v>
      </c>
    </row>
    <row r="182" spans="1:2">
      <c r="A182" s="25" t="s">
        <v>1802</v>
      </c>
      <c r="B182" s="25">
        <v>0.39800000000000002</v>
      </c>
    </row>
    <row r="183" spans="1:2">
      <c r="A183" s="25" t="s">
        <v>1507</v>
      </c>
      <c r="B183" s="25">
        <v>0.73499999999999999</v>
      </c>
    </row>
    <row r="184" spans="1:2">
      <c r="A184" s="25" t="s">
        <v>3922</v>
      </c>
      <c r="B184" s="25">
        <v>1.34E-2</v>
      </c>
    </row>
    <row r="185" spans="1:2">
      <c r="A185" s="25" t="s">
        <v>7855</v>
      </c>
      <c r="B185" s="25">
        <v>2.3600000000000001E-3</v>
      </c>
    </row>
    <row r="186" spans="1:2">
      <c r="A186" s="25" t="s">
        <v>7856</v>
      </c>
      <c r="B186" s="25">
        <v>0.65800000000000003</v>
      </c>
    </row>
    <row r="187" spans="1:2">
      <c r="A187" s="25" t="s">
        <v>7857</v>
      </c>
      <c r="B187" s="25">
        <v>7.22E-2</v>
      </c>
    </row>
    <row r="188" spans="1:2">
      <c r="A188" s="25" t="s">
        <v>12799</v>
      </c>
      <c r="B188" s="25">
        <v>1.6400000000000001E-2</v>
      </c>
    </row>
    <row r="189" spans="1:2">
      <c r="A189" s="25" t="s">
        <v>4036</v>
      </c>
      <c r="B189" s="25">
        <v>0.45800000000000002</v>
      </c>
    </row>
    <row r="190" spans="1:2">
      <c r="A190" s="25" t="s">
        <v>5002</v>
      </c>
      <c r="B190" s="25">
        <v>0.63400000000000001</v>
      </c>
    </row>
    <row r="191" spans="1:2">
      <c r="A191" s="25" t="s">
        <v>12800</v>
      </c>
      <c r="B191" s="25">
        <v>5.3999999999999999E-2</v>
      </c>
    </row>
    <row r="192" spans="1:2">
      <c r="A192" s="25" t="s">
        <v>7074</v>
      </c>
      <c r="B192" s="25">
        <v>1.2099999999999999E-3</v>
      </c>
    </row>
    <row r="193" spans="1:2">
      <c r="A193" s="25" t="s">
        <v>7404</v>
      </c>
      <c r="B193" s="25">
        <v>6.8599999999999994E-2</v>
      </c>
    </row>
    <row r="194" spans="1:2">
      <c r="A194" s="25" t="s">
        <v>12801</v>
      </c>
      <c r="B194" s="25">
        <v>0.19500000000000001</v>
      </c>
    </row>
    <row r="195" spans="1:2">
      <c r="A195" s="25" t="s">
        <v>7858</v>
      </c>
      <c r="B195" s="25">
        <v>0.27200000000000002</v>
      </c>
    </row>
    <row r="196" spans="1:2">
      <c r="A196" s="25" t="s">
        <v>7056</v>
      </c>
      <c r="B196" s="25">
        <v>0.35399999999999998</v>
      </c>
    </row>
    <row r="197" spans="1:2">
      <c r="A197" s="25" t="s">
        <v>7859</v>
      </c>
      <c r="B197" s="25">
        <v>0.46500000000000002</v>
      </c>
    </row>
    <row r="198" spans="1:2">
      <c r="A198" s="25" t="s">
        <v>7860</v>
      </c>
      <c r="B198" s="25">
        <v>9.74E-2</v>
      </c>
    </row>
    <row r="199" spans="1:2">
      <c r="A199" s="25" t="s">
        <v>12802</v>
      </c>
      <c r="B199" s="25">
        <v>0.39200000000000002</v>
      </c>
    </row>
    <row r="200" spans="1:2">
      <c r="A200" s="25" t="s">
        <v>12803</v>
      </c>
      <c r="B200" s="25">
        <v>2.7900000000000001E-2</v>
      </c>
    </row>
    <row r="201" spans="1:2">
      <c r="A201" s="25" t="s">
        <v>6107</v>
      </c>
      <c r="B201" s="25">
        <v>0.66700000000000004</v>
      </c>
    </row>
    <row r="202" spans="1:2">
      <c r="A202" s="25" t="s">
        <v>5679</v>
      </c>
      <c r="B202" s="25">
        <v>0.84099999999999997</v>
      </c>
    </row>
    <row r="203" spans="1:2">
      <c r="A203" s="25" t="s">
        <v>6108</v>
      </c>
      <c r="B203" s="25">
        <v>0.13200000000000001</v>
      </c>
    </row>
    <row r="204" spans="1:2">
      <c r="A204" s="25" t="s">
        <v>4007</v>
      </c>
      <c r="B204" s="25">
        <v>0.65800000000000003</v>
      </c>
    </row>
    <row r="205" spans="1:2">
      <c r="A205" s="25" t="s">
        <v>7861</v>
      </c>
      <c r="B205" s="25">
        <v>0.50900000000000001</v>
      </c>
    </row>
    <row r="206" spans="1:2">
      <c r="A206" s="25" t="s">
        <v>7862</v>
      </c>
      <c r="B206" s="25">
        <v>0.53900000000000003</v>
      </c>
    </row>
    <row r="207" spans="1:2">
      <c r="A207" s="25" t="s">
        <v>1677</v>
      </c>
      <c r="B207" s="25">
        <v>4.4700000000000002E-4</v>
      </c>
    </row>
    <row r="208" spans="1:2">
      <c r="A208" s="25" t="s">
        <v>7863</v>
      </c>
      <c r="B208" s="25">
        <v>2.47E-2</v>
      </c>
    </row>
    <row r="209" spans="1:2">
      <c r="A209" s="25" t="s">
        <v>12804</v>
      </c>
      <c r="B209" s="25">
        <v>0.98599999999999999</v>
      </c>
    </row>
    <row r="210" spans="1:2">
      <c r="A210" s="25" t="s">
        <v>7864</v>
      </c>
      <c r="B210" s="25">
        <v>0.26200000000000001</v>
      </c>
    </row>
    <row r="211" spans="1:2">
      <c r="A211" s="25" t="s">
        <v>7865</v>
      </c>
      <c r="B211" s="25">
        <v>0.13500000000000001</v>
      </c>
    </row>
    <row r="212" spans="1:2">
      <c r="A212" s="25" t="s">
        <v>12805</v>
      </c>
      <c r="B212" s="25">
        <v>0.23300000000000001</v>
      </c>
    </row>
    <row r="213" spans="1:2">
      <c r="A213" s="25" t="s">
        <v>12806</v>
      </c>
      <c r="B213" s="25">
        <v>0.19500000000000001</v>
      </c>
    </row>
    <row r="214" spans="1:2">
      <c r="A214" s="25" t="s">
        <v>12807</v>
      </c>
      <c r="B214" s="25">
        <v>0.112</v>
      </c>
    </row>
    <row r="215" spans="1:2">
      <c r="A215" s="25" t="s">
        <v>7866</v>
      </c>
      <c r="B215" s="25">
        <v>5.7600000000000004E-3</v>
      </c>
    </row>
    <row r="216" spans="1:2">
      <c r="A216" s="25" t="s">
        <v>7867</v>
      </c>
      <c r="B216" s="25">
        <v>1.5299999999999999E-2</v>
      </c>
    </row>
    <row r="217" spans="1:2">
      <c r="A217" s="25" t="s">
        <v>7413</v>
      </c>
      <c r="B217" s="25">
        <v>0.85</v>
      </c>
    </row>
    <row r="218" spans="1:2">
      <c r="A218" s="25" t="s">
        <v>7868</v>
      </c>
      <c r="B218" s="25">
        <v>0.161</v>
      </c>
    </row>
    <row r="219" spans="1:2">
      <c r="A219" s="25" t="s">
        <v>12808</v>
      </c>
      <c r="B219" s="25">
        <v>0.11</v>
      </c>
    </row>
    <row r="220" spans="1:2">
      <c r="A220" s="25" t="s">
        <v>7869</v>
      </c>
      <c r="B220" s="25">
        <v>0.129</v>
      </c>
    </row>
    <row r="221" spans="1:2">
      <c r="A221" s="25" t="s">
        <v>7870</v>
      </c>
      <c r="B221" s="25">
        <v>1.5200000000000001E-4</v>
      </c>
    </row>
    <row r="222" spans="1:2">
      <c r="A222" s="25" t="s">
        <v>7871</v>
      </c>
      <c r="B222" s="25">
        <v>0.501</v>
      </c>
    </row>
    <row r="223" spans="1:2">
      <c r="A223" s="25" t="s">
        <v>7872</v>
      </c>
      <c r="B223" s="25">
        <v>0.53900000000000003</v>
      </c>
    </row>
    <row r="224" spans="1:2">
      <c r="A224" s="25" t="s">
        <v>7873</v>
      </c>
      <c r="B224" s="25">
        <v>0.86799999999999999</v>
      </c>
    </row>
    <row r="225" spans="1:2">
      <c r="A225" s="25" t="s">
        <v>7874</v>
      </c>
      <c r="B225" s="25">
        <v>0.93100000000000005</v>
      </c>
    </row>
    <row r="226" spans="1:2">
      <c r="A226" s="25" t="s">
        <v>7875</v>
      </c>
      <c r="B226" s="25">
        <v>3.1399999999999997E-2</v>
      </c>
    </row>
    <row r="227" spans="1:2">
      <c r="A227" s="25" t="s">
        <v>7876</v>
      </c>
      <c r="B227" s="25">
        <v>0.57699999999999996</v>
      </c>
    </row>
    <row r="228" spans="1:2">
      <c r="A228" s="25" t="s">
        <v>2515</v>
      </c>
      <c r="B228" s="25">
        <v>0.46500000000000002</v>
      </c>
    </row>
    <row r="229" spans="1:2">
      <c r="A229" s="25" t="s">
        <v>3632</v>
      </c>
      <c r="B229" s="25">
        <v>4.8399999999999999E-2</v>
      </c>
    </row>
    <row r="230" spans="1:2">
      <c r="A230" s="25" t="s">
        <v>7877</v>
      </c>
      <c r="B230" s="25">
        <v>0.76100000000000001</v>
      </c>
    </row>
    <row r="231" spans="1:2">
      <c r="A231" s="25" t="s">
        <v>7878</v>
      </c>
      <c r="B231" s="25">
        <v>0.43099999999999999</v>
      </c>
    </row>
    <row r="232" spans="1:2">
      <c r="A232" s="25" t="s">
        <v>7879</v>
      </c>
      <c r="B232" s="25">
        <v>0.314</v>
      </c>
    </row>
    <row r="233" spans="1:2">
      <c r="A233" s="25" t="s">
        <v>7880</v>
      </c>
      <c r="B233" s="25">
        <v>5.6499999999999996E-4</v>
      </c>
    </row>
    <row r="234" spans="1:2">
      <c r="A234" s="25" t="s">
        <v>7881</v>
      </c>
      <c r="B234" s="25">
        <v>0.11</v>
      </c>
    </row>
    <row r="235" spans="1:2">
      <c r="A235" s="25" t="s">
        <v>7882</v>
      </c>
      <c r="B235" s="25">
        <v>0.44500000000000001</v>
      </c>
    </row>
    <row r="236" spans="1:2">
      <c r="A236" s="25" t="s">
        <v>12809</v>
      </c>
      <c r="B236" s="25">
        <v>0.36699999999999999</v>
      </c>
    </row>
    <row r="237" spans="1:2">
      <c r="A237" s="25" t="s">
        <v>1834</v>
      </c>
      <c r="B237" s="25">
        <v>9.5100000000000004E-2</v>
      </c>
    </row>
    <row r="238" spans="1:2">
      <c r="A238" s="25" t="s">
        <v>7883</v>
      </c>
      <c r="B238" s="25">
        <v>7.9899999999999999E-2</v>
      </c>
    </row>
    <row r="239" spans="1:2">
      <c r="A239" s="25" t="s">
        <v>3936</v>
      </c>
      <c r="B239" s="25">
        <v>0.11799999999999999</v>
      </c>
    </row>
    <row r="240" spans="1:2">
      <c r="A240" s="25" t="s">
        <v>7884</v>
      </c>
      <c r="B240" s="25">
        <v>0.32500000000000001</v>
      </c>
    </row>
    <row r="241" spans="1:2">
      <c r="A241" s="25" t="s">
        <v>5215</v>
      </c>
      <c r="B241" s="25">
        <v>2.3199999999999998E-2</v>
      </c>
    </row>
    <row r="242" spans="1:2">
      <c r="A242" s="25" t="s">
        <v>7885</v>
      </c>
      <c r="B242" s="25">
        <v>2.8799999999999999E-2</v>
      </c>
    </row>
    <row r="243" spans="1:2">
      <c r="A243" s="25" t="s">
        <v>1509</v>
      </c>
      <c r="B243" s="25">
        <v>0.52400000000000002</v>
      </c>
    </row>
    <row r="244" spans="1:2">
      <c r="A244" s="25" t="s">
        <v>7886</v>
      </c>
      <c r="B244" s="25">
        <v>9.74E-2</v>
      </c>
    </row>
    <row r="245" spans="1:2">
      <c r="A245" s="25" t="s">
        <v>7887</v>
      </c>
      <c r="B245" s="25">
        <v>0.95</v>
      </c>
    </row>
    <row r="246" spans="1:2">
      <c r="A246" s="25" t="s">
        <v>7888</v>
      </c>
      <c r="B246" s="25">
        <v>0.39200000000000002</v>
      </c>
    </row>
    <row r="247" spans="1:2">
      <c r="A247" s="25" t="s">
        <v>2906</v>
      </c>
      <c r="B247" s="25">
        <v>0.32500000000000001</v>
      </c>
    </row>
    <row r="248" spans="1:2">
      <c r="A248" s="25" t="s">
        <v>12810</v>
      </c>
      <c r="B248" s="25">
        <v>0.88600000000000001</v>
      </c>
    </row>
    <row r="249" spans="1:2">
      <c r="A249" s="25" t="s">
        <v>12811</v>
      </c>
      <c r="B249" s="25">
        <v>0.96799999999999997</v>
      </c>
    </row>
    <row r="250" spans="1:2">
      <c r="A250" s="25" t="s">
        <v>7889</v>
      </c>
      <c r="B250" s="25">
        <v>0.40400000000000003</v>
      </c>
    </row>
    <row r="251" spans="1:2">
      <c r="A251" s="25" t="s">
        <v>3950</v>
      </c>
      <c r="B251" s="25">
        <v>0.26700000000000002</v>
      </c>
    </row>
    <row r="252" spans="1:2">
      <c r="A252" s="25" t="s">
        <v>4008</v>
      </c>
      <c r="B252" s="25">
        <v>0.308</v>
      </c>
    </row>
    <row r="253" spans="1:2">
      <c r="A253" s="25" t="s">
        <v>2833</v>
      </c>
      <c r="B253" s="25">
        <v>6.3399999999999998E-2</v>
      </c>
    </row>
    <row r="254" spans="1:2">
      <c r="A254" s="25" t="s">
        <v>7890</v>
      </c>
      <c r="B254" s="25">
        <v>6.6699999999999997E-3</v>
      </c>
    </row>
    <row r="255" spans="1:2">
      <c r="A255" s="25" t="s">
        <v>7891</v>
      </c>
      <c r="B255" s="25">
        <v>0.22</v>
      </c>
    </row>
    <row r="256" spans="1:2">
      <c r="A256" s="25" t="s">
        <v>7892</v>
      </c>
      <c r="B256" s="25">
        <v>1.4300000000000001E-3</v>
      </c>
    </row>
    <row r="257" spans="1:2">
      <c r="A257" s="25" t="s">
        <v>4092</v>
      </c>
      <c r="B257" s="25">
        <v>0.60899999999999999</v>
      </c>
    </row>
    <row r="258" spans="1:2">
      <c r="A258" s="25" t="s">
        <v>4093</v>
      </c>
      <c r="B258" s="25">
        <v>0.60099999999999998</v>
      </c>
    </row>
    <row r="259" spans="1:2">
      <c r="A259" s="25" t="s">
        <v>4502</v>
      </c>
      <c r="B259" s="25">
        <v>0.88600000000000001</v>
      </c>
    </row>
    <row r="260" spans="1:2">
      <c r="A260" s="25" t="s">
        <v>7893</v>
      </c>
      <c r="B260" s="25">
        <v>6.5500000000000006E-5</v>
      </c>
    </row>
    <row r="261" spans="1:2">
      <c r="A261" s="25" t="s">
        <v>1250</v>
      </c>
      <c r="B261" s="25">
        <v>0.216</v>
      </c>
    </row>
    <row r="262" spans="1:2">
      <c r="A262" s="25" t="s">
        <v>7894</v>
      </c>
      <c r="B262" s="25">
        <v>0.22</v>
      </c>
    </row>
    <row r="263" spans="1:2">
      <c r="A263" s="25" t="s">
        <v>5511</v>
      </c>
      <c r="B263" s="25">
        <v>0.32</v>
      </c>
    </row>
    <row r="264" spans="1:2">
      <c r="A264" s="25" t="s">
        <v>7895</v>
      </c>
      <c r="B264" s="25">
        <v>1.49E-5</v>
      </c>
    </row>
    <row r="265" spans="1:2">
      <c r="A265" s="25" t="s">
        <v>12812</v>
      </c>
      <c r="B265" s="25">
        <v>8.6199999999999999E-2</v>
      </c>
    </row>
    <row r="266" spans="1:2">
      <c r="A266" s="25" t="s">
        <v>3786</v>
      </c>
      <c r="B266" s="25">
        <v>7.4099999999999999E-2</v>
      </c>
    </row>
    <row r="267" spans="1:2">
      <c r="A267" s="25" t="s">
        <v>7896</v>
      </c>
      <c r="B267" s="25">
        <v>4.2599999999999999E-3</v>
      </c>
    </row>
    <row r="268" spans="1:2">
      <c r="A268" s="25" t="s">
        <v>12813</v>
      </c>
      <c r="B268" s="25">
        <v>0.54600000000000004</v>
      </c>
    </row>
    <row r="269" spans="1:2">
      <c r="A269" s="25" t="s">
        <v>3747</v>
      </c>
      <c r="B269" s="25">
        <v>0.17199999999999999</v>
      </c>
    </row>
    <row r="270" spans="1:2">
      <c r="A270" s="25" t="s">
        <v>7897</v>
      </c>
      <c r="B270" s="25">
        <v>4.0899999999999999E-2</v>
      </c>
    </row>
    <row r="271" spans="1:2">
      <c r="A271" s="25" t="s">
        <v>5782</v>
      </c>
      <c r="B271" s="25">
        <v>0.115</v>
      </c>
    </row>
    <row r="272" spans="1:2">
      <c r="A272" s="25" t="s">
        <v>7898</v>
      </c>
      <c r="B272" s="25">
        <v>0.90400000000000003</v>
      </c>
    </row>
    <row r="273" spans="1:2">
      <c r="A273" s="25" t="s">
        <v>7899</v>
      </c>
      <c r="B273" s="25">
        <v>0.41799999999999998</v>
      </c>
    </row>
    <row r="274" spans="1:2">
      <c r="A274" s="25" t="s">
        <v>7900</v>
      </c>
      <c r="B274" s="25">
        <v>5.1500000000000001E-3</v>
      </c>
    </row>
    <row r="275" spans="1:2">
      <c r="A275" s="25" t="s">
        <v>12814</v>
      </c>
      <c r="B275" s="25">
        <v>0.40400000000000003</v>
      </c>
    </row>
    <row r="276" spans="1:2">
      <c r="A276" s="25" t="s">
        <v>7901</v>
      </c>
      <c r="B276" s="25">
        <v>0.107</v>
      </c>
    </row>
    <row r="277" spans="1:2">
      <c r="A277" s="25" t="s">
        <v>7902</v>
      </c>
      <c r="B277" s="25">
        <v>0.54600000000000004</v>
      </c>
    </row>
    <row r="278" spans="1:2">
      <c r="A278" s="25" t="s">
        <v>7903</v>
      </c>
      <c r="B278" s="25">
        <v>0.32</v>
      </c>
    </row>
    <row r="279" spans="1:2">
      <c r="A279" s="25" t="s">
        <v>7904</v>
      </c>
      <c r="B279" s="25">
        <v>0.43099999999999999</v>
      </c>
    </row>
    <row r="280" spans="1:2">
      <c r="A280" s="25" t="s">
        <v>2907</v>
      </c>
      <c r="B280" s="25">
        <v>0.41799999999999998</v>
      </c>
    </row>
    <row r="281" spans="1:2">
      <c r="A281" s="25" t="s">
        <v>2908</v>
      </c>
      <c r="B281" s="25">
        <v>0.32500000000000001</v>
      </c>
    </row>
    <row r="282" spans="1:2">
      <c r="A282" s="25" t="s">
        <v>7905</v>
      </c>
      <c r="B282" s="25">
        <v>0.11</v>
      </c>
    </row>
    <row r="283" spans="1:2">
      <c r="A283" s="25" t="s">
        <v>4172</v>
      </c>
      <c r="B283" s="25">
        <v>6.9199999999999999E-3</v>
      </c>
    </row>
    <row r="284" spans="1:2">
      <c r="A284" s="25" t="s">
        <v>12815</v>
      </c>
      <c r="B284" s="25">
        <v>0.22900000000000001</v>
      </c>
    </row>
    <row r="285" spans="1:2">
      <c r="A285" s="25" t="s">
        <v>2183</v>
      </c>
      <c r="B285" s="25">
        <v>0.69199999999999995</v>
      </c>
    </row>
    <row r="286" spans="1:2">
      <c r="A286" s="25" t="s">
        <v>4778</v>
      </c>
      <c r="B286" s="25">
        <v>0.55400000000000005</v>
      </c>
    </row>
    <row r="287" spans="1:2">
      <c r="A287" s="25" t="s">
        <v>1222</v>
      </c>
      <c r="B287" s="25">
        <v>0.59299999999999997</v>
      </c>
    </row>
    <row r="288" spans="1:2">
      <c r="A288" s="25" t="s">
        <v>12816</v>
      </c>
      <c r="B288" s="25">
        <v>0.34799999999999998</v>
      </c>
    </row>
    <row r="289" spans="1:2">
      <c r="A289" s="25" t="s">
        <v>12817</v>
      </c>
      <c r="B289" s="25">
        <v>1.2999999999999999E-2</v>
      </c>
    </row>
    <row r="290" spans="1:2">
      <c r="A290" s="25" t="s">
        <v>12818</v>
      </c>
      <c r="B290" s="25">
        <v>0.224</v>
      </c>
    </row>
    <row r="291" spans="1:2">
      <c r="A291" s="25" t="s">
        <v>12819</v>
      </c>
      <c r="B291" s="25">
        <v>0.314</v>
      </c>
    </row>
    <row r="292" spans="1:2">
      <c r="A292" s="25" t="s">
        <v>7906</v>
      </c>
      <c r="B292" s="25">
        <v>2.2699999999999999E-3</v>
      </c>
    </row>
    <row r="293" spans="1:2">
      <c r="A293" s="25" t="s">
        <v>12820</v>
      </c>
      <c r="B293" s="25">
        <v>0.36</v>
      </c>
    </row>
    <row r="294" spans="1:2">
      <c r="A294" s="25" t="s">
        <v>7907</v>
      </c>
      <c r="B294" s="25">
        <v>0.86799999999999999</v>
      </c>
    </row>
    <row r="295" spans="1:2">
      <c r="A295" s="25" t="s">
        <v>7908</v>
      </c>
      <c r="B295" s="25">
        <v>1.8400000000000001E-3</v>
      </c>
    </row>
    <row r="296" spans="1:2">
      <c r="A296" s="25" t="s">
        <v>12821</v>
      </c>
      <c r="B296" s="25">
        <v>0.55400000000000005</v>
      </c>
    </row>
    <row r="297" spans="1:2">
      <c r="A297" s="25" t="s">
        <v>7909</v>
      </c>
      <c r="B297" s="25">
        <v>8.5800000000000008E-3</v>
      </c>
    </row>
    <row r="298" spans="1:2">
      <c r="A298" s="25" t="s">
        <v>7910</v>
      </c>
      <c r="B298" s="25">
        <v>0.14499999999999999</v>
      </c>
    </row>
    <row r="299" spans="1:2">
      <c r="A299" s="25" t="s">
        <v>12822</v>
      </c>
      <c r="B299" s="25">
        <v>0.58499999999999996</v>
      </c>
    </row>
    <row r="300" spans="1:2">
      <c r="A300" s="25" t="s">
        <v>7911</v>
      </c>
      <c r="B300" s="25">
        <v>0.92200000000000004</v>
      </c>
    </row>
    <row r="301" spans="1:2">
      <c r="A301" s="25" t="s">
        <v>2749</v>
      </c>
      <c r="B301" s="25">
        <v>4.0899999999999999E-2</v>
      </c>
    </row>
    <row r="302" spans="1:2">
      <c r="A302" s="25" t="s">
        <v>2415</v>
      </c>
      <c r="B302" s="25">
        <v>0.30299999999999999</v>
      </c>
    </row>
    <row r="303" spans="1:2">
      <c r="A303" s="25" t="s">
        <v>7254</v>
      </c>
      <c r="B303" s="25">
        <v>4.2599999999999999E-3</v>
      </c>
    </row>
    <row r="304" spans="1:2">
      <c r="A304" s="25" t="s">
        <v>7912</v>
      </c>
      <c r="B304" s="25">
        <v>0.17599999999999999</v>
      </c>
    </row>
    <row r="305" spans="1:2">
      <c r="A305" s="25" t="s">
        <v>7369</v>
      </c>
      <c r="B305" s="25">
        <v>5.5500000000000002E-3</v>
      </c>
    </row>
    <row r="306" spans="1:2">
      <c r="A306" s="25" t="s">
        <v>7913</v>
      </c>
      <c r="B306" s="25">
        <v>0.94099999999999995</v>
      </c>
    </row>
    <row r="307" spans="1:2">
      <c r="A307" s="25" t="s">
        <v>12823</v>
      </c>
      <c r="B307" s="25">
        <v>5.1500000000000001E-3</v>
      </c>
    </row>
    <row r="308" spans="1:2">
      <c r="A308" s="25" t="s">
        <v>4636</v>
      </c>
      <c r="B308" s="25">
        <v>0.129</v>
      </c>
    </row>
    <row r="309" spans="1:2">
      <c r="A309" s="25" t="s">
        <v>12824</v>
      </c>
      <c r="B309" s="25">
        <v>0.46500000000000002</v>
      </c>
    </row>
    <row r="310" spans="1:2">
      <c r="A310" s="25" t="s">
        <v>12825</v>
      </c>
      <c r="B310" s="25">
        <v>6.9199999999999999E-3</v>
      </c>
    </row>
    <row r="311" spans="1:2">
      <c r="A311" s="25" t="s">
        <v>7914</v>
      </c>
      <c r="B311" s="25">
        <v>3.44E-2</v>
      </c>
    </row>
    <row r="312" spans="1:2">
      <c r="A312" s="25" t="s">
        <v>12826</v>
      </c>
      <c r="B312" s="25">
        <v>0.50900000000000001</v>
      </c>
    </row>
    <row r="313" spans="1:2">
      <c r="A313" s="25" t="s">
        <v>12827</v>
      </c>
      <c r="B313" s="25">
        <v>0.247</v>
      </c>
    </row>
    <row r="314" spans="1:2">
      <c r="A314" s="25" t="s">
        <v>7915</v>
      </c>
      <c r="B314" s="25">
        <v>7.4400000000000004E-3</v>
      </c>
    </row>
    <row r="315" spans="1:2">
      <c r="A315" s="25" t="s">
        <v>7916</v>
      </c>
      <c r="B315" s="25">
        <v>1.2600000000000001E-3</v>
      </c>
    </row>
    <row r="316" spans="1:2">
      <c r="A316" s="25" t="s">
        <v>7917</v>
      </c>
      <c r="B316" s="25">
        <v>0.21099999999999999</v>
      </c>
    </row>
    <row r="317" spans="1:2">
      <c r="A317" s="25" t="s">
        <v>7918</v>
      </c>
      <c r="B317" s="25">
        <v>0.26700000000000002</v>
      </c>
    </row>
    <row r="318" spans="1:2">
      <c r="A318" s="25" t="s">
        <v>7919</v>
      </c>
      <c r="B318" s="25">
        <v>0.78700000000000003</v>
      </c>
    </row>
    <row r="319" spans="1:2">
      <c r="A319" s="25" t="s">
        <v>6263</v>
      </c>
      <c r="B319" s="25">
        <v>2.2499999999999999E-2</v>
      </c>
    </row>
    <row r="320" spans="1:2">
      <c r="A320" s="25" t="s">
        <v>7920</v>
      </c>
      <c r="B320" s="25">
        <v>6.6799999999999998E-2</v>
      </c>
    </row>
    <row r="321" spans="1:2">
      <c r="A321" s="25" t="s">
        <v>12828</v>
      </c>
      <c r="B321" s="25">
        <v>7.7099999999999998E-3</v>
      </c>
    </row>
    <row r="322" spans="1:2">
      <c r="A322" s="25" t="s">
        <v>7921</v>
      </c>
      <c r="B322" s="25">
        <v>0.77</v>
      </c>
    </row>
    <row r="323" spans="1:2">
      <c r="A323" s="25" t="s">
        <v>12829</v>
      </c>
      <c r="B323" s="25">
        <v>0.22</v>
      </c>
    </row>
    <row r="324" spans="1:2">
      <c r="A324" s="25" t="s">
        <v>7922</v>
      </c>
      <c r="B324" s="25">
        <v>0.17899999999999999</v>
      </c>
    </row>
    <row r="325" spans="1:2">
      <c r="A325" s="25" t="s">
        <v>5316</v>
      </c>
      <c r="B325" s="25">
        <v>0.995</v>
      </c>
    </row>
    <row r="326" spans="1:2">
      <c r="A326" s="25" t="s">
        <v>6264</v>
      </c>
      <c r="B326" s="25">
        <v>0.56999999999999995</v>
      </c>
    </row>
    <row r="327" spans="1:2">
      <c r="A327" s="25" t="s">
        <v>12830</v>
      </c>
      <c r="B327" s="25">
        <v>0.50900000000000001</v>
      </c>
    </row>
    <row r="328" spans="1:2">
      <c r="A328" s="25" t="s">
        <v>7923</v>
      </c>
      <c r="B328" s="25">
        <v>0.33100000000000002</v>
      </c>
    </row>
    <row r="329" spans="1:2">
      <c r="A329" s="25" t="s">
        <v>3923</v>
      </c>
      <c r="B329" s="25">
        <v>8.5699999999999996E-5</v>
      </c>
    </row>
    <row r="330" spans="1:2">
      <c r="A330" s="25" t="s">
        <v>7924</v>
      </c>
      <c r="B330" s="25">
        <v>0.73499999999999999</v>
      </c>
    </row>
    <row r="331" spans="1:2">
      <c r="A331" s="25" t="s">
        <v>7925</v>
      </c>
      <c r="B331" s="25">
        <v>0.438</v>
      </c>
    </row>
    <row r="332" spans="1:2">
      <c r="A332" s="25" t="s">
        <v>12831</v>
      </c>
      <c r="B332" s="25">
        <v>0.438</v>
      </c>
    </row>
    <row r="333" spans="1:2">
      <c r="A333" s="25" t="s">
        <v>7926</v>
      </c>
      <c r="B333" s="25">
        <v>7.1000000000000002E-4</v>
      </c>
    </row>
    <row r="334" spans="1:2">
      <c r="A334" s="25" t="s">
        <v>7927</v>
      </c>
      <c r="B334" s="25">
        <v>0.22900000000000001</v>
      </c>
    </row>
    <row r="335" spans="1:2">
      <c r="A335" s="25" t="s">
        <v>12832</v>
      </c>
      <c r="B335" s="25">
        <v>0.43099999999999999</v>
      </c>
    </row>
    <row r="336" spans="1:2">
      <c r="A336" s="25" t="s">
        <v>1510</v>
      </c>
      <c r="B336" s="25">
        <v>3.3399999999999999E-2</v>
      </c>
    </row>
    <row r="337" spans="1:2">
      <c r="A337" s="25" t="s">
        <v>7928</v>
      </c>
      <c r="B337" s="25">
        <v>0.17599999999999999</v>
      </c>
    </row>
    <row r="338" spans="1:2">
      <c r="A338" s="25" t="s">
        <v>7929</v>
      </c>
      <c r="B338" s="25">
        <v>0.39200000000000002</v>
      </c>
    </row>
    <row r="339" spans="1:2">
      <c r="A339" s="25" t="s">
        <v>7930</v>
      </c>
      <c r="B339" s="25">
        <v>0.7</v>
      </c>
    </row>
    <row r="340" spans="1:2">
      <c r="A340" s="25" t="s">
        <v>5267</v>
      </c>
      <c r="B340" s="25">
        <v>0.60099999999999998</v>
      </c>
    </row>
    <row r="341" spans="1:2">
      <c r="A341" s="25" t="s">
        <v>5415</v>
      </c>
      <c r="B341" s="25">
        <v>0.89500000000000002</v>
      </c>
    </row>
    <row r="342" spans="1:2">
      <c r="A342" s="25" t="s">
        <v>7931</v>
      </c>
      <c r="B342" s="25">
        <v>0.55400000000000005</v>
      </c>
    </row>
    <row r="343" spans="1:2">
      <c r="A343" s="25" t="s">
        <v>7932</v>
      </c>
      <c r="B343" s="25">
        <v>5.3499999999999997E-3</v>
      </c>
    </row>
    <row r="344" spans="1:2">
      <c r="A344" s="25" t="s">
        <v>12833</v>
      </c>
      <c r="B344" s="25">
        <v>8.4099999999999994E-2</v>
      </c>
    </row>
    <row r="345" spans="1:2">
      <c r="A345" s="25" t="s">
        <v>7933</v>
      </c>
      <c r="B345" s="25">
        <v>2.63E-2</v>
      </c>
    </row>
    <row r="346" spans="1:2">
      <c r="A346" s="25" t="s">
        <v>4184</v>
      </c>
      <c r="B346" s="25">
        <v>0.49399999999999999</v>
      </c>
    </row>
    <row r="347" spans="1:2">
      <c r="A347" s="25" t="s">
        <v>12834</v>
      </c>
      <c r="B347" s="25">
        <v>6.5100000000000005E-2</v>
      </c>
    </row>
    <row r="348" spans="1:2">
      <c r="A348" s="25" t="s">
        <v>12835</v>
      </c>
      <c r="B348" s="25">
        <v>1.3899999999999999E-2</v>
      </c>
    </row>
    <row r="349" spans="1:2">
      <c r="A349" s="25" t="s">
        <v>7934</v>
      </c>
      <c r="B349" s="25">
        <v>0.25700000000000001</v>
      </c>
    </row>
    <row r="350" spans="1:2">
      <c r="A350" s="25" t="s">
        <v>12836</v>
      </c>
      <c r="B350" s="25">
        <v>3.0499999999999999E-2</v>
      </c>
    </row>
    <row r="351" spans="1:2">
      <c r="A351" s="25" t="s">
        <v>12837</v>
      </c>
      <c r="B351" s="25">
        <v>0.85</v>
      </c>
    </row>
    <row r="352" spans="1:2">
      <c r="A352" s="25" t="s">
        <v>12838</v>
      </c>
      <c r="B352" s="25">
        <v>0.154</v>
      </c>
    </row>
    <row r="353" spans="1:2">
      <c r="A353" s="25" t="s">
        <v>4503</v>
      </c>
      <c r="B353" s="25">
        <v>3.9699999999999999E-2</v>
      </c>
    </row>
    <row r="354" spans="1:2">
      <c r="A354" s="25" t="s">
        <v>7935</v>
      </c>
      <c r="B354" s="25">
        <v>0.48699999999999999</v>
      </c>
    </row>
    <row r="355" spans="1:2">
      <c r="A355" s="25" t="s">
        <v>12839</v>
      </c>
      <c r="B355" s="25">
        <v>0.32</v>
      </c>
    </row>
    <row r="356" spans="1:2">
      <c r="A356" s="25" t="s">
        <v>3937</v>
      </c>
      <c r="B356" s="25">
        <v>1.6899999999999998E-2</v>
      </c>
    </row>
    <row r="357" spans="1:2">
      <c r="A357" s="25" t="s">
        <v>7936</v>
      </c>
      <c r="B357" s="25">
        <v>1.09E-2</v>
      </c>
    </row>
    <row r="358" spans="1:2">
      <c r="A358" s="25" t="s">
        <v>7937</v>
      </c>
      <c r="B358" s="25">
        <v>0.35399999999999998</v>
      </c>
    </row>
    <row r="359" spans="1:2">
      <c r="A359" s="25" t="s">
        <v>7938</v>
      </c>
      <c r="B359" s="25">
        <v>0.16800000000000001</v>
      </c>
    </row>
    <row r="360" spans="1:2">
      <c r="A360" s="25" t="s">
        <v>7939</v>
      </c>
      <c r="B360" s="25">
        <v>0.85</v>
      </c>
    </row>
    <row r="361" spans="1:2">
      <c r="A361" s="25" t="s">
        <v>5268</v>
      </c>
      <c r="B361" s="25">
        <v>0.154</v>
      </c>
    </row>
    <row r="362" spans="1:2">
      <c r="A362" s="25" t="s">
        <v>1145</v>
      </c>
      <c r="B362" s="25">
        <v>1.45E-4</v>
      </c>
    </row>
    <row r="363" spans="1:2">
      <c r="A363" s="25" t="s">
        <v>7940</v>
      </c>
      <c r="B363" s="25">
        <v>0.11</v>
      </c>
    </row>
    <row r="364" spans="1:2">
      <c r="A364" s="25" t="s">
        <v>2909</v>
      </c>
      <c r="B364" s="25">
        <v>0.80500000000000005</v>
      </c>
    </row>
    <row r="365" spans="1:2">
      <c r="A365" s="25" t="s">
        <v>1604</v>
      </c>
      <c r="B365" s="25">
        <v>2.0899999999999998E-3</v>
      </c>
    </row>
    <row r="366" spans="1:2">
      <c r="A366" s="25" t="s">
        <v>4750</v>
      </c>
      <c r="B366" s="25">
        <v>0.78700000000000003</v>
      </c>
    </row>
    <row r="367" spans="1:2">
      <c r="A367" s="25" t="s">
        <v>12840</v>
      </c>
      <c r="B367" s="25">
        <v>0.625</v>
      </c>
    </row>
    <row r="368" spans="1:2">
      <c r="A368" s="25" t="s">
        <v>12841</v>
      </c>
      <c r="B368" s="25">
        <v>4.0899999999999999E-2</v>
      </c>
    </row>
    <row r="369" spans="1:2">
      <c r="A369" s="25" t="s">
        <v>7941</v>
      </c>
      <c r="B369" s="25">
        <v>1.13E-6</v>
      </c>
    </row>
    <row r="370" spans="1:2">
      <c r="A370" s="25" t="s">
        <v>1916</v>
      </c>
      <c r="B370" s="25">
        <v>0.151</v>
      </c>
    </row>
    <row r="371" spans="1:2">
      <c r="A371" s="25" t="s">
        <v>12842</v>
      </c>
      <c r="B371" s="25">
        <v>1.21E-2</v>
      </c>
    </row>
    <row r="372" spans="1:2">
      <c r="A372" s="25" t="s">
        <v>12843</v>
      </c>
      <c r="B372" s="25">
        <v>1.6899999999999998E-2</v>
      </c>
    </row>
    <row r="373" spans="1:2">
      <c r="A373" s="25" t="s">
        <v>7942</v>
      </c>
      <c r="B373" s="25">
        <v>0.56200000000000006</v>
      </c>
    </row>
    <row r="374" spans="1:2">
      <c r="A374" s="25" t="s">
        <v>12844</v>
      </c>
      <c r="B374" s="25">
        <v>5.3999999999999999E-2</v>
      </c>
    </row>
    <row r="375" spans="1:2">
      <c r="A375" s="25" t="s">
        <v>12845</v>
      </c>
      <c r="B375" s="25">
        <v>2.0500000000000001E-2</v>
      </c>
    </row>
    <row r="376" spans="1:2">
      <c r="A376" s="25" t="s">
        <v>1030</v>
      </c>
      <c r="B376" s="25">
        <v>5.11E-2</v>
      </c>
    </row>
    <row r="377" spans="1:2">
      <c r="A377" s="25" t="s">
        <v>7943</v>
      </c>
      <c r="B377" s="25">
        <v>0.76100000000000001</v>
      </c>
    </row>
    <row r="378" spans="1:2">
      <c r="A378" s="25" t="s">
        <v>12846</v>
      </c>
      <c r="B378" s="25">
        <v>2.4599999999999999E-3</v>
      </c>
    </row>
    <row r="379" spans="1:2">
      <c r="A379" s="25" t="s">
        <v>7038</v>
      </c>
      <c r="B379" s="25">
        <v>0.42399999999999999</v>
      </c>
    </row>
    <row r="380" spans="1:2">
      <c r="A380" s="25" t="s">
        <v>7944</v>
      </c>
      <c r="B380" s="25">
        <v>2.18E-2</v>
      </c>
    </row>
    <row r="381" spans="1:2">
      <c r="A381" s="25" t="s">
        <v>7945</v>
      </c>
      <c r="B381" s="25">
        <v>3.7499999999999999E-2</v>
      </c>
    </row>
    <row r="382" spans="1:2">
      <c r="A382" s="25" t="s">
        <v>7946</v>
      </c>
      <c r="B382" s="25">
        <v>4.4700000000000002E-4</v>
      </c>
    </row>
    <row r="383" spans="1:2">
      <c r="A383" s="25" t="s">
        <v>4056</v>
      </c>
      <c r="B383" s="25">
        <v>0.877</v>
      </c>
    </row>
    <row r="384" spans="1:2">
      <c r="A384" s="25" t="s">
        <v>7947</v>
      </c>
      <c r="B384" s="25">
        <v>2.47E-2</v>
      </c>
    </row>
    <row r="385" spans="1:2">
      <c r="A385" s="25" t="s">
        <v>5786</v>
      </c>
      <c r="B385" s="25">
        <v>7.9900000000000006E-3</v>
      </c>
    </row>
    <row r="386" spans="1:2">
      <c r="A386" s="25" t="s">
        <v>1888</v>
      </c>
      <c r="B386" s="25">
        <v>0.23799999999999999</v>
      </c>
    </row>
    <row r="387" spans="1:2">
      <c r="A387" s="25" t="s">
        <v>1938</v>
      </c>
      <c r="B387" s="25">
        <v>1.2400000000000001E-4</v>
      </c>
    </row>
    <row r="388" spans="1:2">
      <c r="A388" s="25" t="s">
        <v>7948</v>
      </c>
      <c r="B388" s="25">
        <v>0.95899999999999996</v>
      </c>
    </row>
    <row r="389" spans="1:2">
      <c r="A389" s="25" t="s">
        <v>12847</v>
      </c>
      <c r="B389" s="25">
        <v>4.3200000000000002E-2</v>
      </c>
    </row>
    <row r="390" spans="1:2">
      <c r="A390" s="25" t="s">
        <v>4546</v>
      </c>
      <c r="B390" s="25">
        <v>5.8500000000000003E-2</v>
      </c>
    </row>
    <row r="391" spans="1:2">
      <c r="A391" s="25" t="s">
        <v>7949</v>
      </c>
      <c r="B391" s="25">
        <v>0.79600000000000004</v>
      </c>
    </row>
    <row r="392" spans="1:2">
      <c r="A392" s="25" t="s">
        <v>7950</v>
      </c>
      <c r="B392" s="25">
        <v>0.97699999999999998</v>
      </c>
    </row>
    <row r="393" spans="1:2">
      <c r="A393" s="25" t="s">
        <v>3206</v>
      </c>
      <c r="B393" s="25">
        <v>8.8800000000000001E-4</v>
      </c>
    </row>
    <row r="394" spans="1:2">
      <c r="A394" s="25" t="s">
        <v>12848</v>
      </c>
      <c r="B394" s="25">
        <v>0.438</v>
      </c>
    </row>
    <row r="395" spans="1:2">
      <c r="A395" s="25" t="s">
        <v>7951</v>
      </c>
      <c r="B395" s="25">
        <v>0.63400000000000001</v>
      </c>
    </row>
    <row r="396" spans="1:2">
      <c r="A396" s="25" t="s">
        <v>7952</v>
      </c>
      <c r="B396" s="25">
        <v>0.11799999999999999</v>
      </c>
    </row>
    <row r="397" spans="1:2">
      <c r="A397" s="25" t="s">
        <v>12849</v>
      </c>
      <c r="B397" s="25">
        <v>1.5299999999999999E-2</v>
      </c>
    </row>
    <row r="398" spans="1:2">
      <c r="A398" s="25" t="s">
        <v>7953</v>
      </c>
      <c r="B398" s="25">
        <v>0.55400000000000005</v>
      </c>
    </row>
    <row r="399" spans="1:2">
      <c r="A399" s="25" t="s">
        <v>1511</v>
      </c>
      <c r="B399" s="25">
        <v>0.30299999999999999</v>
      </c>
    </row>
    <row r="400" spans="1:2">
      <c r="A400" s="25" t="s">
        <v>7954</v>
      </c>
      <c r="B400" s="25">
        <v>0.20300000000000001</v>
      </c>
    </row>
    <row r="401" spans="1:2">
      <c r="A401" s="25" t="s">
        <v>7955</v>
      </c>
      <c r="B401" s="25">
        <v>1.7500000000000002E-2</v>
      </c>
    </row>
    <row r="402" spans="1:2">
      <c r="A402" s="25" t="s">
        <v>7956</v>
      </c>
      <c r="B402" s="25">
        <v>1.4800000000000001E-2</v>
      </c>
    </row>
    <row r="403" spans="1:2">
      <c r="A403" s="25" t="s">
        <v>6268</v>
      </c>
      <c r="B403" s="25">
        <v>7.7899999999999997E-2</v>
      </c>
    </row>
    <row r="404" spans="1:2">
      <c r="A404" s="25" t="s">
        <v>7957</v>
      </c>
      <c r="B404" s="25">
        <v>0.93100000000000005</v>
      </c>
    </row>
    <row r="405" spans="1:2">
      <c r="A405" s="25" t="s">
        <v>2184</v>
      </c>
      <c r="B405" s="25">
        <v>7.4099999999999999E-2</v>
      </c>
    </row>
    <row r="406" spans="1:2">
      <c r="A406" s="25" t="s">
        <v>7500</v>
      </c>
      <c r="B406" s="25">
        <v>1.5800000000000002E-2</v>
      </c>
    </row>
    <row r="407" spans="1:2">
      <c r="A407" s="25" t="s">
        <v>12850</v>
      </c>
      <c r="B407" s="25">
        <v>0.86799999999999999</v>
      </c>
    </row>
    <row r="408" spans="1:2">
      <c r="A408" s="25" t="s">
        <v>12851</v>
      </c>
      <c r="B408" s="25">
        <v>1.8400000000000001E-3</v>
      </c>
    </row>
    <row r="409" spans="1:2">
      <c r="A409" s="25" t="s">
        <v>7958</v>
      </c>
      <c r="B409" s="25">
        <v>0.17599999999999999</v>
      </c>
    </row>
    <row r="410" spans="1:2">
      <c r="A410" s="25" t="s">
        <v>4186</v>
      </c>
      <c r="B410" s="25">
        <v>5.8500000000000003E-2</v>
      </c>
    </row>
    <row r="411" spans="1:2">
      <c r="A411" s="25" t="s">
        <v>3016</v>
      </c>
      <c r="B411" s="25">
        <v>0.158</v>
      </c>
    </row>
    <row r="412" spans="1:2">
      <c r="A412" s="25" t="s">
        <v>7959</v>
      </c>
      <c r="B412" s="25">
        <v>0.28199999999999997</v>
      </c>
    </row>
    <row r="413" spans="1:2">
      <c r="A413" s="25" t="s">
        <v>7960</v>
      </c>
      <c r="B413" s="25">
        <v>0.95</v>
      </c>
    </row>
    <row r="414" spans="1:2">
      <c r="A414" s="25" t="s">
        <v>4187</v>
      </c>
      <c r="B414" s="25">
        <v>1.09E-2</v>
      </c>
    </row>
    <row r="415" spans="1:2">
      <c r="A415" s="25" t="s">
        <v>7161</v>
      </c>
      <c r="B415" s="25">
        <v>0.64200000000000002</v>
      </c>
    </row>
    <row r="416" spans="1:2">
      <c r="A416" s="25" t="s">
        <v>12852</v>
      </c>
      <c r="B416" s="25">
        <v>0.72599999999999998</v>
      </c>
    </row>
    <row r="417" spans="1:2">
      <c r="A417" s="25" t="s">
        <v>12853</v>
      </c>
      <c r="B417" s="25">
        <v>0.91300000000000003</v>
      </c>
    </row>
    <row r="418" spans="1:2">
      <c r="A418" s="25" t="s">
        <v>7961</v>
      </c>
      <c r="B418" s="25">
        <v>0.79600000000000004</v>
      </c>
    </row>
    <row r="419" spans="1:2">
      <c r="A419" s="25" t="s">
        <v>7962</v>
      </c>
      <c r="B419" s="25">
        <v>3.65E-3</v>
      </c>
    </row>
    <row r="420" spans="1:2">
      <c r="A420" s="25" t="s">
        <v>7963</v>
      </c>
      <c r="B420" s="25">
        <v>0.26200000000000001</v>
      </c>
    </row>
    <row r="421" spans="1:2">
      <c r="A421" s="25" t="s">
        <v>7964</v>
      </c>
      <c r="B421" s="25">
        <v>0.46500000000000002</v>
      </c>
    </row>
    <row r="422" spans="1:2">
      <c r="A422" s="25" t="s">
        <v>7965</v>
      </c>
      <c r="B422" s="25">
        <v>0.42399999999999999</v>
      </c>
    </row>
    <row r="423" spans="1:2">
      <c r="A423" s="25" t="s">
        <v>7966</v>
      </c>
      <c r="B423" s="25">
        <v>0.14499999999999999</v>
      </c>
    </row>
    <row r="424" spans="1:2">
      <c r="A424" s="25" t="s">
        <v>1512</v>
      </c>
      <c r="B424" s="25">
        <v>0.60099999999999998</v>
      </c>
    </row>
    <row r="425" spans="1:2">
      <c r="A425" s="25" t="s">
        <v>3568</v>
      </c>
      <c r="B425" s="25">
        <v>3.2499999999999999E-3</v>
      </c>
    </row>
    <row r="426" spans="1:2">
      <c r="A426" s="25" t="s">
        <v>4188</v>
      </c>
      <c r="B426" s="25">
        <v>0.91300000000000003</v>
      </c>
    </row>
    <row r="427" spans="1:2">
      <c r="A427" s="25" t="s">
        <v>7967</v>
      </c>
      <c r="B427" s="25">
        <v>0.625</v>
      </c>
    </row>
    <row r="428" spans="1:2">
      <c r="A428" s="25" t="s">
        <v>7968</v>
      </c>
      <c r="B428" s="25">
        <v>0.97699999999999998</v>
      </c>
    </row>
    <row r="429" spans="1:2">
      <c r="A429" s="25" t="s">
        <v>12854</v>
      </c>
      <c r="B429" s="25">
        <v>0.107</v>
      </c>
    </row>
    <row r="430" spans="1:2">
      <c r="A430" s="25" t="s">
        <v>7969</v>
      </c>
      <c r="B430" s="25">
        <v>0.121</v>
      </c>
    </row>
    <row r="431" spans="1:2">
      <c r="A431" s="25" t="s">
        <v>12855</v>
      </c>
      <c r="B431" s="25">
        <v>0.13200000000000001</v>
      </c>
    </row>
    <row r="432" spans="1:2">
      <c r="A432" s="25" t="s">
        <v>2946</v>
      </c>
      <c r="B432" s="25">
        <v>0.84099999999999997</v>
      </c>
    </row>
    <row r="433" spans="1:2">
      <c r="A433" s="25" t="s">
        <v>7970</v>
      </c>
      <c r="B433" s="25">
        <v>3.7499999999999999E-2</v>
      </c>
    </row>
    <row r="434" spans="1:2">
      <c r="A434" s="25" t="s">
        <v>12856</v>
      </c>
      <c r="B434" s="25">
        <v>0.97699999999999998</v>
      </c>
    </row>
    <row r="435" spans="1:2">
      <c r="A435" s="25" t="s">
        <v>7971</v>
      </c>
      <c r="B435" s="25">
        <v>0.11799999999999999</v>
      </c>
    </row>
    <row r="436" spans="1:2">
      <c r="A436" s="25" t="s">
        <v>5270</v>
      </c>
      <c r="B436" s="25">
        <v>0.90400000000000003</v>
      </c>
    </row>
    <row r="437" spans="1:2">
      <c r="A437" s="25" t="s">
        <v>12857</v>
      </c>
      <c r="B437" s="25">
        <v>0.752</v>
      </c>
    </row>
    <row r="438" spans="1:2">
      <c r="A438" s="25" t="s">
        <v>12858</v>
      </c>
      <c r="B438" s="25">
        <v>0.22900000000000001</v>
      </c>
    </row>
    <row r="439" spans="1:2">
      <c r="A439" s="25" t="s">
        <v>7972</v>
      </c>
      <c r="B439" s="25">
        <v>6.6799999999999998E-2</v>
      </c>
    </row>
    <row r="440" spans="1:2">
      <c r="A440" s="25" t="s">
        <v>4189</v>
      </c>
      <c r="B440" s="25">
        <v>0.96799999999999997</v>
      </c>
    </row>
    <row r="441" spans="1:2">
      <c r="A441" s="25" t="s">
        <v>7141</v>
      </c>
      <c r="B441" s="25">
        <v>4.4700000000000002E-4</v>
      </c>
    </row>
    <row r="442" spans="1:2">
      <c r="A442" s="25" t="s">
        <v>7973</v>
      </c>
      <c r="B442" s="25">
        <v>0.42399999999999999</v>
      </c>
    </row>
    <row r="443" spans="1:2">
      <c r="A443" s="25" t="s">
        <v>5416</v>
      </c>
      <c r="B443" s="25">
        <v>0.36699999999999999</v>
      </c>
    </row>
    <row r="444" spans="1:2">
      <c r="A444" s="25" t="s">
        <v>7974</v>
      </c>
      <c r="B444" s="25">
        <v>0.216</v>
      </c>
    </row>
    <row r="445" spans="1:2">
      <c r="A445" s="25" t="s">
        <v>3207</v>
      </c>
      <c r="B445" s="25">
        <v>1.2500000000000001E-2</v>
      </c>
    </row>
    <row r="446" spans="1:2">
      <c r="A446" s="25" t="s">
        <v>7975</v>
      </c>
      <c r="B446" s="25">
        <v>0.247</v>
      </c>
    </row>
    <row r="447" spans="1:2">
      <c r="A447" s="25" t="s">
        <v>7976</v>
      </c>
      <c r="B447" s="25">
        <v>0.76100000000000001</v>
      </c>
    </row>
    <row r="448" spans="1:2">
      <c r="A448" s="25" t="s">
        <v>2215</v>
      </c>
      <c r="B448" s="25">
        <v>0.47299999999999998</v>
      </c>
    </row>
    <row r="449" spans="1:2">
      <c r="A449" s="25" t="s">
        <v>7977</v>
      </c>
      <c r="B449" s="25">
        <v>2.2499999999999999E-2</v>
      </c>
    </row>
    <row r="450" spans="1:2">
      <c r="A450" s="25" t="s">
        <v>7978</v>
      </c>
      <c r="B450" s="25">
        <v>1.4300000000000001E-3</v>
      </c>
    </row>
    <row r="451" spans="1:2">
      <c r="A451" s="25" t="s">
        <v>7979</v>
      </c>
      <c r="B451" s="25">
        <v>2.7900000000000001E-2</v>
      </c>
    </row>
    <row r="452" spans="1:2">
      <c r="A452" s="25" t="s">
        <v>7980</v>
      </c>
      <c r="B452" s="25">
        <v>2.0899999999999998E-3</v>
      </c>
    </row>
    <row r="453" spans="1:2">
      <c r="A453" s="25" t="s">
        <v>6987</v>
      </c>
      <c r="B453" s="25">
        <v>1.6999999999999999E-3</v>
      </c>
    </row>
    <row r="454" spans="1:2">
      <c r="A454" s="25" t="s">
        <v>7643</v>
      </c>
      <c r="B454" s="25">
        <v>0.29199999999999998</v>
      </c>
    </row>
    <row r="455" spans="1:2">
      <c r="A455" s="25" t="s">
        <v>7628</v>
      </c>
      <c r="B455" s="25">
        <v>8.1300000000000003E-4</v>
      </c>
    </row>
    <row r="456" spans="1:2">
      <c r="A456" s="25" t="s">
        <v>7981</v>
      </c>
      <c r="B456" s="25">
        <v>4.5699999999999998E-2</v>
      </c>
    </row>
    <row r="457" spans="1:2">
      <c r="A457" s="25" t="s">
        <v>7982</v>
      </c>
      <c r="B457" s="25">
        <v>0.22</v>
      </c>
    </row>
    <row r="458" spans="1:2">
      <c r="A458" s="25" t="s">
        <v>7983</v>
      </c>
      <c r="B458" s="25">
        <v>0.438</v>
      </c>
    </row>
    <row r="459" spans="1:2">
      <c r="A459" s="25" t="s">
        <v>7984</v>
      </c>
      <c r="B459" s="25">
        <v>0.72599999999999998</v>
      </c>
    </row>
    <row r="460" spans="1:2">
      <c r="A460" s="25" t="s">
        <v>12859</v>
      </c>
      <c r="B460" s="25">
        <v>7.4099999999999999E-2</v>
      </c>
    </row>
    <row r="461" spans="1:2">
      <c r="A461" s="25" t="s">
        <v>7985</v>
      </c>
      <c r="B461" s="25">
        <v>4.4299999999999999E-3</v>
      </c>
    </row>
    <row r="462" spans="1:2">
      <c r="A462" s="25" t="s">
        <v>7986</v>
      </c>
      <c r="B462" s="25">
        <v>0.56999999999999995</v>
      </c>
    </row>
    <row r="463" spans="1:2">
      <c r="A463" s="25" t="s">
        <v>12860</v>
      </c>
      <c r="B463" s="25">
        <v>7.9899999999999999E-2</v>
      </c>
    </row>
    <row r="464" spans="1:2">
      <c r="A464" s="25" t="s">
        <v>7987</v>
      </c>
      <c r="B464" s="25">
        <v>0.30299999999999999</v>
      </c>
    </row>
    <row r="465" spans="1:2">
      <c r="A465" s="25" t="s">
        <v>7988</v>
      </c>
      <c r="B465" s="25">
        <v>0.55400000000000005</v>
      </c>
    </row>
    <row r="466" spans="1:2">
      <c r="A466" s="25" t="s">
        <v>2835</v>
      </c>
      <c r="B466" s="25">
        <v>0.28199999999999997</v>
      </c>
    </row>
    <row r="467" spans="1:2">
      <c r="A467" s="25" t="s">
        <v>7989</v>
      </c>
      <c r="B467" s="25">
        <v>0.16800000000000001</v>
      </c>
    </row>
    <row r="468" spans="1:2">
      <c r="A468" s="25" t="s">
        <v>5271</v>
      </c>
      <c r="B468" s="25">
        <v>0.14799999999999999</v>
      </c>
    </row>
    <row r="469" spans="1:2">
      <c r="A469" s="25" t="s">
        <v>7990</v>
      </c>
      <c r="B469" s="25">
        <v>0.82299999999999995</v>
      </c>
    </row>
    <row r="470" spans="1:2">
      <c r="A470" s="25" t="s">
        <v>3856</v>
      </c>
      <c r="B470" s="25">
        <v>0.52400000000000002</v>
      </c>
    </row>
    <row r="471" spans="1:2">
      <c r="A471" s="25" t="s">
        <v>7991</v>
      </c>
      <c r="B471" s="25">
        <v>0.70899999999999996</v>
      </c>
    </row>
    <row r="472" spans="1:2">
      <c r="A472" s="25" t="s">
        <v>3857</v>
      </c>
      <c r="B472" s="25">
        <v>9.8700000000000003E-3</v>
      </c>
    </row>
    <row r="473" spans="1:2">
      <c r="A473" s="25" t="s">
        <v>7992</v>
      </c>
      <c r="B473" s="25">
        <v>0.877</v>
      </c>
    </row>
    <row r="474" spans="1:2">
      <c r="A474" s="25" t="s">
        <v>5788</v>
      </c>
      <c r="B474" s="25">
        <v>0.191</v>
      </c>
    </row>
    <row r="475" spans="1:2">
      <c r="A475" s="25" t="s">
        <v>7993</v>
      </c>
      <c r="B475" s="25">
        <v>7.5999999999999998E-2</v>
      </c>
    </row>
    <row r="476" spans="1:2">
      <c r="A476" s="25" t="s">
        <v>12861</v>
      </c>
      <c r="B476" s="25">
        <v>0.32</v>
      </c>
    </row>
    <row r="477" spans="1:2">
      <c r="A477" s="25" t="s">
        <v>7994</v>
      </c>
      <c r="B477" s="25">
        <v>0.158</v>
      </c>
    </row>
    <row r="478" spans="1:2">
      <c r="A478" s="25" t="s">
        <v>7995</v>
      </c>
      <c r="B478" s="25">
        <v>0.36</v>
      </c>
    </row>
    <row r="479" spans="1:2">
      <c r="A479" s="25" t="s">
        <v>12862</v>
      </c>
      <c r="B479" s="25">
        <v>0.379</v>
      </c>
    </row>
    <row r="480" spans="1:2">
      <c r="A480" s="25" t="s">
        <v>7996</v>
      </c>
      <c r="B480" s="25">
        <v>0.90400000000000003</v>
      </c>
    </row>
    <row r="481" spans="1:2">
      <c r="A481" s="25" t="s">
        <v>7997</v>
      </c>
      <c r="B481" s="25">
        <v>0.98599999999999999</v>
      </c>
    </row>
    <row r="482" spans="1:2">
      <c r="A482" s="25" t="s">
        <v>7998</v>
      </c>
      <c r="B482" s="25">
        <v>0.40400000000000003</v>
      </c>
    </row>
    <row r="483" spans="1:2">
      <c r="A483" s="25" t="s">
        <v>7999</v>
      </c>
      <c r="B483" s="25">
        <v>0.41099999999999998</v>
      </c>
    </row>
    <row r="484" spans="1:2">
      <c r="A484" s="25" t="s">
        <v>7269</v>
      </c>
      <c r="B484" s="25">
        <v>0.23300000000000001</v>
      </c>
    </row>
    <row r="485" spans="1:2">
      <c r="A485" s="25" t="s">
        <v>8000</v>
      </c>
      <c r="B485" s="25">
        <v>3.6400000000000002E-2</v>
      </c>
    </row>
    <row r="486" spans="1:2">
      <c r="A486" s="25" t="s">
        <v>8001</v>
      </c>
      <c r="B486" s="25">
        <v>1.3899999999999999E-2</v>
      </c>
    </row>
    <row r="487" spans="1:2">
      <c r="A487" s="25" t="s">
        <v>8002</v>
      </c>
      <c r="B487" s="25">
        <v>0.36</v>
      </c>
    </row>
    <row r="488" spans="1:2">
      <c r="A488" s="25" t="s">
        <v>8003</v>
      </c>
      <c r="B488" s="25">
        <v>0.89500000000000002</v>
      </c>
    </row>
    <row r="489" spans="1:2">
      <c r="A489" s="25" t="s">
        <v>8004</v>
      </c>
      <c r="B489" s="25">
        <v>0.154</v>
      </c>
    </row>
    <row r="490" spans="1:2">
      <c r="A490" s="25" t="s">
        <v>8005</v>
      </c>
      <c r="B490" s="25">
        <v>0.21099999999999999</v>
      </c>
    </row>
    <row r="491" spans="1:2">
      <c r="A491" s="25" t="s">
        <v>8006</v>
      </c>
      <c r="B491" s="25">
        <v>0.53100000000000003</v>
      </c>
    </row>
    <row r="492" spans="1:2">
      <c r="A492" s="25" t="s">
        <v>8007</v>
      </c>
      <c r="B492" s="25">
        <v>0.151</v>
      </c>
    </row>
    <row r="493" spans="1:2">
      <c r="A493" s="25" t="s">
        <v>6981</v>
      </c>
      <c r="B493" s="25">
        <v>0.94099999999999995</v>
      </c>
    </row>
    <row r="494" spans="1:2">
      <c r="A494" s="25" t="s">
        <v>12863</v>
      </c>
      <c r="B494" s="25">
        <v>0.13200000000000001</v>
      </c>
    </row>
    <row r="495" spans="1:2">
      <c r="A495" s="25" t="s">
        <v>8008</v>
      </c>
      <c r="B495" s="25">
        <v>5.11E-2</v>
      </c>
    </row>
    <row r="496" spans="1:2">
      <c r="A496" s="25" t="s">
        <v>2418</v>
      </c>
      <c r="B496" s="25">
        <v>3.6999999999999999E-4</v>
      </c>
    </row>
    <row r="497" spans="1:2">
      <c r="A497" s="25" t="s">
        <v>12864</v>
      </c>
      <c r="B497" s="25">
        <v>0.19900000000000001</v>
      </c>
    </row>
    <row r="498" spans="1:2">
      <c r="A498" s="25" t="s">
        <v>8009</v>
      </c>
      <c r="B498" s="25">
        <v>1.3899999999999999E-2</v>
      </c>
    </row>
    <row r="499" spans="1:2">
      <c r="A499" s="25" t="s">
        <v>4909</v>
      </c>
      <c r="B499" s="25">
        <v>0.93100000000000005</v>
      </c>
    </row>
    <row r="500" spans="1:2">
      <c r="A500" s="25" t="s">
        <v>8010</v>
      </c>
      <c r="B500" s="25">
        <v>6.1999999999999998E-3</v>
      </c>
    </row>
    <row r="501" spans="1:2">
      <c r="A501" s="25" t="s">
        <v>12865</v>
      </c>
      <c r="B501" s="25">
        <v>0.14799999999999999</v>
      </c>
    </row>
    <row r="502" spans="1:2">
      <c r="A502" s="25" t="s">
        <v>8011</v>
      </c>
      <c r="B502" s="25">
        <v>0.94099999999999995</v>
      </c>
    </row>
    <row r="503" spans="1:2">
      <c r="A503" s="25" t="s">
        <v>12866</v>
      </c>
      <c r="B503" s="25">
        <v>2.7099999999999999E-2</v>
      </c>
    </row>
    <row r="504" spans="1:2">
      <c r="A504" s="25" t="s">
        <v>6596</v>
      </c>
      <c r="B504" s="25">
        <v>1.4800000000000001E-2</v>
      </c>
    </row>
    <row r="505" spans="1:2">
      <c r="A505" s="25" t="s">
        <v>12867</v>
      </c>
      <c r="B505" s="25">
        <v>8.6199999999999999E-2</v>
      </c>
    </row>
    <row r="506" spans="1:2">
      <c r="A506" s="25" t="s">
        <v>1075</v>
      </c>
      <c r="B506" s="25">
        <v>4.8399999999999999E-2</v>
      </c>
    </row>
    <row r="507" spans="1:2">
      <c r="A507" s="25" t="s">
        <v>12868</v>
      </c>
      <c r="B507" s="25">
        <v>0.191</v>
      </c>
    </row>
    <row r="508" spans="1:2">
      <c r="A508" s="25" t="s">
        <v>8012</v>
      </c>
      <c r="B508" s="25">
        <v>0.51600000000000001</v>
      </c>
    </row>
    <row r="509" spans="1:2">
      <c r="A509" s="25" t="s">
        <v>2419</v>
      </c>
      <c r="B509" s="25">
        <v>3.5400000000000001E-2</v>
      </c>
    </row>
    <row r="510" spans="1:2">
      <c r="A510" s="25" t="s">
        <v>6269</v>
      </c>
      <c r="B510" s="25">
        <v>0.51600000000000001</v>
      </c>
    </row>
    <row r="511" spans="1:2">
      <c r="A511" s="25" t="s">
        <v>12869</v>
      </c>
      <c r="B511" s="25">
        <v>1.49E-5</v>
      </c>
    </row>
    <row r="512" spans="1:2">
      <c r="A512" s="25" t="s">
        <v>8013</v>
      </c>
      <c r="B512" s="25">
        <v>5.11E-2</v>
      </c>
    </row>
    <row r="513" spans="1:2">
      <c r="A513" s="25" t="s">
        <v>906</v>
      </c>
      <c r="B513" s="25">
        <v>0.187</v>
      </c>
    </row>
    <row r="514" spans="1:2">
      <c r="A514" s="25" t="s">
        <v>12870</v>
      </c>
      <c r="B514" s="25">
        <v>0.34300000000000003</v>
      </c>
    </row>
    <row r="515" spans="1:2">
      <c r="A515" s="25" t="s">
        <v>5791</v>
      </c>
      <c r="B515" s="25">
        <v>0.19500000000000001</v>
      </c>
    </row>
    <row r="516" spans="1:2">
      <c r="A516" s="25" t="s">
        <v>8014</v>
      </c>
      <c r="B516" s="25">
        <v>0.60899999999999999</v>
      </c>
    </row>
    <row r="517" spans="1:2">
      <c r="A517" s="25" t="s">
        <v>8015</v>
      </c>
      <c r="B517" s="25">
        <v>0.10199999999999999</v>
      </c>
    </row>
    <row r="518" spans="1:2">
      <c r="A518" s="25" t="s">
        <v>8016</v>
      </c>
      <c r="B518" s="25">
        <v>0.14499999999999999</v>
      </c>
    </row>
    <row r="519" spans="1:2">
      <c r="A519" s="25" t="s">
        <v>6271</v>
      </c>
      <c r="B519" s="25">
        <v>0.73499999999999999</v>
      </c>
    </row>
    <row r="520" spans="1:2">
      <c r="A520" s="25" t="s">
        <v>8017</v>
      </c>
      <c r="B520" s="25">
        <v>0.65</v>
      </c>
    </row>
    <row r="521" spans="1:2">
      <c r="A521" s="25" t="s">
        <v>6597</v>
      </c>
      <c r="B521" s="25">
        <v>0.73499999999999999</v>
      </c>
    </row>
    <row r="522" spans="1:2">
      <c r="A522" s="25" t="s">
        <v>7111</v>
      </c>
      <c r="B522" s="25">
        <v>0.126</v>
      </c>
    </row>
    <row r="523" spans="1:2">
      <c r="A523" s="25" t="s">
        <v>6272</v>
      </c>
      <c r="B523" s="25">
        <v>0.26200000000000001</v>
      </c>
    </row>
    <row r="524" spans="1:2">
      <c r="A524" s="25" t="s">
        <v>8018</v>
      </c>
      <c r="B524" s="25">
        <v>0.26700000000000002</v>
      </c>
    </row>
    <row r="525" spans="1:2">
      <c r="A525" s="25" t="s">
        <v>12871</v>
      </c>
      <c r="B525" s="25">
        <v>0.53900000000000003</v>
      </c>
    </row>
    <row r="526" spans="1:2">
      <c r="A526" s="25" t="s">
        <v>8019</v>
      </c>
      <c r="B526" s="25">
        <v>2.63E-2</v>
      </c>
    </row>
    <row r="527" spans="1:2">
      <c r="A527" s="25" t="s">
        <v>12872</v>
      </c>
      <c r="B527" s="25">
        <v>7.4299999999999995E-4</v>
      </c>
    </row>
    <row r="528" spans="1:2">
      <c r="A528" s="25" t="s">
        <v>8020</v>
      </c>
      <c r="B528" s="25">
        <v>2.7099999999999999E-2</v>
      </c>
    </row>
    <row r="529" spans="1:2">
      <c r="A529" s="25" t="s">
        <v>12873</v>
      </c>
      <c r="B529" s="25">
        <v>0.64200000000000002</v>
      </c>
    </row>
    <row r="530" spans="1:2">
      <c r="A530" s="25" t="s">
        <v>12874</v>
      </c>
      <c r="B530" s="25">
        <v>1.5299999999999999E-2</v>
      </c>
    </row>
    <row r="531" spans="1:2">
      <c r="A531" s="25" t="s">
        <v>5417</v>
      </c>
      <c r="B531" s="25">
        <v>0.89500000000000002</v>
      </c>
    </row>
    <row r="532" spans="1:2">
      <c r="A532" s="25" t="s">
        <v>12875</v>
      </c>
      <c r="B532" s="25">
        <v>0.33100000000000002</v>
      </c>
    </row>
    <row r="533" spans="1:2">
      <c r="A533" s="25" t="s">
        <v>8021</v>
      </c>
      <c r="B533" s="25">
        <v>9.74E-2</v>
      </c>
    </row>
    <row r="534" spans="1:2">
      <c r="A534" s="25" t="s">
        <v>8022</v>
      </c>
      <c r="B534" s="25">
        <v>0.625</v>
      </c>
    </row>
    <row r="535" spans="1:2">
      <c r="A535" s="25" t="s">
        <v>6598</v>
      </c>
      <c r="B535" s="25">
        <v>2.8799999999999999E-2</v>
      </c>
    </row>
    <row r="536" spans="1:2">
      <c r="A536" s="25" t="s">
        <v>6273</v>
      </c>
      <c r="B536" s="25">
        <v>0.10199999999999999</v>
      </c>
    </row>
    <row r="537" spans="1:2">
      <c r="A537" s="25" t="s">
        <v>6274</v>
      </c>
      <c r="B537" s="25">
        <v>0.81399999999999995</v>
      </c>
    </row>
    <row r="538" spans="1:2">
      <c r="A538" s="25" t="s">
        <v>8023</v>
      </c>
      <c r="B538" s="25">
        <v>0.73499999999999999</v>
      </c>
    </row>
    <row r="539" spans="1:2">
      <c r="A539" s="25" t="s">
        <v>8024</v>
      </c>
      <c r="B539" s="25">
        <v>1.7500000000000002E-2</v>
      </c>
    </row>
    <row r="540" spans="1:2">
      <c r="A540" s="25" t="s">
        <v>8025</v>
      </c>
      <c r="B540" s="25">
        <v>9.5100000000000004E-2</v>
      </c>
    </row>
    <row r="541" spans="1:2">
      <c r="A541" s="25" t="s">
        <v>6275</v>
      </c>
      <c r="B541" s="25">
        <v>0.81399999999999995</v>
      </c>
    </row>
    <row r="542" spans="1:2">
      <c r="A542" s="25" t="s">
        <v>8026</v>
      </c>
      <c r="B542" s="25">
        <v>0.61699999999999999</v>
      </c>
    </row>
    <row r="543" spans="1:2">
      <c r="A543" s="25" t="s">
        <v>4038</v>
      </c>
      <c r="B543" s="25">
        <v>0.34799999999999998</v>
      </c>
    </row>
    <row r="544" spans="1:2">
      <c r="A544" s="25" t="s">
        <v>8027</v>
      </c>
      <c r="B544" s="25">
        <v>4.5699999999999998E-2</v>
      </c>
    </row>
    <row r="545" spans="1:2">
      <c r="A545" s="25" t="s">
        <v>8028</v>
      </c>
      <c r="B545" s="25">
        <v>0.85899999999999999</v>
      </c>
    </row>
    <row r="546" spans="1:2">
      <c r="A546" s="25" t="s">
        <v>6814</v>
      </c>
      <c r="B546" s="25">
        <v>0.79600000000000004</v>
      </c>
    </row>
    <row r="547" spans="1:2">
      <c r="A547" s="25" t="s">
        <v>2216</v>
      </c>
      <c r="B547" s="25">
        <v>3.5400000000000001E-2</v>
      </c>
    </row>
    <row r="548" spans="1:2">
      <c r="A548" s="25" t="s">
        <v>8029</v>
      </c>
      <c r="B548" s="25">
        <v>4.1000000000000003E-3</v>
      </c>
    </row>
    <row r="549" spans="1:2">
      <c r="A549" s="25" t="s">
        <v>8030</v>
      </c>
      <c r="B549" s="25">
        <v>0.60899999999999999</v>
      </c>
    </row>
    <row r="550" spans="1:2">
      <c r="A550" s="25" t="s">
        <v>8031</v>
      </c>
      <c r="B550" s="25">
        <v>0.97699999999999998</v>
      </c>
    </row>
    <row r="551" spans="1:2">
      <c r="A551" s="25" t="s">
        <v>7034</v>
      </c>
      <c r="B551" s="25">
        <v>0.123</v>
      </c>
    </row>
    <row r="552" spans="1:2">
      <c r="A552" s="25" t="s">
        <v>8032</v>
      </c>
      <c r="B552" s="25">
        <v>3.8E-3</v>
      </c>
    </row>
    <row r="553" spans="1:2">
      <c r="A553" s="25" t="s">
        <v>12876</v>
      </c>
      <c r="B553" s="25">
        <v>0.64200000000000002</v>
      </c>
    </row>
    <row r="554" spans="1:2">
      <c r="A554" s="25" t="s">
        <v>7519</v>
      </c>
      <c r="B554" s="25">
        <v>0.129</v>
      </c>
    </row>
    <row r="555" spans="1:2">
      <c r="A555" s="25" t="s">
        <v>12877</v>
      </c>
      <c r="B555" s="25">
        <v>0.50900000000000001</v>
      </c>
    </row>
    <row r="556" spans="1:2">
      <c r="A556" s="25" t="s">
        <v>8033</v>
      </c>
      <c r="B556" s="25">
        <v>0.752</v>
      </c>
    </row>
    <row r="557" spans="1:2">
      <c r="A557" s="25" t="s">
        <v>6800</v>
      </c>
      <c r="B557" s="25">
        <v>2.0500000000000001E-2</v>
      </c>
    </row>
    <row r="558" spans="1:2">
      <c r="A558" s="25" t="s">
        <v>3905</v>
      </c>
      <c r="B558" s="25">
        <v>2.7099999999999999E-2</v>
      </c>
    </row>
    <row r="559" spans="1:2">
      <c r="A559" s="25" t="s">
        <v>3951</v>
      </c>
      <c r="B559" s="25">
        <v>3.7499999999999999E-2</v>
      </c>
    </row>
    <row r="560" spans="1:2">
      <c r="A560" s="25" t="s">
        <v>12878</v>
      </c>
      <c r="B560" s="25">
        <v>0.32</v>
      </c>
    </row>
    <row r="561" spans="1:2">
      <c r="A561" s="25" t="s">
        <v>8034</v>
      </c>
      <c r="B561" s="25">
        <v>1.6899999999999998E-2</v>
      </c>
    </row>
    <row r="562" spans="1:2">
      <c r="A562" s="25" t="s">
        <v>1738</v>
      </c>
      <c r="B562" s="25">
        <v>0.13500000000000001</v>
      </c>
    </row>
    <row r="563" spans="1:2">
      <c r="A563" s="25" t="s">
        <v>2481</v>
      </c>
      <c r="B563" s="25">
        <v>0.76100000000000001</v>
      </c>
    </row>
    <row r="564" spans="1:2">
      <c r="A564" s="25" t="s">
        <v>8035</v>
      </c>
      <c r="B564" s="25">
        <v>0.14499999999999999</v>
      </c>
    </row>
    <row r="565" spans="1:2">
      <c r="A565" s="25" t="s">
        <v>4009</v>
      </c>
      <c r="B565" s="25">
        <v>0.76100000000000001</v>
      </c>
    </row>
    <row r="566" spans="1:2">
      <c r="A566" s="25" t="s">
        <v>12879</v>
      </c>
      <c r="B566" s="25">
        <v>0.76100000000000001</v>
      </c>
    </row>
    <row r="567" spans="1:2">
      <c r="A567" s="25" t="s">
        <v>8036</v>
      </c>
      <c r="B567" s="25">
        <v>7.7099999999999998E-3</v>
      </c>
    </row>
    <row r="568" spans="1:2">
      <c r="A568" s="25" t="s">
        <v>8037</v>
      </c>
      <c r="B568" s="25">
        <v>7.5999999999999998E-2</v>
      </c>
    </row>
    <row r="569" spans="1:2">
      <c r="A569" s="25" t="s">
        <v>8038</v>
      </c>
      <c r="B569" s="25">
        <v>0.877</v>
      </c>
    </row>
    <row r="570" spans="1:2">
      <c r="A570" s="25" t="s">
        <v>12880</v>
      </c>
      <c r="B570" s="25">
        <v>0.27200000000000002</v>
      </c>
    </row>
    <row r="571" spans="1:2">
      <c r="A571" s="25" t="s">
        <v>7434</v>
      </c>
      <c r="B571" s="25">
        <v>0.56999999999999995</v>
      </c>
    </row>
    <row r="572" spans="1:2">
      <c r="A572" s="25" t="s">
        <v>7646</v>
      </c>
      <c r="B572" s="25">
        <v>0.45800000000000002</v>
      </c>
    </row>
    <row r="573" spans="1:2">
      <c r="A573" s="25" t="s">
        <v>6930</v>
      </c>
      <c r="B573" s="25">
        <v>0.88600000000000001</v>
      </c>
    </row>
    <row r="574" spans="1:2">
      <c r="A574" s="25" t="s">
        <v>8039</v>
      </c>
      <c r="B574" s="25">
        <v>0.71799999999999997</v>
      </c>
    </row>
    <row r="575" spans="1:2">
      <c r="A575" s="25" t="s">
        <v>8040</v>
      </c>
      <c r="B575" s="25">
        <v>1.06E-2</v>
      </c>
    </row>
    <row r="576" spans="1:2">
      <c r="A576" s="25" t="s">
        <v>12881</v>
      </c>
      <c r="B576" s="25">
        <v>0.17899999999999999</v>
      </c>
    </row>
    <row r="577" spans="1:2">
      <c r="A577" s="25" t="s">
        <v>2185</v>
      </c>
      <c r="B577" s="25">
        <v>0.27200000000000002</v>
      </c>
    </row>
    <row r="578" spans="1:2">
      <c r="A578" s="25" t="s">
        <v>12882</v>
      </c>
      <c r="B578" s="25">
        <v>1.8599999999999999E-4</v>
      </c>
    </row>
    <row r="579" spans="1:2">
      <c r="A579" s="25" t="s">
        <v>8041</v>
      </c>
      <c r="B579" s="25">
        <v>2.66E-3</v>
      </c>
    </row>
    <row r="580" spans="1:2">
      <c r="A580" s="25" t="s">
        <v>12883</v>
      </c>
      <c r="B580" s="25">
        <v>0.314</v>
      </c>
    </row>
    <row r="581" spans="1:2">
      <c r="A581" s="25" t="s">
        <v>8042</v>
      </c>
      <c r="B581" s="25">
        <v>2.12E-5</v>
      </c>
    </row>
    <row r="582" spans="1:2">
      <c r="A582" s="25" t="s">
        <v>5272</v>
      </c>
      <c r="B582" s="25">
        <v>0.224</v>
      </c>
    </row>
    <row r="583" spans="1:2">
      <c r="A583" s="25" t="s">
        <v>1939</v>
      </c>
      <c r="B583" s="25">
        <v>9.7099999999999997E-4</v>
      </c>
    </row>
    <row r="584" spans="1:2">
      <c r="A584" s="25" t="s">
        <v>2311</v>
      </c>
      <c r="B584" s="25">
        <v>0.42399999999999999</v>
      </c>
    </row>
    <row r="585" spans="1:2">
      <c r="A585" s="25" t="s">
        <v>8043</v>
      </c>
      <c r="B585" s="25">
        <v>0.752</v>
      </c>
    </row>
    <row r="586" spans="1:2">
      <c r="A586" s="25" t="s">
        <v>12884</v>
      </c>
      <c r="B586" s="25">
        <v>0.57699999999999996</v>
      </c>
    </row>
    <row r="587" spans="1:2">
      <c r="A587" s="25" t="s">
        <v>8044</v>
      </c>
      <c r="B587" s="25">
        <v>0.13800000000000001</v>
      </c>
    </row>
    <row r="588" spans="1:2">
      <c r="A588" s="25" t="s">
        <v>12885</v>
      </c>
      <c r="B588" s="25">
        <v>1.21E-2</v>
      </c>
    </row>
    <row r="589" spans="1:2">
      <c r="A589" s="25" t="s">
        <v>8045</v>
      </c>
      <c r="B589" s="25">
        <v>0.34799999999999998</v>
      </c>
    </row>
    <row r="590" spans="1:2">
      <c r="A590" s="25" t="s">
        <v>7244</v>
      </c>
      <c r="B590" s="25">
        <v>0.61699999999999999</v>
      </c>
    </row>
    <row r="591" spans="1:2">
      <c r="A591" s="25" t="s">
        <v>8046</v>
      </c>
      <c r="B591" s="25">
        <v>0.161</v>
      </c>
    </row>
    <row r="592" spans="1:2">
      <c r="A592" s="25" t="s">
        <v>8047</v>
      </c>
      <c r="B592" s="25">
        <v>4.0899999999999999E-2</v>
      </c>
    </row>
    <row r="593" spans="1:2">
      <c r="A593" s="25" t="s">
        <v>12886</v>
      </c>
      <c r="B593" s="25">
        <v>2.4599999999999999E-3</v>
      </c>
    </row>
    <row r="594" spans="1:2">
      <c r="A594" s="25" t="s">
        <v>8048</v>
      </c>
      <c r="B594" s="25">
        <v>6.8599999999999994E-2</v>
      </c>
    </row>
    <row r="595" spans="1:2">
      <c r="A595" s="25" t="s">
        <v>12887</v>
      </c>
      <c r="B595" s="25">
        <v>4.9700000000000001E-2</v>
      </c>
    </row>
    <row r="596" spans="1:2">
      <c r="A596" s="25" t="s">
        <v>12888</v>
      </c>
      <c r="B596" s="25">
        <v>0.29199999999999998</v>
      </c>
    </row>
    <row r="597" spans="1:2">
      <c r="A597" s="25" t="s">
        <v>12889</v>
      </c>
      <c r="B597" s="25">
        <v>0.151</v>
      </c>
    </row>
    <row r="598" spans="1:2">
      <c r="A598" s="25" t="s">
        <v>6807</v>
      </c>
      <c r="B598" s="25">
        <v>0.44500000000000001</v>
      </c>
    </row>
    <row r="599" spans="1:2">
      <c r="A599" s="25" t="s">
        <v>5244</v>
      </c>
      <c r="B599" s="25">
        <v>0.17599999999999999</v>
      </c>
    </row>
    <row r="600" spans="1:2">
      <c r="A600" s="25" t="s">
        <v>8049</v>
      </c>
      <c r="B600" s="25">
        <v>0.48699999999999999</v>
      </c>
    </row>
    <row r="601" spans="1:2">
      <c r="A601" s="25" t="s">
        <v>3504</v>
      </c>
      <c r="B601" s="25">
        <v>7.7099999999999998E-3</v>
      </c>
    </row>
    <row r="602" spans="1:2">
      <c r="A602" s="25" t="s">
        <v>8050</v>
      </c>
      <c r="B602" s="25">
        <v>0.53100000000000003</v>
      </c>
    </row>
    <row r="603" spans="1:2">
      <c r="A603" s="25" t="s">
        <v>12890</v>
      </c>
      <c r="B603" s="25">
        <v>0.77</v>
      </c>
    </row>
    <row r="604" spans="1:2">
      <c r="A604" s="25" t="s">
        <v>8051</v>
      </c>
      <c r="B604" s="25">
        <v>0.67500000000000004</v>
      </c>
    </row>
    <row r="605" spans="1:2">
      <c r="A605" s="25" t="s">
        <v>4861</v>
      </c>
      <c r="B605" s="25">
        <v>5.2499999999999998E-2</v>
      </c>
    </row>
    <row r="606" spans="1:2">
      <c r="A606" s="25" t="s">
        <v>12891</v>
      </c>
      <c r="B606" s="25">
        <v>6.8599999999999994E-2</v>
      </c>
    </row>
    <row r="607" spans="1:2">
      <c r="A607" s="25" t="s">
        <v>8052</v>
      </c>
      <c r="B607" s="25">
        <v>4.5999999999999999E-3</v>
      </c>
    </row>
    <row r="608" spans="1:2">
      <c r="A608" s="25" t="s">
        <v>1605</v>
      </c>
      <c r="B608" s="25">
        <v>4.8399999999999999E-2</v>
      </c>
    </row>
    <row r="609" spans="1:2">
      <c r="A609" s="25" t="s">
        <v>12892</v>
      </c>
      <c r="B609" s="25">
        <v>0.66700000000000004</v>
      </c>
    </row>
    <row r="610" spans="1:2">
      <c r="A610" s="25" t="s">
        <v>12893</v>
      </c>
      <c r="B610" s="25">
        <v>0.85</v>
      </c>
    </row>
    <row r="611" spans="1:2">
      <c r="A611" s="25" t="s">
        <v>8053</v>
      </c>
      <c r="B611" s="25">
        <v>0.16500000000000001</v>
      </c>
    </row>
    <row r="612" spans="1:2">
      <c r="A612" s="25" t="s">
        <v>7152</v>
      </c>
      <c r="B612" s="25">
        <v>0.33700000000000002</v>
      </c>
    </row>
    <row r="613" spans="1:2">
      <c r="A613" s="25" t="s">
        <v>8054</v>
      </c>
      <c r="B613" s="25">
        <v>0.67500000000000004</v>
      </c>
    </row>
    <row r="614" spans="1:2">
      <c r="A614" s="25" t="s">
        <v>8055</v>
      </c>
      <c r="B614" s="25">
        <v>0.33700000000000002</v>
      </c>
    </row>
    <row r="615" spans="1:2">
      <c r="A615" s="25" t="s">
        <v>1513</v>
      </c>
      <c r="B615" s="25">
        <v>0.17599999999999999</v>
      </c>
    </row>
    <row r="616" spans="1:2">
      <c r="A616" s="25" t="s">
        <v>4191</v>
      </c>
      <c r="B616" s="25">
        <v>0.20699999999999999</v>
      </c>
    </row>
    <row r="617" spans="1:2">
      <c r="A617" s="25" t="s">
        <v>6893</v>
      </c>
      <c r="B617" s="25">
        <v>1.0200000000000001E-2</v>
      </c>
    </row>
    <row r="618" spans="1:2">
      <c r="A618" s="25" t="s">
        <v>8056</v>
      </c>
      <c r="B618" s="25">
        <v>0.56200000000000006</v>
      </c>
    </row>
    <row r="619" spans="1:2">
      <c r="A619" s="25" t="s">
        <v>5792</v>
      </c>
      <c r="B619" s="25">
        <v>1.1E-5</v>
      </c>
    </row>
    <row r="620" spans="1:2">
      <c r="A620" s="25" t="s">
        <v>8057</v>
      </c>
      <c r="B620" s="25">
        <v>0.877</v>
      </c>
    </row>
    <row r="621" spans="1:2">
      <c r="A621" s="25" t="s">
        <v>8058</v>
      </c>
      <c r="B621" s="25">
        <v>0.91300000000000003</v>
      </c>
    </row>
    <row r="622" spans="1:2">
      <c r="A622" s="25" t="s">
        <v>8059</v>
      </c>
      <c r="B622" s="25">
        <v>6.3399999999999998E-2</v>
      </c>
    </row>
    <row r="623" spans="1:2">
      <c r="A623" s="25" t="s">
        <v>8060</v>
      </c>
      <c r="B623" s="25">
        <v>0.16500000000000001</v>
      </c>
    </row>
    <row r="624" spans="1:2">
      <c r="A624" s="25" t="s">
        <v>8061</v>
      </c>
      <c r="B624" s="25">
        <v>6.8599999999999994E-2</v>
      </c>
    </row>
    <row r="625" spans="1:2">
      <c r="A625" s="25" t="s">
        <v>12894</v>
      </c>
      <c r="B625" s="25">
        <v>0.50900000000000001</v>
      </c>
    </row>
    <row r="626" spans="1:2">
      <c r="A626" s="25" t="s">
        <v>12895</v>
      </c>
      <c r="B626" s="25">
        <v>0.54600000000000004</v>
      </c>
    </row>
    <row r="627" spans="1:2">
      <c r="A627" s="25" t="s">
        <v>5680</v>
      </c>
      <c r="B627" s="25">
        <v>2.2800000000000001E-4</v>
      </c>
    </row>
    <row r="628" spans="1:2">
      <c r="A628" s="25" t="s">
        <v>8062</v>
      </c>
      <c r="B628" s="25">
        <v>0.7</v>
      </c>
    </row>
    <row r="629" spans="1:2">
      <c r="A629" s="25" t="s">
        <v>12896</v>
      </c>
      <c r="B629" s="25">
        <v>0.97699999999999998</v>
      </c>
    </row>
    <row r="630" spans="1:2">
      <c r="A630" s="25" t="s">
        <v>3556</v>
      </c>
      <c r="B630" s="25">
        <v>2.7099999999999999E-2</v>
      </c>
    </row>
    <row r="631" spans="1:2">
      <c r="A631" s="25" t="s">
        <v>6276</v>
      </c>
      <c r="B631" s="25">
        <v>0.34300000000000003</v>
      </c>
    </row>
    <row r="632" spans="1:2">
      <c r="A632" s="25" t="s">
        <v>3684</v>
      </c>
      <c r="B632" s="25">
        <v>3.8E-3</v>
      </c>
    </row>
    <row r="633" spans="1:2">
      <c r="A633" s="25" t="s">
        <v>4696</v>
      </c>
      <c r="B633" s="25">
        <v>2.2699999999999999E-3</v>
      </c>
    </row>
    <row r="634" spans="1:2">
      <c r="A634" s="25" t="s">
        <v>12897</v>
      </c>
      <c r="B634" s="25">
        <v>0.7</v>
      </c>
    </row>
    <row r="635" spans="1:2">
      <c r="A635" s="25" t="s">
        <v>1311</v>
      </c>
      <c r="B635" s="25">
        <v>5.1500000000000001E-3</v>
      </c>
    </row>
    <row r="636" spans="1:2">
      <c r="A636" s="25" t="s">
        <v>1312</v>
      </c>
      <c r="B636" s="25">
        <v>9.5100000000000004E-2</v>
      </c>
    </row>
    <row r="637" spans="1:2">
      <c r="A637" s="25" t="s">
        <v>1313</v>
      </c>
      <c r="B637" s="25">
        <v>3.5400000000000001E-2</v>
      </c>
    </row>
    <row r="638" spans="1:2">
      <c r="A638" s="25" t="s">
        <v>1146</v>
      </c>
      <c r="B638" s="25">
        <v>7.2999999999999999E-5</v>
      </c>
    </row>
    <row r="639" spans="1:2">
      <c r="A639" s="25" t="s">
        <v>3842</v>
      </c>
      <c r="B639" s="25">
        <v>2.9600000000000001E-2</v>
      </c>
    </row>
    <row r="640" spans="1:2">
      <c r="A640" s="25" t="s">
        <v>6110</v>
      </c>
      <c r="B640" s="25">
        <v>0.82299999999999995</v>
      </c>
    </row>
    <row r="641" spans="1:2">
      <c r="A641" s="25" t="s">
        <v>4135</v>
      </c>
      <c r="B641" s="25">
        <v>0.17899999999999999</v>
      </c>
    </row>
    <row r="642" spans="1:2">
      <c r="A642" s="25" t="s">
        <v>8063</v>
      </c>
      <c r="B642" s="25">
        <v>1.2999999999999999E-2</v>
      </c>
    </row>
    <row r="643" spans="1:2">
      <c r="A643" s="25" t="s">
        <v>8064</v>
      </c>
      <c r="B643" s="25">
        <v>0.85</v>
      </c>
    </row>
    <row r="644" spans="1:2">
      <c r="A644" s="25" t="s">
        <v>8065</v>
      </c>
      <c r="B644" s="25">
        <v>0.27700000000000002</v>
      </c>
    </row>
    <row r="645" spans="1:2">
      <c r="A645" s="25" t="s">
        <v>2116</v>
      </c>
      <c r="B645" s="25">
        <v>2.5499999999999998E-2</v>
      </c>
    </row>
    <row r="646" spans="1:2">
      <c r="A646" s="25" t="s">
        <v>8066</v>
      </c>
      <c r="B646" s="25">
        <v>9.06E-2</v>
      </c>
    </row>
    <row r="647" spans="1:2">
      <c r="A647" s="25" t="s">
        <v>8067</v>
      </c>
      <c r="B647" s="25">
        <v>0.19500000000000001</v>
      </c>
    </row>
    <row r="648" spans="1:2">
      <c r="A648" s="25" t="s">
        <v>1001</v>
      </c>
      <c r="B648" s="25">
        <v>0.49399999999999999</v>
      </c>
    </row>
    <row r="649" spans="1:2">
      <c r="A649" s="25" t="s">
        <v>12898</v>
      </c>
      <c r="B649" s="25">
        <v>0.13200000000000001</v>
      </c>
    </row>
    <row r="650" spans="1:2">
      <c r="A650" s="25" t="s">
        <v>12899</v>
      </c>
      <c r="B650" s="25">
        <v>0.79600000000000004</v>
      </c>
    </row>
    <row r="651" spans="1:2">
      <c r="A651" s="25" t="s">
        <v>4192</v>
      </c>
      <c r="B651" s="25">
        <v>0.247</v>
      </c>
    </row>
    <row r="652" spans="1:2">
      <c r="A652" s="25" t="s">
        <v>2420</v>
      </c>
      <c r="B652" s="25">
        <v>0.23300000000000001</v>
      </c>
    </row>
    <row r="653" spans="1:2">
      <c r="A653" s="25" t="s">
        <v>8068</v>
      </c>
      <c r="B653" s="25">
        <v>0.61699999999999999</v>
      </c>
    </row>
    <row r="654" spans="1:2">
      <c r="A654" s="25" t="s">
        <v>8069</v>
      </c>
      <c r="B654" s="25">
        <v>2.47E-2</v>
      </c>
    </row>
    <row r="655" spans="1:2">
      <c r="A655" s="25" t="s">
        <v>8070</v>
      </c>
      <c r="B655" s="25">
        <v>5.5399999999999998E-2</v>
      </c>
    </row>
    <row r="656" spans="1:2">
      <c r="A656" s="25" t="s">
        <v>8071</v>
      </c>
      <c r="B656" s="25">
        <v>0.29799999999999999</v>
      </c>
    </row>
    <row r="657" spans="1:2">
      <c r="A657" s="25" t="s">
        <v>3692</v>
      </c>
      <c r="B657" s="25">
        <v>0.74299999999999999</v>
      </c>
    </row>
    <row r="658" spans="1:2">
      <c r="A658" s="25" t="s">
        <v>8072</v>
      </c>
      <c r="B658" s="25">
        <v>0.59299999999999997</v>
      </c>
    </row>
    <row r="659" spans="1:2">
      <c r="A659" s="25" t="s">
        <v>8073</v>
      </c>
      <c r="B659" s="25">
        <v>0.224</v>
      </c>
    </row>
    <row r="660" spans="1:2">
      <c r="A660" s="25" t="s">
        <v>8074</v>
      </c>
      <c r="B660" s="25">
        <v>3.1399999999999997E-2</v>
      </c>
    </row>
    <row r="661" spans="1:2">
      <c r="A661" s="25" t="s">
        <v>8075</v>
      </c>
      <c r="B661" s="25">
        <v>0.68300000000000005</v>
      </c>
    </row>
    <row r="662" spans="1:2">
      <c r="A662" s="25" t="s">
        <v>4193</v>
      </c>
      <c r="B662" s="25">
        <v>9.5100000000000004E-2</v>
      </c>
    </row>
    <row r="663" spans="1:2">
      <c r="A663" s="25" t="s">
        <v>4011</v>
      </c>
      <c r="B663" s="25">
        <v>3.7499999999999999E-2</v>
      </c>
    </row>
    <row r="664" spans="1:2">
      <c r="A664" s="25" t="s">
        <v>1708</v>
      </c>
      <c r="B664" s="25">
        <v>8.8300000000000003E-2</v>
      </c>
    </row>
    <row r="665" spans="1:2">
      <c r="A665" s="25" t="s">
        <v>12900</v>
      </c>
      <c r="B665" s="25">
        <v>9.2799999999999994E-2</v>
      </c>
    </row>
    <row r="666" spans="1:2">
      <c r="A666" s="25" t="s">
        <v>5681</v>
      </c>
      <c r="B666" s="25">
        <v>3.8E-3</v>
      </c>
    </row>
    <row r="667" spans="1:2">
      <c r="A667" s="25" t="s">
        <v>8076</v>
      </c>
      <c r="B667" s="25">
        <v>0.126</v>
      </c>
    </row>
    <row r="668" spans="1:2">
      <c r="A668" s="25" t="s">
        <v>8077</v>
      </c>
      <c r="B668" s="25">
        <v>0.93100000000000005</v>
      </c>
    </row>
    <row r="669" spans="1:2">
      <c r="A669" s="25" t="s">
        <v>6277</v>
      </c>
      <c r="B669" s="25">
        <v>0.187</v>
      </c>
    </row>
    <row r="670" spans="1:2">
      <c r="A670" s="25" t="s">
        <v>8078</v>
      </c>
      <c r="B670" s="25">
        <v>8.8300000000000003E-2</v>
      </c>
    </row>
    <row r="671" spans="1:2">
      <c r="A671" s="25" t="s">
        <v>8079</v>
      </c>
      <c r="B671" s="25">
        <v>0.77</v>
      </c>
    </row>
    <row r="672" spans="1:2">
      <c r="A672" s="25" t="s">
        <v>8080</v>
      </c>
      <c r="B672" s="25">
        <v>2.2499999999999999E-2</v>
      </c>
    </row>
    <row r="673" spans="1:2">
      <c r="A673" s="25" t="s">
        <v>12901</v>
      </c>
      <c r="B673" s="25">
        <v>1.6000000000000001E-4</v>
      </c>
    </row>
    <row r="674" spans="1:2">
      <c r="A674" s="25" t="s">
        <v>5018</v>
      </c>
      <c r="B674" s="25">
        <v>0.69199999999999995</v>
      </c>
    </row>
    <row r="675" spans="1:2">
      <c r="A675" s="25" t="s">
        <v>8081</v>
      </c>
      <c r="B675" s="25">
        <v>0.438</v>
      </c>
    </row>
    <row r="676" spans="1:2">
      <c r="A676" s="25" t="s">
        <v>12902</v>
      </c>
      <c r="B676" s="25">
        <v>0.379</v>
      </c>
    </row>
    <row r="677" spans="1:2">
      <c r="A677" s="25" t="s">
        <v>8082</v>
      </c>
      <c r="B677" s="25">
        <v>0.34799999999999998</v>
      </c>
    </row>
    <row r="678" spans="1:2">
      <c r="A678" s="25" t="s">
        <v>8083</v>
      </c>
      <c r="B678" s="25">
        <v>4.6900000000000002E-4</v>
      </c>
    </row>
    <row r="679" spans="1:2">
      <c r="A679" s="25" t="s">
        <v>8084</v>
      </c>
      <c r="B679" s="25">
        <v>5.8500000000000003E-2</v>
      </c>
    </row>
    <row r="680" spans="1:2">
      <c r="A680" s="25" t="s">
        <v>2545</v>
      </c>
      <c r="B680" s="25">
        <v>0.51600000000000001</v>
      </c>
    </row>
    <row r="681" spans="1:2">
      <c r="A681" s="25" t="s">
        <v>2374</v>
      </c>
      <c r="B681" s="25">
        <v>2.47E-2</v>
      </c>
    </row>
    <row r="682" spans="1:2">
      <c r="A682" s="25" t="s">
        <v>8085</v>
      </c>
      <c r="B682" s="25">
        <v>0.73499999999999999</v>
      </c>
    </row>
    <row r="683" spans="1:2">
      <c r="A683" s="25" t="s">
        <v>12903</v>
      </c>
      <c r="B683" s="25">
        <v>3.3399999999999999E-2</v>
      </c>
    </row>
    <row r="684" spans="1:2">
      <c r="A684" s="25" t="s">
        <v>5274</v>
      </c>
      <c r="B684" s="25">
        <v>0.63400000000000001</v>
      </c>
    </row>
    <row r="685" spans="1:2">
      <c r="A685" s="25" t="s">
        <v>12904</v>
      </c>
      <c r="B685" s="25">
        <v>0.23799999999999999</v>
      </c>
    </row>
    <row r="686" spans="1:2">
      <c r="A686" s="25" t="s">
        <v>8086</v>
      </c>
      <c r="B686" s="25">
        <v>0.34799999999999998</v>
      </c>
    </row>
    <row r="687" spans="1:2">
      <c r="A687" s="25" t="s">
        <v>8087</v>
      </c>
      <c r="B687" s="25">
        <v>1.4800000000000001E-2</v>
      </c>
    </row>
    <row r="688" spans="1:2">
      <c r="A688" s="25" t="s">
        <v>8088</v>
      </c>
      <c r="B688" s="25">
        <v>0.20699999999999999</v>
      </c>
    </row>
    <row r="689" spans="1:2">
      <c r="A689" s="25" t="s">
        <v>8089</v>
      </c>
      <c r="B689" s="25">
        <v>0.20300000000000001</v>
      </c>
    </row>
    <row r="690" spans="1:2">
      <c r="A690" s="25" t="s">
        <v>8090</v>
      </c>
      <c r="B690" s="25">
        <v>0.71799999999999997</v>
      </c>
    </row>
    <row r="691" spans="1:2">
      <c r="A691" s="25" t="s">
        <v>3793</v>
      </c>
      <c r="B691" s="25">
        <v>0.13500000000000001</v>
      </c>
    </row>
    <row r="692" spans="1:2">
      <c r="A692" s="25" t="s">
        <v>8091</v>
      </c>
      <c r="B692" s="25">
        <v>0.33700000000000002</v>
      </c>
    </row>
    <row r="693" spans="1:2">
      <c r="A693" s="25" t="s">
        <v>8092</v>
      </c>
      <c r="B693" s="25">
        <v>0.34799999999999998</v>
      </c>
    </row>
    <row r="694" spans="1:2">
      <c r="A694" s="25" t="s">
        <v>8093</v>
      </c>
      <c r="B694" s="25">
        <v>0.88600000000000001</v>
      </c>
    </row>
    <row r="695" spans="1:2">
      <c r="A695" s="25" t="s">
        <v>8094</v>
      </c>
      <c r="B695" s="25">
        <v>3.7499999999999999E-2</v>
      </c>
    </row>
    <row r="696" spans="1:2">
      <c r="A696" s="25" t="s">
        <v>8095</v>
      </c>
      <c r="B696" s="25">
        <v>0.77800000000000002</v>
      </c>
    </row>
    <row r="697" spans="1:2">
      <c r="A697" s="25" t="s">
        <v>4136</v>
      </c>
      <c r="B697" s="25">
        <v>8.5800000000000008E-3</v>
      </c>
    </row>
    <row r="698" spans="1:2">
      <c r="A698" s="25" t="s">
        <v>8096</v>
      </c>
      <c r="B698" s="25">
        <v>0.90400000000000003</v>
      </c>
    </row>
    <row r="699" spans="1:2">
      <c r="A699" s="25" t="s">
        <v>8097</v>
      </c>
      <c r="B699" s="25">
        <v>0.35399999999999998</v>
      </c>
    </row>
    <row r="700" spans="1:2">
      <c r="A700" s="25" t="s">
        <v>8098</v>
      </c>
      <c r="B700" s="25">
        <v>0.23799999999999999</v>
      </c>
    </row>
    <row r="701" spans="1:2">
      <c r="A701" s="25" t="s">
        <v>8099</v>
      </c>
      <c r="B701" s="25">
        <v>1</v>
      </c>
    </row>
    <row r="702" spans="1:2">
      <c r="A702" s="25" t="s">
        <v>8100</v>
      </c>
      <c r="B702" s="25">
        <v>0.52400000000000002</v>
      </c>
    </row>
    <row r="703" spans="1:2">
      <c r="A703" s="25" t="s">
        <v>8101</v>
      </c>
      <c r="B703" s="25">
        <v>0.98599999999999999</v>
      </c>
    </row>
    <row r="704" spans="1:2">
      <c r="A704" s="25" t="s">
        <v>8102</v>
      </c>
      <c r="B704" s="25">
        <v>0.56999999999999995</v>
      </c>
    </row>
    <row r="705" spans="1:2">
      <c r="A705" s="25" t="s">
        <v>8103</v>
      </c>
      <c r="B705" s="25">
        <v>0.23799999999999999</v>
      </c>
    </row>
    <row r="706" spans="1:2">
      <c r="A706" s="25" t="s">
        <v>8104</v>
      </c>
      <c r="B706" s="25">
        <v>0.22900000000000001</v>
      </c>
    </row>
    <row r="707" spans="1:2">
      <c r="A707" s="25" t="s">
        <v>8105</v>
      </c>
      <c r="B707" s="25">
        <v>0.187</v>
      </c>
    </row>
    <row r="708" spans="1:2">
      <c r="A708" s="25" t="s">
        <v>12905</v>
      </c>
      <c r="B708" s="25">
        <v>0.81399999999999995</v>
      </c>
    </row>
    <row r="709" spans="1:2">
      <c r="A709" s="25" t="s">
        <v>8106</v>
      </c>
      <c r="B709" s="25">
        <v>4.7E-2</v>
      </c>
    </row>
    <row r="710" spans="1:2">
      <c r="A710" s="25" t="s">
        <v>8107</v>
      </c>
      <c r="B710" s="25">
        <v>0.44500000000000001</v>
      </c>
    </row>
    <row r="711" spans="1:2">
      <c r="A711" s="25" t="s">
        <v>8108</v>
      </c>
      <c r="B711" s="25">
        <v>7.4300000000000002E-7</v>
      </c>
    </row>
    <row r="712" spans="1:2">
      <c r="A712" s="25" t="s">
        <v>3106</v>
      </c>
      <c r="B712" s="25">
        <v>2.5099999999999998E-4</v>
      </c>
    </row>
    <row r="713" spans="1:2">
      <c r="A713" s="25" t="s">
        <v>8109</v>
      </c>
      <c r="B713" s="25">
        <v>0.88600000000000001</v>
      </c>
    </row>
    <row r="714" spans="1:2">
      <c r="A714" s="25" t="s">
        <v>8110</v>
      </c>
      <c r="B714" s="25">
        <v>6.1999999999999998E-3</v>
      </c>
    </row>
    <row r="715" spans="1:2">
      <c r="A715" s="25" t="s">
        <v>1031</v>
      </c>
      <c r="B715" s="25">
        <v>0.14499999999999999</v>
      </c>
    </row>
    <row r="716" spans="1:2">
      <c r="A716" s="25" t="s">
        <v>6943</v>
      </c>
      <c r="B716" s="25">
        <v>7.7099999999999998E-3</v>
      </c>
    </row>
    <row r="717" spans="1:2">
      <c r="A717" s="25" t="s">
        <v>8111</v>
      </c>
      <c r="B717" s="25">
        <v>2.8900000000000002E-3</v>
      </c>
    </row>
    <row r="718" spans="1:2">
      <c r="A718" s="25" t="s">
        <v>5013</v>
      </c>
      <c r="B718" s="25">
        <v>3.3800000000000002E-3</v>
      </c>
    </row>
    <row r="719" spans="1:2">
      <c r="A719" s="25" t="s">
        <v>8112</v>
      </c>
      <c r="B719" s="25">
        <v>0.68300000000000005</v>
      </c>
    </row>
    <row r="720" spans="1:2">
      <c r="A720" s="25" t="s">
        <v>8113</v>
      </c>
      <c r="B720" s="25">
        <v>0.29199999999999998</v>
      </c>
    </row>
    <row r="721" spans="1:2">
      <c r="A721" s="25" t="s">
        <v>8114</v>
      </c>
      <c r="B721" s="25">
        <v>0.247</v>
      </c>
    </row>
    <row r="722" spans="1:2">
      <c r="A722" s="25" t="s">
        <v>12906</v>
      </c>
      <c r="B722" s="25">
        <v>0.19500000000000001</v>
      </c>
    </row>
    <row r="723" spans="1:2">
      <c r="A723" s="25" t="s">
        <v>8115</v>
      </c>
      <c r="B723" s="25">
        <v>0.625</v>
      </c>
    </row>
    <row r="724" spans="1:2">
      <c r="A724" s="25" t="s">
        <v>5068</v>
      </c>
      <c r="B724" s="25">
        <v>0.17899999999999999</v>
      </c>
    </row>
    <row r="725" spans="1:2">
      <c r="A725" s="25" t="s">
        <v>8116</v>
      </c>
      <c r="B725" s="25">
        <v>5.3999999999999999E-2</v>
      </c>
    </row>
    <row r="726" spans="1:2">
      <c r="A726" s="25" t="s">
        <v>12907</v>
      </c>
      <c r="B726" s="25">
        <v>0.183</v>
      </c>
    </row>
    <row r="727" spans="1:2">
      <c r="A727" s="25" t="s">
        <v>8117</v>
      </c>
      <c r="B727" s="25">
        <v>0.112</v>
      </c>
    </row>
    <row r="728" spans="1:2">
      <c r="A728" s="25" t="s">
        <v>12908</v>
      </c>
      <c r="B728" s="25">
        <v>0.33100000000000002</v>
      </c>
    </row>
    <row r="729" spans="1:2">
      <c r="A729" s="25" t="s">
        <v>8118</v>
      </c>
      <c r="B729" s="25">
        <v>0.16800000000000001</v>
      </c>
    </row>
    <row r="730" spans="1:2">
      <c r="A730" s="25" t="s">
        <v>6279</v>
      </c>
      <c r="B730" s="25">
        <v>0.55400000000000005</v>
      </c>
    </row>
    <row r="731" spans="1:2">
      <c r="A731" s="25" t="s">
        <v>8119</v>
      </c>
      <c r="B731" s="25">
        <v>0.65800000000000003</v>
      </c>
    </row>
    <row r="732" spans="1:2">
      <c r="A732" s="25" t="s">
        <v>12909</v>
      </c>
      <c r="B732" s="25">
        <v>7.7000000000000001E-5</v>
      </c>
    </row>
    <row r="733" spans="1:2">
      <c r="A733" s="25" t="s">
        <v>8120</v>
      </c>
      <c r="B733" s="25">
        <v>2.1100000000000001E-2</v>
      </c>
    </row>
    <row r="734" spans="1:2">
      <c r="A734" s="25" t="s">
        <v>6280</v>
      </c>
      <c r="B734" s="25">
        <v>0.94099999999999995</v>
      </c>
    </row>
    <row r="735" spans="1:2">
      <c r="A735" s="25" t="s">
        <v>8121</v>
      </c>
      <c r="B735" s="25">
        <v>0.33100000000000002</v>
      </c>
    </row>
    <row r="736" spans="1:2">
      <c r="A736" s="25" t="s">
        <v>3017</v>
      </c>
      <c r="B736" s="25">
        <v>1.8599999999999998E-2</v>
      </c>
    </row>
    <row r="737" spans="1:2">
      <c r="A737" s="25" t="s">
        <v>2643</v>
      </c>
      <c r="B737" s="25">
        <v>0.23300000000000001</v>
      </c>
    </row>
    <row r="738" spans="1:2">
      <c r="A738" s="25" t="s">
        <v>8122</v>
      </c>
      <c r="B738" s="25">
        <v>0.95899999999999996</v>
      </c>
    </row>
    <row r="739" spans="1:2">
      <c r="A739" s="25" t="s">
        <v>1767</v>
      </c>
      <c r="B739" s="25">
        <v>0.752</v>
      </c>
    </row>
    <row r="740" spans="1:2">
      <c r="A740" s="25" t="s">
        <v>12910</v>
      </c>
      <c r="B740" s="25">
        <v>0.70899999999999996</v>
      </c>
    </row>
    <row r="741" spans="1:2">
      <c r="A741" s="25" t="s">
        <v>12911</v>
      </c>
      <c r="B741" s="25">
        <v>1.2999999999999999E-2</v>
      </c>
    </row>
    <row r="742" spans="1:2">
      <c r="A742" s="25" t="s">
        <v>12912</v>
      </c>
      <c r="B742" s="25">
        <v>6.3399999999999998E-2</v>
      </c>
    </row>
    <row r="743" spans="1:2">
      <c r="A743" s="25" t="s">
        <v>8123</v>
      </c>
      <c r="B743" s="25">
        <v>3.44E-2</v>
      </c>
    </row>
    <row r="744" spans="1:2">
      <c r="A744" s="25" t="s">
        <v>2079</v>
      </c>
      <c r="B744" s="25">
        <v>5.2499999999999998E-2</v>
      </c>
    </row>
    <row r="745" spans="1:2">
      <c r="A745" s="25" t="s">
        <v>8124</v>
      </c>
      <c r="B745" s="25">
        <v>0.21099999999999999</v>
      </c>
    </row>
    <row r="746" spans="1:2">
      <c r="A746" s="25" t="s">
        <v>4639</v>
      </c>
      <c r="B746" s="25">
        <v>1.7500000000000002E-2</v>
      </c>
    </row>
    <row r="747" spans="1:2">
      <c r="A747" s="25" t="s">
        <v>5794</v>
      </c>
      <c r="B747" s="25">
        <v>1.8599999999999999E-4</v>
      </c>
    </row>
    <row r="748" spans="1:2">
      <c r="A748" s="25" t="s">
        <v>8125</v>
      </c>
      <c r="B748" s="25">
        <v>3.9500000000000004E-3</v>
      </c>
    </row>
    <row r="749" spans="1:2">
      <c r="A749" s="25" t="s">
        <v>5795</v>
      </c>
      <c r="B749" s="25">
        <v>1.7799999999999999E-5</v>
      </c>
    </row>
    <row r="750" spans="1:2">
      <c r="A750" s="25" t="s">
        <v>12913</v>
      </c>
      <c r="B750" s="25">
        <v>0.55400000000000005</v>
      </c>
    </row>
    <row r="751" spans="1:2">
      <c r="A751" s="25" t="s">
        <v>2645</v>
      </c>
      <c r="B751" s="25">
        <v>0.60899999999999999</v>
      </c>
    </row>
    <row r="752" spans="1:2">
      <c r="A752" s="25" t="s">
        <v>8126</v>
      </c>
      <c r="B752" s="25">
        <v>2.4599999999999999E-3</v>
      </c>
    </row>
    <row r="753" spans="1:2">
      <c r="A753" s="25" t="s">
        <v>8127</v>
      </c>
      <c r="B753" s="25">
        <v>3.3800000000000002E-3</v>
      </c>
    </row>
    <row r="754" spans="1:2">
      <c r="A754" s="25" t="s">
        <v>6281</v>
      </c>
      <c r="B754" s="25">
        <v>1.34E-2</v>
      </c>
    </row>
    <row r="755" spans="1:2">
      <c r="A755" s="25" t="s">
        <v>7049</v>
      </c>
      <c r="B755" s="25">
        <v>7.9899999999999999E-2</v>
      </c>
    </row>
    <row r="756" spans="1:2">
      <c r="A756" s="25" t="s">
        <v>12914</v>
      </c>
      <c r="B756" s="25">
        <v>0.995</v>
      </c>
    </row>
    <row r="757" spans="1:2">
      <c r="A757" s="25" t="s">
        <v>1032</v>
      </c>
      <c r="B757" s="25">
        <v>0.30299999999999999</v>
      </c>
    </row>
    <row r="758" spans="1:2">
      <c r="A758" s="25" t="s">
        <v>6283</v>
      </c>
      <c r="B758" s="25">
        <v>1.1299999999999999E-2</v>
      </c>
    </row>
    <row r="759" spans="1:2">
      <c r="A759" s="25" t="s">
        <v>12915</v>
      </c>
      <c r="B759" s="25">
        <v>0.97699999999999998</v>
      </c>
    </row>
    <row r="760" spans="1:2">
      <c r="A760" s="25" t="s">
        <v>12916</v>
      </c>
      <c r="B760" s="25">
        <v>0.74299999999999999</v>
      </c>
    </row>
    <row r="761" spans="1:2">
      <c r="A761" s="25" t="s">
        <v>8128</v>
      </c>
      <c r="B761" s="25">
        <v>5.8699999999999997E-5</v>
      </c>
    </row>
    <row r="762" spans="1:2">
      <c r="A762" s="25" t="s">
        <v>8129</v>
      </c>
      <c r="B762" s="25">
        <v>0.55400000000000005</v>
      </c>
    </row>
    <row r="763" spans="1:2">
      <c r="A763" s="25" t="s">
        <v>12917</v>
      </c>
      <c r="B763" s="25">
        <v>0.78700000000000003</v>
      </c>
    </row>
    <row r="764" spans="1:2">
      <c r="A764" s="25" t="s">
        <v>1679</v>
      </c>
      <c r="B764" s="25">
        <v>8.2799999999999992E-3</v>
      </c>
    </row>
    <row r="765" spans="1:2">
      <c r="A765" s="25" t="s">
        <v>12918</v>
      </c>
      <c r="B765" s="25">
        <v>0.82299999999999995</v>
      </c>
    </row>
    <row r="766" spans="1:2">
      <c r="A766" s="25" t="s">
        <v>6730</v>
      </c>
      <c r="B766" s="25">
        <v>0.29799999999999999</v>
      </c>
    </row>
    <row r="767" spans="1:2">
      <c r="A767" s="25" t="s">
        <v>3860</v>
      </c>
      <c r="B767" s="25">
        <v>0.7</v>
      </c>
    </row>
    <row r="768" spans="1:2">
      <c r="A768" s="25" t="s">
        <v>8130</v>
      </c>
      <c r="B768" s="25">
        <v>3.5200000000000001E-3</v>
      </c>
    </row>
    <row r="769" spans="1:2">
      <c r="A769" s="25" t="s">
        <v>1078</v>
      </c>
      <c r="B769" s="25">
        <v>1.18E-4</v>
      </c>
    </row>
    <row r="770" spans="1:2">
      <c r="A770" s="25" t="s">
        <v>8131</v>
      </c>
      <c r="B770" s="25">
        <v>6.5100000000000005E-2</v>
      </c>
    </row>
    <row r="771" spans="1:2">
      <c r="A771" s="25" t="s">
        <v>8132</v>
      </c>
      <c r="B771" s="25">
        <v>0.46500000000000002</v>
      </c>
    </row>
    <row r="772" spans="1:2">
      <c r="A772" s="25" t="s">
        <v>8133</v>
      </c>
      <c r="B772" s="25">
        <v>2.7099999999999999E-2</v>
      </c>
    </row>
    <row r="773" spans="1:2">
      <c r="A773" s="25" t="s">
        <v>2947</v>
      </c>
      <c r="B773" s="25">
        <v>0.57699999999999996</v>
      </c>
    </row>
    <row r="774" spans="1:2">
      <c r="A774" s="25" t="s">
        <v>12919</v>
      </c>
      <c r="B774" s="25">
        <v>6.1699999999999998E-2</v>
      </c>
    </row>
    <row r="775" spans="1:2">
      <c r="A775" s="25" t="s">
        <v>8134</v>
      </c>
      <c r="B775" s="25">
        <v>0.438</v>
      </c>
    </row>
    <row r="776" spans="1:2">
      <c r="A776" s="25" t="s">
        <v>8135</v>
      </c>
      <c r="B776" s="25">
        <v>3.5400000000000001E-2</v>
      </c>
    </row>
    <row r="777" spans="1:2">
      <c r="A777" s="25" t="s">
        <v>8136</v>
      </c>
      <c r="B777" s="25">
        <v>0.54600000000000004</v>
      </c>
    </row>
    <row r="778" spans="1:2">
      <c r="A778" s="25" t="s">
        <v>12920</v>
      </c>
      <c r="B778" s="25">
        <v>0.48</v>
      </c>
    </row>
    <row r="779" spans="1:2">
      <c r="A779" s="25" t="s">
        <v>8137</v>
      </c>
      <c r="B779" s="25">
        <v>0.314</v>
      </c>
    </row>
    <row r="780" spans="1:2">
      <c r="A780" s="25" t="s">
        <v>12921</v>
      </c>
      <c r="B780" s="25">
        <v>0.995</v>
      </c>
    </row>
    <row r="781" spans="1:2">
      <c r="A781" s="25" t="s">
        <v>8138</v>
      </c>
      <c r="B781" s="25">
        <v>0.19500000000000001</v>
      </c>
    </row>
    <row r="782" spans="1:2">
      <c r="A782" s="25" t="s">
        <v>3862</v>
      </c>
      <c r="B782" s="25">
        <v>5.8500000000000003E-2</v>
      </c>
    </row>
    <row r="783" spans="1:2">
      <c r="A783" s="25" t="s">
        <v>12922</v>
      </c>
      <c r="B783" s="25">
        <v>0.27700000000000002</v>
      </c>
    </row>
    <row r="784" spans="1:2">
      <c r="A784" s="25" t="s">
        <v>8139</v>
      </c>
      <c r="B784" s="25">
        <v>0.44500000000000001</v>
      </c>
    </row>
    <row r="785" spans="1:2">
      <c r="A785" s="25" t="s">
        <v>3569</v>
      </c>
      <c r="B785" s="25">
        <v>0.45100000000000001</v>
      </c>
    </row>
    <row r="786" spans="1:2">
      <c r="A786" s="25" t="s">
        <v>3751</v>
      </c>
      <c r="B786" s="25">
        <v>0.26200000000000001</v>
      </c>
    </row>
    <row r="787" spans="1:2">
      <c r="A787" s="25" t="s">
        <v>12923</v>
      </c>
      <c r="B787" s="25">
        <v>0.52400000000000002</v>
      </c>
    </row>
    <row r="788" spans="1:2">
      <c r="A788" s="25" t="s">
        <v>8140</v>
      </c>
      <c r="B788" s="25">
        <v>0.54600000000000004</v>
      </c>
    </row>
    <row r="789" spans="1:2">
      <c r="A789" s="25" t="s">
        <v>8141</v>
      </c>
      <c r="B789" s="25">
        <v>0.27700000000000002</v>
      </c>
    </row>
    <row r="790" spans="1:2">
      <c r="A790" s="25" t="s">
        <v>12924</v>
      </c>
      <c r="B790" s="25">
        <v>0.14799999999999999</v>
      </c>
    </row>
    <row r="791" spans="1:2">
      <c r="A791" s="25" t="s">
        <v>8142</v>
      </c>
      <c r="B791" s="25">
        <v>8.4099999999999994E-2</v>
      </c>
    </row>
    <row r="792" spans="1:2">
      <c r="A792" s="25" t="s">
        <v>2948</v>
      </c>
      <c r="B792" s="25">
        <v>2.2499999999999999E-2</v>
      </c>
    </row>
    <row r="793" spans="1:2">
      <c r="A793" s="25" t="s">
        <v>8143</v>
      </c>
      <c r="B793" s="25">
        <v>1.7700000000000001E-3</v>
      </c>
    </row>
    <row r="794" spans="1:2">
      <c r="A794" s="25" t="s">
        <v>6284</v>
      </c>
      <c r="B794" s="25">
        <v>0.123</v>
      </c>
    </row>
    <row r="795" spans="1:2">
      <c r="A795" s="25" t="s">
        <v>6285</v>
      </c>
      <c r="B795" s="25">
        <v>0.60099999999999998</v>
      </c>
    </row>
    <row r="796" spans="1:2">
      <c r="A796" s="25" t="s">
        <v>8144</v>
      </c>
      <c r="B796" s="25">
        <v>0.123</v>
      </c>
    </row>
    <row r="797" spans="1:2">
      <c r="A797" s="25" t="s">
        <v>8145</v>
      </c>
      <c r="B797" s="25">
        <v>0.94099999999999995</v>
      </c>
    </row>
    <row r="798" spans="1:2">
      <c r="A798" s="25" t="s">
        <v>6286</v>
      </c>
      <c r="B798" s="25">
        <v>0.98599999999999999</v>
      </c>
    </row>
    <row r="799" spans="1:2">
      <c r="A799" s="25" t="s">
        <v>6287</v>
      </c>
      <c r="B799" s="25">
        <v>0.30299999999999999</v>
      </c>
    </row>
    <row r="800" spans="1:2">
      <c r="A800" s="25" t="s">
        <v>4755</v>
      </c>
      <c r="B800" s="25">
        <v>1.5E-3</v>
      </c>
    </row>
    <row r="801" spans="1:2">
      <c r="A801" s="25" t="s">
        <v>8146</v>
      </c>
      <c r="B801" s="25">
        <v>0.50900000000000001</v>
      </c>
    </row>
    <row r="802" spans="1:2">
      <c r="A802" s="25" t="s">
        <v>1839</v>
      </c>
      <c r="B802" s="25">
        <v>8.5800000000000008E-3</v>
      </c>
    </row>
    <row r="803" spans="1:2">
      <c r="A803" s="25" t="s">
        <v>12925</v>
      </c>
      <c r="B803" s="25">
        <v>0.86799999999999999</v>
      </c>
    </row>
    <row r="804" spans="1:2">
      <c r="A804" s="25" t="s">
        <v>12926</v>
      </c>
      <c r="B804" s="25">
        <v>4.9100000000000001E-4</v>
      </c>
    </row>
    <row r="805" spans="1:2">
      <c r="A805" s="25" t="s">
        <v>12927</v>
      </c>
      <c r="B805" s="25">
        <v>0.995</v>
      </c>
    </row>
    <row r="806" spans="1:2">
      <c r="A806" s="25" t="s">
        <v>12928</v>
      </c>
      <c r="B806" s="25">
        <v>0.29199999999999998</v>
      </c>
    </row>
    <row r="807" spans="1:2">
      <c r="A807" s="25" t="s">
        <v>12929</v>
      </c>
      <c r="B807" s="25">
        <v>4.4499999999999998E-2</v>
      </c>
    </row>
    <row r="808" spans="1:2">
      <c r="A808" s="25" t="s">
        <v>3048</v>
      </c>
      <c r="B808" s="25">
        <v>1.0200000000000001E-2</v>
      </c>
    </row>
    <row r="809" spans="1:2">
      <c r="A809" s="25" t="s">
        <v>4039</v>
      </c>
      <c r="B809" s="25">
        <v>0.373</v>
      </c>
    </row>
    <row r="810" spans="1:2">
      <c r="A810" s="25" t="s">
        <v>2493</v>
      </c>
      <c r="B810" s="25">
        <v>0.53100000000000003</v>
      </c>
    </row>
    <row r="811" spans="1:2">
      <c r="A811" s="25" t="s">
        <v>8147</v>
      </c>
      <c r="B811" s="25">
        <v>0.80500000000000005</v>
      </c>
    </row>
    <row r="812" spans="1:2">
      <c r="A812" s="25" t="s">
        <v>4709</v>
      </c>
      <c r="B812" s="25">
        <v>0.72599999999999998</v>
      </c>
    </row>
    <row r="813" spans="1:2">
      <c r="A813" s="25" t="s">
        <v>8148</v>
      </c>
      <c r="B813" s="25">
        <v>2.7900000000000001E-2</v>
      </c>
    </row>
    <row r="814" spans="1:2">
      <c r="A814" s="25" t="s">
        <v>8149</v>
      </c>
      <c r="B814" s="25">
        <v>0.42399999999999999</v>
      </c>
    </row>
    <row r="815" spans="1:2">
      <c r="A815" s="25" t="s">
        <v>8150</v>
      </c>
      <c r="B815" s="25">
        <v>0.11799999999999999</v>
      </c>
    </row>
    <row r="816" spans="1:2">
      <c r="A816" s="25" t="s">
        <v>3018</v>
      </c>
      <c r="B816" s="25">
        <v>0.52400000000000002</v>
      </c>
    </row>
    <row r="817" spans="1:2">
      <c r="A817" s="25" t="s">
        <v>12930</v>
      </c>
      <c r="B817" s="25">
        <v>1.1100000000000001E-3</v>
      </c>
    </row>
    <row r="818" spans="1:2">
      <c r="A818" s="25" t="s">
        <v>8151</v>
      </c>
      <c r="B818" s="25">
        <v>0.25700000000000001</v>
      </c>
    </row>
    <row r="819" spans="1:2">
      <c r="A819" s="25" t="s">
        <v>2836</v>
      </c>
      <c r="B819" s="25">
        <v>0.39200000000000002</v>
      </c>
    </row>
    <row r="820" spans="1:2">
      <c r="A820" s="25" t="s">
        <v>12931</v>
      </c>
      <c r="B820" s="25">
        <v>0.57699999999999996</v>
      </c>
    </row>
    <row r="821" spans="1:2">
      <c r="A821" s="25" t="s">
        <v>8152</v>
      </c>
      <c r="B821" s="25">
        <v>4.9100000000000001E-4</v>
      </c>
    </row>
    <row r="822" spans="1:2">
      <c r="A822" s="25" t="s">
        <v>8153</v>
      </c>
      <c r="B822" s="25">
        <v>0.45800000000000002</v>
      </c>
    </row>
    <row r="823" spans="1:2">
      <c r="A823" s="25" t="s">
        <v>12932</v>
      </c>
      <c r="B823" s="25">
        <v>2.7900000000000001E-2</v>
      </c>
    </row>
    <row r="824" spans="1:2">
      <c r="A824" s="25" t="s">
        <v>8154</v>
      </c>
      <c r="B824" s="25">
        <v>0.22</v>
      </c>
    </row>
    <row r="825" spans="1:2">
      <c r="A825" s="25" t="s">
        <v>8155</v>
      </c>
      <c r="B825" s="25">
        <v>0.95899999999999996</v>
      </c>
    </row>
    <row r="826" spans="1:2">
      <c r="A826" s="25" t="s">
        <v>6599</v>
      </c>
      <c r="B826" s="25">
        <v>0.60899999999999999</v>
      </c>
    </row>
    <row r="827" spans="1:2">
      <c r="A827" s="25" t="s">
        <v>8156</v>
      </c>
      <c r="B827" s="25">
        <v>9.1999999999999998E-3</v>
      </c>
    </row>
    <row r="828" spans="1:2">
      <c r="A828" s="25" t="s">
        <v>8157</v>
      </c>
      <c r="B828" s="25">
        <v>0.83199999999999996</v>
      </c>
    </row>
    <row r="829" spans="1:2">
      <c r="A829" s="25" t="s">
        <v>5796</v>
      </c>
      <c r="B829" s="25">
        <v>2.48E-7</v>
      </c>
    </row>
    <row r="830" spans="1:2">
      <c r="A830" s="25" t="s">
        <v>8158</v>
      </c>
      <c r="B830" s="25">
        <v>0.80500000000000005</v>
      </c>
    </row>
    <row r="831" spans="1:2">
      <c r="A831" s="25" t="s">
        <v>8159</v>
      </c>
      <c r="B831" s="25">
        <v>4.3200000000000002E-2</v>
      </c>
    </row>
    <row r="832" spans="1:2">
      <c r="A832" s="25" t="s">
        <v>6112</v>
      </c>
      <c r="B832" s="25">
        <v>0.14099999999999999</v>
      </c>
    </row>
    <row r="833" spans="1:2">
      <c r="A833" s="25" t="s">
        <v>6113</v>
      </c>
      <c r="B833" s="25">
        <v>0.41799999999999998</v>
      </c>
    </row>
    <row r="834" spans="1:2">
      <c r="A834" s="25" t="s">
        <v>7562</v>
      </c>
      <c r="B834" s="25">
        <v>0.82299999999999995</v>
      </c>
    </row>
    <row r="835" spans="1:2">
      <c r="A835" s="25" t="s">
        <v>5682</v>
      </c>
      <c r="B835" s="25">
        <v>0.23799999999999999</v>
      </c>
    </row>
    <row r="836" spans="1:2">
      <c r="A836" s="25" t="s">
        <v>4756</v>
      </c>
      <c r="B836" s="25">
        <v>0.123</v>
      </c>
    </row>
    <row r="837" spans="1:2">
      <c r="A837" s="25" t="s">
        <v>8160</v>
      </c>
      <c r="B837" s="25">
        <v>0.46500000000000002</v>
      </c>
    </row>
    <row r="838" spans="1:2">
      <c r="A838" s="25" t="s">
        <v>3125</v>
      </c>
      <c r="B838" s="25">
        <v>5.3499999999999997E-3</v>
      </c>
    </row>
    <row r="839" spans="1:2">
      <c r="A839" s="25" t="s">
        <v>6200</v>
      </c>
      <c r="B839" s="25">
        <v>0.91300000000000003</v>
      </c>
    </row>
    <row r="840" spans="1:2">
      <c r="A840" s="25" t="s">
        <v>6640</v>
      </c>
      <c r="B840" s="25">
        <v>1.7500000000000002E-2</v>
      </c>
    </row>
    <row r="841" spans="1:2">
      <c r="A841" s="25" t="s">
        <v>8161</v>
      </c>
      <c r="B841" s="25">
        <v>0.57699999999999996</v>
      </c>
    </row>
    <row r="842" spans="1:2">
      <c r="A842" s="25" t="s">
        <v>6600</v>
      </c>
      <c r="B842" s="25">
        <v>0.58499999999999996</v>
      </c>
    </row>
    <row r="843" spans="1:2">
      <c r="A843" s="25" t="s">
        <v>6201</v>
      </c>
      <c r="B843" s="25">
        <v>0.32</v>
      </c>
    </row>
    <row r="844" spans="1:2">
      <c r="A844" s="25" t="s">
        <v>5683</v>
      </c>
      <c r="B844" s="25">
        <v>0.23300000000000001</v>
      </c>
    </row>
    <row r="845" spans="1:2">
      <c r="A845" s="25" t="s">
        <v>8162</v>
      </c>
      <c r="B845" s="25">
        <v>0.38500000000000001</v>
      </c>
    </row>
    <row r="846" spans="1:2">
      <c r="A846" s="25" t="s">
        <v>8163</v>
      </c>
      <c r="B846" s="25">
        <v>1.6299999999999999E-3</v>
      </c>
    </row>
    <row r="847" spans="1:2">
      <c r="A847" s="25" t="s">
        <v>8164</v>
      </c>
      <c r="B847" s="25">
        <v>0.85899999999999999</v>
      </c>
    </row>
    <row r="848" spans="1:2">
      <c r="A848" s="25" t="s">
        <v>4012</v>
      </c>
      <c r="B848" s="25">
        <v>5.5600000000000003E-5</v>
      </c>
    </row>
    <row r="849" spans="1:2">
      <c r="A849" s="25" t="s">
        <v>8165</v>
      </c>
      <c r="B849" s="25">
        <v>0.19900000000000001</v>
      </c>
    </row>
    <row r="850" spans="1:2">
      <c r="A850" s="25" t="s">
        <v>4548</v>
      </c>
      <c r="B850" s="25">
        <v>0.19900000000000001</v>
      </c>
    </row>
    <row r="851" spans="1:2">
      <c r="A851" s="25" t="s">
        <v>12933</v>
      </c>
      <c r="B851" s="25">
        <v>0.94099999999999995</v>
      </c>
    </row>
    <row r="852" spans="1:2">
      <c r="A852" s="25" t="s">
        <v>8166</v>
      </c>
      <c r="B852" s="25">
        <v>0.308</v>
      </c>
    </row>
    <row r="853" spans="1:2">
      <c r="A853" s="25" t="s">
        <v>8167</v>
      </c>
      <c r="B853" s="25">
        <v>0.28199999999999997</v>
      </c>
    </row>
    <row r="854" spans="1:2">
      <c r="A854" s="25" t="s">
        <v>8168</v>
      </c>
      <c r="B854" s="25">
        <v>0.76100000000000001</v>
      </c>
    </row>
    <row r="855" spans="1:2">
      <c r="A855" s="25" t="s">
        <v>1739</v>
      </c>
      <c r="B855" s="25">
        <v>9.0400000000000002E-5</v>
      </c>
    </row>
    <row r="856" spans="1:2">
      <c r="A856" s="25" t="s">
        <v>2142</v>
      </c>
      <c r="B856" s="25">
        <v>0.36699999999999999</v>
      </c>
    </row>
    <row r="857" spans="1:2">
      <c r="A857" s="25" t="s">
        <v>2647</v>
      </c>
      <c r="B857" s="25">
        <v>0.60899999999999999</v>
      </c>
    </row>
    <row r="858" spans="1:2">
      <c r="A858" s="25" t="s">
        <v>8169</v>
      </c>
      <c r="B858" s="25">
        <v>0.33700000000000002</v>
      </c>
    </row>
    <row r="859" spans="1:2">
      <c r="A859" s="25" t="s">
        <v>12934</v>
      </c>
      <c r="B859" s="25">
        <v>6.43E-3</v>
      </c>
    </row>
    <row r="860" spans="1:2">
      <c r="A860" s="25" t="s">
        <v>4569</v>
      </c>
      <c r="B860" s="25">
        <v>0.28699999999999998</v>
      </c>
    </row>
    <row r="861" spans="1:2">
      <c r="A861" s="25" t="s">
        <v>8170</v>
      </c>
      <c r="B861" s="25">
        <v>0.40400000000000003</v>
      </c>
    </row>
    <row r="862" spans="1:2">
      <c r="A862" s="25" t="s">
        <v>3498</v>
      </c>
      <c r="B862" s="25">
        <v>0.115</v>
      </c>
    </row>
    <row r="863" spans="1:2">
      <c r="A863" s="25" t="s">
        <v>12935</v>
      </c>
      <c r="B863" s="25">
        <v>9.5100000000000004E-2</v>
      </c>
    </row>
    <row r="864" spans="1:2">
      <c r="A864" s="25" t="s">
        <v>8171</v>
      </c>
      <c r="B864" s="25">
        <v>4.7800000000000004E-3</v>
      </c>
    </row>
    <row r="865" spans="1:2">
      <c r="A865" s="25" t="s">
        <v>907</v>
      </c>
      <c r="B865" s="25">
        <v>9.8700000000000003E-3</v>
      </c>
    </row>
    <row r="866" spans="1:2">
      <c r="A866" s="25" t="s">
        <v>908</v>
      </c>
      <c r="B866" s="25">
        <v>5.8500000000000003E-2</v>
      </c>
    </row>
    <row r="867" spans="1:2">
      <c r="A867" s="25" t="s">
        <v>5798</v>
      </c>
      <c r="B867" s="25">
        <v>6.5500000000000006E-5</v>
      </c>
    </row>
    <row r="868" spans="1:2">
      <c r="A868" s="25" t="s">
        <v>6114</v>
      </c>
      <c r="B868" s="25">
        <v>0.85899999999999999</v>
      </c>
    </row>
    <row r="869" spans="1:2">
      <c r="A869" s="25" t="s">
        <v>8172</v>
      </c>
      <c r="B869" s="25">
        <v>0.64200000000000002</v>
      </c>
    </row>
    <row r="870" spans="1:2">
      <c r="A870" s="25" t="s">
        <v>8173</v>
      </c>
      <c r="B870" s="25">
        <v>0.35399999999999998</v>
      </c>
    </row>
    <row r="871" spans="1:2">
      <c r="A871" s="25" t="s">
        <v>5799</v>
      </c>
      <c r="B871" s="25">
        <v>3.0499999999999999E-4</v>
      </c>
    </row>
    <row r="872" spans="1:2">
      <c r="A872" s="25" t="s">
        <v>1147</v>
      </c>
      <c r="B872" s="25">
        <v>0.53100000000000003</v>
      </c>
    </row>
    <row r="873" spans="1:2">
      <c r="A873" s="25" t="s">
        <v>12936</v>
      </c>
      <c r="B873" s="25">
        <v>0.23300000000000001</v>
      </c>
    </row>
    <row r="874" spans="1:2">
      <c r="A874" s="25" t="s">
        <v>8174</v>
      </c>
      <c r="B874" s="25">
        <v>0.224</v>
      </c>
    </row>
    <row r="875" spans="1:2">
      <c r="A875" s="25" t="s">
        <v>8175</v>
      </c>
      <c r="B875" s="25">
        <v>1.2099999999999999E-3</v>
      </c>
    </row>
    <row r="876" spans="1:2">
      <c r="A876" s="25" t="s">
        <v>8176</v>
      </c>
      <c r="B876" s="25">
        <v>3.0000000000000001E-3</v>
      </c>
    </row>
    <row r="877" spans="1:2">
      <c r="A877" s="25" t="s">
        <v>8177</v>
      </c>
      <c r="B877" s="25">
        <v>0.94099999999999995</v>
      </c>
    </row>
    <row r="878" spans="1:2">
      <c r="A878" s="25" t="s">
        <v>8178</v>
      </c>
      <c r="B878" s="25">
        <v>5.1500000000000001E-3</v>
      </c>
    </row>
    <row r="879" spans="1:2">
      <c r="A879" s="25" t="s">
        <v>8179</v>
      </c>
      <c r="B879" s="25">
        <v>0.10199999999999999</v>
      </c>
    </row>
    <row r="880" spans="1:2">
      <c r="A880" s="25" t="s">
        <v>12937</v>
      </c>
      <c r="B880" s="25">
        <v>0.107</v>
      </c>
    </row>
    <row r="881" spans="1:2">
      <c r="A881" s="25" t="s">
        <v>8180</v>
      </c>
      <c r="B881" s="25">
        <v>0.107</v>
      </c>
    </row>
    <row r="882" spans="1:2">
      <c r="A882" s="25" t="s">
        <v>2375</v>
      </c>
      <c r="B882" s="25">
        <v>0.85899999999999999</v>
      </c>
    </row>
    <row r="883" spans="1:2">
      <c r="A883" s="25" t="s">
        <v>8181</v>
      </c>
      <c r="B883" s="25">
        <v>0.84099999999999997</v>
      </c>
    </row>
    <row r="884" spans="1:2">
      <c r="A884" s="25" t="s">
        <v>8182</v>
      </c>
      <c r="B884" s="25">
        <v>9.06E-2</v>
      </c>
    </row>
    <row r="885" spans="1:2">
      <c r="A885" s="25" t="s">
        <v>8183</v>
      </c>
      <c r="B885" s="25">
        <v>2.3900000000000001E-2</v>
      </c>
    </row>
    <row r="886" spans="1:2">
      <c r="A886" s="25" t="s">
        <v>12938</v>
      </c>
      <c r="B886" s="25">
        <v>0.73499999999999999</v>
      </c>
    </row>
    <row r="887" spans="1:2">
      <c r="A887" s="25" t="s">
        <v>12939</v>
      </c>
      <c r="B887" s="25">
        <v>0.22</v>
      </c>
    </row>
    <row r="888" spans="1:2">
      <c r="A888" s="25" t="s">
        <v>1251</v>
      </c>
      <c r="B888" s="25">
        <v>0.95</v>
      </c>
    </row>
    <row r="889" spans="1:2">
      <c r="A889" s="25" t="s">
        <v>1252</v>
      </c>
      <c r="B889" s="25">
        <v>2.5299999999999998E-5</v>
      </c>
    </row>
    <row r="890" spans="1:2">
      <c r="A890" s="25" t="s">
        <v>6202</v>
      </c>
      <c r="B890" s="25">
        <v>0.10199999999999999</v>
      </c>
    </row>
    <row r="891" spans="1:2">
      <c r="A891" s="25" t="s">
        <v>5483</v>
      </c>
      <c r="B891" s="25">
        <v>1.9800000000000002E-2</v>
      </c>
    </row>
    <row r="892" spans="1:2">
      <c r="A892" s="25" t="s">
        <v>8184</v>
      </c>
      <c r="B892" s="25">
        <v>0.93100000000000005</v>
      </c>
    </row>
    <row r="893" spans="1:2">
      <c r="A893" s="25" t="s">
        <v>8185</v>
      </c>
      <c r="B893" s="25">
        <v>0.47299999999999998</v>
      </c>
    </row>
    <row r="894" spans="1:2">
      <c r="A894" s="25" t="s">
        <v>8186</v>
      </c>
      <c r="B894" s="25">
        <v>6.6699999999999997E-3</v>
      </c>
    </row>
    <row r="895" spans="1:2">
      <c r="A895" s="25" t="s">
        <v>8187</v>
      </c>
      <c r="B895" s="25">
        <v>1.06E-2</v>
      </c>
    </row>
    <row r="896" spans="1:2">
      <c r="A896" s="25" t="s">
        <v>12940</v>
      </c>
      <c r="B896" s="25">
        <v>0.89500000000000002</v>
      </c>
    </row>
    <row r="897" spans="1:2">
      <c r="A897" s="25" t="s">
        <v>8188</v>
      </c>
      <c r="B897" s="25">
        <v>2.0500000000000001E-2</v>
      </c>
    </row>
    <row r="898" spans="1:2">
      <c r="A898" s="25" t="s">
        <v>8189</v>
      </c>
      <c r="B898" s="25">
        <v>0.52400000000000002</v>
      </c>
    </row>
    <row r="899" spans="1:2">
      <c r="A899" s="25" t="s">
        <v>8190</v>
      </c>
      <c r="B899" s="25">
        <v>0.56200000000000006</v>
      </c>
    </row>
    <row r="900" spans="1:2">
      <c r="A900" s="25" t="s">
        <v>12941</v>
      </c>
      <c r="B900" s="25">
        <v>0.129</v>
      </c>
    </row>
    <row r="901" spans="1:2">
      <c r="A901" s="25" t="s">
        <v>3208</v>
      </c>
      <c r="B901" s="25">
        <v>1.9800000000000002E-2</v>
      </c>
    </row>
    <row r="902" spans="1:2">
      <c r="A902" s="25" t="s">
        <v>4640</v>
      </c>
      <c r="B902" s="25">
        <v>3.0499999999999999E-2</v>
      </c>
    </row>
    <row r="903" spans="1:2">
      <c r="A903" s="25" t="s">
        <v>8191</v>
      </c>
      <c r="B903" s="25">
        <v>8.2799999999999992E-3</v>
      </c>
    </row>
    <row r="904" spans="1:2">
      <c r="A904" s="25" t="s">
        <v>12942</v>
      </c>
      <c r="B904" s="25">
        <v>1.2500000000000001E-2</v>
      </c>
    </row>
    <row r="905" spans="1:2">
      <c r="A905" s="25" t="s">
        <v>12943</v>
      </c>
      <c r="B905" s="25">
        <v>0.252</v>
      </c>
    </row>
    <row r="906" spans="1:2">
      <c r="A906" s="25" t="s">
        <v>8192</v>
      </c>
      <c r="B906" s="25">
        <v>0.58499999999999996</v>
      </c>
    </row>
    <row r="907" spans="1:2">
      <c r="A907" s="25" t="s">
        <v>8193</v>
      </c>
      <c r="B907" s="25">
        <v>7.6199999999999999E-6</v>
      </c>
    </row>
    <row r="908" spans="1:2">
      <c r="A908" s="25" t="s">
        <v>7214</v>
      </c>
      <c r="B908" s="25">
        <v>9.2799999999999994E-2</v>
      </c>
    </row>
    <row r="909" spans="1:2">
      <c r="A909" s="25" t="s">
        <v>8194</v>
      </c>
      <c r="B909" s="25">
        <v>0.115</v>
      </c>
    </row>
    <row r="910" spans="1:2">
      <c r="A910" s="25" t="s">
        <v>8195</v>
      </c>
      <c r="B910" s="25">
        <v>2.0500000000000001E-2</v>
      </c>
    </row>
    <row r="911" spans="1:2">
      <c r="A911" s="25" t="s">
        <v>8196</v>
      </c>
      <c r="B911" s="25">
        <v>0.216</v>
      </c>
    </row>
    <row r="912" spans="1:2">
      <c r="A912" s="25" t="s">
        <v>8197</v>
      </c>
      <c r="B912" s="25">
        <v>0.84099999999999997</v>
      </c>
    </row>
    <row r="913" spans="1:2">
      <c r="A913" s="25" t="s">
        <v>8198</v>
      </c>
      <c r="B913" s="25">
        <v>8.8300000000000003E-2</v>
      </c>
    </row>
    <row r="914" spans="1:2">
      <c r="A914" s="25" t="s">
        <v>6115</v>
      </c>
      <c r="B914" s="25">
        <v>3.9500000000000004E-3</v>
      </c>
    </row>
    <row r="915" spans="1:2">
      <c r="A915" s="25" t="s">
        <v>2648</v>
      </c>
      <c r="B915" s="25">
        <v>1.7999999999999999E-2</v>
      </c>
    </row>
    <row r="916" spans="1:2">
      <c r="A916" s="25" t="s">
        <v>7301</v>
      </c>
      <c r="B916" s="25">
        <v>0.22900000000000001</v>
      </c>
    </row>
    <row r="917" spans="1:2">
      <c r="A917" s="25" t="s">
        <v>5800</v>
      </c>
      <c r="B917" s="25">
        <v>3.3599999999999998E-4</v>
      </c>
    </row>
    <row r="918" spans="1:2">
      <c r="A918" s="25" t="s">
        <v>5801</v>
      </c>
      <c r="B918" s="25">
        <v>2.0599999999999999E-4</v>
      </c>
    </row>
    <row r="919" spans="1:2">
      <c r="A919" s="25" t="s">
        <v>8199</v>
      </c>
      <c r="B919" s="25">
        <v>0.28199999999999997</v>
      </c>
    </row>
    <row r="920" spans="1:2">
      <c r="A920" s="25" t="s">
        <v>8200</v>
      </c>
      <c r="B920" s="25">
        <v>0.23300000000000001</v>
      </c>
    </row>
    <row r="921" spans="1:2">
      <c r="A921" s="25" t="s">
        <v>12944</v>
      </c>
      <c r="B921" s="25">
        <v>0.34799999999999998</v>
      </c>
    </row>
    <row r="922" spans="1:2">
      <c r="A922" s="25" t="s">
        <v>6116</v>
      </c>
      <c r="B922" s="25">
        <v>0.61699999999999999</v>
      </c>
    </row>
    <row r="923" spans="1:2">
      <c r="A923" s="25" t="s">
        <v>12945</v>
      </c>
      <c r="B923" s="25">
        <v>0.625</v>
      </c>
    </row>
    <row r="924" spans="1:2">
      <c r="A924" s="25" t="s">
        <v>4094</v>
      </c>
      <c r="B924" s="25">
        <v>8.2000000000000003E-2</v>
      </c>
    </row>
    <row r="925" spans="1:2">
      <c r="A925" s="25" t="s">
        <v>8201</v>
      </c>
      <c r="B925" s="25">
        <v>0.81399999999999995</v>
      </c>
    </row>
    <row r="926" spans="1:2">
      <c r="A926" s="25" t="s">
        <v>8202</v>
      </c>
      <c r="B926" s="25">
        <v>0.43099999999999999</v>
      </c>
    </row>
    <row r="927" spans="1:2">
      <c r="A927" s="25" t="s">
        <v>2810</v>
      </c>
      <c r="B927" s="25">
        <v>3.1399999999999997E-2</v>
      </c>
    </row>
    <row r="928" spans="1:2">
      <c r="A928" s="25" t="s">
        <v>4766</v>
      </c>
      <c r="B928" s="25">
        <v>1.5299999999999999E-2</v>
      </c>
    </row>
    <row r="929" spans="1:2">
      <c r="A929" s="25" t="s">
        <v>3645</v>
      </c>
      <c r="B929" s="25">
        <v>0.52400000000000002</v>
      </c>
    </row>
    <row r="930" spans="1:2">
      <c r="A930" s="25" t="s">
        <v>8203</v>
      </c>
      <c r="B930" s="25">
        <v>0.77</v>
      </c>
    </row>
    <row r="931" spans="1:2">
      <c r="A931" s="25" t="s">
        <v>12946</v>
      </c>
      <c r="B931" s="25">
        <v>0.17899999999999999</v>
      </c>
    </row>
    <row r="932" spans="1:2">
      <c r="A932" s="25" t="s">
        <v>8204</v>
      </c>
      <c r="B932" s="25">
        <v>1.3899999999999999E-2</v>
      </c>
    </row>
    <row r="933" spans="1:2">
      <c r="A933" s="25" t="s">
        <v>8205</v>
      </c>
      <c r="B933" s="25">
        <v>1.6899999999999998E-2</v>
      </c>
    </row>
    <row r="934" spans="1:2">
      <c r="A934" s="25" t="s">
        <v>1941</v>
      </c>
      <c r="B934" s="25">
        <v>2.7099999999999999E-2</v>
      </c>
    </row>
    <row r="935" spans="1:2">
      <c r="A935" s="25" t="s">
        <v>2950</v>
      </c>
      <c r="B935" s="25">
        <v>0.48</v>
      </c>
    </row>
    <row r="936" spans="1:2">
      <c r="A936" s="25" t="s">
        <v>12947</v>
      </c>
      <c r="B936" s="25">
        <v>0.20300000000000001</v>
      </c>
    </row>
    <row r="937" spans="1:2">
      <c r="A937" s="25" t="s">
        <v>5216</v>
      </c>
      <c r="B937" s="25">
        <v>0.39800000000000002</v>
      </c>
    </row>
    <row r="938" spans="1:2">
      <c r="A938" s="25" t="s">
        <v>1942</v>
      </c>
      <c r="B938" s="25">
        <v>1.18E-4</v>
      </c>
    </row>
    <row r="939" spans="1:2">
      <c r="A939" s="25" t="s">
        <v>8206</v>
      </c>
      <c r="B939" s="25">
        <v>3.2399999999999998E-2</v>
      </c>
    </row>
    <row r="940" spans="1:2">
      <c r="A940" s="25" t="s">
        <v>8207</v>
      </c>
      <c r="B940" s="25">
        <v>0.17599999999999999</v>
      </c>
    </row>
    <row r="941" spans="1:2">
      <c r="A941" s="25" t="s">
        <v>6890</v>
      </c>
      <c r="B941" s="25">
        <v>0.43099999999999999</v>
      </c>
    </row>
    <row r="942" spans="1:2">
      <c r="A942" s="25" t="s">
        <v>12948</v>
      </c>
      <c r="B942" s="25">
        <v>0.47299999999999998</v>
      </c>
    </row>
    <row r="943" spans="1:2">
      <c r="A943" s="25" t="s">
        <v>8208</v>
      </c>
      <c r="B943" s="25">
        <v>0.52400000000000002</v>
      </c>
    </row>
    <row r="944" spans="1:2">
      <c r="A944" s="25" t="s">
        <v>8209</v>
      </c>
      <c r="B944" s="25">
        <v>0.19900000000000001</v>
      </c>
    </row>
    <row r="945" spans="1:2">
      <c r="A945" s="25" t="s">
        <v>12949</v>
      </c>
      <c r="B945" s="25">
        <v>2.7699999999999999E-3</v>
      </c>
    </row>
    <row r="946" spans="1:2">
      <c r="A946" s="25" t="s">
        <v>8210</v>
      </c>
      <c r="B946" s="25">
        <v>0.17599999999999999</v>
      </c>
    </row>
    <row r="947" spans="1:2">
      <c r="A947" s="25" t="s">
        <v>8211</v>
      </c>
      <c r="B947" s="25">
        <v>4.2000000000000003E-2</v>
      </c>
    </row>
    <row r="948" spans="1:2">
      <c r="A948" s="25" t="s">
        <v>8212</v>
      </c>
      <c r="B948" s="25">
        <v>1.4800000000000001E-2</v>
      </c>
    </row>
    <row r="949" spans="1:2">
      <c r="A949" s="25" t="s">
        <v>8213</v>
      </c>
      <c r="B949" s="25">
        <v>4.2599999999999999E-3</v>
      </c>
    </row>
    <row r="950" spans="1:2">
      <c r="A950" s="25" t="s">
        <v>12950</v>
      </c>
      <c r="B950" s="25">
        <v>4.4499999999999998E-2</v>
      </c>
    </row>
    <row r="951" spans="1:2">
      <c r="A951" s="25" t="s">
        <v>8214</v>
      </c>
      <c r="B951" s="25">
        <v>0.54600000000000004</v>
      </c>
    </row>
    <row r="952" spans="1:2">
      <c r="A952" s="25" t="s">
        <v>4518</v>
      </c>
      <c r="B952" s="25">
        <v>0.80500000000000005</v>
      </c>
    </row>
    <row r="953" spans="1:2">
      <c r="A953" s="25" t="s">
        <v>4767</v>
      </c>
      <c r="B953" s="25">
        <v>0.247</v>
      </c>
    </row>
    <row r="954" spans="1:2">
      <c r="A954" s="25" t="s">
        <v>12951</v>
      </c>
      <c r="B954" s="25">
        <v>0.10199999999999999</v>
      </c>
    </row>
    <row r="955" spans="1:2">
      <c r="A955" s="25" t="s">
        <v>3422</v>
      </c>
      <c r="B955" s="25">
        <v>0.13500000000000001</v>
      </c>
    </row>
    <row r="956" spans="1:2">
      <c r="A956" s="25" t="s">
        <v>1917</v>
      </c>
      <c r="B956" s="25">
        <v>9.74E-2</v>
      </c>
    </row>
    <row r="957" spans="1:2">
      <c r="A957" s="25" t="s">
        <v>8215</v>
      </c>
      <c r="B957" s="25">
        <v>1.6000000000000001E-4</v>
      </c>
    </row>
    <row r="958" spans="1:2">
      <c r="A958" s="25" t="s">
        <v>8216</v>
      </c>
      <c r="B958" s="25">
        <v>3.8E-3</v>
      </c>
    </row>
    <row r="959" spans="1:2">
      <c r="A959" s="25" t="s">
        <v>5317</v>
      </c>
      <c r="B959" s="25">
        <v>1.92E-3</v>
      </c>
    </row>
    <row r="960" spans="1:2">
      <c r="A960" s="25" t="s">
        <v>5803</v>
      </c>
      <c r="B960" s="25">
        <v>8.8900000000000003E-3</v>
      </c>
    </row>
    <row r="961" spans="1:2">
      <c r="A961" s="25" t="s">
        <v>1746</v>
      </c>
      <c r="B961" s="25">
        <v>0.96799999999999997</v>
      </c>
    </row>
    <row r="962" spans="1:2">
      <c r="A962" s="25" t="s">
        <v>8217</v>
      </c>
      <c r="B962" s="25">
        <v>0.25700000000000001</v>
      </c>
    </row>
    <row r="963" spans="1:2">
      <c r="A963" s="25" t="s">
        <v>12952</v>
      </c>
      <c r="B963" s="25">
        <v>0.26200000000000001</v>
      </c>
    </row>
    <row r="964" spans="1:2">
      <c r="A964" s="25" t="s">
        <v>8218</v>
      </c>
      <c r="B964" s="25">
        <v>2.7900000000000001E-2</v>
      </c>
    </row>
    <row r="965" spans="1:2">
      <c r="A965" s="25" t="s">
        <v>8219</v>
      </c>
      <c r="B965" s="25">
        <v>7.4400000000000004E-3</v>
      </c>
    </row>
    <row r="966" spans="1:2">
      <c r="A966" s="25" t="s">
        <v>8220</v>
      </c>
      <c r="B966" s="25">
        <v>9.8700000000000003E-3</v>
      </c>
    </row>
    <row r="967" spans="1:2">
      <c r="A967" s="25" t="s">
        <v>8221</v>
      </c>
      <c r="B967" s="25">
        <v>1.7500000000000002E-2</v>
      </c>
    </row>
    <row r="968" spans="1:2">
      <c r="A968" s="25" t="s">
        <v>3190</v>
      </c>
      <c r="B968" s="25">
        <v>9.7099999999999997E-4</v>
      </c>
    </row>
    <row r="969" spans="1:2">
      <c r="A969" s="25" t="s">
        <v>5804</v>
      </c>
      <c r="B969" s="25">
        <v>6.9199999999999999E-3</v>
      </c>
    </row>
    <row r="970" spans="1:2">
      <c r="A970" s="25" t="s">
        <v>3795</v>
      </c>
      <c r="B970" s="25">
        <v>0.83199999999999996</v>
      </c>
    </row>
    <row r="971" spans="1:2">
      <c r="A971" s="25" t="s">
        <v>8222</v>
      </c>
      <c r="B971" s="25">
        <v>0.36699999999999999</v>
      </c>
    </row>
    <row r="972" spans="1:2">
      <c r="A972" s="25" t="s">
        <v>8223</v>
      </c>
      <c r="B972" s="25">
        <v>3.0000000000000001E-5</v>
      </c>
    </row>
    <row r="973" spans="1:2">
      <c r="A973" s="25" t="s">
        <v>8224</v>
      </c>
      <c r="B973" s="25">
        <v>3.1399999999999997E-2</v>
      </c>
    </row>
    <row r="974" spans="1:2">
      <c r="A974" s="25" t="s">
        <v>8225</v>
      </c>
      <c r="B974" s="25">
        <v>4.96E-3</v>
      </c>
    </row>
    <row r="975" spans="1:2">
      <c r="A975" s="25" t="s">
        <v>3478</v>
      </c>
      <c r="B975" s="25">
        <v>4.7E-2</v>
      </c>
    </row>
    <row r="976" spans="1:2">
      <c r="A976" s="25" t="s">
        <v>3938</v>
      </c>
      <c r="B976" s="25">
        <v>5.6499999999999996E-4</v>
      </c>
    </row>
    <row r="977" spans="1:2">
      <c r="A977" s="25" t="s">
        <v>3797</v>
      </c>
      <c r="B977" s="25">
        <v>0.32</v>
      </c>
    </row>
    <row r="978" spans="1:2">
      <c r="A978" s="25" t="s">
        <v>8226</v>
      </c>
      <c r="B978" s="25">
        <v>1.5299999999999999E-2</v>
      </c>
    </row>
    <row r="979" spans="1:2">
      <c r="A979" s="25" t="s">
        <v>2910</v>
      </c>
      <c r="B979" s="25">
        <v>0.24199999999999999</v>
      </c>
    </row>
    <row r="980" spans="1:2">
      <c r="A980" s="25" t="s">
        <v>8227</v>
      </c>
      <c r="B980" s="25">
        <v>0.42399999999999999</v>
      </c>
    </row>
    <row r="981" spans="1:2">
      <c r="A981" s="25" t="s">
        <v>8228</v>
      </c>
      <c r="B981" s="25">
        <v>1.2600000000000001E-3</v>
      </c>
    </row>
    <row r="982" spans="1:2">
      <c r="A982" s="25" t="s">
        <v>2951</v>
      </c>
      <c r="B982" s="25">
        <v>0.63400000000000001</v>
      </c>
    </row>
    <row r="983" spans="1:2">
      <c r="A983" s="25" t="s">
        <v>8229</v>
      </c>
      <c r="B983" s="25">
        <v>5.2499999999999998E-2</v>
      </c>
    </row>
    <row r="984" spans="1:2">
      <c r="A984" s="25" t="s">
        <v>2952</v>
      </c>
      <c r="B984" s="25">
        <v>1.2600000000000001E-3</v>
      </c>
    </row>
    <row r="985" spans="1:2">
      <c r="A985" s="25" t="s">
        <v>2422</v>
      </c>
      <c r="B985" s="25">
        <v>0.60899999999999999</v>
      </c>
    </row>
    <row r="986" spans="1:2">
      <c r="A986" s="25" t="s">
        <v>8230</v>
      </c>
      <c r="B986" s="25">
        <v>0.85</v>
      </c>
    </row>
    <row r="987" spans="1:2">
      <c r="A987" s="25" t="s">
        <v>8231</v>
      </c>
      <c r="B987" s="25">
        <v>1.8599999999999998E-2</v>
      </c>
    </row>
    <row r="988" spans="1:2">
      <c r="A988" s="25" t="s">
        <v>8232</v>
      </c>
      <c r="B988" s="25">
        <v>0.38500000000000001</v>
      </c>
    </row>
    <row r="989" spans="1:2">
      <c r="A989" s="25" t="s">
        <v>8233</v>
      </c>
      <c r="B989" s="25">
        <v>1.7999999999999999E-2</v>
      </c>
    </row>
    <row r="990" spans="1:2">
      <c r="A990" s="25" t="s">
        <v>5275</v>
      </c>
      <c r="B990" s="25">
        <v>0.33700000000000002</v>
      </c>
    </row>
    <row r="991" spans="1:2">
      <c r="A991" s="25" t="s">
        <v>5276</v>
      </c>
      <c r="B991" s="25">
        <v>0.41099999999999998</v>
      </c>
    </row>
    <row r="992" spans="1:2">
      <c r="A992" s="25" t="s">
        <v>8234</v>
      </c>
      <c r="B992" s="25">
        <v>0.92200000000000004</v>
      </c>
    </row>
    <row r="993" spans="1:2">
      <c r="A993" s="25" t="s">
        <v>12953</v>
      </c>
      <c r="B993" s="25">
        <v>0.39800000000000002</v>
      </c>
    </row>
    <row r="994" spans="1:2">
      <c r="A994" s="25" t="s">
        <v>8235</v>
      </c>
      <c r="B994" s="25">
        <v>0.95899999999999996</v>
      </c>
    </row>
    <row r="995" spans="1:2">
      <c r="A995" s="25" t="s">
        <v>7041</v>
      </c>
      <c r="B995" s="25">
        <v>0.126</v>
      </c>
    </row>
    <row r="996" spans="1:2">
      <c r="A996" s="25" t="s">
        <v>12954</v>
      </c>
      <c r="B996" s="25">
        <v>0.32</v>
      </c>
    </row>
    <row r="997" spans="1:2">
      <c r="A997" s="25" t="s">
        <v>12955</v>
      </c>
      <c r="B997" s="25">
        <v>0.56999999999999995</v>
      </c>
    </row>
    <row r="998" spans="1:2">
      <c r="A998" s="25" t="s">
        <v>12956</v>
      </c>
      <c r="B998" s="25">
        <v>0.126</v>
      </c>
    </row>
    <row r="999" spans="1:2">
      <c r="A999" s="25" t="s">
        <v>934</v>
      </c>
      <c r="B999" s="25">
        <v>0.14799999999999999</v>
      </c>
    </row>
    <row r="1000" spans="1:2">
      <c r="A1000" s="25" t="s">
        <v>12957</v>
      </c>
      <c r="B1000" s="25">
        <v>0.94099999999999995</v>
      </c>
    </row>
    <row r="1001" spans="1:2">
      <c r="A1001" s="25" t="s">
        <v>12958</v>
      </c>
      <c r="B1001" s="25">
        <v>1.7999999999999999E-2</v>
      </c>
    </row>
    <row r="1002" spans="1:2">
      <c r="A1002" s="25" t="s">
        <v>8236</v>
      </c>
      <c r="B1002" s="25">
        <v>0.91300000000000003</v>
      </c>
    </row>
    <row r="1003" spans="1:2">
      <c r="A1003" s="25" t="s">
        <v>12959</v>
      </c>
      <c r="B1003" s="25">
        <v>0.57699999999999996</v>
      </c>
    </row>
    <row r="1004" spans="1:2">
      <c r="A1004" s="25" t="s">
        <v>7222</v>
      </c>
      <c r="B1004" s="25">
        <v>2.5299999999999998E-5</v>
      </c>
    </row>
    <row r="1005" spans="1:2">
      <c r="A1005" s="25" t="s">
        <v>2838</v>
      </c>
      <c r="B1005" s="25">
        <v>1.8599999999999998E-2</v>
      </c>
    </row>
    <row r="1006" spans="1:2">
      <c r="A1006" s="25" t="s">
        <v>12960</v>
      </c>
      <c r="B1006" s="25">
        <v>2.18E-2</v>
      </c>
    </row>
    <row r="1007" spans="1:2">
      <c r="A1007" s="25" t="s">
        <v>8237</v>
      </c>
      <c r="B1007" s="25">
        <v>9.1999999999999998E-3</v>
      </c>
    </row>
    <row r="1008" spans="1:2">
      <c r="A1008" s="25" t="s">
        <v>12961</v>
      </c>
      <c r="B1008" s="25">
        <v>0.85899999999999999</v>
      </c>
    </row>
    <row r="1009" spans="1:2">
      <c r="A1009" s="25" t="s">
        <v>8238</v>
      </c>
      <c r="B1009" s="25">
        <v>0.65800000000000003</v>
      </c>
    </row>
    <row r="1010" spans="1:2">
      <c r="A1010" s="25" t="s">
        <v>8239</v>
      </c>
      <c r="B1010" s="25">
        <v>0.32500000000000001</v>
      </c>
    </row>
    <row r="1011" spans="1:2">
      <c r="A1011" s="25" t="s">
        <v>12962</v>
      </c>
      <c r="B1011" s="25">
        <v>0.53100000000000003</v>
      </c>
    </row>
    <row r="1012" spans="1:2">
      <c r="A1012" s="25" t="s">
        <v>4846</v>
      </c>
      <c r="B1012" s="25">
        <v>1.06E-4</v>
      </c>
    </row>
    <row r="1013" spans="1:2">
      <c r="A1013" s="25" t="s">
        <v>1148</v>
      </c>
      <c r="B1013" s="25">
        <v>0.224</v>
      </c>
    </row>
    <row r="1014" spans="1:2">
      <c r="A1014" s="25" t="s">
        <v>8240</v>
      </c>
      <c r="B1014" s="25">
        <v>2.8799999999999999E-2</v>
      </c>
    </row>
    <row r="1015" spans="1:2">
      <c r="A1015" s="25" t="s">
        <v>4195</v>
      </c>
      <c r="B1015" s="25">
        <v>0.86799999999999999</v>
      </c>
    </row>
    <row r="1016" spans="1:2">
      <c r="A1016" s="25" t="s">
        <v>12963</v>
      </c>
      <c r="B1016" s="25">
        <v>0.41099999999999998</v>
      </c>
    </row>
    <row r="1017" spans="1:2">
      <c r="A1017" s="25" t="s">
        <v>12964</v>
      </c>
      <c r="B1017" s="25">
        <v>4.9100000000000001E-4</v>
      </c>
    </row>
    <row r="1018" spans="1:2">
      <c r="A1018" s="25" t="s">
        <v>8241</v>
      </c>
      <c r="B1018" s="25">
        <v>4.7E-2</v>
      </c>
    </row>
    <row r="1019" spans="1:2">
      <c r="A1019" s="25" t="s">
        <v>8242</v>
      </c>
      <c r="B1019" s="25">
        <v>3.3399999999999999E-2</v>
      </c>
    </row>
    <row r="1020" spans="1:2">
      <c r="A1020" s="25" t="s">
        <v>12965</v>
      </c>
      <c r="B1020" s="25">
        <v>1.7700000000000001E-3</v>
      </c>
    </row>
    <row r="1021" spans="1:2">
      <c r="A1021" s="25" t="s">
        <v>12966</v>
      </c>
      <c r="B1021" s="25">
        <v>0.85899999999999999</v>
      </c>
    </row>
    <row r="1022" spans="1:2">
      <c r="A1022" s="25" t="s">
        <v>8243</v>
      </c>
      <c r="B1022" s="25">
        <v>0.69199999999999995</v>
      </c>
    </row>
    <row r="1023" spans="1:2">
      <c r="A1023" s="25" t="s">
        <v>8244</v>
      </c>
      <c r="B1023" s="25">
        <v>8.6199999999999999E-2</v>
      </c>
    </row>
    <row r="1024" spans="1:2">
      <c r="A1024" s="25" t="s">
        <v>4607</v>
      </c>
      <c r="B1024" s="25">
        <v>7.4299999999999995E-4</v>
      </c>
    </row>
    <row r="1025" spans="1:2">
      <c r="A1025" s="25" t="s">
        <v>2378</v>
      </c>
      <c r="B1025" s="25">
        <v>7.7700000000000002E-4</v>
      </c>
    </row>
    <row r="1026" spans="1:2">
      <c r="A1026" s="25" t="s">
        <v>4608</v>
      </c>
      <c r="B1026" s="25">
        <v>0.13800000000000001</v>
      </c>
    </row>
    <row r="1027" spans="1:2">
      <c r="A1027" s="25" t="s">
        <v>8245</v>
      </c>
      <c r="B1027" s="25">
        <v>0.995</v>
      </c>
    </row>
    <row r="1028" spans="1:2">
      <c r="A1028" s="25" t="s">
        <v>3633</v>
      </c>
      <c r="B1028" s="25">
        <v>1.6299999999999999E-3</v>
      </c>
    </row>
    <row r="1029" spans="1:2">
      <c r="A1029" s="25" t="s">
        <v>12967</v>
      </c>
      <c r="B1029" s="25">
        <v>0.34799999999999998</v>
      </c>
    </row>
    <row r="1030" spans="1:2">
      <c r="A1030" s="25" t="s">
        <v>1649</v>
      </c>
      <c r="B1030" s="25">
        <v>2.4599999999999999E-3</v>
      </c>
    </row>
    <row r="1031" spans="1:2">
      <c r="A1031" s="25" t="s">
        <v>8246</v>
      </c>
      <c r="B1031" s="25">
        <v>7.4400000000000004E-3</v>
      </c>
    </row>
    <row r="1032" spans="1:2">
      <c r="A1032" s="25" t="s">
        <v>2312</v>
      </c>
      <c r="B1032" s="25">
        <v>0.877</v>
      </c>
    </row>
    <row r="1033" spans="1:2">
      <c r="A1033" s="25" t="s">
        <v>8247</v>
      </c>
      <c r="B1033" s="25">
        <v>0.158</v>
      </c>
    </row>
    <row r="1034" spans="1:2">
      <c r="A1034" s="25" t="s">
        <v>8248</v>
      </c>
      <c r="B1034" s="25">
        <v>0.61699999999999999</v>
      </c>
    </row>
    <row r="1035" spans="1:2">
      <c r="A1035" s="25" t="s">
        <v>5070</v>
      </c>
      <c r="B1035" s="25">
        <v>0.86799999999999999</v>
      </c>
    </row>
    <row r="1036" spans="1:2">
      <c r="A1036" s="25" t="s">
        <v>2575</v>
      </c>
      <c r="B1036" s="25">
        <v>5.7000000000000002E-2</v>
      </c>
    </row>
    <row r="1037" spans="1:2">
      <c r="A1037" s="25" t="s">
        <v>8249</v>
      </c>
      <c r="B1037" s="25">
        <v>0.74299999999999999</v>
      </c>
    </row>
    <row r="1038" spans="1:2">
      <c r="A1038" s="25" t="s">
        <v>12968</v>
      </c>
      <c r="B1038" s="25">
        <v>0.95</v>
      </c>
    </row>
    <row r="1039" spans="1:2">
      <c r="A1039" s="25" t="s">
        <v>3209</v>
      </c>
      <c r="B1039" s="25">
        <v>0.121</v>
      </c>
    </row>
    <row r="1040" spans="1:2">
      <c r="A1040" s="25" t="s">
        <v>2187</v>
      </c>
      <c r="B1040" s="25">
        <v>4.4499999999999998E-2</v>
      </c>
    </row>
    <row r="1041" spans="1:2">
      <c r="A1041" s="25" t="s">
        <v>12969</v>
      </c>
      <c r="B1041" s="25">
        <v>6.5100000000000005E-2</v>
      </c>
    </row>
    <row r="1042" spans="1:2">
      <c r="A1042" s="25" t="s">
        <v>8250</v>
      </c>
      <c r="B1042" s="25">
        <v>8.4099999999999994E-2</v>
      </c>
    </row>
    <row r="1043" spans="1:2">
      <c r="A1043" s="25" t="s">
        <v>8251</v>
      </c>
      <c r="B1043" s="25">
        <v>0.47299999999999998</v>
      </c>
    </row>
    <row r="1044" spans="1:2">
      <c r="A1044" s="25" t="s">
        <v>8252</v>
      </c>
      <c r="B1044" s="25">
        <v>4.5699999999999998E-2</v>
      </c>
    </row>
    <row r="1045" spans="1:2">
      <c r="A1045" s="25" t="s">
        <v>12970</v>
      </c>
      <c r="B1045" s="25">
        <v>0.36699999999999999</v>
      </c>
    </row>
    <row r="1046" spans="1:2">
      <c r="A1046" s="25" t="s">
        <v>12971</v>
      </c>
      <c r="B1046" s="25">
        <v>0.67500000000000004</v>
      </c>
    </row>
    <row r="1047" spans="1:2">
      <c r="A1047" s="25" t="s">
        <v>12972</v>
      </c>
      <c r="B1047" s="25">
        <v>5.11E-2</v>
      </c>
    </row>
    <row r="1048" spans="1:2">
      <c r="A1048" s="25" t="s">
        <v>2754</v>
      </c>
      <c r="B1048" s="25">
        <v>0.183</v>
      </c>
    </row>
    <row r="1049" spans="1:2">
      <c r="A1049" s="25" t="s">
        <v>2755</v>
      </c>
      <c r="B1049" s="25">
        <v>1.6400000000000001E-2</v>
      </c>
    </row>
    <row r="1050" spans="1:2">
      <c r="A1050" s="25" t="s">
        <v>2756</v>
      </c>
      <c r="B1050" s="25">
        <v>0.42399999999999999</v>
      </c>
    </row>
    <row r="1051" spans="1:2">
      <c r="A1051" s="25" t="s">
        <v>8253</v>
      </c>
      <c r="B1051" s="25">
        <v>4.9100000000000001E-4</v>
      </c>
    </row>
    <row r="1052" spans="1:2">
      <c r="A1052" s="25" t="s">
        <v>8254</v>
      </c>
      <c r="B1052" s="25">
        <v>3.1399999999999997E-2</v>
      </c>
    </row>
    <row r="1053" spans="1:2">
      <c r="A1053" s="25" t="s">
        <v>12973</v>
      </c>
      <c r="B1053" s="25">
        <v>5.6499999999999996E-4</v>
      </c>
    </row>
    <row r="1054" spans="1:2">
      <c r="A1054" s="25" t="s">
        <v>1748</v>
      </c>
      <c r="B1054" s="25">
        <v>6.1699999999999998E-2</v>
      </c>
    </row>
    <row r="1055" spans="1:2">
      <c r="A1055" s="25" t="s">
        <v>8255</v>
      </c>
      <c r="B1055" s="25">
        <v>0.53900000000000003</v>
      </c>
    </row>
    <row r="1056" spans="1:2">
      <c r="A1056" s="25" t="s">
        <v>8256</v>
      </c>
      <c r="B1056" s="25">
        <v>3.1199999999999999E-3</v>
      </c>
    </row>
    <row r="1057" spans="1:2">
      <c r="A1057" s="25" t="s">
        <v>12974</v>
      </c>
      <c r="B1057" s="25">
        <v>0.123</v>
      </c>
    </row>
    <row r="1058" spans="1:2">
      <c r="A1058" s="25" t="s">
        <v>12975</v>
      </c>
      <c r="B1058" s="25">
        <v>3.6400000000000002E-2</v>
      </c>
    </row>
    <row r="1059" spans="1:2">
      <c r="A1059" s="25" t="s">
        <v>2145</v>
      </c>
      <c r="B1059" s="25">
        <v>0.35399999999999998</v>
      </c>
    </row>
    <row r="1060" spans="1:2">
      <c r="A1060" s="25" t="s">
        <v>3611</v>
      </c>
      <c r="B1060" s="25">
        <v>8.5800000000000008E-3</v>
      </c>
    </row>
    <row r="1061" spans="1:2">
      <c r="A1061" s="25" t="s">
        <v>8257</v>
      </c>
      <c r="B1061" s="25">
        <v>0.53100000000000003</v>
      </c>
    </row>
    <row r="1062" spans="1:2">
      <c r="A1062" s="25" t="s">
        <v>3663</v>
      </c>
      <c r="B1062" s="25">
        <v>8.6199999999999999E-2</v>
      </c>
    </row>
    <row r="1063" spans="1:2">
      <c r="A1063" s="25" t="s">
        <v>7208</v>
      </c>
      <c r="B1063" s="25">
        <v>1.6899999999999998E-2</v>
      </c>
    </row>
    <row r="1064" spans="1:2">
      <c r="A1064" s="25" t="s">
        <v>3480</v>
      </c>
      <c r="B1064" s="25">
        <v>0.33100000000000002</v>
      </c>
    </row>
    <row r="1065" spans="1:2">
      <c r="A1065" s="25" t="s">
        <v>12976</v>
      </c>
      <c r="B1065" s="25">
        <v>0.26700000000000002</v>
      </c>
    </row>
    <row r="1066" spans="1:2">
      <c r="A1066" s="25" t="s">
        <v>12977</v>
      </c>
      <c r="B1066" s="25">
        <v>0.95</v>
      </c>
    </row>
    <row r="1067" spans="1:2">
      <c r="A1067" s="25" t="s">
        <v>12978</v>
      </c>
      <c r="B1067" s="25">
        <v>7.4400000000000004E-3</v>
      </c>
    </row>
    <row r="1068" spans="1:2">
      <c r="A1068" s="25" t="s">
        <v>12979</v>
      </c>
      <c r="B1068" s="25">
        <v>0.95</v>
      </c>
    </row>
    <row r="1069" spans="1:2">
      <c r="A1069" s="25" t="s">
        <v>8258</v>
      </c>
      <c r="B1069" s="25">
        <v>0.86799999999999999</v>
      </c>
    </row>
    <row r="1070" spans="1:2">
      <c r="A1070" s="25" t="s">
        <v>7110</v>
      </c>
      <c r="B1070" s="25">
        <v>4.1000000000000003E-3</v>
      </c>
    </row>
    <row r="1071" spans="1:2">
      <c r="A1071" s="25" t="s">
        <v>8259</v>
      </c>
      <c r="B1071" s="25">
        <v>1.5800000000000002E-2</v>
      </c>
    </row>
    <row r="1072" spans="1:2">
      <c r="A1072" s="25" t="s">
        <v>12980</v>
      </c>
      <c r="B1072" s="25">
        <v>0.26700000000000002</v>
      </c>
    </row>
    <row r="1073" spans="1:2">
      <c r="A1073" s="25" t="s">
        <v>5809</v>
      </c>
      <c r="B1073" s="25">
        <v>1.18E-4</v>
      </c>
    </row>
    <row r="1074" spans="1:2">
      <c r="A1074" s="25" t="s">
        <v>1867</v>
      </c>
      <c r="B1074" s="25">
        <v>0.48</v>
      </c>
    </row>
    <row r="1075" spans="1:2">
      <c r="A1075" s="25" t="s">
        <v>12981</v>
      </c>
      <c r="B1075" s="25">
        <v>0.10199999999999999</v>
      </c>
    </row>
    <row r="1076" spans="1:2">
      <c r="A1076" s="25" t="s">
        <v>7306</v>
      </c>
      <c r="B1076" s="25">
        <v>0.95899999999999996</v>
      </c>
    </row>
    <row r="1077" spans="1:2">
      <c r="A1077" s="25" t="s">
        <v>8260</v>
      </c>
      <c r="B1077" s="25">
        <v>0.20300000000000001</v>
      </c>
    </row>
    <row r="1078" spans="1:2">
      <c r="A1078" s="25" t="s">
        <v>8261</v>
      </c>
      <c r="B1078" s="25">
        <v>0.19500000000000001</v>
      </c>
    </row>
    <row r="1079" spans="1:2">
      <c r="A1079" s="25" t="s">
        <v>5810</v>
      </c>
      <c r="B1079" s="25">
        <v>1.6999999999999999E-3</v>
      </c>
    </row>
    <row r="1080" spans="1:2">
      <c r="A1080" s="25" t="s">
        <v>12982</v>
      </c>
      <c r="B1080" s="25">
        <v>2.1100000000000001E-2</v>
      </c>
    </row>
    <row r="1081" spans="1:2">
      <c r="A1081" s="25" t="s">
        <v>8262</v>
      </c>
      <c r="B1081" s="25">
        <v>0.92200000000000004</v>
      </c>
    </row>
    <row r="1082" spans="1:2">
      <c r="A1082" s="25" t="s">
        <v>12983</v>
      </c>
      <c r="B1082" s="25">
        <v>0.73499999999999999</v>
      </c>
    </row>
    <row r="1083" spans="1:2">
      <c r="A1083" s="25" t="s">
        <v>8263</v>
      </c>
      <c r="B1083" s="25">
        <v>2.3199999999999998E-2</v>
      </c>
    </row>
    <row r="1084" spans="1:2">
      <c r="A1084" s="25" t="s">
        <v>4174</v>
      </c>
      <c r="B1084" s="25">
        <v>0.41099999999999998</v>
      </c>
    </row>
    <row r="1085" spans="1:2">
      <c r="A1085" s="25" t="s">
        <v>8264</v>
      </c>
      <c r="B1085" s="25">
        <v>0.78700000000000003</v>
      </c>
    </row>
    <row r="1086" spans="1:2">
      <c r="A1086" s="25" t="s">
        <v>8265</v>
      </c>
      <c r="B1086" s="25">
        <v>3.2399999999999998E-2</v>
      </c>
    </row>
    <row r="1087" spans="1:2">
      <c r="A1087" s="25" t="s">
        <v>8266</v>
      </c>
      <c r="B1087" s="25">
        <v>0.56999999999999995</v>
      </c>
    </row>
    <row r="1088" spans="1:2">
      <c r="A1088" s="25" t="s">
        <v>12984</v>
      </c>
      <c r="B1088" s="25">
        <v>0.224</v>
      </c>
    </row>
    <row r="1089" spans="1:2">
      <c r="A1089" s="25" t="s">
        <v>4697</v>
      </c>
      <c r="B1089" s="25">
        <v>0.53900000000000003</v>
      </c>
    </row>
    <row r="1090" spans="1:2">
      <c r="A1090" s="25" t="s">
        <v>7580</v>
      </c>
      <c r="B1090" s="25">
        <v>1</v>
      </c>
    </row>
    <row r="1091" spans="1:2">
      <c r="A1091" s="25" t="s">
        <v>12985</v>
      </c>
      <c r="B1091" s="25">
        <v>0.89500000000000002</v>
      </c>
    </row>
    <row r="1092" spans="1:2">
      <c r="A1092" s="25" t="s">
        <v>8267</v>
      </c>
      <c r="B1092" s="25">
        <v>0.85899999999999999</v>
      </c>
    </row>
    <row r="1093" spans="1:2">
      <c r="A1093" s="25" t="s">
        <v>8268</v>
      </c>
      <c r="B1093" s="25">
        <v>0.14799999999999999</v>
      </c>
    </row>
    <row r="1094" spans="1:2">
      <c r="A1094" s="25" t="s">
        <v>12986</v>
      </c>
      <c r="B1094" s="25">
        <v>0.64200000000000002</v>
      </c>
    </row>
    <row r="1095" spans="1:2">
      <c r="A1095" s="25" t="s">
        <v>8269</v>
      </c>
      <c r="B1095" s="25">
        <v>3.7499999999999999E-2</v>
      </c>
    </row>
    <row r="1096" spans="1:2">
      <c r="A1096" s="25" t="s">
        <v>8270</v>
      </c>
      <c r="B1096" s="25">
        <v>0.48699999999999999</v>
      </c>
    </row>
    <row r="1097" spans="1:2">
      <c r="A1097" s="25" t="s">
        <v>8271</v>
      </c>
      <c r="B1097" s="25">
        <v>0.438</v>
      </c>
    </row>
    <row r="1098" spans="1:2">
      <c r="A1098" s="25" t="s">
        <v>8272</v>
      </c>
      <c r="B1098" s="25">
        <v>1.12E-4</v>
      </c>
    </row>
    <row r="1099" spans="1:2">
      <c r="A1099" s="25" t="s">
        <v>12987</v>
      </c>
      <c r="B1099" s="25">
        <v>2.2499999999999999E-2</v>
      </c>
    </row>
    <row r="1100" spans="1:2">
      <c r="A1100" s="25" t="s">
        <v>12988</v>
      </c>
      <c r="B1100" s="25">
        <v>3.5400000000000001E-2</v>
      </c>
    </row>
    <row r="1101" spans="1:2">
      <c r="A1101" s="25" t="s">
        <v>3296</v>
      </c>
      <c r="B1101" s="25">
        <v>4.9700000000000001E-2</v>
      </c>
    </row>
    <row r="1102" spans="1:2">
      <c r="A1102" s="25" t="s">
        <v>7093</v>
      </c>
      <c r="B1102" s="25">
        <v>8.4099999999999994E-2</v>
      </c>
    </row>
    <row r="1103" spans="1:2">
      <c r="A1103" s="25" t="s">
        <v>8273</v>
      </c>
      <c r="B1103" s="25">
        <v>4.5699999999999998E-2</v>
      </c>
    </row>
    <row r="1104" spans="1:2">
      <c r="A1104" s="25" t="s">
        <v>8274</v>
      </c>
      <c r="B1104" s="25">
        <v>0.39800000000000002</v>
      </c>
    </row>
    <row r="1105" spans="1:2">
      <c r="A1105" s="25" t="s">
        <v>2576</v>
      </c>
      <c r="B1105" s="25">
        <v>9.8700000000000003E-3</v>
      </c>
    </row>
    <row r="1106" spans="1:2">
      <c r="A1106" s="25" t="s">
        <v>8275</v>
      </c>
      <c r="B1106" s="25">
        <v>2.5499999999999998E-2</v>
      </c>
    </row>
    <row r="1107" spans="1:2">
      <c r="A1107" s="25" t="s">
        <v>8276</v>
      </c>
      <c r="B1107" s="25">
        <v>1.4800000000000001E-2</v>
      </c>
    </row>
    <row r="1108" spans="1:2">
      <c r="A1108" s="25" t="s">
        <v>8277</v>
      </c>
      <c r="B1108" s="25">
        <v>3.9500000000000004E-3</v>
      </c>
    </row>
    <row r="1109" spans="1:2">
      <c r="A1109" s="25" t="s">
        <v>8278</v>
      </c>
      <c r="B1109" s="25">
        <v>0.72599999999999998</v>
      </c>
    </row>
    <row r="1110" spans="1:2">
      <c r="A1110" s="25" t="s">
        <v>1298</v>
      </c>
      <c r="B1110" s="25">
        <v>0.72599999999999998</v>
      </c>
    </row>
    <row r="1111" spans="1:2">
      <c r="A1111" s="25" t="s">
        <v>6291</v>
      </c>
      <c r="B1111" s="25">
        <v>0.82299999999999995</v>
      </c>
    </row>
    <row r="1112" spans="1:2">
      <c r="A1112" s="25" t="s">
        <v>8279</v>
      </c>
      <c r="B1112" s="25">
        <v>9.1999999999999998E-3</v>
      </c>
    </row>
    <row r="1113" spans="1:2">
      <c r="A1113" s="25" t="s">
        <v>3698</v>
      </c>
      <c r="B1113" s="25">
        <v>2.8799999999999999E-2</v>
      </c>
    </row>
    <row r="1114" spans="1:2">
      <c r="A1114" s="25" t="s">
        <v>4854</v>
      </c>
      <c r="B1114" s="25">
        <v>0.77</v>
      </c>
    </row>
    <row r="1115" spans="1:2">
      <c r="A1115" s="25" t="s">
        <v>8280</v>
      </c>
      <c r="B1115" s="25">
        <v>0.77</v>
      </c>
    </row>
    <row r="1116" spans="1:2">
      <c r="A1116" s="25" t="s">
        <v>5814</v>
      </c>
      <c r="B1116" s="25">
        <v>0.121</v>
      </c>
    </row>
    <row r="1117" spans="1:2">
      <c r="A1117" s="25" t="s">
        <v>8281</v>
      </c>
      <c r="B1117" s="25">
        <v>0.48699999999999999</v>
      </c>
    </row>
    <row r="1118" spans="1:2">
      <c r="A1118" s="25" t="s">
        <v>1350</v>
      </c>
      <c r="B1118" s="25">
        <v>0.74299999999999999</v>
      </c>
    </row>
    <row r="1119" spans="1:2">
      <c r="A1119" s="25" t="s">
        <v>12989</v>
      </c>
      <c r="B1119" s="25">
        <v>0.88600000000000001</v>
      </c>
    </row>
    <row r="1120" spans="1:2">
      <c r="A1120" s="25" t="s">
        <v>1520</v>
      </c>
      <c r="B1120" s="25">
        <v>0.27700000000000002</v>
      </c>
    </row>
    <row r="1121" spans="1:2">
      <c r="A1121" s="25" t="s">
        <v>12990</v>
      </c>
      <c r="B1121" s="25">
        <v>7.4099999999999999E-2</v>
      </c>
    </row>
    <row r="1122" spans="1:2">
      <c r="A1122" s="25" t="s">
        <v>8282</v>
      </c>
      <c r="B1122" s="25">
        <v>0.39200000000000002</v>
      </c>
    </row>
    <row r="1123" spans="1:2">
      <c r="A1123" s="25" t="s">
        <v>8283</v>
      </c>
      <c r="B1123" s="25">
        <v>5.7600000000000004E-3</v>
      </c>
    </row>
    <row r="1124" spans="1:2">
      <c r="A1124" s="25" t="s">
        <v>8284</v>
      </c>
      <c r="B1124" s="25">
        <v>6.78E-4</v>
      </c>
    </row>
    <row r="1125" spans="1:2">
      <c r="A1125" s="25" t="s">
        <v>8285</v>
      </c>
      <c r="B1125" s="25">
        <v>1.1299999999999999E-2</v>
      </c>
    </row>
    <row r="1126" spans="1:2">
      <c r="A1126" s="25" t="s">
        <v>8286</v>
      </c>
      <c r="B1126" s="25">
        <v>0.247</v>
      </c>
    </row>
    <row r="1127" spans="1:2">
      <c r="A1127" s="25" t="s">
        <v>6601</v>
      </c>
      <c r="B1127" s="25">
        <v>0.69199999999999995</v>
      </c>
    </row>
    <row r="1128" spans="1:2">
      <c r="A1128" s="25" t="s">
        <v>8287</v>
      </c>
      <c r="B1128" s="25">
        <v>0.56200000000000006</v>
      </c>
    </row>
    <row r="1129" spans="1:2">
      <c r="A1129" s="25" t="s">
        <v>2081</v>
      </c>
      <c r="B1129" s="25">
        <v>0.68300000000000005</v>
      </c>
    </row>
    <row r="1130" spans="1:2">
      <c r="A1130" s="25" t="s">
        <v>5685</v>
      </c>
      <c r="B1130" s="25">
        <v>4.5699999999999998E-2</v>
      </c>
    </row>
    <row r="1131" spans="1:2">
      <c r="A1131" s="25" t="s">
        <v>8288</v>
      </c>
      <c r="B1131" s="25">
        <v>7.7899999999999997E-2</v>
      </c>
    </row>
    <row r="1132" spans="1:2">
      <c r="A1132" s="25" t="s">
        <v>1253</v>
      </c>
      <c r="B1132" s="25">
        <v>1.2999999999999999E-2</v>
      </c>
    </row>
    <row r="1133" spans="1:2">
      <c r="A1133" s="25" t="s">
        <v>8289</v>
      </c>
      <c r="B1133" s="25">
        <v>0.88600000000000001</v>
      </c>
    </row>
    <row r="1134" spans="1:2">
      <c r="A1134" s="25" t="s">
        <v>8290</v>
      </c>
      <c r="B1134" s="25">
        <v>0.33700000000000002</v>
      </c>
    </row>
    <row r="1135" spans="1:2">
      <c r="A1135" s="25" t="s">
        <v>8291</v>
      </c>
      <c r="B1135" s="25">
        <v>0.16500000000000001</v>
      </c>
    </row>
    <row r="1136" spans="1:2">
      <c r="A1136" s="25" t="s">
        <v>8292</v>
      </c>
      <c r="B1136" s="25">
        <v>0.36</v>
      </c>
    </row>
    <row r="1137" spans="1:2">
      <c r="A1137" s="25" t="s">
        <v>5217</v>
      </c>
      <c r="B1137" s="25">
        <v>4.7800000000000004E-3</v>
      </c>
    </row>
    <row r="1138" spans="1:2">
      <c r="A1138" s="25" t="s">
        <v>12991</v>
      </c>
      <c r="B1138" s="25">
        <v>0.92200000000000004</v>
      </c>
    </row>
    <row r="1139" spans="1:2">
      <c r="A1139" s="25" t="s">
        <v>1918</v>
      </c>
      <c r="B1139" s="25">
        <v>0.17199999999999999</v>
      </c>
    </row>
    <row r="1140" spans="1:2">
      <c r="A1140" s="25" t="s">
        <v>8293</v>
      </c>
      <c r="B1140" s="25">
        <v>5.5399999999999998E-2</v>
      </c>
    </row>
    <row r="1141" spans="1:2">
      <c r="A1141" s="25" t="s">
        <v>2222</v>
      </c>
      <c r="B1141" s="25">
        <v>0.49399999999999999</v>
      </c>
    </row>
    <row r="1142" spans="1:2">
      <c r="A1142" s="25" t="s">
        <v>8294</v>
      </c>
      <c r="B1142" s="25">
        <v>0.13800000000000001</v>
      </c>
    </row>
    <row r="1143" spans="1:2">
      <c r="A1143" s="25" t="s">
        <v>7449</v>
      </c>
      <c r="B1143" s="25">
        <v>0.49399999999999999</v>
      </c>
    </row>
    <row r="1144" spans="1:2">
      <c r="A1144" s="25" t="s">
        <v>2525</v>
      </c>
      <c r="B1144" s="25">
        <v>0.26700000000000002</v>
      </c>
    </row>
    <row r="1145" spans="1:2">
      <c r="A1145" s="25" t="s">
        <v>8295</v>
      </c>
      <c r="B1145" s="25">
        <v>1.3899999999999999E-2</v>
      </c>
    </row>
    <row r="1146" spans="1:2">
      <c r="A1146" s="25" t="s">
        <v>8296</v>
      </c>
      <c r="B1146" s="25">
        <v>0.93100000000000005</v>
      </c>
    </row>
    <row r="1147" spans="1:2">
      <c r="A1147" s="25" t="s">
        <v>12992</v>
      </c>
      <c r="B1147" s="25">
        <v>0.33700000000000002</v>
      </c>
    </row>
    <row r="1148" spans="1:2">
      <c r="A1148" s="25" t="s">
        <v>5816</v>
      </c>
      <c r="B1148" s="25">
        <v>7.4099999999999999E-2</v>
      </c>
    </row>
    <row r="1149" spans="1:2">
      <c r="A1149" s="25" t="s">
        <v>12993</v>
      </c>
      <c r="B1149" s="25">
        <v>6.6699999999999997E-3</v>
      </c>
    </row>
    <row r="1150" spans="1:2">
      <c r="A1150" s="25" t="s">
        <v>8297</v>
      </c>
      <c r="B1150" s="25">
        <v>7.4099999999999999E-2</v>
      </c>
    </row>
    <row r="1151" spans="1:2">
      <c r="A1151" s="25" t="s">
        <v>12994</v>
      </c>
      <c r="B1151" s="25">
        <v>2.18E-2</v>
      </c>
    </row>
    <row r="1152" spans="1:2">
      <c r="A1152" s="25" t="s">
        <v>5531</v>
      </c>
      <c r="B1152" s="25">
        <v>0.36699999999999999</v>
      </c>
    </row>
    <row r="1153" spans="1:2">
      <c r="A1153" s="25" t="s">
        <v>5484</v>
      </c>
      <c r="B1153" s="25">
        <v>8.1300000000000003E-4</v>
      </c>
    </row>
    <row r="1154" spans="1:2">
      <c r="A1154" s="25" t="s">
        <v>935</v>
      </c>
      <c r="B1154" s="25">
        <v>3.9699999999999999E-2</v>
      </c>
    </row>
    <row r="1155" spans="1:2">
      <c r="A1155" s="25" t="s">
        <v>8298</v>
      </c>
      <c r="B1155" s="25">
        <v>2.7900000000000001E-2</v>
      </c>
    </row>
    <row r="1156" spans="1:2">
      <c r="A1156" s="25" t="s">
        <v>4175</v>
      </c>
      <c r="B1156" s="25">
        <v>0.88600000000000001</v>
      </c>
    </row>
    <row r="1157" spans="1:2">
      <c r="A1157" s="25" t="s">
        <v>8299</v>
      </c>
      <c r="B1157" s="25">
        <v>0.60899999999999999</v>
      </c>
    </row>
    <row r="1158" spans="1:2">
      <c r="A1158" s="25" t="s">
        <v>8300</v>
      </c>
      <c r="B1158" s="25">
        <v>0.161</v>
      </c>
    </row>
    <row r="1159" spans="1:2">
      <c r="A1159" s="25" t="s">
        <v>8301</v>
      </c>
      <c r="B1159" s="25">
        <v>6.8599999999999994E-2</v>
      </c>
    </row>
    <row r="1160" spans="1:2">
      <c r="A1160" s="25" t="s">
        <v>12995</v>
      </c>
      <c r="B1160" s="25">
        <v>0.20300000000000001</v>
      </c>
    </row>
    <row r="1161" spans="1:2">
      <c r="A1161" s="25" t="s">
        <v>2552</v>
      </c>
      <c r="B1161" s="25">
        <v>9.1999999999999998E-3</v>
      </c>
    </row>
    <row r="1162" spans="1:2">
      <c r="A1162" s="25" t="s">
        <v>12996</v>
      </c>
      <c r="B1162" s="25">
        <v>1.06E-3</v>
      </c>
    </row>
    <row r="1163" spans="1:2">
      <c r="A1163" s="25" t="s">
        <v>3481</v>
      </c>
      <c r="B1163" s="25">
        <v>3.0000000000000001E-3</v>
      </c>
    </row>
    <row r="1164" spans="1:2">
      <c r="A1164" s="25" t="s">
        <v>8302</v>
      </c>
      <c r="B1164" s="25">
        <v>2.4599999999999999E-3</v>
      </c>
    </row>
    <row r="1165" spans="1:2">
      <c r="A1165" s="25" t="s">
        <v>6292</v>
      </c>
      <c r="B1165" s="25">
        <v>0.74299999999999999</v>
      </c>
    </row>
    <row r="1166" spans="1:2">
      <c r="A1166" s="25" t="s">
        <v>8303</v>
      </c>
      <c r="B1166" s="25">
        <v>1.49E-5</v>
      </c>
    </row>
    <row r="1167" spans="1:2">
      <c r="A1167" s="25" t="s">
        <v>8304</v>
      </c>
      <c r="B1167" s="25">
        <v>1.6899999999999998E-2</v>
      </c>
    </row>
    <row r="1168" spans="1:2">
      <c r="A1168" s="25" t="s">
        <v>3798</v>
      </c>
      <c r="B1168" s="25">
        <v>5.7600000000000004E-3</v>
      </c>
    </row>
    <row r="1169" spans="1:2">
      <c r="A1169" s="25" t="s">
        <v>3482</v>
      </c>
      <c r="B1169" s="25">
        <v>4.2000000000000003E-2</v>
      </c>
    </row>
    <row r="1170" spans="1:2">
      <c r="A1170" s="25" t="s">
        <v>8305</v>
      </c>
      <c r="B1170" s="25">
        <v>0.84099999999999997</v>
      </c>
    </row>
    <row r="1171" spans="1:2">
      <c r="A1171" s="25" t="s">
        <v>6293</v>
      </c>
      <c r="B1171" s="25">
        <v>0.252</v>
      </c>
    </row>
    <row r="1172" spans="1:2">
      <c r="A1172" s="25" t="s">
        <v>1079</v>
      </c>
      <c r="B1172" s="25">
        <v>0.21099999999999999</v>
      </c>
    </row>
    <row r="1173" spans="1:2">
      <c r="A1173" s="25" t="s">
        <v>8306</v>
      </c>
      <c r="B1173" s="25">
        <v>0.11799999999999999</v>
      </c>
    </row>
    <row r="1174" spans="1:2">
      <c r="A1174" s="25" t="s">
        <v>4711</v>
      </c>
      <c r="B1174" s="25">
        <v>3.9900000000000001E-5</v>
      </c>
    </row>
    <row r="1175" spans="1:2">
      <c r="A1175" s="25" t="s">
        <v>12997</v>
      </c>
      <c r="B1175" s="25">
        <v>6.1699999999999998E-2</v>
      </c>
    </row>
    <row r="1176" spans="1:2">
      <c r="A1176" s="25" t="s">
        <v>2223</v>
      </c>
      <c r="B1176" s="25">
        <v>0.98599999999999999</v>
      </c>
    </row>
    <row r="1177" spans="1:2">
      <c r="A1177" s="25" t="s">
        <v>6295</v>
      </c>
      <c r="B1177" s="25">
        <v>0.252</v>
      </c>
    </row>
    <row r="1178" spans="1:2">
      <c r="A1178" s="25" t="s">
        <v>8307</v>
      </c>
      <c r="B1178" s="25">
        <v>0.107</v>
      </c>
    </row>
    <row r="1179" spans="1:2">
      <c r="A1179" s="25" t="s">
        <v>8308</v>
      </c>
      <c r="B1179" s="25">
        <v>6.8599999999999994E-2</v>
      </c>
    </row>
    <row r="1180" spans="1:2">
      <c r="A1180" s="25" t="s">
        <v>8309</v>
      </c>
      <c r="B1180" s="25">
        <v>0.48</v>
      </c>
    </row>
    <row r="1181" spans="1:2">
      <c r="A1181" s="25" t="s">
        <v>12998</v>
      </c>
      <c r="B1181" s="25">
        <v>0.21099999999999999</v>
      </c>
    </row>
    <row r="1182" spans="1:2">
      <c r="A1182" s="25" t="s">
        <v>12999</v>
      </c>
      <c r="B1182" s="25">
        <v>4.8399999999999999E-2</v>
      </c>
    </row>
    <row r="1183" spans="1:2">
      <c r="A1183" s="25" t="s">
        <v>8310</v>
      </c>
      <c r="B1183" s="25">
        <v>9.8700000000000003E-3</v>
      </c>
    </row>
    <row r="1184" spans="1:2">
      <c r="A1184" s="25" t="s">
        <v>6604</v>
      </c>
      <c r="B1184" s="25">
        <v>0.17599999999999999</v>
      </c>
    </row>
    <row r="1185" spans="1:2">
      <c r="A1185" s="25" t="s">
        <v>6231</v>
      </c>
      <c r="B1185" s="25">
        <v>0.45100000000000001</v>
      </c>
    </row>
    <row r="1186" spans="1:2">
      <c r="A1186" s="25" t="s">
        <v>6296</v>
      </c>
      <c r="B1186" s="25">
        <v>0.68300000000000005</v>
      </c>
    </row>
    <row r="1187" spans="1:2">
      <c r="A1187" s="25" t="s">
        <v>6204</v>
      </c>
      <c r="B1187" s="25">
        <v>0.27700000000000002</v>
      </c>
    </row>
    <row r="1188" spans="1:2">
      <c r="A1188" s="25" t="s">
        <v>8311</v>
      </c>
      <c r="B1188" s="25">
        <v>6.8599999999999994E-2</v>
      </c>
    </row>
    <row r="1189" spans="1:2">
      <c r="A1189" s="25" t="s">
        <v>8312</v>
      </c>
      <c r="B1189" s="25">
        <v>0.17599999999999999</v>
      </c>
    </row>
    <row r="1190" spans="1:2">
      <c r="A1190" s="25" t="s">
        <v>13000</v>
      </c>
      <c r="B1190" s="25">
        <v>5.7000000000000002E-2</v>
      </c>
    </row>
    <row r="1191" spans="1:2">
      <c r="A1191" s="25" t="s">
        <v>6855</v>
      </c>
      <c r="B1191" s="25">
        <v>8.8300000000000003E-2</v>
      </c>
    </row>
    <row r="1192" spans="1:2">
      <c r="A1192" s="25" t="s">
        <v>13001</v>
      </c>
      <c r="B1192" s="25">
        <v>0.47299999999999998</v>
      </c>
    </row>
    <row r="1193" spans="1:2">
      <c r="A1193" s="25" t="s">
        <v>8313</v>
      </c>
      <c r="B1193" s="25">
        <v>0.43099999999999999</v>
      </c>
    </row>
    <row r="1194" spans="1:2">
      <c r="A1194" s="25" t="s">
        <v>13002</v>
      </c>
      <c r="B1194" s="25">
        <v>0.28199999999999997</v>
      </c>
    </row>
    <row r="1195" spans="1:2">
      <c r="A1195" s="25" t="s">
        <v>6685</v>
      </c>
      <c r="B1195" s="25">
        <v>8.4099999999999994E-2</v>
      </c>
    </row>
    <row r="1196" spans="1:2">
      <c r="A1196" s="25" t="s">
        <v>13003</v>
      </c>
      <c r="B1196" s="25">
        <v>0.42399999999999999</v>
      </c>
    </row>
    <row r="1197" spans="1:2">
      <c r="A1197" s="25" t="s">
        <v>8314</v>
      </c>
      <c r="B1197" s="25">
        <v>2.2499999999999999E-2</v>
      </c>
    </row>
    <row r="1198" spans="1:2">
      <c r="A1198" s="25" t="s">
        <v>4712</v>
      </c>
      <c r="B1198" s="25">
        <v>3.8E-3</v>
      </c>
    </row>
    <row r="1199" spans="1:2">
      <c r="A1199" s="25" t="s">
        <v>8315</v>
      </c>
      <c r="B1199" s="25">
        <v>5.2499999999999998E-2</v>
      </c>
    </row>
    <row r="1200" spans="1:2">
      <c r="A1200" s="25" t="s">
        <v>8316</v>
      </c>
      <c r="B1200" s="25">
        <v>0.44500000000000001</v>
      </c>
    </row>
    <row r="1201" spans="1:2">
      <c r="A1201" s="25" t="s">
        <v>13004</v>
      </c>
      <c r="B1201" s="25">
        <v>3.44E-2</v>
      </c>
    </row>
    <row r="1202" spans="1:2">
      <c r="A1202" s="25" t="s">
        <v>13005</v>
      </c>
      <c r="B1202" s="25">
        <v>7.5999999999999998E-2</v>
      </c>
    </row>
    <row r="1203" spans="1:2">
      <c r="A1203" s="25" t="s">
        <v>13006</v>
      </c>
      <c r="B1203" s="25">
        <v>2.39E-6</v>
      </c>
    </row>
    <row r="1204" spans="1:2">
      <c r="A1204" s="25" t="s">
        <v>7005</v>
      </c>
      <c r="B1204" s="25">
        <v>1.2500000000000001E-2</v>
      </c>
    </row>
    <row r="1205" spans="1:2">
      <c r="A1205" s="25" t="s">
        <v>7237</v>
      </c>
      <c r="B1205" s="25">
        <v>1.9800000000000002E-2</v>
      </c>
    </row>
    <row r="1206" spans="1:2">
      <c r="A1206" s="25" t="s">
        <v>8317</v>
      </c>
      <c r="B1206" s="25">
        <v>2.7099999999999999E-2</v>
      </c>
    </row>
    <row r="1207" spans="1:2">
      <c r="A1207" s="25" t="s">
        <v>13007</v>
      </c>
      <c r="B1207" s="25">
        <v>6.1699999999999998E-2</v>
      </c>
    </row>
    <row r="1208" spans="1:2">
      <c r="A1208" s="25" t="s">
        <v>5539</v>
      </c>
      <c r="B1208" s="25">
        <v>0.46500000000000002</v>
      </c>
    </row>
    <row r="1209" spans="1:2">
      <c r="A1209" s="25" t="s">
        <v>8318</v>
      </c>
      <c r="B1209" s="25">
        <v>0.45100000000000001</v>
      </c>
    </row>
    <row r="1210" spans="1:2">
      <c r="A1210" s="25" t="s">
        <v>3053</v>
      </c>
      <c r="B1210" s="25">
        <v>0.13200000000000001</v>
      </c>
    </row>
    <row r="1211" spans="1:2">
      <c r="A1211" s="25" t="s">
        <v>13008</v>
      </c>
      <c r="B1211" s="25">
        <v>0.85</v>
      </c>
    </row>
    <row r="1212" spans="1:2">
      <c r="A1212" s="25" t="s">
        <v>1376</v>
      </c>
      <c r="B1212" s="25">
        <v>1.21E-2</v>
      </c>
    </row>
    <row r="1213" spans="1:2">
      <c r="A1213" s="25" t="s">
        <v>7611</v>
      </c>
      <c r="B1213" s="25">
        <v>0.33700000000000002</v>
      </c>
    </row>
    <row r="1214" spans="1:2">
      <c r="A1214" s="25" t="s">
        <v>4201</v>
      </c>
      <c r="B1214" s="25">
        <v>0.59299999999999997</v>
      </c>
    </row>
    <row r="1215" spans="1:2">
      <c r="A1215" s="25" t="s">
        <v>13009</v>
      </c>
      <c r="B1215" s="25">
        <v>3.8600000000000002E-2</v>
      </c>
    </row>
    <row r="1216" spans="1:2">
      <c r="A1216" s="25" t="s">
        <v>8319</v>
      </c>
      <c r="B1216" s="25">
        <v>0.16500000000000001</v>
      </c>
    </row>
    <row r="1217" spans="1:2">
      <c r="A1217" s="25" t="s">
        <v>8320</v>
      </c>
      <c r="B1217" s="25">
        <v>7.9899999999999999E-2</v>
      </c>
    </row>
    <row r="1218" spans="1:2">
      <c r="A1218" s="25" t="s">
        <v>8321</v>
      </c>
      <c r="B1218" s="25">
        <v>3.0499999999999999E-2</v>
      </c>
    </row>
    <row r="1219" spans="1:2">
      <c r="A1219" s="25" t="s">
        <v>13010</v>
      </c>
      <c r="B1219" s="25">
        <v>0.151</v>
      </c>
    </row>
    <row r="1220" spans="1:2">
      <c r="A1220" s="25" t="s">
        <v>13011</v>
      </c>
      <c r="B1220" s="25">
        <v>8.2000000000000003E-2</v>
      </c>
    </row>
    <row r="1221" spans="1:2">
      <c r="A1221" s="25" t="s">
        <v>8322</v>
      </c>
      <c r="B1221" s="25">
        <v>2.7099999999999999E-2</v>
      </c>
    </row>
    <row r="1222" spans="1:2">
      <c r="A1222" s="25" t="s">
        <v>4713</v>
      </c>
      <c r="B1222" s="25">
        <v>0.23300000000000001</v>
      </c>
    </row>
    <row r="1223" spans="1:2">
      <c r="A1223" s="25" t="s">
        <v>2811</v>
      </c>
      <c r="B1223" s="25">
        <v>0.224</v>
      </c>
    </row>
    <row r="1224" spans="1:2">
      <c r="A1224" s="25" t="s">
        <v>13012</v>
      </c>
      <c r="B1224" s="25">
        <v>6.9199999999999999E-3</v>
      </c>
    </row>
    <row r="1225" spans="1:2">
      <c r="A1225" s="25" t="s">
        <v>8323</v>
      </c>
      <c r="B1225" s="25">
        <v>1.01E-3</v>
      </c>
    </row>
    <row r="1226" spans="1:2">
      <c r="A1226" s="25" t="s">
        <v>5818</v>
      </c>
      <c r="B1226" s="25">
        <v>7.1700000000000002E-3</v>
      </c>
    </row>
    <row r="1227" spans="1:2">
      <c r="A1227" s="25" t="s">
        <v>8324</v>
      </c>
      <c r="B1227" s="25">
        <v>0.13800000000000001</v>
      </c>
    </row>
    <row r="1228" spans="1:2">
      <c r="A1228" s="25" t="s">
        <v>4644</v>
      </c>
      <c r="B1228" s="25">
        <v>2.2499999999999999E-2</v>
      </c>
    </row>
    <row r="1229" spans="1:2">
      <c r="A1229" s="25" t="s">
        <v>13013</v>
      </c>
      <c r="B1229" s="25">
        <v>7.22E-2</v>
      </c>
    </row>
    <row r="1230" spans="1:2">
      <c r="A1230" s="25" t="s">
        <v>13014</v>
      </c>
      <c r="B1230" s="25">
        <v>6.1999999999999998E-3</v>
      </c>
    </row>
    <row r="1231" spans="1:2">
      <c r="A1231" s="25" t="s">
        <v>13015</v>
      </c>
      <c r="B1231" s="25">
        <v>0.34300000000000003</v>
      </c>
    </row>
    <row r="1232" spans="1:2">
      <c r="A1232" s="25" t="s">
        <v>8325</v>
      </c>
      <c r="B1232" s="25">
        <v>0.129</v>
      </c>
    </row>
    <row r="1233" spans="1:2">
      <c r="A1233" s="25" t="s">
        <v>8326</v>
      </c>
      <c r="B1233" s="25">
        <v>2.7700000000000001E-4</v>
      </c>
    </row>
    <row r="1234" spans="1:2">
      <c r="A1234" s="25" t="s">
        <v>13016</v>
      </c>
      <c r="B1234" s="25">
        <v>6.6799999999999998E-2</v>
      </c>
    </row>
    <row r="1235" spans="1:2">
      <c r="A1235" s="25" t="s">
        <v>8327</v>
      </c>
      <c r="B1235" s="25">
        <v>1.32E-3</v>
      </c>
    </row>
    <row r="1236" spans="1:2">
      <c r="A1236" s="25" t="s">
        <v>13017</v>
      </c>
      <c r="B1236" s="25">
        <v>1.4300000000000001E-3</v>
      </c>
    </row>
    <row r="1237" spans="1:2">
      <c r="A1237" s="25" t="s">
        <v>13018</v>
      </c>
      <c r="B1237" s="25">
        <v>0.11</v>
      </c>
    </row>
    <row r="1238" spans="1:2">
      <c r="A1238" s="25" t="s">
        <v>3799</v>
      </c>
      <c r="B1238" s="25">
        <v>0.7</v>
      </c>
    </row>
    <row r="1239" spans="1:2">
      <c r="A1239" s="25" t="s">
        <v>8328</v>
      </c>
      <c r="B1239" s="25">
        <v>0.55400000000000005</v>
      </c>
    </row>
    <row r="1240" spans="1:2">
      <c r="A1240" s="25" t="s">
        <v>8329</v>
      </c>
      <c r="B1240" s="25">
        <v>0.42399999999999999</v>
      </c>
    </row>
    <row r="1241" spans="1:2">
      <c r="A1241" s="25" t="s">
        <v>8330</v>
      </c>
      <c r="B1241" s="25">
        <v>0.11799999999999999</v>
      </c>
    </row>
    <row r="1242" spans="1:2">
      <c r="A1242" s="25" t="s">
        <v>8331</v>
      </c>
      <c r="B1242" s="25">
        <v>2.2699999999999999E-3</v>
      </c>
    </row>
    <row r="1243" spans="1:2">
      <c r="A1243" s="25" t="s">
        <v>8332</v>
      </c>
      <c r="B1243" s="25">
        <v>0.32500000000000001</v>
      </c>
    </row>
    <row r="1244" spans="1:2">
      <c r="A1244" s="25" t="s">
        <v>13019</v>
      </c>
      <c r="B1244" s="25">
        <v>0.48</v>
      </c>
    </row>
    <row r="1245" spans="1:2">
      <c r="A1245" s="25" t="s">
        <v>1351</v>
      </c>
      <c r="B1245" s="25">
        <v>0.107</v>
      </c>
    </row>
    <row r="1246" spans="1:2">
      <c r="A1246" s="25" t="s">
        <v>13020</v>
      </c>
      <c r="B1246" s="25">
        <v>9.06E-2</v>
      </c>
    </row>
    <row r="1247" spans="1:2">
      <c r="A1247" s="25" t="s">
        <v>2224</v>
      </c>
      <c r="B1247" s="25">
        <v>1.06E-2</v>
      </c>
    </row>
    <row r="1248" spans="1:2">
      <c r="A1248" s="25" t="s">
        <v>8333</v>
      </c>
      <c r="B1248" s="25">
        <v>5.3899999999999998E-4</v>
      </c>
    </row>
    <row r="1249" spans="1:2">
      <c r="A1249" s="25" t="s">
        <v>8334</v>
      </c>
      <c r="B1249" s="25">
        <v>0.126</v>
      </c>
    </row>
    <row r="1250" spans="1:2">
      <c r="A1250" s="25" t="s">
        <v>8335</v>
      </c>
      <c r="B1250" s="25">
        <v>0.32500000000000001</v>
      </c>
    </row>
    <row r="1251" spans="1:2">
      <c r="A1251" s="25" t="s">
        <v>13021</v>
      </c>
      <c r="B1251" s="25">
        <v>7.22E-2</v>
      </c>
    </row>
    <row r="1252" spans="1:2">
      <c r="A1252" s="25" t="s">
        <v>8336</v>
      </c>
      <c r="B1252" s="25">
        <v>0.625</v>
      </c>
    </row>
    <row r="1253" spans="1:2">
      <c r="A1253" s="25" t="s">
        <v>8337</v>
      </c>
      <c r="B1253" s="25">
        <v>0.151</v>
      </c>
    </row>
    <row r="1254" spans="1:2">
      <c r="A1254" s="25" t="s">
        <v>6605</v>
      </c>
      <c r="B1254" s="25">
        <v>0.23300000000000001</v>
      </c>
    </row>
    <row r="1255" spans="1:2">
      <c r="A1255" s="25" t="s">
        <v>13022</v>
      </c>
      <c r="B1255" s="25">
        <v>7.7899999999999997E-2</v>
      </c>
    </row>
    <row r="1256" spans="1:2">
      <c r="A1256" s="25" t="s">
        <v>13023</v>
      </c>
      <c r="B1256" s="25">
        <v>0.43099999999999999</v>
      </c>
    </row>
    <row r="1257" spans="1:2">
      <c r="A1257" s="25" t="s">
        <v>6743</v>
      </c>
      <c r="B1257" s="25">
        <v>0.89500000000000002</v>
      </c>
    </row>
    <row r="1258" spans="1:2">
      <c r="A1258" s="25" t="s">
        <v>8338</v>
      </c>
      <c r="B1258" s="25">
        <v>5.5399999999999998E-2</v>
      </c>
    </row>
    <row r="1259" spans="1:2">
      <c r="A1259" s="25" t="s">
        <v>8339</v>
      </c>
      <c r="B1259" s="25">
        <v>0.49399999999999999</v>
      </c>
    </row>
    <row r="1260" spans="1:2">
      <c r="A1260" s="25" t="s">
        <v>1807</v>
      </c>
      <c r="B1260" s="25">
        <v>1.01E-3</v>
      </c>
    </row>
    <row r="1261" spans="1:2">
      <c r="A1261" s="25" t="s">
        <v>13024</v>
      </c>
      <c r="B1261" s="25">
        <v>0.121</v>
      </c>
    </row>
    <row r="1262" spans="1:2">
      <c r="A1262" s="25" t="s">
        <v>2954</v>
      </c>
      <c r="B1262" s="25">
        <v>0.90400000000000003</v>
      </c>
    </row>
    <row r="1263" spans="1:2">
      <c r="A1263" s="25" t="s">
        <v>1795</v>
      </c>
      <c r="B1263" s="25">
        <v>0.73499999999999999</v>
      </c>
    </row>
    <row r="1264" spans="1:2">
      <c r="A1264" s="25" t="s">
        <v>8340</v>
      </c>
      <c r="B1264" s="25">
        <v>6.8599999999999994E-2</v>
      </c>
    </row>
    <row r="1265" spans="1:2">
      <c r="A1265" s="25" t="s">
        <v>13025</v>
      </c>
      <c r="B1265" s="25">
        <v>0.68300000000000005</v>
      </c>
    </row>
    <row r="1266" spans="1:2">
      <c r="A1266" s="25" t="s">
        <v>1770</v>
      </c>
      <c r="B1266" s="25">
        <v>0.19500000000000001</v>
      </c>
    </row>
    <row r="1267" spans="1:2">
      <c r="A1267" s="25" t="s">
        <v>8341</v>
      </c>
      <c r="B1267" s="25">
        <v>0.98599999999999999</v>
      </c>
    </row>
    <row r="1268" spans="1:2">
      <c r="A1268" s="25" t="s">
        <v>8342</v>
      </c>
      <c r="B1268" s="25">
        <v>0.126</v>
      </c>
    </row>
    <row r="1269" spans="1:2">
      <c r="A1269" s="25" t="s">
        <v>8343</v>
      </c>
      <c r="B1269" s="25">
        <v>0.47299999999999998</v>
      </c>
    </row>
    <row r="1270" spans="1:2">
      <c r="A1270" s="25" t="s">
        <v>7279</v>
      </c>
      <c r="B1270" s="25">
        <v>3.44E-2</v>
      </c>
    </row>
    <row r="1271" spans="1:2">
      <c r="A1271" s="25" t="s">
        <v>6297</v>
      </c>
      <c r="B1271" s="25">
        <v>5.2499999999999998E-2</v>
      </c>
    </row>
    <row r="1272" spans="1:2">
      <c r="A1272" s="25" t="s">
        <v>8344</v>
      </c>
      <c r="B1272" s="25">
        <v>0.625</v>
      </c>
    </row>
    <row r="1273" spans="1:2">
      <c r="A1273" s="25" t="s">
        <v>8345</v>
      </c>
      <c r="B1273" s="25">
        <v>0.51600000000000001</v>
      </c>
    </row>
    <row r="1274" spans="1:2">
      <c r="A1274" s="25" t="s">
        <v>8346</v>
      </c>
      <c r="B1274" s="25">
        <v>0.11</v>
      </c>
    </row>
    <row r="1275" spans="1:2">
      <c r="A1275" s="25" t="s">
        <v>5820</v>
      </c>
      <c r="B1275" s="25">
        <v>1.92E-3</v>
      </c>
    </row>
    <row r="1276" spans="1:2">
      <c r="A1276" s="25" t="s">
        <v>5821</v>
      </c>
      <c r="B1276" s="25">
        <v>3.0000000000000001E-3</v>
      </c>
    </row>
    <row r="1277" spans="1:2">
      <c r="A1277" s="25" t="s">
        <v>5420</v>
      </c>
      <c r="B1277" s="25">
        <v>0.80500000000000005</v>
      </c>
    </row>
    <row r="1278" spans="1:2">
      <c r="A1278" s="25" t="s">
        <v>5822</v>
      </c>
      <c r="B1278" s="25">
        <v>2.4599999999999999E-3</v>
      </c>
    </row>
    <row r="1279" spans="1:2">
      <c r="A1279" s="25" t="s">
        <v>6298</v>
      </c>
      <c r="B1279" s="25">
        <v>0.29799999999999999</v>
      </c>
    </row>
    <row r="1280" spans="1:2">
      <c r="A1280" s="25" t="s">
        <v>1808</v>
      </c>
      <c r="B1280" s="25">
        <v>0.45100000000000001</v>
      </c>
    </row>
    <row r="1281" spans="1:2">
      <c r="A1281" s="25" t="s">
        <v>6117</v>
      </c>
      <c r="B1281" s="25">
        <v>3.1399999999999997E-2</v>
      </c>
    </row>
    <row r="1282" spans="1:2">
      <c r="A1282" s="25" t="s">
        <v>6118</v>
      </c>
      <c r="B1282" s="25">
        <v>0.34799999999999998</v>
      </c>
    </row>
    <row r="1283" spans="1:2">
      <c r="A1283" s="25" t="s">
        <v>8347</v>
      </c>
      <c r="B1283" s="25">
        <v>6.2000000000000003E-5</v>
      </c>
    </row>
    <row r="1284" spans="1:2">
      <c r="A1284" s="25" t="s">
        <v>1152</v>
      </c>
      <c r="B1284" s="25">
        <v>2.18E-2</v>
      </c>
    </row>
    <row r="1285" spans="1:2">
      <c r="A1285" s="25" t="s">
        <v>1995</v>
      </c>
      <c r="B1285" s="25">
        <v>0.19500000000000001</v>
      </c>
    </row>
    <row r="1286" spans="1:2">
      <c r="A1286" s="25" t="s">
        <v>5823</v>
      </c>
      <c r="B1286" s="25">
        <v>4.4700000000000002E-4</v>
      </c>
    </row>
    <row r="1287" spans="1:2">
      <c r="A1287" s="25" t="s">
        <v>8348</v>
      </c>
      <c r="B1287" s="25">
        <v>8.2000000000000003E-2</v>
      </c>
    </row>
    <row r="1288" spans="1:2">
      <c r="A1288" s="25" t="s">
        <v>8349</v>
      </c>
      <c r="B1288" s="25">
        <v>0.76100000000000001</v>
      </c>
    </row>
    <row r="1289" spans="1:2">
      <c r="A1289" s="25" t="s">
        <v>8350</v>
      </c>
      <c r="B1289" s="25">
        <v>4.7E-2</v>
      </c>
    </row>
    <row r="1290" spans="1:2">
      <c r="A1290" s="25" t="s">
        <v>8351</v>
      </c>
      <c r="B1290" s="25">
        <v>0.373</v>
      </c>
    </row>
    <row r="1291" spans="1:2">
      <c r="A1291" s="25" t="s">
        <v>13026</v>
      </c>
      <c r="B1291" s="25">
        <v>0.56999999999999995</v>
      </c>
    </row>
    <row r="1292" spans="1:2">
      <c r="A1292" s="25" t="s">
        <v>1796</v>
      </c>
      <c r="B1292" s="25">
        <v>0.11799999999999999</v>
      </c>
    </row>
    <row r="1293" spans="1:2">
      <c r="A1293" s="25" t="s">
        <v>8352</v>
      </c>
      <c r="B1293" s="25">
        <v>0.27200000000000002</v>
      </c>
    </row>
    <row r="1294" spans="1:2">
      <c r="A1294" s="25" t="s">
        <v>1315</v>
      </c>
      <c r="B1294" s="25">
        <v>0.28199999999999997</v>
      </c>
    </row>
    <row r="1295" spans="1:2">
      <c r="A1295" s="25" t="s">
        <v>7405</v>
      </c>
      <c r="B1295" s="25">
        <v>2.5600000000000002E-3</v>
      </c>
    </row>
    <row r="1296" spans="1:2">
      <c r="A1296" s="25" t="s">
        <v>8353</v>
      </c>
      <c r="B1296" s="25">
        <v>0.995</v>
      </c>
    </row>
    <row r="1297" spans="1:2">
      <c r="A1297" s="25" t="s">
        <v>8354</v>
      </c>
      <c r="B1297" s="25">
        <v>0.247</v>
      </c>
    </row>
    <row r="1298" spans="1:2">
      <c r="A1298" s="25" t="s">
        <v>8355</v>
      </c>
      <c r="B1298" s="25">
        <v>2.63E-2</v>
      </c>
    </row>
    <row r="1299" spans="1:2">
      <c r="A1299" s="25" t="s">
        <v>8356</v>
      </c>
      <c r="B1299" s="25">
        <v>0.80500000000000005</v>
      </c>
    </row>
    <row r="1300" spans="1:2">
      <c r="A1300" s="25" t="s">
        <v>3906</v>
      </c>
      <c r="B1300" s="25">
        <v>0.40400000000000003</v>
      </c>
    </row>
    <row r="1301" spans="1:2">
      <c r="A1301" s="25" t="s">
        <v>13027</v>
      </c>
      <c r="B1301" s="25">
        <v>2.7699999999999999E-3</v>
      </c>
    </row>
    <row r="1302" spans="1:2">
      <c r="A1302" s="25" t="s">
        <v>5165</v>
      </c>
      <c r="B1302" s="25">
        <v>7.7899999999999997E-2</v>
      </c>
    </row>
    <row r="1303" spans="1:2">
      <c r="A1303" s="25" t="s">
        <v>2956</v>
      </c>
      <c r="B1303" s="25">
        <v>0.85899999999999999</v>
      </c>
    </row>
    <row r="1304" spans="1:2">
      <c r="A1304" s="25" t="s">
        <v>8357</v>
      </c>
      <c r="B1304" s="25">
        <v>2.1100000000000001E-2</v>
      </c>
    </row>
    <row r="1305" spans="1:2">
      <c r="A1305" s="25" t="s">
        <v>6906</v>
      </c>
      <c r="B1305" s="25">
        <v>4.3200000000000002E-2</v>
      </c>
    </row>
    <row r="1306" spans="1:2">
      <c r="A1306" s="25" t="s">
        <v>2082</v>
      </c>
      <c r="B1306" s="25">
        <v>3.0499999999999999E-2</v>
      </c>
    </row>
    <row r="1307" spans="1:2">
      <c r="A1307" s="25" t="s">
        <v>8358</v>
      </c>
      <c r="B1307" s="25">
        <v>0.44500000000000001</v>
      </c>
    </row>
    <row r="1308" spans="1:2">
      <c r="A1308" s="25" t="s">
        <v>1682</v>
      </c>
      <c r="B1308" s="25">
        <v>0.16500000000000001</v>
      </c>
    </row>
    <row r="1309" spans="1:2">
      <c r="A1309" s="25" t="s">
        <v>8359</v>
      </c>
      <c r="B1309" s="25">
        <v>0.126</v>
      </c>
    </row>
    <row r="1310" spans="1:2">
      <c r="A1310" s="25" t="s">
        <v>8360</v>
      </c>
      <c r="B1310" s="25">
        <v>0.45100000000000001</v>
      </c>
    </row>
    <row r="1311" spans="1:2">
      <c r="A1311" s="25" t="s">
        <v>4645</v>
      </c>
      <c r="B1311" s="25">
        <v>0.308</v>
      </c>
    </row>
    <row r="1312" spans="1:2">
      <c r="A1312" s="25" t="s">
        <v>8361</v>
      </c>
      <c r="B1312" s="25">
        <v>0.11</v>
      </c>
    </row>
    <row r="1313" spans="1:2">
      <c r="A1313" s="25" t="s">
        <v>13028</v>
      </c>
      <c r="B1313" s="25">
        <v>0.20300000000000001</v>
      </c>
    </row>
    <row r="1314" spans="1:2">
      <c r="A1314" s="25" t="s">
        <v>8362</v>
      </c>
      <c r="B1314" s="25">
        <v>2.47E-2</v>
      </c>
    </row>
    <row r="1315" spans="1:2">
      <c r="A1315" s="25" t="s">
        <v>7437</v>
      </c>
      <c r="B1315" s="25">
        <v>1.34E-2</v>
      </c>
    </row>
    <row r="1316" spans="1:2">
      <c r="A1316" s="25" t="s">
        <v>8363</v>
      </c>
      <c r="B1316" s="25">
        <v>0.49399999999999999</v>
      </c>
    </row>
    <row r="1317" spans="1:2">
      <c r="A1317" s="25" t="s">
        <v>4014</v>
      </c>
      <c r="B1317" s="25">
        <v>0.77</v>
      </c>
    </row>
    <row r="1318" spans="1:2">
      <c r="A1318" s="25" t="s">
        <v>6299</v>
      </c>
      <c r="B1318" s="25">
        <v>0.52400000000000002</v>
      </c>
    </row>
    <row r="1319" spans="1:2">
      <c r="A1319" s="25" t="s">
        <v>4015</v>
      </c>
      <c r="B1319" s="25">
        <v>8.8800000000000001E-4</v>
      </c>
    </row>
    <row r="1320" spans="1:2">
      <c r="A1320" s="25" t="s">
        <v>2957</v>
      </c>
      <c r="B1320" s="25">
        <v>0.85</v>
      </c>
    </row>
    <row r="1321" spans="1:2">
      <c r="A1321" s="25" t="s">
        <v>13029</v>
      </c>
      <c r="B1321" s="25">
        <v>7.22E-2</v>
      </c>
    </row>
    <row r="1322" spans="1:2">
      <c r="A1322" s="25" t="s">
        <v>4040</v>
      </c>
      <c r="B1322" s="25">
        <v>0.379</v>
      </c>
    </row>
    <row r="1323" spans="1:2">
      <c r="A1323" s="25" t="s">
        <v>8364</v>
      </c>
      <c r="B1323" s="25">
        <v>0.28699999999999998</v>
      </c>
    </row>
    <row r="1324" spans="1:2">
      <c r="A1324" s="25" t="s">
        <v>4785</v>
      </c>
      <c r="B1324" s="25">
        <v>0.60899999999999999</v>
      </c>
    </row>
    <row r="1325" spans="1:2">
      <c r="A1325" s="25" t="s">
        <v>13030</v>
      </c>
      <c r="B1325" s="25">
        <v>4.0899999999999999E-2</v>
      </c>
    </row>
    <row r="1326" spans="1:2">
      <c r="A1326" s="25" t="s">
        <v>4203</v>
      </c>
      <c r="B1326" s="25">
        <v>3.5400000000000001E-2</v>
      </c>
    </row>
    <row r="1327" spans="1:2">
      <c r="A1327" s="25" t="s">
        <v>6301</v>
      </c>
      <c r="B1327" s="25">
        <v>0.7</v>
      </c>
    </row>
    <row r="1328" spans="1:2">
      <c r="A1328" s="25" t="s">
        <v>13031</v>
      </c>
      <c r="B1328" s="25">
        <v>0.48699999999999999</v>
      </c>
    </row>
    <row r="1329" spans="1:2">
      <c r="A1329" s="25" t="s">
        <v>13032</v>
      </c>
      <c r="B1329" s="25">
        <v>6.1999999999999998E-3</v>
      </c>
    </row>
    <row r="1330" spans="1:2">
      <c r="A1330" s="25" t="s">
        <v>2226</v>
      </c>
      <c r="B1330" s="25">
        <v>2.4599999999999999E-3</v>
      </c>
    </row>
    <row r="1331" spans="1:2">
      <c r="A1331" s="25" t="s">
        <v>8365</v>
      </c>
      <c r="B1331" s="25">
        <v>8.8300000000000003E-2</v>
      </c>
    </row>
    <row r="1332" spans="1:2">
      <c r="A1332" s="25" t="s">
        <v>8366</v>
      </c>
      <c r="B1332" s="25">
        <v>1.17E-2</v>
      </c>
    </row>
    <row r="1333" spans="1:2">
      <c r="A1333" s="25" t="s">
        <v>13033</v>
      </c>
      <c r="B1333" s="25">
        <v>3.8600000000000002E-2</v>
      </c>
    </row>
    <row r="1334" spans="1:2">
      <c r="A1334" s="25" t="s">
        <v>13034</v>
      </c>
      <c r="B1334" s="25">
        <v>0.11799999999999999</v>
      </c>
    </row>
    <row r="1335" spans="1:2">
      <c r="A1335" s="25" t="s">
        <v>8367</v>
      </c>
      <c r="B1335" s="25">
        <v>0.71799999999999997</v>
      </c>
    </row>
    <row r="1336" spans="1:2">
      <c r="A1336" s="25" t="s">
        <v>8368</v>
      </c>
      <c r="B1336" s="25">
        <v>2.9600000000000001E-2</v>
      </c>
    </row>
    <row r="1337" spans="1:2">
      <c r="A1337" s="25" t="s">
        <v>2227</v>
      </c>
      <c r="B1337" s="25">
        <v>3.44E-2</v>
      </c>
    </row>
    <row r="1338" spans="1:2">
      <c r="A1338" s="25" t="s">
        <v>7490</v>
      </c>
      <c r="B1338" s="25">
        <v>0.89500000000000002</v>
      </c>
    </row>
    <row r="1339" spans="1:2">
      <c r="A1339" s="25" t="s">
        <v>6119</v>
      </c>
      <c r="B1339" s="25">
        <v>2.63E-2</v>
      </c>
    </row>
    <row r="1340" spans="1:2">
      <c r="A1340" s="25" t="s">
        <v>8369</v>
      </c>
      <c r="B1340" s="25">
        <v>0.314</v>
      </c>
    </row>
    <row r="1341" spans="1:2">
      <c r="A1341" s="25" t="s">
        <v>2424</v>
      </c>
      <c r="B1341" s="25">
        <v>3.2499999999999999E-3</v>
      </c>
    </row>
    <row r="1342" spans="1:2">
      <c r="A1342" s="25" t="s">
        <v>949</v>
      </c>
      <c r="B1342" s="25">
        <v>0.57699999999999996</v>
      </c>
    </row>
    <row r="1343" spans="1:2">
      <c r="A1343" s="25" t="s">
        <v>13035</v>
      </c>
      <c r="B1343" s="25">
        <v>7.4099999999999999E-2</v>
      </c>
    </row>
    <row r="1344" spans="1:2">
      <c r="A1344" s="25" t="s">
        <v>8370</v>
      </c>
      <c r="B1344" s="25">
        <v>0.98599999999999999</v>
      </c>
    </row>
    <row r="1345" spans="1:2">
      <c r="A1345" s="25" t="s">
        <v>6304</v>
      </c>
      <c r="B1345" s="25">
        <v>0.35399999999999998</v>
      </c>
    </row>
    <row r="1346" spans="1:2">
      <c r="A1346" s="25" t="s">
        <v>13036</v>
      </c>
      <c r="B1346" s="25">
        <v>0.28699999999999998</v>
      </c>
    </row>
    <row r="1347" spans="1:2">
      <c r="A1347" s="25" t="s">
        <v>8371</v>
      </c>
      <c r="B1347" s="25">
        <v>0.55400000000000005</v>
      </c>
    </row>
    <row r="1348" spans="1:2">
      <c r="A1348" s="25" t="s">
        <v>13037</v>
      </c>
      <c r="B1348" s="25">
        <v>0.26700000000000002</v>
      </c>
    </row>
    <row r="1349" spans="1:2">
      <c r="A1349" s="25" t="s">
        <v>13038</v>
      </c>
      <c r="B1349" s="25">
        <v>0.50900000000000001</v>
      </c>
    </row>
    <row r="1350" spans="1:2">
      <c r="A1350" s="25" t="s">
        <v>13039</v>
      </c>
      <c r="B1350" s="25">
        <v>0.438</v>
      </c>
    </row>
    <row r="1351" spans="1:2">
      <c r="A1351" s="25" t="s">
        <v>1352</v>
      </c>
      <c r="B1351" s="25">
        <v>7.4400000000000004E-3</v>
      </c>
    </row>
    <row r="1352" spans="1:2">
      <c r="A1352" s="25" t="s">
        <v>13040</v>
      </c>
      <c r="B1352" s="25">
        <v>0.29199999999999998</v>
      </c>
    </row>
    <row r="1353" spans="1:2">
      <c r="A1353" s="25" t="s">
        <v>13041</v>
      </c>
      <c r="B1353" s="25">
        <v>0.13500000000000001</v>
      </c>
    </row>
    <row r="1354" spans="1:2">
      <c r="A1354" s="25" t="s">
        <v>8372</v>
      </c>
      <c r="B1354" s="25">
        <v>0.21099999999999999</v>
      </c>
    </row>
    <row r="1355" spans="1:2">
      <c r="A1355" s="25" t="s">
        <v>5246</v>
      </c>
      <c r="B1355" s="25">
        <v>8.6300000000000004E-6</v>
      </c>
    </row>
    <row r="1356" spans="1:2">
      <c r="A1356" s="25" t="s">
        <v>8373</v>
      </c>
      <c r="B1356" s="25">
        <v>0.34300000000000003</v>
      </c>
    </row>
    <row r="1357" spans="1:2">
      <c r="A1357" s="25" t="s">
        <v>5826</v>
      </c>
      <c r="B1357" s="25">
        <v>0.56200000000000006</v>
      </c>
    </row>
    <row r="1358" spans="1:2">
      <c r="A1358" s="25" t="s">
        <v>8374</v>
      </c>
      <c r="B1358" s="25">
        <v>0.28199999999999997</v>
      </c>
    </row>
    <row r="1359" spans="1:2">
      <c r="A1359" s="25" t="s">
        <v>8375</v>
      </c>
      <c r="B1359" s="25">
        <v>0.79600000000000004</v>
      </c>
    </row>
    <row r="1360" spans="1:2">
      <c r="A1360" s="25" t="s">
        <v>8376</v>
      </c>
      <c r="B1360" s="25">
        <v>0.107</v>
      </c>
    </row>
    <row r="1361" spans="1:2">
      <c r="A1361" s="25" t="s">
        <v>4204</v>
      </c>
      <c r="B1361" s="25">
        <v>0.77</v>
      </c>
    </row>
    <row r="1362" spans="1:2">
      <c r="A1362" s="25" t="s">
        <v>3953</v>
      </c>
      <c r="B1362" s="25">
        <v>1.8599999999999998E-2</v>
      </c>
    </row>
    <row r="1363" spans="1:2">
      <c r="A1363" s="25" t="s">
        <v>8377</v>
      </c>
      <c r="B1363" s="25">
        <v>0.19900000000000001</v>
      </c>
    </row>
    <row r="1364" spans="1:2">
      <c r="A1364" s="25" t="s">
        <v>13042</v>
      </c>
      <c r="B1364" s="25">
        <v>0.61699999999999999</v>
      </c>
    </row>
    <row r="1365" spans="1:2">
      <c r="A1365" s="25" t="s">
        <v>5156</v>
      </c>
      <c r="B1365" s="25">
        <v>2.6800000000000001E-5</v>
      </c>
    </row>
    <row r="1366" spans="1:2">
      <c r="A1366" s="25" t="s">
        <v>3753</v>
      </c>
      <c r="B1366" s="25">
        <v>0.33700000000000002</v>
      </c>
    </row>
    <row r="1367" spans="1:2">
      <c r="A1367" s="25" t="s">
        <v>13043</v>
      </c>
      <c r="B1367" s="25">
        <v>0.252</v>
      </c>
    </row>
    <row r="1368" spans="1:2">
      <c r="A1368" s="25" t="s">
        <v>8378</v>
      </c>
      <c r="B1368" s="25">
        <v>0.126</v>
      </c>
    </row>
    <row r="1369" spans="1:2">
      <c r="A1369" s="25" t="s">
        <v>13044</v>
      </c>
      <c r="B1369" s="25">
        <v>0.28699999999999998</v>
      </c>
    </row>
    <row r="1370" spans="1:2">
      <c r="A1370" s="25" t="s">
        <v>8379</v>
      </c>
      <c r="B1370" s="25">
        <v>0.95</v>
      </c>
    </row>
    <row r="1371" spans="1:2">
      <c r="A1371" s="25" t="s">
        <v>3213</v>
      </c>
      <c r="B1371" s="25">
        <v>0.71799999999999997</v>
      </c>
    </row>
    <row r="1372" spans="1:2">
      <c r="A1372" s="25" t="s">
        <v>8380</v>
      </c>
      <c r="B1372" s="25">
        <v>3.0499999999999999E-2</v>
      </c>
    </row>
    <row r="1373" spans="1:2">
      <c r="A1373" s="25" t="s">
        <v>4420</v>
      </c>
      <c r="B1373" s="25">
        <v>0.95</v>
      </c>
    </row>
    <row r="1374" spans="1:2">
      <c r="A1374" s="25" t="s">
        <v>5829</v>
      </c>
      <c r="B1374" s="25">
        <v>5.6499999999999996E-4</v>
      </c>
    </row>
    <row r="1375" spans="1:2">
      <c r="A1375" s="25" t="s">
        <v>5830</v>
      </c>
      <c r="B1375" s="25">
        <v>1.6999999999999999E-3</v>
      </c>
    </row>
    <row r="1376" spans="1:2">
      <c r="A1376" s="25" t="s">
        <v>6305</v>
      </c>
      <c r="B1376" s="25">
        <v>3.44E-2</v>
      </c>
    </row>
    <row r="1377" spans="1:2">
      <c r="A1377" s="25" t="s">
        <v>5832</v>
      </c>
      <c r="B1377" s="25">
        <v>1.12E-4</v>
      </c>
    </row>
    <row r="1378" spans="1:2">
      <c r="A1378" s="25" t="s">
        <v>3754</v>
      </c>
      <c r="B1378" s="25">
        <v>9.7099999999999997E-4</v>
      </c>
    </row>
    <row r="1379" spans="1:2">
      <c r="A1379" s="25" t="s">
        <v>4609</v>
      </c>
      <c r="B1379" s="25">
        <v>1.7799999999999999E-5</v>
      </c>
    </row>
    <row r="1380" spans="1:2">
      <c r="A1380" s="25" t="s">
        <v>13045</v>
      </c>
      <c r="B1380" s="25">
        <v>0.56999999999999995</v>
      </c>
    </row>
    <row r="1381" spans="1:2">
      <c r="A1381" s="25" t="s">
        <v>6306</v>
      </c>
      <c r="B1381" s="25">
        <v>2.0500000000000001E-2</v>
      </c>
    </row>
    <row r="1382" spans="1:2">
      <c r="A1382" s="25" t="s">
        <v>7051</v>
      </c>
      <c r="B1382" s="25">
        <v>6.0100000000000001E-2</v>
      </c>
    </row>
    <row r="1383" spans="1:2">
      <c r="A1383" s="25" t="s">
        <v>5834</v>
      </c>
      <c r="B1383" s="25">
        <v>0.50900000000000001</v>
      </c>
    </row>
    <row r="1384" spans="1:2">
      <c r="A1384" s="25" t="s">
        <v>3057</v>
      </c>
      <c r="B1384" s="25">
        <v>0.71799999999999997</v>
      </c>
    </row>
    <row r="1385" spans="1:2">
      <c r="A1385" s="25" t="s">
        <v>13046</v>
      </c>
      <c r="B1385" s="25">
        <v>5.2499999999999998E-2</v>
      </c>
    </row>
    <row r="1386" spans="1:2">
      <c r="A1386" s="25" t="s">
        <v>4786</v>
      </c>
      <c r="B1386" s="25">
        <v>9.74E-2</v>
      </c>
    </row>
    <row r="1387" spans="1:2">
      <c r="A1387" s="25" t="s">
        <v>5835</v>
      </c>
      <c r="B1387" s="25">
        <v>1.43E-2</v>
      </c>
    </row>
    <row r="1388" spans="1:2">
      <c r="A1388" s="25" t="s">
        <v>8381</v>
      </c>
      <c r="B1388" s="25">
        <v>0.25700000000000001</v>
      </c>
    </row>
    <row r="1389" spans="1:2">
      <c r="A1389" s="25" t="s">
        <v>1316</v>
      </c>
      <c r="B1389" s="25">
        <v>2.7099999999999999E-2</v>
      </c>
    </row>
    <row r="1390" spans="1:2">
      <c r="A1390" s="25" t="s">
        <v>1317</v>
      </c>
      <c r="B1390" s="25">
        <v>3.9500000000000004E-3</v>
      </c>
    </row>
    <row r="1391" spans="1:2">
      <c r="A1391" s="25" t="s">
        <v>1153</v>
      </c>
      <c r="B1391" s="25">
        <v>0.379</v>
      </c>
    </row>
    <row r="1392" spans="1:2">
      <c r="A1392" s="25" t="s">
        <v>4715</v>
      </c>
      <c r="B1392" s="25">
        <v>0.438</v>
      </c>
    </row>
    <row r="1393" spans="1:2">
      <c r="A1393" s="25" t="s">
        <v>4516</v>
      </c>
      <c r="B1393" s="25">
        <v>0.34300000000000003</v>
      </c>
    </row>
    <row r="1394" spans="1:2">
      <c r="A1394" s="25" t="s">
        <v>8382</v>
      </c>
      <c r="B1394" s="25">
        <v>1.4800000000000001E-2</v>
      </c>
    </row>
    <row r="1395" spans="1:2">
      <c r="A1395" s="25" t="s">
        <v>8383</v>
      </c>
      <c r="B1395" s="25">
        <v>3.1399999999999997E-2</v>
      </c>
    </row>
    <row r="1396" spans="1:2">
      <c r="A1396" s="25" t="s">
        <v>13047</v>
      </c>
      <c r="B1396" s="25">
        <v>0.27200000000000002</v>
      </c>
    </row>
    <row r="1397" spans="1:2">
      <c r="A1397" s="25" t="s">
        <v>8384</v>
      </c>
      <c r="B1397" s="25">
        <v>0.23300000000000001</v>
      </c>
    </row>
    <row r="1398" spans="1:2">
      <c r="A1398" s="25" t="s">
        <v>8385</v>
      </c>
      <c r="B1398" s="25">
        <v>1.5800000000000002E-2</v>
      </c>
    </row>
    <row r="1399" spans="1:2">
      <c r="A1399" s="25" t="s">
        <v>8386</v>
      </c>
      <c r="B1399" s="25">
        <v>0.151</v>
      </c>
    </row>
    <row r="1400" spans="1:2">
      <c r="A1400" s="25" t="s">
        <v>2915</v>
      </c>
      <c r="B1400" s="25">
        <v>3.2399999999999998E-2</v>
      </c>
    </row>
    <row r="1401" spans="1:2">
      <c r="A1401" s="25" t="s">
        <v>2653</v>
      </c>
      <c r="B1401" s="25">
        <v>2.5499999999999998E-2</v>
      </c>
    </row>
    <row r="1402" spans="1:2">
      <c r="A1402" s="25" t="s">
        <v>8387</v>
      </c>
      <c r="B1402" s="25">
        <v>6.0100000000000001E-2</v>
      </c>
    </row>
    <row r="1403" spans="1:2">
      <c r="A1403" s="25" t="s">
        <v>5836</v>
      </c>
      <c r="B1403" s="25">
        <v>1.2600000000000001E-3</v>
      </c>
    </row>
    <row r="1404" spans="1:2">
      <c r="A1404" s="25" t="s">
        <v>8388</v>
      </c>
      <c r="B1404" s="25">
        <v>8.4999999999999995E-4</v>
      </c>
    </row>
    <row r="1405" spans="1:2">
      <c r="A1405" s="25" t="s">
        <v>13048</v>
      </c>
      <c r="B1405" s="25">
        <v>0.26200000000000001</v>
      </c>
    </row>
    <row r="1406" spans="1:2">
      <c r="A1406" s="25" t="s">
        <v>8389</v>
      </c>
      <c r="B1406" s="25">
        <v>0.995</v>
      </c>
    </row>
    <row r="1407" spans="1:2">
      <c r="A1407" s="25" t="s">
        <v>13049</v>
      </c>
      <c r="B1407" s="25">
        <v>0.89500000000000002</v>
      </c>
    </row>
    <row r="1408" spans="1:2">
      <c r="A1408" s="25" t="s">
        <v>8390</v>
      </c>
      <c r="B1408" s="25">
        <v>0.22</v>
      </c>
    </row>
    <row r="1409" spans="1:2">
      <c r="A1409" s="25" t="s">
        <v>8391</v>
      </c>
      <c r="B1409" s="25">
        <v>3.9699999999999999E-2</v>
      </c>
    </row>
    <row r="1410" spans="1:2">
      <c r="A1410" s="25" t="s">
        <v>950</v>
      </c>
      <c r="B1410" s="25">
        <v>1.12E-4</v>
      </c>
    </row>
    <row r="1411" spans="1:2">
      <c r="A1411" s="25" t="s">
        <v>13050</v>
      </c>
      <c r="B1411" s="25">
        <v>9.5100000000000004E-2</v>
      </c>
    </row>
    <row r="1412" spans="1:2">
      <c r="A1412" s="25" t="s">
        <v>13051</v>
      </c>
      <c r="B1412" s="25">
        <v>0.216</v>
      </c>
    </row>
    <row r="1413" spans="1:2">
      <c r="A1413" s="25" t="s">
        <v>6205</v>
      </c>
      <c r="B1413" s="25">
        <v>2.9100000000000003E-4</v>
      </c>
    </row>
    <row r="1414" spans="1:2">
      <c r="A1414" s="25" t="s">
        <v>6308</v>
      </c>
      <c r="B1414" s="25">
        <v>0.92200000000000004</v>
      </c>
    </row>
    <row r="1415" spans="1:2">
      <c r="A1415" s="25" t="s">
        <v>8392</v>
      </c>
      <c r="B1415" s="25">
        <v>0.69199999999999995</v>
      </c>
    </row>
    <row r="1416" spans="1:2">
      <c r="A1416" s="25" t="s">
        <v>8393</v>
      </c>
      <c r="B1416" s="25">
        <v>8.4099999999999994E-2</v>
      </c>
    </row>
    <row r="1417" spans="1:2">
      <c r="A1417" s="25" t="s">
        <v>6310</v>
      </c>
      <c r="B1417" s="25">
        <v>5.8500000000000003E-2</v>
      </c>
    </row>
    <row r="1418" spans="1:2">
      <c r="A1418" s="25" t="s">
        <v>4205</v>
      </c>
      <c r="B1418" s="25">
        <v>2.1800000000000001E-3</v>
      </c>
    </row>
    <row r="1419" spans="1:2">
      <c r="A1419" s="25" t="s">
        <v>5837</v>
      </c>
      <c r="B1419" s="25">
        <v>2.7900000000000001E-2</v>
      </c>
    </row>
    <row r="1420" spans="1:2">
      <c r="A1420" s="25" t="s">
        <v>7062</v>
      </c>
      <c r="B1420" s="25">
        <v>0.24199999999999999</v>
      </c>
    </row>
    <row r="1421" spans="1:2">
      <c r="A1421" s="25" t="s">
        <v>8394</v>
      </c>
      <c r="B1421" s="25">
        <v>1.6899999999999998E-2</v>
      </c>
    </row>
    <row r="1422" spans="1:2">
      <c r="A1422" s="25" t="s">
        <v>2558</v>
      </c>
      <c r="B1422" s="25">
        <v>3.3299999999999999E-6</v>
      </c>
    </row>
    <row r="1423" spans="1:2">
      <c r="A1423" s="25" t="s">
        <v>13052</v>
      </c>
      <c r="B1423" s="25">
        <v>1.8599999999999998E-2</v>
      </c>
    </row>
    <row r="1424" spans="1:2">
      <c r="A1424" s="25" t="s">
        <v>8395</v>
      </c>
      <c r="B1424" s="25">
        <v>1.9199999999999998E-2</v>
      </c>
    </row>
    <row r="1425" spans="1:2">
      <c r="A1425" s="25" t="s">
        <v>8396</v>
      </c>
      <c r="B1425" s="25">
        <v>0.78700000000000003</v>
      </c>
    </row>
    <row r="1426" spans="1:2">
      <c r="A1426" s="25" t="s">
        <v>8397</v>
      </c>
      <c r="B1426" s="25">
        <v>0.80500000000000005</v>
      </c>
    </row>
    <row r="1427" spans="1:2">
      <c r="A1427" s="25" t="s">
        <v>8398</v>
      </c>
      <c r="B1427" s="25">
        <v>0.187</v>
      </c>
    </row>
    <row r="1428" spans="1:2">
      <c r="A1428" s="25" t="s">
        <v>1154</v>
      </c>
      <c r="B1428" s="25">
        <v>0.43099999999999999</v>
      </c>
    </row>
    <row r="1429" spans="1:2">
      <c r="A1429" s="25" t="s">
        <v>5839</v>
      </c>
      <c r="B1429" s="25">
        <v>6.92E-7</v>
      </c>
    </row>
    <row r="1430" spans="1:2">
      <c r="A1430" s="25" t="s">
        <v>8399</v>
      </c>
      <c r="B1430" s="25">
        <v>0.216</v>
      </c>
    </row>
    <row r="1431" spans="1:2">
      <c r="A1431" s="25" t="s">
        <v>8400</v>
      </c>
      <c r="B1431" s="25">
        <v>0.314</v>
      </c>
    </row>
    <row r="1432" spans="1:2">
      <c r="A1432" s="25" t="s">
        <v>8401</v>
      </c>
      <c r="B1432" s="25">
        <v>2.7300000000000001E-6</v>
      </c>
    </row>
    <row r="1433" spans="1:2">
      <c r="A1433" s="25" t="s">
        <v>8402</v>
      </c>
      <c r="B1433" s="25">
        <v>0.59299999999999997</v>
      </c>
    </row>
    <row r="1434" spans="1:2">
      <c r="A1434" s="25" t="s">
        <v>8403</v>
      </c>
      <c r="B1434" s="25">
        <v>0.13800000000000001</v>
      </c>
    </row>
    <row r="1435" spans="1:2">
      <c r="A1435" s="25" t="s">
        <v>13053</v>
      </c>
      <c r="B1435" s="25">
        <v>0.70899999999999996</v>
      </c>
    </row>
    <row r="1436" spans="1:2">
      <c r="A1436" s="25" t="s">
        <v>8404</v>
      </c>
      <c r="B1436" s="25">
        <v>0.65800000000000003</v>
      </c>
    </row>
    <row r="1437" spans="1:2">
      <c r="A1437" s="25" t="s">
        <v>13054</v>
      </c>
      <c r="B1437" s="25">
        <v>0.97699999999999998</v>
      </c>
    </row>
    <row r="1438" spans="1:2">
      <c r="A1438" s="25" t="s">
        <v>8405</v>
      </c>
      <c r="B1438" s="25">
        <v>2.9600000000000001E-2</v>
      </c>
    </row>
    <row r="1439" spans="1:2">
      <c r="A1439" s="25" t="s">
        <v>8406</v>
      </c>
      <c r="B1439" s="25">
        <v>0.44500000000000001</v>
      </c>
    </row>
    <row r="1440" spans="1:2">
      <c r="A1440" s="25" t="s">
        <v>8407</v>
      </c>
      <c r="B1440" s="25">
        <v>0.34799999999999998</v>
      </c>
    </row>
    <row r="1441" spans="1:2">
      <c r="A1441" s="25" t="s">
        <v>13055</v>
      </c>
      <c r="B1441" s="25">
        <v>0.43099999999999999</v>
      </c>
    </row>
    <row r="1442" spans="1:2">
      <c r="A1442" s="25" t="s">
        <v>5841</v>
      </c>
      <c r="B1442" s="25">
        <v>2E-3</v>
      </c>
    </row>
    <row r="1443" spans="1:2">
      <c r="A1443" s="25" t="s">
        <v>5842</v>
      </c>
      <c r="B1443" s="25">
        <v>9.2900000000000003E-4</v>
      </c>
    </row>
    <row r="1444" spans="1:2">
      <c r="A1444" s="25" t="s">
        <v>5843</v>
      </c>
      <c r="B1444" s="25">
        <v>3.3599999999999998E-4</v>
      </c>
    </row>
    <row r="1445" spans="1:2">
      <c r="A1445" s="25" t="s">
        <v>5844</v>
      </c>
      <c r="B1445" s="25">
        <v>4.4700000000000002E-4</v>
      </c>
    </row>
    <row r="1446" spans="1:2">
      <c r="A1446" s="25" t="s">
        <v>13056</v>
      </c>
      <c r="B1446" s="25">
        <v>1.32E-3</v>
      </c>
    </row>
    <row r="1447" spans="1:2">
      <c r="A1447" s="25" t="s">
        <v>5845</v>
      </c>
      <c r="B1447" s="25">
        <v>1.06E-2</v>
      </c>
    </row>
    <row r="1448" spans="1:2">
      <c r="A1448" s="25" t="s">
        <v>3400</v>
      </c>
      <c r="B1448" s="25">
        <v>1.21E-2</v>
      </c>
    </row>
    <row r="1449" spans="1:2">
      <c r="A1449" s="25" t="s">
        <v>13057</v>
      </c>
      <c r="B1449" s="25">
        <v>2.66E-3</v>
      </c>
    </row>
    <row r="1450" spans="1:2">
      <c r="A1450" s="25" t="s">
        <v>5847</v>
      </c>
      <c r="B1450" s="25">
        <v>2.5299999999999998E-5</v>
      </c>
    </row>
    <row r="1451" spans="1:2">
      <c r="A1451" s="25" t="s">
        <v>13058</v>
      </c>
      <c r="B1451" s="25">
        <v>1.5299999999999999E-2</v>
      </c>
    </row>
    <row r="1452" spans="1:2">
      <c r="A1452" s="25" t="s">
        <v>13059</v>
      </c>
      <c r="B1452" s="25">
        <v>8.2000000000000003E-2</v>
      </c>
    </row>
    <row r="1453" spans="1:2">
      <c r="A1453" s="25" t="s">
        <v>13060</v>
      </c>
      <c r="B1453" s="25">
        <v>1.09E-2</v>
      </c>
    </row>
    <row r="1454" spans="1:2">
      <c r="A1454" s="25" t="s">
        <v>8408</v>
      </c>
      <c r="B1454" s="25">
        <v>0.53100000000000003</v>
      </c>
    </row>
    <row r="1455" spans="1:2">
      <c r="A1455" s="25" t="s">
        <v>13061</v>
      </c>
      <c r="B1455" s="25">
        <v>7.9900000000000006E-3</v>
      </c>
    </row>
    <row r="1456" spans="1:2">
      <c r="A1456" s="25" t="s">
        <v>13062</v>
      </c>
      <c r="B1456" s="25">
        <v>0.29199999999999998</v>
      </c>
    </row>
    <row r="1457" spans="1:2">
      <c r="A1457" s="25" t="s">
        <v>5848</v>
      </c>
      <c r="B1457" s="25">
        <v>4.2599999999999999E-3</v>
      </c>
    </row>
    <row r="1458" spans="1:2">
      <c r="A1458" s="25" t="s">
        <v>7275</v>
      </c>
      <c r="B1458" s="25">
        <v>2.5600000000000001E-6</v>
      </c>
    </row>
    <row r="1459" spans="1:2">
      <c r="A1459" s="25" t="s">
        <v>1651</v>
      </c>
      <c r="B1459" s="25">
        <v>1.7999999999999999E-2</v>
      </c>
    </row>
    <row r="1460" spans="1:2">
      <c r="A1460" s="25" t="s">
        <v>8409</v>
      </c>
      <c r="B1460" s="25">
        <v>2.66E-3</v>
      </c>
    </row>
    <row r="1461" spans="1:2">
      <c r="A1461" s="25" t="s">
        <v>8410</v>
      </c>
      <c r="B1461" s="25">
        <v>3.5300000000000002E-4</v>
      </c>
    </row>
    <row r="1462" spans="1:2">
      <c r="A1462" s="25" t="s">
        <v>13063</v>
      </c>
      <c r="B1462" s="25">
        <v>0.191</v>
      </c>
    </row>
    <row r="1463" spans="1:2">
      <c r="A1463" s="25" t="s">
        <v>13064</v>
      </c>
      <c r="B1463" s="25">
        <v>3.3399999999999999E-2</v>
      </c>
    </row>
    <row r="1464" spans="1:2">
      <c r="A1464" s="25" t="s">
        <v>8411</v>
      </c>
      <c r="B1464" s="25">
        <v>0.32500000000000001</v>
      </c>
    </row>
    <row r="1465" spans="1:2">
      <c r="A1465" s="25" t="s">
        <v>8412</v>
      </c>
      <c r="B1465" s="25">
        <v>0.66700000000000004</v>
      </c>
    </row>
    <row r="1466" spans="1:2">
      <c r="A1466" s="25" t="s">
        <v>3755</v>
      </c>
      <c r="B1466" s="25">
        <v>0.183</v>
      </c>
    </row>
    <row r="1467" spans="1:2">
      <c r="A1467" s="25" t="s">
        <v>7496</v>
      </c>
      <c r="B1467" s="25">
        <v>0.91300000000000003</v>
      </c>
    </row>
    <row r="1468" spans="1:2">
      <c r="A1468" s="25" t="s">
        <v>8413</v>
      </c>
      <c r="B1468" s="25">
        <v>0.308</v>
      </c>
    </row>
    <row r="1469" spans="1:2">
      <c r="A1469" s="25" t="s">
        <v>8414</v>
      </c>
      <c r="B1469" s="25">
        <v>6.78E-4</v>
      </c>
    </row>
    <row r="1470" spans="1:2">
      <c r="A1470" s="25" t="s">
        <v>13065</v>
      </c>
      <c r="B1470" s="25">
        <v>0.20699999999999999</v>
      </c>
    </row>
    <row r="1471" spans="1:2">
      <c r="A1471" s="25" t="s">
        <v>6857</v>
      </c>
      <c r="B1471" s="25">
        <v>0.65800000000000003</v>
      </c>
    </row>
    <row r="1472" spans="1:2">
      <c r="A1472" s="25" t="s">
        <v>8415</v>
      </c>
      <c r="B1472" s="25">
        <v>0.95899999999999996</v>
      </c>
    </row>
    <row r="1473" spans="1:2">
      <c r="A1473" s="25" t="s">
        <v>13066</v>
      </c>
      <c r="B1473" s="25">
        <v>0.72599999999999998</v>
      </c>
    </row>
    <row r="1474" spans="1:2">
      <c r="A1474" s="25" t="s">
        <v>13067</v>
      </c>
      <c r="B1474" s="25">
        <v>0.58499999999999996</v>
      </c>
    </row>
    <row r="1475" spans="1:2">
      <c r="A1475" s="25" t="s">
        <v>5849</v>
      </c>
      <c r="B1475" s="25">
        <v>5.3499999999999997E-3</v>
      </c>
    </row>
    <row r="1476" spans="1:2">
      <c r="A1476" s="25" t="s">
        <v>8416</v>
      </c>
      <c r="B1476" s="25">
        <v>0.94099999999999995</v>
      </c>
    </row>
    <row r="1477" spans="1:2">
      <c r="A1477" s="25" t="s">
        <v>4016</v>
      </c>
      <c r="B1477" s="25">
        <v>0.93100000000000005</v>
      </c>
    </row>
    <row r="1478" spans="1:2">
      <c r="A1478" s="25" t="s">
        <v>13068</v>
      </c>
      <c r="B1478" s="25">
        <v>0.41099999999999998</v>
      </c>
    </row>
    <row r="1479" spans="1:2">
      <c r="A1479" s="25" t="s">
        <v>1683</v>
      </c>
      <c r="B1479" s="25">
        <v>0.66700000000000004</v>
      </c>
    </row>
    <row r="1480" spans="1:2">
      <c r="A1480" s="25" t="s">
        <v>8417</v>
      </c>
      <c r="B1480" s="25">
        <v>4.3200000000000002E-2</v>
      </c>
    </row>
    <row r="1481" spans="1:2">
      <c r="A1481" s="25" t="s">
        <v>2812</v>
      </c>
      <c r="B1481" s="25">
        <v>1.37E-4</v>
      </c>
    </row>
    <row r="1482" spans="1:2">
      <c r="A1482" s="25" t="s">
        <v>13069</v>
      </c>
      <c r="B1482" s="25">
        <v>4.5699999999999998E-2</v>
      </c>
    </row>
    <row r="1483" spans="1:2">
      <c r="A1483" s="25" t="s">
        <v>6816</v>
      </c>
      <c r="B1483" s="25">
        <v>8.2799999999999992E-3</v>
      </c>
    </row>
    <row r="1484" spans="1:2">
      <c r="A1484" s="25" t="s">
        <v>5320</v>
      </c>
      <c r="B1484" s="25">
        <v>0.17199999999999999</v>
      </c>
    </row>
    <row r="1485" spans="1:2">
      <c r="A1485" s="25" t="s">
        <v>13070</v>
      </c>
      <c r="B1485" s="25">
        <v>4.96E-3</v>
      </c>
    </row>
    <row r="1486" spans="1:2">
      <c r="A1486" s="25" t="s">
        <v>5686</v>
      </c>
      <c r="B1486" s="25">
        <v>1.24E-5</v>
      </c>
    </row>
    <row r="1487" spans="1:2">
      <c r="A1487" s="25" t="s">
        <v>8418</v>
      </c>
      <c r="B1487" s="25">
        <v>8.5800000000000008E-3</v>
      </c>
    </row>
    <row r="1488" spans="1:2">
      <c r="A1488" s="25" t="s">
        <v>13071</v>
      </c>
      <c r="B1488" s="25">
        <v>0.53100000000000003</v>
      </c>
    </row>
    <row r="1489" spans="1:2">
      <c r="A1489" s="25" t="s">
        <v>8419</v>
      </c>
      <c r="B1489" s="25">
        <v>0.48699999999999999</v>
      </c>
    </row>
    <row r="1490" spans="1:2">
      <c r="A1490" s="25" t="s">
        <v>13072</v>
      </c>
      <c r="B1490" s="25">
        <v>0.27200000000000002</v>
      </c>
    </row>
    <row r="1491" spans="1:2">
      <c r="A1491" s="25" t="s">
        <v>13073</v>
      </c>
      <c r="B1491" s="25">
        <v>2.7900000000000001E-2</v>
      </c>
    </row>
    <row r="1492" spans="1:2">
      <c r="A1492" s="25" t="s">
        <v>2188</v>
      </c>
      <c r="B1492" s="25">
        <v>7.5999999999999998E-2</v>
      </c>
    </row>
    <row r="1493" spans="1:2">
      <c r="A1493" s="25" t="s">
        <v>8420</v>
      </c>
      <c r="B1493" s="25">
        <v>0.45800000000000002</v>
      </c>
    </row>
    <row r="1494" spans="1:2">
      <c r="A1494" s="25" t="s">
        <v>2495</v>
      </c>
      <c r="B1494" s="25">
        <v>5.2499999999999998E-2</v>
      </c>
    </row>
    <row r="1495" spans="1:2">
      <c r="A1495" s="25" t="s">
        <v>8421</v>
      </c>
      <c r="B1495" s="25">
        <v>0.20300000000000001</v>
      </c>
    </row>
    <row r="1496" spans="1:2">
      <c r="A1496" s="25" t="s">
        <v>3058</v>
      </c>
      <c r="B1496" s="25">
        <v>9.5100000000000004E-2</v>
      </c>
    </row>
    <row r="1497" spans="1:2">
      <c r="A1497" s="25" t="s">
        <v>3060</v>
      </c>
      <c r="B1497" s="25">
        <v>0.51600000000000001</v>
      </c>
    </row>
    <row r="1498" spans="1:2">
      <c r="A1498" s="25" t="s">
        <v>8422</v>
      </c>
      <c r="B1498" s="25">
        <v>0.216</v>
      </c>
    </row>
    <row r="1499" spans="1:2">
      <c r="A1499" s="25" t="s">
        <v>8423</v>
      </c>
      <c r="B1499" s="25">
        <v>1.43E-2</v>
      </c>
    </row>
    <row r="1500" spans="1:2">
      <c r="A1500" s="25" t="s">
        <v>1083</v>
      </c>
      <c r="B1500" s="25">
        <v>0.187</v>
      </c>
    </row>
    <row r="1501" spans="1:2">
      <c r="A1501" s="25" t="s">
        <v>8424</v>
      </c>
      <c r="B1501" s="25">
        <v>0.21099999999999999</v>
      </c>
    </row>
    <row r="1502" spans="1:2">
      <c r="A1502" s="25" t="s">
        <v>8425</v>
      </c>
      <c r="B1502" s="25">
        <v>2.2500000000000001E-5</v>
      </c>
    </row>
    <row r="1503" spans="1:2">
      <c r="A1503" s="25" t="s">
        <v>8426</v>
      </c>
      <c r="B1503" s="25">
        <v>0.66700000000000004</v>
      </c>
    </row>
    <row r="1504" spans="1:2">
      <c r="A1504" s="25" t="s">
        <v>13074</v>
      </c>
      <c r="B1504" s="25">
        <v>2.1100000000000001E-2</v>
      </c>
    </row>
    <row r="1505" spans="1:2">
      <c r="A1505" s="25" t="s">
        <v>13075</v>
      </c>
      <c r="B1505" s="25">
        <v>0.25700000000000001</v>
      </c>
    </row>
    <row r="1506" spans="1:2">
      <c r="A1506" s="25" t="s">
        <v>6859</v>
      </c>
      <c r="B1506" s="25">
        <v>0.14499999999999999</v>
      </c>
    </row>
    <row r="1507" spans="1:2">
      <c r="A1507" s="25" t="s">
        <v>8427</v>
      </c>
      <c r="B1507" s="25">
        <v>0.32500000000000001</v>
      </c>
    </row>
    <row r="1508" spans="1:2">
      <c r="A1508" s="25" t="s">
        <v>3061</v>
      </c>
      <c r="B1508" s="25">
        <v>0.14799999999999999</v>
      </c>
    </row>
    <row r="1509" spans="1:2">
      <c r="A1509" s="25" t="s">
        <v>2958</v>
      </c>
      <c r="B1509" s="25">
        <v>0.17599999999999999</v>
      </c>
    </row>
    <row r="1510" spans="1:2">
      <c r="A1510" s="25" t="s">
        <v>13076</v>
      </c>
      <c r="B1510" s="25">
        <v>0.25700000000000001</v>
      </c>
    </row>
    <row r="1511" spans="1:2">
      <c r="A1511" s="25" t="s">
        <v>3483</v>
      </c>
      <c r="B1511" s="25">
        <v>4.4299999999999999E-3</v>
      </c>
    </row>
    <row r="1512" spans="1:2">
      <c r="A1512" s="25" t="s">
        <v>13077</v>
      </c>
      <c r="B1512" s="25">
        <v>0.74299999999999999</v>
      </c>
    </row>
    <row r="1513" spans="1:2">
      <c r="A1513" s="25" t="s">
        <v>8428</v>
      </c>
      <c r="B1513" s="25">
        <v>0.61699999999999999</v>
      </c>
    </row>
    <row r="1514" spans="1:2">
      <c r="A1514" s="25" t="s">
        <v>3215</v>
      </c>
      <c r="B1514" s="25">
        <v>1.21E-2</v>
      </c>
    </row>
    <row r="1515" spans="1:2">
      <c r="A1515" s="25" t="s">
        <v>13078</v>
      </c>
      <c r="B1515" s="25">
        <v>0.10199999999999999</v>
      </c>
    </row>
    <row r="1516" spans="1:2">
      <c r="A1516" s="25" t="s">
        <v>13079</v>
      </c>
      <c r="B1516" s="25">
        <v>0.65800000000000003</v>
      </c>
    </row>
    <row r="1517" spans="1:2">
      <c r="A1517" s="25" t="s">
        <v>5850</v>
      </c>
      <c r="B1517" s="25">
        <v>1.1299999999999999E-2</v>
      </c>
    </row>
    <row r="1518" spans="1:2">
      <c r="A1518" s="25" t="s">
        <v>5851</v>
      </c>
      <c r="B1518" s="25">
        <v>5.8699999999999997E-5</v>
      </c>
    </row>
    <row r="1519" spans="1:2">
      <c r="A1519" s="25" t="s">
        <v>8429</v>
      </c>
      <c r="B1519" s="25">
        <v>2.2499999999999999E-2</v>
      </c>
    </row>
    <row r="1520" spans="1:2">
      <c r="A1520" s="25" t="s">
        <v>1523</v>
      </c>
      <c r="B1520" s="25">
        <v>0.24199999999999999</v>
      </c>
    </row>
    <row r="1521" spans="1:2">
      <c r="A1521" s="25" t="s">
        <v>8430</v>
      </c>
      <c r="B1521" s="25">
        <v>0.86799999999999999</v>
      </c>
    </row>
    <row r="1522" spans="1:2">
      <c r="A1522" s="25" t="s">
        <v>8431</v>
      </c>
      <c r="B1522" s="25">
        <v>0.16500000000000001</v>
      </c>
    </row>
    <row r="1523" spans="1:2">
      <c r="A1523" s="25" t="s">
        <v>3136</v>
      </c>
      <c r="B1523" s="25">
        <v>8.4999999999999995E-4</v>
      </c>
    </row>
    <row r="1524" spans="1:2">
      <c r="A1524" s="25" t="s">
        <v>8432</v>
      </c>
      <c r="B1524" s="25">
        <v>1.09E-2</v>
      </c>
    </row>
    <row r="1525" spans="1:2">
      <c r="A1525" s="25" t="s">
        <v>5687</v>
      </c>
      <c r="B1525" s="25">
        <v>6.0100000000000001E-2</v>
      </c>
    </row>
    <row r="1526" spans="1:2">
      <c r="A1526" s="25" t="s">
        <v>6921</v>
      </c>
      <c r="B1526" s="25">
        <v>0.129</v>
      </c>
    </row>
    <row r="1527" spans="1:2">
      <c r="A1527" s="25" t="s">
        <v>6311</v>
      </c>
      <c r="B1527" s="25">
        <v>0.77800000000000002</v>
      </c>
    </row>
    <row r="1528" spans="1:2">
      <c r="A1528" s="25" t="s">
        <v>8433</v>
      </c>
      <c r="B1528" s="25">
        <v>5.11E-2</v>
      </c>
    </row>
    <row r="1529" spans="1:2">
      <c r="A1529" s="25" t="s">
        <v>5852</v>
      </c>
      <c r="B1529" s="25">
        <v>4.8399999999999999E-2</v>
      </c>
    </row>
    <row r="1530" spans="1:2">
      <c r="A1530" s="25" t="s">
        <v>8434</v>
      </c>
      <c r="B1530" s="25">
        <v>2.8900000000000002E-3</v>
      </c>
    </row>
    <row r="1531" spans="1:2">
      <c r="A1531" s="25" t="s">
        <v>13080</v>
      </c>
      <c r="B1531" s="25">
        <v>5.8500000000000003E-2</v>
      </c>
    </row>
    <row r="1532" spans="1:2">
      <c r="A1532" s="25" t="s">
        <v>8435</v>
      </c>
      <c r="B1532" s="25">
        <v>0.85</v>
      </c>
    </row>
    <row r="1533" spans="1:2">
      <c r="A1533" s="25" t="s">
        <v>2425</v>
      </c>
      <c r="B1533" s="25">
        <v>3.5300000000000002E-4</v>
      </c>
    </row>
    <row r="1534" spans="1:2">
      <c r="A1534" s="25" t="s">
        <v>5853</v>
      </c>
      <c r="B1534" s="25">
        <v>1.3699999999999999E-3</v>
      </c>
    </row>
    <row r="1535" spans="1:2">
      <c r="A1535" s="25" t="s">
        <v>6312</v>
      </c>
      <c r="B1535" s="25">
        <v>2.1800000000000001E-3</v>
      </c>
    </row>
    <row r="1536" spans="1:2">
      <c r="A1536" s="25" t="s">
        <v>7037</v>
      </c>
      <c r="B1536" s="25">
        <v>9.7099999999999997E-4</v>
      </c>
    </row>
    <row r="1537" spans="1:2">
      <c r="A1537" s="25" t="s">
        <v>8436</v>
      </c>
      <c r="B1537" s="25">
        <v>0.36</v>
      </c>
    </row>
    <row r="1538" spans="1:2">
      <c r="A1538" s="25" t="s">
        <v>5688</v>
      </c>
      <c r="B1538" s="25">
        <v>0.41799999999999998</v>
      </c>
    </row>
    <row r="1539" spans="1:2">
      <c r="A1539" s="25" t="s">
        <v>8437</v>
      </c>
      <c r="B1539" s="25">
        <v>0.11</v>
      </c>
    </row>
    <row r="1540" spans="1:2">
      <c r="A1540" s="25" t="s">
        <v>2916</v>
      </c>
      <c r="B1540" s="25">
        <v>5.3999999999999999E-2</v>
      </c>
    </row>
    <row r="1541" spans="1:2">
      <c r="A1541" s="25" t="s">
        <v>13081</v>
      </c>
      <c r="B1541" s="25">
        <v>0.41099999999999998</v>
      </c>
    </row>
    <row r="1542" spans="1:2">
      <c r="A1542" s="25" t="s">
        <v>13082</v>
      </c>
      <c r="B1542" s="25">
        <v>7.9899999999999999E-2</v>
      </c>
    </row>
    <row r="1543" spans="1:2">
      <c r="A1543" s="25" t="s">
        <v>13083</v>
      </c>
      <c r="B1543" s="25">
        <v>0.23799999999999999</v>
      </c>
    </row>
    <row r="1544" spans="1:2">
      <c r="A1544" s="25" t="s">
        <v>8438</v>
      </c>
      <c r="B1544" s="25">
        <v>0.65</v>
      </c>
    </row>
    <row r="1545" spans="1:2">
      <c r="A1545" s="25" t="s">
        <v>8439</v>
      </c>
      <c r="B1545" s="25">
        <v>0.80500000000000005</v>
      </c>
    </row>
    <row r="1546" spans="1:2">
      <c r="A1546" s="25" t="s">
        <v>8440</v>
      </c>
      <c r="B1546" s="25">
        <v>0.94099999999999995</v>
      </c>
    </row>
    <row r="1547" spans="1:2">
      <c r="A1547" s="25" t="s">
        <v>6799</v>
      </c>
      <c r="B1547" s="25">
        <v>0.39200000000000002</v>
      </c>
    </row>
    <row r="1548" spans="1:2">
      <c r="A1548" s="25" t="s">
        <v>6897</v>
      </c>
      <c r="B1548" s="25">
        <v>9.06E-2</v>
      </c>
    </row>
    <row r="1549" spans="1:2">
      <c r="A1549" s="25" t="s">
        <v>13084</v>
      </c>
      <c r="B1549" s="25">
        <v>0.41099999999999998</v>
      </c>
    </row>
    <row r="1550" spans="1:2">
      <c r="A1550" s="25" t="s">
        <v>8441</v>
      </c>
      <c r="B1550" s="25">
        <v>9.2900000000000003E-4</v>
      </c>
    </row>
    <row r="1551" spans="1:2">
      <c r="A1551" s="25" t="s">
        <v>8442</v>
      </c>
      <c r="B1551" s="25">
        <v>0.13800000000000001</v>
      </c>
    </row>
    <row r="1552" spans="1:2">
      <c r="A1552" s="25" t="s">
        <v>3867</v>
      </c>
      <c r="B1552" s="25">
        <v>9.74E-2</v>
      </c>
    </row>
    <row r="1553" spans="1:2">
      <c r="A1553" s="25" t="s">
        <v>8443</v>
      </c>
      <c r="B1553" s="25">
        <v>0.22900000000000001</v>
      </c>
    </row>
    <row r="1554" spans="1:2">
      <c r="A1554" s="25" t="s">
        <v>8444</v>
      </c>
      <c r="B1554" s="25">
        <v>3.5200000000000001E-3</v>
      </c>
    </row>
    <row r="1555" spans="1:2">
      <c r="A1555" s="25" t="s">
        <v>4137</v>
      </c>
      <c r="B1555" s="25">
        <v>0.38500000000000001</v>
      </c>
    </row>
    <row r="1556" spans="1:2">
      <c r="A1556" s="25" t="s">
        <v>8445</v>
      </c>
      <c r="B1556" s="25">
        <v>0.25700000000000001</v>
      </c>
    </row>
    <row r="1557" spans="1:2">
      <c r="A1557" s="25" t="s">
        <v>8446</v>
      </c>
      <c r="B1557" s="25">
        <v>0.69199999999999995</v>
      </c>
    </row>
    <row r="1558" spans="1:2">
      <c r="A1558" s="25" t="s">
        <v>8447</v>
      </c>
      <c r="B1558" s="25">
        <v>9.5100000000000004E-2</v>
      </c>
    </row>
    <row r="1559" spans="1:2">
      <c r="A1559" s="25" t="s">
        <v>3108</v>
      </c>
      <c r="B1559" s="25">
        <v>0.154</v>
      </c>
    </row>
    <row r="1560" spans="1:2">
      <c r="A1560" s="25" t="s">
        <v>13085</v>
      </c>
      <c r="B1560" s="25">
        <v>0.28199999999999997</v>
      </c>
    </row>
    <row r="1561" spans="1:2">
      <c r="A1561" s="25" t="s">
        <v>8448</v>
      </c>
      <c r="B1561" s="25">
        <v>0.47299999999999998</v>
      </c>
    </row>
    <row r="1562" spans="1:2">
      <c r="A1562" s="25" t="s">
        <v>13086</v>
      </c>
      <c r="B1562" s="25">
        <v>1.7500000000000002E-2</v>
      </c>
    </row>
    <row r="1563" spans="1:2">
      <c r="A1563" s="25" t="s">
        <v>5278</v>
      </c>
      <c r="B1563" s="25">
        <v>0.121</v>
      </c>
    </row>
    <row r="1564" spans="1:2">
      <c r="A1564" s="25" t="s">
        <v>13087</v>
      </c>
      <c r="B1564" s="25">
        <v>0.36699999999999999</v>
      </c>
    </row>
    <row r="1565" spans="1:2">
      <c r="A1565" s="25" t="s">
        <v>7475</v>
      </c>
      <c r="B1565" s="25">
        <v>0.46500000000000002</v>
      </c>
    </row>
    <row r="1566" spans="1:2">
      <c r="A1566" s="25" t="s">
        <v>13088</v>
      </c>
      <c r="B1566" s="25">
        <v>4.2000000000000003E-2</v>
      </c>
    </row>
    <row r="1567" spans="1:2">
      <c r="A1567" s="25" t="s">
        <v>1524</v>
      </c>
      <c r="B1567" s="25">
        <v>0.247</v>
      </c>
    </row>
    <row r="1568" spans="1:2">
      <c r="A1568" s="25" t="s">
        <v>13089</v>
      </c>
      <c r="B1568" s="25">
        <v>0.112</v>
      </c>
    </row>
    <row r="1569" spans="1:2">
      <c r="A1569" s="25" t="s">
        <v>1711</v>
      </c>
      <c r="B1569" s="25">
        <v>0.74299999999999999</v>
      </c>
    </row>
    <row r="1570" spans="1:2">
      <c r="A1570" s="25" t="s">
        <v>13090</v>
      </c>
      <c r="B1570" s="25">
        <v>8.6300000000000004E-6</v>
      </c>
    </row>
    <row r="1571" spans="1:2">
      <c r="A1571" s="25" t="s">
        <v>5071</v>
      </c>
      <c r="B1571" s="25">
        <v>0.45100000000000001</v>
      </c>
    </row>
    <row r="1572" spans="1:2">
      <c r="A1572" s="25" t="s">
        <v>13091</v>
      </c>
      <c r="B1572" s="25">
        <v>5.11E-2</v>
      </c>
    </row>
    <row r="1573" spans="1:2">
      <c r="A1573" s="25" t="s">
        <v>8449</v>
      </c>
      <c r="B1573" s="25">
        <v>3.65E-3</v>
      </c>
    </row>
    <row r="1574" spans="1:2">
      <c r="A1574" s="25" t="s">
        <v>8450</v>
      </c>
      <c r="B1574" s="25">
        <v>5.1500000000000001E-3</v>
      </c>
    </row>
    <row r="1575" spans="1:2">
      <c r="A1575" s="25" t="s">
        <v>8451</v>
      </c>
      <c r="B1575" s="25">
        <v>0.112</v>
      </c>
    </row>
    <row r="1576" spans="1:2">
      <c r="A1576" s="25" t="s">
        <v>3062</v>
      </c>
      <c r="B1576" s="25">
        <v>5.5399999999999998E-2</v>
      </c>
    </row>
    <row r="1577" spans="1:2">
      <c r="A1577" s="25" t="s">
        <v>8452</v>
      </c>
      <c r="B1577" s="25">
        <v>0.41099999999999998</v>
      </c>
    </row>
    <row r="1578" spans="1:2">
      <c r="A1578" s="25" t="s">
        <v>3063</v>
      </c>
      <c r="B1578" s="25">
        <v>0.67500000000000004</v>
      </c>
    </row>
    <row r="1579" spans="1:2">
      <c r="A1579" s="25" t="s">
        <v>3216</v>
      </c>
      <c r="B1579" s="25">
        <v>0.65</v>
      </c>
    </row>
    <row r="1580" spans="1:2">
      <c r="A1580" s="25" t="s">
        <v>8453</v>
      </c>
      <c r="B1580" s="25">
        <v>0.17899999999999999</v>
      </c>
    </row>
    <row r="1581" spans="1:2">
      <c r="A1581" s="25" t="s">
        <v>13092</v>
      </c>
      <c r="B1581" s="25">
        <v>0.247</v>
      </c>
    </row>
    <row r="1582" spans="1:2">
      <c r="A1582" s="25" t="s">
        <v>13093</v>
      </c>
      <c r="B1582" s="25">
        <v>3.9500000000000004E-3</v>
      </c>
    </row>
    <row r="1583" spans="1:2">
      <c r="A1583" s="25" t="s">
        <v>6232</v>
      </c>
      <c r="B1583" s="25">
        <v>0.83199999999999996</v>
      </c>
    </row>
    <row r="1584" spans="1:2">
      <c r="A1584" s="25" t="s">
        <v>8454</v>
      </c>
      <c r="B1584" s="25">
        <v>0.61699999999999999</v>
      </c>
    </row>
    <row r="1585" spans="1:2">
      <c r="A1585" s="25" t="s">
        <v>8455</v>
      </c>
      <c r="B1585" s="25">
        <v>0.56999999999999995</v>
      </c>
    </row>
    <row r="1586" spans="1:2">
      <c r="A1586" s="25" t="s">
        <v>6830</v>
      </c>
      <c r="B1586" s="25">
        <v>2.5600000000000002E-3</v>
      </c>
    </row>
    <row r="1587" spans="1:2">
      <c r="A1587" s="25" t="s">
        <v>13094</v>
      </c>
      <c r="B1587" s="25">
        <v>0.53100000000000003</v>
      </c>
    </row>
    <row r="1588" spans="1:2">
      <c r="A1588" s="25" t="s">
        <v>8456</v>
      </c>
      <c r="B1588" s="25">
        <v>7.0400000000000004E-2</v>
      </c>
    </row>
    <row r="1589" spans="1:2">
      <c r="A1589" s="25" t="s">
        <v>8457</v>
      </c>
      <c r="B1589" s="25">
        <v>3.5200000000000001E-3</v>
      </c>
    </row>
    <row r="1590" spans="1:2">
      <c r="A1590" s="25" t="s">
        <v>8458</v>
      </c>
      <c r="B1590" s="25">
        <v>8.8900000000000003E-3</v>
      </c>
    </row>
    <row r="1591" spans="1:2">
      <c r="A1591" s="25" t="s">
        <v>8459</v>
      </c>
      <c r="B1591" s="25">
        <v>0.94099999999999995</v>
      </c>
    </row>
    <row r="1592" spans="1:2">
      <c r="A1592" s="25" t="s">
        <v>13095</v>
      </c>
      <c r="B1592" s="25">
        <v>0.53100000000000003</v>
      </c>
    </row>
    <row r="1593" spans="1:2">
      <c r="A1593" s="25" t="s">
        <v>7620</v>
      </c>
      <c r="B1593" s="25">
        <v>0.69199999999999995</v>
      </c>
    </row>
    <row r="1594" spans="1:2">
      <c r="A1594" s="25" t="s">
        <v>2578</v>
      </c>
      <c r="B1594" s="25">
        <v>0.50900000000000001</v>
      </c>
    </row>
    <row r="1595" spans="1:2">
      <c r="A1595" s="25" t="s">
        <v>8460</v>
      </c>
      <c r="B1595" s="25">
        <v>0.41099999999999998</v>
      </c>
    </row>
    <row r="1596" spans="1:2">
      <c r="A1596" s="25" t="s">
        <v>5855</v>
      </c>
      <c r="B1596" s="25">
        <v>0.14799999999999999</v>
      </c>
    </row>
    <row r="1597" spans="1:2">
      <c r="A1597" s="25" t="s">
        <v>3651</v>
      </c>
      <c r="B1597" s="25">
        <v>4.5999999999999999E-3</v>
      </c>
    </row>
    <row r="1598" spans="1:2">
      <c r="A1598" s="25" t="s">
        <v>5279</v>
      </c>
      <c r="B1598" s="25">
        <v>0.13200000000000001</v>
      </c>
    </row>
    <row r="1599" spans="1:2">
      <c r="A1599" s="25" t="s">
        <v>8461</v>
      </c>
      <c r="B1599" s="25">
        <v>4.2000000000000003E-2</v>
      </c>
    </row>
    <row r="1600" spans="1:2">
      <c r="A1600" s="25" t="s">
        <v>3756</v>
      </c>
      <c r="B1600" s="25">
        <v>0.85899999999999999</v>
      </c>
    </row>
    <row r="1601" spans="1:2">
      <c r="A1601" s="25" t="s">
        <v>5856</v>
      </c>
      <c r="B1601" s="25">
        <v>2.3900000000000001E-4</v>
      </c>
    </row>
    <row r="1602" spans="1:2">
      <c r="A1602" s="25" t="s">
        <v>5857</v>
      </c>
      <c r="B1602" s="25">
        <v>1.9199999999999998E-2</v>
      </c>
    </row>
    <row r="1603" spans="1:2">
      <c r="A1603" s="25" t="s">
        <v>8462</v>
      </c>
      <c r="B1603" s="25">
        <v>0.74299999999999999</v>
      </c>
    </row>
    <row r="1604" spans="1:2">
      <c r="A1604" s="25" t="s">
        <v>5235</v>
      </c>
      <c r="B1604" s="25">
        <v>0.42399999999999999</v>
      </c>
    </row>
    <row r="1605" spans="1:2">
      <c r="A1605" s="25" t="s">
        <v>8463</v>
      </c>
      <c r="B1605" s="25">
        <v>0.83199999999999996</v>
      </c>
    </row>
    <row r="1606" spans="1:2">
      <c r="A1606" s="25" t="s">
        <v>3757</v>
      </c>
      <c r="B1606" s="25">
        <v>3.44E-2</v>
      </c>
    </row>
    <row r="1607" spans="1:2">
      <c r="A1607" s="25" t="s">
        <v>13096</v>
      </c>
      <c r="B1607" s="25">
        <v>0.216</v>
      </c>
    </row>
    <row r="1608" spans="1:2">
      <c r="A1608" s="25" t="s">
        <v>2917</v>
      </c>
      <c r="B1608" s="25">
        <v>0.29199999999999998</v>
      </c>
    </row>
    <row r="1609" spans="1:2">
      <c r="A1609" s="25" t="s">
        <v>13097</v>
      </c>
      <c r="B1609" s="25">
        <v>2.7900000000000001E-2</v>
      </c>
    </row>
    <row r="1610" spans="1:2">
      <c r="A1610" s="25" t="s">
        <v>8464</v>
      </c>
      <c r="B1610" s="25">
        <v>0.39800000000000002</v>
      </c>
    </row>
    <row r="1611" spans="1:2">
      <c r="A1611" s="25" t="s">
        <v>13098</v>
      </c>
      <c r="B1611" s="25">
        <v>2.3600000000000001E-3</v>
      </c>
    </row>
    <row r="1612" spans="1:2">
      <c r="A1612" s="25" t="s">
        <v>8465</v>
      </c>
      <c r="B1612" s="25">
        <v>0.13800000000000001</v>
      </c>
    </row>
    <row r="1613" spans="1:2">
      <c r="A1613" s="25" t="s">
        <v>8466</v>
      </c>
      <c r="B1613" s="25">
        <v>0.81399999999999995</v>
      </c>
    </row>
    <row r="1614" spans="1:2">
      <c r="A1614" s="25" t="s">
        <v>8467</v>
      </c>
      <c r="B1614" s="25">
        <v>0.995</v>
      </c>
    </row>
    <row r="1615" spans="1:2">
      <c r="A1615" s="25" t="s">
        <v>8468</v>
      </c>
      <c r="B1615" s="25">
        <v>0.66700000000000004</v>
      </c>
    </row>
    <row r="1616" spans="1:2">
      <c r="A1616" s="25" t="s">
        <v>8469</v>
      </c>
      <c r="B1616" s="25">
        <v>0.43099999999999999</v>
      </c>
    </row>
    <row r="1617" spans="1:2">
      <c r="A1617" s="25" t="s">
        <v>8470</v>
      </c>
      <c r="B1617" s="25">
        <v>0.39200000000000002</v>
      </c>
    </row>
    <row r="1618" spans="1:2">
      <c r="A1618" s="25" t="s">
        <v>8471</v>
      </c>
      <c r="B1618" s="25">
        <v>3.5200000000000001E-3</v>
      </c>
    </row>
    <row r="1619" spans="1:2">
      <c r="A1619" s="25" t="s">
        <v>7614</v>
      </c>
      <c r="B1619" s="25">
        <v>0.56999999999999995</v>
      </c>
    </row>
    <row r="1620" spans="1:2">
      <c r="A1620" s="25" t="s">
        <v>8472</v>
      </c>
      <c r="B1620" s="25">
        <v>5.8500000000000003E-2</v>
      </c>
    </row>
    <row r="1621" spans="1:2">
      <c r="A1621" s="25" t="s">
        <v>3300</v>
      </c>
      <c r="B1621" s="25">
        <v>0.91300000000000003</v>
      </c>
    </row>
    <row r="1622" spans="1:2">
      <c r="A1622" s="25" t="s">
        <v>13099</v>
      </c>
      <c r="B1622" s="25">
        <v>0.79600000000000004</v>
      </c>
    </row>
    <row r="1623" spans="1:2">
      <c r="A1623" s="25" t="s">
        <v>6313</v>
      </c>
      <c r="B1623" s="25">
        <v>0.27700000000000002</v>
      </c>
    </row>
    <row r="1624" spans="1:2">
      <c r="A1624" s="25" t="s">
        <v>1004</v>
      </c>
      <c r="B1624" s="25">
        <v>0.65800000000000003</v>
      </c>
    </row>
    <row r="1625" spans="1:2">
      <c r="A1625" s="25" t="s">
        <v>13100</v>
      </c>
      <c r="B1625" s="25">
        <v>6.6699999999999997E-3</v>
      </c>
    </row>
    <row r="1626" spans="1:2">
      <c r="A1626" s="25" t="s">
        <v>8473</v>
      </c>
      <c r="B1626" s="25">
        <v>0.61699999999999999</v>
      </c>
    </row>
    <row r="1627" spans="1:2">
      <c r="A1627" s="25" t="s">
        <v>13101</v>
      </c>
      <c r="B1627" s="25">
        <v>0.45800000000000002</v>
      </c>
    </row>
    <row r="1628" spans="1:2">
      <c r="A1628" s="25" t="s">
        <v>13102</v>
      </c>
      <c r="B1628" s="25">
        <v>0.47299999999999998</v>
      </c>
    </row>
    <row r="1629" spans="1:2">
      <c r="A1629" s="25" t="s">
        <v>13103</v>
      </c>
      <c r="B1629" s="25">
        <v>0.56200000000000006</v>
      </c>
    </row>
    <row r="1630" spans="1:2">
      <c r="A1630" s="25" t="s">
        <v>13104</v>
      </c>
      <c r="B1630" s="25">
        <v>0.7</v>
      </c>
    </row>
    <row r="1631" spans="1:2">
      <c r="A1631" s="25" t="s">
        <v>13105</v>
      </c>
      <c r="B1631" s="25">
        <v>0.123</v>
      </c>
    </row>
    <row r="1632" spans="1:2">
      <c r="A1632" s="25" t="s">
        <v>8474</v>
      </c>
      <c r="B1632" s="25">
        <v>0.7</v>
      </c>
    </row>
    <row r="1633" spans="1:2">
      <c r="A1633" s="25" t="s">
        <v>8475</v>
      </c>
      <c r="B1633" s="25">
        <v>1.45E-4</v>
      </c>
    </row>
    <row r="1634" spans="1:2">
      <c r="A1634" s="25" t="s">
        <v>5322</v>
      </c>
      <c r="B1634" s="25">
        <v>0.61699999999999999</v>
      </c>
    </row>
    <row r="1635" spans="1:2">
      <c r="A1635" s="25" t="s">
        <v>13106</v>
      </c>
      <c r="B1635" s="25">
        <v>7.4099999999999999E-2</v>
      </c>
    </row>
    <row r="1636" spans="1:2">
      <c r="A1636" s="25" t="s">
        <v>6314</v>
      </c>
      <c r="B1636" s="25">
        <v>8.4099999999999994E-2</v>
      </c>
    </row>
    <row r="1637" spans="1:2">
      <c r="A1637" s="25" t="s">
        <v>3485</v>
      </c>
      <c r="B1637" s="25">
        <v>2.66E-3</v>
      </c>
    </row>
    <row r="1638" spans="1:2">
      <c r="A1638" s="25" t="s">
        <v>8476</v>
      </c>
      <c r="B1638" s="25">
        <v>0.96799999999999997</v>
      </c>
    </row>
    <row r="1639" spans="1:2">
      <c r="A1639" s="25" t="s">
        <v>8477</v>
      </c>
      <c r="B1639" s="25">
        <v>1.4300000000000001E-3</v>
      </c>
    </row>
    <row r="1640" spans="1:2">
      <c r="A1640" s="25" t="s">
        <v>3700</v>
      </c>
      <c r="B1640" s="25">
        <v>0.29799999999999999</v>
      </c>
    </row>
    <row r="1641" spans="1:2">
      <c r="A1641" s="25" t="s">
        <v>13107</v>
      </c>
      <c r="B1641" s="25">
        <v>0.22900000000000001</v>
      </c>
    </row>
    <row r="1642" spans="1:2">
      <c r="A1642" s="25" t="s">
        <v>13108</v>
      </c>
      <c r="B1642" s="25">
        <v>0.98599999999999999</v>
      </c>
    </row>
    <row r="1643" spans="1:2">
      <c r="A1643" s="25" t="s">
        <v>8478</v>
      </c>
      <c r="B1643" s="25">
        <v>0.36699999999999999</v>
      </c>
    </row>
    <row r="1644" spans="1:2">
      <c r="A1644" s="25" t="s">
        <v>8479</v>
      </c>
      <c r="B1644" s="25">
        <v>0.42399999999999999</v>
      </c>
    </row>
    <row r="1645" spans="1:2">
      <c r="A1645" s="25" t="s">
        <v>5689</v>
      </c>
      <c r="B1645" s="25">
        <v>1.9199999999999998E-2</v>
      </c>
    </row>
    <row r="1646" spans="1:2">
      <c r="A1646" s="25" t="s">
        <v>13109</v>
      </c>
      <c r="B1646" s="25">
        <v>7.2999999999999999E-5</v>
      </c>
    </row>
    <row r="1647" spans="1:2">
      <c r="A1647" s="25" t="s">
        <v>8480</v>
      </c>
      <c r="B1647" s="25">
        <v>0.27700000000000002</v>
      </c>
    </row>
    <row r="1648" spans="1:2">
      <c r="A1648" s="25" t="s">
        <v>7080</v>
      </c>
      <c r="B1648" s="25">
        <v>8.4099999999999994E-2</v>
      </c>
    </row>
    <row r="1649" spans="1:2">
      <c r="A1649" s="25" t="s">
        <v>5349</v>
      </c>
      <c r="B1649" s="25">
        <v>5.3499999999999997E-3</v>
      </c>
    </row>
    <row r="1650" spans="1:2">
      <c r="A1650" s="25" t="s">
        <v>8481</v>
      </c>
      <c r="B1650" s="25">
        <v>0.752</v>
      </c>
    </row>
    <row r="1651" spans="1:2">
      <c r="A1651" s="25" t="s">
        <v>8482</v>
      </c>
      <c r="B1651" s="25">
        <v>0.379</v>
      </c>
    </row>
    <row r="1652" spans="1:2">
      <c r="A1652" s="25" t="s">
        <v>8483</v>
      </c>
      <c r="B1652" s="25">
        <v>1</v>
      </c>
    </row>
    <row r="1653" spans="1:2">
      <c r="A1653" s="25" t="s">
        <v>8484</v>
      </c>
      <c r="B1653" s="25">
        <v>0.16500000000000001</v>
      </c>
    </row>
    <row r="1654" spans="1:2">
      <c r="A1654" s="25" t="s">
        <v>8485</v>
      </c>
      <c r="B1654" s="25">
        <v>7.7700000000000002E-4</v>
      </c>
    </row>
    <row r="1655" spans="1:2">
      <c r="A1655" s="25" t="s">
        <v>2843</v>
      </c>
      <c r="B1655" s="25">
        <v>0.22</v>
      </c>
    </row>
    <row r="1656" spans="1:2">
      <c r="A1656" s="25" t="s">
        <v>13110</v>
      </c>
      <c r="B1656" s="25">
        <v>0.158</v>
      </c>
    </row>
    <row r="1657" spans="1:2">
      <c r="A1657" s="25" t="s">
        <v>13111</v>
      </c>
      <c r="B1657" s="25">
        <v>9.98E-2</v>
      </c>
    </row>
    <row r="1658" spans="1:2">
      <c r="A1658" s="25" t="s">
        <v>8486</v>
      </c>
      <c r="B1658" s="25">
        <v>3.5400000000000001E-2</v>
      </c>
    </row>
    <row r="1659" spans="1:2">
      <c r="A1659" s="25" t="s">
        <v>2654</v>
      </c>
      <c r="B1659" s="25">
        <v>0.28199999999999997</v>
      </c>
    </row>
    <row r="1660" spans="1:2">
      <c r="A1660" s="25" t="s">
        <v>13112</v>
      </c>
      <c r="B1660" s="25">
        <v>0.77</v>
      </c>
    </row>
    <row r="1661" spans="1:2">
      <c r="A1661" s="25" t="s">
        <v>13113</v>
      </c>
      <c r="B1661" s="25">
        <v>0.17199999999999999</v>
      </c>
    </row>
    <row r="1662" spans="1:2">
      <c r="A1662" s="25" t="s">
        <v>13114</v>
      </c>
      <c r="B1662" s="25">
        <v>4.3200000000000002E-2</v>
      </c>
    </row>
    <row r="1663" spans="1:2">
      <c r="A1663" s="25" t="s">
        <v>8487</v>
      </c>
      <c r="B1663" s="25">
        <v>0.17899999999999999</v>
      </c>
    </row>
    <row r="1664" spans="1:2">
      <c r="A1664" s="25" t="s">
        <v>8488</v>
      </c>
      <c r="B1664" s="25">
        <v>0.33100000000000002</v>
      </c>
    </row>
    <row r="1665" spans="1:2">
      <c r="A1665" s="25" t="s">
        <v>13115</v>
      </c>
      <c r="B1665" s="25">
        <v>0.995</v>
      </c>
    </row>
    <row r="1666" spans="1:2">
      <c r="A1666" s="25" t="s">
        <v>8489</v>
      </c>
      <c r="B1666" s="25">
        <v>1.4800000000000001E-2</v>
      </c>
    </row>
    <row r="1667" spans="1:2">
      <c r="A1667" s="25" t="s">
        <v>3066</v>
      </c>
      <c r="B1667" s="25">
        <v>0.65800000000000003</v>
      </c>
    </row>
    <row r="1668" spans="1:2">
      <c r="A1668" s="25" t="s">
        <v>3068</v>
      </c>
      <c r="B1668" s="25">
        <v>0.84099999999999997</v>
      </c>
    </row>
    <row r="1669" spans="1:2">
      <c r="A1669" s="25" t="s">
        <v>3069</v>
      </c>
      <c r="B1669" s="25">
        <v>1.09E-2</v>
      </c>
    </row>
    <row r="1670" spans="1:2">
      <c r="A1670" s="25" t="s">
        <v>8490</v>
      </c>
      <c r="B1670" s="25">
        <v>1.4800000000000001E-2</v>
      </c>
    </row>
    <row r="1671" spans="1:2">
      <c r="A1671" s="25" t="s">
        <v>8491</v>
      </c>
      <c r="B1671" s="25">
        <v>8.2799999999999992E-3</v>
      </c>
    </row>
    <row r="1672" spans="1:2">
      <c r="A1672" s="25" t="s">
        <v>13116</v>
      </c>
      <c r="B1672" s="25">
        <v>6.6799999999999998E-2</v>
      </c>
    </row>
    <row r="1673" spans="1:2">
      <c r="A1673" s="25" t="s">
        <v>8492</v>
      </c>
      <c r="B1673" s="25">
        <v>0.19900000000000001</v>
      </c>
    </row>
    <row r="1674" spans="1:2">
      <c r="A1674" s="25" t="s">
        <v>5359</v>
      </c>
      <c r="B1674" s="25">
        <v>0.93100000000000005</v>
      </c>
    </row>
    <row r="1675" spans="1:2">
      <c r="A1675" s="25" t="s">
        <v>13117</v>
      </c>
      <c r="B1675" s="25">
        <v>0.32</v>
      </c>
    </row>
    <row r="1676" spans="1:2">
      <c r="A1676" s="25" t="s">
        <v>6609</v>
      </c>
      <c r="B1676" s="25">
        <v>0.71799999999999997</v>
      </c>
    </row>
    <row r="1677" spans="1:2">
      <c r="A1677" s="25" t="s">
        <v>8493</v>
      </c>
      <c r="B1677" s="25">
        <v>0.53100000000000003</v>
      </c>
    </row>
    <row r="1678" spans="1:2">
      <c r="A1678" s="25" t="s">
        <v>8494</v>
      </c>
      <c r="B1678" s="25">
        <v>0.7</v>
      </c>
    </row>
    <row r="1679" spans="1:2">
      <c r="A1679" s="25" t="s">
        <v>5506</v>
      </c>
      <c r="B1679" s="25">
        <v>1.6299999999999999E-3</v>
      </c>
    </row>
    <row r="1680" spans="1:2">
      <c r="A1680" s="25" t="s">
        <v>8495</v>
      </c>
      <c r="B1680" s="25">
        <v>3.0000000000000001E-3</v>
      </c>
    </row>
    <row r="1681" spans="1:2">
      <c r="A1681" s="25" t="s">
        <v>5220</v>
      </c>
      <c r="B1681" s="25">
        <v>0.60899999999999999</v>
      </c>
    </row>
    <row r="1682" spans="1:2">
      <c r="A1682" s="25" t="s">
        <v>6315</v>
      </c>
      <c r="B1682" s="25">
        <v>0.38500000000000001</v>
      </c>
    </row>
    <row r="1683" spans="1:2">
      <c r="A1683" s="25" t="s">
        <v>7001</v>
      </c>
      <c r="B1683" s="25">
        <v>0.33100000000000002</v>
      </c>
    </row>
    <row r="1684" spans="1:2">
      <c r="A1684" s="25" t="s">
        <v>8496</v>
      </c>
      <c r="B1684" s="25">
        <v>7.0400000000000004E-2</v>
      </c>
    </row>
    <row r="1685" spans="1:2">
      <c r="A1685" s="25" t="s">
        <v>8497</v>
      </c>
      <c r="B1685" s="25">
        <v>0.68300000000000005</v>
      </c>
    </row>
    <row r="1686" spans="1:2">
      <c r="A1686" s="25" t="s">
        <v>13118</v>
      </c>
      <c r="B1686" s="25">
        <v>0.68300000000000005</v>
      </c>
    </row>
    <row r="1687" spans="1:2">
      <c r="A1687" s="25" t="s">
        <v>8498</v>
      </c>
      <c r="B1687" s="25">
        <v>1.9800000000000002E-2</v>
      </c>
    </row>
    <row r="1688" spans="1:2">
      <c r="A1688" s="25" t="s">
        <v>8499</v>
      </c>
      <c r="B1688" s="25">
        <v>3.1399999999999997E-2</v>
      </c>
    </row>
    <row r="1689" spans="1:2">
      <c r="A1689" s="25" t="s">
        <v>8500</v>
      </c>
      <c r="B1689" s="25">
        <v>0.96799999999999997</v>
      </c>
    </row>
    <row r="1690" spans="1:2">
      <c r="A1690" s="25" t="s">
        <v>8501</v>
      </c>
      <c r="B1690" s="25">
        <v>4.1000000000000003E-3</v>
      </c>
    </row>
    <row r="1691" spans="1:2">
      <c r="A1691" s="25" t="s">
        <v>8502</v>
      </c>
      <c r="B1691" s="25">
        <v>4.0899999999999999E-2</v>
      </c>
    </row>
    <row r="1692" spans="1:2">
      <c r="A1692" s="25" t="s">
        <v>2083</v>
      </c>
      <c r="B1692" s="25">
        <v>0.46500000000000002</v>
      </c>
    </row>
    <row r="1693" spans="1:2">
      <c r="A1693" s="25" t="s">
        <v>1378</v>
      </c>
      <c r="B1693" s="25">
        <v>0.129</v>
      </c>
    </row>
    <row r="1694" spans="1:2">
      <c r="A1694" s="25" t="s">
        <v>8503</v>
      </c>
      <c r="B1694" s="25">
        <v>0.92200000000000004</v>
      </c>
    </row>
    <row r="1695" spans="1:2">
      <c r="A1695" s="25" t="s">
        <v>8504</v>
      </c>
      <c r="B1695" s="25">
        <v>0.42399999999999999</v>
      </c>
    </row>
    <row r="1696" spans="1:2">
      <c r="A1696" s="25" t="s">
        <v>6848</v>
      </c>
      <c r="B1696" s="25">
        <v>0.72599999999999998</v>
      </c>
    </row>
    <row r="1697" spans="1:2">
      <c r="A1697" s="25" t="s">
        <v>8505</v>
      </c>
      <c r="B1697" s="25">
        <v>0.93100000000000005</v>
      </c>
    </row>
    <row r="1698" spans="1:2">
      <c r="A1698" s="25" t="s">
        <v>8506</v>
      </c>
      <c r="B1698" s="25">
        <v>1.06E-2</v>
      </c>
    </row>
    <row r="1699" spans="1:2">
      <c r="A1699" s="25" t="s">
        <v>8507</v>
      </c>
      <c r="B1699" s="25">
        <v>0.16500000000000001</v>
      </c>
    </row>
    <row r="1700" spans="1:2">
      <c r="A1700" s="25" t="s">
        <v>8508</v>
      </c>
      <c r="B1700" s="25">
        <v>0.43099999999999999</v>
      </c>
    </row>
    <row r="1701" spans="1:2">
      <c r="A1701" s="25" t="s">
        <v>8509</v>
      </c>
      <c r="B1701" s="25">
        <v>5.7000000000000002E-2</v>
      </c>
    </row>
    <row r="1702" spans="1:2">
      <c r="A1702" s="25" t="s">
        <v>8510</v>
      </c>
      <c r="B1702" s="25">
        <v>2.47E-2</v>
      </c>
    </row>
    <row r="1703" spans="1:2">
      <c r="A1703" s="25" t="s">
        <v>8511</v>
      </c>
      <c r="B1703" s="25">
        <v>0.21099999999999999</v>
      </c>
    </row>
    <row r="1704" spans="1:2">
      <c r="A1704" s="25" t="s">
        <v>13119</v>
      </c>
      <c r="B1704" s="25">
        <v>0.308</v>
      </c>
    </row>
    <row r="1705" spans="1:2">
      <c r="A1705" s="25" t="s">
        <v>13120</v>
      </c>
      <c r="B1705" s="25">
        <v>0.16500000000000001</v>
      </c>
    </row>
    <row r="1706" spans="1:2">
      <c r="A1706" s="25" t="s">
        <v>8512</v>
      </c>
      <c r="B1706" s="25">
        <v>0.14799999999999999</v>
      </c>
    </row>
    <row r="1707" spans="1:2">
      <c r="A1707" s="25" t="s">
        <v>13121</v>
      </c>
      <c r="B1707" s="25">
        <v>0.25700000000000001</v>
      </c>
    </row>
    <row r="1708" spans="1:2">
      <c r="A1708" s="25" t="s">
        <v>6317</v>
      </c>
      <c r="B1708" s="25">
        <v>0.67500000000000004</v>
      </c>
    </row>
    <row r="1709" spans="1:2">
      <c r="A1709" s="25" t="s">
        <v>5690</v>
      </c>
      <c r="B1709" s="25">
        <v>0.54600000000000004</v>
      </c>
    </row>
    <row r="1710" spans="1:2">
      <c r="A1710" s="25" t="s">
        <v>8513</v>
      </c>
      <c r="B1710" s="25">
        <v>0.70899999999999996</v>
      </c>
    </row>
    <row r="1711" spans="1:2">
      <c r="A1711" s="25" t="s">
        <v>8514</v>
      </c>
      <c r="B1711" s="25">
        <v>0.49399999999999999</v>
      </c>
    </row>
    <row r="1712" spans="1:2">
      <c r="A1712" s="25" t="s">
        <v>8515</v>
      </c>
      <c r="B1712" s="25">
        <v>1.17E-2</v>
      </c>
    </row>
    <row r="1713" spans="1:2">
      <c r="A1713" s="25" t="s">
        <v>8516</v>
      </c>
      <c r="B1713" s="25">
        <v>2.1100000000000001E-2</v>
      </c>
    </row>
    <row r="1714" spans="1:2">
      <c r="A1714" s="25" t="s">
        <v>8517</v>
      </c>
      <c r="B1714" s="25">
        <v>0.154</v>
      </c>
    </row>
    <row r="1715" spans="1:2">
      <c r="A1715" s="25" t="s">
        <v>8518</v>
      </c>
      <c r="B1715" s="25">
        <v>0.85</v>
      </c>
    </row>
    <row r="1716" spans="1:2">
      <c r="A1716" s="25" t="s">
        <v>13122</v>
      </c>
      <c r="B1716" s="25">
        <v>1.2100000000000001E-6</v>
      </c>
    </row>
    <row r="1717" spans="1:2">
      <c r="A1717" s="25" t="s">
        <v>3758</v>
      </c>
      <c r="B1717" s="25">
        <v>1.6899999999999998E-2</v>
      </c>
    </row>
    <row r="1718" spans="1:2">
      <c r="A1718" s="25" t="s">
        <v>8519</v>
      </c>
      <c r="B1718" s="25">
        <v>4.4499999999999998E-2</v>
      </c>
    </row>
    <row r="1719" spans="1:2">
      <c r="A1719" s="25" t="s">
        <v>13123</v>
      </c>
      <c r="B1719" s="25">
        <v>1.3699999999999999E-3</v>
      </c>
    </row>
    <row r="1720" spans="1:2">
      <c r="A1720" s="25" t="s">
        <v>8520</v>
      </c>
      <c r="B1720" s="25">
        <v>3.8600000000000002E-2</v>
      </c>
    </row>
    <row r="1721" spans="1:2">
      <c r="A1721" s="25" t="s">
        <v>13124</v>
      </c>
      <c r="B1721" s="25">
        <v>0.20699999999999999</v>
      </c>
    </row>
    <row r="1722" spans="1:2">
      <c r="A1722" s="25" t="s">
        <v>8521</v>
      </c>
      <c r="B1722" s="25">
        <v>0.79600000000000004</v>
      </c>
    </row>
    <row r="1723" spans="1:2">
      <c r="A1723" s="25" t="s">
        <v>5360</v>
      </c>
      <c r="B1723" s="25">
        <v>0.39800000000000002</v>
      </c>
    </row>
    <row r="1724" spans="1:2">
      <c r="A1724" s="25" t="s">
        <v>8522</v>
      </c>
      <c r="B1724" s="25">
        <v>0.79600000000000004</v>
      </c>
    </row>
    <row r="1725" spans="1:2">
      <c r="A1725" s="25" t="s">
        <v>8523</v>
      </c>
      <c r="B1725" s="25">
        <v>0.58499999999999996</v>
      </c>
    </row>
    <row r="1726" spans="1:2">
      <c r="A1726" s="25" t="s">
        <v>8524</v>
      </c>
      <c r="B1726" s="25">
        <v>0.86799999999999999</v>
      </c>
    </row>
    <row r="1727" spans="1:2">
      <c r="A1727" s="25" t="s">
        <v>5361</v>
      </c>
      <c r="B1727" s="25">
        <v>0.115</v>
      </c>
    </row>
    <row r="1728" spans="1:2">
      <c r="A1728" s="25" t="s">
        <v>2844</v>
      </c>
      <c r="B1728" s="25">
        <v>1.9199999999999998E-2</v>
      </c>
    </row>
    <row r="1729" spans="1:2">
      <c r="A1729" s="25" t="s">
        <v>13125</v>
      </c>
      <c r="B1729" s="25">
        <v>0.183</v>
      </c>
    </row>
    <row r="1730" spans="1:2">
      <c r="A1730" s="25" t="s">
        <v>4633</v>
      </c>
      <c r="B1730" s="25">
        <v>0.61699999999999999</v>
      </c>
    </row>
    <row r="1731" spans="1:2">
      <c r="A1731" s="25" t="s">
        <v>13126</v>
      </c>
      <c r="B1731" s="25">
        <v>0.56200000000000006</v>
      </c>
    </row>
    <row r="1732" spans="1:2">
      <c r="A1732" s="25" t="s">
        <v>8525</v>
      </c>
      <c r="B1732" s="25">
        <v>0.34300000000000003</v>
      </c>
    </row>
    <row r="1733" spans="1:2">
      <c r="A1733" s="25" t="s">
        <v>5691</v>
      </c>
      <c r="B1733" s="25">
        <v>0.625</v>
      </c>
    </row>
    <row r="1734" spans="1:2">
      <c r="A1734" s="25" t="s">
        <v>8526</v>
      </c>
      <c r="B1734" s="25">
        <v>0.33100000000000002</v>
      </c>
    </row>
    <row r="1735" spans="1:2">
      <c r="A1735" s="25" t="s">
        <v>5693</v>
      </c>
      <c r="B1735" s="25">
        <v>0.501</v>
      </c>
    </row>
    <row r="1736" spans="1:2">
      <c r="A1736" s="25" t="s">
        <v>8527</v>
      </c>
      <c r="B1736" s="25">
        <v>0.80500000000000005</v>
      </c>
    </row>
    <row r="1737" spans="1:2">
      <c r="A1737" s="25" t="s">
        <v>8528</v>
      </c>
      <c r="B1737" s="25">
        <v>0.501</v>
      </c>
    </row>
    <row r="1738" spans="1:2">
      <c r="A1738" s="25" t="s">
        <v>13127</v>
      </c>
      <c r="B1738" s="25">
        <v>0.48</v>
      </c>
    </row>
    <row r="1739" spans="1:2">
      <c r="A1739" s="25" t="s">
        <v>8529</v>
      </c>
      <c r="B1739" s="25">
        <v>0.40400000000000003</v>
      </c>
    </row>
    <row r="1740" spans="1:2">
      <c r="A1740" s="25" t="s">
        <v>4209</v>
      </c>
      <c r="B1740" s="25">
        <v>0.30299999999999999</v>
      </c>
    </row>
    <row r="1741" spans="1:2">
      <c r="A1741" s="25" t="s">
        <v>8530</v>
      </c>
      <c r="B1741" s="25">
        <v>0.35399999999999998</v>
      </c>
    </row>
    <row r="1742" spans="1:2">
      <c r="A1742" s="25" t="s">
        <v>6321</v>
      </c>
      <c r="B1742" s="25">
        <v>0.34799999999999998</v>
      </c>
    </row>
    <row r="1743" spans="1:2">
      <c r="A1743" s="25" t="s">
        <v>13128</v>
      </c>
      <c r="B1743" s="25">
        <v>0.36699999999999999</v>
      </c>
    </row>
    <row r="1744" spans="1:2">
      <c r="A1744" s="25" t="s">
        <v>13129</v>
      </c>
      <c r="B1744" s="25">
        <v>2.47E-2</v>
      </c>
    </row>
    <row r="1745" spans="1:2">
      <c r="A1745" s="25" t="s">
        <v>13130</v>
      </c>
      <c r="B1745" s="25">
        <v>0.22</v>
      </c>
    </row>
    <row r="1746" spans="1:2">
      <c r="A1746" s="25" t="s">
        <v>1254</v>
      </c>
      <c r="B1746" s="25">
        <v>7.0400000000000004E-2</v>
      </c>
    </row>
    <row r="1747" spans="1:2">
      <c r="A1747" s="25" t="s">
        <v>8531</v>
      </c>
      <c r="B1747" s="25">
        <v>0.19900000000000001</v>
      </c>
    </row>
    <row r="1748" spans="1:2">
      <c r="A1748" s="25" t="s">
        <v>1684</v>
      </c>
      <c r="B1748" s="25">
        <v>0.70899999999999996</v>
      </c>
    </row>
    <row r="1749" spans="1:2">
      <c r="A1749" s="25" t="s">
        <v>4210</v>
      </c>
      <c r="B1749" s="25">
        <v>3.1399999999999997E-2</v>
      </c>
    </row>
    <row r="1750" spans="1:2">
      <c r="A1750" s="25" t="s">
        <v>8532</v>
      </c>
      <c r="B1750" s="25">
        <v>0.123</v>
      </c>
    </row>
    <row r="1751" spans="1:2">
      <c r="A1751" s="25" t="s">
        <v>7634</v>
      </c>
      <c r="B1751" s="25">
        <v>0.19900000000000001</v>
      </c>
    </row>
    <row r="1752" spans="1:2">
      <c r="A1752" s="25" t="s">
        <v>8533</v>
      </c>
      <c r="B1752" s="25">
        <v>0.21099999999999999</v>
      </c>
    </row>
    <row r="1753" spans="1:2">
      <c r="A1753" s="25" t="s">
        <v>7332</v>
      </c>
      <c r="B1753" s="25">
        <v>0.95899999999999996</v>
      </c>
    </row>
    <row r="1754" spans="1:2">
      <c r="A1754" s="25" t="s">
        <v>8534</v>
      </c>
      <c r="B1754" s="25">
        <v>0.191</v>
      </c>
    </row>
    <row r="1755" spans="1:2">
      <c r="A1755" s="25" t="s">
        <v>8535</v>
      </c>
      <c r="B1755" s="25">
        <v>6.1999999999999998E-3</v>
      </c>
    </row>
    <row r="1756" spans="1:2">
      <c r="A1756" s="25" t="s">
        <v>8536</v>
      </c>
      <c r="B1756" s="25">
        <v>0.14799999999999999</v>
      </c>
    </row>
    <row r="1757" spans="1:2">
      <c r="A1757" s="25" t="s">
        <v>2284</v>
      </c>
      <c r="B1757" s="25">
        <v>0.44500000000000001</v>
      </c>
    </row>
    <row r="1758" spans="1:2">
      <c r="A1758" s="25" t="s">
        <v>3507</v>
      </c>
      <c r="B1758" s="25">
        <v>0.91300000000000003</v>
      </c>
    </row>
    <row r="1759" spans="1:2">
      <c r="A1759" s="25" t="s">
        <v>1525</v>
      </c>
      <c r="B1759" s="25">
        <v>0.22900000000000001</v>
      </c>
    </row>
    <row r="1760" spans="1:2">
      <c r="A1760" s="25" t="s">
        <v>5248</v>
      </c>
      <c r="B1760" s="25">
        <v>2.0500000000000001E-2</v>
      </c>
    </row>
    <row r="1761" spans="1:2">
      <c r="A1761" s="25" t="s">
        <v>1085</v>
      </c>
      <c r="B1761" s="25">
        <v>3.3699999999999999E-5</v>
      </c>
    </row>
    <row r="1762" spans="1:2">
      <c r="A1762" s="25" t="s">
        <v>8537</v>
      </c>
      <c r="B1762" s="25">
        <v>0.33100000000000002</v>
      </c>
    </row>
    <row r="1763" spans="1:2">
      <c r="A1763" s="25" t="s">
        <v>8538</v>
      </c>
      <c r="B1763" s="25">
        <v>9.74E-2</v>
      </c>
    </row>
    <row r="1764" spans="1:2">
      <c r="A1764" s="25" t="s">
        <v>8539</v>
      </c>
      <c r="B1764" s="25">
        <v>8.6199999999999999E-2</v>
      </c>
    </row>
    <row r="1765" spans="1:2">
      <c r="A1765" s="25" t="s">
        <v>8540</v>
      </c>
      <c r="B1765" s="25">
        <v>4.2700000000000002E-4</v>
      </c>
    </row>
    <row r="1766" spans="1:2">
      <c r="A1766" s="25" t="s">
        <v>8541</v>
      </c>
      <c r="B1766" s="25">
        <v>4.5699999999999998E-2</v>
      </c>
    </row>
    <row r="1767" spans="1:2">
      <c r="A1767" s="25" t="s">
        <v>8542</v>
      </c>
      <c r="B1767" s="25">
        <v>2E-3</v>
      </c>
    </row>
    <row r="1768" spans="1:2">
      <c r="A1768" s="25" t="s">
        <v>8543</v>
      </c>
      <c r="B1768" s="25">
        <v>7.9900000000000006E-3</v>
      </c>
    </row>
    <row r="1769" spans="1:2">
      <c r="A1769" s="25" t="s">
        <v>8544</v>
      </c>
      <c r="B1769" s="25">
        <v>0.26200000000000001</v>
      </c>
    </row>
    <row r="1770" spans="1:2">
      <c r="A1770" s="25" t="s">
        <v>6886</v>
      </c>
      <c r="B1770" s="25">
        <v>1.2999999999999999E-2</v>
      </c>
    </row>
    <row r="1771" spans="1:2">
      <c r="A1771" s="25" t="s">
        <v>8545</v>
      </c>
      <c r="B1771" s="25">
        <v>0.13500000000000001</v>
      </c>
    </row>
    <row r="1772" spans="1:2">
      <c r="A1772" s="25" t="s">
        <v>7361</v>
      </c>
      <c r="B1772" s="25">
        <v>0.29199999999999998</v>
      </c>
    </row>
    <row r="1773" spans="1:2">
      <c r="A1773" s="25" t="s">
        <v>8546</v>
      </c>
      <c r="B1773" s="25">
        <v>0.34300000000000003</v>
      </c>
    </row>
    <row r="1774" spans="1:2">
      <c r="A1774" s="25" t="s">
        <v>8547</v>
      </c>
      <c r="B1774" s="25">
        <v>2.1800000000000001E-3</v>
      </c>
    </row>
    <row r="1775" spans="1:2">
      <c r="A1775" s="25" t="s">
        <v>8548</v>
      </c>
      <c r="B1775" s="25">
        <v>1.8400000000000001E-3</v>
      </c>
    </row>
    <row r="1776" spans="1:2">
      <c r="A1776" s="25" t="s">
        <v>8549</v>
      </c>
      <c r="B1776" s="25">
        <v>2.9600000000000001E-2</v>
      </c>
    </row>
    <row r="1777" spans="1:2">
      <c r="A1777" s="25" t="s">
        <v>8550</v>
      </c>
      <c r="B1777" s="25">
        <v>0.52400000000000002</v>
      </c>
    </row>
    <row r="1778" spans="1:2">
      <c r="A1778" s="25" t="s">
        <v>13131</v>
      </c>
      <c r="B1778" s="25">
        <v>6.6699999999999997E-3</v>
      </c>
    </row>
    <row r="1779" spans="1:2">
      <c r="A1779" s="25" t="s">
        <v>8551</v>
      </c>
      <c r="B1779" s="25">
        <v>4.7800000000000004E-3</v>
      </c>
    </row>
    <row r="1780" spans="1:2">
      <c r="A1780" s="25" t="s">
        <v>8552</v>
      </c>
      <c r="B1780" s="25">
        <v>0.77800000000000002</v>
      </c>
    </row>
    <row r="1781" spans="1:2">
      <c r="A1781" s="25" t="s">
        <v>8553</v>
      </c>
      <c r="B1781" s="25">
        <v>0.50900000000000001</v>
      </c>
    </row>
    <row r="1782" spans="1:2">
      <c r="A1782" s="25" t="s">
        <v>8554</v>
      </c>
      <c r="B1782" s="25">
        <v>0.126</v>
      </c>
    </row>
    <row r="1783" spans="1:2">
      <c r="A1783" s="25" t="s">
        <v>8555</v>
      </c>
      <c r="B1783" s="25">
        <v>0.73499999999999999</v>
      </c>
    </row>
    <row r="1784" spans="1:2">
      <c r="A1784" s="25" t="s">
        <v>13132</v>
      </c>
      <c r="B1784" s="25">
        <v>0.224</v>
      </c>
    </row>
    <row r="1785" spans="1:2">
      <c r="A1785" s="25" t="s">
        <v>3908</v>
      </c>
      <c r="B1785" s="25">
        <v>0.48699999999999999</v>
      </c>
    </row>
    <row r="1786" spans="1:2">
      <c r="A1786" s="25" t="s">
        <v>13133</v>
      </c>
      <c r="B1786" s="25">
        <v>0.65</v>
      </c>
    </row>
    <row r="1787" spans="1:2">
      <c r="A1787" s="25" t="s">
        <v>3071</v>
      </c>
      <c r="B1787" s="25">
        <v>0.56999999999999995</v>
      </c>
    </row>
    <row r="1788" spans="1:2">
      <c r="A1788" s="25" t="s">
        <v>4788</v>
      </c>
      <c r="B1788" s="25">
        <v>0.39800000000000002</v>
      </c>
    </row>
    <row r="1789" spans="1:2">
      <c r="A1789" s="25" t="s">
        <v>2918</v>
      </c>
      <c r="B1789" s="25">
        <v>0.86799999999999999</v>
      </c>
    </row>
    <row r="1790" spans="1:2">
      <c r="A1790" s="25" t="s">
        <v>2759</v>
      </c>
      <c r="B1790" s="25">
        <v>0.53900000000000003</v>
      </c>
    </row>
    <row r="1791" spans="1:2">
      <c r="A1791" s="25" t="s">
        <v>8556</v>
      </c>
      <c r="B1791" s="25">
        <v>0.94099999999999995</v>
      </c>
    </row>
    <row r="1792" spans="1:2">
      <c r="A1792" s="25" t="s">
        <v>8557</v>
      </c>
      <c r="B1792" s="25">
        <v>0.39200000000000002</v>
      </c>
    </row>
    <row r="1793" spans="1:2">
      <c r="A1793" s="25" t="s">
        <v>13134</v>
      </c>
      <c r="B1793" s="25">
        <v>0.41099999999999998</v>
      </c>
    </row>
    <row r="1794" spans="1:2">
      <c r="A1794" s="25" t="s">
        <v>2845</v>
      </c>
      <c r="B1794" s="25">
        <v>0.39800000000000002</v>
      </c>
    </row>
    <row r="1795" spans="1:2">
      <c r="A1795" s="25" t="s">
        <v>8558</v>
      </c>
      <c r="B1795" s="25">
        <v>0.308</v>
      </c>
    </row>
    <row r="1796" spans="1:2">
      <c r="A1796" s="25" t="s">
        <v>8559</v>
      </c>
      <c r="B1796" s="25">
        <v>5.9800000000000001E-3</v>
      </c>
    </row>
    <row r="1797" spans="1:2">
      <c r="A1797" s="25" t="s">
        <v>13135</v>
      </c>
      <c r="B1797" s="25">
        <v>0.64200000000000002</v>
      </c>
    </row>
    <row r="1798" spans="1:2">
      <c r="A1798" s="25" t="s">
        <v>5004</v>
      </c>
      <c r="B1798" s="25">
        <v>0.95</v>
      </c>
    </row>
    <row r="1799" spans="1:2">
      <c r="A1799" s="25" t="s">
        <v>4751</v>
      </c>
      <c r="B1799" s="25">
        <v>0.77</v>
      </c>
    </row>
    <row r="1800" spans="1:2">
      <c r="A1800" s="25" t="s">
        <v>8560</v>
      </c>
      <c r="B1800" s="25">
        <v>0.10199999999999999</v>
      </c>
    </row>
    <row r="1801" spans="1:2">
      <c r="A1801" s="25" t="s">
        <v>13136</v>
      </c>
      <c r="B1801" s="25">
        <v>0.25700000000000001</v>
      </c>
    </row>
    <row r="1802" spans="1:2">
      <c r="A1802" s="25" t="s">
        <v>8561</v>
      </c>
      <c r="B1802" s="25">
        <v>0.20300000000000001</v>
      </c>
    </row>
    <row r="1803" spans="1:2">
      <c r="A1803" s="25" t="s">
        <v>13137</v>
      </c>
      <c r="B1803" s="25">
        <v>0.80500000000000005</v>
      </c>
    </row>
    <row r="1804" spans="1:2">
      <c r="A1804" s="25" t="s">
        <v>8562</v>
      </c>
      <c r="B1804" s="25">
        <v>0.82299999999999995</v>
      </c>
    </row>
    <row r="1805" spans="1:2">
      <c r="A1805" s="25" t="s">
        <v>8563</v>
      </c>
      <c r="B1805" s="25">
        <v>0.70899999999999996</v>
      </c>
    </row>
    <row r="1806" spans="1:2">
      <c r="A1806" s="25" t="s">
        <v>7175</v>
      </c>
      <c r="B1806" s="25">
        <v>0.26700000000000002</v>
      </c>
    </row>
    <row r="1807" spans="1:2">
      <c r="A1807" s="25" t="s">
        <v>2426</v>
      </c>
      <c r="B1807" s="25">
        <v>3.44E-2</v>
      </c>
    </row>
    <row r="1808" spans="1:2">
      <c r="A1808" s="25" t="s">
        <v>2170</v>
      </c>
      <c r="B1808" s="25">
        <v>2.7900000000000001E-2</v>
      </c>
    </row>
    <row r="1809" spans="1:2">
      <c r="A1809" s="25" t="s">
        <v>13138</v>
      </c>
      <c r="B1809" s="25">
        <v>0.73499999999999999</v>
      </c>
    </row>
    <row r="1810" spans="1:2">
      <c r="A1810" s="25" t="s">
        <v>8564</v>
      </c>
      <c r="B1810" s="25">
        <v>0.32</v>
      </c>
    </row>
    <row r="1811" spans="1:2">
      <c r="A1811" s="25" t="s">
        <v>8565</v>
      </c>
      <c r="B1811" s="25">
        <v>0.85</v>
      </c>
    </row>
    <row r="1812" spans="1:2">
      <c r="A1812" s="25" t="s">
        <v>8566</v>
      </c>
      <c r="B1812" s="25">
        <v>0.94099999999999995</v>
      </c>
    </row>
    <row r="1813" spans="1:2">
      <c r="A1813" s="25" t="s">
        <v>8567</v>
      </c>
      <c r="B1813" s="25">
        <v>6.1999999999999998E-3</v>
      </c>
    </row>
    <row r="1814" spans="1:2">
      <c r="A1814" s="25" t="s">
        <v>7277</v>
      </c>
      <c r="B1814" s="25">
        <v>0.45100000000000001</v>
      </c>
    </row>
    <row r="1815" spans="1:2">
      <c r="A1815" s="25" t="s">
        <v>1157</v>
      </c>
      <c r="B1815" s="25">
        <v>8.4099999999999994E-2</v>
      </c>
    </row>
    <row r="1816" spans="1:2">
      <c r="A1816" s="25" t="s">
        <v>13139</v>
      </c>
      <c r="B1816" s="25">
        <v>0.115</v>
      </c>
    </row>
    <row r="1817" spans="1:2">
      <c r="A1817" s="25" t="s">
        <v>13140</v>
      </c>
      <c r="B1817" s="25">
        <v>2.3900000000000001E-2</v>
      </c>
    </row>
    <row r="1818" spans="1:2">
      <c r="A1818" s="25" t="s">
        <v>6322</v>
      </c>
      <c r="B1818" s="25">
        <v>4.2000000000000003E-2</v>
      </c>
    </row>
    <row r="1819" spans="1:2">
      <c r="A1819" s="25" t="s">
        <v>13141</v>
      </c>
      <c r="B1819" s="25">
        <v>1.6299999999999999E-3</v>
      </c>
    </row>
    <row r="1820" spans="1:2">
      <c r="A1820" s="25" t="s">
        <v>13142</v>
      </c>
      <c r="B1820" s="25">
        <v>0.21099999999999999</v>
      </c>
    </row>
    <row r="1821" spans="1:2">
      <c r="A1821" s="25" t="s">
        <v>7109</v>
      </c>
      <c r="B1821" s="25">
        <v>0.20699999999999999</v>
      </c>
    </row>
    <row r="1822" spans="1:2">
      <c r="A1822" s="25" t="s">
        <v>13143</v>
      </c>
      <c r="B1822" s="25">
        <v>0.78700000000000003</v>
      </c>
    </row>
    <row r="1823" spans="1:2">
      <c r="A1823" s="25" t="s">
        <v>2085</v>
      </c>
      <c r="B1823" s="25">
        <v>8.5800000000000008E-3</v>
      </c>
    </row>
    <row r="1824" spans="1:2">
      <c r="A1824" s="25" t="s">
        <v>5027</v>
      </c>
      <c r="B1824" s="25">
        <v>1.9800000000000002E-2</v>
      </c>
    </row>
    <row r="1825" spans="1:2">
      <c r="A1825" s="25" t="s">
        <v>13144</v>
      </c>
      <c r="B1825" s="25">
        <v>0.7</v>
      </c>
    </row>
    <row r="1826" spans="1:2">
      <c r="A1826" s="25" t="s">
        <v>8568</v>
      </c>
      <c r="B1826" s="25">
        <v>0.63400000000000001</v>
      </c>
    </row>
    <row r="1827" spans="1:2">
      <c r="A1827" s="25" t="s">
        <v>8569</v>
      </c>
      <c r="B1827" s="25">
        <v>0.85899999999999999</v>
      </c>
    </row>
    <row r="1828" spans="1:2">
      <c r="A1828" s="25" t="s">
        <v>1663</v>
      </c>
      <c r="B1828" s="25">
        <v>0.79600000000000004</v>
      </c>
    </row>
    <row r="1829" spans="1:2">
      <c r="A1829" s="25" t="s">
        <v>1997</v>
      </c>
      <c r="B1829" s="25">
        <v>2.1599999999999999E-4</v>
      </c>
    </row>
    <row r="1830" spans="1:2">
      <c r="A1830" s="25" t="s">
        <v>8570</v>
      </c>
      <c r="B1830" s="25">
        <v>0.91300000000000003</v>
      </c>
    </row>
    <row r="1831" spans="1:2">
      <c r="A1831" s="25" t="s">
        <v>1773</v>
      </c>
      <c r="B1831" s="25">
        <v>0.90400000000000003</v>
      </c>
    </row>
    <row r="1832" spans="1:2">
      <c r="A1832" s="25" t="s">
        <v>4865</v>
      </c>
      <c r="B1832" s="25">
        <v>2.5299999999999998E-5</v>
      </c>
    </row>
    <row r="1833" spans="1:2">
      <c r="A1833" s="25" t="s">
        <v>8571</v>
      </c>
      <c r="B1833" s="25">
        <v>2.7099999999999999E-2</v>
      </c>
    </row>
    <row r="1834" spans="1:2">
      <c r="A1834" s="25" t="s">
        <v>2086</v>
      </c>
      <c r="B1834" s="25">
        <v>6.0100000000000001E-2</v>
      </c>
    </row>
    <row r="1835" spans="1:2">
      <c r="A1835" s="25" t="s">
        <v>8572</v>
      </c>
      <c r="B1835" s="25">
        <v>0.27700000000000002</v>
      </c>
    </row>
    <row r="1836" spans="1:2">
      <c r="A1836" s="25" t="s">
        <v>2919</v>
      </c>
      <c r="B1836" s="25">
        <v>9.74E-2</v>
      </c>
    </row>
    <row r="1837" spans="1:2">
      <c r="A1837" s="25" t="s">
        <v>13145</v>
      </c>
      <c r="B1837" s="25">
        <v>8.6199999999999999E-2</v>
      </c>
    </row>
    <row r="1838" spans="1:2">
      <c r="A1838" s="25" t="s">
        <v>8573</v>
      </c>
      <c r="B1838" s="25">
        <v>9.1999999999999998E-3</v>
      </c>
    </row>
    <row r="1839" spans="1:2">
      <c r="A1839" s="25" t="s">
        <v>8574</v>
      </c>
      <c r="B1839" s="25">
        <v>5.3999999999999999E-2</v>
      </c>
    </row>
    <row r="1840" spans="1:2">
      <c r="A1840" s="25" t="s">
        <v>13146</v>
      </c>
      <c r="B1840" s="25">
        <v>3.44E-2</v>
      </c>
    </row>
    <row r="1841" spans="1:2">
      <c r="A1841" s="25" t="s">
        <v>7219</v>
      </c>
      <c r="B1841" s="25">
        <v>0.105</v>
      </c>
    </row>
    <row r="1842" spans="1:2">
      <c r="A1842" s="25" t="s">
        <v>5325</v>
      </c>
      <c r="B1842" s="25">
        <v>8.8900000000000003E-3</v>
      </c>
    </row>
    <row r="1843" spans="1:2">
      <c r="A1843" s="25" t="s">
        <v>8575</v>
      </c>
      <c r="B1843" s="25">
        <v>0.85899999999999999</v>
      </c>
    </row>
    <row r="1844" spans="1:2">
      <c r="A1844" s="25" t="s">
        <v>13147</v>
      </c>
      <c r="B1844" s="25">
        <v>1.9800000000000002E-2</v>
      </c>
    </row>
    <row r="1845" spans="1:2">
      <c r="A1845" s="25" t="s">
        <v>8576</v>
      </c>
      <c r="B1845" s="25">
        <v>0.92200000000000004</v>
      </c>
    </row>
    <row r="1846" spans="1:2">
      <c r="A1846" s="25" t="s">
        <v>8577</v>
      </c>
      <c r="B1846" s="25">
        <v>1.8599999999999999E-4</v>
      </c>
    </row>
    <row r="1847" spans="1:2">
      <c r="A1847" s="25" t="s">
        <v>6120</v>
      </c>
      <c r="B1847" s="25">
        <v>4.0899999999999999E-2</v>
      </c>
    </row>
    <row r="1848" spans="1:2">
      <c r="A1848" s="25" t="s">
        <v>7371</v>
      </c>
      <c r="B1848" s="25">
        <v>0.60099999999999998</v>
      </c>
    </row>
    <row r="1849" spans="1:2">
      <c r="A1849" s="25" t="s">
        <v>6121</v>
      </c>
      <c r="B1849" s="25">
        <v>0.29799999999999999</v>
      </c>
    </row>
    <row r="1850" spans="1:2">
      <c r="A1850" s="25" t="s">
        <v>5072</v>
      </c>
      <c r="B1850" s="25">
        <v>8.4099999999999994E-2</v>
      </c>
    </row>
    <row r="1851" spans="1:2">
      <c r="A1851" s="25" t="s">
        <v>6233</v>
      </c>
      <c r="B1851" s="25">
        <v>0.39200000000000002</v>
      </c>
    </row>
    <row r="1852" spans="1:2">
      <c r="A1852" s="25" t="s">
        <v>8578</v>
      </c>
      <c r="B1852" s="25">
        <v>0.105</v>
      </c>
    </row>
    <row r="1853" spans="1:2">
      <c r="A1853" s="25" t="s">
        <v>13148</v>
      </c>
      <c r="B1853" s="25">
        <v>2.5600000000000002E-3</v>
      </c>
    </row>
    <row r="1854" spans="1:2">
      <c r="A1854" s="25" t="s">
        <v>8579</v>
      </c>
      <c r="B1854" s="25">
        <v>0.65800000000000003</v>
      </c>
    </row>
    <row r="1855" spans="1:2">
      <c r="A1855" s="25" t="s">
        <v>2323</v>
      </c>
      <c r="B1855" s="25">
        <v>0.84099999999999997</v>
      </c>
    </row>
    <row r="1856" spans="1:2">
      <c r="A1856" s="25" t="s">
        <v>1713</v>
      </c>
      <c r="B1856" s="25">
        <v>0.187</v>
      </c>
    </row>
    <row r="1857" spans="1:2">
      <c r="A1857" s="25" t="s">
        <v>8580</v>
      </c>
      <c r="B1857" s="25">
        <v>0.46500000000000002</v>
      </c>
    </row>
    <row r="1858" spans="1:2">
      <c r="A1858" s="25" t="s">
        <v>8581</v>
      </c>
      <c r="B1858" s="25">
        <v>0.41099999999999998</v>
      </c>
    </row>
    <row r="1859" spans="1:2">
      <c r="A1859" s="25" t="s">
        <v>8582</v>
      </c>
      <c r="B1859" s="25">
        <v>0.66700000000000004</v>
      </c>
    </row>
    <row r="1860" spans="1:2">
      <c r="A1860" s="25" t="s">
        <v>4769</v>
      </c>
      <c r="B1860" s="25">
        <v>0.373</v>
      </c>
    </row>
    <row r="1861" spans="1:2">
      <c r="A1861" s="25" t="s">
        <v>5014</v>
      </c>
      <c r="B1861" s="25">
        <v>9.1999999999999998E-3</v>
      </c>
    </row>
    <row r="1862" spans="1:2">
      <c r="A1862" s="25" t="s">
        <v>13149</v>
      </c>
      <c r="B1862" s="25">
        <v>0.88600000000000001</v>
      </c>
    </row>
    <row r="1863" spans="1:2">
      <c r="A1863" s="25" t="s">
        <v>3508</v>
      </c>
      <c r="B1863" s="25">
        <v>3.9699999999999999E-2</v>
      </c>
    </row>
    <row r="1864" spans="1:2">
      <c r="A1864" s="25" t="s">
        <v>1158</v>
      </c>
      <c r="B1864" s="25">
        <v>1.6400000000000001E-2</v>
      </c>
    </row>
    <row r="1865" spans="1:2">
      <c r="A1865" s="25" t="s">
        <v>13150</v>
      </c>
      <c r="B1865" s="25">
        <v>0.42399999999999999</v>
      </c>
    </row>
    <row r="1866" spans="1:2">
      <c r="A1866" s="25" t="s">
        <v>6644</v>
      </c>
      <c r="B1866" s="25">
        <v>1.92E-3</v>
      </c>
    </row>
    <row r="1867" spans="1:2">
      <c r="A1867" s="25" t="s">
        <v>8583</v>
      </c>
      <c r="B1867" s="25">
        <v>0.54600000000000004</v>
      </c>
    </row>
    <row r="1868" spans="1:2">
      <c r="A1868" s="25" t="s">
        <v>8584</v>
      </c>
      <c r="B1868" s="25">
        <v>0.80500000000000005</v>
      </c>
    </row>
    <row r="1869" spans="1:2">
      <c r="A1869" s="25" t="s">
        <v>5236</v>
      </c>
      <c r="B1869" s="25">
        <v>8.2799999999999992E-3</v>
      </c>
    </row>
    <row r="1870" spans="1:2">
      <c r="A1870" s="25" t="s">
        <v>6123</v>
      </c>
      <c r="B1870" s="25">
        <v>0.34300000000000003</v>
      </c>
    </row>
    <row r="1871" spans="1:2">
      <c r="A1871" s="25" t="s">
        <v>5073</v>
      </c>
      <c r="B1871" s="25">
        <v>0.85</v>
      </c>
    </row>
    <row r="1872" spans="1:2">
      <c r="A1872" s="25" t="s">
        <v>5694</v>
      </c>
      <c r="B1872" s="25">
        <v>0.61699999999999999</v>
      </c>
    </row>
    <row r="1873" spans="1:2">
      <c r="A1873" s="25" t="s">
        <v>5280</v>
      </c>
      <c r="B1873" s="25">
        <v>3.5200000000000001E-3</v>
      </c>
    </row>
    <row r="1874" spans="1:2">
      <c r="A1874" s="25" t="s">
        <v>8585</v>
      </c>
      <c r="B1874" s="25">
        <v>0.56200000000000006</v>
      </c>
    </row>
    <row r="1875" spans="1:2">
      <c r="A1875" s="25" t="s">
        <v>13151</v>
      </c>
      <c r="B1875" s="25">
        <v>0.17899999999999999</v>
      </c>
    </row>
    <row r="1876" spans="1:2">
      <c r="A1876" s="25" t="s">
        <v>4017</v>
      </c>
      <c r="B1876" s="25">
        <v>0.90400000000000003</v>
      </c>
    </row>
    <row r="1877" spans="1:2">
      <c r="A1877" s="25" t="s">
        <v>13152</v>
      </c>
      <c r="B1877" s="25">
        <v>0.41099999999999998</v>
      </c>
    </row>
    <row r="1878" spans="1:2">
      <c r="A1878" s="25" t="s">
        <v>13153</v>
      </c>
      <c r="B1878" s="25">
        <v>7.4099999999999999E-2</v>
      </c>
    </row>
    <row r="1879" spans="1:2">
      <c r="A1879" s="25" t="s">
        <v>8586</v>
      </c>
      <c r="B1879" s="25">
        <v>0.59299999999999997</v>
      </c>
    </row>
    <row r="1880" spans="1:2">
      <c r="A1880" s="25" t="s">
        <v>13154</v>
      </c>
      <c r="B1880" s="25">
        <v>0.32</v>
      </c>
    </row>
    <row r="1881" spans="1:2">
      <c r="A1881" s="25" t="s">
        <v>8587</v>
      </c>
      <c r="B1881" s="25">
        <v>0.47299999999999998</v>
      </c>
    </row>
    <row r="1882" spans="1:2">
      <c r="A1882" s="25" t="s">
        <v>8588</v>
      </c>
      <c r="B1882" s="25">
        <v>1.8599999999999998E-2</v>
      </c>
    </row>
    <row r="1883" spans="1:2">
      <c r="A1883" s="25" t="s">
        <v>8589</v>
      </c>
      <c r="B1883" s="25">
        <v>7.9899999999999999E-2</v>
      </c>
    </row>
    <row r="1884" spans="1:2">
      <c r="A1884" s="25" t="s">
        <v>8590</v>
      </c>
      <c r="B1884" s="25">
        <v>0.26200000000000001</v>
      </c>
    </row>
    <row r="1885" spans="1:2">
      <c r="A1885" s="25" t="s">
        <v>8591</v>
      </c>
      <c r="B1885" s="25">
        <v>6.43E-3</v>
      </c>
    </row>
    <row r="1886" spans="1:2">
      <c r="A1886" s="25" t="s">
        <v>13155</v>
      </c>
      <c r="B1886" s="25">
        <v>8.5800000000000008E-3</v>
      </c>
    </row>
    <row r="1887" spans="1:2">
      <c r="A1887" s="25" t="s">
        <v>5860</v>
      </c>
      <c r="B1887" s="25">
        <v>1.2500000000000001E-2</v>
      </c>
    </row>
    <row r="1888" spans="1:2">
      <c r="A1888" s="25" t="s">
        <v>13156</v>
      </c>
      <c r="B1888" s="25">
        <v>0.56999999999999995</v>
      </c>
    </row>
    <row r="1889" spans="1:2">
      <c r="A1889" s="25" t="s">
        <v>13157</v>
      </c>
      <c r="B1889" s="25">
        <v>7.22E-2</v>
      </c>
    </row>
    <row r="1890" spans="1:2">
      <c r="A1890" s="25" t="s">
        <v>8592</v>
      </c>
      <c r="B1890" s="25">
        <v>0.129</v>
      </c>
    </row>
    <row r="1891" spans="1:2">
      <c r="A1891" s="25" t="s">
        <v>8593</v>
      </c>
      <c r="B1891" s="25">
        <v>0.20699999999999999</v>
      </c>
    </row>
    <row r="1892" spans="1:2">
      <c r="A1892" s="25" t="s">
        <v>13158</v>
      </c>
      <c r="B1892" s="25">
        <v>0.35399999999999998</v>
      </c>
    </row>
    <row r="1893" spans="1:2">
      <c r="A1893" s="25" t="s">
        <v>8594</v>
      </c>
      <c r="B1893" s="25">
        <v>1.5E-3</v>
      </c>
    </row>
    <row r="1894" spans="1:2">
      <c r="A1894" s="25" t="s">
        <v>8595</v>
      </c>
      <c r="B1894" s="25">
        <v>0.53100000000000003</v>
      </c>
    </row>
    <row r="1895" spans="1:2">
      <c r="A1895" s="25" t="s">
        <v>8596</v>
      </c>
      <c r="B1895" s="25">
        <v>0.158</v>
      </c>
    </row>
    <row r="1896" spans="1:2">
      <c r="A1896" s="25" t="s">
        <v>8597</v>
      </c>
      <c r="B1896" s="25">
        <v>0.85</v>
      </c>
    </row>
    <row r="1897" spans="1:2">
      <c r="A1897" s="25" t="s">
        <v>8598</v>
      </c>
      <c r="B1897" s="25">
        <v>0.28199999999999997</v>
      </c>
    </row>
    <row r="1898" spans="1:2">
      <c r="A1898" s="25" t="s">
        <v>6751</v>
      </c>
      <c r="B1898" s="25">
        <v>0.20699999999999999</v>
      </c>
    </row>
    <row r="1899" spans="1:2">
      <c r="A1899" s="25" t="s">
        <v>8599</v>
      </c>
      <c r="B1899" s="25">
        <v>2.0500000000000001E-2</v>
      </c>
    </row>
    <row r="1900" spans="1:2">
      <c r="A1900" s="25" t="s">
        <v>8600</v>
      </c>
      <c r="B1900" s="25">
        <v>0.27200000000000002</v>
      </c>
    </row>
    <row r="1901" spans="1:2">
      <c r="A1901" s="25" t="s">
        <v>8601</v>
      </c>
      <c r="B1901" s="25">
        <v>0.13500000000000001</v>
      </c>
    </row>
    <row r="1902" spans="1:2">
      <c r="A1902" s="25" t="s">
        <v>6324</v>
      </c>
      <c r="B1902" s="25">
        <v>0.90400000000000003</v>
      </c>
    </row>
    <row r="1903" spans="1:2">
      <c r="A1903" s="25" t="s">
        <v>13159</v>
      </c>
      <c r="B1903" s="25">
        <v>0.91300000000000003</v>
      </c>
    </row>
    <row r="1904" spans="1:2">
      <c r="A1904" s="25" t="s">
        <v>8602</v>
      </c>
      <c r="B1904" s="25">
        <v>0.52400000000000002</v>
      </c>
    </row>
    <row r="1905" spans="1:2">
      <c r="A1905" s="25" t="s">
        <v>8603</v>
      </c>
      <c r="B1905" s="25">
        <v>4.4299999999999999E-3</v>
      </c>
    </row>
    <row r="1906" spans="1:2">
      <c r="A1906" s="25" t="s">
        <v>8604</v>
      </c>
      <c r="B1906" s="25">
        <v>3.5499999999999999E-6</v>
      </c>
    </row>
    <row r="1907" spans="1:2">
      <c r="A1907" s="25" t="s">
        <v>13160</v>
      </c>
      <c r="B1907" s="25">
        <v>2.18E-2</v>
      </c>
    </row>
    <row r="1908" spans="1:2">
      <c r="A1908" s="25" t="s">
        <v>8605</v>
      </c>
      <c r="B1908" s="25">
        <v>0.88600000000000001</v>
      </c>
    </row>
    <row r="1909" spans="1:2">
      <c r="A1909" s="25" t="s">
        <v>2960</v>
      </c>
      <c r="B1909" s="25">
        <v>0.56999999999999995</v>
      </c>
    </row>
    <row r="1910" spans="1:2">
      <c r="A1910" s="25" t="s">
        <v>13161</v>
      </c>
      <c r="B1910" s="25">
        <v>0.16800000000000001</v>
      </c>
    </row>
    <row r="1911" spans="1:2">
      <c r="A1911" s="25" t="s">
        <v>8606</v>
      </c>
      <c r="B1911" s="25">
        <v>0.77800000000000002</v>
      </c>
    </row>
    <row r="1912" spans="1:2">
      <c r="A1912" s="25" t="s">
        <v>7327</v>
      </c>
      <c r="B1912" s="25">
        <v>0.121</v>
      </c>
    </row>
    <row r="1913" spans="1:2">
      <c r="A1913" s="25" t="s">
        <v>8607</v>
      </c>
      <c r="B1913" s="25">
        <v>2.3900000000000001E-2</v>
      </c>
    </row>
    <row r="1914" spans="1:2">
      <c r="A1914" s="25" t="s">
        <v>8608</v>
      </c>
      <c r="B1914" s="25">
        <v>1.09E-2</v>
      </c>
    </row>
    <row r="1915" spans="1:2">
      <c r="A1915" s="25" t="s">
        <v>13162</v>
      </c>
      <c r="B1915" s="25">
        <v>0.501</v>
      </c>
    </row>
    <row r="1916" spans="1:2">
      <c r="A1916" s="25" t="s">
        <v>2228</v>
      </c>
      <c r="B1916" s="25">
        <v>0.23300000000000001</v>
      </c>
    </row>
    <row r="1917" spans="1:2">
      <c r="A1917" s="25" t="s">
        <v>8609</v>
      </c>
      <c r="B1917" s="25">
        <v>0.73499999999999999</v>
      </c>
    </row>
    <row r="1918" spans="1:2">
      <c r="A1918" s="25" t="s">
        <v>3802</v>
      </c>
      <c r="B1918" s="25">
        <v>4.2599999999999999E-3</v>
      </c>
    </row>
    <row r="1919" spans="1:2">
      <c r="A1919" s="25" t="s">
        <v>13163</v>
      </c>
      <c r="B1919" s="25">
        <v>5.5399999999999998E-2</v>
      </c>
    </row>
    <row r="1920" spans="1:2">
      <c r="A1920" s="25" t="s">
        <v>13164</v>
      </c>
      <c r="B1920" s="25">
        <v>0.10199999999999999</v>
      </c>
    </row>
    <row r="1921" spans="1:2">
      <c r="A1921" s="25" t="s">
        <v>6325</v>
      </c>
      <c r="B1921" s="25">
        <v>1.09E-2</v>
      </c>
    </row>
    <row r="1922" spans="1:2">
      <c r="A1922" s="25" t="s">
        <v>8610</v>
      </c>
      <c r="B1922" s="25">
        <v>0.95899999999999996</v>
      </c>
    </row>
    <row r="1923" spans="1:2">
      <c r="A1923" s="25" t="s">
        <v>8611</v>
      </c>
      <c r="B1923" s="25">
        <v>0.85899999999999999</v>
      </c>
    </row>
    <row r="1924" spans="1:2">
      <c r="A1924" s="25" t="s">
        <v>8612</v>
      </c>
      <c r="B1924" s="25">
        <v>1.6299999999999999E-3</v>
      </c>
    </row>
    <row r="1925" spans="1:2">
      <c r="A1925" s="25" t="s">
        <v>2655</v>
      </c>
      <c r="B1925" s="25">
        <v>0.154</v>
      </c>
    </row>
    <row r="1926" spans="1:2">
      <c r="A1926" s="25" t="s">
        <v>8613</v>
      </c>
      <c r="B1926" s="25">
        <v>0.52400000000000002</v>
      </c>
    </row>
    <row r="1927" spans="1:2">
      <c r="A1927" s="25" t="s">
        <v>8614</v>
      </c>
      <c r="B1927" s="25">
        <v>0.43099999999999999</v>
      </c>
    </row>
    <row r="1928" spans="1:2">
      <c r="A1928" s="25" t="s">
        <v>13165</v>
      </c>
      <c r="B1928" s="25">
        <v>0.13800000000000001</v>
      </c>
    </row>
    <row r="1929" spans="1:2">
      <c r="A1929" s="25" t="s">
        <v>1037</v>
      </c>
      <c r="B1929" s="25">
        <v>0.26200000000000001</v>
      </c>
    </row>
    <row r="1930" spans="1:2">
      <c r="A1930" s="25" t="s">
        <v>5410</v>
      </c>
      <c r="B1930" s="25">
        <v>0.151</v>
      </c>
    </row>
    <row r="1931" spans="1:2">
      <c r="A1931" s="25" t="s">
        <v>8615</v>
      </c>
      <c r="B1931" s="25">
        <v>0.14799999999999999</v>
      </c>
    </row>
    <row r="1932" spans="1:2">
      <c r="A1932" s="25" t="s">
        <v>13166</v>
      </c>
      <c r="B1932" s="25">
        <v>0.34300000000000003</v>
      </c>
    </row>
    <row r="1933" spans="1:2">
      <c r="A1933" s="25" t="s">
        <v>1947</v>
      </c>
      <c r="B1933" s="25">
        <v>0.14499999999999999</v>
      </c>
    </row>
    <row r="1934" spans="1:2">
      <c r="A1934" s="25" t="s">
        <v>8616</v>
      </c>
      <c r="B1934" s="25">
        <v>1.37E-4</v>
      </c>
    </row>
    <row r="1935" spans="1:2">
      <c r="A1935" s="25" t="s">
        <v>8617</v>
      </c>
      <c r="B1935" s="25">
        <v>3.3599999999999998E-4</v>
      </c>
    </row>
    <row r="1936" spans="1:2">
      <c r="A1936" s="25" t="s">
        <v>4211</v>
      </c>
      <c r="B1936" s="25">
        <v>0.23300000000000001</v>
      </c>
    </row>
    <row r="1937" spans="1:2">
      <c r="A1937" s="25" t="s">
        <v>8618</v>
      </c>
      <c r="B1937" s="25">
        <v>0.77800000000000002</v>
      </c>
    </row>
    <row r="1938" spans="1:2">
      <c r="A1938" s="25" t="s">
        <v>1026</v>
      </c>
      <c r="B1938" s="25">
        <v>7.7700000000000002E-4</v>
      </c>
    </row>
    <row r="1939" spans="1:2">
      <c r="A1939" s="25" t="s">
        <v>8619</v>
      </c>
      <c r="B1939" s="25">
        <v>5.8500000000000003E-2</v>
      </c>
    </row>
    <row r="1940" spans="1:2">
      <c r="A1940" s="25" t="s">
        <v>3925</v>
      </c>
      <c r="B1940" s="25">
        <v>4.4499999999999998E-2</v>
      </c>
    </row>
    <row r="1941" spans="1:2">
      <c r="A1941" s="25" t="s">
        <v>5028</v>
      </c>
      <c r="B1941" s="25">
        <v>0.161</v>
      </c>
    </row>
    <row r="1942" spans="1:2">
      <c r="A1942" s="25" t="s">
        <v>8620</v>
      </c>
      <c r="B1942" s="25">
        <v>8.5800000000000008E-3</v>
      </c>
    </row>
    <row r="1943" spans="1:2">
      <c r="A1943" s="25" t="s">
        <v>13167</v>
      </c>
      <c r="B1943" s="25">
        <v>8.8300000000000003E-2</v>
      </c>
    </row>
    <row r="1944" spans="1:2">
      <c r="A1944" s="25" t="s">
        <v>8621</v>
      </c>
      <c r="B1944" s="25">
        <v>6.6699999999999997E-3</v>
      </c>
    </row>
    <row r="1945" spans="1:2">
      <c r="A1945" s="25" t="s">
        <v>2961</v>
      </c>
      <c r="B1945" s="25">
        <v>0.76100000000000001</v>
      </c>
    </row>
    <row r="1946" spans="1:2">
      <c r="A1946" s="25" t="s">
        <v>8622</v>
      </c>
      <c r="B1946" s="25">
        <v>0.83199999999999996</v>
      </c>
    </row>
    <row r="1947" spans="1:2">
      <c r="A1947" s="25" t="s">
        <v>2189</v>
      </c>
      <c r="B1947" s="25">
        <v>0.27200000000000002</v>
      </c>
    </row>
    <row r="1948" spans="1:2">
      <c r="A1948" s="25" t="s">
        <v>8623</v>
      </c>
      <c r="B1948" s="25">
        <v>0.77800000000000002</v>
      </c>
    </row>
    <row r="1949" spans="1:2">
      <c r="A1949" s="25" t="s">
        <v>2190</v>
      </c>
      <c r="B1949" s="25">
        <v>6.3399999999999998E-2</v>
      </c>
    </row>
    <row r="1950" spans="1:2">
      <c r="A1950" s="25" t="s">
        <v>2962</v>
      </c>
      <c r="B1950" s="25">
        <v>0.50900000000000001</v>
      </c>
    </row>
    <row r="1951" spans="1:2">
      <c r="A1951" s="25" t="s">
        <v>8624</v>
      </c>
      <c r="B1951" s="25">
        <v>0.96799999999999997</v>
      </c>
    </row>
    <row r="1952" spans="1:2">
      <c r="A1952" s="25" t="s">
        <v>1889</v>
      </c>
      <c r="B1952" s="25">
        <v>0.70899999999999996</v>
      </c>
    </row>
    <row r="1953" spans="1:2">
      <c r="A1953" s="25" t="s">
        <v>2526</v>
      </c>
      <c r="B1953" s="25">
        <v>0.54600000000000004</v>
      </c>
    </row>
    <row r="1954" spans="1:2">
      <c r="A1954" s="25" t="s">
        <v>3302</v>
      </c>
      <c r="B1954" s="25">
        <v>4.0700000000000003E-4</v>
      </c>
    </row>
    <row r="1955" spans="1:2">
      <c r="A1955" s="25" t="s">
        <v>8625</v>
      </c>
      <c r="B1955" s="25">
        <v>0.48</v>
      </c>
    </row>
    <row r="1956" spans="1:2">
      <c r="A1956" s="25" t="s">
        <v>2846</v>
      </c>
      <c r="B1956" s="25">
        <v>0.216</v>
      </c>
    </row>
    <row r="1957" spans="1:2">
      <c r="A1957" s="25" t="s">
        <v>8626</v>
      </c>
      <c r="B1957" s="25">
        <v>2.8799999999999999E-2</v>
      </c>
    </row>
    <row r="1958" spans="1:2">
      <c r="A1958" s="25" t="s">
        <v>8627</v>
      </c>
      <c r="B1958" s="25">
        <v>0.27200000000000002</v>
      </c>
    </row>
    <row r="1959" spans="1:2">
      <c r="A1959" s="25" t="s">
        <v>8628</v>
      </c>
      <c r="B1959" s="25">
        <v>5.7000000000000002E-2</v>
      </c>
    </row>
    <row r="1960" spans="1:2">
      <c r="A1960" s="25" t="s">
        <v>6327</v>
      </c>
      <c r="B1960" s="25">
        <v>4.5699999999999998E-2</v>
      </c>
    </row>
    <row r="1961" spans="1:2">
      <c r="A1961" s="25" t="s">
        <v>8629</v>
      </c>
      <c r="B1961" s="25">
        <v>0.17599999999999999</v>
      </c>
    </row>
    <row r="1962" spans="1:2">
      <c r="A1962" s="25" t="s">
        <v>13168</v>
      </c>
      <c r="B1962" s="25">
        <v>0.43099999999999999</v>
      </c>
    </row>
    <row r="1963" spans="1:2">
      <c r="A1963" s="25" t="s">
        <v>8630</v>
      </c>
      <c r="B1963" s="25">
        <v>0.29199999999999998</v>
      </c>
    </row>
    <row r="1964" spans="1:2">
      <c r="A1964" s="25" t="s">
        <v>8631</v>
      </c>
      <c r="B1964" s="25">
        <v>3.1399999999999997E-2</v>
      </c>
    </row>
    <row r="1965" spans="1:2">
      <c r="A1965" s="25" t="s">
        <v>4422</v>
      </c>
      <c r="B1965" s="25">
        <v>0.158</v>
      </c>
    </row>
    <row r="1966" spans="1:2">
      <c r="A1966" s="25" t="s">
        <v>8632</v>
      </c>
      <c r="B1966" s="25">
        <v>2.0899999999999998E-3</v>
      </c>
    </row>
    <row r="1967" spans="1:2">
      <c r="A1967" s="25" t="s">
        <v>6206</v>
      </c>
      <c r="B1967" s="25">
        <v>0.89500000000000002</v>
      </c>
    </row>
    <row r="1968" spans="1:2">
      <c r="A1968" s="25" t="s">
        <v>8633</v>
      </c>
      <c r="B1968" s="25">
        <v>0.61699999999999999</v>
      </c>
    </row>
    <row r="1969" spans="1:2">
      <c r="A1969" s="25" t="s">
        <v>8634</v>
      </c>
      <c r="B1969" s="25">
        <v>8.4099999999999994E-2</v>
      </c>
    </row>
    <row r="1970" spans="1:2">
      <c r="A1970" s="25" t="s">
        <v>13169</v>
      </c>
      <c r="B1970" s="25">
        <v>0.24199999999999999</v>
      </c>
    </row>
    <row r="1971" spans="1:2">
      <c r="A1971" s="25" t="s">
        <v>8635</v>
      </c>
      <c r="B1971" s="25">
        <v>0.42399999999999999</v>
      </c>
    </row>
    <row r="1972" spans="1:2">
      <c r="A1972" s="25" t="s">
        <v>6761</v>
      </c>
      <c r="B1972" s="25">
        <v>9.06E-2</v>
      </c>
    </row>
    <row r="1973" spans="1:2">
      <c r="A1973" s="25" t="s">
        <v>3072</v>
      </c>
      <c r="B1973" s="25">
        <v>0.107</v>
      </c>
    </row>
    <row r="1974" spans="1:2">
      <c r="A1974" s="25" t="s">
        <v>1752</v>
      </c>
      <c r="B1974" s="25">
        <v>9.5100000000000004E-2</v>
      </c>
    </row>
    <row r="1975" spans="1:2">
      <c r="A1975" s="25" t="s">
        <v>8636</v>
      </c>
      <c r="B1975" s="25">
        <v>0.23799999999999999</v>
      </c>
    </row>
    <row r="1976" spans="1:2">
      <c r="A1976" s="25" t="s">
        <v>5864</v>
      </c>
      <c r="B1976" s="25">
        <v>0.77</v>
      </c>
    </row>
    <row r="1977" spans="1:2">
      <c r="A1977" s="25" t="s">
        <v>8637</v>
      </c>
      <c r="B1977" s="25">
        <v>3.3399999999999999E-2</v>
      </c>
    </row>
    <row r="1978" spans="1:2">
      <c r="A1978" s="25" t="s">
        <v>8638</v>
      </c>
      <c r="B1978" s="25">
        <v>0.47299999999999998</v>
      </c>
    </row>
    <row r="1979" spans="1:2">
      <c r="A1979" s="25" t="s">
        <v>13170</v>
      </c>
      <c r="B1979" s="25">
        <v>0.74299999999999999</v>
      </c>
    </row>
    <row r="1980" spans="1:2">
      <c r="A1980" s="25" t="s">
        <v>7209</v>
      </c>
      <c r="B1980" s="25">
        <v>3.6400000000000002E-2</v>
      </c>
    </row>
    <row r="1981" spans="1:2">
      <c r="A1981" s="25" t="s">
        <v>13171</v>
      </c>
      <c r="B1981" s="25">
        <v>0.79600000000000004</v>
      </c>
    </row>
    <row r="1982" spans="1:2">
      <c r="A1982" s="25" t="s">
        <v>6976</v>
      </c>
      <c r="B1982" s="25">
        <v>0.46500000000000002</v>
      </c>
    </row>
    <row r="1983" spans="1:2">
      <c r="A1983" s="25" t="s">
        <v>7365</v>
      </c>
      <c r="B1983" s="25">
        <v>0.33100000000000002</v>
      </c>
    </row>
    <row r="1984" spans="1:2">
      <c r="A1984" s="25" t="s">
        <v>8639</v>
      </c>
      <c r="B1984" s="25">
        <v>0.191</v>
      </c>
    </row>
    <row r="1985" spans="1:2">
      <c r="A1985" s="25" t="s">
        <v>5363</v>
      </c>
      <c r="B1985" s="25">
        <v>0.80500000000000005</v>
      </c>
    </row>
    <row r="1986" spans="1:2">
      <c r="A1986" s="25" t="s">
        <v>8640</v>
      </c>
      <c r="B1986" s="25">
        <v>0.20300000000000001</v>
      </c>
    </row>
    <row r="1987" spans="1:2">
      <c r="A1987" s="25" t="s">
        <v>8641</v>
      </c>
      <c r="B1987" s="25">
        <v>6.5100000000000005E-2</v>
      </c>
    </row>
    <row r="1988" spans="1:2">
      <c r="A1988" s="25" t="s">
        <v>13172</v>
      </c>
      <c r="B1988" s="25">
        <v>0.26200000000000001</v>
      </c>
    </row>
    <row r="1989" spans="1:2">
      <c r="A1989" s="25" t="s">
        <v>8642</v>
      </c>
      <c r="B1989" s="25">
        <v>0.48699999999999999</v>
      </c>
    </row>
    <row r="1990" spans="1:2">
      <c r="A1990" s="25" t="s">
        <v>13173</v>
      </c>
      <c r="B1990" s="25">
        <v>4.4499999999999998E-2</v>
      </c>
    </row>
    <row r="1991" spans="1:2">
      <c r="A1991" s="25" t="s">
        <v>13174</v>
      </c>
      <c r="B1991" s="25">
        <v>3.1399999999999997E-2</v>
      </c>
    </row>
    <row r="1992" spans="1:2">
      <c r="A1992" s="25" t="s">
        <v>8643</v>
      </c>
      <c r="B1992" s="25">
        <v>2.1100000000000001E-2</v>
      </c>
    </row>
    <row r="1993" spans="1:2">
      <c r="A1993" s="25" t="s">
        <v>13175</v>
      </c>
      <c r="B1993" s="25">
        <v>6.6799999999999998E-2</v>
      </c>
    </row>
    <row r="1994" spans="1:2">
      <c r="A1994" s="25" t="s">
        <v>8644</v>
      </c>
      <c r="B1994" s="25">
        <v>0.17199999999999999</v>
      </c>
    </row>
    <row r="1995" spans="1:2">
      <c r="A1995" s="25" t="s">
        <v>4112</v>
      </c>
      <c r="B1995" s="25">
        <v>0.43099999999999999</v>
      </c>
    </row>
    <row r="1996" spans="1:2">
      <c r="A1996" s="25" t="s">
        <v>8645</v>
      </c>
      <c r="B1996" s="25">
        <v>0.81399999999999995</v>
      </c>
    </row>
    <row r="1997" spans="1:2">
      <c r="A1997" s="25" t="s">
        <v>8646</v>
      </c>
      <c r="B1997" s="25">
        <v>0.26200000000000001</v>
      </c>
    </row>
    <row r="1998" spans="1:2">
      <c r="A1998" s="25" t="s">
        <v>8647</v>
      </c>
      <c r="B1998" s="25">
        <v>0.80500000000000005</v>
      </c>
    </row>
    <row r="1999" spans="1:2">
      <c r="A1999" s="25" t="s">
        <v>13176</v>
      </c>
      <c r="B1999" s="25">
        <v>0.85</v>
      </c>
    </row>
    <row r="2000" spans="1:2">
      <c r="A2000" s="25" t="s">
        <v>6330</v>
      </c>
      <c r="B2000" s="25">
        <v>0.17599999999999999</v>
      </c>
    </row>
    <row r="2001" spans="1:2">
      <c r="A2001" s="25" t="s">
        <v>6331</v>
      </c>
      <c r="B2001" s="25">
        <v>1.0200000000000001E-2</v>
      </c>
    </row>
    <row r="2002" spans="1:2">
      <c r="A2002" s="25" t="s">
        <v>5485</v>
      </c>
      <c r="B2002" s="25">
        <v>1.34E-2</v>
      </c>
    </row>
    <row r="2003" spans="1:2">
      <c r="A2003" s="25" t="s">
        <v>13177</v>
      </c>
      <c r="B2003" s="25">
        <v>0.247</v>
      </c>
    </row>
    <row r="2004" spans="1:2">
      <c r="A2004" s="25" t="s">
        <v>6719</v>
      </c>
      <c r="B2004" s="25">
        <v>0.314</v>
      </c>
    </row>
    <row r="2005" spans="1:2">
      <c r="A2005" s="25" t="s">
        <v>13178</v>
      </c>
      <c r="B2005" s="25">
        <v>2.2499999999999999E-2</v>
      </c>
    </row>
    <row r="2006" spans="1:2">
      <c r="A2006" s="25" t="s">
        <v>13179</v>
      </c>
      <c r="B2006" s="25">
        <v>9.5300000000000003E-3</v>
      </c>
    </row>
    <row r="2007" spans="1:2">
      <c r="A2007" s="25" t="s">
        <v>13180</v>
      </c>
      <c r="B2007" s="25">
        <v>0.33700000000000002</v>
      </c>
    </row>
    <row r="2008" spans="1:2">
      <c r="A2008" s="25" t="s">
        <v>13181</v>
      </c>
      <c r="B2008" s="25">
        <v>0.76100000000000001</v>
      </c>
    </row>
    <row r="2009" spans="1:2">
      <c r="A2009" s="25" t="s">
        <v>13182</v>
      </c>
      <c r="B2009" s="25">
        <v>0.56200000000000006</v>
      </c>
    </row>
    <row r="2010" spans="1:2">
      <c r="A2010" s="25" t="s">
        <v>8648</v>
      </c>
      <c r="B2010" s="25">
        <v>0.373</v>
      </c>
    </row>
    <row r="2011" spans="1:2">
      <c r="A2011" s="25" t="s">
        <v>8649</v>
      </c>
      <c r="B2011" s="25">
        <v>0.92200000000000004</v>
      </c>
    </row>
    <row r="2012" spans="1:2">
      <c r="A2012" s="25" t="s">
        <v>8650</v>
      </c>
      <c r="B2012" s="25">
        <v>9.74E-2</v>
      </c>
    </row>
    <row r="2013" spans="1:2">
      <c r="A2013" s="25" t="s">
        <v>8651</v>
      </c>
      <c r="B2013" s="25">
        <v>1.0200000000000001E-2</v>
      </c>
    </row>
    <row r="2014" spans="1:2">
      <c r="A2014" s="25" t="s">
        <v>8652</v>
      </c>
      <c r="B2014" s="25">
        <v>0.32</v>
      </c>
    </row>
    <row r="2015" spans="1:2">
      <c r="A2015" s="25" t="s">
        <v>13183</v>
      </c>
      <c r="B2015" s="25">
        <v>0.32500000000000001</v>
      </c>
    </row>
    <row r="2016" spans="1:2">
      <c r="A2016" s="25" t="s">
        <v>8653</v>
      </c>
      <c r="B2016" s="25">
        <v>0.32500000000000001</v>
      </c>
    </row>
    <row r="2017" spans="1:2">
      <c r="A2017" s="25" t="s">
        <v>8654</v>
      </c>
      <c r="B2017" s="25">
        <v>1.17E-2</v>
      </c>
    </row>
    <row r="2018" spans="1:2">
      <c r="A2018" s="25" t="s">
        <v>8655</v>
      </c>
      <c r="B2018" s="25">
        <v>0.23300000000000001</v>
      </c>
    </row>
    <row r="2019" spans="1:2">
      <c r="A2019" s="25" t="s">
        <v>8656</v>
      </c>
      <c r="B2019" s="25">
        <v>0.252</v>
      </c>
    </row>
    <row r="2020" spans="1:2">
      <c r="A2020" s="25" t="s">
        <v>8657</v>
      </c>
      <c r="B2020" s="25">
        <v>7.9900000000000006E-3</v>
      </c>
    </row>
    <row r="2021" spans="1:2">
      <c r="A2021" s="25" t="s">
        <v>8658</v>
      </c>
      <c r="B2021" s="25">
        <v>0.36</v>
      </c>
    </row>
    <row r="2022" spans="1:2">
      <c r="A2022" s="25" t="s">
        <v>8659</v>
      </c>
      <c r="B2022" s="25">
        <v>3.65E-3</v>
      </c>
    </row>
    <row r="2023" spans="1:2">
      <c r="A2023" s="25" t="s">
        <v>8660</v>
      </c>
      <c r="B2023" s="25">
        <v>7.5999999999999998E-2</v>
      </c>
    </row>
    <row r="2024" spans="1:2">
      <c r="A2024" s="25" t="s">
        <v>7489</v>
      </c>
      <c r="B2024" s="25">
        <v>0.79600000000000004</v>
      </c>
    </row>
    <row r="2025" spans="1:2">
      <c r="A2025" s="25" t="s">
        <v>8661</v>
      </c>
      <c r="B2025" s="25">
        <v>0.28199999999999997</v>
      </c>
    </row>
    <row r="2026" spans="1:2">
      <c r="A2026" s="25" t="s">
        <v>8662</v>
      </c>
      <c r="B2026" s="25">
        <v>0.78700000000000003</v>
      </c>
    </row>
    <row r="2027" spans="1:2">
      <c r="A2027" s="25" t="s">
        <v>8663</v>
      </c>
      <c r="B2027" s="25">
        <v>5.5500000000000002E-3</v>
      </c>
    </row>
    <row r="2028" spans="1:2">
      <c r="A2028" s="25" t="s">
        <v>8664</v>
      </c>
      <c r="B2028" s="25">
        <v>0.77800000000000002</v>
      </c>
    </row>
    <row r="2029" spans="1:2">
      <c r="A2029" s="25" t="s">
        <v>13184</v>
      </c>
      <c r="B2029" s="25">
        <v>4.2000000000000003E-2</v>
      </c>
    </row>
    <row r="2030" spans="1:2">
      <c r="A2030" s="25" t="s">
        <v>8665</v>
      </c>
      <c r="B2030" s="25">
        <v>7.7700000000000002E-4</v>
      </c>
    </row>
    <row r="2031" spans="1:2">
      <c r="A2031" s="25" t="s">
        <v>3401</v>
      </c>
      <c r="B2031" s="25">
        <v>3.8600000000000002E-2</v>
      </c>
    </row>
    <row r="2032" spans="1:2">
      <c r="A2032" s="25" t="s">
        <v>8666</v>
      </c>
      <c r="B2032" s="25">
        <v>1.3899999999999999E-2</v>
      </c>
    </row>
    <row r="2033" spans="1:2">
      <c r="A2033" s="25" t="s">
        <v>8667</v>
      </c>
      <c r="B2033" s="25">
        <v>0.11</v>
      </c>
    </row>
    <row r="2034" spans="1:2">
      <c r="A2034" s="25" t="s">
        <v>5866</v>
      </c>
      <c r="B2034" s="25">
        <v>7.2999999999999999E-5</v>
      </c>
    </row>
    <row r="2035" spans="1:2">
      <c r="A2035" s="25" t="s">
        <v>13185</v>
      </c>
      <c r="B2035" s="25">
        <v>4.4299999999999999E-3</v>
      </c>
    </row>
    <row r="2036" spans="1:2">
      <c r="A2036" s="25" t="s">
        <v>7349</v>
      </c>
      <c r="B2036" s="25">
        <v>3.1199999999999999E-3</v>
      </c>
    </row>
    <row r="2037" spans="1:2">
      <c r="A2037" s="25" t="s">
        <v>13186</v>
      </c>
      <c r="B2037" s="25">
        <v>0.61699999999999999</v>
      </c>
    </row>
    <row r="2038" spans="1:2">
      <c r="A2038" s="25" t="s">
        <v>13187</v>
      </c>
      <c r="B2038" s="25">
        <v>1.0200000000000001E-2</v>
      </c>
    </row>
    <row r="2039" spans="1:2">
      <c r="A2039" s="25" t="s">
        <v>8668</v>
      </c>
      <c r="B2039" s="25">
        <v>0.43099999999999999</v>
      </c>
    </row>
    <row r="2040" spans="1:2">
      <c r="A2040" s="25" t="s">
        <v>8669</v>
      </c>
      <c r="B2040" s="25">
        <v>1.34E-2</v>
      </c>
    </row>
    <row r="2041" spans="1:2">
      <c r="A2041" s="25" t="s">
        <v>13188</v>
      </c>
      <c r="B2041" s="25">
        <v>0.20699999999999999</v>
      </c>
    </row>
    <row r="2042" spans="1:2">
      <c r="A2042" s="25" t="s">
        <v>8670</v>
      </c>
      <c r="B2042" s="25">
        <v>1.3899999999999999E-2</v>
      </c>
    </row>
    <row r="2043" spans="1:2">
      <c r="A2043" s="25" t="s">
        <v>8671</v>
      </c>
      <c r="B2043" s="25">
        <v>0.19900000000000001</v>
      </c>
    </row>
    <row r="2044" spans="1:2">
      <c r="A2044" s="25" t="s">
        <v>8672</v>
      </c>
      <c r="B2044" s="25">
        <v>0.107</v>
      </c>
    </row>
    <row r="2045" spans="1:2">
      <c r="A2045" s="25" t="s">
        <v>3870</v>
      </c>
      <c r="B2045" s="25">
        <v>0.48</v>
      </c>
    </row>
    <row r="2046" spans="1:2">
      <c r="A2046" s="25" t="s">
        <v>1038</v>
      </c>
      <c r="B2046" s="25">
        <v>9.2799999999999994E-2</v>
      </c>
    </row>
    <row r="2047" spans="1:2">
      <c r="A2047" s="25" t="s">
        <v>8673</v>
      </c>
      <c r="B2047" s="25">
        <v>1.8599999999999998E-2</v>
      </c>
    </row>
    <row r="2048" spans="1:2">
      <c r="A2048" s="25" t="s">
        <v>8674</v>
      </c>
      <c r="B2048" s="25">
        <v>0.81399999999999995</v>
      </c>
    </row>
    <row r="2049" spans="1:2">
      <c r="A2049" s="25" t="s">
        <v>4113</v>
      </c>
      <c r="B2049" s="25">
        <v>0.216</v>
      </c>
    </row>
    <row r="2050" spans="1:2">
      <c r="A2050" s="25" t="s">
        <v>8675</v>
      </c>
      <c r="B2050" s="25">
        <v>0.33100000000000002</v>
      </c>
    </row>
    <row r="2051" spans="1:2">
      <c r="A2051" s="25" t="s">
        <v>8676</v>
      </c>
      <c r="B2051" s="25">
        <v>8.6199999999999999E-2</v>
      </c>
    </row>
    <row r="2052" spans="1:2">
      <c r="A2052" s="25" t="s">
        <v>2325</v>
      </c>
      <c r="B2052" s="25">
        <v>0.36699999999999999</v>
      </c>
    </row>
    <row r="2053" spans="1:2">
      <c r="A2053" s="25" t="s">
        <v>8677</v>
      </c>
      <c r="B2053" s="25">
        <v>8.8900000000000003E-3</v>
      </c>
    </row>
    <row r="2054" spans="1:2">
      <c r="A2054" s="25" t="s">
        <v>1087</v>
      </c>
      <c r="B2054" s="25">
        <v>7.4099999999999999E-2</v>
      </c>
    </row>
    <row r="2055" spans="1:2">
      <c r="A2055" s="25" t="s">
        <v>8678</v>
      </c>
      <c r="B2055" s="25">
        <v>5.7000000000000002E-2</v>
      </c>
    </row>
    <row r="2056" spans="1:2">
      <c r="A2056" s="25" t="s">
        <v>8679</v>
      </c>
      <c r="B2056" s="25">
        <v>4.2000000000000003E-2</v>
      </c>
    </row>
    <row r="2057" spans="1:2">
      <c r="A2057" s="25" t="s">
        <v>6334</v>
      </c>
      <c r="B2057" s="25">
        <v>0.34300000000000003</v>
      </c>
    </row>
    <row r="2058" spans="1:2">
      <c r="A2058" s="25" t="s">
        <v>13189</v>
      </c>
      <c r="B2058" s="25">
        <v>8.4099999999999994E-2</v>
      </c>
    </row>
    <row r="2059" spans="1:2">
      <c r="A2059" s="25" t="s">
        <v>3804</v>
      </c>
      <c r="B2059" s="25">
        <v>0.38500000000000001</v>
      </c>
    </row>
    <row r="2060" spans="1:2">
      <c r="A2060" s="25" t="s">
        <v>5867</v>
      </c>
      <c r="B2060" s="25">
        <v>2.18E-2</v>
      </c>
    </row>
    <row r="2061" spans="1:2">
      <c r="A2061" s="25" t="s">
        <v>8680</v>
      </c>
      <c r="B2061" s="25">
        <v>0.129</v>
      </c>
    </row>
    <row r="2062" spans="1:2">
      <c r="A2062" s="25" t="s">
        <v>6335</v>
      </c>
      <c r="B2062" s="25">
        <v>3.6400000000000002E-2</v>
      </c>
    </row>
    <row r="2063" spans="1:2">
      <c r="A2063" s="25" t="s">
        <v>8681</v>
      </c>
      <c r="B2063" s="25">
        <v>0.46500000000000002</v>
      </c>
    </row>
    <row r="2064" spans="1:2">
      <c r="A2064" s="25" t="s">
        <v>1809</v>
      </c>
      <c r="B2064" s="25">
        <v>1.5299999999999999E-2</v>
      </c>
    </row>
    <row r="2065" spans="1:2">
      <c r="A2065" s="25" t="s">
        <v>4212</v>
      </c>
      <c r="B2065" s="25">
        <v>0.877</v>
      </c>
    </row>
    <row r="2066" spans="1:2">
      <c r="A2066" s="25" t="s">
        <v>8682</v>
      </c>
      <c r="B2066" s="25">
        <v>0.17199999999999999</v>
      </c>
    </row>
    <row r="2067" spans="1:2">
      <c r="A2067" s="25" t="s">
        <v>13190</v>
      </c>
      <c r="B2067" s="25">
        <v>4.7E-2</v>
      </c>
    </row>
    <row r="2068" spans="1:2">
      <c r="A2068" s="25" t="s">
        <v>8683</v>
      </c>
      <c r="B2068" s="25">
        <v>1.9800000000000002E-2</v>
      </c>
    </row>
    <row r="2069" spans="1:2">
      <c r="A2069" s="25" t="s">
        <v>4646</v>
      </c>
      <c r="B2069" s="25">
        <v>0.41099999999999998</v>
      </c>
    </row>
    <row r="2070" spans="1:2">
      <c r="A2070" s="25" t="s">
        <v>2658</v>
      </c>
      <c r="B2070" s="25">
        <v>0.91300000000000003</v>
      </c>
    </row>
    <row r="2071" spans="1:2">
      <c r="A2071" s="25" t="s">
        <v>3871</v>
      </c>
      <c r="B2071" s="25">
        <v>0.95</v>
      </c>
    </row>
    <row r="2072" spans="1:2">
      <c r="A2072" s="25" t="s">
        <v>8684</v>
      </c>
      <c r="B2072" s="25">
        <v>2.9600000000000001E-2</v>
      </c>
    </row>
    <row r="2073" spans="1:2">
      <c r="A2073" s="25" t="s">
        <v>8685</v>
      </c>
      <c r="B2073" s="25">
        <v>0.29199999999999998</v>
      </c>
    </row>
    <row r="2074" spans="1:2">
      <c r="A2074" s="25" t="s">
        <v>8686</v>
      </c>
      <c r="B2074" s="25">
        <v>1.0200000000000001E-2</v>
      </c>
    </row>
    <row r="2075" spans="1:2">
      <c r="A2075" s="25" t="s">
        <v>4789</v>
      </c>
      <c r="B2075" s="25">
        <v>1.6400000000000001E-2</v>
      </c>
    </row>
    <row r="2076" spans="1:2">
      <c r="A2076" s="25" t="s">
        <v>8687</v>
      </c>
      <c r="B2076" s="25">
        <v>0.13800000000000001</v>
      </c>
    </row>
    <row r="2077" spans="1:2">
      <c r="A2077" s="25" t="s">
        <v>8688</v>
      </c>
      <c r="B2077" s="25">
        <v>6.5100000000000005E-2</v>
      </c>
    </row>
    <row r="2078" spans="1:2">
      <c r="A2078" s="25" t="s">
        <v>8689</v>
      </c>
      <c r="B2078" s="25">
        <v>0.252</v>
      </c>
    </row>
    <row r="2079" spans="1:2">
      <c r="A2079" s="25" t="s">
        <v>8690</v>
      </c>
      <c r="B2079" s="25">
        <v>0.69199999999999995</v>
      </c>
    </row>
    <row r="2080" spans="1:2">
      <c r="A2080" s="25" t="s">
        <v>913</v>
      </c>
      <c r="B2080" s="25">
        <v>0.92200000000000004</v>
      </c>
    </row>
    <row r="2081" spans="1:2">
      <c r="A2081" s="25" t="s">
        <v>8691</v>
      </c>
      <c r="B2081" s="25">
        <v>2.5099999999999998E-4</v>
      </c>
    </row>
    <row r="2082" spans="1:2">
      <c r="A2082" s="25" t="s">
        <v>8692</v>
      </c>
      <c r="B2082" s="25">
        <v>0.438</v>
      </c>
    </row>
    <row r="2083" spans="1:2">
      <c r="A2083" s="25" t="s">
        <v>13191</v>
      </c>
      <c r="B2083" s="25">
        <v>8.8800000000000001E-4</v>
      </c>
    </row>
    <row r="2084" spans="1:2">
      <c r="A2084" s="25" t="s">
        <v>8693</v>
      </c>
      <c r="B2084" s="25">
        <v>0.13800000000000001</v>
      </c>
    </row>
    <row r="2085" spans="1:2">
      <c r="A2085" s="25" t="s">
        <v>6208</v>
      </c>
      <c r="B2085" s="25">
        <v>5.5500000000000002E-3</v>
      </c>
    </row>
    <row r="2086" spans="1:2">
      <c r="A2086" s="25" t="s">
        <v>13192</v>
      </c>
      <c r="B2086" s="25">
        <v>0.74299999999999999</v>
      </c>
    </row>
    <row r="2087" spans="1:2">
      <c r="A2087" s="25" t="s">
        <v>3574</v>
      </c>
      <c r="B2087" s="25">
        <v>0.22</v>
      </c>
    </row>
    <row r="2088" spans="1:2">
      <c r="A2088" s="25" t="s">
        <v>8694</v>
      </c>
      <c r="B2088" s="25">
        <v>4.5999999999999999E-3</v>
      </c>
    </row>
    <row r="2089" spans="1:2">
      <c r="A2089" s="25" t="s">
        <v>2659</v>
      </c>
      <c r="B2089" s="25">
        <v>0.72599999999999998</v>
      </c>
    </row>
    <row r="2090" spans="1:2">
      <c r="A2090" s="25" t="s">
        <v>1526</v>
      </c>
      <c r="B2090" s="25">
        <v>8.4999999999999995E-4</v>
      </c>
    </row>
    <row r="2091" spans="1:2">
      <c r="A2091" s="25" t="s">
        <v>8695</v>
      </c>
      <c r="B2091" s="25">
        <v>5.1500000000000005E-4</v>
      </c>
    </row>
    <row r="2092" spans="1:2">
      <c r="A2092" s="25" t="s">
        <v>2119</v>
      </c>
      <c r="B2092" s="25">
        <v>0.17199999999999999</v>
      </c>
    </row>
    <row r="2093" spans="1:2">
      <c r="A2093" s="25" t="s">
        <v>8696</v>
      </c>
      <c r="B2093" s="25">
        <v>0.877</v>
      </c>
    </row>
    <row r="2094" spans="1:2">
      <c r="A2094" s="25" t="s">
        <v>2301</v>
      </c>
      <c r="B2094" s="25">
        <v>0.63400000000000001</v>
      </c>
    </row>
    <row r="2095" spans="1:2">
      <c r="A2095" s="25" t="s">
        <v>6611</v>
      </c>
      <c r="B2095" s="25">
        <v>6.6699999999999997E-3</v>
      </c>
    </row>
    <row r="2096" spans="1:2">
      <c r="A2096" s="25" t="s">
        <v>2761</v>
      </c>
      <c r="B2096" s="25">
        <v>2.2499999999999999E-2</v>
      </c>
    </row>
    <row r="2097" spans="1:2">
      <c r="A2097" s="25" t="s">
        <v>8697</v>
      </c>
      <c r="B2097" s="25">
        <v>1.01E-3</v>
      </c>
    </row>
    <row r="2098" spans="1:2">
      <c r="A2098" s="25" t="s">
        <v>8698</v>
      </c>
      <c r="B2098" s="25">
        <v>0.501</v>
      </c>
    </row>
    <row r="2099" spans="1:2">
      <c r="A2099" s="25" t="s">
        <v>5364</v>
      </c>
      <c r="B2099" s="25">
        <v>0.28699999999999998</v>
      </c>
    </row>
    <row r="2100" spans="1:2">
      <c r="A2100" s="25" t="s">
        <v>5365</v>
      </c>
      <c r="B2100" s="25">
        <v>3.3399999999999999E-2</v>
      </c>
    </row>
    <row r="2101" spans="1:2">
      <c r="A2101" s="25" t="s">
        <v>2527</v>
      </c>
      <c r="B2101" s="25">
        <v>2.8799999999999999E-2</v>
      </c>
    </row>
    <row r="2102" spans="1:2">
      <c r="A2102" s="25" t="s">
        <v>5540</v>
      </c>
      <c r="B2102" s="25">
        <v>0.65800000000000003</v>
      </c>
    </row>
    <row r="2103" spans="1:2">
      <c r="A2103" s="25" t="s">
        <v>8699</v>
      </c>
      <c r="B2103" s="25">
        <v>0.84099999999999997</v>
      </c>
    </row>
    <row r="2104" spans="1:2">
      <c r="A2104" s="25" t="s">
        <v>8700</v>
      </c>
      <c r="B2104" s="25">
        <v>5.9999999999999997E-7</v>
      </c>
    </row>
    <row r="2105" spans="1:2">
      <c r="A2105" s="25" t="s">
        <v>13193</v>
      </c>
      <c r="B2105" s="25">
        <v>8.4099999999999994E-2</v>
      </c>
    </row>
    <row r="2106" spans="1:2">
      <c r="A2106" s="25" t="s">
        <v>8701</v>
      </c>
      <c r="B2106" s="25">
        <v>0.11</v>
      </c>
    </row>
    <row r="2107" spans="1:2">
      <c r="A2107" s="25" t="s">
        <v>8702</v>
      </c>
      <c r="B2107" s="25">
        <v>4.0700000000000003E-4</v>
      </c>
    </row>
    <row r="2108" spans="1:2">
      <c r="A2108" s="25" t="s">
        <v>6336</v>
      </c>
      <c r="B2108" s="25">
        <v>7.5999999999999998E-2</v>
      </c>
    </row>
    <row r="2109" spans="1:2">
      <c r="A2109" s="25" t="s">
        <v>8703</v>
      </c>
      <c r="B2109" s="25">
        <v>0.35399999999999998</v>
      </c>
    </row>
    <row r="2110" spans="1:2">
      <c r="A2110" s="25" t="s">
        <v>8704</v>
      </c>
      <c r="B2110" s="25">
        <v>0.86799999999999999</v>
      </c>
    </row>
    <row r="2111" spans="1:2">
      <c r="A2111" s="25" t="s">
        <v>8705</v>
      </c>
      <c r="B2111" s="25">
        <v>0.33700000000000002</v>
      </c>
    </row>
    <row r="2112" spans="1:2">
      <c r="A2112" s="25" t="s">
        <v>13194</v>
      </c>
      <c r="B2112" s="25">
        <v>0.39200000000000002</v>
      </c>
    </row>
    <row r="2113" spans="1:2">
      <c r="A2113" s="25" t="s">
        <v>8706</v>
      </c>
      <c r="B2113" s="25">
        <v>9.5299999999999999E-5</v>
      </c>
    </row>
    <row r="2114" spans="1:2">
      <c r="A2114" s="25" t="s">
        <v>6124</v>
      </c>
      <c r="B2114" s="25">
        <v>3.0499999999999999E-2</v>
      </c>
    </row>
    <row r="2115" spans="1:2">
      <c r="A2115" s="25" t="s">
        <v>1527</v>
      </c>
      <c r="B2115" s="25">
        <v>3.5400000000000001E-2</v>
      </c>
    </row>
    <row r="2116" spans="1:2">
      <c r="A2116" s="25" t="s">
        <v>7319</v>
      </c>
      <c r="B2116" s="25">
        <v>8.2799999999999992E-3</v>
      </c>
    </row>
    <row r="2117" spans="1:2">
      <c r="A2117" s="25" t="s">
        <v>5281</v>
      </c>
      <c r="B2117" s="25">
        <v>0.49399999999999999</v>
      </c>
    </row>
    <row r="2118" spans="1:2">
      <c r="A2118" s="25" t="s">
        <v>2762</v>
      </c>
      <c r="B2118" s="25">
        <v>0.45100000000000001</v>
      </c>
    </row>
    <row r="2119" spans="1:2">
      <c r="A2119" s="25" t="s">
        <v>8707</v>
      </c>
      <c r="B2119" s="25">
        <v>0.48</v>
      </c>
    </row>
    <row r="2120" spans="1:2">
      <c r="A2120" s="25" t="s">
        <v>8708</v>
      </c>
      <c r="B2120" s="25">
        <v>6.8599999999999994E-2</v>
      </c>
    </row>
    <row r="2121" spans="1:2">
      <c r="A2121" s="25" t="s">
        <v>6125</v>
      </c>
      <c r="B2121" s="25">
        <v>0.71799999999999997</v>
      </c>
    </row>
    <row r="2122" spans="1:2">
      <c r="A2122" s="25" t="s">
        <v>13195</v>
      </c>
      <c r="B2122" s="25">
        <v>4.3200000000000002E-2</v>
      </c>
    </row>
    <row r="2123" spans="1:2">
      <c r="A2123" s="25" t="s">
        <v>8709</v>
      </c>
      <c r="B2123" s="25">
        <v>5.5399999999999998E-2</v>
      </c>
    </row>
    <row r="2124" spans="1:2">
      <c r="A2124" s="25" t="s">
        <v>8710</v>
      </c>
      <c r="B2124" s="25">
        <v>0.752</v>
      </c>
    </row>
    <row r="2125" spans="1:2">
      <c r="A2125" s="25" t="s">
        <v>1088</v>
      </c>
      <c r="B2125" s="25">
        <v>3.8E-3</v>
      </c>
    </row>
    <row r="2126" spans="1:2">
      <c r="A2126" s="25" t="s">
        <v>8711</v>
      </c>
      <c r="B2126" s="25">
        <v>0.81399999999999995</v>
      </c>
    </row>
    <row r="2127" spans="1:2">
      <c r="A2127" s="25" t="s">
        <v>8712</v>
      </c>
      <c r="B2127" s="25">
        <v>0.22</v>
      </c>
    </row>
    <row r="2128" spans="1:2">
      <c r="A2128" s="25" t="s">
        <v>8713</v>
      </c>
      <c r="B2128" s="25">
        <v>0.77800000000000002</v>
      </c>
    </row>
    <row r="2129" spans="1:2">
      <c r="A2129" s="25" t="s">
        <v>5221</v>
      </c>
      <c r="B2129" s="25">
        <v>0.13800000000000001</v>
      </c>
    </row>
    <row r="2130" spans="1:2">
      <c r="A2130" s="25" t="s">
        <v>951</v>
      </c>
      <c r="B2130" s="25">
        <v>0.308</v>
      </c>
    </row>
    <row r="2131" spans="1:2">
      <c r="A2131" s="25" t="s">
        <v>8714</v>
      </c>
      <c r="B2131" s="25">
        <v>2.5299999999999998E-5</v>
      </c>
    </row>
    <row r="2132" spans="1:2">
      <c r="A2132" s="25" t="s">
        <v>13196</v>
      </c>
      <c r="B2132" s="25">
        <v>0.21099999999999999</v>
      </c>
    </row>
    <row r="2133" spans="1:2">
      <c r="A2133" s="25" t="s">
        <v>13197</v>
      </c>
      <c r="B2133" s="25">
        <v>0.91300000000000003</v>
      </c>
    </row>
    <row r="2134" spans="1:2">
      <c r="A2134" s="25" t="s">
        <v>13198</v>
      </c>
      <c r="B2134" s="25">
        <v>0.68300000000000005</v>
      </c>
    </row>
    <row r="2135" spans="1:2">
      <c r="A2135" s="25" t="s">
        <v>8715</v>
      </c>
      <c r="B2135" s="25">
        <v>0.81399999999999995</v>
      </c>
    </row>
    <row r="2136" spans="1:2">
      <c r="A2136" s="25" t="s">
        <v>13199</v>
      </c>
      <c r="B2136" s="25">
        <v>6.5500000000000006E-5</v>
      </c>
    </row>
    <row r="2137" spans="1:2">
      <c r="A2137" s="25" t="s">
        <v>8716</v>
      </c>
      <c r="B2137" s="25">
        <v>0.41799999999999998</v>
      </c>
    </row>
    <row r="2138" spans="1:2">
      <c r="A2138" s="25" t="s">
        <v>13200</v>
      </c>
      <c r="B2138" s="25">
        <v>3.3399999999999999E-2</v>
      </c>
    </row>
    <row r="2139" spans="1:2">
      <c r="A2139" s="25" t="s">
        <v>8717</v>
      </c>
      <c r="B2139" s="25">
        <v>5.3999999999999999E-2</v>
      </c>
    </row>
    <row r="2140" spans="1:2">
      <c r="A2140" s="25" t="s">
        <v>5074</v>
      </c>
      <c r="B2140" s="25">
        <v>0.60099999999999998</v>
      </c>
    </row>
    <row r="2141" spans="1:2">
      <c r="A2141" s="25" t="s">
        <v>8718</v>
      </c>
      <c r="B2141" s="25">
        <v>0.53100000000000003</v>
      </c>
    </row>
    <row r="2142" spans="1:2">
      <c r="A2142" s="25" t="s">
        <v>13201</v>
      </c>
      <c r="B2142" s="25">
        <v>0.187</v>
      </c>
    </row>
    <row r="2143" spans="1:2">
      <c r="A2143" s="25" t="s">
        <v>8719</v>
      </c>
      <c r="B2143" s="25">
        <v>0.88600000000000001</v>
      </c>
    </row>
    <row r="2144" spans="1:2">
      <c r="A2144" s="25" t="s">
        <v>13202</v>
      </c>
      <c r="B2144" s="25">
        <v>0.83199999999999996</v>
      </c>
    </row>
    <row r="2145" spans="1:2">
      <c r="A2145" s="25" t="s">
        <v>8720</v>
      </c>
      <c r="B2145" s="25">
        <v>0.26200000000000001</v>
      </c>
    </row>
    <row r="2146" spans="1:2">
      <c r="A2146" s="25" t="s">
        <v>13203</v>
      </c>
      <c r="B2146" s="25">
        <v>0.48</v>
      </c>
    </row>
    <row r="2147" spans="1:2">
      <c r="A2147" s="25" t="s">
        <v>7363</v>
      </c>
      <c r="B2147" s="25">
        <v>0.46500000000000002</v>
      </c>
    </row>
    <row r="2148" spans="1:2">
      <c r="A2148" s="25" t="s">
        <v>4634</v>
      </c>
      <c r="B2148" s="25">
        <v>0.88600000000000001</v>
      </c>
    </row>
    <row r="2149" spans="1:2">
      <c r="A2149" s="25" t="s">
        <v>8721</v>
      </c>
      <c r="B2149" s="25">
        <v>6.5100000000000005E-2</v>
      </c>
    </row>
    <row r="2150" spans="1:2">
      <c r="A2150" s="25" t="s">
        <v>4698</v>
      </c>
      <c r="B2150" s="25">
        <v>0.154</v>
      </c>
    </row>
    <row r="2151" spans="1:2">
      <c r="A2151" s="25" t="s">
        <v>8722</v>
      </c>
      <c r="B2151" s="25">
        <v>7.5999999999999998E-2</v>
      </c>
    </row>
    <row r="2152" spans="1:2">
      <c r="A2152" s="25" t="s">
        <v>8723</v>
      </c>
      <c r="B2152" s="25">
        <v>0.79600000000000004</v>
      </c>
    </row>
    <row r="2153" spans="1:2">
      <c r="A2153" s="25" t="s">
        <v>8724</v>
      </c>
      <c r="B2153" s="25">
        <v>0.51600000000000001</v>
      </c>
    </row>
    <row r="2154" spans="1:2">
      <c r="A2154" s="25" t="s">
        <v>8725</v>
      </c>
      <c r="B2154" s="25">
        <v>2.8900000000000002E-3</v>
      </c>
    </row>
    <row r="2155" spans="1:2">
      <c r="A2155" s="25" t="s">
        <v>1652</v>
      </c>
      <c r="B2155" s="25">
        <v>2.0500000000000001E-2</v>
      </c>
    </row>
    <row r="2156" spans="1:2">
      <c r="A2156" s="25" t="s">
        <v>7523</v>
      </c>
      <c r="B2156" s="25">
        <v>0.77</v>
      </c>
    </row>
    <row r="2157" spans="1:2">
      <c r="A2157" s="25" t="s">
        <v>13204</v>
      </c>
      <c r="B2157" s="25">
        <v>7.5999999999999998E-2</v>
      </c>
    </row>
    <row r="2158" spans="1:2">
      <c r="A2158" s="25" t="s">
        <v>8726</v>
      </c>
      <c r="B2158" s="25">
        <v>0.80500000000000005</v>
      </c>
    </row>
    <row r="2159" spans="1:2">
      <c r="A2159" s="25" t="s">
        <v>3509</v>
      </c>
      <c r="B2159" s="25">
        <v>0.752</v>
      </c>
    </row>
    <row r="2160" spans="1:2">
      <c r="A2160" s="25" t="s">
        <v>3510</v>
      </c>
      <c r="B2160" s="25">
        <v>0.625</v>
      </c>
    </row>
    <row r="2161" spans="1:2">
      <c r="A2161" s="25" t="s">
        <v>8727</v>
      </c>
      <c r="B2161" s="25">
        <v>0.121</v>
      </c>
    </row>
    <row r="2162" spans="1:2">
      <c r="A2162" s="25" t="s">
        <v>13205</v>
      </c>
      <c r="B2162" s="25">
        <v>0.123</v>
      </c>
    </row>
    <row r="2163" spans="1:2">
      <c r="A2163" s="25" t="s">
        <v>2847</v>
      </c>
      <c r="B2163" s="25">
        <v>0.13500000000000001</v>
      </c>
    </row>
    <row r="2164" spans="1:2">
      <c r="A2164" s="25" t="s">
        <v>8728</v>
      </c>
      <c r="B2164" s="25">
        <v>0.25700000000000001</v>
      </c>
    </row>
    <row r="2165" spans="1:2">
      <c r="A2165" s="25" t="s">
        <v>8729</v>
      </c>
      <c r="B2165" s="25">
        <v>0.17199999999999999</v>
      </c>
    </row>
    <row r="2166" spans="1:2">
      <c r="A2166" s="25" t="s">
        <v>8730</v>
      </c>
      <c r="B2166" s="25">
        <v>0.42399999999999999</v>
      </c>
    </row>
    <row r="2167" spans="1:2">
      <c r="A2167" s="25" t="s">
        <v>1774</v>
      </c>
      <c r="B2167" s="25">
        <v>9.98E-2</v>
      </c>
    </row>
    <row r="2168" spans="1:2">
      <c r="A2168" s="25" t="s">
        <v>4648</v>
      </c>
      <c r="B2168" s="25">
        <v>1.5299999999999999E-2</v>
      </c>
    </row>
    <row r="2169" spans="1:2">
      <c r="A2169" s="25" t="s">
        <v>8731</v>
      </c>
      <c r="B2169" s="25">
        <v>2.7700000000000001E-4</v>
      </c>
    </row>
    <row r="2170" spans="1:2">
      <c r="A2170" s="25" t="s">
        <v>5870</v>
      </c>
      <c r="B2170" s="25">
        <v>4.9799999999999998E-5</v>
      </c>
    </row>
    <row r="2171" spans="1:2">
      <c r="A2171" s="25" t="s">
        <v>8732</v>
      </c>
      <c r="B2171" s="25">
        <v>9.98E-2</v>
      </c>
    </row>
    <row r="2172" spans="1:2">
      <c r="A2172" s="25" t="s">
        <v>13206</v>
      </c>
      <c r="B2172" s="25">
        <v>0.123</v>
      </c>
    </row>
    <row r="2173" spans="1:2">
      <c r="A2173" s="25" t="s">
        <v>13207</v>
      </c>
      <c r="B2173" s="25">
        <v>0.94099999999999995</v>
      </c>
    </row>
    <row r="2174" spans="1:2">
      <c r="A2174" s="25" t="s">
        <v>3023</v>
      </c>
      <c r="B2174" s="25">
        <v>8.4099999999999994E-2</v>
      </c>
    </row>
    <row r="2175" spans="1:2">
      <c r="A2175" s="25" t="s">
        <v>13208</v>
      </c>
      <c r="B2175" s="25">
        <v>0.83199999999999996</v>
      </c>
    </row>
    <row r="2176" spans="1:2">
      <c r="A2176" s="25" t="s">
        <v>3436</v>
      </c>
      <c r="B2176" s="25">
        <v>3.8600000000000002E-2</v>
      </c>
    </row>
    <row r="2177" spans="1:2">
      <c r="A2177" s="25" t="s">
        <v>13209</v>
      </c>
      <c r="B2177" s="25">
        <v>0.16800000000000001</v>
      </c>
    </row>
    <row r="2178" spans="1:2">
      <c r="A2178" s="25" t="s">
        <v>1160</v>
      </c>
      <c r="B2178" s="25">
        <v>6.0100000000000001E-2</v>
      </c>
    </row>
    <row r="2179" spans="1:2">
      <c r="A2179" s="25" t="s">
        <v>8733</v>
      </c>
      <c r="B2179" s="25">
        <v>3.0499999999999999E-2</v>
      </c>
    </row>
    <row r="2180" spans="1:2">
      <c r="A2180" s="25" t="s">
        <v>8734</v>
      </c>
      <c r="B2180" s="25">
        <v>0.13800000000000001</v>
      </c>
    </row>
    <row r="2181" spans="1:2">
      <c r="A2181" s="25" t="s">
        <v>8735</v>
      </c>
      <c r="B2181" s="25">
        <v>0.64200000000000002</v>
      </c>
    </row>
    <row r="2182" spans="1:2">
      <c r="A2182" s="25" t="s">
        <v>8736</v>
      </c>
      <c r="B2182" s="25">
        <v>0.65800000000000003</v>
      </c>
    </row>
    <row r="2183" spans="1:2">
      <c r="A2183" s="25" t="s">
        <v>8737</v>
      </c>
      <c r="B2183" s="25">
        <v>0.32</v>
      </c>
    </row>
    <row r="2184" spans="1:2">
      <c r="A2184" s="25" t="s">
        <v>1357</v>
      </c>
      <c r="B2184" s="25">
        <v>4.9799999999999998E-5</v>
      </c>
    </row>
    <row r="2185" spans="1:2">
      <c r="A2185" s="25" t="s">
        <v>8738</v>
      </c>
      <c r="B2185" s="25">
        <v>0.88600000000000001</v>
      </c>
    </row>
    <row r="2186" spans="1:2">
      <c r="A2186" s="25" t="s">
        <v>8739</v>
      </c>
      <c r="B2186" s="25">
        <v>0.123</v>
      </c>
    </row>
    <row r="2187" spans="1:2">
      <c r="A2187" s="25" t="s">
        <v>8740</v>
      </c>
      <c r="B2187" s="25">
        <v>6.0100000000000001E-2</v>
      </c>
    </row>
    <row r="2188" spans="1:2">
      <c r="A2188" s="25" t="s">
        <v>8741</v>
      </c>
      <c r="B2188" s="25">
        <v>0.54600000000000004</v>
      </c>
    </row>
    <row r="2189" spans="1:2">
      <c r="A2189" s="25" t="s">
        <v>8742</v>
      </c>
      <c r="B2189" s="25">
        <v>0.25700000000000001</v>
      </c>
    </row>
    <row r="2190" spans="1:2">
      <c r="A2190" s="25" t="s">
        <v>8743</v>
      </c>
      <c r="B2190" s="25">
        <v>1.09E-2</v>
      </c>
    </row>
    <row r="2191" spans="1:2">
      <c r="A2191" s="25" t="s">
        <v>8744</v>
      </c>
      <c r="B2191" s="25">
        <v>0.19500000000000001</v>
      </c>
    </row>
    <row r="2192" spans="1:2">
      <c r="A2192" s="25" t="s">
        <v>13210</v>
      </c>
      <c r="B2192" s="25">
        <v>0.247</v>
      </c>
    </row>
    <row r="2193" spans="1:2">
      <c r="A2193" s="25" t="s">
        <v>8745</v>
      </c>
      <c r="B2193" s="25">
        <v>0.373</v>
      </c>
    </row>
    <row r="2194" spans="1:2">
      <c r="A2194" s="25" t="s">
        <v>3024</v>
      </c>
      <c r="B2194" s="25">
        <v>0.121</v>
      </c>
    </row>
    <row r="2195" spans="1:2">
      <c r="A2195" s="25" t="s">
        <v>2848</v>
      </c>
      <c r="B2195" s="25">
        <v>1.06E-2</v>
      </c>
    </row>
    <row r="2196" spans="1:2">
      <c r="A2196" s="25" t="s">
        <v>8746</v>
      </c>
      <c r="B2196" s="25">
        <v>2.1100000000000001E-2</v>
      </c>
    </row>
    <row r="2197" spans="1:2">
      <c r="A2197" s="25" t="s">
        <v>8747</v>
      </c>
      <c r="B2197" s="25">
        <v>0.33700000000000002</v>
      </c>
    </row>
    <row r="2198" spans="1:2">
      <c r="A2198" s="25" t="s">
        <v>8748</v>
      </c>
      <c r="B2198" s="25">
        <v>9.06E-2</v>
      </c>
    </row>
    <row r="2199" spans="1:2">
      <c r="A2199" s="25" t="s">
        <v>8749</v>
      </c>
      <c r="B2199" s="25">
        <v>0.379</v>
      </c>
    </row>
    <row r="2200" spans="1:2">
      <c r="A2200" s="25" t="s">
        <v>8750</v>
      </c>
      <c r="B2200" s="25">
        <v>0.39800000000000002</v>
      </c>
    </row>
    <row r="2201" spans="1:2">
      <c r="A2201" s="25" t="s">
        <v>8751</v>
      </c>
      <c r="B2201" s="25">
        <v>0.21099999999999999</v>
      </c>
    </row>
    <row r="2202" spans="1:2">
      <c r="A2202" s="25" t="s">
        <v>3702</v>
      </c>
      <c r="B2202" s="25">
        <v>0.39800000000000002</v>
      </c>
    </row>
    <row r="2203" spans="1:2">
      <c r="A2203" s="25" t="s">
        <v>8752</v>
      </c>
      <c r="B2203" s="25">
        <v>0.57699999999999996</v>
      </c>
    </row>
    <row r="2204" spans="1:2">
      <c r="A2204" s="25" t="s">
        <v>13211</v>
      </c>
      <c r="B2204" s="25">
        <v>0.23799999999999999</v>
      </c>
    </row>
    <row r="2205" spans="1:2">
      <c r="A2205" s="25" t="s">
        <v>8753</v>
      </c>
      <c r="B2205" s="25">
        <v>0.28199999999999997</v>
      </c>
    </row>
    <row r="2206" spans="1:2">
      <c r="A2206" s="25" t="s">
        <v>8754</v>
      </c>
      <c r="B2206" s="25">
        <v>0.84099999999999997</v>
      </c>
    </row>
    <row r="2207" spans="1:2">
      <c r="A2207" s="25" t="s">
        <v>13212</v>
      </c>
      <c r="B2207" s="25">
        <v>0.126</v>
      </c>
    </row>
    <row r="2208" spans="1:2">
      <c r="A2208" s="25" t="s">
        <v>13213</v>
      </c>
      <c r="B2208" s="25">
        <v>0.65</v>
      </c>
    </row>
    <row r="2209" spans="1:2">
      <c r="A2209" s="25" t="s">
        <v>13214</v>
      </c>
      <c r="B2209" s="25">
        <v>0.85</v>
      </c>
    </row>
    <row r="2210" spans="1:2">
      <c r="A2210" s="25" t="s">
        <v>8755</v>
      </c>
      <c r="B2210" s="25">
        <v>4.1000000000000003E-3</v>
      </c>
    </row>
    <row r="2211" spans="1:2">
      <c r="A2211" s="25" t="s">
        <v>13215</v>
      </c>
      <c r="B2211" s="25">
        <v>0.51600000000000001</v>
      </c>
    </row>
    <row r="2212" spans="1:2">
      <c r="A2212" s="25" t="s">
        <v>8756</v>
      </c>
      <c r="B2212" s="25">
        <v>0.21099999999999999</v>
      </c>
    </row>
    <row r="2213" spans="1:2">
      <c r="A2213" s="25" t="s">
        <v>8757</v>
      </c>
      <c r="B2213" s="25">
        <v>0.13800000000000001</v>
      </c>
    </row>
    <row r="2214" spans="1:2">
      <c r="A2214" s="25" t="s">
        <v>13216</v>
      </c>
      <c r="B2214" s="25">
        <v>2.0500000000000001E-2</v>
      </c>
    </row>
    <row r="2215" spans="1:2">
      <c r="A2215" s="25" t="s">
        <v>5222</v>
      </c>
      <c r="B2215" s="25">
        <v>2.66E-3</v>
      </c>
    </row>
    <row r="2216" spans="1:2">
      <c r="A2216" s="25" t="s">
        <v>8758</v>
      </c>
      <c r="B2216" s="25">
        <v>7.1700000000000002E-3</v>
      </c>
    </row>
    <row r="2217" spans="1:2">
      <c r="A2217" s="25" t="s">
        <v>6338</v>
      </c>
      <c r="B2217" s="25">
        <v>0.161</v>
      </c>
    </row>
    <row r="2218" spans="1:2">
      <c r="A2218" s="25" t="s">
        <v>6786</v>
      </c>
      <c r="B2218" s="25">
        <v>0.85899999999999999</v>
      </c>
    </row>
    <row r="2219" spans="1:2">
      <c r="A2219" s="25" t="s">
        <v>13217</v>
      </c>
      <c r="B2219" s="25">
        <v>0.47299999999999998</v>
      </c>
    </row>
    <row r="2220" spans="1:2">
      <c r="A2220" s="25" t="s">
        <v>8759</v>
      </c>
      <c r="B2220" s="25">
        <v>0.80500000000000005</v>
      </c>
    </row>
    <row r="2221" spans="1:2">
      <c r="A2221" s="25" t="s">
        <v>8760</v>
      </c>
      <c r="B2221" s="25">
        <v>3.0499999999999999E-2</v>
      </c>
    </row>
    <row r="2222" spans="1:2">
      <c r="A2222" s="25" t="s">
        <v>8761</v>
      </c>
      <c r="B2222" s="25">
        <v>0.16500000000000001</v>
      </c>
    </row>
    <row r="2223" spans="1:2">
      <c r="A2223" s="25" t="s">
        <v>13218</v>
      </c>
      <c r="B2223" s="25">
        <v>0.77800000000000002</v>
      </c>
    </row>
    <row r="2224" spans="1:2">
      <c r="A2224" s="25" t="s">
        <v>8762</v>
      </c>
      <c r="B2224" s="25">
        <v>1.9800000000000002E-2</v>
      </c>
    </row>
    <row r="2225" spans="1:2">
      <c r="A2225" s="25" t="s">
        <v>5872</v>
      </c>
      <c r="B2225" s="25">
        <v>1.7700000000000001E-3</v>
      </c>
    </row>
    <row r="2226" spans="1:2">
      <c r="A2226" s="25" t="s">
        <v>4423</v>
      </c>
      <c r="B2226" s="25">
        <v>4.96E-3</v>
      </c>
    </row>
    <row r="2227" spans="1:2">
      <c r="A2227" s="25" t="s">
        <v>13219</v>
      </c>
      <c r="B2227" s="25">
        <v>0.17599999999999999</v>
      </c>
    </row>
    <row r="2228" spans="1:2">
      <c r="A2228" s="25" t="s">
        <v>8763</v>
      </c>
      <c r="B2228" s="25">
        <v>2.3600000000000001E-3</v>
      </c>
    </row>
    <row r="2229" spans="1:2">
      <c r="A2229" s="25" t="s">
        <v>8764</v>
      </c>
      <c r="B2229" s="25">
        <v>0.36</v>
      </c>
    </row>
    <row r="2230" spans="1:2">
      <c r="A2230" s="25" t="s">
        <v>8765</v>
      </c>
      <c r="B2230" s="25">
        <v>1.4800000000000001E-2</v>
      </c>
    </row>
    <row r="2231" spans="1:2">
      <c r="A2231" s="25" t="s">
        <v>13220</v>
      </c>
      <c r="B2231" s="25">
        <v>0.35399999999999998</v>
      </c>
    </row>
    <row r="2232" spans="1:2">
      <c r="A2232" s="25" t="s">
        <v>8766</v>
      </c>
      <c r="B2232" s="25">
        <v>0.41099999999999998</v>
      </c>
    </row>
    <row r="2233" spans="1:2">
      <c r="A2233" s="25" t="s">
        <v>2427</v>
      </c>
      <c r="B2233" s="25">
        <v>2.3199999999999998E-2</v>
      </c>
    </row>
    <row r="2234" spans="1:2">
      <c r="A2234" s="25" t="s">
        <v>8767</v>
      </c>
      <c r="B2234" s="25">
        <v>0.39200000000000002</v>
      </c>
    </row>
    <row r="2235" spans="1:2">
      <c r="A2235" s="25" t="s">
        <v>4485</v>
      </c>
      <c r="B2235" s="25">
        <v>0.56999999999999995</v>
      </c>
    </row>
    <row r="2236" spans="1:2">
      <c r="A2236" s="25" t="s">
        <v>13221</v>
      </c>
      <c r="B2236" s="25">
        <v>0.60099999999999998</v>
      </c>
    </row>
    <row r="2237" spans="1:2">
      <c r="A2237" s="25" t="s">
        <v>7265</v>
      </c>
      <c r="B2237" s="25">
        <v>0.32</v>
      </c>
    </row>
    <row r="2238" spans="1:2">
      <c r="A2238" s="25" t="s">
        <v>8768</v>
      </c>
      <c r="B2238" s="25">
        <v>4.9700000000000001E-2</v>
      </c>
    </row>
    <row r="2239" spans="1:2">
      <c r="A2239" s="25" t="s">
        <v>13222</v>
      </c>
      <c r="B2239" s="25">
        <v>0.53100000000000003</v>
      </c>
    </row>
    <row r="2240" spans="1:2">
      <c r="A2240" s="25" t="s">
        <v>5541</v>
      </c>
      <c r="B2240" s="25">
        <v>1.09E-2</v>
      </c>
    </row>
    <row r="2241" spans="1:2">
      <c r="A2241" s="25" t="s">
        <v>13223</v>
      </c>
      <c r="B2241" s="25">
        <v>0.14499999999999999</v>
      </c>
    </row>
    <row r="2242" spans="1:2">
      <c r="A2242" s="25" t="s">
        <v>8769</v>
      </c>
      <c r="B2242" s="25">
        <v>8.6199999999999999E-2</v>
      </c>
    </row>
    <row r="2243" spans="1:2">
      <c r="A2243" s="25" t="s">
        <v>13224</v>
      </c>
      <c r="B2243" s="25">
        <v>0.13800000000000001</v>
      </c>
    </row>
    <row r="2244" spans="1:2">
      <c r="A2244" s="25" t="s">
        <v>13225</v>
      </c>
      <c r="B2244" s="25">
        <v>0.94099999999999995</v>
      </c>
    </row>
    <row r="2245" spans="1:2">
      <c r="A2245" s="25" t="s">
        <v>3874</v>
      </c>
      <c r="B2245" s="25">
        <v>0.56200000000000006</v>
      </c>
    </row>
    <row r="2246" spans="1:2">
      <c r="A2246" s="25" t="s">
        <v>8770</v>
      </c>
      <c r="B2246" s="25">
        <v>0.39200000000000002</v>
      </c>
    </row>
    <row r="2247" spans="1:2">
      <c r="A2247" s="25" t="s">
        <v>13226</v>
      </c>
      <c r="B2247" s="25">
        <v>0.14799999999999999</v>
      </c>
    </row>
    <row r="2248" spans="1:2">
      <c r="A2248" s="25" t="s">
        <v>5695</v>
      </c>
      <c r="B2248" s="25">
        <v>0.85899999999999999</v>
      </c>
    </row>
    <row r="2249" spans="1:2">
      <c r="A2249" s="25" t="s">
        <v>8771</v>
      </c>
      <c r="B2249" s="25">
        <v>6.1999999999999998E-3</v>
      </c>
    </row>
    <row r="2250" spans="1:2">
      <c r="A2250" s="25" t="s">
        <v>1530</v>
      </c>
      <c r="B2250" s="25">
        <v>0.308</v>
      </c>
    </row>
    <row r="2251" spans="1:2">
      <c r="A2251" s="25" t="s">
        <v>8772</v>
      </c>
      <c r="B2251" s="25">
        <v>7.9899999999999999E-2</v>
      </c>
    </row>
    <row r="2252" spans="1:2">
      <c r="A2252" s="25" t="s">
        <v>8773</v>
      </c>
      <c r="B2252" s="25">
        <v>1.9199999999999998E-2</v>
      </c>
    </row>
    <row r="2253" spans="1:2">
      <c r="A2253" s="25" t="s">
        <v>8774</v>
      </c>
      <c r="B2253" s="25">
        <v>0.67500000000000004</v>
      </c>
    </row>
    <row r="2254" spans="1:2">
      <c r="A2254" s="25" t="s">
        <v>8775</v>
      </c>
      <c r="B2254" s="25">
        <v>0.27200000000000002</v>
      </c>
    </row>
    <row r="2255" spans="1:2">
      <c r="A2255" s="25" t="s">
        <v>8776</v>
      </c>
      <c r="B2255" s="25">
        <v>0.151</v>
      </c>
    </row>
    <row r="2256" spans="1:2">
      <c r="A2256" s="25" t="s">
        <v>8777</v>
      </c>
      <c r="B2256" s="25">
        <v>7.9899999999999999E-2</v>
      </c>
    </row>
    <row r="2257" spans="1:2">
      <c r="A2257" s="25" t="s">
        <v>13227</v>
      </c>
      <c r="B2257" s="25">
        <v>9.5300000000000003E-3</v>
      </c>
    </row>
    <row r="2258" spans="1:2">
      <c r="A2258" s="25" t="s">
        <v>8778</v>
      </c>
      <c r="B2258" s="25">
        <v>0.877</v>
      </c>
    </row>
    <row r="2259" spans="1:2">
      <c r="A2259" s="25" t="s">
        <v>13228</v>
      </c>
      <c r="B2259" s="25">
        <v>0.314</v>
      </c>
    </row>
    <row r="2260" spans="1:2">
      <c r="A2260" s="25" t="s">
        <v>13229</v>
      </c>
      <c r="B2260" s="25">
        <v>4.96E-3</v>
      </c>
    </row>
    <row r="2261" spans="1:2">
      <c r="A2261" s="25" t="s">
        <v>8779</v>
      </c>
      <c r="B2261" s="25">
        <v>3.9699999999999999E-2</v>
      </c>
    </row>
    <row r="2262" spans="1:2">
      <c r="A2262" s="25" t="s">
        <v>8780</v>
      </c>
      <c r="B2262" s="25">
        <v>5.5399999999999998E-2</v>
      </c>
    </row>
    <row r="2263" spans="1:2">
      <c r="A2263" s="25" t="s">
        <v>13230</v>
      </c>
      <c r="B2263" s="25">
        <v>6.9199999999999999E-3</v>
      </c>
    </row>
    <row r="2264" spans="1:2">
      <c r="A2264" s="25" t="s">
        <v>8781</v>
      </c>
      <c r="B2264" s="25">
        <v>6.1699999999999998E-2</v>
      </c>
    </row>
    <row r="2265" spans="1:2">
      <c r="A2265" s="25" t="s">
        <v>8782</v>
      </c>
      <c r="B2265" s="25">
        <v>2.7099999999999999E-2</v>
      </c>
    </row>
    <row r="2266" spans="1:2">
      <c r="A2266" s="25" t="s">
        <v>8783</v>
      </c>
      <c r="B2266" s="25">
        <v>7.7899999999999997E-2</v>
      </c>
    </row>
    <row r="2267" spans="1:2">
      <c r="A2267" s="25" t="s">
        <v>2232</v>
      </c>
      <c r="B2267" s="25">
        <v>9.2799999999999994E-2</v>
      </c>
    </row>
    <row r="2268" spans="1:2">
      <c r="A2268" s="25" t="s">
        <v>8784</v>
      </c>
      <c r="B2268" s="25">
        <v>0.60099999999999998</v>
      </c>
    </row>
    <row r="2269" spans="1:2">
      <c r="A2269" s="25" t="s">
        <v>8785</v>
      </c>
      <c r="B2269" s="25">
        <v>0.35399999999999998</v>
      </c>
    </row>
    <row r="2270" spans="1:2">
      <c r="A2270" s="25" t="s">
        <v>8786</v>
      </c>
      <c r="B2270" s="25">
        <v>0.64200000000000002</v>
      </c>
    </row>
    <row r="2271" spans="1:2">
      <c r="A2271" s="25" t="s">
        <v>8787</v>
      </c>
      <c r="B2271" s="25">
        <v>7.5999999999999998E-2</v>
      </c>
    </row>
    <row r="2272" spans="1:2">
      <c r="A2272" s="25" t="s">
        <v>8788</v>
      </c>
      <c r="B2272" s="25">
        <v>7.5999999999999998E-2</v>
      </c>
    </row>
    <row r="2273" spans="1:2">
      <c r="A2273" s="25" t="s">
        <v>8789</v>
      </c>
      <c r="B2273" s="25">
        <v>0.23799999999999999</v>
      </c>
    </row>
    <row r="2274" spans="1:2">
      <c r="A2274" s="25" t="s">
        <v>8790</v>
      </c>
      <c r="B2274" s="25">
        <v>0.28699999999999998</v>
      </c>
    </row>
    <row r="2275" spans="1:2">
      <c r="A2275" s="25" t="s">
        <v>8791</v>
      </c>
      <c r="B2275" s="25">
        <v>0.82299999999999995</v>
      </c>
    </row>
    <row r="2276" spans="1:2">
      <c r="A2276" s="25" t="s">
        <v>8792</v>
      </c>
      <c r="B2276" s="25">
        <v>7.4400000000000004E-3</v>
      </c>
    </row>
    <row r="2277" spans="1:2">
      <c r="A2277" s="25" t="s">
        <v>13231</v>
      </c>
      <c r="B2277" s="25">
        <v>0.58499999999999996</v>
      </c>
    </row>
    <row r="2278" spans="1:2">
      <c r="A2278" s="25" t="s">
        <v>8793</v>
      </c>
      <c r="B2278" s="25">
        <v>5.8500000000000003E-2</v>
      </c>
    </row>
    <row r="2279" spans="1:2">
      <c r="A2279" s="25" t="s">
        <v>13232</v>
      </c>
      <c r="B2279" s="25">
        <v>0.13800000000000001</v>
      </c>
    </row>
    <row r="2280" spans="1:2">
      <c r="A2280" s="25" t="s">
        <v>8794</v>
      </c>
      <c r="B2280" s="25">
        <v>0.34799999999999998</v>
      </c>
    </row>
    <row r="2281" spans="1:2">
      <c r="A2281" s="25" t="s">
        <v>8795</v>
      </c>
      <c r="B2281" s="25">
        <v>6.5100000000000005E-2</v>
      </c>
    </row>
    <row r="2282" spans="1:2">
      <c r="A2282" s="25" t="s">
        <v>13233</v>
      </c>
      <c r="B2282" s="25">
        <v>0.41799999999999998</v>
      </c>
    </row>
    <row r="2283" spans="1:2">
      <c r="A2283" s="25" t="s">
        <v>8796</v>
      </c>
      <c r="B2283" s="25">
        <v>0.34799999999999998</v>
      </c>
    </row>
    <row r="2284" spans="1:2">
      <c r="A2284" s="25" t="s">
        <v>4213</v>
      </c>
      <c r="B2284" s="25">
        <v>0.77800000000000002</v>
      </c>
    </row>
    <row r="2285" spans="1:2">
      <c r="A2285" s="25" t="s">
        <v>8797</v>
      </c>
      <c r="B2285" s="25">
        <v>1.4300000000000001E-3</v>
      </c>
    </row>
    <row r="2286" spans="1:2">
      <c r="A2286" s="25" t="s">
        <v>4214</v>
      </c>
      <c r="B2286" s="25">
        <v>4.96E-3</v>
      </c>
    </row>
    <row r="2287" spans="1:2">
      <c r="A2287" s="25" t="s">
        <v>6340</v>
      </c>
      <c r="B2287" s="25">
        <v>0.19900000000000001</v>
      </c>
    </row>
    <row r="2288" spans="1:2">
      <c r="A2288" s="25" t="s">
        <v>13234</v>
      </c>
      <c r="B2288" s="25">
        <v>5.93E-6</v>
      </c>
    </row>
    <row r="2289" spans="1:2">
      <c r="A2289" s="25" t="s">
        <v>8798</v>
      </c>
      <c r="B2289" s="25">
        <v>4.9700000000000001E-2</v>
      </c>
    </row>
    <row r="2290" spans="1:2">
      <c r="A2290" s="25" t="s">
        <v>4424</v>
      </c>
      <c r="B2290" s="25">
        <v>3.0499999999999999E-2</v>
      </c>
    </row>
    <row r="2291" spans="1:2">
      <c r="A2291" s="25" t="s">
        <v>5029</v>
      </c>
      <c r="B2291" s="25">
        <v>1.32E-3</v>
      </c>
    </row>
    <row r="2292" spans="1:2">
      <c r="A2292" s="25" t="s">
        <v>8799</v>
      </c>
      <c r="B2292" s="25">
        <v>0.38500000000000001</v>
      </c>
    </row>
    <row r="2293" spans="1:2">
      <c r="A2293" s="25" t="s">
        <v>3844</v>
      </c>
      <c r="B2293" s="25">
        <v>6.9199999999999999E-3</v>
      </c>
    </row>
    <row r="2294" spans="1:2">
      <c r="A2294" s="25" t="s">
        <v>6341</v>
      </c>
      <c r="B2294" s="25">
        <v>0.56200000000000006</v>
      </c>
    </row>
    <row r="2295" spans="1:2">
      <c r="A2295" s="25" t="s">
        <v>13235</v>
      </c>
      <c r="B2295" s="25">
        <v>0.17899999999999999</v>
      </c>
    </row>
    <row r="2296" spans="1:2">
      <c r="A2296" s="25" t="s">
        <v>8800</v>
      </c>
      <c r="B2296" s="25">
        <v>0.93100000000000005</v>
      </c>
    </row>
    <row r="2297" spans="1:2">
      <c r="A2297" s="25" t="s">
        <v>13236</v>
      </c>
      <c r="B2297" s="25">
        <v>0.7</v>
      </c>
    </row>
    <row r="2298" spans="1:2">
      <c r="A2298" s="25" t="s">
        <v>13237</v>
      </c>
      <c r="B2298" s="25">
        <v>0.32</v>
      </c>
    </row>
    <row r="2299" spans="1:2">
      <c r="A2299" s="25" t="s">
        <v>8801</v>
      </c>
      <c r="B2299" s="25">
        <v>0.89500000000000002</v>
      </c>
    </row>
    <row r="2300" spans="1:2">
      <c r="A2300" s="25" t="s">
        <v>8802</v>
      </c>
      <c r="B2300" s="25">
        <v>1.5200000000000001E-4</v>
      </c>
    </row>
    <row r="2301" spans="1:2">
      <c r="A2301" s="25" t="s">
        <v>4650</v>
      </c>
      <c r="B2301" s="25">
        <v>0.51600000000000001</v>
      </c>
    </row>
    <row r="2302" spans="1:2">
      <c r="A2302" s="25" t="s">
        <v>13238</v>
      </c>
      <c r="B2302" s="25">
        <v>0.19900000000000001</v>
      </c>
    </row>
    <row r="2303" spans="1:2">
      <c r="A2303" s="25" t="s">
        <v>3073</v>
      </c>
      <c r="B2303" s="25">
        <v>3.3399999999999999E-2</v>
      </c>
    </row>
    <row r="2304" spans="1:2">
      <c r="A2304" s="25" t="s">
        <v>8803</v>
      </c>
      <c r="B2304" s="25">
        <v>0.48</v>
      </c>
    </row>
    <row r="2305" spans="1:2">
      <c r="A2305" s="25" t="s">
        <v>8804</v>
      </c>
      <c r="B2305" s="25">
        <v>3.0499999999999999E-2</v>
      </c>
    </row>
    <row r="2306" spans="1:2">
      <c r="A2306" s="25" t="s">
        <v>8805</v>
      </c>
      <c r="B2306" s="25">
        <v>9.7499999999999998E-6</v>
      </c>
    </row>
    <row r="2307" spans="1:2">
      <c r="A2307" s="25" t="s">
        <v>8806</v>
      </c>
      <c r="B2307" s="25">
        <v>5.5399999999999998E-2</v>
      </c>
    </row>
    <row r="2308" spans="1:2">
      <c r="A2308" s="25" t="s">
        <v>8807</v>
      </c>
      <c r="B2308" s="25">
        <v>9.7499999999999998E-6</v>
      </c>
    </row>
    <row r="2309" spans="1:2">
      <c r="A2309" s="25" t="s">
        <v>8808</v>
      </c>
      <c r="B2309" s="25">
        <v>1.8599999999999998E-2</v>
      </c>
    </row>
    <row r="2310" spans="1:2">
      <c r="A2310" s="25" t="s">
        <v>8809</v>
      </c>
      <c r="B2310" s="25">
        <v>0.25700000000000001</v>
      </c>
    </row>
    <row r="2311" spans="1:2">
      <c r="A2311" s="25" t="s">
        <v>8810</v>
      </c>
      <c r="B2311" s="25">
        <v>0.41799999999999998</v>
      </c>
    </row>
    <row r="2312" spans="1:2">
      <c r="A2312" s="25" t="s">
        <v>8811</v>
      </c>
      <c r="B2312" s="25">
        <v>0.95899999999999996</v>
      </c>
    </row>
    <row r="2313" spans="1:2">
      <c r="A2313" s="25" t="s">
        <v>8812</v>
      </c>
      <c r="B2313" s="25">
        <v>8.6199999999999999E-2</v>
      </c>
    </row>
    <row r="2314" spans="1:2">
      <c r="A2314" s="25" t="s">
        <v>8813</v>
      </c>
      <c r="B2314" s="25">
        <v>2.92E-6</v>
      </c>
    </row>
    <row r="2315" spans="1:2">
      <c r="A2315" s="25" t="s">
        <v>1922</v>
      </c>
      <c r="B2315" s="25">
        <v>0.80500000000000005</v>
      </c>
    </row>
    <row r="2316" spans="1:2">
      <c r="A2316" s="25" t="s">
        <v>8814</v>
      </c>
      <c r="B2316" s="25">
        <v>0.158</v>
      </c>
    </row>
    <row r="2317" spans="1:2">
      <c r="A2317" s="25" t="s">
        <v>6868</v>
      </c>
      <c r="B2317" s="25">
        <v>0.97699999999999998</v>
      </c>
    </row>
    <row r="2318" spans="1:2">
      <c r="A2318" s="25" t="s">
        <v>8815</v>
      </c>
      <c r="B2318" s="25">
        <v>0.27700000000000002</v>
      </c>
    </row>
    <row r="2319" spans="1:2">
      <c r="A2319" s="25" t="s">
        <v>8816</v>
      </c>
      <c r="B2319" s="25">
        <v>2.4599999999999999E-3</v>
      </c>
    </row>
    <row r="2320" spans="1:2">
      <c r="A2320" s="25" t="s">
        <v>8817</v>
      </c>
      <c r="B2320" s="25">
        <v>4.2000000000000003E-2</v>
      </c>
    </row>
    <row r="2321" spans="1:2">
      <c r="A2321" s="25" t="s">
        <v>7694</v>
      </c>
      <c r="B2321" s="25">
        <v>1.3699999999999999E-3</v>
      </c>
    </row>
    <row r="2322" spans="1:2">
      <c r="A2322" s="25" t="s">
        <v>2963</v>
      </c>
      <c r="B2322" s="25">
        <v>7.22E-2</v>
      </c>
    </row>
    <row r="2323" spans="1:2">
      <c r="A2323" s="25" t="s">
        <v>8818</v>
      </c>
      <c r="B2323" s="25">
        <v>0.36699999999999999</v>
      </c>
    </row>
    <row r="2324" spans="1:2">
      <c r="A2324" s="25" t="s">
        <v>8819</v>
      </c>
      <c r="B2324" s="25">
        <v>3.3399999999999999E-2</v>
      </c>
    </row>
    <row r="2325" spans="1:2">
      <c r="A2325" s="25" t="s">
        <v>8820</v>
      </c>
      <c r="B2325" s="25">
        <v>0.187</v>
      </c>
    </row>
    <row r="2326" spans="1:2">
      <c r="A2326" s="25" t="s">
        <v>13239</v>
      </c>
      <c r="B2326" s="25">
        <v>3.9699999999999999E-2</v>
      </c>
    </row>
    <row r="2327" spans="1:2">
      <c r="A2327" s="25" t="s">
        <v>4605</v>
      </c>
      <c r="B2327" s="25">
        <v>9.8700000000000003E-3</v>
      </c>
    </row>
    <row r="2328" spans="1:2">
      <c r="A2328" s="25" t="s">
        <v>1998</v>
      </c>
      <c r="B2328" s="25">
        <v>0.74299999999999999</v>
      </c>
    </row>
    <row r="2329" spans="1:2">
      <c r="A2329" s="25" t="s">
        <v>8821</v>
      </c>
      <c r="B2329" s="25">
        <v>5.1500000000000001E-3</v>
      </c>
    </row>
    <row r="2330" spans="1:2">
      <c r="A2330" s="25" t="s">
        <v>6343</v>
      </c>
      <c r="B2330" s="25">
        <v>0.21099999999999999</v>
      </c>
    </row>
    <row r="2331" spans="1:2">
      <c r="A2331" s="25" t="s">
        <v>6344</v>
      </c>
      <c r="B2331" s="25">
        <v>3.2399999999999998E-2</v>
      </c>
    </row>
    <row r="2332" spans="1:2">
      <c r="A2332" s="25" t="s">
        <v>8822</v>
      </c>
      <c r="B2332" s="25">
        <v>4.9700000000000001E-2</v>
      </c>
    </row>
    <row r="2333" spans="1:2">
      <c r="A2333" s="25" t="s">
        <v>8823</v>
      </c>
      <c r="B2333" s="25">
        <v>5.5399999999999998E-2</v>
      </c>
    </row>
    <row r="2334" spans="1:2">
      <c r="A2334" s="25" t="s">
        <v>8824</v>
      </c>
      <c r="B2334" s="25">
        <v>0.438</v>
      </c>
    </row>
    <row r="2335" spans="1:2">
      <c r="A2335" s="25" t="s">
        <v>2964</v>
      </c>
      <c r="B2335" s="25">
        <v>0.79600000000000004</v>
      </c>
    </row>
    <row r="2336" spans="1:2">
      <c r="A2336" s="25" t="s">
        <v>13240</v>
      </c>
      <c r="B2336" s="25">
        <v>0.45100000000000001</v>
      </c>
    </row>
    <row r="2337" spans="1:2">
      <c r="A2337" s="25" t="s">
        <v>4215</v>
      </c>
      <c r="B2337" s="25">
        <v>0.26700000000000002</v>
      </c>
    </row>
    <row r="2338" spans="1:2">
      <c r="A2338" s="25" t="s">
        <v>8825</v>
      </c>
      <c r="B2338" s="25">
        <v>0.26700000000000002</v>
      </c>
    </row>
    <row r="2339" spans="1:2">
      <c r="A2339" s="25" t="s">
        <v>6345</v>
      </c>
      <c r="B2339" s="25">
        <v>9.1999999999999998E-3</v>
      </c>
    </row>
    <row r="2340" spans="1:2">
      <c r="A2340" s="25" t="s">
        <v>5873</v>
      </c>
      <c r="B2340" s="25">
        <v>1.8400000000000001E-3</v>
      </c>
    </row>
    <row r="2341" spans="1:2">
      <c r="A2341" s="25" t="s">
        <v>13241</v>
      </c>
      <c r="B2341" s="25">
        <v>7.9899999999999999E-2</v>
      </c>
    </row>
    <row r="2342" spans="1:2">
      <c r="A2342" s="25" t="s">
        <v>5874</v>
      </c>
      <c r="B2342" s="25">
        <v>3.0000000000000001E-5</v>
      </c>
    </row>
    <row r="2343" spans="1:2">
      <c r="A2343" s="25" t="s">
        <v>8826</v>
      </c>
      <c r="B2343" s="25">
        <v>9.98E-2</v>
      </c>
    </row>
    <row r="2344" spans="1:2">
      <c r="A2344" s="25" t="s">
        <v>8827</v>
      </c>
      <c r="B2344" s="25">
        <v>4.7800000000000004E-3</v>
      </c>
    </row>
    <row r="2345" spans="1:2">
      <c r="A2345" s="25" t="s">
        <v>8828</v>
      </c>
      <c r="B2345" s="25">
        <v>0.39800000000000002</v>
      </c>
    </row>
    <row r="2346" spans="1:2">
      <c r="A2346" s="25" t="s">
        <v>13242</v>
      </c>
      <c r="B2346" s="25">
        <v>0.45100000000000001</v>
      </c>
    </row>
    <row r="2347" spans="1:2">
      <c r="A2347" s="25" t="s">
        <v>13243</v>
      </c>
      <c r="B2347" s="25">
        <v>0.11799999999999999</v>
      </c>
    </row>
    <row r="2348" spans="1:2">
      <c r="A2348" s="25" t="s">
        <v>13244</v>
      </c>
      <c r="B2348" s="25">
        <v>2.3900000000000001E-2</v>
      </c>
    </row>
    <row r="2349" spans="1:2">
      <c r="A2349" s="25" t="s">
        <v>952</v>
      </c>
      <c r="B2349" s="25">
        <v>8.6199999999999999E-2</v>
      </c>
    </row>
    <row r="2350" spans="1:2">
      <c r="A2350" s="25" t="s">
        <v>13245</v>
      </c>
      <c r="B2350" s="25">
        <v>9.2799999999999994E-2</v>
      </c>
    </row>
    <row r="2351" spans="1:2">
      <c r="A2351" s="25" t="s">
        <v>13246</v>
      </c>
      <c r="B2351" s="25">
        <v>0.36699999999999999</v>
      </c>
    </row>
    <row r="2352" spans="1:2">
      <c r="A2352" s="25" t="s">
        <v>8829</v>
      </c>
      <c r="B2352" s="25">
        <v>0.36699999999999999</v>
      </c>
    </row>
    <row r="2353" spans="1:2">
      <c r="A2353" s="25" t="s">
        <v>2661</v>
      </c>
      <c r="B2353" s="25">
        <v>0.93100000000000005</v>
      </c>
    </row>
    <row r="2354" spans="1:2">
      <c r="A2354" s="25" t="s">
        <v>8830</v>
      </c>
      <c r="B2354" s="25">
        <v>0.86799999999999999</v>
      </c>
    </row>
    <row r="2355" spans="1:2">
      <c r="A2355" s="25" t="s">
        <v>4216</v>
      </c>
      <c r="B2355" s="25">
        <v>1.6999999999999999E-3</v>
      </c>
    </row>
    <row r="2356" spans="1:2">
      <c r="A2356" s="25" t="s">
        <v>7263</v>
      </c>
      <c r="B2356" s="25">
        <v>8.8900000000000003E-3</v>
      </c>
    </row>
    <row r="2357" spans="1:2">
      <c r="A2357" s="25" t="s">
        <v>13247</v>
      </c>
      <c r="B2357" s="25">
        <v>6.6699999999999997E-3</v>
      </c>
    </row>
    <row r="2358" spans="1:2">
      <c r="A2358" s="25" t="s">
        <v>8831</v>
      </c>
      <c r="B2358" s="25">
        <v>4.5999999999999999E-3</v>
      </c>
    </row>
    <row r="2359" spans="1:2">
      <c r="A2359" s="25" t="s">
        <v>8832</v>
      </c>
      <c r="B2359" s="25">
        <v>1.1299999999999999E-2</v>
      </c>
    </row>
    <row r="2360" spans="1:2">
      <c r="A2360" s="25" t="s">
        <v>8833</v>
      </c>
      <c r="B2360" s="25">
        <v>0.64200000000000002</v>
      </c>
    </row>
    <row r="2361" spans="1:2">
      <c r="A2361" s="25" t="s">
        <v>13248</v>
      </c>
      <c r="B2361" s="25">
        <v>2.8799999999999999E-2</v>
      </c>
    </row>
    <row r="2362" spans="1:2">
      <c r="A2362" s="25" t="s">
        <v>13249</v>
      </c>
      <c r="B2362" s="25">
        <v>0.48699999999999999</v>
      </c>
    </row>
    <row r="2363" spans="1:2">
      <c r="A2363" s="25" t="s">
        <v>8834</v>
      </c>
      <c r="B2363" s="25">
        <v>1.06E-4</v>
      </c>
    </row>
    <row r="2364" spans="1:2">
      <c r="A2364" s="25" t="s">
        <v>13250</v>
      </c>
      <c r="B2364" s="25">
        <v>4.0899999999999999E-2</v>
      </c>
    </row>
    <row r="2365" spans="1:2">
      <c r="A2365" s="25" t="s">
        <v>4652</v>
      </c>
      <c r="B2365" s="25">
        <v>0.34799999999999998</v>
      </c>
    </row>
    <row r="2366" spans="1:2">
      <c r="A2366" s="25" t="s">
        <v>2120</v>
      </c>
      <c r="B2366" s="25">
        <v>5.3499999999999997E-3</v>
      </c>
    </row>
    <row r="2367" spans="1:2">
      <c r="A2367" s="25" t="s">
        <v>8835</v>
      </c>
      <c r="B2367" s="25">
        <v>0.36699999999999999</v>
      </c>
    </row>
    <row r="2368" spans="1:2">
      <c r="A2368" s="25" t="s">
        <v>4217</v>
      </c>
      <c r="B2368" s="25">
        <v>0.53100000000000003</v>
      </c>
    </row>
    <row r="2369" spans="1:2">
      <c r="A2369" s="25" t="s">
        <v>5876</v>
      </c>
      <c r="B2369" s="25">
        <v>0.23799999999999999</v>
      </c>
    </row>
    <row r="2370" spans="1:2">
      <c r="A2370" s="25" t="s">
        <v>8836</v>
      </c>
      <c r="B2370" s="25">
        <v>2.3900000000000001E-2</v>
      </c>
    </row>
    <row r="2371" spans="1:2">
      <c r="A2371" s="25" t="s">
        <v>1089</v>
      </c>
      <c r="B2371" s="25">
        <v>5.3499999999999997E-3</v>
      </c>
    </row>
    <row r="2372" spans="1:2">
      <c r="A2372" s="25" t="s">
        <v>13251</v>
      </c>
      <c r="B2372" s="25">
        <v>0.53900000000000003</v>
      </c>
    </row>
    <row r="2373" spans="1:2">
      <c r="A2373" s="25" t="s">
        <v>8837</v>
      </c>
      <c r="B2373" s="25">
        <v>0.877</v>
      </c>
    </row>
    <row r="2374" spans="1:2">
      <c r="A2374" s="25" t="s">
        <v>8838</v>
      </c>
      <c r="B2374" s="25">
        <v>0.90400000000000003</v>
      </c>
    </row>
    <row r="2375" spans="1:2">
      <c r="A2375" s="25" t="s">
        <v>8839</v>
      </c>
      <c r="B2375" s="25">
        <v>0.105</v>
      </c>
    </row>
    <row r="2376" spans="1:2">
      <c r="A2376" s="25" t="s">
        <v>8840</v>
      </c>
      <c r="B2376" s="25">
        <v>0.22</v>
      </c>
    </row>
    <row r="2377" spans="1:2">
      <c r="A2377" s="25" t="s">
        <v>8841</v>
      </c>
      <c r="B2377" s="25">
        <v>1.3899999999999999E-2</v>
      </c>
    </row>
    <row r="2378" spans="1:2">
      <c r="A2378" s="25" t="s">
        <v>8842</v>
      </c>
      <c r="B2378" s="25">
        <v>0.14499999999999999</v>
      </c>
    </row>
    <row r="2379" spans="1:2">
      <c r="A2379" s="25" t="s">
        <v>8843</v>
      </c>
      <c r="B2379" s="25">
        <v>4.8399999999999999E-2</v>
      </c>
    </row>
    <row r="2380" spans="1:2">
      <c r="A2380" s="25" t="s">
        <v>8844</v>
      </c>
      <c r="B2380" s="25">
        <v>0.55400000000000005</v>
      </c>
    </row>
    <row r="2381" spans="1:2">
      <c r="A2381" s="25" t="s">
        <v>8845</v>
      </c>
      <c r="B2381" s="25">
        <v>3.5200000000000001E-3</v>
      </c>
    </row>
    <row r="2382" spans="1:2">
      <c r="A2382" s="25" t="s">
        <v>5411</v>
      </c>
      <c r="B2382" s="25">
        <v>0.93100000000000005</v>
      </c>
    </row>
    <row r="2383" spans="1:2">
      <c r="A2383" s="25" t="s">
        <v>8846</v>
      </c>
      <c r="B2383" s="25">
        <v>7.5999999999999998E-2</v>
      </c>
    </row>
    <row r="2384" spans="1:2">
      <c r="A2384" s="25" t="s">
        <v>4117</v>
      </c>
      <c r="B2384" s="25">
        <v>3.8600000000000002E-2</v>
      </c>
    </row>
    <row r="2385" spans="1:2">
      <c r="A2385" s="25" t="s">
        <v>8847</v>
      </c>
      <c r="B2385" s="25">
        <v>1.2500000000000001E-2</v>
      </c>
    </row>
    <row r="2386" spans="1:2">
      <c r="A2386" s="25" t="s">
        <v>3075</v>
      </c>
      <c r="B2386" s="25">
        <v>0.44500000000000001</v>
      </c>
    </row>
    <row r="2387" spans="1:2">
      <c r="A2387" s="25" t="s">
        <v>8848</v>
      </c>
      <c r="B2387" s="25">
        <v>0.93100000000000005</v>
      </c>
    </row>
    <row r="2388" spans="1:2">
      <c r="A2388" s="25" t="s">
        <v>8849</v>
      </c>
      <c r="B2388" s="25">
        <v>1.0200000000000001E-2</v>
      </c>
    </row>
    <row r="2389" spans="1:2">
      <c r="A2389" s="25" t="s">
        <v>8850</v>
      </c>
      <c r="B2389" s="25">
        <v>0.82299999999999995</v>
      </c>
    </row>
    <row r="2390" spans="1:2">
      <c r="A2390" s="25" t="s">
        <v>8851</v>
      </c>
      <c r="B2390" s="25">
        <v>0.183</v>
      </c>
    </row>
    <row r="2391" spans="1:2">
      <c r="A2391" s="25" t="s">
        <v>2849</v>
      </c>
      <c r="B2391" s="25">
        <v>2.18E-2</v>
      </c>
    </row>
    <row r="2392" spans="1:2">
      <c r="A2392" s="25" t="s">
        <v>6962</v>
      </c>
      <c r="B2392" s="25">
        <v>1.4800000000000001E-2</v>
      </c>
    </row>
    <row r="2393" spans="1:2">
      <c r="A2393" s="25" t="s">
        <v>8852</v>
      </c>
      <c r="B2393" s="25">
        <v>0.29199999999999998</v>
      </c>
    </row>
    <row r="2394" spans="1:2">
      <c r="A2394" s="25" t="s">
        <v>8853</v>
      </c>
      <c r="B2394" s="25">
        <v>0.115</v>
      </c>
    </row>
    <row r="2395" spans="1:2">
      <c r="A2395" s="25" t="s">
        <v>8854</v>
      </c>
      <c r="B2395" s="25">
        <v>5.5500000000000002E-3</v>
      </c>
    </row>
    <row r="2396" spans="1:2">
      <c r="A2396" s="25" t="s">
        <v>8855</v>
      </c>
      <c r="B2396" s="25">
        <v>0.19500000000000001</v>
      </c>
    </row>
    <row r="2397" spans="1:2">
      <c r="A2397" s="25" t="s">
        <v>2087</v>
      </c>
      <c r="B2397" s="25">
        <v>0.19500000000000001</v>
      </c>
    </row>
    <row r="2398" spans="1:2">
      <c r="A2398" s="25" t="s">
        <v>13252</v>
      </c>
      <c r="B2398" s="25">
        <v>4.1000000000000003E-3</v>
      </c>
    </row>
    <row r="2399" spans="1:2">
      <c r="A2399" s="25" t="s">
        <v>6347</v>
      </c>
      <c r="B2399" s="25">
        <v>0.43099999999999999</v>
      </c>
    </row>
    <row r="2400" spans="1:2">
      <c r="A2400" s="25" t="s">
        <v>13253</v>
      </c>
      <c r="B2400" s="25">
        <v>1.5299999999999999E-2</v>
      </c>
    </row>
    <row r="2401" spans="1:2">
      <c r="A2401" s="25" t="s">
        <v>13254</v>
      </c>
      <c r="B2401" s="25">
        <v>0.58499999999999996</v>
      </c>
    </row>
    <row r="2402" spans="1:2">
      <c r="A2402" s="25" t="s">
        <v>5877</v>
      </c>
      <c r="B2402" s="25">
        <v>2.8399999999999999E-5</v>
      </c>
    </row>
    <row r="2403" spans="1:2">
      <c r="A2403" s="25" t="s">
        <v>953</v>
      </c>
      <c r="B2403" s="25">
        <v>7.4299999999999995E-4</v>
      </c>
    </row>
    <row r="2404" spans="1:2">
      <c r="A2404" s="25" t="s">
        <v>8856</v>
      </c>
      <c r="B2404" s="25">
        <v>0.49399999999999999</v>
      </c>
    </row>
    <row r="2405" spans="1:2">
      <c r="A2405" s="25" t="s">
        <v>4526</v>
      </c>
      <c r="B2405" s="25">
        <v>0.29799999999999999</v>
      </c>
    </row>
    <row r="2406" spans="1:2">
      <c r="A2406" s="25" t="s">
        <v>4867</v>
      </c>
      <c r="B2406" s="25">
        <v>2.18E-2</v>
      </c>
    </row>
    <row r="2407" spans="1:2">
      <c r="A2407" s="25" t="s">
        <v>8857</v>
      </c>
      <c r="B2407" s="25">
        <v>0.13800000000000001</v>
      </c>
    </row>
    <row r="2408" spans="1:2">
      <c r="A2408" s="25" t="s">
        <v>1923</v>
      </c>
      <c r="B2408" s="25">
        <v>7.1000000000000002E-4</v>
      </c>
    </row>
    <row r="2409" spans="1:2">
      <c r="A2409" s="25" t="s">
        <v>13255</v>
      </c>
      <c r="B2409" s="25">
        <v>0.79600000000000004</v>
      </c>
    </row>
    <row r="2410" spans="1:2">
      <c r="A2410" s="25" t="s">
        <v>8858</v>
      </c>
      <c r="B2410" s="25">
        <v>9.8700000000000003E-3</v>
      </c>
    </row>
    <row r="2411" spans="1:2">
      <c r="A2411" s="25" t="s">
        <v>8859</v>
      </c>
      <c r="B2411" s="25">
        <v>0.49399999999999999</v>
      </c>
    </row>
    <row r="2412" spans="1:2">
      <c r="A2412" s="25" t="s">
        <v>8860</v>
      </c>
      <c r="B2412" s="25">
        <v>0.27700000000000002</v>
      </c>
    </row>
    <row r="2413" spans="1:2">
      <c r="A2413" s="25" t="s">
        <v>7387</v>
      </c>
      <c r="B2413" s="25">
        <v>0.625</v>
      </c>
    </row>
    <row r="2414" spans="1:2">
      <c r="A2414" s="25" t="s">
        <v>5249</v>
      </c>
      <c r="B2414" s="25">
        <v>2.9100000000000003E-4</v>
      </c>
    </row>
    <row r="2415" spans="1:2">
      <c r="A2415" s="25" t="s">
        <v>7286</v>
      </c>
      <c r="B2415" s="25">
        <v>1.2600000000000001E-3</v>
      </c>
    </row>
    <row r="2416" spans="1:2">
      <c r="A2416" s="25" t="s">
        <v>13256</v>
      </c>
      <c r="B2416" s="25">
        <v>0.36699999999999999</v>
      </c>
    </row>
    <row r="2417" spans="1:2">
      <c r="A2417" s="25" t="s">
        <v>8861</v>
      </c>
      <c r="B2417" s="25">
        <v>0.82299999999999995</v>
      </c>
    </row>
    <row r="2418" spans="1:2">
      <c r="A2418" s="25" t="s">
        <v>8862</v>
      </c>
      <c r="B2418" s="25">
        <v>0.39200000000000002</v>
      </c>
    </row>
    <row r="2419" spans="1:2">
      <c r="A2419" s="25" t="s">
        <v>8863</v>
      </c>
      <c r="B2419" s="25">
        <v>6.6699999999999997E-3</v>
      </c>
    </row>
    <row r="2420" spans="1:2">
      <c r="A2420" s="25" t="s">
        <v>6805</v>
      </c>
      <c r="B2420" s="25">
        <v>0.48</v>
      </c>
    </row>
    <row r="2421" spans="1:2">
      <c r="A2421" s="25" t="s">
        <v>8864</v>
      </c>
      <c r="B2421" s="25">
        <v>0.36</v>
      </c>
    </row>
    <row r="2422" spans="1:2">
      <c r="A2422" s="25" t="s">
        <v>8865</v>
      </c>
      <c r="B2422" s="25">
        <v>0.13500000000000001</v>
      </c>
    </row>
    <row r="2423" spans="1:2">
      <c r="A2423" s="25" t="s">
        <v>8866</v>
      </c>
      <c r="B2423" s="25">
        <v>4.8399999999999999E-2</v>
      </c>
    </row>
    <row r="2424" spans="1:2">
      <c r="A2424" s="25" t="s">
        <v>13257</v>
      </c>
      <c r="B2424" s="25">
        <v>0.42399999999999999</v>
      </c>
    </row>
    <row r="2425" spans="1:2">
      <c r="A2425" s="25" t="s">
        <v>3217</v>
      </c>
      <c r="B2425" s="25">
        <v>0.30299999999999999</v>
      </c>
    </row>
    <row r="2426" spans="1:2">
      <c r="A2426" s="25" t="s">
        <v>13258</v>
      </c>
      <c r="B2426" s="25">
        <v>0.33100000000000002</v>
      </c>
    </row>
    <row r="2427" spans="1:2">
      <c r="A2427" s="25" t="s">
        <v>8867</v>
      </c>
      <c r="B2427" s="25">
        <v>0.57699999999999996</v>
      </c>
    </row>
    <row r="2428" spans="1:2">
      <c r="A2428" s="25" t="s">
        <v>13259</v>
      </c>
      <c r="B2428" s="25">
        <v>0.187</v>
      </c>
    </row>
    <row r="2429" spans="1:2">
      <c r="A2429" s="25" t="s">
        <v>8868</v>
      </c>
      <c r="B2429" s="25">
        <v>0.19900000000000001</v>
      </c>
    </row>
    <row r="2430" spans="1:2">
      <c r="A2430" s="25" t="s">
        <v>5880</v>
      </c>
      <c r="B2430" s="25">
        <v>8.2799999999999992E-3</v>
      </c>
    </row>
    <row r="2431" spans="1:2">
      <c r="A2431" s="25" t="s">
        <v>8869</v>
      </c>
      <c r="B2431" s="25">
        <v>1.9800000000000002E-2</v>
      </c>
    </row>
    <row r="2432" spans="1:2">
      <c r="A2432" s="25" t="s">
        <v>8870</v>
      </c>
      <c r="B2432" s="25">
        <v>0.17599999999999999</v>
      </c>
    </row>
    <row r="2433" spans="1:2">
      <c r="A2433" s="25" t="s">
        <v>1741</v>
      </c>
      <c r="B2433" s="25">
        <v>6.0100000000000001E-2</v>
      </c>
    </row>
    <row r="2434" spans="1:2">
      <c r="A2434" s="25" t="s">
        <v>8871</v>
      </c>
      <c r="B2434" s="25">
        <v>4.2000000000000003E-2</v>
      </c>
    </row>
    <row r="2435" spans="1:2">
      <c r="A2435" s="25" t="s">
        <v>2326</v>
      </c>
      <c r="B2435" s="25">
        <v>0.17899999999999999</v>
      </c>
    </row>
    <row r="2436" spans="1:2">
      <c r="A2436" s="25" t="s">
        <v>8872</v>
      </c>
      <c r="B2436" s="25">
        <v>0.41799999999999998</v>
      </c>
    </row>
    <row r="2437" spans="1:2">
      <c r="A2437" s="25" t="s">
        <v>6349</v>
      </c>
      <c r="B2437" s="25">
        <v>7.5999999999999998E-2</v>
      </c>
    </row>
    <row r="2438" spans="1:2">
      <c r="A2438" s="25" t="s">
        <v>954</v>
      </c>
      <c r="B2438" s="25">
        <v>0.224</v>
      </c>
    </row>
    <row r="2439" spans="1:2">
      <c r="A2439" s="25" t="s">
        <v>13260</v>
      </c>
      <c r="B2439" s="25">
        <v>0.42399999999999999</v>
      </c>
    </row>
    <row r="2440" spans="1:2">
      <c r="A2440" s="25" t="s">
        <v>6928</v>
      </c>
      <c r="B2440" s="25">
        <v>0.53100000000000003</v>
      </c>
    </row>
    <row r="2441" spans="1:2">
      <c r="A2441" s="25" t="s">
        <v>13261</v>
      </c>
      <c r="B2441" s="25">
        <v>0.74299999999999999</v>
      </c>
    </row>
    <row r="2442" spans="1:2">
      <c r="A2442" s="25" t="s">
        <v>5327</v>
      </c>
      <c r="B2442" s="25">
        <v>0.21099999999999999</v>
      </c>
    </row>
    <row r="2443" spans="1:2">
      <c r="A2443" s="25" t="s">
        <v>6350</v>
      </c>
      <c r="B2443" s="25">
        <v>0.224</v>
      </c>
    </row>
    <row r="2444" spans="1:2">
      <c r="A2444" s="25" t="s">
        <v>8873</v>
      </c>
      <c r="B2444" s="25">
        <v>9.5299999999999999E-5</v>
      </c>
    </row>
    <row r="2445" spans="1:2">
      <c r="A2445" s="25" t="s">
        <v>8874</v>
      </c>
      <c r="B2445" s="25">
        <v>0.74299999999999999</v>
      </c>
    </row>
    <row r="2446" spans="1:2">
      <c r="A2446" s="25" t="s">
        <v>3807</v>
      </c>
      <c r="B2446" s="25">
        <v>0.52400000000000002</v>
      </c>
    </row>
    <row r="2447" spans="1:2">
      <c r="A2447" s="25" t="s">
        <v>2662</v>
      </c>
      <c r="B2447" s="25">
        <v>0.32500000000000001</v>
      </c>
    </row>
    <row r="2448" spans="1:2">
      <c r="A2448" s="25" t="s">
        <v>7294</v>
      </c>
      <c r="B2448" s="25">
        <v>5.9100000000000005E-4</v>
      </c>
    </row>
    <row r="2449" spans="1:2">
      <c r="A2449" s="25" t="s">
        <v>8875</v>
      </c>
      <c r="B2449" s="25">
        <v>5.5600000000000003E-5</v>
      </c>
    </row>
    <row r="2450" spans="1:2">
      <c r="A2450" s="25" t="s">
        <v>8876</v>
      </c>
      <c r="B2450" s="25">
        <v>4.4299999999999999E-3</v>
      </c>
    </row>
    <row r="2451" spans="1:2">
      <c r="A2451" s="25" t="s">
        <v>8877</v>
      </c>
      <c r="B2451" s="25">
        <v>2.9600000000000001E-2</v>
      </c>
    </row>
    <row r="2452" spans="1:2">
      <c r="A2452" s="25" t="s">
        <v>8878</v>
      </c>
      <c r="B2452" s="25">
        <v>0.93100000000000005</v>
      </c>
    </row>
    <row r="2453" spans="1:2">
      <c r="A2453" s="25" t="s">
        <v>13262</v>
      </c>
      <c r="B2453" s="25">
        <v>0.59299999999999997</v>
      </c>
    </row>
    <row r="2454" spans="1:2">
      <c r="A2454" s="25" t="s">
        <v>8879</v>
      </c>
      <c r="B2454" s="25">
        <v>1.17E-2</v>
      </c>
    </row>
    <row r="2455" spans="1:2">
      <c r="A2455" s="25" t="s">
        <v>3704</v>
      </c>
      <c r="B2455" s="25">
        <v>2.18E-2</v>
      </c>
    </row>
    <row r="2456" spans="1:2">
      <c r="A2456" s="25" t="s">
        <v>8880</v>
      </c>
      <c r="B2456" s="25">
        <v>3.7499999999999999E-2</v>
      </c>
    </row>
    <row r="2457" spans="1:2">
      <c r="A2457" s="25" t="s">
        <v>13263</v>
      </c>
      <c r="B2457" s="25">
        <v>0.21099999999999999</v>
      </c>
    </row>
    <row r="2458" spans="1:2">
      <c r="A2458" s="25" t="s">
        <v>13264</v>
      </c>
      <c r="B2458" s="25">
        <v>0.67500000000000004</v>
      </c>
    </row>
    <row r="2459" spans="1:2">
      <c r="A2459" s="25" t="s">
        <v>2965</v>
      </c>
      <c r="B2459" s="25">
        <v>0.877</v>
      </c>
    </row>
    <row r="2460" spans="1:2">
      <c r="A2460" s="25" t="s">
        <v>13265</v>
      </c>
      <c r="B2460" s="25">
        <v>0.151</v>
      </c>
    </row>
    <row r="2461" spans="1:2">
      <c r="A2461" s="25" t="s">
        <v>8881</v>
      </c>
      <c r="B2461" s="25">
        <v>0.65800000000000003</v>
      </c>
    </row>
    <row r="2462" spans="1:2">
      <c r="A2462" s="25" t="s">
        <v>8882</v>
      </c>
      <c r="B2462" s="25">
        <v>0.60099999999999998</v>
      </c>
    </row>
    <row r="2463" spans="1:2">
      <c r="A2463" s="25" t="s">
        <v>7374</v>
      </c>
      <c r="B2463" s="25">
        <v>0.97699999999999998</v>
      </c>
    </row>
    <row r="2464" spans="1:2">
      <c r="A2464" s="25" t="s">
        <v>8883</v>
      </c>
      <c r="B2464" s="25">
        <v>6.1899999999999998E-4</v>
      </c>
    </row>
    <row r="2465" spans="1:2">
      <c r="A2465" s="25" t="s">
        <v>4218</v>
      </c>
      <c r="B2465" s="25">
        <v>0.72599999999999998</v>
      </c>
    </row>
    <row r="2466" spans="1:2">
      <c r="A2466" s="25" t="s">
        <v>8884</v>
      </c>
      <c r="B2466" s="25">
        <v>0.121</v>
      </c>
    </row>
    <row r="2467" spans="1:2">
      <c r="A2467" s="25" t="s">
        <v>13266</v>
      </c>
      <c r="B2467" s="25">
        <v>0.78700000000000003</v>
      </c>
    </row>
    <row r="2468" spans="1:2">
      <c r="A2468" s="25" t="s">
        <v>8885</v>
      </c>
      <c r="B2468" s="25">
        <v>7.9900000000000006E-3</v>
      </c>
    </row>
    <row r="2469" spans="1:2">
      <c r="A2469" s="25" t="s">
        <v>13267</v>
      </c>
      <c r="B2469" s="25">
        <v>0.379</v>
      </c>
    </row>
    <row r="2470" spans="1:2">
      <c r="A2470" s="25" t="s">
        <v>8886</v>
      </c>
      <c r="B2470" s="25">
        <v>8.8900000000000003E-3</v>
      </c>
    </row>
    <row r="2471" spans="1:2">
      <c r="A2471" s="25" t="s">
        <v>13268</v>
      </c>
      <c r="B2471" s="25">
        <v>0.126</v>
      </c>
    </row>
    <row r="2472" spans="1:2">
      <c r="A2472" s="25" t="s">
        <v>6970</v>
      </c>
      <c r="B2472" s="25">
        <v>0.42399999999999999</v>
      </c>
    </row>
    <row r="2473" spans="1:2">
      <c r="A2473" s="25" t="s">
        <v>3449</v>
      </c>
      <c r="B2473" s="25">
        <v>0.54600000000000004</v>
      </c>
    </row>
    <row r="2474" spans="1:2">
      <c r="A2474" s="25" t="s">
        <v>13269</v>
      </c>
      <c r="B2474" s="25">
        <v>3.6400000000000002E-2</v>
      </c>
    </row>
    <row r="2475" spans="1:2">
      <c r="A2475" s="25" t="s">
        <v>13270</v>
      </c>
      <c r="B2475" s="25">
        <v>0.90400000000000003</v>
      </c>
    </row>
    <row r="2476" spans="1:2">
      <c r="A2476" s="25" t="s">
        <v>13271</v>
      </c>
      <c r="B2476" s="25">
        <v>9.5300000000000003E-3</v>
      </c>
    </row>
    <row r="2477" spans="1:2">
      <c r="A2477" s="25" t="s">
        <v>6351</v>
      </c>
      <c r="B2477" s="25">
        <v>0.191</v>
      </c>
    </row>
    <row r="2478" spans="1:2">
      <c r="A2478" s="25" t="s">
        <v>1686</v>
      </c>
      <c r="B2478" s="25">
        <v>0.36699999999999999</v>
      </c>
    </row>
    <row r="2479" spans="1:2">
      <c r="A2479" s="25" t="s">
        <v>2966</v>
      </c>
      <c r="B2479" s="25">
        <v>1.34E-2</v>
      </c>
    </row>
    <row r="2480" spans="1:2">
      <c r="A2480" s="25" t="s">
        <v>8887</v>
      </c>
      <c r="B2480" s="25">
        <v>0.64200000000000002</v>
      </c>
    </row>
    <row r="2481" spans="1:2">
      <c r="A2481" s="25" t="s">
        <v>4571</v>
      </c>
      <c r="B2481" s="25">
        <v>0.10199999999999999</v>
      </c>
    </row>
    <row r="2482" spans="1:2">
      <c r="A2482" s="25" t="s">
        <v>13272</v>
      </c>
      <c r="B2482" s="25">
        <v>0.13800000000000001</v>
      </c>
    </row>
    <row r="2483" spans="1:2">
      <c r="A2483" s="25" t="s">
        <v>8888</v>
      </c>
      <c r="B2483" s="25">
        <v>0.995</v>
      </c>
    </row>
    <row r="2484" spans="1:2">
      <c r="A2484" s="25" t="s">
        <v>2233</v>
      </c>
      <c r="B2484" s="25">
        <v>0.22</v>
      </c>
    </row>
    <row r="2485" spans="1:2">
      <c r="A2485" s="25" t="s">
        <v>13273</v>
      </c>
      <c r="B2485" s="25">
        <v>0.191</v>
      </c>
    </row>
    <row r="2486" spans="1:2">
      <c r="A2486" s="25" t="s">
        <v>8889</v>
      </c>
      <c r="B2486" s="25">
        <v>1.6400000000000001E-2</v>
      </c>
    </row>
    <row r="2487" spans="1:2">
      <c r="A2487" s="25" t="s">
        <v>8890</v>
      </c>
      <c r="B2487" s="25">
        <v>0.30299999999999999</v>
      </c>
    </row>
    <row r="2488" spans="1:2">
      <c r="A2488" s="25" t="s">
        <v>8891</v>
      </c>
      <c r="B2488" s="25">
        <v>1.1299999999999999E-2</v>
      </c>
    </row>
    <row r="2489" spans="1:2">
      <c r="A2489" s="25" t="s">
        <v>8892</v>
      </c>
      <c r="B2489" s="25">
        <v>2.5600000000000002E-3</v>
      </c>
    </row>
    <row r="2490" spans="1:2">
      <c r="A2490" s="25" t="s">
        <v>8893</v>
      </c>
      <c r="B2490" s="25">
        <v>0.76100000000000001</v>
      </c>
    </row>
    <row r="2491" spans="1:2">
      <c r="A2491" s="25" t="s">
        <v>2967</v>
      </c>
      <c r="B2491" s="25">
        <v>0.625</v>
      </c>
    </row>
    <row r="2492" spans="1:2">
      <c r="A2492" s="25" t="s">
        <v>6649</v>
      </c>
      <c r="B2492" s="25">
        <v>0.107</v>
      </c>
    </row>
    <row r="2493" spans="1:2">
      <c r="A2493" s="25" t="s">
        <v>8894</v>
      </c>
      <c r="B2493" s="25">
        <v>0.69199999999999995</v>
      </c>
    </row>
    <row r="2494" spans="1:2">
      <c r="A2494" s="25" t="s">
        <v>8895</v>
      </c>
      <c r="B2494" s="25">
        <v>1.2500000000000001E-2</v>
      </c>
    </row>
    <row r="2495" spans="1:2">
      <c r="A2495" s="25" t="s">
        <v>8896</v>
      </c>
      <c r="B2495" s="25">
        <v>1.56E-3</v>
      </c>
    </row>
    <row r="2496" spans="1:2">
      <c r="A2496" s="25" t="s">
        <v>8897</v>
      </c>
      <c r="B2496" s="25">
        <v>0.59299999999999997</v>
      </c>
    </row>
    <row r="2497" spans="1:2">
      <c r="A2497" s="25" t="s">
        <v>13274</v>
      </c>
      <c r="B2497" s="25">
        <v>5.6499999999999996E-4</v>
      </c>
    </row>
    <row r="2498" spans="1:2">
      <c r="A2498" s="25" t="s">
        <v>8898</v>
      </c>
      <c r="B2498" s="25">
        <v>0.57699999999999996</v>
      </c>
    </row>
    <row r="2499" spans="1:2">
      <c r="A2499" s="25" t="s">
        <v>2765</v>
      </c>
      <c r="B2499" s="25">
        <v>0.252</v>
      </c>
    </row>
    <row r="2500" spans="1:2">
      <c r="A2500" s="25" t="s">
        <v>8899</v>
      </c>
      <c r="B2500" s="25">
        <v>0.308</v>
      </c>
    </row>
    <row r="2501" spans="1:2">
      <c r="A2501" s="25" t="s">
        <v>8900</v>
      </c>
      <c r="B2501" s="25">
        <v>5.1500000000000005E-4</v>
      </c>
    </row>
    <row r="2502" spans="1:2">
      <c r="A2502" s="25" t="s">
        <v>8901</v>
      </c>
      <c r="B2502" s="25">
        <v>0.14499999999999999</v>
      </c>
    </row>
    <row r="2503" spans="1:2">
      <c r="A2503" s="25" t="s">
        <v>8902</v>
      </c>
      <c r="B2503" s="25">
        <v>0.752</v>
      </c>
    </row>
    <row r="2504" spans="1:2">
      <c r="A2504" s="25" t="s">
        <v>13275</v>
      </c>
      <c r="B2504" s="25">
        <v>3.65E-3</v>
      </c>
    </row>
    <row r="2505" spans="1:2">
      <c r="A2505" s="25" t="s">
        <v>8903</v>
      </c>
      <c r="B2505" s="25">
        <v>0.438</v>
      </c>
    </row>
    <row r="2506" spans="1:2">
      <c r="A2506" s="25" t="s">
        <v>8904</v>
      </c>
      <c r="B2506" s="25">
        <v>0.44500000000000001</v>
      </c>
    </row>
    <row r="2507" spans="1:2">
      <c r="A2507" s="25" t="s">
        <v>8905</v>
      </c>
      <c r="B2507" s="25">
        <v>0.90400000000000003</v>
      </c>
    </row>
    <row r="2508" spans="1:2">
      <c r="A2508" s="25" t="s">
        <v>13276</v>
      </c>
      <c r="B2508" s="25">
        <v>0.187</v>
      </c>
    </row>
    <row r="2509" spans="1:2">
      <c r="A2509" s="25" t="s">
        <v>8906</v>
      </c>
      <c r="B2509" s="25">
        <v>8.4099999999999994E-2</v>
      </c>
    </row>
    <row r="2510" spans="1:2">
      <c r="A2510" s="25" t="s">
        <v>8907</v>
      </c>
      <c r="B2510" s="25">
        <v>4.2000000000000003E-2</v>
      </c>
    </row>
    <row r="2511" spans="1:2">
      <c r="A2511" s="25" t="s">
        <v>8908</v>
      </c>
      <c r="B2511" s="25">
        <v>0.752</v>
      </c>
    </row>
    <row r="2512" spans="1:2">
      <c r="A2512" s="25" t="s">
        <v>8909</v>
      </c>
      <c r="B2512" s="25">
        <v>0.877</v>
      </c>
    </row>
    <row r="2513" spans="1:2">
      <c r="A2513" s="25" t="s">
        <v>8910</v>
      </c>
      <c r="B2513" s="25">
        <v>0.53900000000000003</v>
      </c>
    </row>
    <row r="2514" spans="1:2">
      <c r="A2514" s="25" t="s">
        <v>6612</v>
      </c>
      <c r="B2514" s="25">
        <v>6.1899999999999998E-4</v>
      </c>
    </row>
    <row r="2515" spans="1:2">
      <c r="A2515" s="25" t="s">
        <v>8911</v>
      </c>
      <c r="B2515" s="25">
        <v>3.6400000000000002E-2</v>
      </c>
    </row>
    <row r="2516" spans="1:2">
      <c r="A2516" s="25" t="s">
        <v>4219</v>
      </c>
      <c r="B2516" s="25">
        <v>0.42399999999999999</v>
      </c>
    </row>
    <row r="2517" spans="1:2">
      <c r="A2517" s="25" t="s">
        <v>8912</v>
      </c>
      <c r="B2517" s="25">
        <v>7.22E-2</v>
      </c>
    </row>
    <row r="2518" spans="1:2">
      <c r="A2518" s="25" t="s">
        <v>8913</v>
      </c>
      <c r="B2518" s="25">
        <v>9.2799999999999994E-2</v>
      </c>
    </row>
    <row r="2519" spans="1:2">
      <c r="A2519" s="25" t="s">
        <v>8914</v>
      </c>
      <c r="B2519" s="25">
        <v>0.43099999999999999</v>
      </c>
    </row>
    <row r="2520" spans="1:2">
      <c r="A2520" s="25" t="s">
        <v>1164</v>
      </c>
      <c r="B2520" s="25">
        <v>0.54600000000000004</v>
      </c>
    </row>
    <row r="2521" spans="1:2">
      <c r="A2521" s="25" t="s">
        <v>8915</v>
      </c>
      <c r="B2521" s="25">
        <v>0.115</v>
      </c>
    </row>
    <row r="2522" spans="1:2">
      <c r="A2522" s="25" t="s">
        <v>2234</v>
      </c>
      <c r="B2522" s="25">
        <v>0.39200000000000002</v>
      </c>
    </row>
    <row r="2523" spans="1:2">
      <c r="A2523" s="25" t="s">
        <v>13277</v>
      </c>
      <c r="B2523" s="25">
        <v>5.11E-2</v>
      </c>
    </row>
    <row r="2524" spans="1:2">
      <c r="A2524" s="25" t="s">
        <v>5697</v>
      </c>
      <c r="B2524" s="25">
        <v>2.2499999999999999E-2</v>
      </c>
    </row>
    <row r="2525" spans="1:2">
      <c r="A2525" s="25" t="s">
        <v>8916</v>
      </c>
      <c r="B2525" s="25">
        <v>0.23300000000000001</v>
      </c>
    </row>
    <row r="2526" spans="1:2">
      <c r="A2526" s="25" t="s">
        <v>8917</v>
      </c>
      <c r="B2526" s="25">
        <v>9.5300000000000003E-3</v>
      </c>
    </row>
    <row r="2527" spans="1:2">
      <c r="A2527" s="25" t="s">
        <v>8918</v>
      </c>
      <c r="B2527" s="25">
        <v>0.48699999999999999</v>
      </c>
    </row>
    <row r="2528" spans="1:2">
      <c r="A2528" s="25" t="s">
        <v>8919</v>
      </c>
      <c r="B2528" s="25">
        <v>3.7499999999999999E-2</v>
      </c>
    </row>
    <row r="2529" spans="1:2">
      <c r="A2529" s="25" t="s">
        <v>13278</v>
      </c>
      <c r="B2529" s="25">
        <v>0.21099999999999999</v>
      </c>
    </row>
    <row r="2530" spans="1:2">
      <c r="A2530" s="25" t="s">
        <v>8920</v>
      </c>
      <c r="B2530" s="25">
        <v>8.8900000000000003E-3</v>
      </c>
    </row>
    <row r="2531" spans="1:2">
      <c r="A2531" s="25" t="s">
        <v>1535</v>
      </c>
      <c r="B2531" s="25">
        <v>0.32</v>
      </c>
    </row>
    <row r="2532" spans="1:2">
      <c r="A2532" s="25" t="s">
        <v>13279</v>
      </c>
      <c r="B2532" s="25">
        <v>0.13500000000000001</v>
      </c>
    </row>
    <row r="2533" spans="1:2">
      <c r="A2533" s="25" t="s">
        <v>4220</v>
      </c>
      <c r="B2533" s="25">
        <v>0.79600000000000004</v>
      </c>
    </row>
    <row r="2534" spans="1:2">
      <c r="A2534" s="25" t="s">
        <v>8921</v>
      </c>
      <c r="B2534" s="25">
        <v>9.74E-2</v>
      </c>
    </row>
    <row r="2535" spans="1:2">
      <c r="A2535" s="25" t="s">
        <v>3926</v>
      </c>
      <c r="B2535" s="25">
        <v>0.27700000000000002</v>
      </c>
    </row>
    <row r="2536" spans="1:2">
      <c r="A2536" s="25" t="s">
        <v>8922</v>
      </c>
      <c r="B2536" s="25">
        <v>0.379</v>
      </c>
    </row>
    <row r="2537" spans="1:2">
      <c r="A2537" s="25" t="s">
        <v>8923</v>
      </c>
      <c r="B2537" s="25">
        <v>0.65800000000000003</v>
      </c>
    </row>
    <row r="2538" spans="1:2">
      <c r="A2538" s="25" t="s">
        <v>3759</v>
      </c>
      <c r="B2538" s="25">
        <v>0.94099999999999995</v>
      </c>
    </row>
    <row r="2539" spans="1:2">
      <c r="A2539" s="25" t="s">
        <v>8924</v>
      </c>
      <c r="B2539" s="25">
        <v>0.66700000000000004</v>
      </c>
    </row>
    <row r="2540" spans="1:2">
      <c r="A2540" s="25" t="s">
        <v>1536</v>
      </c>
      <c r="B2540" s="25">
        <v>0.85</v>
      </c>
    </row>
    <row r="2541" spans="1:2">
      <c r="A2541" s="25" t="s">
        <v>3613</v>
      </c>
      <c r="B2541" s="25">
        <v>1.7500000000000002E-2</v>
      </c>
    </row>
    <row r="2542" spans="1:2">
      <c r="A2542" s="25" t="s">
        <v>8925</v>
      </c>
      <c r="B2542" s="25">
        <v>0.58499999999999996</v>
      </c>
    </row>
    <row r="2543" spans="1:2">
      <c r="A2543" s="25" t="s">
        <v>8926</v>
      </c>
      <c r="B2543" s="25">
        <v>0.224</v>
      </c>
    </row>
    <row r="2544" spans="1:2">
      <c r="A2544" s="25" t="s">
        <v>13280</v>
      </c>
      <c r="B2544" s="25">
        <v>0.69199999999999995</v>
      </c>
    </row>
    <row r="2545" spans="1:2">
      <c r="A2545" s="25" t="s">
        <v>8927</v>
      </c>
      <c r="B2545" s="25">
        <v>0.501</v>
      </c>
    </row>
    <row r="2546" spans="1:2">
      <c r="A2546" s="25" t="s">
        <v>13281</v>
      </c>
      <c r="B2546" s="25">
        <v>0.53100000000000003</v>
      </c>
    </row>
    <row r="2547" spans="1:2">
      <c r="A2547" s="25" t="s">
        <v>8928</v>
      </c>
      <c r="B2547" s="25">
        <v>4.96E-3</v>
      </c>
    </row>
    <row r="2548" spans="1:2">
      <c r="A2548" s="25" t="s">
        <v>8929</v>
      </c>
      <c r="B2548" s="25">
        <v>0.17599999999999999</v>
      </c>
    </row>
    <row r="2549" spans="1:2">
      <c r="A2549" s="25" t="s">
        <v>8930</v>
      </c>
      <c r="B2549" s="25">
        <v>0.64200000000000002</v>
      </c>
    </row>
    <row r="2550" spans="1:2">
      <c r="A2550" s="25" t="s">
        <v>6352</v>
      </c>
      <c r="B2550" s="25">
        <v>0.84099999999999997</v>
      </c>
    </row>
    <row r="2551" spans="1:2">
      <c r="A2551" s="25" t="s">
        <v>6234</v>
      </c>
      <c r="B2551" s="25">
        <v>0.38500000000000001</v>
      </c>
    </row>
    <row r="2552" spans="1:2">
      <c r="A2552" s="25" t="s">
        <v>8931</v>
      </c>
      <c r="B2552" s="25">
        <v>1.3699999999999999E-3</v>
      </c>
    </row>
    <row r="2553" spans="1:2">
      <c r="A2553" s="25" t="s">
        <v>8932</v>
      </c>
      <c r="B2553" s="25">
        <v>4.4499999999999998E-2</v>
      </c>
    </row>
    <row r="2554" spans="1:2">
      <c r="A2554" s="25" t="s">
        <v>6126</v>
      </c>
      <c r="B2554" s="25">
        <v>3.8600000000000002E-2</v>
      </c>
    </row>
    <row r="2555" spans="1:2">
      <c r="A2555" s="25" t="s">
        <v>6613</v>
      </c>
      <c r="B2555" s="25">
        <v>0.43099999999999999</v>
      </c>
    </row>
    <row r="2556" spans="1:2">
      <c r="A2556" s="25" t="s">
        <v>8933</v>
      </c>
      <c r="B2556" s="25">
        <v>6.6699999999999997E-3</v>
      </c>
    </row>
    <row r="2557" spans="1:2">
      <c r="A2557" s="25" t="s">
        <v>5030</v>
      </c>
      <c r="B2557" s="25">
        <v>0.34799999999999998</v>
      </c>
    </row>
    <row r="2558" spans="1:2">
      <c r="A2558" s="25" t="s">
        <v>13282</v>
      </c>
      <c r="B2558" s="25">
        <v>0.247</v>
      </c>
    </row>
    <row r="2559" spans="1:2">
      <c r="A2559" s="25" t="s">
        <v>6699</v>
      </c>
      <c r="B2559" s="25">
        <v>0.89500000000000002</v>
      </c>
    </row>
    <row r="2560" spans="1:2">
      <c r="A2560" s="25" t="s">
        <v>8934</v>
      </c>
      <c r="B2560" s="25">
        <v>0.625</v>
      </c>
    </row>
    <row r="2561" spans="1:2">
      <c r="A2561" s="25" t="s">
        <v>8935</v>
      </c>
      <c r="B2561" s="25">
        <v>0.10199999999999999</v>
      </c>
    </row>
    <row r="2562" spans="1:2">
      <c r="A2562" s="25" t="s">
        <v>8936</v>
      </c>
      <c r="B2562" s="25">
        <v>0.71799999999999997</v>
      </c>
    </row>
    <row r="2563" spans="1:2">
      <c r="A2563" s="25" t="s">
        <v>8937</v>
      </c>
      <c r="B2563" s="25">
        <v>0.70899999999999996</v>
      </c>
    </row>
    <row r="2564" spans="1:2">
      <c r="A2564" s="25" t="s">
        <v>8938</v>
      </c>
      <c r="B2564" s="25">
        <v>0.17899999999999999</v>
      </c>
    </row>
    <row r="2565" spans="1:2">
      <c r="A2565" s="25" t="s">
        <v>5250</v>
      </c>
      <c r="B2565" s="25">
        <v>9.1999999999999998E-3</v>
      </c>
    </row>
    <row r="2566" spans="1:2">
      <c r="A2566" s="25" t="s">
        <v>5021</v>
      </c>
      <c r="B2566" s="25">
        <v>0.45100000000000001</v>
      </c>
    </row>
    <row r="2567" spans="1:2">
      <c r="A2567" s="25" t="s">
        <v>8939</v>
      </c>
      <c r="B2567" s="25">
        <v>4.9700000000000001E-2</v>
      </c>
    </row>
    <row r="2568" spans="1:2">
      <c r="A2568" s="25" t="s">
        <v>13283</v>
      </c>
      <c r="B2568" s="25">
        <v>0.85</v>
      </c>
    </row>
    <row r="2569" spans="1:2">
      <c r="A2569" s="25" t="s">
        <v>8940</v>
      </c>
      <c r="B2569" s="25">
        <v>0.63400000000000001</v>
      </c>
    </row>
    <row r="2570" spans="1:2">
      <c r="A2570" s="25" t="s">
        <v>8941</v>
      </c>
      <c r="B2570" s="25">
        <v>0.74299999999999999</v>
      </c>
    </row>
    <row r="2571" spans="1:2">
      <c r="A2571" s="25" t="s">
        <v>8942</v>
      </c>
      <c r="B2571" s="25">
        <v>0.49399999999999999</v>
      </c>
    </row>
    <row r="2572" spans="1:2">
      <c r="A2572" s="25" t="s">
        <v>2236</v>
      </c>
      <c r="B2572" s="25">
        <v>0.42399999999999999</v>
      </c>
    </row>
    <row r="2573" spans="1:2">
      <c r="A2573" s="25" t="s">
        <v>7296</v>
      </c>
      <c r="B2573" s="25">
        <v>0.26700000000000002</v>
      </c>
    </row>
    <row r="2574" spans="1:2">
      <c r="A2574" s="25" t="s">
        <v>8943</v>
      </c>
      <c r="B2574" s="25">
        <v>0.48</v>
      </c>
    </row>
    <row r="2575" spans="1:2">
      <c r="A2575" s="25" t="s">
        <v>6913</v>
      </c>
      <c r="B2575" s="25">
        <v>1.9800000000000002E-2</v>
      </c>
    </row>
    <row r="2576" spans="1:2">
      <c r="A2576" s="25" t="s">
        <v>8944</v>
      </c>
      <c r="B2576" s="25">
        <v>1.06E-2</v>
      </c>
    </row>
    <row r="2577" spans="1:2">
      <c r="A2577" s="25" t="s">
        <v>8945</v>
      </c>
      <c r="B2577" s="25">
        <v>0.98599999999999999</v>
      </c>
    </row>
    <row r="2578" spans="1:2">
      <c r="A2578" s="25" t="s">
        <v>8946</v>
      </c>
      <c r="B2578" s="25">
        <v>0.41799999999999998</v>
      </c>
    </row>
    <row r="2579" spans="1:2">
      <c r="A2579" s="25" t="s">
        <v>1714</v>
      </c>
      <c r="B2579" s="25">
        <v>2.7099999999999999E-2</v>
      </c>
    </row>
    <row r="2580" spans="1:2">
      <c r="A2580" s="25" t="s">
        <v>8947</v>
      </c>
      <c r="B2580" s="25">
        <v>0.77</v>
      </c>
    </row>
    <row r="2581" spans="1:2">
      <c r="A2581" s="25" t="s">
        <v>13284</v>
      </c>
      <c r="B2581" s="25">
        <v>0.29799999999999999</v>
      </c>
    </row>
    <row r="2582" spans="1:2">
      <c r="A2582" s="25" t="s">
        <v>8948</v>
      </c>
      <c r="B2582" s="25">
        <v>0.112</v>
      </c>
    </row>
    <row r="2583" spans="1:2">
      <c r="A2583" s="25" t="s">
        <v>8949</v>
      </c>
      <c r="B2583" s="25">
        <v>0.28199999999999997</v>
      </c>
    </row>
    <row r="2584" spans="1:2">
      <c r="A2584" s="25" t="s">
        <v>8950</v>
      </c>
      <c r="B2584" s="25">
        <v>0.72599999999999998</v>
      </c>
    </row>
    <row r="2585" spans="1:2">
      <c r="A2585" s="25" t="s">
        <v>13285</v>
      </c>
      <c r="B2585" s="25">
        <v>0.58499999999999996</v>
      </c>
    </row>
    <row r="2586" spans="1:2">
      <c r="A2586" s="25" t="s">
        <v>8951</v>
      </c>
      <c r="B2586" s="25">
        <v>0.20699999999999999</v>
      </c>
    </row>
    <row r="2587" spans="1:2">
      <c r="A2587" s="25" t="s">
        <v>5881</v>
      </c>
      <c r="B2587" s="25">
        <v>2.7700000000000001E-4</v>
      </c>
    </row>
    <row r="2588" spans="1:2">
      <c r="A2588" s="25" t="s">
        <v>8952</v>
      </c>
      <c r="B2588" s="25">
        <v>0.71799999999999997</v>
      </c>
    </row>
    <row r="2589" spans="1:2">
      <c r="A2589" s="25" t="s">
        <v>8953</v>
      </c>
      <c r="B2589" s="25">
        <v>0.66700000000000004</v>
      </c>
    </row>
    <row r="2590" spans="1:2">
      <c r="A2590" s="25" t="s">
        <v>6353</v>
      </c>
      <c r="B2590" s="25">
        <v>0.34300000000000003</v>
      </c>
    </row>
    <row r="2591" spans="1:2">
      <c r="A2591" s="25" t="s">
        <v>4623</v>
      </c>
      <c r="B2591" s="25">
        <v>8.8300000000000003E-2</v>
      </c>
    </row>
    <row r="2592" spans="1:2">
      <c r="A2592" s="25" t="s">
        <v>8954</v>
      </c>
      <c r="B2592" s="25">
        <v>7.7899999999999997E-2</v>
      </c>
    </row>
    <row r="2593" spans="1:2">
      <c r="A2593" s="25" t="s">
        <v>8955</v>
      </c>
      <c r="B2593" s="25">
        <v>0.24199999999999999</v>
      </c>
    </row>
    <row r="2594" spans="1:2">
      <c r="A2594" s="25" t="s">
        <v>5699</v>
      </c>
      <c r="B2594" s="25">
        <v>0.501</v>
      </c>
    </row>
    <row r="2595" spans="1:2">
      <c r="A2595" s="25" t="s">
        <v>8956</v>
      </c>
      <c r="B2595" s="25">
        <v>0.13800000000000001</v>
      </c>
    </row>
    <row r="2596" spans="1:2">
      <c r="A2596" s="25" t="s">
        <v>1006</v>
      </c>
      <c r="B2596" s="25">
        <v>3.3399999999999999E-2</v>
      </c>
    </row>
    <row r="2597" spans="1:2">
      <c r="A2597" s="25" t="s">
        <v>13286</v>
      </c>
      <c r="B2597" s="25">
        <v>3.8600000000000002E-2</v>
      </c>
    </row>
    <row r="2598" spans="1:2">
      <c r="A2598" s="25" t="s">
        <v>8957</v>
      </c>
      <c r="B2598" s="25">
        <v>0.48699999999999999</v>
      </c>
    </row>
    <row r="2599" spans="1:2">
      <c r="A2599" s="25" t="s">
        <v>8958</v>
      </c>
      <c r="B2599" s="25">
        <v>0.65</v>
      </c>
    </row>
    <row r="2600" spans="1:2">
      <c r="A2600" s="25" t="s">
        <v>8959</v>
      </c>
      <c r="B2600" s="25">
        <v>0.752</v>
      </c>
    </row>
    <row r="2601" spans="1:2">
      <c r="A2601" s="25" t="s">
        <v>8960</v>
      </c>
      <c r="B2601" s="25">
        <v>0.74299999999999999</v>
      </c>
    </row>
    <row r="2602" spans="1:2">
      <c r="A2602" s="25" t="s">
        <v>7157</v>
      </c>
      <c r="B2602" s="25">
        <v>6.6799999999999998E-2</v>
      </c>
    </row>
    <row r="2603" spans="1:2">
      <c r="A2603" s="25" t="s">
        <v>13287</v>
      </c>
      <c r="B2603" s="25">
        <v>0.308</v>
      </c>
    </row>
    <row r="2604" spans="1:2">
      <c r="A2604" s="25" t="s">
        <v>8961</v>
      </c>
      <c r="B2604" s="25">
        <v>0.16500000000000001</v>
      </c>
    </row>
    <row r="2605" spans="1:2">
      <c r="A2605" s="25" t="s">
        <v>8962</v>
      </c>
      <c r="B2605" s="25">
        <v>0.80500000000000005</v>
      </c>
    </row>
    <row r="2606" spans="1:2">
      <c r="A2606" s="25" t="s">
        <v>8963</v>
      </c>
      <c r="B2606" s="25">
        <v>0.95</v>
      </c>
    </row>
    <row r="2607" spans="1:2">
      <c r="A2607" s="25" t="s">
        <v>5882</v>
      </c>
      <c r="B2607" s="25">
        <v>0.42399999999999999</v>
      </c>
    </row>
    <row r="2608" spans="1:2">
      <c r="A2608" s="25" t="s">
        <v>7276</v>
      </c>
      <c r="B2608" s="25">
        <v>0.95899999999999996</v>
      </c>
    </row>
    <row r="2609" spans="1:2">
      <c r="A2609" s="25" t="s">
        <v>13288</v>
      </c>
      <c r="B2609" s="25">
        <v>0.105</v>
      </c>
    </row>
    <row r="2610" spans="1:2">
      <c r="A2610" s="25" t="s">
        <v>8964</v>
      </c>
      <c r="B2610" s="25">
        <v>1.09E-2</v>
      </c>
    </row>
    <row r="2611" spans="1:2">
      <c r="A2611" s="25" t="s">
        <v>8965</v>
      </c>
      <c r="B2611" s="25">
        <v>0.78700000000000003</v>
      </c>
    </row>
    <row r="2612" spans="1:2">
      <c r="A2612" s="25" t="s">
        <v>8966</v>
      </c>
      <c r="B2612" s="25">
        <v>2.7900000000000001E-2</v>
      </c>
    </row>
    <row r="2613" spans="1:2">
      <c r="A2613" s="25" t="s">
        <v>2193</v>
      </c>
      <c r="B2613" s="25">
        <v>0.10199999999999999</v>
      </c>
    </row>
    <row r="2614" spans="1:2">
      <c r="A2614" s="25" t="s">
        <v>6355</v>
      </c>
      <c r="B2614" s="25">
        <v>0.11</v>
      </c>
    </row>
    <row r="2615" spans="1:2">
      <c r="A2615" s="25" t="s">
        <v>8967</v>
      </c>
      <c r="B2615" s="25">
        <v>3.3599999999999998E-4</v>
      </c>
    </row>
    <row r="2616" spans="1:2">
      <c r="A2616" s="25" t="s">
        <v>8968</v>
      </c>
      <c r="B2616" s="25">
        <v>0.89500000000000002</v>
      </c>
    </row>
    <row r="2617" spans="1:2">
      <c r="A2617" s="25" t="s">
        <v>8969</v>
      </c>
      <c r="B2617" s="25">
        <v>1.92E-3</v>
      </c>
    </row>
    <row r="2618" spans="1:2">
      <c r="A2618" s="25" t="s">
        <v>8970</v>
      </c>
      <c r="B2618" s="25">
        <v>2.1100000000000001E-2</v>
      </c>
    </row>
    <row r="2619" spans="1:2">
      <c r="A2619" s="25" t="s">
        <v>8971</v>
      </c>
      <c r="B2619" s="25">
        <v>1.6899999999999998E-2</v>
      </c>
    </row>
    <row r="2620" spans="1:2">
      <c r="A2620" s="25" t="s">
        <v>8972</v>
      </c>
      <c r="B2620" s="25">
        <v>8.6199999999999999E-2</v>
      </c>
    </row>
    <row r="2621" spans="1:2">
      <c r="A2621" s="25" t="s">
        <v>3955</v>
      </c>
      <c r="B2621" s="25">
        <v>1.9599999999999999E-4</v>
      </c>
    </row>
    <row r="2622" spans="1:2">
      <c r="A2622" s="25" t="s">
        <v>8973</v>
      </c>
      <c r="B2622" s="25">
        <v>0.65800000000000003</v>
      </c>
    </row>
    <row r="2623" spans="1:2">
      <c r="A2623" s="25" t="s">
        <v>8974</v>
      </c>
      <c r="B2623" s="25">
        <v>0.80500000000000005</v>
      </c>
    </row>
    <row r="2624" spans="1:2">
      <c r="A2624" s="25" t="s">
        <v>6614</v>
      </c>
      <c r="B2624" s="25">
        <v>0.44500000000000001</v>
      </c>
    </row>
    <row r="2625" spans="1:2">
      <c r="A2625" s="25" t="s">
        <v>8975</v>
      </c>
      <c r="B2625" s="25">
        <v>7.9899999999999999E-2</v>
      </c>
    </row>
    <row r="2626" spans="1:2">
      <c r="A2626" s="25" t="s">
        <v>6209</v>
      </c>
      <c r="B2626" s="25">
        <v>0.58499999999999996</v>
      </c>
    </row>
    <row r="2627" spans="1:2">
      <c r="A2627" s="25" t="s">
        <v>8976</v>
      </c>
      <c r="B2627" s="25">
        <v>3.0000000000000001E-3</v>
      </c>
    </row>
    <row r="2628" spans="1:2">
      <c r="A2628" s="25" t="s">
        <v>13289</v>
      </c>
      <c r="B2628" s="25">
        <v>4.4499999999999998E-2</v>
      </c>
    </row>
    <row r="2629" spans="1:2">
      <c r="A2629" s="25" t="s">
        <v>13290</v>
      </c>
      <c r="B2629" s="25">
        <v>1.5299999999999999E-2</v>
      </c>
    </row>
    <row r="2630" spans="1:2">
      <c r="A2630" s="25" t="s">
        <v>4222</v>
      </c>
      <c r="B2630" s="25">
        <v>0.65800000000000003</v>
      </c>
    </row>
    <row r="2631" spans="1:2">
      <c r="A2631" s="25" t="s">
        <v>13291</v>
      </c>
      <c r="B2631" s="25">
        <v>6.8599999999999994E-2</v>
      </c>
    </row>
    <row r="2632" spans="1:2">
      <c r="A2632" s="25" t="s">
        <v>8977</v>
      </c>
      <c r="B2632" s="25">
        <v>0.13200000000000001</v>
      </c>
    </row>
    <row r="2633" spans="1:2">
      <c r="A2633" s="25" t="s">
        <v>8978</v>
      </c>
      <c r="B2633" s="25">
        <v>0.39200000000000002</v>
      </c>
    </row>
    <row r="2634" spans="1:2">
      <c r="A2634" s="25" t="s">
        <v>13292</v>
      </c>
      <c r="B2634" s="25">
        <v>1.6799999999999999E-4</v>
      </c>
    </row>
    <row r="2635" spans="1:2">
      <c r="A2635" s="25" t="s">
        <v>13293</v>
      </c>
      <c r="B2635" s="25">
        <v>0.752</v>
      </c>
    </row>
    <row r="2636" spans="1:2">
      <c r="A2636" s="25" t="s">
        <v>13294</v>
      </c>
      <c r="B2636" s="25">
        <v>0.129</v>
      </c>
    </row>
    <row r="2637" spans="1:2">
      <c r="A2637" s="25" t="s">
        <v>8979</v>
      </c>
      <c r="B2637" s="25">
        <v>8.6199999999999999E-2</v>
      </c>
    </row>
    <row r="2638" spans="1:2">
      <c r="A2638" s="25" t="s">
        <v>13295</v>
      </c>
      <c r="B2638" s="25">
        <v>0.13200000000000001</v>
      </c>
    </row>
    <row r="2639" spans="1:2">
      <c r="A2639" s="25" t="s">
        <v>8980</v>
      </c>
      <c r="B2639" s="25">
        <v>0.26700000000000002</v>
      </c>
    </row>
    <row r="2640" spans="1:2">
      <c r="A2640" s="25" t="s">
        <v>8981</v>
      </c>
      <c r="B2640" s="25">
        <v>0.60899999999999999</v>
      </c>
    </row>
    <row r="2641" spans="1:2">
      <c r="A2641" s="25" t="s">
        <v>8982</v>
      </c>
      <c r="B2641" s="25">
        <v>0.21099999999999999</v>
      </c>
    </row>
    <row r="2642" spans="1:2">
      <c r="A2642" s="25" t="s">
        <v>1383</v>
      </c>
      <c r="B2642" s="25">
        <v>1.2600000000000001E-3</v>
      </c>
    </row>
    <row r="2643" spans="1:2">
      <c r="A2643" s="25" t="s">
        <v>13296</v>
      </c>
      <c r="B2643" s="25">
        <v>0.85899999999999999</v>
      </c>
    </row>
    <row r="2644" spans="1:2">
      <c r="A2644" s="25" t="s">
        <v>13297</v>
      </c>
      <c r="B2644" s="25">
        <v>0.23300000000000001</v>
      </c>
    </row>
    <row r="2645" spans="1:2">
      <c r="A2645" s="25" t="s">
        <v>8983</v>
      </c>
      <c r="B2645" s="25">
        <v>0.56999999999999995</v>
      </c>
    </row>
    <row r="2646" spans="1:2">
      <c r="A2646" s="25" t="s">
        <v>6615</v>
      </c>
      <c r="B2646" s="25">
        <v>0.63400000000000001</v>
      </c>
    </row>
    <row r="2647" spans="1:2">
      <c r="A2647" s="25" t="s">
        <v>8984</v>
      </c>
      <c r="B2647" s="25">
        <v>5.3899999999999998E-4</v>
      </c>
    </row>
    <row r="2648" spans="1:2">
      <c r="A2648" s="25" t="s">
        <v>8985</v>
      </c>
      <c r="B2648" s="25">
        <v>0.129</v>
      </c>
    </row>
    <row r="2649" spans="1:2">
      <c r="A2649" s="25" t="s">
        <v>1384</v>
      </c>
      <c r="B2649" s="25">
        <v>0.82299999999999995</v>
      </c>
    </row>
    <row r="2650" spans="1:2">
      <c r="A2650" s="25" t="s">
        <v>8986</v>
      </c>
      <c r="B2650" s="25">
        <v>0.314</v>
      </c>
    </row>
    <row r="2651" spans="1:2">
      <c r="A2651" s="25" t="s">
        <v>6356</v>
      </c>
      <c r="B2651" s="25">
        <v>0.47299999999999998</v>
      </c>
    </row>
    <row r="2652" spans="1:2">
      <c r="A2652" s="25" t="s">
        <v>1165</v>
      </c>
      <c r="B2652" s="25">
        <v>6.72E-6</v>
      </c>
    </row>
    <row r="2653" spans="1:2">
      <c r="A2653" s="25" t="s">
        <v>8987</v>
      </c>
      <c r="B2653" s="25">
        <v>1.5E-3</v>
      </c>
    </row>
    <row r="2654" spans="1:2">
      <c r="A2654" s="25" t="s">
        <v>6804</v>
      </c>
      <c r="B2654" s="25">
        <v>9.7099999999999997E-4</v>
      </c>
    </row>
    <row r="2655" spans="1:2">
      <c r="A2655" s="25" t="s">
        <v>1166</v>
      </c>
      <c r="B2655" s="25">
        <v>1.2400000000000001E-4</v>
      </c>
    </row>
    <row r="2656" spans="1:2">
      <c r="A2656" s="25" t="s">
        <v>5884</v>
      </c>
      <c r="B2656" s="25">
        <v>2E-3</v>
      </c>
    </row>
    <row r="2657" spans="1:2">
      <c r="A2657" s="25" t="s">
        <v>8988</v>
      </c>
      <c r="B2657" s="25">
        <v>3.0499999999999999E-2</v>
      </c>
    </row>
    <row r="2658" spans="1:2">
      <c r="A2658" s="25" t="s">
        <v>1810</v>
      </c>
      <c r="B2658" s="25">
        <v>0.65</v>
      </c>
    </row>
    <row r="2659" spans="1:2">
      <c r="A2659" s="25" t="s">
        <v>8989</v>
      </c>
      <c r="B2659" s="25">
        <v>0.48699999999999999</v>
      </c>
    </row>
    <row r="2660" spans="1:2">
      <c r="A2660" s="25" t="s">
        <v>6357</v>
      </c>
      <c r="B2660" s="25">
        <v>5.11E-2</v>
      </c>
    </row>
    <row r="2661" spans="1:2">
      <c r="A2661" s="25" t="s">
        <v>6358</v>
      </c>
      <c r="B2661" s="25">
        <v>0.29199999999999998</v>
      </c>
    </row>
    <row r="2662" spans="1:2">
      <c r="A2662" s="25" t="s">
        <v>1664</v>
      </c>
      <c r="B2662" s="25">
        <v>0.72599999999999998</v>
      </c>
    </row>
    <row r="2663" spans="1:2">
      <c r="A2663" s="25" t="s">
        <v>6359</v>
      </c>
      <c r="B2663" s="25">
        <v>0.314</v>
      </c>
    </row>
    <row r="2664" spans="1:2">
      <c r="A2664" s="25" t="s">
        <v>13298</v>
      </c>
      <c r="B2664" s="25">
        <v>0.36</v>
      </c>
    </row>
    <row r="2665" spans="1:2">
      <c r="A2665" s="25" t="s">
        <v>13299</v>
      </c>
      <c r="B2665" s="25">
        <v>1.34E-2</v>
      </c>
    </row>
    <row r="2666" spans="1:2">
      <c r="A2666" s="25" t="s">
        <v>6808</v>
      </c>
      <c r="B2666" s="25">
        <v>0.151</v>
      </c>
    </row>
    <row r="2667" spans="1:2">
      <c r="A2667" s="25" t="s">
        <v>8990</v>
      </c>
      <c r="B2667" s="25">
        <v>9.74E-2</v>
      </c>
    </row>
    <row r="2668" spans="1:2">
      <c r="A2668" s="25" t="s">
        <v>6127</v>
      </c>
      <c r="B2668" s="25">
        <v>0.32</v>
      </c>
    </row>
    <row r="2669" spans="1:2">
      <c r="A2669" s="25" t="s">
        <v>8991</v>
      </c>
      <c r="B2669" s="25">
        <v>7.9900000000000006E-3</v>
      </c>
    </row>
    <row r="2670" spans="1:2">
      <c r="A2670" s="25" t="s">
        <v>8992</v>
      </c>
      <c r="B2670" s="25">
        <v>4.4499999999999998E-2</v>
      </c>
    </row>
    <row r="2671" spans="1:2">
      <c r="A2671" s="25" t="s">
        <v>8993</v>
      </c>
      <c r="B2671" s="25">
        <v>0.17599999999999999</v>
      </c>
    </row>
    <row r="2672" spans="1:2">
      <c r="A2672" s="25" t="s">
        <v>6973</v>
      </c>
      <c r="B2672" s="25">
        <v>4.9700000000000001E-2</v>
      </c>
    </row>
    <row r="2673" spans="1:2">
      <c r="A2673" s="25" t="s">
        <v>8994</v>
      </c>
      <c r="B2673" s="25">
        <v>0.86799999999999999</v>
      </c>
    </row>
    <row r="2674" spans="1:2">
      <c r="A2674" s="25" t="s">
        <v>8995</v>
      </c>
      <c r="B2674" s="25">
        <v>0.60899999999999999</v>
      </c>
    </row>
    <row r="2675" spans="1:2">
      <c r="A2675" s="25" t="s">
        <v>13300</v>
      </c>
      <c r="B2675" s="25">
        <v>0.154</v>
      </c>
    </row>
    <row r="2676" spans="1:2">
      <c r="A2676" s="25" t="s">
        <v>8996</v>
      </c>
      <c r="B2676" s="25">
        <v>1.45E-4</v>
      </c>
    </row>
    <row r="2677" spans="1:2">
      <c r="A2677" s="25" t="s">
        <v>8997</v>
      </c>
      <c r="B2677" s="25">
        <v>0.23799999999999999</v>
      </c>
    </row>
    <row r="2678" spans="1:2">
      <c r="A2678" s="25" t="s">
        <v>8998</v>
      </c>
      <c r="B2678" s="25">
        <v>0.45100000000000001</v>
      </c>
    </row>
    <row r="2679" spans="1:2">
      <c r="A2679" s="25" t="s">
        <v>8999</v>
      </c>
      <c r="B2679" s="25">
        <v>0.16800000000000001</v>
      </c>
    </row>
    <row r="2680" spans="1:2">
      <c r="A2680" s="25" t="s">
        <v>3646</v>
      </c>
      <c r="B2680" s="25">
        <v>9.98E-2</v>
      </c>
    </row>
    <row r="2681" spans="1:2">
      <c r="A2681" s="25" t="s">
        <v>2585</v>
      </c>
      <c r="B2681" s="25">
        <v>0.33100000000000002</v>
      </c>
    </row>
    <row r="2682" spans="1:2">
      <c r="A2682" s="25" t="s">
        <v>3956</v>
      </c>
      <c r="B2682" s="25">
        <v>0.501</v>
      </c>
    </row>
    <row r="2683" spans="1:2">
      <c r="A2683" s="25" t="s">
        <v>13301</v>
      </c>
      <c r="B2683" s="25">
        <v>4.4499999999999998E-2</v>
      </c>
    </row>
    <row r="2684" spans="1:2">
      <c r="A2684" s="25" t="s">
        <v>6812</v>
      </c>
      <c r="B2684" s="25">
        <v>0.81399999999999995</v>
      </c>
    </row>
    <row r="2685" spans="1:2">
      <c r="A2685" s="25" t="s">
        <v>13302</v>
      </c>
      <c r="B2685" s="25">
        <v>0.65800000000000003</v>
      </c>
    </row>
    <row r="2686" spans="1:2">
      <c r="A2686" s="25" t="s">
        <v>13303</v>
      </c>
      <c r="B2686" s="25">
        <v>0.13500000000000001</v>
      </c>
    </row>
    <row r="2687" spans="1:2">
      <c r="A2687" s="25" t="s">
        <v>2663</v>
      </c>
      <c r="B2687" s="25">
        <v>0.26700000000000002</v>
      </c>
    </row>
    <row r="2688" spans="1:2">
      <c r="A2688" s="25" t="s">
        <v>9000</v>
      </c>
      <c r="B2688" s="25">
        <v>0.379</v>
      </c>
    </row>
    <row r="2689" spans="1:2">
      <c r="A2689" s="25" t="s">
        <v>9001</v>
      </c>
      <c r="B2689" s="25">
        <v>0.67500000000000004</v>
      </c>
    </row>
    <row r="2690" spans="1:2">
      <c r="A2690" s="25" t="s">
        <v>13304</v>
      </c>
      <c r="B2690" s="25">
        <v>0.151</v>
      </c>
    </row>
    <row r="2691" spans="1:2">
      <c r="A2691" s="25" t="s">
        <v>13305</v>
      </c>
      <c r="B2691" s="25">
        <v>0.57699999999999996</v>
      </c>
    </row>
    <row r="2692" spans="1:2">
      <c r="A2692" s="25" t="s">
        <v>13306</v>
      </c>
      <c r="B2692" s="25">
        <v>3.1399999999999997E-2</v>
      </c>
    </row>
    <row r="2693" spans="1:2">
      <c r="A2693" s="25" t="s">
        <v>9002</v>
      </c>
      <c r="B2693" s="25">
        <v>0.123</v>
      </c>
    </row>
    <row r="2694" spans="1:2">
      <c r="A2694" s="25" t="s">
        <v>9003</v>
      </c>
      <c r="B2694" s="25">
        <v>0.28699999999999998</v>
      </c>
    </row>
    <row r="2695" spans="1:2">
      <c r="A2695" s="25" t="s">
        <v>6772</v>
      </c>
      <c r="B2695" s="25">
        <v>1.2600000000000001E-3</v>
      </c>
    </row>
    <row r="2696" spans="1:2">
      <c r="A2696" s="25" t="s">
        <v>9004</v>
      </c>
      <c r="B2696" s="25">
        <v>0.14799999999999999</v>
      </c>
    </row>
    <row r="2697" spans="1:2">
      <c r="A2697" s="25" t="s">
        <v>1999</v>
      </c>
      <c r="B2697" s="25">
        <v>1.06E-2</v>
      </c>
    </row>
    <row r="2698" spans="1:2">
      <c r="A2698" s="25" t="s">
        <v>9005</v>
      </c>
      <c r="B2698" s="25">
        <v>2.9600000000000001E-2</v>
      </c>
    </row>
    <row r="2699" spans="1:2">
      <c r="A2699" s="25" t="s">
        <v>9006</v>
      </c>
      <c r="B2699" s="25">
        <v>0.29799999999999999</v>
      </c>
    </row>
    <row r="2700" spans="1:2">
      <c r="A2700" s="25" t="s">
        <v>9007</v>
      </c>
      <c r="B2700" s="25">
        <v>0.105</v>
      </c>
    </row>
    <row r="2701" spans="1:2">
      <c r="A2701" s="25" t="s">
        <v>9008</v>
      </c>
      <c r="B2701" s="25">
        <v>3.6400000000000002E-2</v>
      </c>
    </row>
    <row r="2702" spans="1:2">
      <c r="A2702" s="25" t="s">
        <v>9009</v>
      </c>
      <c r="B2702" s="25">
        <v>0.57699999999999996</v>
      </c>
    </row>
    <row r="2703" spans="1:2">
      <c r="A2703" s="25" t="s">
        <v>9010</v>
      </c>
      <c r="B2703" s="25">
        <v>0.65</v>
      </c>
    </row>
    <row r="2704" spans="1:2">
      <c r="A2704" s="25" t="s">
        <v>9011</v>
      </c>
      <c r="B2704" s="25">
        <v>1.43E-2</v>
      </c>
    </row>
    <row r="2705" spans="1:2">
      <c r="A2705" s="25" t="s">
        <v>9012</v>
      </c>
      <c r="B2705" s="25">
        <v>0.60099999999999998</v>
      </c>
    </row>
    <row r="2706" spans="1:2">
      <c r="A2706" s="25" t="s">
        <v>3305</v>
      </c>
      <c r="B2706" s="25">
        <v>0.55400000000000005</v>
      </c>
    </row>
    <row r="2707" spans="1:2">
      <c r="A2707" s="25" t="s">
        <v>5328</v>
      </c>
      <c r="B2707" s="25">
        <v>0.49399999999999999</v>
      </c>
    </row>
    <row r="2708" spans="1:2">
      <c r="A2708" s="25" t="s">
        <v>13307</v>
      </c>
      <c r="B2708" s="25">
        <v>9.06E-2</v>
      </c>
    </row>
    <row r="2709" spans="1:2">
      <c r="A2709" s="25" t="s">
        <v>2148</v>
      </c>
      <c r="B2709" s="25">
        <v>0.154</v>
      </c>
    </row>
    <row r="2710" spans="1:2">
      <c r="A2710" s="25" t="s">
        <v>9013</v>
      </c>
      <c r="B2710" s="25">
        <v>0.44500000000000001</v>
      </c>
    </row>
    <row r="2711" spans="1:2">
      <c r="A2711" s="25" t="s">
        <v>6360</v>
      </c>
      <c r="B2711" s="25">
        <v>0.247</v>
      </c>
    </row>
    <row r="2712" spans="1:2">
      <c r="A2712" s="25" t="s">
        <v>9014</v>
      </c>
      <c r="B2712" s="25">
        <v>2.63E-2</v>
      </c>
    </row>
    <row r="2713" spans="1:2">
      <c r="A2713" s="25" t="s">
        <v>6966</v>
      </c>
      <c r="B2713" s="25">
        <v>8.2000000000000003E-2</v>
      </c>
    </row>
    <row r="2714" spans="1:2">
      <c r="A2714" s="25" t="s">
        <v>2327</v>
      </c>
      <c r="B2714" s="25">
        <v>0.61699999999999999</v>
      </c>
    </row>
    <row r="2715" spans="1:2">
      <c r="A2715" s="25" t="s">
        <v>6129</v>
      </c>
      <c r="B2715" s="25">
        <v>0.17599999999999999</v>
      </c>
    </row>
    <row r="2716" spans="1:2">
      <c r="A2716" s="25" t="s">
        <v>3606</v>
      </c>
      <c r="B2716" s="25">
        <v>0.72599999999999998</v>
      </c>
    </row>
    <row r="2717" spans="1:2">
      <c r="A2717" s="25" t="s">
        <v>13308</v>
      </c>
      <c r="B2717" s="25">
        <v>0.158</v>
      </c>
    </row>
    <row r="2718" spans="1:2">
      <c r="A2718" s="25" t="s">
        <v>13309</v>
      </c>
      <c r="B2718" s="25">
        <v>0.11</v>
      </c>
    </row>
    <row r="2719" spans="1:2">
      <c r="A2719" s="25" t="s">
        <v>13310</v>
      </c>
      <c r="B2719" s="25">
        <v>0.53900000000000003</v>
      </c>
    </row>
    <row r="2720" spans="1:2">
      <c r="A2720" s="25" t="s">
        <v>13311</v>
      </c>
      <c r="B2720" s="25">
        <v>0.97699999999999998</v>
      </c>
    </row>
    <row r="2721" spans="1:2">
      <c r="A2721" s="25" t="s">
        <v>1799</v>
      </c>
      <c r="B2721" s="25">
        <v>0.52400000000000002</v>
      </c>
    </row>
    <row r="2722" spans="1:2">
      <c r="A2722" s="25" t="s">
        <v>9015</v>
      </c>
      <c r="B2722" s="25">
        <v>4.4299999999999999E-3</v>
      </c>
    </row>
    <row r="2723" spans="1:2">
      <c r="A2723" s="25" t="s">
        <v>4225</v>
      </c>
      <c r="B2723" s="25">
        <v>0.24199999999999999</v>
      </c>
    </row>
    <row r="2724" spans="1:2">
      <c r="A2724" s="25" t="s">
        <v>9016</v>
      </c>
      <c r="B2724" s="25">
        <v>0.82299999999999995</v>
      </c>
    </row>
    <row r="2725" spans="1:2">
      <c r="A2725" s="25" t="s">
        <v>13312</v>
      </c>
      <c r="B2725" s="25">
        <v>0.17199999999999999</v>
      </c>
    </row>
    <row r="2726" spans="1:2">
      <c r="A2726" s="25" t="s">
        <v>1255</v>
      </c>
      <c r="B2726" s="25">
        <v>3.3399999999999999E-2</v>
      </c>
    </row>
    <row r="2727" spans="1:2">
      <c r="A2727" s="25" t="s">
        <v>9017</v>
      </c>
      <c r="B2727" s="25">
        <v>0.19900000000000001</v>
      </c>
    </row>
    <row r="2728" spans="1:2">
      <c r="A2728" s="25" t="s">
        <v>9018</v>
      </c>
      <c r="B2728" s="25">
        <v>0.68300000000000005</v>
      </c>
    </row>
    <row r="2729" spans="1:2">
      <c r="A2729" s="25" t="s">
        <v>2814</v>
      </c>
      <c r="B2729" s="25">
        <v>0.74299999999999999</v>
      </c>
    </row>
    <row r="2730" spans="1:2">
      <c r="A2730" s="25" t="s">
        <v>7471</v>
      </c>
      <c r="B2730" s="25">
        <v>0.995</v>
      </c>
    </row>
    <row r="2731" spans="1:2">
      <c r="A2731" s="25" t="s">
        <v>13313</v>
      </c>
      <c r="B2731" s="25">
        <v>0.76100000000000001</v>
      </c>
    </row>
    <row r="2732" spans="1:2">
      <c r="A2732" s="25" t="s">
        <v>9019</v>
      </c>
      <c r="B2732" s="25">
        <v>0.22</v>
      </c>
    </row>
    <row r="2733" spans="1:2">
      <c r="A2733" s="25" t="s">
        <v>9020</v>
      </c>
      <c r="B2733" s="25">
        <v>0.224</v>
      </c>
    </row>
    <row r="2734" spans="1:2">
      <c r="A2734" s="25" t="s">
        <v>13314</v>
      </c>
      <c r="B2734" s="25">
        <v>0.38500000000000001</v>
      </c>
    </row>
    <row r="2735" spans="1:2">
      <c r="A2735" s="25" t="s">
        <v>4656</v>
      </c>
      <c r="B2735" s="25">
        <v>3.6400000000000002E-2</v>
      </c>
    </row>
    <row r="2736" spans="1:2">
      <c r="A2736" s="25" t="s">
        <v>9021</v>
      </c>
      <c r="B2736" s="25">
        <v>0.45800000000000002</v>
      </c>
    </row>
    <row r="2737" spans="1:2">
      <c r="A2737" s="25" t="s">
        <v>13315</v>
      </c>
      <c r="B2737" s="25">
        <v>0.60099999999999998</v>
      </c>
    </row>
    <row r="2738" spans="1:2">
      <c r="A2738" s="25" t="s">
        <v>9022</v>
      </c>
      <c r="B2738" s="25">
        <v>0.23300000000000001</v>
      </c>
    </row>
    <row r="2739" spans="1:2">
      <c r="A2739" s="25" t="s">
        <v>9023</v>
      </c>
      <c r="B2739" s="25">
        <v>0.121</v>
      </c>
    </row>
    <row r="2740" spans="1:2">
      <c r="A2740" s="25" t="s">
        <v>9024</v>
      </c>
      <c r="B2740" s="25">
        <v>1.2500000000000001E-2</v>
      </c>
    </row>
    <row r="2741" spans="1:2">
      <c r="A2741" s="25" t="s">
        <v>9025</v>
      </c>
      <c r="B2741" s="25">
        <v>0.121</v>
      </c>
    </row>
    <row r="2742" spans="1:2">
      <c r="A2742" s="25" t="s">
        <v>9026</v>
      </c>
      <c r="B2742" s="25">
        <v>0.54600000000000004</v>
      </c>
    </row>
    <row r="2743" spans="1:2">
      <c r="A2743" s="25" t="s">
        <v>9027</v>
      </c>
      <c r="B2743" s="25">
        <v>0.28199999999999997</v>
      </c>
    </row>
    <row r="2744" spans="1:2">
      <c r="A2744" s="25" t="s">
        <v>9028</v>
      </c>
      <c r="B2744" s="25">
        <v>9.2900000000000003E-4</v>
      </c>
    </row>
    <row r="2745" spans="1:2">
      <c r="A2745" s="25" t="s">
        <v>5368</v>
      </c>
      <c r="B2745" s="25">
        <v>3.44E-2</v>
      </c>
    </row>
    <row r="2746" spans="1:2">
      <c r="A2746" s="25" t="s">
        <v>9029</v>
      </c>
      <c r="B2746" s="25">
        <v>1.5299999999999999E-2</v>
      </c>
    </row>
    <row r="2747" spans="1:2">
      <c r="A2747" s="25" t="s">
        <v>9030</v>
      </c>
      <c r="B2747" s="25">
        <v>0.438</v>
      </c>
    </row>
    <row r="2748" spans="1:2">
      <c r="A2748" s="25" t="s">
        <v>9031</v>
      </c>
      <c r="B2748" s="25">
        <v>0.44500000000000001</v>
      </c>
    </row>
    <row r="2749" spans="1:2">
      <c r="A2749" s="25" t="s">
        <v>3306</v>
      </c>
      <c r="B2749" s="25">
        <v>1.1299999999999999E-2</v>
      </c>
    </row>
    <row r="2750" spans="1:2">
      <c r="A2750" s="25" t="s">
        <v>2429</v>
      </c>
      <c r="B2750" s="25">
        <v>0.30299999999999999</v>
      </c>
    </row>
    <row r="2751" spans="1:2">
      <c r="A2751" s="25" t="s">
        <v>9032</v>
      </c>
      <c r="B2751" s="25">
        <v>0.90400000000000003</v>
      </c>
    </row>
    <row r="2752" spans="1:2">
      <c r="A2752" s="25" t="s">
        <v>13316</v>
      </c>
      <c r="B2752" s="25">
        <v>0.191</v>
      </c>
    </row>
    <row r="2753" spans="1:2">
      <c r="A2753" s="25" t="s">
        <v>9033</v>
      </c>
      <c r="B2753" s="25">
        <v>8.2000000000000003E-2</v>
      </c>
    </row>
    <row r="2754" spans="1:2">
      <c r="A2754" s="25" t="s">
        <v>9034</v>
      </c>
      <c r="B2754" s="25">
        <v>0.46500000000000002</v>
      </c>
    </row>
    <row r="2755" spans="1:2">
      <c r="A2755" s="25" t="s">
        <v>5888</v>
      </c>
      <c r="B2755" s="25">
        <v>2.5600000000000002E-3</v>
      </c>
    </row>
    <row r="2756" spans="1:2">
      <c r="A2756" s="25" t="s">
        <v>5700</v>
      </c>
      <c r="B2756" s="25">
        <v>0.47299999999999998</v>
      </c>
    </row>
    <row r="2757" spans="1:2">
      <c r="A2757" s="25" t="s">
        <v>1090</v>
      </c>
      <c r="B2757" s="25">
        <v>1.5800000000000002E-2</v>
      </c>
    </row>
    <row r="2758" spans="1:2">
      <c r="A2758" s="25" t="s">
        <v>13317</v>
      </c>
      <c r="B2758" s="25">
        <v>0.85899999999999999</v>
      </c>
    </row>
    <row r="2759" spans="1:2">
      <c r="A2759" s="25" t="s">
        <v>13318</v>
      </c>
      <c r="B2759" s="25">
        <v>2.7900000000000001E-2</v>
      </c>
    </row>
    <row r="2760" spans="1:2">
      <c r="A2760" s="25" t="s">
        <v>13319</v>
      </c>
      <c r="B2760" s="25">
        <v>0.34300000000000003</v>
      </c>
    </row>
    <row r="2761" spans="1:2">
      <c r="A2761" s="25" t="s">
        <v>9035</v>
      </c>
      <c r="B2761" s="25">
        <v>3.1399999999999997E-2</v>
      </c>
    </row>
    <row r="2762" spans="1:2">
      <c r="A2762" s="25" t="s">
        <v>13320</v>
      </c>
      <c r="B2762" s="25">
        <v>4.9700000000000001E-2</v>
      </c>
    </row>
    <row r="2763" spans="1:2">
      <c r="A2763" s="25" t="s">
        <v>9036</v>
      </c>
      <c r="B2763" s="25">
        <v>0.16800000000000001</v>
      </c>
    </row>
    <row r="2764" spans="1:2">
      <c r="A2764" s="25" t="s">
        <v>13321</v>
      </c>
      <c r="B2764" s="25">
        <v>2.7099999999999999E-2</v>
      </c>
    </row>
    <row r="2765" spans="1:2">
      <c r="A2765" s="25" t="s">
        <v>9037</v>
      </c>
      <c r="B2765" s="25">
        <v>3.9699999999999999E-2</v>
      </c>
    </row>
    <row r="2766" spans="1:2">
      <c r="A2766" s="25" t="s">
        <v>1319</v>
      </c>
      <c r="B2766" s="25">
        <v>0.89500000000000002</v>
      </c>
    </row>
    <row r="2767" spans="1:2">
      <c r="A2767" s="25" t="s">
        <v>13322</v>
      </c>
      <c r="B2767" s="25">
        <v>2.2800000000000001E-4</v>
      </c>
    </row>
    <row r="2768" spans="1:2">
      <c r="A2768" s="25" t="s">
        <v>7250</v>
      </c>
      <c r="B2768" s="25">
        <v>0.10199999999999999</v>
      </c>
    </row>
    <row r="2769" spans="1:2">
      <c r="A2769" s="25" t="s">
        <v>13323</v>
      </c>
      <c r="B2769" s="25">
        <v>1.4300000000000001E-3</v>
      </c>
    </row>
    <row r="2770" spans="1:2">
      <c r="A2770" s="25" t="s">
        <v>1890</v>
      </c>
      <c r="B2770" s="25">
        <v>0.83199999999999996</v>
      </c>
    </row>
    <row r="2771" spans="1:2">
      <c r="A2771" s="25" t="s">
        <v>13324</v>
      </c>
      <c r="B2771" s="25">
        <v>2.47E-2</v>
      </c>
    </row>
    <row r="2772" spans="1:2">
      <c r="A2772" s="25" t="s">
        <v>13325</v>
      </c>
      <c r="B2772" s="25">
        <v>0.20699999999999999</v>
      </c>
    </row>
    <row r="2773" spans="1:2">
      <c r="A2773" s="25" t="s">
        <v>13326</v>
      </c>
      <c r="B2773" s="25">
        <v>0.64200000000000002</v>
      </c>
    </row>
    <row r="2774" spans="1:2">
      <c r="A2774" s="25" t="s">
        <v>9038</v>
      </c>
      <c r="B2774" s="25">
        <v>3.5300000000000002E-4</v>
      </c>
    </row>
    <row r="2775" spans="1:2">
      <c r="A2775" s="25" t="s">
        <v>9039</v>
      </c>
      <c r="B2775" s="25">
        <v>3.5400000000000001E-2</v>
      </c>
    </row>
    <row r="2776" spans="1:2">
      <c r="A2776" s="25" t="s">
        <v>13327</v>
      </c>
      <c r="B2776" s="25">
        <v>7.7899999999999997E-2</v>
      </c>
    </row>
    <row r="2777" spans="1:2">
      <c r="A2777" s="25" t="s">
        <v>9040</v>
      </c>
      <c r="B2777" s="25">
        <v>0.34300000000000003</v>
      </c>
    </row>
    <row r="2778" spans="1:2">
      <c r="A2778" s="25" t="s">
        <v>9041</v>
      </c>
      <c r="B2778" s="25">
        <v>1.06E-2</v>
      </c>
    </row>
    <row r="2779" spans="1:2">
      <c r="A2779" s="25" t="s">
        <v>13328</v>
      </c>
      <c r="B2779" s="25">
        <v>0.58499999999999996</v>
      </c>
    </row>
    <row r="2780" spans="1:2">
      <c r="A2780" s="25" t="s">
        <v>9042</v>
      </c>
      <c r="B2780" s="25">
        <v>0.44500000000000001</v>
      </c>
    </row>
    <row r="2781" spans="1:2">
      <c r="A2781" s="25" t="s">
        <v>9043</v>
      </c>
      <c r="B2781" s="25">
        <v>0.91300000000000003</v>
      </c>
    </row>
    <row r="2782" spans="1:2">
      <c r="A2782" s="25" t="s">
        <v>13329</v>
      </c>
      <c r="B2782" s="25">
        <v>0.877</v>
      </c>
    </row>
    <row r="2783" spans="1:2">
      <c r="A2783" s="25" t="s">
        <v>9044</v>
      </c>
      <c r="B2783" s="25">
        <v>1.6400000000000001E-2</v>
      </c>
    </row>
    <row r="2784" spans="1:2">
      <c r="A2784" s="25" t="s">
        <v>9045</v>
      </c>
      <c r="B2784" s="25">
        <v>4.7E-2</v>
      </c>
    </row>
    <row r="2785" spans="1:2">
      <c r="A2785" s="25" t="s">
        <v>9046</v>
      </c>
      <c r="B2785" s="25">
        <v>0.438</v>
      </c>
    </row>
    <row r="2786" spans="1:2">
      <c r="A2786" s="25" t="s">
        <v>9047</v>
      </c>
      <c r="B2786" s="25">
        <v>0.40400000000000003</v>
      </c>
    </row>
    <row r="2787" spans="1:2">
      <c r="A2787" s="25" t="s">
        <v>4226</v>
      </c>
      <c r="B2787" s="25">
        <v>0.21099999999999999</v>
      </c>
    </row>
    <row r="2788" spans="1:2">
      <c r="A2788" s="25" t="s">
        <v>9048</v>
      </c>
      <c r="B2788" s="25">
        <v>0.97699999999999998</v>
      </c>
    </row>
    <row r="2789" spans="1:2">
      <c r="A2789" s="25" t="s">
        <v>9049</v>
      </c>
      <c r="B2789" s="25">
        <v>1.9599999999999999E-4</v>
      </c>
    </row>
    <row r="2790" spans="1:2">
      <c r="A2790" s="25" t="s">
        <v>9050</v>
      </c>
      <c r="B2790" s="25">
        <v>0.35399999999999998</v>
      </c>
    </row>
    <row r="2791" spans="1:2">
      <c r="A2791" s="25" t="s">
        <v>5486</v>
      </c>
      <c r="B2791" s="25">
        <v>0.83199999999999996</v>
      </c>
    </row>
    <row r="2792" spans="1:2">
      <c r="A2792" s="25" t="s">
        <v>9051</v>
      </c>
      <c r="B2792" s="25">
        <v>4.7E-2</v>
      </c>
    </row>
    <row r="2793" spans="1:2">
      <c r="A2793" s="25" t="s">
        <v>9052</v>
      </c>
      <c r="B2793" s="25">
        <v>0.224</v>
      </c>
    </row>
    <row r="2794" spans="1:2">
      <c r="A2794" s="25" t="s">
        <v>9053</v>
      </c>
      <c r="B2794" s="25">
        <v>0.82299999999999995</v>
      </c>
    </row>
    <row r="2795" spans="1:2">
      <c r="A2795" s="25" t="s">
        <v>9054</v>
      </c>
      <c r="B2795" s="25">
        <v>0.69199999999999995</v>
      </c>
    </row>
    <row r="2796" spans="1:2">
      <c r="A2796" s="25" t="s">
        <v>13330</v>
      </c>
      <c r="B2796" s="25">
        <v>0.21099999999999999</v>
      </c>
    </row>
    <row r="2797" spans="1:2">
      <c r="A2797" s="25" t="s">
        <v>3486</v>
      </c>
      <c r="B2797" s="25">
        <v>0.187</v>
      </c>
    </row>
    <row r="2798" spans="1:2">
      <c r="A2798" s="25" t="s">
        <v>13331</v>
      </c>
      <c r="B2798" s="25">
        <v>0.625</v>
      </c>
    </row>
    <row r="2799" spans="1:2">
      <c r="A2799" s="25" t="s">
        <v>4509</v>
      </c>
      <c r="B2799" s="25">
        <v>0.247</v>
      </c>
    </row>
    <row r="2800" spans="1:2">
      <c r="A2800" s="25" t="s">
        <v>13332</v>
      </c>
      <c r="B2800" s="25">
        <v>9.2799999999999994E-2</v>
      </c>
    </row>
    <row r="2801" spans="1:2">
      <c r="A2801" s="25" t="s">
        <v>1091</v>
      </c>
      <c r="B2801" s="25">
        <v>1.5800000000000001E-5</v>
      </c>
    </row>
    <row r="2802" spans="1:2">
      <c r="A2802" s="25" t="s">
        <v>9055</v>
      </c>
      <c r="B2802" s="25">
        <v>0.183</v>
      </c>
    </row>
    <row r="2803" spans="1:2">
      <c r="A2803" s="25" t="s">
        <v>9056</v>
      </c>
      <c r="B2803" s="25">
        <v>2.63E-2</v>
      </c>
    </row>
    <row r="2804" spans="1:2">
      <c r="A2804" s="25" t="s">
        <v>9057</v>
      </c>
      <c r="B2804" s="25">
        <v>0.90400000000000003</v>
      </c>
    </row>
    <row r="2805" spans="1:2">
      <c r="A2805" s="25" t="s">
        <v>13333</v>
      </c>
      <c r="B2805" s="25">
        <v>5.5399999999999998E-2</v>
      </c>
    </row>
    <row r="2806" spans="1:2">
      <c r="A2806" s="25" t="s">
        <v>13334</v>
      </c>
      <c r="B2806" s="25">
        <v>0.77800000000000002</v>
      </c>
    </row>
    <row r="2807" spans="1:2">
      <c r="A2807" s="25" t="s">
        <v>13335</v>
      </c>
      <c r="B2807" s="25">
        <v>0.48699999999999999</v>
      </c>
    </row>
    <row r="2808" spans="1:2">
      <c r="A2808" s="25" t="s">
        <v>1687</v>
      </c>
      <c r="B2808" s="25">
        <v>1.2999999999999999E-2</v>
      </c>
    </row>
    <row r="2809" spans="1:2">
      <c r="A2809" s="25" t="s">
        <v>13336</v>
      </c>
      <c r="B2809" s="25">
        <v>0.23799999999999999</v>
      </c>
    </row>
    <row r="2810" spans="1:2">
      <c r="A2810" s="25" t="s">
        <v>9058</v>
      </c>
      <c r="B2810" s="25">
        <v>0.60899999999999999</v>
      </c>
    </row>
    <row r="2811" spans="1:2">
      <c r="A2811" s="25" t="s">
        <v>13337</v>
      </c>
      <c r="B2811" s="25">
        <v>0.34799999999999998</v>
      </c>
    </row>
    <row r="2812" spans="1:2">
      <c r="A2812" s="25" t="s">
        <v>9059</v>
      </c>
      <c r="B2812" s="25">
        <v>0.216</v>
      </c>
    </row>
    <row r="2813" spans="1:2">
      <c r="A2813" s="25" t="s">
        <v>9060</v>
      </c>
      <c r="B2813" s="25">
        <v>0.373</v>
      </c>
    </row>
    <row r="2814" spans="1:2">
      <c r="A2814" s="25" t="s">
        <v>9061</v>
      </c>
      <c r="B2814" s="25">
        <v>0.77</v>
      </c>
    </row>
    <row r="2815" spans="1:2">
      <c r="A2815" s="25" t="s">
        <v>13338</v>
      </c>
      <c r="B2815" s="25">
        <v>0.19500000000000001</v>
      </c>
    </row>
    <row r="2816" spans="1:2">
      <c r="A2816" s="25" t="s">
        <v>13339</v>
      </c>
      <c r="B2816" s="25">
        <v>0.53900000000000003</v>
      </c>
    </row>
    <row r="2817" spans="1:2">
      <c r="A2817" s="25" t="s">
        <v>1299</v>
      </c>
      <c r="B2817" s="25">
        <v>0.625</v>
      </c>
    </row>
    <row r="2818" spans="1:2">
      <c r="A2818" s="25" t="s">
        <v>9062</v>
      </c>
      <c r="B2818" s="25">
        <v>0.158</v>
      </c>
    </row>
    <row r="2819" spans="1:2">
      <c r="A2819" s="25" t="s">
        <v>9063</v>
      </c>
      <c r="B2819" s="25">
        <v>1.3699999999999999E-3</v>
      </c>
    </row>
    <row r="2820" spans="1:2">
      <c r="A2820" s="25" t="s">
        <v>13340</v>
      </c>
      <c r="B2820" s="25">
        <v>0.54600000000000004</v>
      </c>
    </row>
    <row r="2821" spans="1:2">
      <c r="A2821" s="25" t="s">
        <v>9064</v>
      </c>
      <c r="B2821" s="25">
        <v>0.93100000000000005</v>
      </c>
    </row>
    <row r="2822" spans="1:2">
      <c r="A2822" s="25" t="s">
        <v>9065</v>
      </c>
      <c r="B2822" s="25">
        <v>0.752</v>
      </c>
    </row>
    <row r="2823" spans="1:2">
      <c r="A2823" s="25" t="s">
        <v>5251</v>
      </c>
      <c r="B2823" s="25">
        <v>0.58499999999999996</v>
      </c>
    </row>
    <row r="2824" spans="1:2">
      <c r="A2824" s="25" t="s">
        <v>6842</v>
      </c>
      <c r="B2824" s="25">
        <v>0.25700000000000001</v>
      </c>
    </row>
    <row r="2825" spans="1:2">
      <c r="A2825" s="25" t="s">
        <v>1869</v>
      </c>
      <c r="B2825" s="25">
        <v>0.63400000000000001</v>
      </c>
    </row>
    <row r="2826" spans="1:2">
      <c r="A2826" s="25" t="s">
        <v>9066</v>
      </c>
      <c r="B2826" s="25">
        <v>0.22900000000000001</v>
      </c>
    </row>
    <row r="2827" spans="1:2">
      <c r="A2827" s="25" t="s">
        <v>9067</v>
      </c>
      <c r="B2827" s="25">
        <v>0.28699999999999998</v>
      </c>
    </row>
    <row r="2828" spans="1:2">
      <c r="A2828" s="25" t="s">
        <v>9068</v>
      </c>
      <c r="B2828" s="25">
        <v>0.21099999999999999</v>
      </c>
    </row>
    <row r="2829" spans="1:2">
      <c r="A2829" s="25" t="s">
        <v>9069</v>
      </c>
      <c r="B2829" s="25">
        <v>0.77</v>
      </c>
    </row>
    <row r="2830" spans="1:2">
      <c r="A2830" s="25" t="s">
        <v>13341</v>
      </c>
      <c r="B2830" s="25">
        <v>1.43E-2</v>
      </c>
    </row>
    <row r="2831" spans="1:2">
      <c r="A2831" s="25" t="s">
        <v>9070</v>
      </c>
      <c r="B2831" s="25">
        <v>0.22900000000000001</v>
      </c>
    </row>
    <row r="2832" spans="1:2">
      <c r="A2832" s="25" t="s">
        <v>9071</v>
      </c>
      <c r="B2832" s="25">
        <v>0.67500000000000004</v>
      </c>
    </row>
    <row r="2833" spans="1:2">
      <c r="A2833" s="25" t="s">
        <v>9072</v>
      </c>
      <c r="B2833" s="25">
        <v>0.59299999999999997</v>
      </c>
    </row>
    <row r="2834" spans="1:2">
      <c r="A2834" s="25" t="s">
        <v>9073</v>
      </c>
      <c r="B2834" s="25">
        <v>0.45100000000000001</v>
      </c>
    </row>
    <row r="2835" spans="1:2">
      <c r="A2835" s="25" t="s">
        <v>9074</v>
      </c>
      <c r="B2835" s="25">
        <v>0.25700000000000001</v>
      </c>
    </row>
    <row r="2836" spans="1:2">
      <c r="A2836" s="25" t="s">
        <v>5283</v>
      </c>
      <c r="B2836" s="25">
        <v>0.79600000000000004</v>
      </c>
    </row>
    <row r="2837" spans="1:2">
      <c r="A2837" s="25" t="s">
        <v>13342</v>
      </c>
      <c r="B2837" s="25">
        <v>0.93100000000000005</v>
      </c>
    </row>
    <row r="2838" spans="1:2">
      <c r="A2838" s="25" t="s">
        <v>3877</v>
      </c>
      <c r="B2838" s="25">
        <v>0.65800000000000003</v>
      </c>
    </row>
    <row r="2839" spans="1:2">
      <c r="A2839" s="25" t="s">
        <v>9075</v>
      </c>
      <c r="B2839" s="25">
        <v>0.63400000000000001</v>
      </c>
    </row>
    <row r="2840" spans="1:2">
      <c r="A2840" s="25" t="s">
        <v>9076</v>
      </c>
      <c r="B2840" s="25">
        <v>0.14799999999999999</v>
      </c>
    </row>
    <row r="2841" spans="1:2">
      <c r="A2841" s="25" t="s">
        <v>1167</v>
      </c>
      <c r="B2841" s="25">
        <v>1.4300000000000001E-3</v>
      </c>
    </row>
    <row r="2842" spans="1:2">
      <c r="A2842" s="25" t="s">
        <v>13343</v>
      </c>
      <c r="B2842" s="25">
        <v>0.27700000000000002</v>
      </c>
    </row>
    <row r="2843" spans="1:2">
      <c r="A2843" s="25" t="s">
        <v>9077</v>
      </c>
      <c r="B2843" s="25">
        <v>0.53900000000000003</v>
      </c>
    </row>
    <row r="2844" spans="1:2">
      <c r="A2844" s="25" t="s">
        <v>13344</v>
      </c>
      <c r="B2844" s="25">
        <v>0.183</v>
      </c>
    </row>
    <row r="2845" spans="1:2">
      <c r="A2845" s="25" t="s">
        <v>9078</v>
      </c>
      <c r="B2845" s="25">
        <v>0.379</v>
      </c>
    </row>
    <row r="2846" spans="1:2">
      <c r="A2846" s="25" t="s">
        <v>13345</v>
      </c>
      <c r="B2846" s="25">
        <v>9.74E-2</v>
      </c>
    </row>
    <row r="2847" spans="1:2">
      <c r="A2847" s="25" t="s">
        <v>6861</v>
      </c>
      <c r="B2847" s="25">
        <v>0.19900000000000001</v>
      </c>
    </row>
    <row r="2848" spans="1:2">
      <c r="A2848" s="25" t="s">
        <v>13346</v>
      </c>
      <c r="B2848" s="25">
        <v>4.5999999999999999E-3</v>
      </c>
    </row>
    <row r="2849" spans="1:2">
      <c r="A2849" s="25" t="s">
        <v>9079</v>
      </c>
      <c r="B2849" s="25">
        <v>6.6699999999999997E-3</v>
      </c>
    </row>
    <row r="2850" spans="1:2">
      <c r="A2850" s="25" t="s">
        <v>9080</v>
      </c>
      <c r="B2850" s="25">
        <v>0.13800000000000001</v>
      </c>
    </row>
    <row r="2851" spans="1:2">
      <c r="A2851" s="25" t="s">
        <v>9081</v>
      </c>
      <c r="B2851" s="25">
        <v>0.42399999999999999</v>
      </c>
    </row>
    <row r="2852" spans="1:2">
      <c r="A2852" s="25" t="s">
        <v>13347</v>
      </c>
      <c r="B2852" s="25">
        <v>0.161</v>
      </c>
    </row>
    <row r="2853" spans="1:2">
      <c r="A2853" s="25" t="s">
        <v>7353</v>
      </c>
      <c r="B2853" s="25">
        <v>1.34E-2</v>
      </c>
    </row>
    <row r="2854" spans="1:2">
      <c r="A2854" s="25" t="s">
        <v>3811</v>
      </c>
      <c r="B2854" s="25">
        <v>0.82299999999999995</v>
      </c>
    </row>
    <row r="2855" spans="1:2">
      <c r="A2855" s="25" t="s">
        <v>9082</v>
      </c>
      <c r="B2855" s="25">
        <v>0.995</v>
      </c>
    </row>
    <row r="2856" spans="1:2">
      <c r="A2856" s="25" t="s">
        <v>9083</v>
      </c>
      <c r="B2856" s="25">
        <v>0.224</v>
      </c>
    </row>
    <row r="2857" spans="1:2">
      <c r="A2857" s="25" t="s">
        <v>9084</v>
      </c>
      <c r="B2857" s="25">
        <v>0.60099999999999998</v>
      </c>
    </row>
    <row r="2858" spans="1:2">
      <c r="A2858" s="25" t="s">
        <v>6945</v>
      </c>
      <c r="B2858" s="25">
        <v>0.65</v>
      </c>
    </row>
    <row r="2859" spans="1:2">
      <c r="A2859" s="25" t="s">
        <v>13348</v>
      </c>
      <c r="B2859" s="25">
        <v>2.3600000000000001E-3</v>
      </c>
    </row>
    <row r="2860" spans="1:2">
      <c r="A2860" s="25" t="s">
        <v>13349</v>
      </c>
      <c r="B2860" s="25">
        <v>0.78700000000000003</v>
      </c>
    </row>
    <row r="2861" spans="1:2">
      <c r="A2861" s="25" t="s">
        <v>13350</v>
      </c>
      <c r="B2861" s="25">
        <v>0.83199999999999996</v>
      </c>
    </row>
    <row r="2862" spans="1:2">
      <c r="A2862" s="25" t="s">
        <v>2968</v>
      </c>
      <c r="B2862" s="25">
        <v>8.5800000000000008E-3</v>
      </c>
    </row>
    <row r="2863" spans="1:2">
      <c r="A2863" s="25" t="s">
        <v>959</v>
      </c>
      <c r="B2863" s="25">
        <v>0.83199999999999996</v>
      </c>
    </row>
    <row r="2864" spans="1:2">
      <c r="A2864" s="25" t="s">
        <v>2479</v>
      </c>
      <c r="B2864" s="25">
        <v>0.88600000000000001</v>
      </c>
    </row>
    <row r="2865" spans="1:2">
      <c r="A2865" s="25" t="s">
        <v>9085</v>
      </c>
      <c r="B2865" s="25">
        <v>9.98E-2</v>
      </c>
    </row>
    <row r="2866" spans="1:2">
      <c r="A2866" s="25" t="s">
        <v>9086</v>
      </c>
      <c r="B2866" s="25">
        <v>0.26200000000000001</v>
      </c>
    </row>
    <row r="2867" spans="1:2">
      <c r="A2867" s="25" t="s">
        <v>1168</v>
      </c>
      <c r="B2867" s="25">
        <v>0.11</v>
      </c>
    </row>
    <row r="2868" spans="1:2">
      <c r="A2868" s="25" t="s">
        <v>5892</v>
      </c>
      <c r="B2868" s="25">
        <v>2.8900000000000002E-3</v>
      </c>
    </row>
    <row r="2869" spans="1:2">
      <c r="A2869" s="25" t="s">
        <v>5894</v>
      </c>
      <c r="B2869" s="25">
        <v>0.59299999999999997</v>
      </c>
    </row>
    <row r="2870" spans="1:2">
      <c r="A2870" s="25" t="s">
        <v>1716</v>
      </c>
      <c r="B2870" s="25">
        <v>4.8999999999999997E-6</v>
      </c>
    </row>
    <row r="2871" spans="1:2">
      <c r="A2871" s="25" t="s">
        <v>6365</v>
      </c>
      <c r="B2871" s="25">
        <v>6.3399999999999998E-2</v>
      </c>
    </row>
    <row r="2872" spans="1:2">
      <c r="A2872" s="25" t="s">
        <v>6366</v>
      </c>
      <c r="B2872" s="25">
        <v>0.48</v>
      </c>
    </row>
    <row r="2873" spans="1:2">
      <c r="A2873" s="25" t="s">
        <v>5895</v>
      </c>
      <c r="B2873" s="25">
        <v>1.17E-2</v>
      </c>
    </row>
    <row r="2874" spans="1:2">
      <c r="A2874" s="25" t="s">
        <v>5896</v>
      </c>
      <c r="B2874" s="25">
        <v>2.4599999999999999E-3</v>
      </c>
    </row>
    <row r="2875" spans="1:2">
      <c r="A2875" s="25" t="s">
        <v>4694</v>
      </c>
      <c r="B2875" s="25">
        <v>0.49399999999999999</v>
      </c>
    </row>
    <row r="2876" spans="1:2">
      <c r="A2876" s="25" t="s">
        <v>13351</v>
      </c>
      <c r="B2876" s="25">
        <v>0.126</v>
      </c>
    </row>
    <row r="2877" spans="1:2">
      <c r="A2877" s="25" t="s">
        <v>9087</v>
      </c>
      <c r="B2877" s="25">
        <v>0.105</v>
      </c>
    </row>
    <row r="2878" spans="1:2">
      <c r="A2878" s="25" t="s">
        <v>13352</v>
      </c>
      <c r="B2878" s="25">
        <v>0.17599999999999999</v>
      </c>
    </row>
    <row r="2879" spans="1:2">
      <c r="A2879" s="25" t="s">
        <v>13353</v>
      </c>
      <c r="B2879" s="25">
        <v>1.9199999999999998E-2</v>
      </c>
    </row>
    <row r="2880" spans="1:2">
      <c r="A2880" s="25" t="s">
        <v>9088</v>
      </c>
      <c r="B2880" s="25">
        <v>0.36699999999999999</v>
      </c>
    </row>
    <row r="2881" spans="1:2">
      <c r="A2881" s="25" t="s">
        <v>9089</v>
      </c>
      <c r="B2881" s="25">
        <v>0.17199999999999999</v>
      </c>
    </row>
    <row r="2882" spans="1:2">
      <c r="A2882" s="25" t="s">
        <v>9090</v>
      </c>
      <c r="B2882" s="25">
        <v>0.63400000000000001</v>
      </c>
    </row>
    <row r="2883" spans="1:2">
      <c r="A2883" s="25" t="s">
        <v>9091</v>
      </c>
      <c r="B2883" s="25">
        <v>7.2999999999999999E-5</v>
      </c>
    </row>
    <row r="2884" spans="1:2">
      <c r="A2884" s="25" t="s">
        <v>7491</v>
      </c>
      <c r="B2884" s="25">
        <v>0.13800000000000001</v>
      </c>
    </row>
    <row r="2885" spans="1:2">
      <c r="A2885" s="25" t="s">
        <v>2498</v>
      </c>
      <c r="B2885" s="25">
        <v>0.60099999999999998</v>
      </c>
    </row>
    <row r="2886" spans="1:2">
      <c r="A2886" s="25" t="s">
        <v>9092</v>
      </c>
      <c r="B2886" s="25">
        <v>2.1800000000000001E-3</v>
      </c>
    </row>
    <row r="2887" spans="1:2">
      <c r="A2887" s="25" t="s">
        <v>13354</v>
      </c>
      <c r="B2887" s="25">
        <v>0.28699999999999998</v>
      </c>
    </row>
    <row r="2888" spans="1:2">
      <c r="A2888" s="25" t="s">
        <v>9093</v>
      </c>
      <c r="B2888" s="25">
        <v>6.3399999999999998E-2</v>
      </c>
    </row>
    <row r="2889" spans="1:2">
      <c r="A2889" s="25" t="s">
        <v>6368</v>
      </c>
      <c r="B2889" s="25">
        <v>7.7700000000000002E-4</v>
      </c>
    </row>
    <row r="2890" spans="1:2">
      <c r="A2890" s="25" t="s">
        <v>9094</v>
      </c>
      <c r="B2890" s="25">
        <v>6.3399999999999998E-2</v>
      </c>
    </row>
    <row r="2891" spans="1:2">
      <c r="A2891" s="25" t="s">
        <v>13355</v>
      </c>
      <c r="B2891" s="25">
        <v>2.3199999999999998E-2</v>
      </c>
    </row>
    <row r="2892" spans="1:2">
      <c r="A2892" s="25" t="s">
        <v>1611</v>
      </c>
      <c r="B2892" s="25">
        <v>1.34E-2</v>
      </c>
    </row>
    <row r="2893" spans="1:2">
      <c r="A2893" s="25" t="s">
        <v>9095</v>
      </c>
      <c r="B2893" s="25">
        <v>2.66E-3</v>
      </c>
    </row>
    <row r="2894" spans="1:2">
      <c r="A2894" s="25" t="s">
        <v>9096</v>
      </c>
      <c r="B2894" s="25">
        <v>0.501</v>
      </c>
    </row>
    <row r="2895" spans="1:2">
      <c r="A2895" s="25" t="s">
        <v>13356</v>
      </c>
      <c r="B2895" s="25">
        <v>1.2600000000000001E-3</v>
      </c>
    </row>
    <row r="2896" spans="1:2">
      <c r="A2896" s="25" t="s">
        <v>1775</v>
      </c>
      <c r="B2896" s="25">
        <v>1.2500000000000001E-2</v>
      </c>
    </row>
    <row r="2897" spans="1:2">
      <c r="A2897" s="25" t="s">
        <v>13357</v>
      </c>
      <c r="B2897" s="25">
        <v>0.44500000000000001</v>
      </c>
    </row>
    <row r="2898" spans="1:2">
      <c r="A2898" s="25" t="s">
        <v>13358</v>
      </c>
      <c r="B2898" s="25">
        <v>0.21099999999999999</v>
      </c>
    </row>
    <row r="2899" spans="1:2">
      <c r="A2899" s="25" t="s">
        <v>4791</v>
      </c>
      <c r="B2899" s="25">
        <v>0.21099999999999999</v>
      </c>
    </row>
    <row r="2900" spans="1:2">
      <c r="A2900" s="25" t="s">
        <v>9097</v>
      </c>
      <c r="B2900" s="25">
        <v>0.115</v>
      </c>
    </row>
    <row r="2901" spans="1:2">
      <c r="A2901" s="25" t="s">
        <v>4230</v>
      </c>
      <c r="B2901" s="25">
        <v>0.46500000000000002</v>
      </c>
    </row>
    <row r="2902" spans="1:2">
      <c r="A2902" s="25" t="s">
        <v>1811</v>
      </c>
      <c r="B2902" s="25">
        <v>0.54600000000000004</v>
      </c>
    </row>
    <row r="2903" spans="1:2">
      <c r="A2903" s="25" t="s">
        <v>7123</v>
      </c>
      <c r="B2903" s="25">
        <v>1.8599999999999998E-2</v>
      </c>
    </row>
    <row r="2904" spans="1:2">
      <c r="A2904" s="25" t="s">
        <v>4231</v>
      </c>
      <c r="B2904" s="25">
        <v>1.43E-2</v>
      </c>
    </row>
    <row r="2905" spans="1:2">
      <c r="A2905" s="25" t="s">
        <v>9098</v>
      </c>
      <c r="B2905" s="25">
        <v>0.74299999999999999</v>
      </c>
    </row>
    <row r="2906" spans="1:2">
      <c r="A2906" s="25" t="s">
        <v>5237</v>
      </c>
      <c r="B2906" s="25">
        <v>0.247</v>
      </c>
    </row>
    <row r="2907" spans="1:2">
      <c r="A2907" s="25" t="s">
        <v>3307</v>
      </c>
      <c r="B2907" s="25">
        <v>0.11</v>
      </c>
    </row>
    <row r="2908" spans="1:2">
      <c r="A2908" s="25" t="s">
        <v>9099</v>
      </c>
      <c r="B2908" s="25">
        <v>0.60099999999999998</v>
      </c>
    </row>
    <row r="2909" spans="1:2">
      <c r="A2909" s="25" t="s">
        <v>13359</v>
      </c>
      <c r="B2909" s="25">
        <v>1.6000000000000001E-4</v>
      </c>
    </row>
    <row r="2910" spans="1:2">
      <c r="A2910" s="25" t="s">
        <v>9100</v>
      </c>
      <c r="B2910" s="25">
        <v>9.5300000000000003E-3</v>
      </c>
    </row>
    <row r="2911" spans="1:2">
      <c r="A2911" s="25" t="s">
        <v>9101</v>
      </c>
      <c r="B2911" s="25">
        <v>0.41099999999999998</v>
      </c>
    </row>
    <row r="2912" spans="1:2">
      <c r="A2912" s="25" t="s">
        <v>6370</v>
      </c>
      <c r="B2912" s="25">
        <v>0.29199999999999998</v>
      </c>
    </row>
    <row r="2913" spans="1:2">
      <c r="A2913" s="25" t="s">
        <v>13360</v>
      </c>
      <c r="B2913" s="25">
        <v>0.126</v>
      </c>
    </row>
    <row r="2914" spans="1:2">
      <c r="A2914" s="25" t="s">
        <v>13361</v>
      </c>
      <c r="B2914" s="25">
        <v>0.53900000000000003</v>
      </c>
    </row>
    <row r="2915" spans="1:2">
      <c r="A2915" s="25" t="s">
        <v>6371</v>
      </c>
      <c r="B2915" s="25">
        <v>0.48</v>
      </c>
    </row>
    <row r="2916" spans="1:2">
      <c r="A2916" s="25" t="s">
        <v>2665</v>
      </c>
      <c r="B2916" s="25">
        <v>0.29799999999999999</v>
      </c>
    </row>
    <row r="2917" spans="1:2">
      <c r="A2917" s="25" t="s">
        <v>9102</v>
      </c>
      <c r="B2917" s="25">
        <v>1.9800000000000002E-2</v>
      </c>
    </row>
    <row r="2918" spans="1:2">
      <c r="A2918" s="25" t="s">
        <v>6926</v>
      </c>
      <c r="B2918" s="25">
        <v>0.14799999999999999</v>
      </c>
    </row>
    <row r="2919" spans="1:2">
      <c r="A2919" s="25" t="s">
        <v>13362</v>
      </c>
      <c r="B2919" s="25">
        <v>4.0700000000000003E-4</v>
      </c>
    </row>
    <row r="2920" spans="1:2">
      <c r="A2920" s="25" t="s">
        <v>5224</v>
      </c>
      <c r="B2920" s="25">
        <v>1.1299999999999999E-2</v>
      </c>
    </row>
    <row r="2921" spans="1:2">
      <c r="A2921" s="25" t="s">
        <v>2237</v>
      </c>
      <c r="B2921" s="25">
        <v>9.98E-2</v>
      </c>
    </row>
    <row r="2922" spans="1:2">
      <c r="A2922" s="25" t="s">
        <v>13363</v>
      </c>
      <c r="B2922" s="25">
        <v>0.74299999999999999</v>
      </c>
    </row>
    <row r="2923" spans="1:2">
      <c r="A2923" s="25" t="s">
        <v>9103</v>
      </c>
      <c r="B2923" s="25">
        <v>0.41799999999999998</v>
      </c>
    </row>
    <row r="2924" spans="1:2">
      <c r="A2924" s="25" t="s">
        <v>4701</v>
      </c>
      <c r="B2924" s="25">
        <v>0.69199999999999995</v>
      </c>
    </row>
    <row r="2925" spans="1:2">
      <c r="A2925" s="25" t="s">
        <v>9104</v>
      </c>
      <c r="B2925" s="25">
        <v>0.63400000000000001</v>
      </c>
    </row>
    <row r="2926" spans="1:2">
      <c r="A2926" s="25" t="s">
        <v>9105</v>
      </c>
      <c r="B2926" s="25">
        <v>0.65</v>
      </c>
    </row>
    <row r="2927" spans="1:2">
      <c r="A2927" s="25" t="s">
        <v>13364</v>
      </c>
      <c r="B2927" s="25">
        <v>0.20300000000000001</v>
      </c>
    </row>
    <row r="2928" spans="1:2">
      <c r="A2928" s="25" t="s">
        <v>6885</v>
      </c>
      <c r="B2928" s="25">
        <v>4.2700000000000002E-4</v>
      </c>
    </row>
    <row r="2929" spans="1:2">
      <c r="A2929" s="25" t="s">
        <v>9106</v>
      </c>
      <c r="B2929" s="25">
        <v>0.77</v>
      </c>
    </row>
    <row r="2930" spans="1:2">
      <c r="A2930" s="25" t="s">
        <v>4657</v>
      </c>
      <c r="B2930" s="25">
        <v>1.06E-2</v>
      </c>
    </row>
    <row r="2931" spans="1:2">
      <c r="A2931" s="25" t="s">
        <v>9107</v>
      </c>
      <c r="B2931" s="25">
        <v>3.5400000000000001E-2</v>
      </c>
    </row>
    <row r="2932" spans="1:2">
      <c r="A2932" s="25" t="s">
        <v>9108</v>
      </c>
      <c r="B2932" s="25">
        <v>0.14799999999999999</v>
      </c>
    </row>
    <row r="2933" spans="1:2">
      <c r="A2933" s="25" t="s">
        <v>13365</v>
      </c>
      <c r="B2933" s="25">
        <v>2.0599999999999999E-4</v>
      </c>
    </row>
    <row r="2934" spans="1:2">
      <c r="A2934" s="25" t="s">
        <v>9109</v>
      </c>
      <c r="B2934" s="25">
        <v>1.7999999999999999E-2</v>
      </c>
    </row>
    <row r="2935" spans="1:2">
      <c r="A2935" s="25" t="s">
        <v>13366</v>
      </c>
      <c r="B2935" s="25">
        <v>0.59299999999999997</v>
      </c>
    </row>
    <row r="2936" spans="1:2">
      <c r="A2936" s="25" t="s">
        <v>5897</v>
      </c>
      <c r="B2936" s="25">
        <v>0.17199999999999999</v>
      </c>
    </row>
    <row r="2937" spans="1:2">
      <c r="A2937" s="25" t="s">
        <v>9110</v>
      </c>
      <c r="B2937" s="25">
        <v>0.36699999999999999</v>
      </c>
    </row>
    <row r="2938" spans="1:2">
      <c r="A2938" s="25" t="s">
        <v>9111</v>
      </c>
      <c r="B2938" s="25">
        <v>0.36</v>
      </c>
    </row>
    <row r="2939" spans="1:2">
      <c r="A2939" s="25" t="s">
        <v>6750</v>
      </c>
      <c r="B2939" s="25">
        <v>4.4499999999999998E-2</v>
      </c>
    </row>
    <row r="2940" spans="1:2">
      <c r="A2940" s="25" t="s">
        <v>9112</v>
      </c>
      <c r="B2940" s="25">
        <v>0.76100000000000001</v>
      </c>
    </row>
    <row r="2941" spans="1:2">
      <c r="A2941" s="25" t="s">
        <v>9113</v>
      </c>
      <c r="B2941" s="25">
        <v>2.0599999999999999E-4</v>
      </c>
    </row>
    <row r="2942" spans="1:2">
      <c r="A2942" s="25" t="s">
        <v>9114</v>
      </c>
      <c r="B2942" s="25">
        <v>0.39800000000000002</v>
      </c>
    </row>
    <row r="2943" spans="1:2">
      <c r="A2943" s="25" t="s">
        <v>9115</v>
      </c>
      <c r="B2943" s="25">
        <v>8.5699999999999996E-5</v>
      </c>
    </row>
    <row r="2944" spans="1:2">
      <c r="A2944" s="25" t="s">
        <v>9116</v>
      </c>
      <c r="B2944" s="25">
        <v>0.43099999999999999</v>
      </c>
    </row>
    <row r="2945" spans="1:2">
      <c r="A2945" s="25" t="s">
        <v>6372</v>
      </c>
      <c r="B2945" s="25">
        <v>0.70899999999999996</v>
      </c>
    </row>
    <row r="2946" spans="1:2">
      <c r="A2946" s="25" t="s">
        <v>9117</v>
      </c>
      <c r="B2946" s="25">
        <v>0.53900000000000003</v>
      </c>
    </row>
    <row r="2947" spans="1:2">
      <c r="A2947" s="25" t="s">
        <v>13367</v>
      </c>
      <c r="B2947" s="25">
        <v>6.6799999999999998E-2</v>
      </c>
    </row>
    <row r="2948" spans="1:2">
      <c r="A2948" s="25" t="s">
        <v>1093</v>
      </c>
      <c r="B2948" s="25">
        <v>0.17599999999999999</v>
      </c>
    </row>
    <row r="2949" spans="1:2">
      <c r="A2949" s="25" t="s">
        <v>9118</v>
      </c>
      <c r="B2949" s="25">
        <v>0.877</v>
      </c>
    </row>
    <row r="2950" spans="1:2">
      <c r="A2950" s="25" t="s">
        <v>1094</v>
      </c>
      <c r="B2950" s="25">
        <v>0.161</v>
      </c>
    </row>
    <row r="2951" spans="1:2">
      <c r="A2951" s="25" t="s">
        <v>1096</v>
      </c>
      <c r="B2951" s="25">
        <v>0.27200000000000002</v>
      </c>
    </row>
    <row r="2952" spans="1:2">
      <c r="A2952" s="25" t="s">
        <v>7162</v>
      </c>
      <c r="B2952" s="25">
        <v>0.41099999999999998</v>
      </c>
    </row>
    <row r="2953" spans="1:2">
      <c r="A2953" s="25" t="s">
        <v>13368</v>
      </c>
      <c r="B2953" s="25">
        <v>2.0500000000000001E-2</v>
      </c>
    </row>
    <row r="2954" spans="1:2">
      <c r="A2954" s="25" t="s">
        <v>9119</v>
      </c>
      <c r="B2954" s="25">
        <v>2.0899999999999998E-3</v>
      </c>
    </row>
    <row r="2955" spans="1:2">
      <c r="A2955" s="25" t="s">
        <v>9120</v>
      </c>
      <c r="B2955" s="25">
        <v>0.154</v>
      </c>
    </row>
    <row r="2956" spans="1:2">
      <c r="A2956" s="25" t="s">
        <v>9121</v>
      </c>
      <c r="B2956" s="25">
        <v>0.56999999999999995</v>
      </c>
    </row>
    <row r="2957" spans="1:2">
      <c r="A2957" s="25" t="s">
        <v>5370</v>
      </c>
      <c r="B2957" s="25">
        <v>2.0500000000000001E-2</v>
      </c>
    </row>
    <row r="2958" spans="1:2">
      <c r="A2958" s="25" t="s">
        <v>9122</v>
      </c>
      <c r="B2958" s="25">
        <v>0.98599999999999999</v>
      </c>
    </row>
    <row r="2959" spans="1:2">
      <c r="A2959" s="25" t="s">
        <v>9123</v>
      </c>
      <c r="B2959" s="25">
        <v>0.34799999999999998</v>
      </c>
    </row>
    <row r="2960" spans="1:2">
      <c r="A2960" s="25" t="s">
        <v>9124</v>
      </c>
      <c r="B2960" s="25">
        <v>0.60899999999999999</v>
      </c>
    </row>
    <row r="2961" spans="1:2">
      <c r="A2961" s="25" t="s">
        <v>2560</v>
      </c>
      <c r="B2961" s="25">
        <v>0.44500000000000001</v>
      </c>
    </row>
    <row r="2962" spans="1:2">
      <c r="A2962" s="25" t="s">
        <v>13369</v>
      </c>
      <c r="B2962" s="25">
        <v>0.61699999999999999</v>
      </c>
    </row>
    <row r="2963" spans="1:2">
      <c r="A2963" s="25" t="s">
        <v>9125</v>
      </c>
      <c r="B2963" s="25">
        <v>4.7800000000000004E-3</v>
      </c>
    </row>
    <row r="2964" spans="1:2">
      <c r="A2964" s="25" t="s">
        <v>4233</v>
      </c>
      <c r="B2964" s="25">
        <v>0.13800000000000001</v>
      </c>
    </row>
    <row r="2965" spans="1:2">
      <c r="A2965" s="25" t="s">
        <v>5898</v>
      </c>
      <c r="B2965" s="25">
        <v>3.8E-3</v>
      </c>
    </row>
    <row r="2966" spans="1:2">
      <c r="A2966" s="25" t="s">
        <v>9126</v>
      </c>
      <c r="B2966" s="25">
        <v>0.60899999999999999</v>
      </c>
    </row>
    <row r="2967" spans="1:2">
      <c r="A2967" s="25" t="s">
        <v>6374</v>
      </c>
      <c r="B2967" s="25">
        <v>1</v>
      </c>
    </row>
    <row r="2968" spans="1:2">
      <c r="A2968" s="25" t="s">
        <v>13370</v>
      </c>
      <c r="B2968" s="25">
        <v>6.0100000000000001E-2</v>
      </c>
    </row>
    <row r="2969" spans="1:2">
      <c r="A2969" s="25" t="s">
        <v>6211</v>
      </c>
      <c r="B2969" s="25">
        <v>0.21099999999999999</v>
      </c>
    </row>
    <row r="2970" spans="1:2">
      <c r="A2970" s="25" t="s">
        <v>9127</v>
      </c>
      <c r="B2970" s="25">
        <v>0.11799999999999999</v>
      </c>
    </row>
    <row r="2971" spans="1:2">
      <c r="A2971" s="25" t="s">
        <v>9128</v>
      </c>
      <c r="B2971" s="25">
        <v>0.80500000000000005</v>
      </c>
    </row>
    <row r="2972" spans="1:2">
      <c r="A2972" s="25" t="s">
        <v>5329</v>
      </c>
      <c r="B2972" s="25">
        <v>0.13200000000000001</v>
      </c>
    </row>
    <row r="2973" spans="1:2">
      <c r="A2973" s="25" t="s">
        <v>3993</v>
      </c>
      <c r="B2973" s="25">
        <v>0.115</v>
      </c>
    </row>
    <row r="2974" spans="1:2">
      <c r="A2974" s="25" t="s">
        <v>5330</v>
      </c>
      <c r="B2974" s="25">
        <v>8.6199999999999999E-2</v>
      </c>
    </row>
    <row r="2975" spans="1:2">
      <c r="A2975" s="25" t="s">
        <v>13371</v>
      </c>
      <c r="B2975" s="25">
        <v>1.5800000000000002E-2</v>
      </c>
    </row>
    <row r="2976" spans="1:2">
      <c r="A2976" s="25" t="s">
        <v>2149</v>
      </c>
      <c r="B2976" s="25">
        <v>0.45100000000000001</v>
      </c>
    </row>
    <row r="2977" spans="1:2">
      <c r="A2977" s="25" t="s">
        <v>13372</v>
      </c>
      <c r="B2977" s="25">
        <v>0.60099999999999998</v>
      </c>
    </row>
    <row r="2978" spans="1:2">
      <c r="A2978" s="25" t="s">
        <v>13373</v>
      </c>
      <c r="B2978" s="25">
        <v>0.86799999999999999</v>
      </c>
    </row>
    <row r="2979" spans="1:2">
      <c r="A2979" s="25" t="s">
        <v>13374</v>
      </c>
      <c r="B2979" s="25">
        <v>3.8E-3</v>
      </c>
    </row>
    <row r="2980" spans="1:2">
      <c r="A2980" s="25" t="s">
        <v>6376</v>
      </c>
      <c r="B2980" s="25">
        <v>0.40400000000000003</v>
      </c>
    </row>
    <row r="2981" spans="1:2">
      <c r="A2981" s="25" t="s">
        <v>13375</v>
      </c>
      <c r="B2981" s="25">
        <v>9.5300000000000003E-3</v>
      </c>
    </row>
    <row r="2982" spans="1:2">
      <c r="A2982" s="25" t="s">
        <v>6377</v>
      </c>
      <c r="B2982" s="25">
        <v>0.54600000000000004</v>
      </c>
    </row>
    <row r="2983" spans="1:2">
      <c r="A2983" s="25" t="s">
        <v>3665</v>
      </c>
      <c r="B2983" s="25">
        <v>0.23799999999999999</v>
      </c>
    </row>
    <row r="2984" spans="1:2">
      <c r="A2984" s="25" t="s">
        <v>7021</v>
      </c>
      <c r="B2984" s="25">
        <v>0.24199999999999999</v>
      </c>
    </row>
    <row r="2985" spans="1:2">
      <c r="A2985" s="25" t="s">
        <v>7273</v>
      </c>
      <c r="B2985" s="25">
        <v>0.438</v>
      </c>
    </row>
    <row r="2986" spans="1:2">
      <c r="A2986" s="25" t="s">
        <v>2969</v>
      </c>
      <c r="B2986" s="25">
        <v>3.44E-2</v>
      </c>
    </row>
    <row r="2987" spans="1:2">
      <c r="A2987" s="25" t="s">
        <v>2768</v>
      </c>
      <c r="B2987" s="25">
        <v>0.70899999999999996</v>
      </c>
    </row>
    <row r="2988" spans="1:2">
      <c r="A2988" s="25" t="s">
        <v>13376</v>
      </c>
      <c r="B2988" s="25">
        <v>0.85</v>
      </c>
    </row>
    <row r="2989" spans="1:2">
      <c r="A2989" s="25" t="s">
        <v>5900</v>
      </c>
      <c r="B2989" s="25">
        <v>4.5699999999999998E-2</v>
      </c>
    </row>
    <row r="2990" spans="1:2">
      <c r="A2990" s="25" t="s">
        <v>6379</v>
      </c>
      <c r="B2990" s="25">
        <v>0.29799999999999999</v>
      </c>
    </row>
    <row r="2991" spans="1:2">
      <c r="A2991" s="25" t="s">
        <v>5703</v>
      </c>
      <c r="B2991" s="25">
        <v>0.68300000000000005</v>
      </c>
    </row>
    <row r="2992" spans="1:2">
      <c r="A2992" s="25" t="s">
        <v>9129</v>
      </c>
      <c r="B2992" s="25">
        <v>2.8799999999999999E-2</v>
      </c>
    </row>
    <row r="2993" spans="1:2">
      <c r="A2993" s="25" t="s">
        <v>3140</v>
      </c>
      <c r="B2993" s="25">
        <v>0.47299999999999998</v>
      </c>
    </row>
    <row r="2994" spans="1:2">
      <c r="A2994" s="25" t="s">
        <v>1388</v>
      </c>
      <c r="B2994" s="25">
        <v>4.4299999999999999E-3</v>
      </c>
    </row>
    <row r="2995" spans="1:2">
      <c r="A2995" s="25" t="s">
        <v>13377</v>
      </c>
      <c r="B2995" s="25">
        <v>0.33100000000000002</v>
      </c>
    </row>
    <row r="2996" spans="1:2">
      <c r="A2996" s="25" t="s">
        <v>9130</v>
      </c>
      <c r="B2996" s="25">
        <v>0.60899999999999999</v>
      </c>
    </row>
    <row r="2997" spans="1:2">
      <c r="A2997" s="25" t="s">
        <v>13378</v>
      </c>
      <c r="B2997" s="25">
        <v>0.77800000000000002</v>
      </c>
    </row>
    <row r="2998" spans="1:2">
      <c r="A2998" s="25" t="s">
        <v>9131</v>
      </c>
      <c r="B2998" s="25">
        <v>6.5100000000000005E-2</v>
      </c>
    </row>
    <row r="2999" spans="1:2">
      <c r="A2999" s="25" t="s">
        <v>9132</v>
      </c>
      <c r="B2999" s="25">
        <v>0.97699999999999998</v>
      </c>
    </row>
    <row r="3000" spans="1:2">
      <c r="A3000" s="25" t="s">
        <v>7671</v>
      </c>
      <c r="B3000" s="25">
        <v>0.41799999999999998</v>
      </c>
    </row>
    <row r="3001" spans="1:2">
      <c r="A3001" s="25" t="s">
        <v>7678</v>
      </c>
      <c r="B3001" s="25">
        <v>0.73499999999999999</v>
      </c>
    </row>
    <row r="3002" spans="1:2">
      <c r="A3002" s="25" t="s">
        <v>9133</v>
      </c>
      <c r="B3002" s="25">
        <v>0.34300000000000003</v>
      </c>
    </row>
    <row r="3003" spans="1:2">
      <c r="A3003" s="25" t="s">
        <v>9134</v>
      </c>
      <c r="B3003" s="25">
        <v>9.5100000000000004E-2</v>
      </c>
    </row>
    <row r="3004" spans="1:2">
      <c r="A3004" s="25" t="s">
        <v>13379</v>
      </c>
      <c r="B3004" s="25">
        <v>0.74299999999999999</v>
      </c>
    </row>
    <row r="3005" spans="1:2">
      <c r="A3005" s="25" t="s">
        <v>13380</v>
      </c>
      <c r="B3005" s="25">
        <v>0.41099999999999998</v>
      </c>
    </row>
    <row r="3006" spans="1:2">
      <c r="A3006" s="25" t="s">
        <v>9135</v>
      </c>
      <c r="B3006" s="25">
        <v>0.995</v>
      </c>
    </row>
    <row r="3007" spans="1:2">
      <c r="A3007" s="25" t="s">
        <v>6654</v>
      </c>
      <c r="B3007" s="25">
        <v>0.63400000000000001</v>
      </c>
    </row>
    <row r="3008" spans="1:2">
      <c r="A3008" s="25" t="s">
        <v>9136</v>
      </c>
      <c r="B3008" s="25">
        <v>0.41099999999999998</v>
      </c>
    </row>
    <row r="3009" spans="1:2">
      <c r="A3009" s="25" t="s">
        <v>13381</v>
      </c>
      <c r="B3009" s="25">
        <v>0.42399999999999999</v>
      </c>
    </row>
    <row r="3010" spans="1:2">
      <c r="A3010" s="25" t="s">
        <v>9137</v>
      </c>
      <c r="B3010" s="25">
        <v>9.5300000000000003E-3</v>
      </c>
    </row>
    <row r="3011" spans="1:2">
      <c r="A3011" s="25" t="s">
        <v>6380</v>
      </c>
      <c r="B3011" s="25">
        <v>9.98E-2</v>
      </c>
    </row>
    <row r="3012" spans="1:2">
      <c r="A3012" s="25" t="s">
        <v>6132</v>
      </c>
      <c r="B3012" s="25">
        <v>3.8600000000000002E-2</v>
      </c>
    </row>
    <row r="3013" spans="1:2">
      <c r="A3013" s="25" t="s">
        <v>9138</v>
      </c>
      <c r="B3013" s="25">
        <v>1.6899999999999998E-2</v>
      </c>
    </row>
    <row r="3014" spans="1:2">
      <c r="A3014" s="25" t="s">
        <v>6381</v>
      </c>
      <c r="B3014" s="25">
        <v>0.50900000000000001</v>
      </c>
    </row>
    <row r="3015" spans="1:2">
      <c r="A3015" s="25" t="s">
        <v>9139</v>
      </c>
      <c r="B3015" s="25">
        <v>0.34300000000000003</v>
      </c>
    </row>
    <row r="3016" spans="1:2">
      <c r="A3016" s="25" t="s">
        <v>13382</v>
      </c>
      <c r="B3016" s="25">
        <v>0.76100000000000001</v>
      </c>
    </row>
    <row r="3017" spans="1:2">
      <c r="A3017" s="25" t="s">
        <v>1169</v>
      </c>
      <c r="B3017" s="25">
        <v>4.8399999999999999E-2</v>
      </c>
    </row>
    <row r="3018" spans="1:2">
      <c r="A3018" s="25" t="s">
        <v>9140</v>
      </c>
      <c r="B3018" s="25">
        <v>0.995</v>
      </c>
    </row>
    <row r="3019" spans="1:2">
      <c r="A3019" s="25" t="s">
        <v>5902</v>
      </c>
      <c r="B3019" s="25">
        <v>0.83199999999999996</v>
      </c>
    </row>
    <row r="3020" spans="1:2">
      <c r="A3020" s="25" t="s">
        <v>9141</v>
      </c>
      <c r="B3020" s="25">
        <v>2.9600000000000001E-2</v>
      </c>
    </row>
    <row r="3021" spans="1:2">
      <c r="A3021" s="25" t="s">
        <v>13383</v>
      </c>
      <c r="B3021" s="25">
        <v>0.373</v>
      </c>
    </row>
    <row r="3022" spans="1:2">
      <c r="A3022" s="25" t="s">
        <v>9142</v>
      </c>
      <c r="B3022" s="25">
        <v>9.06E-2</v>
      </c>
    </row>
    <row r="3023" spans="1:2">
      <c r="A3023" s="25" t="s">
        <v>9143</v>
      </c>
      <c r="B3023" s="25">
        <v>1.6400000000000001E-2</v>
      </c>
    </row>
    <row r="3024" spans="1:2">
      <c r="A3024" s="25" t="s">
        <v>13384</v>
      </c>
      <c r="B3024" s="25">
        <v>0.67500000000000004</v>
      </c>
    </row>
    <row r="3025" spans="1:2">
      <c r="A3025" s="25" t="s">
        <v>13385</v>
      </c>
      <c r="B3025" s="25">
        <v>0.36699999999999999</v>
      </c>
    </row>
    <row r="3026" spans="1:2">
      <c r="A3026" s="25" t="s">
        <v>13386</v>
      </c>
      <c r="B3026" s="25">
        <v>0.93100000000000005</v>
      </c>
    </row>
    <row r="3027" spans="1:2">
      <c r="A3027" s="25" t="s">
        <v>3127</v>
      </c>
      <c r="B3027" s="25">
        <v>1.2999999999999999E-2</v>
      </c>
    </row>
    <row r="3028" spans="1:2">
      <c r="A3028" s="25" t="s">
        <v>13387</v>
      </c>
      <c r="B3028" s="25">
        <v>1.9800000000000002E-2</v>
      </c>
    </row>
    <row r="3029" spans="1:2">
      <c r="A3029" s="25" t="s">
        <v>9144</v>
      </c>
      <c r="B3029" s="25">
        <v>0.151</v>
      </c>
    </row>
    <row r="3030" spans="1:2">
      <c r="A3030" s="25" t="s">
        <v>9145</v>
      </c>
      <c r="B3030" s="25">
        <v>0.51600000000000001</v>
      </c>
    </row>
    <row r="3031" spans="1:2">
      <c r="A3031" s="25" t="s">
        <v>9146</v>
      </c>
      <c r="B3031" s="25">
        <v>1.6299999999999999E-3</v>
      </c>
    </row>
    <row r="3032" spans="1:2">
      <c r="A3032" s="25" t="s">
        <v>9147</v>
      </c>
      <c r="B3032" s="25">
        <v>1.56E-3</v>
      </c>
    </row>
    <row r="3033" spans="1:2">
      <c r="A3033" s="25" t="s">
        <v>5704</v>
      </c>
      <c r="B3033" s="25">
        <v>0.57699999999999996</v>
      </c>
    </row>
    <row r="3034" spans="1:2">
      <c r="A3034" s="25" t="s">
        <v>9148</v>
      </c>
      <c r="B3034" s="25">
        <v>6.6799999999999998E-2</v>
      </c>
    </row>
    <row r="3035" spans="1:2">
      <c r="A3035" s="25" t="s">
        <v>2432</v>
      </c>
      <c r="B3035" s="25">
        <v>0.23799999999999999</v>
      </c>
    </row>
    <row r="3036" spans="1:2">
      <c r="A3036" s="25" t="s">
        <v>1320</v>
      </c>
      <c r="B3036" s="25">
        <v>9.7099999999999997E-4</v>
      </c>
    </row>
    <row r="3037" spans="1:2">
      <c r="A3037" s="25" t="s">
        <v>9149</v>
      </c>
      <c r="B3037" s="25">
        <v>0.28199999999999997</v>
      </c>
    </row>
    <row r="3038" spans="1:2">
      <c r="A3038" s="25" t="s">
        <v>9150</v>
      </c>
      <c r="B3038" s="25">
        <v>0.45800000000000002</v>
      </c>
    </row>
    <row r="3039" spans="1:2">
      <c r="A3039" s="25" t="s">
        <v>9151</v>
      </c>
      <c r="B3039" s="25">
        <v>0.252</v>
      </c>
    </row>
    <row r="3040" spans="1:2">
      <c r="A3040" s="25" t="s">
        <v>13388</v>
      </c>
      <c r="B3040" s="25">
        <v>0.45100000000000001</v>
      </c>
    </row>
    <row r="3041" spans="1:2">
      <c r="A3041" s="25" t="s">
        <v>3576</v>
      </c>
      <c r="B3041" s="25">
        <v>0.16800000000000001</v>
      </c>
    </row>
    <row r="3042" spans="1:2">
      <c r="A3042" s="25" t="s">
        <v>9152</v>
      </c>
      <c r="B3042" s="25">
        <v>0.95</v>
      </c>
    </row>
    <row r="3043" spans="1:2">
      <c r="A3043" s="25" t="s">
        <v>7211</v>
      </c>
      <c r="B3043" s="25">
        <v>4.7E-2</v>
      </c>
    </row>
    <row r="3044" spans="1:2">
      <c r="A3044" s="25" t="s">
        <v>9153</v>
      </c>
      <c r="B3044" s="25">
        <v>5.9800000000000001E-3</v>
      </c>
    </row>
    <row r="3045" spans="1:2">
      <c r="A3045" s="25" t="s">
        <v>13389</v>
      </c>
      <c r="B3045" s="25">
        <v>0.13800000000000001</v>
      </c>
    </row>
    <row r="3046" spans="1:2">
      <c r="A3046" s="25" t="s">
        <v>2970</v>
      </c>
      <c r="B3046" s="25">
        <v>0.34799999999999998</v>
      </c>
    </row>
    <row r="3047" spans="1:2">
      <c r="A3047" s="25" t="s">
        <v>9154</v>
      </c>
      <c r="B3047" s="25">
        <v>0.61699999999999999</v>
      </c>
    </row>
    <row r="3048" spans="1:2">
      <c r="A3048" s="25" t="s">
        <v>5903</v>
      </c>
      <c r="B3048" s="25">
        <v>0.22</v>
      </c>
    </row>
    <row r="3049" spans="1:2">
      <c r="A3049" s="25" t="s">
        <v>9155</v>
      </c>
      <c r="B3049" s="25">
        <v>0.46500000000000002</v>
      </c>
    </row>
    <row r="3050" spans="1:2">
      <c r="A3050" s="25" t="s">
        <v>13390</v>
      </c>
      <c r="B3050" s="25">
        <v>0.48699999999999999</v>
      </c>
    </row>
    <row r="3051" spans="1:2">
      <c r="A3051" s="25" t="s">
        <v>7505</v>
      </c>
      <c r="B3051" s="25">
        <v>9.5300000000000003E-3</v>
      </c>
    </row>
    <row r="3052" spans="1:2">
      <c r="A3052" s="25" t="s">
        <v>13391</v>
      </c>
      <c r="B3052" s="25">
        <v>0.48</v>
      </c>
    </row>
    <row r="3053" spans="1:2">
      <c r="A3053" s="25" t="s">
        <v>2591</v>
      </c>
      <c r="B3053" s="25">
        <v>3.44E-2</v>
      </c>
    </row>
    <row r="3054" spans="1:2">
      <c r="A3054" s="25" t="s">
        <v>9156</v>
      </c>
      <c r="B3054" s="25">
        <v>0.55400000000000005</v>
      </c>
    </row>
    <row r="3055" spans="1:2">
      <c r="A3055" s="25" t="s">
        <v>9157</v>
      </c>
      <c r="B3055" s="25">
        <v>4.46E-5</v>
      </c>
    </row>
    <row r="3056" spans="1:2">
      <c r="A3056" s="25" t="s">
        <v>5904</v>
      </c>
      <c r="B3056" s="25">
        <v>2.4599999999999999E-3</v>
      </c>
    </row>
    <row r="3057" spans="1:2">
      <c r="A3057" s="25" t="s">
        <v>9158</v>
      </c>
      <c r="B3057" s="25">
        <v>0.95</v>
      </c>
    </row>
    <row r="3058" spans="1:2">
      <c r="A3058" s="25" t="s">
        <v>3707</v>
      </c>
      <c r="B3058" s="25">
        <v>0.71799999999999997</v>
      </c>
    </row>
    <row r="3059" spans="1:2">
      <c r="A3059" s="25" t="s">
        <v>6236</v>
      </c>
      <c r="B3059" s="25">
        <v>4.5999999999999999E-3</v>
      </c>
    </row>
    <row r="3060" spans="1:2">
      <c r="A3060" s="25" t="s">
        <v>4018</v>
      </c>
      <c r="B3060" s="25">
        <v>0.21099999999999999</v>
      </c>
    </row>
    <row r="3061" spans="1:2">
      <c r="A3061" s="25" t="s">
        <v>6237</v>
      </c>
      <c r="B3061" s="25">
        <v>1.6400000000000001E-2</v>
      </c>
    </row>
    <row r="3062" spans="1:2">
      <c r="A3062" s="25" t="s">
        <v>6133</v>
      </c>
      <c r="B3062" s="25">
        <v>0.373</v>
      </c>
    </row>
    <row r="3063" spans="1:2">
      <c r="A3063" s="25" t="s">
        <v>13392</v>
      </c>
      <c r="B3063" s="25">
        <v>0.42399999999999999</v>
      </c>
    </row>
    <row r="3064" spans="1:2">
      <c r="A3064" s="25" t="s">
        <v>4425</v>
      </c>
      <c r="B3064" s="25">
        <v>7.4099999999999999E-2</v>
      </c>
    </row>
    <row r="3065" spans="1:2">
      <c r="A3065" s="25" t="s">
        <v>7045</v>
      </c>
      <c r="B3065" s="25">
        <v>2.63E-2</v>
      </c>
    </row>
    <row r="3066" spans="1:2">
      <c r="A3066" s="25" t="s">
        <v>13393</v>
      </c>
      <c r="B3066" s="25">
        <v>1.5999999999999999E-6</v>
      </c>
    </row>
    <row r="3067" spans="1:2">
      <c r="A3067" s="25" t="s">
        <v>9159</v>
      </c>
      <c r="B3067" s="25">
        <v>0.28199999999999997</v>
      </c>
    </row>
    <row r="3068" spans="1:2">
      <c r="A3068" s="25" t="s">
        <v>13394</v>
      </c>
      <c r="B3068" s="25">
        <v>0.57699999999999996</v>
      </c>
    </row>
    <row r="3069" spans="1:2">
      <c r="A3069" s="25" t="s">
        <v>3311</v>
      </c>
      <c r="B3069" s="25">
        <v>0.44500000000000001</v>
      </c>
    </row>
    <row r="3070" spans="1:2">
      <c r="A3070" s="25" t="s">
        <v>9160</v>
      </c>
      <c r="B3070" s="25">
        <v>5.5500000000000002E-3</v>
      </c>
    </row>
    <row r="3071" spans="1:2">
      <c r="A3071" s="25" t="s">
        <v>13395</v>
      </c>
      <c r="B3071" s="25">
        <v>0.19500000000000001</v>
      </c>
    </row>
    <row r="3072" spans="1:2">
      <c r="A3072" s="25" t="s">
        <v>6733</v>
      </c>
      <c r="B3072" s="25">
        <v>0.224</v>
      </c>
    </row>
    <row r="3073" spans="1:2">
      <c r="A3073" s="25" t="s">
        <v>1285</v>
      </c>
      <c r="B3073" s="25">
        <v>0.41799999999999998</v>
      </c>
    </row>
    <row r="3074" spans="1:2">
      <c r="A3074" s="25" t="s">
        <v>13396</v>
      </c>
      <c r="B3074" s="25">
        <v>0.58499999999999996</v>
      </c>
    </row>
    <row r="3075" spans="1:2">
      <c r="A3075" s="25" t="s">
        <v>13397</v>
      </c>
      <c r="B3075" s="25">
        <v>0.216</v>
      </c>
    </row>
    <row r="3076" spans="1:2">
      <c r="A3076" s="25" t="s">
        <v>3957</v>
      </c>
      <c r="B3076" s="25">
        <v>0.17199999999999999</v>
      </c>
    </row>
    <row r="3077" spans="1:2">
      <c r="A3077" s="25" t="s">
        <v>13398</v>
      </c>
      <c r="B3077" s="25">
        <v>4.0700000000000003E-4</v>
      </c>
    </row>
    <row r="3078" spans="1:2">
      <c r="A3078" s="25" t="s">
        <v>2971</v>
      </c>
      <c r="B3078" s="25">
        <v>3.8600000000000002E-2</v>
      </c>
    </row>
    <row r="3079" spans="1:2">
      <c r="A3079" s="25" t="s">
        <v>13399</v>
      </c>
      <c r="B3079" s="25">
        <v>0.56200000000000006</v>
      </c>
    </row>
    <row r="3080" spans="1:2">
      <c r="A3080" s="25" t="s">
        <v>2088</v>
      </c>
      <c r="B3080" s="25">
        <v>0.187</v>
      </c>
    </row>
    <row r="3081" spans="1:2">
      <c r="A3081" s="25" t="s">
        <v>4427</v>
      </c>
      <c r="B3081" s="25">
        <v>0.57699999999999996</v>
      </c>
    </row>
    <row r="3082" spans="1:2">
      <c r="A3082" s="25" t="s">
        <v>13400</v>
      </c>
      <c r="B3082" s="25">
        <v>0.95</v>
      </c>
    </row>
    <row r="3083" spans="1:2">
      <c r="A3083" s="25" t="s">
        <v>9161</v>
      </c>
      <c r="B3083" s="25">
        <v>9.2799999999999994E-2</v>
      </c>
    </row>
    <row r="3084" spans="1:2">
      <c r="A3084" s="25" t="s">
        <v>1612</v>
      </c>
      <c r="B3084" s="25">
        <v>0.32500000000000001</v>
      </c>
    </row>
    <row r="3085" spans="1:2">
      <c r="A3085" s="25" t="s">
        <v>2000</v>
      </c>
      <c r="B3085" s="25">
        <v>0.58499999999999996</v>
      </c>
    </row>
    <row r="3086" spans="1:2">
      <c r="A3086" s="25" t="s">
        <v>5905</v>
      </c>
      <c r="B3086" s="25">
        <v>0.107</v>
      </c>
    </row>
    <row r="3087" spans="1:2">
      <c r="A3087" s="25" t="s">
        <v>5005</v>
      </c>
      <c r="B3087" s="25">
        <v>0.17599999999999999</v>
      </c>
    </row>
    <row r="3088" spans="1:2">
      <c r="A3088" s="25" t="s">
        <v>6135</v>
      </c>
      <c r="B3088" s="25">
        <v>0.154</v>
      </c>
    </row>
    <row r="3089" spans="1:2">
      <c r="A3089" s="25" t="s">
        <v>9162</v>
      </c>
      <c r="B3089" s="25">
        <v>2.4599999999999999E-3</v>
      </c>
    </row>
    <row r="3090" spans="1:2">
      <c r="A3090" s="25" t="s">
        <v>9163</v>
      </c>
      <c r="B3090" s="25">
        <v>0.38500000000000001</v>
      </c>
    </row>
    <row r="3091" spans="1:2">
      <c r="A3091" s="25" t="s">
        <v>13401</v>
      </c>
      <c r="B3091" s="25">
        <v>0.187</v>
      </c>
    </row>
    <row r="3092" spans="1:2">
      <c r="A3092" s="25" t="s">
        <v>7305</v>
      </c>
      <c r="B3092" s="25">
        <v>0.121</v>
      </c>
    </row>
    <row r="3093" spans="1:2">
      <c r="A3093" s="25" t="s">
        <v>9164</v>
      </c>
      <c r="B3093" s="25">
        <v>6.78E-4</v>
      </c>
    </row>
    <row r="3094" spans="1:2">
      <c r="A3094" s="25" t="s">
        <v>5906</v>
      </c>
      <c r="B3094" s="25">
        <v>0.71799999999999997</v>
      </c>
    </row>
    <row r="3095" spans="1:2">
      <c r="A3095" s="25" t="s">
        <v>9165</v>
      </c>
      <c r="B3095" s="25">
        <v>0.752</v>
      </c>
    </row>
    <row r="3096" spans="1:2">
      <c r="A3096" s="25" t="s">
        <v>9166</v>
      </c>
      <c r="B3096" s="25">
        <v>0.625</v>
      </c>
    </row>
    <row r="3097" spans="1:2">
      <c r="A3097" s="25" t="s">
        <v>9167</v>
      </c>
      <c r="B3097" s="25">
        <v>0.23300000000000001</v>
      </c>
    </row>
    <row r="3098" spans="1:2">
      <c r="A3098" s="25" t="s">
        <v>13402</v>
      </c>
      <c r="B3098" s="25">
        <v>0.34799999999999998</v>
      </c>
    </row>
    <row r="3099" spans="1:2">
      <c r="A3099" s="25" t="s">
        <v>9168</v>
      </c>
      <c r="B3099" s="25">
        <v>0.60899999999999999</v>
      </c>
    </row>
    <row r="3100" spans="1:2">
      <c r="A3100" s="25" t="s">
        <v>13403</v>
      </c>
      <c r="B3100" s="25">
        <v>0.191</v>
      </c>
    </row>
    <row r="3101" spans="1:2">
      <c r="A3101" s="25" t="s">
        <v>9169</v>
      </c>
      <c r="B3101" s="25">
        <v>0.105</v>
      </c>
    </row>
    <row r="3102" spans="1:2">
      <c r="A3102" s="25" t="s">
        <v>6617</v>
      </c>
      <c r="B3102" s="25">
        <v>0.79600000000000004</v>
      </c>
    </row>
    <row r="3103" spans="1:2">
      <c r="A3103" s="25" t="s">
        <v>1537</v>
      </c>
      <c r="B3103" s="25">
        <v>0.24199999999999999</v>
      </c>
    </row>
    <row r="3104" spans="1:2">
      <c r="A3104" s="25" t="s">
        <v>13404</v>
      </c>
      <c r="B3104" s="25">
        <v>0.81399999999999995</v>
      </c>
    </row>
    <row r="3105" spans="1:2">
      <c r="A3105" s="25" t="s">
        <v>13405</v>
      </c>
      <c r="B3105" s="25">
        <v>0.247</v>
      </c>
    </row>
    <row r="3106" spans="1:2">
      <c r="A3106" s="25" t="s">
        <v>13406</v>
      </c>
      <c r="B3106" s="25">
        <v>0.89500000000000002</v>
      </c>
    </row>
    <row r="3107" spans="1:2">
      <c r="A3107" s="25" t="s">
        <v>9170</v>
      </c>
      <c r="B3107" s="25">
        <v>0.85</v>
      </c>
    </row>
    <row r="3108" spans="1:2">
      <c r="A3108" s="25" t="s">
        <v>9171</v>
      </c>
      <c r="B3108" s="25">
        <v>0.56999999999999995</v>
      </c>
    </row>
    <row r="3109" spans="1:2">
      <c r="A3109" s="25" t="s">
        <v>9172</v>
      </c>
      <c r="B3109" s="25">
        <v>0.49399999999999999</v>
      </c>
    </row>
    <row r="3110" spans="1:2">
      <c r="A3110" s="25" t="s">
        <v>5907</v>
      </c>
      <c r="B3110" s="25">
        <v>6.8599999999999994E-2</v>
      </c>
    </row>
    <row r="3111" spans="1:2">
      <c r="A3111" s="25" t="s">
        <v>6383</v>
      </c>
      <c r="B3111" s="25">
        <v>0.88600000000000001</v>
      </c>
    </row>
    <row r="3112" spans="1:2">
      <c r="A3112" s="25" t="s">
        <v>9173</v>
      </c>
      <c r="B3112" s="25">
        <v>0.27200000000000002</v>
      </c>
    </row>
    <row r="3113" spans="1:2">
      <c r="A3113" s="25" t="s">
        <v>4517</v>
      </c>
      <c r="B3113" s="25">
        <v>8.2000000000000003E-2</v>
      </c>
    </row>
    <row r="3114" spans="1:2">
      <c r="A3114" s="25" t="s">
        <v>13407</v>
      </c>
      <c r="B3114" s="25">
        <v>0.247</v>
      </c>
    </row>
    <row r="3115" spans="1:2">
      <c r="A3115" s="25" t="s">
        <v>9174</v>
      </c>
      <c r="B3115" s="25">
        <v>0.77</v>
      </c>
    </row>
    <row r="3116" spans="1:2">
      <c r="A3116" s="25" t="s">
        <v>13408</v>
      </c>
      <c r="B3116" s="25">
        <v>0.33700000000000002</v>
      </c>
    </row>
    <row r="3117" spans="1:2">
      <c r="A3117" s="25" t="s">
        <v>1043</v>
      </c>
      <c r="B3117" s="25">
        <v>3.8600000000000002E-2</v>
      </c>
    </row>
    <row r="3118" spans="1:2">
      <c r="A3118" s="25" t="s">
        <v>7117</v>
      </c>
      <c r="B3118" s="25">
        <v>0.52400000000000002</v>
      </c>
    </row>
    <row r="3119" spans="1:2">
      <c r="A3119" s="25" t="s">
        <v>13409</v>
      </c>
      <c r="B3119" s="25">
        <v>0.28699999999999998</v>
      </c>
    </row>
    <row r="3120" spans="1:2">
      <c r="A3120" s="25" t="s">
        <v>13410</v>
      </c>
      <c r="B3120" s="25">
        <v>0.76100000000000001</v>
      </c>
    </row>
    <row r="3121" spans="1:2">
      <c r="A3121" s="25" t="s">
        <v>9175</v>
      </c>
      <c r="B3121" s="25">
        <v>1.3699999999999999E-3</v>
      </c>
    </row>
    <row r="3122" spans="1:2">
      <c r="A3122" s="25" t="s">
        <v>9176</v>
      </c>
      <c r="B3122" s="25">
        <v>0.34799999999999998</v>
      </c>
    </row>
    <row r="3123" spans="1:2">
      <c r="A3123" s="25" t="s">
        <v>9177</v>
      </c>
      <c r="B3123" s="25">
        <v>3.2499999999999999E-3</v>
      </c>
    </row>
    <row r="3124" spans="1:2">
      <c r="A3124" s="25" t="s">
        <v>9178</v>
      </c>
      <c r="B3124" s="25">
        <v>3.5400000000000001E-2</v>
      </c>
    </row>
    <row r="3125" spans="1:2">
      <c r="A3125" s="25" t="s">
        <v>6983</v>
      </c>
      <c r="B3125" s="25">
        <v>0.76100000000000001</v>
      </c>
    </row>
    <row r="3126" spans="1:2">
      <c r="A3126" s="25" t="s">
        <v>13411</v>
      </c>
      <c r="B3126" s="25">
        <v>0.83199999999999996</v>
      </c>
    </row>
    <row r="3127" spans="1:2">
      <c r="A3127" s="25" t="s">
        <v>9179</v>
      </c>
      <c r="B3127" s="25">
        <v>8.6199999999999999E-2</v>
      </c>
    </row>
    <row r="3128" spans="1:2">
      <c r="A3128" s="25" t="s">
        <v>13412</v>
      </c>
      <c r="B3128" s="25">
        <v>0.158</v>
      </c>
    </row>
    <row r="3129" spans="1:2">
      <c r="A3129" s="25" t="s">
        <v>9180</v>
      </c>
      <c r="B3129" s="25">
        <v>5.7600000000000004E-3</v>
      </c>
    </row>
    <row r="3130" spans="1:2">
      <c r="A3130" s="25" t="s">
        <v>5371</v>
      </c>
      <c r="B3130" s="25">
        <v>0.45100000000000001</v>
      </c>
    </row>
    <row r="3131" spans="1:2">
      <c r="A3131" s="25" t="s">
        <v>9181</v>
      </c>
      <c r="B3131" s="25">
        <v>0.14099999999999999</v>
      </c>
    </row>
    <row r="3132" spans="1:2">
      <c r="A3132" s="25" t="s">
        <v>9182</v>
      </c>
      <c r="B3132" s="25">
        <v>0.158</v>
      </c>
    </row>
    <row r="3133" spans="1:2">
      <c r="A3133" s="25" t="s">
        <v>3220</v>
      </c>
      <c r="B3133" s="25">
        <v>0.17199999999999999</v>
      </c>
    </row>
    <row r="3134" spans="1:2">
      <c r="A3134" s="25" t="s">
        <v>9183</v>
      </c>
      <c r="B3134" s="25">
        <v>6.0100000000000001E-2</v>
      </c>
    </row>
    <row r="3135" spans="1:2">
      <c r="A3135" s="25" t="s">
        <v>9184</v>
      </c>
      <c r="B3135" s="25">
        <v>0.16800000000000001</v>
      </c>
    </row>
    <row r="3136" spans="1:2">
      <c r="A3136" s="25" t="s">
        <v>9185</v>
      </c>
      <c r="B3136" s="25">
        <v>0.94099999999999995</v>
      </c>
    </row>
    <row r="3137" spans="1:2">
      <c r="A3137" s="25" t="s">
        <v>9186</v>
      </c>
      <c r="B3137" s="25">
        <v>0.98599999999999999</v>
      </c>
    </row>
    <row r="3138" spans="1:2">
      <c r="A3138" s="25" t="s">
        <v>13413</v>
      </c>
      <c r="B3138" s="25">
        <v>0.65</v>
      </c>
    </row>
    <row r="3139" spans="1:2">
      <c r="A3139" s="25" t="s">
        <v>13414</v>
      </c>
      <c r="B3139" s="25">
        <v>8.6199999999999999E-2</v>
      </c>
    </row>
    <row r="3140" spans="1:2">
      <c r="A3140" s="25" t="s">
        <v>7028</v>
      </c>
      <c r="B3140" s="25">
        <v>0.67500000000000004</v>
      </c>
    </row>
    <row r="3141" spans="1:2">
      <c r="A3141" s="25" t="s">
        <v>9187</v>
      </c>
      <c r="B3141" s="25">
        <v>4.4499999999999998E-2</v>
      </c>
    </row>
    <row r="3142" spans="1:2">
      <c r="A3142" s="25" t="s">
        <v>13415</v>
      </c>
      <c r="B3142" s="25">
        <v>0.379</v>
      </c>
    </row>
    <row r="3143" spans="1:2">
      <c r="A3143" s="25" t="s">
        <v>9188</v>
      </c>
      <c r="B3143" s="25">
        <v>5.8699999999999997E-5</v>
      </c>
    </row>
    <row r="3144" spans="1:2">
      <c r="A3144" s="25" t="s">
        <v>13416</v>
      </c>
      <c r="B3144" s="25">
        <v>0.49399999999999999</v>
      </c>
    </row>
    <row r="3145" spans="1:2">
      <c r="A3145" s="25" t="s">
        <v>9189</v>
      </c>
      <c r="B3145" s="25">
        <v>0.71799999999999997</v>
      </c>
    </row>
    <row r="3146" spans="1:2">
      <c r="A3146" s="25" t="s">
        <v>9190</v>
      </c>
      <c r="B3146" s="25">
        <v>1.2500000000000001E-2</v>
      </c>
    </row>
    <row r="3147" spans="1:2">
      <c r="A3147" s="25" t="s">
        <v>3110</v>
      </c>
      <c r="B3147" s="25">
        <v>0.60099999999999998</v>
      </c>
    </row>
    <row r="3148" spans="1:2">
      <c r="A3148" s="25" t="s">
        <v>13417</v>
      </c>
      <c r="B3148" s="25">
        <v>0.88600000000000001</v>
      </c>
    </row>
    <row r="3149" spans="1:2">
      <c r="A3149" s="25" t="s">
        <v>13418</v>
      </c>
      <c r="B3149" s="25">
        <v>0.107</v>
      </c>
    </row>
    <row r="3150" spans="1:2">
      <c r="A3150" s="25" t="s">
        <v>9191</v>
      </c>
      <c r="B3150" s="25">
        <v>0.105</v>
      </c>
    </row>
    <row r="3151" spans="1:2">
      <c r="A3151" s="25" t="s">
        <v>13419</v>
      </c>
      <c r="B3151" s="25">
        <v>0.48</v>
      </c>
    </row>
    <row r="3152" spans="1:2">
      <c r="A3152" s="25" t="s">
        <v>9192</v>
      </c>
      <c r="B3152" s="25">
        <v>0.33100000000000002</v>
      </c>
    </row>
    <row r="3153" spans="1:2">
      <c r="A3153" s="25" t="s">
        <v>3878</v>
      </c>
      <c r="B3153" s="25">
        <v>0.877</v>
      </c>
    </row>
    <row r="3154" spans="1:2">
      <c r="A3154" s="25" t="s">
        <v>13420</v>
      </c>
      <c r="B3154" s="25">
        <v>9.98E-2</v>
      </c>
    </row>
    <row r="3155" spans="1:2">
      <c r="A3155" s="25" t="s">
        <v>9193</v>
      </c>
      <c r="B3155" s="25">
        <v>9.98E-2</v>
      </c>
    </row>
    <row r="3156" spans="1:2">
      <c r="A3156" s="25" t="s">
        <v>13421</v>
      </c>
      <c r="B3156" s="25">
        <v>1.6999999999999999E-3</v>
      </c>
    </row>
    <row r="3157" spans="1:2">
      <c r="A3157" s="25" t="s">
        <v>7331</v>
      </c>
      <c r="B3157" s="25">
        <v>9.98E-2</v>
      </c>
    </row>
    <row r="3158" spans="1:2">
      <c r="A3158" s="25" t="s">
        <v>9194</v>
      </c>
      <c r="B3158" s="25">
        <v>0.77800000000000002</v>
      </c>
    </row>
    <row r="3159" spans="1:2">
      <c r="A3159" s="25" t="s">
        <v>9195</v>
      </c>
      <c r="B3159" s="25">
        <v>1.4800000000000001E-2</v>
      </c>
    </row>
    <row r="3160" spans="1:2">
      <c r="A3160" s="25" t="s">
        <v>13422</v>
      </c>
      <c r="B3160" s="25">
        <v>1.3899999999999999E-2</v>
      </c>
    </row>
    <row r="3161" spans="1:2">
      <c r="A3161" s="25" t="s">
        <v>13423</v>
      </c>
      <c r="B3161" s="25">
        <v>0.80500000000000005</v>
      </c>
    </row>
    <row r="3162" spans="1:2">
      <c r="A3162" s="25" t="s">
        <v>13424</v>
      </c>
      <c r="B3162" s="25">
        <v>0.7</v>
      </c>
    </row>
    <row r="3163" spans="1:2">
      <c r="A3163" s="25" t="s">
        <v>9196</v>
      </c>
      <c r="B3163" s="25">
        <v>1.2600000000000001E-3</v>
      </c>
    </row>
    <row r="3164" spans="1:2">
      <c r="A3164" s="25" t="s">
        <v>9197</v>
      </c>
      <c r="B3164" s="25">
        <v>0.26700000000000002</v>
      </c>
    </row>
    <row r="3165" spans="1:2">
      <c r="A3165" s="25" t="s">
        <v>4237</v>
      </c>
      <c r="B3165" s="25">
        <v>0.64200000000000002</v>
      </c>
    </row>
    <row r="3166" spans="1:2">
      <c r="A3166" s="25" t="s">
        <v>6384</v>
      </c>
      <c r="B3166" s="25">
        <v>0.33100000000000002</v>
      </c>
    </row>
    <row r="3167" spans="1:2">
      <c r="A3167" s="25" t="s">
        <v>9198</v>
      </c>
      <c r="B3167" s="25">
        <v>0.52400000000000002</v>
      </c>
    </row>
    <row r="3168" spans="1:2">
      <c r="A3168" s="25" t="s">
        <v>13425</v>
      </c>
      <c r="B3168" s="25">
        <v>2.8799999999999999E-2</v>
      </c>
    </row>
    <row r="3169" spans="1:2">
      <c r="A3169" s="25" t="s">
        <v>5909</v>
      </c>
      <c r="B3169" s="25">
        <v>0.48699999999999999</v>
      </c>
    </row>
    <row r="3170" spans="1:2">
      <c r="A3170" s="25" t="s">
        <v>3813</v>
      </c>
      <c r="B3170" s="25">
        <v>1.9199999999999998E-2</v>
      </c>
    </row>
    <row r="3171" spans="1:2">
      <c r="A3171" s="25" t="s">
        <v>4510</v>
      </c>
      <c r="B3171" s="25">
        <v>0.93100000000000005</v>
      </c>
    </row>
    <row r="3172" spans="1:2">
      <c r="A3172" s="25" t="s">
        <v>9199</v>
      </c>
      <c r="B3172" s="25">
        <v>0.53900000000000003</v>
      </c>
    </row>
    <row r="3173" spans="1:2">
      <c r="A3173" s="25" t="s">
        <v>13426</v>
      </c>
      <c r="B3173" s="25">
        <v>0.60099999999999998</v>
      </c>
    </row>
    <row r="3174" spans="1:2">
      <c r="A3174" s="25" t="s">
        <v>9200</v>
      </c>
      <c r="B3174" s="25">
        <v>0.216</v>
      </c>
    </row>
    <row r="3175" spans="1:2">
      <c r="A3175" s="25" t="s">
        <v>9201</v>
      </c>
      <c r="B3175" s="25">
        <v>0.25700000000000001</v>
      </c>
    </row>
    <row r="3176" spans="1:2">
      <c r="A3176" s="25" t="s">
        <v>13427</v>
      </c>
      <c r="B3176" s="25">
        <v>4.9700000000000001E-2</v>
      </c>
    </row>
    <row r="3177" spans="1:2">
      <c r="A3177" s="25" t="s">
        <v>9202</v>
      </c>
      <c r="B3177" s="25">
        <v>0.48699999999999999</v>
      </c>
    </row>
    <row r="3178" spans="1:2">
      <c r="A3178" s="25" t="s">
        <v>13428</v>
      </c>
      <c r="B3178" s="25">
        <v>1.5200000000000001E-4</v>
      </c>
    </row>
    <row r="3179" spans="1:2">
      <c r="A3179" s="25" t="s">
        <v>9203</v>
      </c>
      <c r="B3179" s="25">
        <v>3.2399999999999998E-2</v>
      </c>
    </row>
    <row r="3180" spans="1:2">
      <c r="A3180" s="25" t="s">
        <v>9204</v>
      </c>
      <c r="B3180" s="25">
        <v>0.752</v>
      </c>
    </row>
    <row r="3181" spans="1:2">
      <c r="A3181" s="25" t="s">
        <v>4930</v>
      </c>
      <c r="B3181" s="25">
        <v>0.86799999999999999</v>
      </c>
    </row>
    <row r="3182" spans="1:2">
      <c r="A3182" s="25" t="s">
        <v>9205</v>
      </c>
      <c r="B3182" s="25">
        <v>0.49399999999999999</v>
      </c>
    </row>
    <row r="3183" spans="1:2">
      <c r="A3183" s="25" t="s">
        <v>4931</v>
      </c>
      <c r="B3183" s="25">
        <v>0.65800000000000003</v>
      </c>
    </row>
    <row r="3184" spans="1:2">
      <c r="A3184" s="25" t="s">
        <v>1850</v>
      </c>
      <c r="B3184" s="25">
        <v>0.64200000000000002</v>
      </c>
    </row>
    <row r="3185" spans="1:2">
      <c r="A3185" s="25" t="s">
        <v>7590</v>
      </c>
      <c r="B3185" s="25">
        <v>5.1500000000000005E-4</v>
      </c>
    </row>
    <row r="3186" spans="1:2">
      <c r="A3186" s="25" t="s">
        <v>13429</v>
      </c>
      <c r="B3186" s="25">
        <v>0.40400000000000003</v>
      </c>
    </row>
    <row r="3187" spans="1:2">
      <c r="A3187" s="25" t="s">
        <v>9206</v>
      </c>
      <c r="B3187" s="25">
        <v>2.47E-2</v>
      </c>
    </row>
    <row r="3188" spans="1:2">
      <c r="A3188" s="25" t="s">
        <v>9207</v>
      </c>
      <c r="B3188" s="25">
        <v>9.5300000000000003E-3</v>
      </c>
    </row>
    <row r="3189" spans="1:2">
      <c r="A3189" s="25" t="s">
        <v>4658</v>
      </c>
      <c r="B3189" s="25">
        <v>0.60899999999999999</v>
      </c>
    </row>
    <row r="3190" spans="1:2">
      <c r="A3190" s="25" t="s">
        <v>9208</v>
      </c>
      <c r="B3190" s="25">
        <v>0.53900000000000003</v>
      </c>
    </row>
    <row r="3191" spans="1:2">
      <c r="A3191" s="25" t="s">
        <v>13430</v>
      </c>
      <c r="B3191" s="25">
        <v>0.70899999999999996</v>
      </c>
    </row>
    <row r="3192" spans="1:2">
      <c r="A3192" s="25" t="s">
        <v>5022</v>
      </c>
      <c r="B3192" s="25">
        <v>2.5499999999999998E-2</v>
      </c>
    </row>
    <row r="3193" spans="1:2">
      <c r="A3193" s="25" t="s">
        <v>13431</v>
      </c>
      <c r="B3193" s="25">
        <v>3.9500000000000004E-3</v>
      </c>
    </row>
    <row r="3194" spans="1:2">
      <c r="A3194" s="25" t="s">
        <v>9209</v>
      </c>
      <c r="B3194" s="25">
        <v>4.4299999999999999E-3</v>
      </c>
    </row>
    <row r="3195" spans="1:2">
      <c r="A3195" s="25" t="s">
        <v>13432</v>
      </c>
      <c r="B3195" s="25">
        <v>0.41099999999999998</v>
      </c>
    </row>
    <row r="3196" spans="1:2">
      <c r="A3196" s="25" t="s">
        <v>9210</v>
      </c>
      <c r="B3196" s="25">
        <v>3.65E-3</v>
      </c>
    </row>
    <row r="3197" spans="1:2">
      <c r="A3197" s="25" t="s">
        <v>3909</v>
      </c>
      <c r="B3197" s="25">
        <v>0.44500000000000001</v>
      </c>
    </row>
    <row r="3198" spans="1:2">
      <c r="A3198" s="25" t="s">
        <v>13433</v>
      </c>
      <c r="B3198" s="25">
        <v>1.3899999999999999E-2</v>
      </c>
    </row>
    <row r="3199" spans="1:2">
      <c r="A3199" s="25" t="s">
        <v>9211</v>
      </c>
      <c r="B3199" s="25">
        <v>0.995</v>
      </c>
    </row>
    <row r="3200" spans="1:2">
      <c r="A3200" s="25" t="s">
        <v>9212</v>
      </c>
      <c r="B3200" s="25">
        <v>0.56200000000000006</v>
      </c>
    </row>
    <row r="3201" spans="1:2">
      <c r="A3201" s="25" t="s">
        <v>1613</v>
      </c>
      <c r="B3201" s="25">
        <v>0.112</v>
      </c>
    </row>
    <row r="3202" spans="1:2">
      <c r="A3202" s="25" t="s">
        <v>2851</v>
      </c>
      <c r="B3202" s="25">
        <v>3.9500000000000004E-3</v>
      </c>
    </row>
    <row r="3203" spans="1:2">
      <c r="A3203" s="25" t="s">
        <v>4792</v>
      </c>
      <c r="B3203" s="25">
        <v>6.4800000000000003E-4</v>
      </c>
    </row>
    <row r="3204" spans="1:2">
      <c r="A3204" s="25" t="s">
        <v>13434</v>
      </c>
      <c r="B3204" s="25">
        <v>0.36</v>
      </c>
    </row>
    <row r="3205" spans="1:2">
      <c r="A3205" s="25" t="s">
        <v>2002</v>
      </c>
      <c r="B3205" s="25">
        <v>0.64200000000000002</v>
      </c>
    </row>
    <row r="3206" spans="1:2">
      <c r="A3206" s="25" t="s">
        <v>13435</v>
      </c>
      <c r="B3206" s="25">
        <v>0.16500000000000001</v>
      </c>
    </row>
    <row r="3207" spans="1:2">
      <c r="A3207" s="25" t="s">
        <v>9213</v>
      </c>
      <c r="B3207" s="25">
        <v>0.92200000000000004</v>
      </c>
    </row>
    <row r="3208" spans="1:2">
      <c r="A3208" s="25" t="s">
        <v>9214</v>
      </c>
      <c r="B3208" s="25">
        <v>0.752</v>
      </c>
    </row>
    <row r="3209" spans="1:2">
      <c r="A3209" s="25" t="s">
        <v>13436</v>
      </c>
      <c r="B3209" s="25">
        <v>4.5999999999999999E-3</v>
      </c>
    </row>
    <row r="3210" spans="1:2">
      <c r="A3210" s="25" t="s">
        <v>13437</v>
      </c>
      <c r="B3210" s="25">
        <v>0.14799999999999999</v>
      </c>
    </row>
    <row r="3211" spans="1:2">
      <c r="A3211" s="25" t="s">
        <v>9215</v>
      </c>
      <c r="B3211" s="25">
        <v>0.65</v>
      </c>
    </row>
    <row r="3212" spans="1:2">
      <c r="A3212" s="25" t="s">
        <v>4871</v>
      </c>
      <c r="B3212" s="25">
        <v>3.1199999999999999E-3</v>
      </c>
    </row>
    <row r="3213" spans="1:2">
      <c r="A3213" s="25" t="s">
        <v>13438</v>
      </c>
      <c r="B3213" s="25">
        <v>0.21099999999999999</v>
      </c>
    </row>
    <row r="3214" spans="1:2">
      <c r="A3214" s="25" t="s">
        <v>7134</v>
      </c>
      <c r="B3214" s="25">
        <v>0.35399999999999998</v>
      </c>
    </row>
    <row r="3215" spans="1:2">
      <c r="A3215" s="25" t="s">
        <v>7200</v>
      </c>
      <c r="B3215" s="25">
        <v>0.21099999999999999</v>
      </c>
    </row>
    <row r="3216" spans="1:2">
      <c r="A3216" s="25" t="s">
        <v>9216</v>
      </c>
      <c r="B3216" s="25">
        <v>0.995</v>
      </c>
    </row>
    <row r="3217" spans="1:2">
      <c r="A3217" s="25" t="s">
        <v>9217</v>
      </c>
      <c r="B3217" s="25">
        <v>0.154</v>
      </c>
    </row>
    <row r="3218" spans="1:2">
      <c r="A3218" s="25" t="s">
        <v>6940</v>
      </c>
      <c r="B3218" s="25">
        <v>2.2499999999999999E-2</v>
      </c>
    </row>
    <row r="3219" spans="1:2">
      <c r="A3219" s="25" t="s">
        <v>962</v>
      </c>
      <c r="B3219" s="25">
        <v>0.65</v>
      </c>
    </row>
    <row r="3220" spans="1:2">
      <c r="A3220" s="25" t="s">
        <v>9218</v>
      </c>
      <c r="B3220" s="25">
        <v>3.0000000000000001E-3</v>
      </c>
    </row>
    <row r="3221" spans="1:2">
      <c r="A3221" s="25" t="s">
        <v>9219</v>
      </c>
      <c r="B3221" s="25">
        <v>4.9100000000000001E-4</v>
      </c>
    </row>
    <row r="3222" spans="1:2">
      <c r="A3222" s="25" t="s">
        <v>9220</v>
      </c>
      <c r="B3222" s="25">
        <v>0.158</v>
      </c>
    </row>
    <row r="3223" spans="1:2">
      <c r="A3223" s="25" t="s">
        <v>9221</v>
      </c>
      <c r="B3223" s="25">
        <v>0.60099999999999998</v>
      </c>
    </row>
    <row r="3224" spans="1:2">
      <c r="A3224" s="25" t="s">
        <v>9222</v>
      </c>
      <c r="B3224" s="25">
        <v>8.2000000000000003E-2</v>
      </c>
    </row>
    <row r="3225" spans="1:2">
      <c r="A3225" s="25" t="s">
        <v>13439</v>
      </c>
      <c r="B3225" s="25">
        <v>0.65800000000000003</v>
      </c>
    </row>
    <row r="3226" spans="1:2">
      <c r="A3226" s="25" t="s">
        <v>9223</v>
      </c>
      <c r="B3226" s="25">
        <v>5.9100000000000005E-4</v>
      </c>
    </row>
    <row r="3227" spans="1:2">
      <c r="A3227" s="25" t="s">
        <v>9224</v>
      </c>
      <c r="B3227" s="25">
        <v>2.3900000000000002E-5</v>
      </c>
    </row>
    <row r="3228" spans="1:2">
      <c r="A3228" s="25" t="s">
        <v>9225</v>
      </c>
      <c r="B3228" s="25">
        <v>0.60899999999999999</v>
      </c>
    </row>
    <row r="3229" spans="1:2">
      <c r="A3229" s="25" t="s">
        <v>13440</v>
      </c>
      <c r="B3229" s="25">
        <v>6.1699999999999998E-2</v>
      </c>
    </row>
    <row r="3230" spans="1:2">
      <c r="A3230" s="25" t="s">
        <v>6993</v>
      </c>
      <c r="B3230" s="25">
        <v>0.877</v>
      </c>
    </row>
    <row r="3231" spans="1:2">
      <c r="A3231" s="25" t="s">
        <v>9226</v>
      </c>
      <c r="B3231" s="25">
        <v>0.91300000000000003</v>
      </c>
    </row>
    <row r="3232" spans="1:2">
      <c r="A3232" s="25" t="s">
        <v>9227</v>
      </c>
      <c r="B3232" s="25">
        <v>1.17E-2</v>
      </c>
    </row>
    <row r="3233" spans="1:2">
      <c r="A3233" s="25" t="s">
        <v>13441</v>
      </c>
      <c r="B3233" s="25">
        <v>0.33100000000000002</v>
      </c>
    </row>
    <row r="3234" spans="1:2">
      <c r="A3234" s="25" t="s">
        <v>9228</v>
      </c>
      <c r="B3234" s="25">
        <v>3.2499999999999999E-3</v>
      </c>
    </row>
    <row r="3235" spans="1:2">
      <c r="A3235" s="25" t="s">
        <v>9229</v>
      </c>
      <c r="B3235" s="25">
        <v>0.154</v>
      </c>
    </row>
    <row r="3236" spans="1:2">
      <c r="A3236" s="25" t="s">
        <v>9230</v>
      </c>
      <c r="B3236" s="25">
        <v>5.8500000000000003E-2</v>
      </c>
    </row>
    <row r="3237" spans="1:2">
      <c r="A3237" s="25" t="s">
        <v>13442</v>
      </c>
      <c r="B3237" s="25">
        <v>1.6299999999999999E-3</v>
      </c>
    </row>
    <row r="3238" spans="1:2">
      <c r="A3238" s="25" t="s">
        <v>7313</v>
      </c>
      <c r="B3238" s="25">
        <v>0.16500000000000001</v>
      </c>
    </row>
    <row r="3239" spans="1:2">
      <c r="A3239" s="25" t="s">
        <v>13443</v>
      </c>
      <c r="B3239" s="25">
        <v>1.01E-3</v>
      </c>
    </row>
    <row r="3240" spans="1:2">
      <c r="A3240" s="25" t="s">
        <v>7526</v>
      </c>
      <c r="B3240" s="25">
        <v>0.123</v>
      </c>
    </row>
    <row r="3241" spans="1:2">
      <c r="A3241" s="25" t="s">
        <v>13444</v>
      </c>
      <c r="B3241" s="25">
        <v>0.11799999999999999</v>
      </c>
    </row>
    <row r="3242" spans="1:2">
      <c r="A3242" s="25" t="s">
        <v>13445</v>
      </c>
      <c r="B3242" s="25">
        <v>4.2700000000000002E-4</v>
      </c>
    </row>
    <row r="3243" spans="1:2">
      <c r="A3243" s="25" t="s">
        <v>9231</v>
      </c>
      <c r="B3243" s="25">
        <v>3.2399999999999998E-2</v>
      </c>
    </row>
    <row r="3244" spans="1:2">
      <c r="A3244" s="25" t="s">
        <v>5911</v>
      </c>
      <c r="B3244" s="25">
        <v>1.16E-3</v>
      </c>
    </row>
    <row r="3245" spans="1:2">
      <c r="A3245" s="25" t="s">
        <v>5912</v>
      </c>
      <c r="B3245" s="25">
        <v>6.0100000000000001E-2</v>
      </c>
    </row>
    <row r="3246" spans="1:2">
      <c r="A3246" s="25" t="s">
        <v>9232</v>
      </c>
      <c r="B3246" s="25">
        <v>0.86799999999999999</v>
      </c>
    </row>
    <row r="3247" spans="1:2">
      <c r="A3247" s="25" t="s">
        <v>13446</v>
      </c>
      <c r="B3247" s="25">
        <v>0.76100000000000001</v>
      </c>
    </row>
    <row r="3248" spans="1:2">
      <c r="A3248" s="25" t="s">
        <v>1171</v>
      </c>
      <c r="B3248" s="25">
        <v>3.5999999999999999E-7</v>
      </c>
    </row>
    <row r="3249" spans="1:2">
      <c r="A3249" s="25" t="s">
        <v>13447</v>
      </c>
      <c r="B3249" s="25">
        <v>3.9699999999999999E-2</v>
      </c>
    </row>
    <row r="3250" spans="1:2">
      <c r="A3250" s="25" t="s">
        <v>9233</v>
      </c>
      <c r="B3250" s="25">
        <v>0.39200000000000002</v>
      </c>
    </row>
    <row r="3251" spans="1:2">
      <c r="A3251" s="25" t="s">
        <v>4999</v>
      </c>
      <c r="B3251" s="25">
        <v>0.60899999999999999</v>
      </c>
    </row>
    <row r="3252" spans="1:2">
      <c r="A3252" s="25" t="s">
        <v>5077</v>
      </c>
      <c r="B3252" s="25">
        <v>0.36</v>
      </c>
    </row>
    <row r="3253" spans="1:2">
      <c r="A3253" s="25" t="s">
        <v>7373</v>
      </c>
      <c r="B3253" s="25">
        <v>9.2799999999999994E-2</v>
      </c>
    </row>
    <row r="3254" spans="1:2">
      <c r="A3254" s="25" t="s">
        <v>13448</v>
      </c>
      <c r="B3254" s="25">
        <v>0.25700000000000001</v>
      </c>
    </row>
    <row r="3255" spans="1:2">
      <c r="A3255" s="25" t="s">
        <v>6388</v>
      </c>
      <c r="B3255" s="25">
        <v>0.53900000000000003</v>
      </c>
    </row>
    <row r="3256" spans="1:2">
      <c r="A3256" s="25" t="s">
        <v>7428</v>
      </c>
      <c r="B3256" s="25">
        <v>0.53900000000000003</v>
      </c>
    </row>
    <row r="3257" spans="1:2">
      <c r="A3257" s="25" t="s">
        <v>13449</v>
      </c>
      <c r="B3257" s="25">
        <v>0.66700000000000004</v>
      </c>
    </row>
    <row r="3258" spans="1:2">
      <c r="A3258" s="25" t="s">
        <v>9234</v>
      </c>
      <c r="B3258" s="25">
        <v>9.74E-2</v>
      </c>
    </row>
    <row r="3259" spans="1:2">
      <c r="A3259" s="25" t="s">
        <v>6806</v>
      </c>
      <c r="B3259" s="25">
        <v>0.32500000000000001</v>
      </c>
    </row>
    <row r="3260" spans="1:2">
      <c r="A3260" s="25" t="s">
        <v>9235</v>
      </c>
      <c r="B3260" s="25">
        <v>8.2799999999999992E-3</v>
      </c>
    </row>
    <row r="3261" spans="1:2">
      <c r="A3261" s="25" t="s">
        <v>5238</v>
      </c>
      <c r="B3261" s="25">
        <v>9.5100000000000004E-2</v>
      </c>
    </row>
    <row r="3262" spans="1:2">
      <c r="A3262" s="25" t="s">
        <v>13450</v>
      </c>
      <c r="B3262" s="25">
        <v>3.44E-2</v>
      </c>
    </row>
    <row r="3263" spans="1:2">
      <c r="A3263" s="25" t="s">
        <v>9236</v>
      </c>
      <c r="B3263" s="25">
        <v>0.158</v>
      </c>
    </row>
    <row r="3264" spans="1:2">
      <c r="A3264" s="25" t="s">
        <v>13451</v>
      </c>
      <c r="B3264" s="25">
        <v>0.191</v>
      </c>
    </row>
    <row r="3265" spans="1:2">
      <c r="A3265" s="25" t="s">
        <v>9237</v>
      </c>
      <c r="B3265" s="25">
        <v>0.13200000000000001</v>
      </c>
    </row>
    <row r="3266" spans="1:2">
      <c r="A3266" s="25" t="s">
        <v>5372</v>
      </c>
      <c r="B3266" s="25">
        <v>0.81399999999999995</v>
      </c>
    </row>
    <row r="3267" spans="1:2">
      <c r="A3267" s="25" t="s">
        <v>9238</v>
      </c>
      <c r="B3267" s="25">
        <v>0.80500000000000005</v>
      </c>
    </row>
    <row r="3268" spans="1:2">
      <c r="A3268" s="25" t="s">
        <v>13452</v>
      </c>
      <c r="B3268" s="25">
        <v>3.2399999999999998E-2</v>
      </c>
    </row>
    <row r="3269" spans="1:2">
      <c r="A3269" s="25" t="s">
        <v>13453</v>
      </c>
      <c r="B3269" s="25">
        <v>0.64200000000000002</v>
      </c>
    </row>
    <row r="3270" spans="1:2">
      <c r="A3270" s="25" t="s">
        <v>9239</v>
      </c>
      <c r="B3270" s="25">
        <v>1.9599999999999999E-4</v>
      </c>
    </row>
    <row r="3271" spans="1:2">
      <c r="A3271" s="25" t="s">
        <v>7441</v>
      </c>
      <c r="B3271" s="25">
        <v>0.47299999999999998</v>
      </c>
    </row>
    <row r="3272" spans="1:2">
      <c r="A3272" s="25" t="s">
        <v>9240</v>
      </c>
      <c r="B3272" s="25">
        <v>2.3900000000000001E-2</v>
      </c>
    </row>
    <row r="3273" spans="1:2">
      <c r="A3273" s="25" t="s">
        <v>9241</v>
      </c>
      <c r="B3273" s="25">
        <v>0.96799999999999997</v>
      </c>
    </row>
    <row r="3274" spans="1:2">
      <c r="A3274" s="25" t="s">
        <v>13454</v>
      </c>
      <c r="B3274" s="25">
        <v>3.0499999999999999E-2</v>
      </c>
    </row>
    <row r="3275" spans="1:2">
      <c r="A3275" s="25" t="s">
        <v>9242</v>
      </c>
      <c r="B3275" s="25">
        <v>9.98E-2</v>
      </c>
    </row>
    <row r="3276" spans="1:2">
      <c r="A3276" s="25" t="s">
        <v>9243</v>
      </c>
      <c r="B3276" s="25">
        <v>5.8500000000000003E-2</v>
      </c>
    </row>
    <row r="3277" spans="1:2">
      <c r="A3277" s="25" t="s">
        <v>3710</v>
      </c>
      <c r="B3277" s="25">
        <v>5.9100000000000005E-4</v>
      </c>
    </row>
    <row r="3278" spans="1:2">
      <c r="A3278" s="25" t="s">
        <v>9244</v>
      </c>
      <c r="B3278" s="25">
        <v>2.5499999999999998E-2</v>
      </c>
    </row>
    <row r="3279" spans="1:2">
      <c r="A3279" s="25" t="s">
        <v>9245</v>
      </c>
      <c r="B3279" s="25">
        <v>1.7999999999999999E-2</v>
      </c>
    </row>
    <row r="3280" spans="1:2">
      <c r="A3280" s="25" t="s">
        <v>5284</v>
      </c>
      <c r="B3280" s="25">
        <v>0.154</v>
      </c>
    </row>
    <row r="3281" spans="1:2">
      <c r="A3281" s="25" t="s">
        <v>9246</v>
      </c>
      <c r="B3281" s="25">
        <v>4.7E-2</v>
      </c>
    </row>
    <row r="3282" spans="1:2">
      <c r="A3282" s="25" t="s">
        <v>9247</v>
      </c>
      <c r="B3282" s="25">
        <v>0.92200000000000004</v>
      </c>
    </row>
    <row r="3283" spans="1:2">
      <c r="A3283" s="25" t="s">
        <v>13455</v>
      </c>
      <c r="B3283" s="25">
        <v>0.77800000000000002</v>
      </c>
    </row>
    <row r="3284" spans="1:2">
      <c r="A3284" s="25" t="s">
        <v>9248</v>
      </c>
      <c r="B3284" s="25">
        <v>0.123</v>
      </c>
    </row>
    <row r="3285" spans="1:2">
      <c r="A3285" s="25" t="s">
        <v>13456</v>
      </c>
      <c r="B3285" s="25">
        <v>0.45100000000000001</v>
      </c>
    </row>
    <row r="3286" spans="1:2">
      <c r="A3286" s="25" t="s">
        <v>4065</v>
      </c>
      <c r="B3286" s="25">
        <v>0.64200000000000002</v>
      </c>
    </row>
    <row r="3287" spans="1:2">
      <c r="A3287" s="25" t="s">
        <v>9249</v>
      </c>
      <c r="B3287" s="25">
        <v>3.0499999999999999E-2</v>
      </c>
    </row>
    <row r="3288" spans="1:2">
      <c r="A3288" s="25" t="s">
        <v>9250</v>
      </c>
      <c r="B3288" s="25">
        <v>5.5500000000000002E-3</v>
      </c>
    </row>
    <row r="3289" spans="1:2">
      <c r="A3289" s="25" t="s">
        <v>9251</v>
      </c>
      <c r="B3289" s="25">
        <v>0.53900000000000003</v>
      </c>
    </row>
    <row r="3290" spans="1:2">
      <c r="A3290" s="25" t="s">
        <v>9252</v>
      </c>
      <c r="B3290" s="25">
        <v>4.9100000000000001E-4</v>
      </c>
    </row>
    <row r="3291" spans="1:2">
      <c r="A3291" s="25" t="s">
        <v>9253</v>
      </c>
      <c r="B3291" s="25">
        <v>3.9900000000000001E-5</v>
      </c>
    </row>
    <row r="3292" spans="1:2">
      <c r="A3292" s="25" t="s">
        <v>13457</v>
      </c>
      <c r="B3292" s="25">
        <v>0.21099999999999999</v>
      </c>
    </row>
    <row r="3293" spans="1:2">
      <c r="A3293" s="25" t="s">
        <v>9254</v>
      </c>
      <c r="B3293" s="25">
        <v>5.1500000000000001E-3</v>
      </c>
    </row>
    <row r="3294" spans="1:2">
      <c r="A3294" s="25" t="s">
        <v>9255</v>
      </c>
      <c r="B3294" s="25">
        <v>0.58499999999999996</v>
      </c>
    </row>
    <row r="3295" spans="1:2">
      <c r="A3295" s="25" t="s">
        <v>4177</v>
      </c>
      <c r="B3295" s="25">
        <v>0.33700000000000002</v>
      </c>
    </row>
    <row r="3296" spans="1:2">
      <c r="A3296" s="25" t="s">
        <v>7012</v>
      </c>
      <c r="B3296" s="25">
        <v>0.79600000000000004</v>
      </c>
    </row>
    <row r="3297" spans="1:2">
      <c r="A3297" s="25" t="s">
        <v>9256</v>
      </c>
      <c r="B3297" s="25">
        <v>5.9800000000000001E-3</v>
      </c>
    </row>
    <row r="3298" spans="1:2">
      <c r="A3298" s="25" t="s">
        <v>9257</v>
      </c>
      <c r="B3298" s="25">
        <v>7.4299999999999995E-4</v>
      </c>
    </row>
    <row r="3299" spans="1:2">
      <c r="A3299" s="25" t="s">
        <v>5705</v>
      </c>
      <c r="B3299" s="25">
        <v>0.13200000000000001</v>
      </c>
    </row>
    <row r="3300" spans="1:2">
      <c r="A3300" s="25" t="s">
        <v>5913</v>
      </c>
      <c r="B3300" s="25">
        <v>0.63400000000000001</v>
      </c>
    </row>
    <row r="3301" spans="1:2">
      <c r="A3301" s="25" t="s">
        <v>9258</v>
      </c>
      <c r="B3301" s="25">
        <v>0.191</v>
      </c>
    </row>
    <row r="3302" spans="1:2">
      <c r="A3302" s="25" t="s">
        <v>9259</v>
      </c>
      <c r="B3302" s="25">
        <v>0.183</v>
      </c>
    </row>
    <row r="3303" spans="1:2">
      <c r="A3303" s="25" t="s">
        <v>9260</v>
      </c>
      <c r="B3303" s="25">
        <v>0.29799999999999999</v>
      </c>
    </row>
    <row r="3304" spans="1:2">
      <c r="A3304" s="25" t="s">
        <v>9261</v>
      </c>
      <c r="B3304" s="25">
        <v>0.24199999999999999</v>
      </c>
    </row>
    <row r="3305" spans="1:2">
      <c r="A3305" s="25" t="s">
        <v>9262</v>
      </c>
      <c r="B3305" s="25">
        <v>0.43099999999999999</v>
      </c>
    </row>
    <row r="3306" spans="1:2">
      <c r="A3306" s="25" t="s">
        <v>5914</v>
      </c>
      <c r="B3306" s="25">
        <v>0.61699999999999999</v>
      </c>
    </row>
    <row r="3307" spans="1:2">
      <c r="A3307" s="25" t="s">
        <v>5915</v>
      </c>
      <c r="B3307" s="25">
        <v>5.7000000000000002E-2</v>
      </c>
    </row>
    <row r="3308" spans="1:2">
      <c r="A3308" s="25" t="s">
        <v>1322</v>
      </c>
      <c r="B3308" s="25">
        <v>0.19900000000000001</v>
      </c>
    </row>
    <row r="3309" spans="1:2">
      <c r="A3309" s="25" t="s">
        <v>3516</v>
      </c>
      <c r="B3309" s="25">
        <v>0.7</v>
      </c>
    </row>
    <row r="3310" spans="1:2">
      <c r="A3310" s="25" t="s">
        <v>7652</v>
      </c>
      <c r="B3310" s="25">
        <v>0.23799999999999999</v>
      </c>
    </row>
    <row r="3311" spans="1:2">
      <c r="A3311" s="25" t="s">
        <v>5497</v>
      </c>
      <c r="B3311" s="25">
        <v>0.13800000000000001</v>
      </c>
    </row>
    <row r="3312" spans="1:2">
      <c r="A3312" s="25" t="s">
        <v>13458</v>
      </c>
      <c r="B3312" s="25">
        <v>4.7E-2</v>
      </c>
    </row>
    <row r="3313" spans="1:2">
      <c r="A3313" s="25" t="s">
        <v>9263</v>
      </c>
      <c r="B3313" s="25">
        <v>0.23799999999999999</v>
      </c>
    </row>
    <row r="3314" spans="1:2">
      <c r="A3314" s="25" t="s">
        <v>6390</v>
      </c>
      <c r="B3314" s="25">
        <v>0.379</v>
      </c>
    </row>
    <row r="3315" spans="1:2">
      <c r="A3315" s="25" t="s">
        <v>13459</v>
      </c>
      <c r="B3315" s="25">
        <v>4.96E-3</v>
      </c>
    </row>
    <row r="3316" spans="1:2">
      <c r="A3316" s="25" t="s">
        <v>9264</v>
      </c>
      <c r="B3316" s="25">
        <v>0.30299999999999999</v>
      </c>
    </row>
    <row r="3317" spans="1:2">
      <c r="A3317" s="25" t="s">
        <v>4612</v>
      </c>
      <c r="B3317" s="25">
        <v>7.4299999999999995E-4</v>
      </c>
    </row>
    <row r="3318" spans="1:2">
      <c r="A3318" s="25" t="s">
        <v>9265</v>
      </c>
      <c r="B3318" s="25">
        <v>3.8E-3</v>
      </c>
    </row>
    <row r="3319" spans="1:2">
      <c r="A3319" s="25" t="s">
        <v>9266</v>
      </c>
      <c r="B3319" s="25">
        <v>6.1699999999999998E-2</v>
      </c>
    </row>
    <row r="3320" spans="1:2">
      <c r="A3320" s="25" t="s">
        <v>9267</v>
      </c>
      <c r="B3320" s="25">
        <v>0.86799999999999999</v>
      </c>
    </row>
    <row r="3321" spans="1:2">
      <c r="A3321" s="25" t="s">
        <v>9268</v>
      </c>
      <c r="B3321" s="25">
        <v>0.191</v>
      </c>
    </row>
    <row r="3322" spans="1:2">
      <c r="A3322" s="25" t="s">
        <v>6757</v>
      </c>
      <c r="B3322" s="25">
        <v>1.4800000000000001E-2</v>
      </c>
    </row>
    <row r="3323" spans="1:2">
      <c r="A3323" s="25" t="s">
        <v>9269</v>
      </c>
      <c r="B3323" s="25">
        <v>5.11E-2</v>
      </c>
    </row>
    <row r="3324" spans="1:2">
      <c r="A3324" s="25" t="s">
        <v>9270</v>
      </c>
      <c r="B3324" s="25">
        <v>9.5100000000000004E-2</v>
      </c>
    </row>
    <row r="3325" spans="1:2">
      <c r="A3325" s="25" t="s">
        <v>9271</v>
      </c>
      <c r="B3325" s="25">
        <v>0.11799999999999999</v>
      </c>
    </row>
    <row r="3326" spans="1:2">
      <c r="A3326" s="25" t="s">
        <v>13460</v>
      </c>
      <c r="B3326" s="25">
        <v>6.6799999999999998E-2</v>
      </c>
    </row>
    <row r="3327" spans="1:2">
      <c r="A3327" s="25" t="s">
        <v>5285</v>
      </c>
      <c r="B3327" s="25">
        <v>0.85899999999999999</v>
      </c>
    </row>
    <row r="3328" spans="1:2">
      <c r="A3328" s="25" t="s">
        <v>9272</v>
      </c>
      <c r="B3328" s="25">
        <v>0.58499999999999996</v>
      </c>
    </row>
    <row r="3329" spans="1:2">
      <c r="A3329" s="25" t="s">
        <v>9273</v>
      </c>
      <c r="B3329" s="25">
        <v>4.7E-2</v>
      </c>
    </row>
    <row r="3330" spans="1:2">
      <c r="A3330" s="25" t="s">
        <v>9274</v>
      </c>
      <c r="B3330" s="25">
        <v>0.112</v>
      </c>
    </row>
    <row r="3331" spans="1:2">
      <c r="A3331" s="25" t="s">
        <v>9275</v>
      </c>
      <c r="B3331" s="25">
        <v>0.187</v>
      </c>
    </row>
    <row r="3332" spans="1:2">
      <c r="A3332" s="25" t="s">
        <v>1776</v>
      </c>
      <c r="B3332" s="25">
        <v>0.105</v>
      </c>
    </row>
    <row r="3333" spans="1:2">
      <c r="A3333" s="25" t="s">
        <v>3578</v>
      </c>
      <c r="B3333" s="25">
        <v>0.33700000000000002</v>
      </c>
    </row>
    <row r="3334" spans="1:2">
      <c r="A3334" s="25" t="s">
        <v>13461</v>
      </c>
      <c r="B3334" s="25">
        <v>0.379</v>
      </c>
    </row>
    <row r="3335" spans="1:2">
      <c r="A3335" s="25" t="s">
        <v>6829</v>
      </c>
      <c r="B3335" s="25">
        <v>0.60099999999999998</v>
      </c>
    </row>
    <row r="3336" spans="1:2">
      <c r="A3336" s="25" t="s">
        <v>9276</v>
      </c>
      <c r="B3336" s="25">
        <v>0.67500000000000004</v>
      </c>
    </row>
    <row r="3337" spans="1:2">
      <c r="A3337" s="25" t="s">
        <v>9277</v>
      </c>
      <c r="B3337" s="25">
        <v>0.752</v>
      </c>
    </row>
    <row r="3338" spans="1:2">
      <c r="A3338" s="25" t="s">
        <v>9278</v>
      </c>
      <c r="B3338" s="25">
        <v>0.74299999999999999</v>
      </c>
    </row>
    <row r="3339" spans="1:2">
      <c r="A3339" s="25" t="s">
        <v>9279</v>
      </c>
      <c r="B3339" s="25">
        <v>0.13200000000000001</v>
      </c>
    </row>
    <row r="3340" spans="1:2">
      <c r="A3340" s="25" t="s">
        <v>9280</v>
      </c>
      <c r="B3340" s="25">
        <v>0.16500000000000001</v>
      </c>
    </row>
    <row r="3341" spans="1:2">
      <c r="A3341" s="25" t="s">
        <v>2196</v>
      </c>
      <c r="B3341" s="25">
        <v>0.33700000000000002</v>
      </c>
    </row>
    <row r="3342" spans="1:2">
      <c r="A3342" s="25" t="s">
        <v>13462</v>
      </c>
      <c r="B3342" s="25">
        <v>0.625</v>
      </c>
    </row>
    <row r="3343" spans="1:2">
      <c r="A3343" s="25" t="s">
        <v>2670</v>
      </c>
      <c r="B3343" s="25">
        <v>0.151</v>
      </c>
    </row>
    <row r="3344" spans="1:2">
      <c r="A3344" s="25" t="s">
        <v>9281</v>
      </c>
      <c r="B3344" s="25">
        <v>0.625</v>
      </c>
    </row>
    <row r="3345" spans="1:2">
      <c r="A3345" s="25" t="s">
        <v>5706</v>
      </c>
      <c r="B3345" s="25">
        <v>4.2000000000000003E-2</v>
      </c>
    </row>
    <row r="3346" spans="1:2">
      <c r="A3346" s="25" t="s">
        <v>2594</v>
      </c>
      <c r="B3346" s="25">
        <v>0.77</v>
      </c>
    </row>
    <row r="3347" spans="1:2">
      <c r="A3347" s="25" t="s">
        <v>9282</v>
      </c>
      <c r="B3347" s="25">
        <v>1.09E-2</v>
      </c>
    </row>
    <row r="3348" spans="1:2">
      <c r="A3348" s="25" t="s">
        <v>4120</v>
      </c>
      <c r="B3348" s="25">
        <v>0.41799999999999998</v>
      </c>
    </row>
    <row r="3349" spans="1:2">
      <c r="A3349" s="25" t="s">
        <v>1172</v>
      </c>
      <c r="B3349" s="25">
        <v>4.0700000000000003E-4</v>
      </c>
    </row>
    <row r="3350" spans="1:2">
      <c r="A3350" s="25" t="s">
        <v>9283</v>
      </c>
      <c r="B3350" s="25">
        <v>2.8799999999999999E-2</v>
      </c>
    </row>
    <row r="3351" spans="1:2">
      <c r="A3351" s="25" t="s">
        <v>9284</v>
      </c>
      <c r="B3351" s="25">
        <v>0.17199999999999999</v>
      </c>
    </row>
    <row r="3352" spans="1:2">
      <c r="A3352" s="25" t="s">
        <v>9285</v>
      </c>
      <c r="B3352" s="25">
        <v>0.995</v>
      </c>
    </row>
    <row r="3353" spans="1:2">
      <c r="A3353" s="25" t="s">
        <v>9286</v>
      </c>
      <c r="B3353" s="25">
        <v>0.90400000000000003</v>
      </c>
    </row>
    <row r="3354" spans="1:2">
      <c r="A3354" s="25" t="s">
        <v>9287</v>
      </c>
      <c r="B3354" s="25">
        <v>0.19900000000000001</v>
      </c>
    </row>
    <row r="3355" spans="1:2">
      <c r="A3355" s="25" t="s">
        <v>13463</v>
      </c>
      <c r="B3355" s="25">
        <v>4.2000000000000003E-2</v>
      </c>
    </row>
    <row r="3356" spans="1:2">
      <c r="A3356" s="25" t="s">
        <v>2290</v>
      </c>
      <c r="B3356" s="25">
        <v>6.3399999999999998E-2</v>
      </c>
    </row>
    <row r="3357" spans="1:2">
      <c r="A3357" s="25" t="s">
        <v>9288</v>
      </c>
      <c r="B3357" s="25">
        <v>6.9099999999999999E-5</v>
      </c>
    </row>
    <row r="3358" spans="1:2">
      <c r="A3358" s="25" t="s">
        <v>9289</v>
      </c>
      <c r="B3358" s="25">
        <v>8.6199999999999999E-2</v>
      </c>
    </row>
    <row r="3359" spans="1:2">
      <c r="A3359" s="25" t="s">
        <v>9290</v>
      </c>
      <c r="B3359" s="25">
        <v>0.14799999999999999</v>
      </c>
    </row>
    <row r="3360" spans="1:2">
      <c r="A3360" s="25" t="s">
        <v>9291</v>
      </c>
      <c r="B3360" s="25">
        <v>0.34300000000000003</v>
      </c>
    </row>
    <row r="3361" spans="1:2">
      <c r="A3361" s="25" t="s">
        <v>9292</v>
      </c>
      <c r="B3361" s="25">
        <v>3.1399999999999997E-2</v>
      </c>
    </row>
    <row r="3362" spans="1:2">
      <c r="A3362" s="25" t="s">
        <v>9293</v>
      </c>
      <c r="B3362" s="25">
        <v>0.53100000000000003</v>
      </c>
    </row>
    <row r="3363" spans="1:2">
      <c r="A3363" s="25" t="s">
        <v>9294</v>
      </c>
      <c r="B3363" s="25">
        <v>0.17599999999999999</v>
      </c>
    </row>
    <row r="3364" spans="1:2">
      <c r="A3364" s="25" t="s">
        <v>9295</v>
      </c>
      <c r="B3364" s="25">
        <v>9.1999999999999998E-3</v>
      </c>
    </row>
    <row r="3365" spans="1:2">
      <c r="A3365" s="25" t="s">
        <v>13464</v>
      </c>
      <c r="B3365" s="25">
        <v>4.7800000000000004E-3</v>
      </c>
    </row>
    <row r="3366" spans="1:2">
      <c r="A3366" s="25" t="s">
        <v>13465</v>
      </c>
      <c r="B3366" s="25">
        <v>0.73499999999999999</v>
      </c>
    </row>
    <row r="3367" spans="1:2">
      <c r="A3367" s="25" t="s">
        <v>9296</v>
      </c>
      <c r="B3367" s="25">
        <v>0.308</v>
      </c>
    </row>
    <row r="3368" spans="1:2">
      <c r="A3368" s="25" t="s">
        <v>9297</v>
      </c>
      <c r="B3368" s="25">
        <v>1.92E-3</v>
      </c>
    </row>
    <row r="3369" spans="1:2">
      <c r="A3369" s="25" t="s">
        <v>1852</v>
      </c>
      <c r="B3369" s="25">
        <v>0.91300000000000003</v>
      </c>
    </row>
    <row r="3370" spans="1:2">
      <c r="A3370" s="25" t="s">
        <v>9298</v>
      </c>
      <c r="B3370" s="25">
        <v>0.14799999999999999</v>
      </c>
    </row>
    <row r="3371" spans="1:2">
      <c r="A3371" s="25" t="s">
        <v>9299</v>
      </c>
      <c r="B3371" s="25">
        <v>4.5699999999999998E-2</v>
      </c>
    </row>
    <row r="3372" spans="1:2">
      <c r="A3372" s="25" t="s">
        <v>13466</v>
      </c>
      <c r="B3372" s="25">
        <v>0.26200000000000001</v>
      </c>
    </row>
    <row r="3373" spans="1:2">
      <c r="A3373" s="25" t="s">
        <v>9300</v>
      </c>
      <c r="B3373" s="25">
        <v>0.115</v>
      </c>
    </row>
    <row r="3374" spans="1:2">
      <c r="A3374" s="25" t="s">
        <v>9301</v>
      </c>
      <c r="B3374" s="25">
        <v>0.16800000000000001</v>
      </c>
    </row>
    <row r="3375" spans="1:2">
      <c r="A3375" s="25" t="s">
        <v>5286</v>
      </c>
      <c r="B3375" s="25">
        <v>0.501</v>
      </c>
    </row>
    <row r="3376" spans="1:2">
      <c r="A3376" s="25" t="s">
        <v>4721</v>
      </c>
      <c r="B3376" s="25">
        <v>0.77800000000000002</v>
      </c>
    </row>
    <row r="3377" spans="1:2">
      <c r="A3377" s="25" t="s">
        <v>9302</v>
      </c>
      <c r="B3377" s="25">
        <v>0.216</v>
      </c>
    </row>
    <row r="3378" spans="1:2">
      <c r="A3378" s="25" t="s">
        <v>7506</v>
      </c>
      <c r="B3378" s="25">
        <v>0.216</v>
      </c>
    </row>
    <row r="3379" spans="1:2">
      <c r="A3379" s="25" t="s">
        <v>9303</v>
      </c>
      <c r="B3379" s="25">
        <v>0.151</v>
      </c>
    </row>
    <row r="3380" spans="1:2">
      <c r="A3380" s="25" t="s">
        <v>9304</v>
      </c>
      <c r="B3380" s="25">
        <v>0.77800000000000002</v>
      </c>
    </row>
    <row r="3381" spans="1:2">
      <c r="A3381" s="25" t="s">
        <v>13467</v>
      </c>
      <c r="B3381" s="25">
        <v>7.7899999999999997E-2</v>
      </c>
    </row>
    <row r="3382" spans="1:2">
      <c r="A3382" s="25" t="s">
        <v>9305</v>
      </c>
      <c r="B3382" s="25">
        <v>0.85</v>
      </c>
    </row>
    <row r="3383" spans="1:2">
      <c r="A3383" s="25" t="s">
        <v>9306</v>
      </c>
      <c r="B3383" s="25">
        <v>0.36</v>
      </c>
    </row>
    <row r="3384" spans="1:2">
      <c r="A3384" s="25" t="s">
        <v>13468</v>
      </c>
      <c r="B3384" s="25">
        <v>0.60099999999999998</v>
      </c>
    </row>
    <row r="3385" spans="1:2">
      <c r="A3385" s="25" t="s">
        <v>13469</v>
      </c>
      <c r="B3385" s="25">
        <v>0.314</v>
      </c>
    </row>
    <row r="3386" spans="1:2">
      <c r="A3386" s="25" t="s">
        <v>13470</v>
      </c>
      <c r="B3386" s="25">
        <v>0.86799999999999999</v>
      </c>
    </row>
    <row r="3387" spans="1:2">
      <c r="A3387" s="25" t="s">
        <v>1778</v>
      </c>
      <c r="B3387" s="25">
        <v>0.191</v>
      </c>
    </row>
    <row r="3388" spans="1:2">
      <c r="A3388" s="25" t="s">
        <v>13471</v>
      </c>
      <c r="B3388" s="25">
        <v>0.65</v>
      </c>
    </row>
    <row r="3389" spans="1:2">
      <c r="A3389" s="25" t="s">
        <v>5079</v>
      </c>
      <c r="B3389" s="25">
        <v>1.7500000000000002E-2</v>
      </c>
    </row>
    <row r="3390" spans="1:2">
      <c r="A3390" s="25" t="s">
        <v>5080</v>
      </c>
      <c r="B3390" s="25">
        <v>1.9800000000000002E-2</v>
      </c>
    </row>
    <row r="3391" spans="1:2">
      <c r="A3391" s="25" t="s">
        <v>13472</v>
      </c>
      <c r="B3391" s="25">
        <v>0.625</v>
      </c>
    </row>
    <row r="3392" spans="1:2">
      <c r="A3392" s="25" t="s">
        <v>13473</v>
      </c>
      <c r="B3392" s="25">
        <v>0.10199999999999999</v>
      </c>
    </row>
    <row r="3393" spans="1:2">
      <c r="A3393" s="25" t="s">
        <v>13474</v>
      </c>
      <c r="B3393" s="25">
        <v>0.154</v>
      </c>
    </row>
    <row r="3394" spans="1:2">
      <c r="A3394" s="25" t="s">
        <v>3911</v>
      </c>
      <c r="B3394" s="25">
        <v>0.45800000000000002</v>
      </c>
    </row>
    <row r="3395" spans="1:2">
      <c r="A3395" s="25" t="s">
        <v>9307</v>
      </c>
      <c r="B3395" s="25">
        <v>1.16E-3</v>
      </c>
    </row>
    <row r="3396" spans="1:2">
      <c r="A3396" s="25" t="s">
        <v>13475</v>
      </c>
      <c r="B3396" s="25">
        <v>0.79600000000000004</v>
      </c>
    </row>
    <row r="3397" spans="1:2">
      <c r="A3397" s="25" t="s">
        <v>13476</v>
      </c>
      <c r="B3397" s="25">
        <v>1.6999999999999999E-3</v>
      </c>
    </row>
    <row r="3398" spans="1:2">
      <c r="A3398" s="25" t="s">
        <v>13477</v>
      </c>
      <c r="B3398" s="25">
        <v>3.6999999999999999E-4</v>
      </c>
    </row>
    <row r="3399" spans="1:2">
      <c r="A3399" s="25" t="s">
        <v>9308</v>
      </c>
      <c r="B3399" s="25">
        <v>0.61699999999999999</v>
      </c>
    </row>
    <row r="3400" spans="1:2">
      <c r="A3400" s="25" t="s">
        <v>13478</v>
      </c>
      <c r="B3400" s="25">
        <v>8.8300000000000003E-2</v>
      </c>
    </row>
    <row r="3401" spans="1:2">
      <c r="A3401" s="25" t="s">
        <v>7027</v>
      </c>
      <c r="B3401" s="25">
        <v>0.85899999999999999</v>
      </c>
    </row>
    <row r="3402" spans="1:2">
      <c r="A3402" s="25" t="s">
        <v>7485</v>
      </c>
      <c r="B3402" s="25">
        <v>0.24199999999999999</v>
      </c>
    </row>
    <row r="3403" spans="1:2">
      <c r="A3403" s="25" t="s">
        <v>9309</v>
      </c>
      <c r="B3403" s="25">
        <v>0.314</v>
      </c>
    </row>
    <row r="3404" spans="1:2">
      <c r="A3404" s="25" t="s">
        <v>13479</v>
      </c>
      <c r="B3404" s="25">
        <v>4.9700000000000001E-2</v>
      </c>
    </row>
    <row r="3405" spans="1:2">
      <c r="A3405" s="25" t="s">
        <v>13480</v>
      </c>
      <c r="B3405" s="25">
        <v>0.47299999999999998</v>
      </c>
    </row>
    <row r="3406" spans="1:2">
      <c r="A3406" s="25" t="s">
        <v>13481</v>
      </c>
      <c r="B3406" s="25">
        <v>0.45800000000000002</v>
      </c>
    </row>
    <row r="3407" spans="1:2">
      <c r="A3407" s="25" t="s">
        <v>9310</v>
      </c>
      <c r="B3407" s="25">
        <v>0.154</v>
      </c>
    </row>
    <row r="3408" spans="1:2">
      <c r="A3408" s="25" t="s">
        <v>13482</v>
      </c>
      <c r="B3408" s="25">
        <v>0.83199999999999996</v>
      </c>
    </row>
    <row r="3409" spans="1:2">
      <c r="A3409" s="25" t="s">
        <v>13483</v>
      </c>
      <c r="B3409" s="25">
        <v>8.4099999999999994E-2</v>
      </c>
    </row>
    <row r="3410" spans="1:2">
      <c r="A3410" s="25" t="s">
        <v>2561</v>
      </c>
      <c r="B3410" s="25">
        <v>2.3900000000000001E-2</v>
      </c>
    </row>
    <row r="3411" spans="1:2">
      <c r="A3411" s="25" t="s">
        <v>1173</v>
      </c>
      <c r="B3411" s="25">
        <v>8.8800000000000001E-4</v>
      </c>
    </row>
    <row r="3412" spans="1:2">
      <c r="A3412" s="25" t="s">
        <v>2294</v>
      </c>
      <c r="B3412" s="25">
        <v>5.2499999999999998E-2</v>
      </c>
    </row>
    <row r="3413" spans="1:2">
      <c r="A3413" s="25" t="s">
        <v>1045</v>
      </c>
      <c r="B3413" s="25">
        <v>2.7099999999999999E-2</v>
      </c>
    </row>
    <row r="3414" spans="1:2">
      <c r="A3414" s="25" t="s">
        <v>9311</v>
      </c>
      <c r="B3414" s="25">
        <v>0.16800000000000001</v>
      </c>
    </row>
    <row r="3415" spans="1:2">
      <c r="A3415" s="25" t="s">
        <v>9312</v>
      </c>
      <c r="B3415" s="25">
        <v>0.69199999999999995</v>
      </c>
    </row>
    <row r="3416" spans="1:2">
      <c r="A3416" s="25" t="s">
        <v>9313</v>
      </c>
      <c r="B3416" s="25">
        <v>0.501</v>
      </c>
    </row>
    <row r="3417" spans="1:2">
      <c r="A3417" s="25" t="s">
        <v>2924</v>
      </c>
      <c r="B3417" s="25">
        <v>0.60899999999999999</v>
      </c>
    </row>
    <row r="3418" spans="1:2">
      <c r="A3418" s="25" t="s">
        <v>13484</v>
      </c>
      <c r="B3418" s="25">
        <v>0.86799999999999999</v>
      </c>
    </row>
    <row r="3419" spans="1:2">
      <c r="A3419" s="25" t="s">
        <v>13485</v>
      </c>
      <c r="B3419" s="25">
        <v>0.29199999999999998</v>
      </c>
    </row>
    <row r="3420" spans="1:2">
      <c r="A3420" s="25" t="s">
        <v>13486</v>
      </c>
      <c r="B3420" s="25">
        <v>0.48699999999999999</v>
      </c>
    </row>
    <row r="3421" spans="1:2">
      <c r="A3421" s="25" t="s">
        <v>9314</v>
      </c>
      <c r="B3421" s="25">
        <v>0.30299999999999999</v>
      </c>
    </row>
    <row r="3422" spans="1:2">
      <c r="A3422" s="25" t="s">
        <v>7252</v>
      </c>
      <c r="B3422" s="25">
        <v>0.72599999999999998</v>
      </c>
    </row>
    <row r="3423" spans="1:2">
      <c r="A3423" s="25" t="s">
        <v>9315</v>
      </c>
      <c r="B3423" s="25">
        <v>0.95899999999999996</v>
      </c>
    </row>
    <row r="3424" spans="1:2">
      <c r="A3424" s="25" t="s">
        <v>13487</v>
      </c>
      <c r="B3424" s="25">
        <v>0.86799999999999999</v>
      </c>
    </row>
    <row r="3425" spans="1:2">
      <c r="A3425" s="25" t="s">
        <v>9316</v>
      </c>
      <c r="B3425" s="25">
        <v>0.438</v>
      </c>
    </row>
    <row r="3426" spans="1:2">
      <c r="A3426" s="25" t="s">
        <v>13488</v>
      </c>
      <c r="B3426" s="25">
        <v>0.11</v>
      </c>
    </row>
    <row r="3427" spans="1:2">
      <c r="A3427" s="25" t="s">
        <v>7138</v>
      </c>
      <c r="B3427" s="25">
        <v>1.34E-2</v>
      </c>
    </row>
    <row r="3428" spans="1:2">
      <c r="A3428" s="25" t="s">
        <v>13489</v>
      </c>
      <c r="B3428" s="25">
        <v>0.56200000000000006</v>
      </c>
    </row>
    <row r="3429" spans="1:2">
      <c r="A3429" s="25" t="s">
        <v>3313</v>
      </c>
      <c r="B3429" s="25">
        <v>0.95</v>
      </c>
    </row>
    <row r="3430" spans="1:2">
      <c r="A3430" s="25" t="s">
        <v>13490</v>
      </c>
      <c r="B3430" s="25">
        <v>0.49399999999999999</v>
      </c>
    </row>
    <row r="3431" spans="1:2">
      <c r="A3431" s="25" t="s">
        <v>9317</v>
      </c>
      <c r="B3431" s="25">
        <v>5.11E-2</v>
      </c>
    </row>
    <row r="3432" spans="1:2">
      <c r="A3432" s="25" t="s">
        <v>9318</v>
      </c>
      <c r="B3432" s="25">
        <v>1.34E-2</v>
      </c>
    </row>
    <row r="3433" spans="1:2">
      <c r="A3433" s="25" t="s">
        <v>5007</v>
      </c>
      <c r="B3433" s="25">
        <v>0.373</v>
      </c>
    </row>
    <row r="3434" spans="1:2">
      <c r="A3434" s="25" t="s">
        <v>3713</v>
      </c>
      <c r="B3434" s="25">
        <v>0.53900000000000003</v>
      </c>
    </row>
    <row r="3435" spans="1:2">
      <c r="A3435" s="25" t="s">
        <v>9319</v>
      </c>
      <c r="B3435" s="25">
        <v>5.7000000000000002E-2</v>
      </c>
    </row>
    <row r="3436" spans="1:2">
      <c r="A3436" s="25" t="s">
        <v>1007</v>
      </c>
      <c r="B3436" s="25">
        <v>0.46500000000000002</v>
      </c>
    </row>
    <row r="3437" spans="1:2">
      <c r="A3437" s="25" t="s">
        <v>9320</v>
      </c>
      <c r="B3437" s="25">
        <v>0.183</v>
      </c>
    </row>
    <row r="3438" spans="1:2">
      <c r="A3438" s="25" t="s">
        <v>9321</v>
      </c>
      <c r="B3438" s="25">
        <v>5.3999999999999999E-2</v>
      </c>
    </row>
    <row r="3439" spans="1:2">
      <c r="A3439" s="25" t="s">
        <v>13491</v>
      </c>
      <c r="B3439" s="25">
        <v>0.85899999999999999</v>
      </c>
    </row>
    <row r="3440" spans="1:2">
      <c r="A3440" s="25" t="s">
        <v>13492</v>
      </c>
      <c r="B3440" s="25">
        <v>9.2799999999999994E-2</v>
      </c>
    </row>
    <row r="3441" spans="1:2">
      <c r="A3441" s="25" t="s">
        <v>9322</v>
      </c>
      <c r="B3441" s="25">
        <v>0.56999999999999995</v>
      </c>
    </row>
    <row r="3442" spans="1:2">
      <c r="A3442" s="25" t="s">
        <v>13493</v>
      </c>
      <c r="B3442" s="25">
        <v>0.24199999999999999</v>
      </c>
    </row>
    <row r="3443" spans="1:2">
      <c r="A3443" s="25" t="s">
        <v>9323</v>
      </c>
      <c r="B3443" s="25">
        <v>0.22</v>
      </c>
    </row>
    <row r="3444" spans="1:2">
      <c r="A3444" s="25" t="s">
        <v>9324</v>
      </c>
      <c r="B3444" s="25">
        <v>2.12E-5</v>
      </c>
    </row>
    <row r="3445" spans="1:2">
      <c r="A3445" s="25" t="s">
        <v>2925</v>
      </c>
      <c r="B3445" s="25">
        <v>6.3399999999999998E-2</v>
      </c>
    </row>
    <row r="3446" spans="1:2">
      <c r="A3446" s="25" t="s">
        <v>7146</v>
      </c>
      <c r="B3446" s="25">
        <v>0.45100000000000001</v>
      </c>
    </row>
    <row r="3447" spans="1:2">
      <c r="A3447" s="25" t="s">
        <v>13494</v>
      </c>
      <c r="B3447" s="25">
        <v>2.1100000000000001E-2</v>
      </c>
    </row>
    <row r="3448" spans="1:2">
      <c r="A3448" s="25" t="s">
        <v>6835</v>
      </c>
      <c r="B3448" s="25">
        <v>0.70899999999999996</v>
      </c>
    </row>
    <row r="3449" spans="1:2">
      <c r="A3449" s="25" t="s">
        <v>9325</v>
      </c>
      <c r="B3449" s="25">
        <v>0.752</v>
      </c>
    </row>
    <row r="3450" spans="1:2">
      <c r="A3450" s="25" t="s">
        <v>9326</v>
      </c>
      <c r="B3450" s="25">
        <v>0.20300000000000001</v>
      </c>
    </row>
    <row r="3451" spans="1:2">
      <c r="A3451" s="25" t="s">
        <v>9327</v>
      </c>
      <c r="B3451" s="25">
        <v>2.7900000000000001E-2</v>
      </c>
    </row>
    <row r="3452" spans="1:2">
      <c r="A3452" s="25" t="s">
        <v>9328</v>
      </c>
      <c r="B3452" s="25">
        <v>0.56999999999999995</v>
      </c>
    </row>
    <row r="3453" spans="1:2">
      <c r="A3453" s="25" t="s">
        <v>9329</v>
      </c>
      <c r="B3453" s="25">
        <v>0.88600000000000001</v>
      </c>
    </row>
    <row r="3454" spans="1:2">
      <c r="A3454" s="25" t="s">
        <v>9330</v>
      </c>
      <c r="B3454" s="25">
        <v>0.60099999999999998</v>
      </c>
    </row>
    <row r="3455" spans="1:2">
      <c r="A3455" s="25" t="s">
        <v>9331</v>
      </c>
      <c r="B3455" s="25">
        <v>8.8900000000000003E-3</v>
      </c>
    </row>
    <row r="3456" spans="1:2">
      <c r="A3456" s="25" t="s">
        <v>2771</v>
      </c>
      <c r="B3456" s="25">
        <v>0.59299999999999997</v>
      </c>
    </row>
    <row r="3457" spans="1:2">
      <c r="A3457" s="25" t="s">
        <v>6735</v>
      </c>
      <c r="B3457" s="25">
        <v>0.61699999999999999</v>
      </c>
    </row>
    <row r="3458" spans="1:2">
      <c r="A3458" s="25" t="s">
        <v>9332</v>
      </c>
      <c r="B3458" s="25">
        <v>0.126</v>
      </c>
    </row>
    <row r="3459" spans="1:2">
      <c r="A3459" s="25" t="s">
        <v>13495</v>
      </c>
      <c r="B3459" s="25">
        <v>9.2900000000000003E-4</v>
      </c>
    </row>
    <row r="3460" spans="1:2">
      <c r="A3460" s="25" t="s">
        <v>13496</v>
      </c>
      <c r="B3460" s="25">
        <v>0.90400000000000003</v>
      </c>
    </row>
    <row r="3461" spans="1:2">
      <c r="A3461" s="25" t="s">
        <v>9333</v>
      </c>
      <c r="B3461" s="25">
        <v>0.112</v>
      </c>
    </row>
    <row r="3462" spans="1:2">
      <c r="A3462" s="25" t="s">
        <v>4912</v>
      </c>
      <c r="B3462" s="25">
        <v>3.3399999999999999E-2</v>
      </c>
    </row>
    <row r="3463" spans="1:2">
      <c r="A3463" s="25" t="s">
        <v>9334</v>
      </c>
      <c r="B3463" s="25">
        <v>1.18E-4</v>
      </c>
    </row>
    <row r="3464" spans="1:2">
      <c r="A3464" s="25" t="s">
        <v>9335</v>
      </c>
      <c r="B3464" s="25">
        <v>0.16800000000000001</v>
      </c>
    </row>
    <row r="3465" spans="1:2">
      <c r="A3465" s="25" t="s">
        <v>13497</v>
      </c>
      <c r="B3465" s="25">
        <v>9.74E-2</v>
      </c>
    </row>
    <row r="3466" spans="1:2">
      <c r="A3466" s="25" t="s">
        <v>9336</v>
      </c>
      <c r="B3466" s="25">
        <v>7.9899999999999999E-2</v>
      </c>
    </row>
    <row r="3467" spans="1:2">
      <c r="A3467" s="25" t="s">
        <v>9337</v>
      </c>
      <c r="B3467" s="25">
        <v>0.23799999999999999</v>
      </c>
    </row>
    <row r="3468" spans="1:2">
      <c r="A3468" s="25" t="s">
        <v>9338</v>
      </c>
      <c r="B3468" s="25">
        <v>0.63400000000000001</v>
      </c>
    </row>
    <row r="3469" spans="1:2">
      <c r="A3469" s="25" t="s">
        <v>9339</v>
      </c>
      <c r="B3469" s="25">
        <v>0.16800000000000001</v>
      </c>
    </row>
    <row r="3470" spans="1:2">
      <c r="A3470" s="25" t="s">
        <v>4428</v>
      </c>
      <c r="B3470" s="25">
        <v>0.54600000000000004</v>
      </c>
    </row>
    <row r="3471" spans="1:2">
      <c r="A3471" s="25" t="s">
        <v>9340</v>
      </c>
      <c r="B3471" s="25">
        <v>2.8799999999999999E-2</v>
      </c>
    </row>
    <row r="3472" spans="1:2">
      <c r="A3472" s="25" t="s">
        <v>9341</v>
      </c>
      <c r="B3472" s="25">
        <v>6.78E-4</v>
      </c>
    </row>
    <row r="3473" spans="1:2">
      <c r="A3473" s="25" t="s">
        <v>13498</v>
      </c>
      <c r="B3473" s="25">
        <v>0.27700000000000002</v>
      </c>
    </row>
    <row r="3474" spans="1:2">
      <c r="A3474" s="25" t="s">
        <v>9342</v>
      </c>
      <c r="B3474" s="25">
        <v>0.154</v>
      </c>
    </row>
    <row r="3475" spans="1:2">
      <c r="A3475" s="25" t="s">
        <v>6834</v>
      </c>
      <c r="B3475" s="25">
        <v>0.24199999999999999</v>
      </c>
    </row>
    <row r="3476" spans="1:2">
      <c r="A3476" s="25" t="s">
        <v>6711</v>
      </c>
      <c r="B3476" s="25">
        <v>0.64200000000000002</v>
      </c>
    </row>
    <row r="3477" spans="1:2">
      <c r="A3477" s="25" t="s">
        <v>9343</v>
      </c>
      <c r="B3477" s="25">
        <v>5.9100000000000005E-4</v>
      </c>
    </row>
    <row r="3478" spans="1:2">
      <c r="A3478" s="25" t="s">
        <v>9344</v>
      </c>
      <c r="B3478" s="25">
        <v>1.4300000000000001E-3</v>
      </c>
    </row>
    <row r="3479" spans="1:2">
      <c r="A3479" s="25" t="s">
        <v>9345</v>
      </c>
      <c r="B3479" s="25">
        <v>3.2399999999999998E-2</v>
      </c>
    </row>
    <row r="3480" spans="1:2">
      <c r="A3480" s="25" t="s">
        <v>9346</v>
      </c>
      <c r="B3480" s="25">
        <v>0.46500000000000002</v>
      </c>
    </row>
    <row r="3481" spans="1:2">
      <c r="A3481" s="25" t="s">
        <v>6397</v>
      </c>
      <c r="B3481" s="25">
        <v>9.74E-2</v>
      </c>
    </row>
    <row r="3482" spans="1:2">
      <c r="A3482" s="25" t="s">
        <v>9347</v>
      </c>
      <c r="B3482" s="25">
        <v>0.7</v>
      </c>
    </row>
    <row r="3483" spans="1:2">
      <c r="A3483" s="25" t="s">
        <v>9348</v>
      </c>
      <c r="B3483" s="25">
        <v>0.154</v>
      </c>
    </row>
    <row r="3484" spans="1:2">
      <c r="A3484" s="25" t="s">
        <v>9349</v>
      </c>
      <c r="B3484" s="25">
        <v>3.2399999999999998E-2</v>
      </c>
    </row>
    <row r="3485" spans="1:2">
      <c r="A3485" s="25" t="s">
        <v>9350</v>
      </c>
      <c r="B3485" s="25">
        <v>1.9800000000000002E-2</v>
      </c>
    </row>
    <row r="3486" spans="1:2">
      <c r="A3486" s="25" t="s">
        <v>9351</v>
      </c>
      <c r="B3486" s="25">
        <v>1.56E-3</v>
      </c>
    </row>
    <row r="3487" spans="1:2">
      <c r="A3487" s="25" t="s">
        <v>3223</v>
      </c>
      <c r="B3487" s="25">
        <v>0.20300000000000001</v>
      </c>
    </row>
    <row r="3488" spans="1:2">
      <c r="A3488" s="25" t="s">
        <v>3224</v>
      </c>
      <c r="B3488" s="25">
        <v>1.3899999999999999E-2</v>
      </c>
    </row>
    <row r="3489" spans="1:2">
      <c r="A3489" s="25" t="s">
        <v>9352</v>
      </c>
      <c r="B3489" s="25">
        <v>0.115</v>
      </c>
    </row>
    <row r="3490" spans="1:2">
      <c r="A3490" s="25" t="s">
        <v>9353</v>
      </c>
      <c r="B3490" s="25">
        <v>0.32</v>
      </c>
    </row>
    <row r="3491" spans="1:2">
      <c r="A3491" s="25" t="s">
        <v>13499</v>
      </c>
      <c r="B3491" s="25">
        <v>0.183</v>
      </c>
    </row>
    <row r="3492" spans="1:2">
      <c r="A3492" s="25" t="s">
        <v>7322</v>
      </c>
      <c r="B3492" s="25">
        <v>2.39E-6</v>
      </c>
    </row>
    <row r="3493" spans="1:2">
      <c r="A3493" s="25" t="s">
        <v>9354</v>
      </c>
      <c r="B3493" s="25">
        <v>9.5300000000000003E-3</v>
      </c>
    </row>
    <row r="3494" spans="1:2">
      <c r="A3494" s="25" t="s">
        <v>9355</v>
      </c>
      <c r="B3494" s="25">
        <v>1.6299999999999999E-3</v>
      </c>
    </row>
    <row r="3495" spans="1:2">
      <c r="A3495" s="25" t="s">
        <v>9356</v>
      </c>
      <c r="B3495" s="25">
        <v>0.19900000000000001</v>
      </c>
    </row>
    <row r="3496" spans="1:2">
      <c r="A3496" s="25" t="s">
        <v>3228</v>
      </c>
      <c r="B3496" s="25">
        <v>0.32500000000000001</v>
      </c>
    </row>
    <row r="3497" spans="1:2">
      <c r="A3497" s="25" t="s">
        <v>13500</v>
      </c>
      <c r="B3497" s="25">
        <v>2.9600000000000001E-2</v>
      </c>
    </row>
    <row r="3498" spans="1:2">
      <c r="A3498" s="25" t="s">
        <v>9357</v>
      </c>
      <c r="B3498" s="25">
        <v>3.3399999999999999E-2</v>
      </c>
    </row>
    <row r="3499" spans="1:2">
      <c r="A3499" s="25" t="s">
        <v>5158</v>
      </c>
      <c r="B3499" s="25">
        <v>0.26700000000000002</v>
      </c>
    </row>
    <row r="3500" spans="1:2">
      <c r="A3500" s="25" t="s">
        <v>9358</v>
      </c>
      <c r="B3500" s="25">
        <v>0.32</v>
      </c>
    </row>
    <row r="3501" spans="1:2">
      <c r="A3501" s="25" t="s">
        <v>5331</v>
      </c>
      <c r="B3501" s="25">
        <v>0.73499999999999999</v>
      </c>
    </row>
    <row r="3502" spans="1:2">
      <c r="A3502" s="25" t="s">
        <v>9359</v>
      </c>
      <c r="B3502" s="25">
        <v>0.65</v>
      </c>
    </row>
    <row r="3503" spans="1:2">
      <c r="A3503" s="25" t="s">
        <v>13501</v>
      </c>
      <c r="B3503" s="25">
        <v>3.9699999999999999E-2</v>
      </c>
    </row>
    <row r="3504" spans="1:2">
      <c r="A3504" s="25" t="s">
        <v>13502</v>
      </c>
      <c r="B3504" s="25">
        <v>0.91300000000000003</v>
      </c>
    </row>
    <row r="3505" spans="1:2">
      <c r="A3505" s="25" t="s">
        <v>9360</v>
      </c>
      <c r="B3505" s="25">
        <v>0.32</v>
      </c>
    </row>
    <row r="3506" spans="1:2">
      <c r="A3506" s="25" t="s">
        <v>9361</v>
      </c>
      <c r="B3506" s="25">
        <v>0.14499999999999999</v>
      </c>
    </row>
    <row r="3507" spans="1:2">
      <c r="A3507" s="25" t="s">
        <v>13503</v>
      </c>
      <c r="B3507" s="25">
        <v>0.94099999999999995</v>
      </c>
    </row>
    <row r="3508" spans="1:2">
      <c r="A3508" s="25" t="s">
        <v>1924</v>
      </c>
      <c r="B3508" s="25">
        <v>6.6799999999999998E-2</v>
      </c>
    </row>
    <row r="3509" spans="1:2">
      <c r="A3509" s="25" t="s">
        <v>9362</v>
      </c>
      <c r="B3509" s="25">
        <v>0.22</v>
      </c>
    </row>
    <row r="3510" spans="1:2">
      <c r="A3510" s="25" t="s">
        <v>9363</v>
      </c>
      <c r="B3510" s="25">
        <v>0.107</v>
      </c>
    </row>
    <row r="3511" spans="1:2">
      <c r="A3511" s="25" t="s">
        <v>9364</v>
      </c>
      <c r="B3511" s="25">
        <v>4.7E-2</v>
      </c>
    </row>
    <row r="3512" spans="1:2">
      <c r="A3512" s="25" t="s">
        <v>9365</v>
      </c>
      <c r="B3512" s="25">
        <v>8.2000000000000003E-2</v>
      </c>
    </row>
    <row r="3513" spans="1:2">
      <c r="A3513" s="25" t="s">
        <v>13504</v>
      </c>
      <c r="B3513" s="25">
        <v>0.81399999999999995</v>
      </c>
    </row>
    <row r="3514" spans="1:2">
      <c r="A3514" s="25" t="s">
        <v>9366</v>
      </c>
      <c r="B3514" s="25">
        <v>9.74E-2</v>
      </c>
    </row>
    <row r="3515" spans="1:2">
      <c r="A3515" s="25" t="s">
        <v>9367</v>
      </c>
      <c r="B3515" s="25">
        <v>1.5800000000000002E-2</v>
      </c>
    </row>
    <row r="3516" spans="1:2">
      <c r="A3516" s="25" t="s">
        <v>5373</v>
      </c>
      <c r="B3516" s="25">
        <v>0.65800000000000003</v>
      </c>
    </row>
    <row r="3517" spans="1:2">
      <c r="A3517" s="25" t="s">
        <v>4121</v>
      </c>
      <c r="B3517" s="25">
        <v>0.49399999999999999</v>
      </c>
    </row>
    <row r="3518" spans="1:2">
      <c r="A3518" s="25" t="s">
        <v>9368</v>
      </c>
      <c r="B3518" s="25">
        <v>0.34300000000000003</v>
      </c>
    </row>
    <row r="3519" spans="1:2">
      <c r="A3519" s="25" t="s">
        <v>9369</v>
      </c>
      <c r="B3519" s="25">
        <v>0.85899999999999999</v>
      </c>
    </row>
    <row r="3520" spans="1:2">
      <c r="A3520" s="25" t="s">
        <v>1872</v>
      </c>
      <c r="B3520" s="25">
        <v>0.73499999999999999</v>
      </c>
    </row>
    <row r="3521" spans="1:2">
      <c r="A3521" s="25" t="s">
        <v>9370</v>
      </c>
      <c r="B3521" s="25">
        <v>0.77800000000000002</v>
      </c>
    </row>
    <row r="3522" spans="1:2">
      <c r="A3522" s="25" t="s">
        <v>2434</v>
      </c>
      <c r="B3522" s="25">
        <v>5.8699999999999997E-5</v>
      </c>
    </row>
    <row r="3523" spans="1:2">
      <c r="A3523" s="25" t="s">
        <v>9371</v>
      </c>
      <c r="B3523" s="25">
        <v>0.34300000000000003</v>
      </c>
    </row>
    <row r="3524" spans="1:2">
      <c r="A3524" s="25" t="s">
        <v>13505</v>
      </c>
      <c r="B3524" s="25">
        <v>3.9900000000000001E-5</v>
      </c>
    </row>
    <row r="3525" spans="1:2">
      <c r="A3525" s="25" t="s">
        <v>13506</v>
      </c>
      <c r="B3525" s="25">
        <v>0.22</v>
      </c>
    </row>
    <row r="3526" spans="1:2">
      <c r="A3526" s="25" t="s">
        <v>5081</v>
      </c>
      <c r="B3526" s="25">
        <v>0.64200000000000002</v>
      </c>
    </row>
    <row r="3527" spans="1:2">
      <c r="A3527" s="25" t="s">
        <v>13507</v>
      </c>
      <c r="B3527" s="25">
        <v>0.66700000000000004</v>
      </c>
    </row>
    <row r="3528" spans="1:2">
      <c r="A3528" s="25" t="s">
        <v>13508</v>
      </c>
      <c r="B3528" s="25">
        <v>0.27200000000000002</v>
      </c>
    </row>
    <row r="3529" spans="1:2">
      <c r="A3529" s="25" t="s">
        <v>9372</v>
      </c>
      <c r="B3529" s="25">
        <v>0.224</v>
      </c>
    </row>
    <row r="3530" spans="1:2">
      <c r="A3530" s="25" t="s">
        <v>9373</v>
      </c>
      <c r="B3530" s="25">
        <v>7.7899999999999997E-2</v>
      </c>
    </row>
    <row r="3531" spans="1:2">
      <c r="A3531" s="25" t="s">
        <v>9374</v>
      </c>
      <c r="B3531" s="25">
        <v>0.33700000000000002</v>
      </c>
    </row>
    <row r="3532" spans="1:2">
      <c r="A3532" s="25" t="s">
        <v>9375</v>
      </c>
      <c r="B3532" s="25">
        <v>0.23799999999999999</v>
      </c>
    </row>
    <row r="3533" spans="1:2">
      <c r="A3533" s="25" t="s">
        <v>9376</v>
      </c>
      <c r="B3533" s="25">
        <v>2.66E-3</v>
      </c>
    </row>
    <row r="3534" spans="1:2">
      <c r="A3534" s="25" t="s">
        <v>9377</v>
      </c>
      <c r="B3534" s="25">
        <v>0.995</v>
      </c>
    </row>
    <row r="3535" spans="1:2">
      <c r="A3535" s="25" t="s">
        <v>2772</v>
      </c>
      <c r="B3535" s="25">
        <v>1.8599999999999998E-2</v>
      </c>
    </row>
    <row r="3536" spans="1:2">
      <c r="A3536" s="25" t="s">
        <v>3557</v>
      </c>
      <c r="B3536" s="25">
        <v>6.1699999999999998E-2</v>
      </c>
    </row>
    <row r="3537" spans="1:2">
      <c r="A3537" s="25" t="s">
        <v>13509</v>
      </c>
      <c r="B3537" s="25">
        <v>0.379</v>
      </c>
    </row>
    <row r="3538" spans="1:2">
      <c r="A3538" s="25" t="s">
        <v>9378</v>
      </c>
      <c r="B3538" s="25">
        <v>0.308</v>
      </c>
    </row>
    <row r="3539" spans="1:2">
      <c r="A3539" s="25" t="s">
        <v>13510</v>
      </c>
      <c r="B3539" s="25">
        <v>0.995</v>
      </c>
    </row>
    <row r="3540" spans="1:2">
      <c r="A3540" s="25" t="s">
        <v>3143</v>
      </c>
      <c r="B3540" s="25">
        <v>0.33100000000000002</v>
      </c>
    </row>
    <row r="3541" spans="1:2">
      <c r="A3541" s="25" t="s">
        <v>9379</v>
      </c>
      <c r="B3541" s="25">
        <v>0.41799999999999998</v>
      </c>
    </row>
    <row r="3542" spans="1:2">
      <c r="A3542" s="25" t="s">
        <v>9380</v>
      </c>
      <c r="B3542" s="25">
        <v>2.3199999999999998E-2</v>
      </c>
    </row>
    <row r="3543" spans="1:2">
      <c r="A3543" s="25" t="s">
        <v>13511</v>
      </c>
      <c r="B3543" s="25">
        <v>0.41799999999999998</v>
      </c>
    </row>
    <row r="3544" spans="1:2">
      <c r="A3544" s="25" t="s">
        <v>9381</v>
      </c>
      <c r="B3544" s="25">
        <v>4.5699999999999998E-2</v>
      </c>
    </row>
    <row r="3545" spans="1:2">
      <c r="A3545" s="25" t="s">
        <v>9382</v>
      </c>
      <c r="B3545" s="25">
        <v>0.115</v>
      </c>
    </row>
    <row r="3546" spans="1:2">
      <c r="A3546" s="25" t="s">
        <v>9383</v>
      </c>
      <c r="B3546" s="25">
        <v>0.17199999999999999</v>
      </c>
    </row>
    <row r="3547" spans="1:2">
      <c r="A3547" s="25" t="s">
        <v>13512</v>
      </c>
      <c r="B3547" s="25">
        <v>0.36</v>
      </c>
    </row>
    <row r="3548" spans="1:2">
      <c r="A3548" s="25" t="s">
        <v>9384</v>
      </c>
      <c r="B3548" s="25">
        <v>3.9500000000000004E-3</v>
      </c>
    </row>
    <row r="3549" spans="1:2">
      <c r="A3549" s="25" t="s">
        <v>7466</v>
      </c>
      <c r="B3549" s="25">
        <v>0.77800000000000002</v>
      </c>
    </row>
    <row r="3550" spans="1:2">
      <c r="A3550" s="25" t="s">
        <v>9385</v>
      </c>
      <c r="B3550" s="25">
        <v>7.9899999999999999E-2</v>
      </c>
    </row>
    <row r="3551" spans="1:2">
      <c r="A3551" s="25" t="s">
        <v>9386</v>
      </c>
      <c r="B3551" s="25">
        <v>0.40400000000000003</v>
      </c>
    </row>
    <row r="3552" spans="1:2">
      <c r="A3552" s="25" t="s">
        <v>13513</v>
      </c>
      <c r="B3552" s="25">
        <v>0.28199999999999997</v>
      </c>
    </row>
    <row r="3553" spans="1:2">
      <c r="A3553" s="25" t="s">
        <v>9387</v>
      </c>
      <c r="B3553" s="25">
        <v>0.42399999999999999</v>
      </c>
    </row>
    <row r="3554" spans="1:2">
      <c r="A3554" s="25" t="s">
        <v>9388</v>
      </c>
      <c r="B3554" s="25">
        <v>0.21099999999999999</v>
      </c>
    </row>
    <row r="3555" spans="1:2">
      <c r="A3555" s="25" t="s">
        <v>9389</v>
      </c>
      <c r="B3555" s="25">
        <v>5.7000000000000002E-2</v>
      </c>
    </row>
    <row r="3556" spans="1:2">
      <c r="A3556" s="25" t="s">
        <v>9390</v>
      </c>
      <c r="B3556" s="25">
        <v>0.53100000000000003</v>
      </c>
    </row>
    <row r="3557" spans="1:2">
      <c r="A3557" s="25" t="s">
        <v>9391</v>
      </c>
      <c r="B3557" s="25">
        <v>0.91300000000000003</v>
      </c>
    </row>
    <row r="3558" spans="1:2">
      <c r="A3558" s="25" t="s">
        <v>13514</v>
      </c>
      <c r="B3558" s="25">
        <v>0.66700000000000004</v>
      </c>
    </row>
    <row r="3559" spans="1:2">
      <c r="A3559" s="25" t="s">
        <v>9392</v>
      </c>
      <c r="B3559" s="25">
        <v>1</v>
      </c>
    </row>
    <row r="3560" spans="1:2">
      <c r="A3560" s="25" t="s">
        <v>2852</v>
      </c>
      <c r="B3560" s="25">
        <v>2.18E-2</v>
      </c>
    </row>
    <row r="3561" spans="1:2">
      <c r="A3561" s="25" t="s">
        <v>9393</v>
      </c>
      <c r="B3561" s="25">
        <v>0.95899999999999996</v>
      </c>
    </row>
    <row r="3562" spans="1:2">
      <c r="A3562" s="25" t="s">
        <v>9394</v>
      </c>
      <c r="B3562" s="25">
        <v>0.61699999999999999</v>
      </c>
    </row>
    <row r="3563" spans="1:2">
      <c r="A3563" s="25" t="s">
        <v>9395</v>
      </c>
      <c r="B3563" s="25">
        <v>0.82299999999999995</v>
      </c>
    </row>
    <row r="3564" spans="1:2">
      <c r="A3564" s="25" t="s">
        <v>9396</v>
      </c>
      <c r="B3564" s="25">
        <v>0.32500000000000001</v>
      </c>
    </row>
    <row r="3565" spans="1:2">
      <c r="A3565" s="25" t="s">
        <v>6822</v>
      </c>
      <c r="B3565" s="25">
        <v>3.7499999999999999E-2</v>
      </c>
    </row>
    <row r="3566" spans="1:2">
      <c r="A3566" s="25" t="s">
        <v>9397</v>
      </c>
      <c r="B3566" s="25">
        <v>0.123</v>
      </c>
    </row>
    <row r="3567" spans="1:2">
      <c r="A3567" s="25" t="s">
        <v>2673</v>
      </c>
      <c r="B3567" s="25">
        <v>0.24199999999999999</v>
      </c>
    </row>
    <row r="3568" spans="1:2">
      <c r="A3568" s="25" t="s">
        <v>13515</v>
      </c>
      <c r="B3568" s="25">
        <v>0.19500000000000001</v>
      </c>
    </row>
    <row r="3569" spans="1:2">
      <c r="A3569" s="25" t="s">
        <v>5924</v>
      </c>
      <c r="B3569" s="25">
        <v>5.7000000000000002E-2</v>
      </c>
    </row>
    <row r="3570" spans="1:2">
      <c r="A3570" s="25" t="s">
        <v>9398</v>
      </c>
      <c r="B3570" s="25">
        <v>0.129</v>
      </c>
    </row>
    <row r="3571" spans="1:2">
      <c r="A3571" s="25" t="s">
        <v>9399</v>
      </c>
      <c r="B3571" s="25">
        <v>0.29199999999999998</v>
      </c>
    </row>
    <row r="3572" spans="1:2">
      <c r="A3572" s="25" t="s">
        <v>9400</v>
      </c>
      <c r="B3572" s="25">
        <v>0.71799999999999997</v>
      </c>
    </row>
    <row r="3573" spans="1:2">
      <c r="A3573" s="25" t="s">
        <v>13516</v>
      </c>
      <c r="B3573" s="25">
        <v>0.191</v>
      </c>
    </row>
    <row r="3574" spans="1:2">
      <c r="A3574" s="25" t="s">
        <v>13517</v>
      </c>
      <c r="B3574" s="25">
        <v>3.0000000000000001E-3</v>
      </c>
    </row>
    <row r="3575" spans="1:2">
      <c r="A3575" s="25" t="s">
        <v>9401</v>
      </c>
      <c r="B3575" s="25">
        <v>0.995</v>
      </c>
    </row>
    <row r="3576" spans="1:2">
      <c r="A3576" s="25" t="s">
        <v>13518</v>
      </c>
      <c r="B3576" s="25">
        <v>0.76100000000000001</v>
      </c>
    </row>
    <row r="3577" spans="1:2">
      <c r="A3577" s="25" t="s">
        <v>5542</v>
      </c>
      <c r="B3577" s="25">
        <v>5.3999999999999999E-2</v>
      </c>
    </row>
    <row r="3578" spans="1:2">
      <c r="A3578" s="25" t="s">
        <v>13519</v>
      </c>
      <c r="B3578" s="25">
        <v>0.19900000000000001</v>
      </c>
    </row>
    <row r="3579" spans="1:2">
      <c r="A3579" s="25" t="s">
        <v>5708</v>
      </c>
      <c r="B3579" s="25">
        <v>0.26700000000000002</v>
      </c>
    </row>
    <row r="3580" spans="1:2">
      <c r="A3580" s="25" t="s">
        <v>4752</v>
      </c>
      <c r="B3580" s="25">
        <v>0.50900000000000001</v>
      </c>
    </row>
    <row r="3581" spans="1:2">
      <c r="A3581" s="25" t="s">
        <v>7534</v>
      </c>
      <c r="B3581" s="25">
        <v>0.88600000000000001</v>
      </c>
    </row>
    <row r="3582" spans="1:2">
      <c r="A3582" s="25" t="s">
        <v>3634</v>
      </c>
      <c r="B3582" s="25">
        <v>0.57699999999999996</v>
      </c>
    </row>
    <row r="3583" spans="1:2">
      <c r="A3583" s="25" t="s">
        <v>13520</v>
      </c>
      <c r="B3583" s="25">
        <v>1.5E-3</v>
      </c>
    </row>
    <row r="3584" spans="1:2">
      <c r="A3584" s="25" t="s">
        <v>4044</v>
      </c>
      <c r="B3584" s="25">
        <v>0.54600000000000004</v>
      </c>
    </row>
    <row r="3585" spans="1:2">
      <c r="A3585" s="25" t="s">
        <v>9402</v>
      </c>
      <c r="B3585" s="25">
        <v>0.115</v>
      </c>
    </row>
    <row r="3586" spans="1:2">
      <c r="A3586" s="25" t="s">
        <v>9403</v>
      </c>
      <c r="B3586" s="25">
        <v>0.24199999999999999</v>
      </c>
    </row>
    <row r="3587" spans="1:2">
      <c r="A3587" s="25" t="s">
        <v>9404</v>
      </c>
      <c r="B3587" s="25">
        <v>0.28199999999999997</v>
      </c>
    </row>
    <row r="3588" spans="1:2">
      <c r="A3588" s="25" t="s">
        <v>13521</v>
      </c>
      <c r="B3588" s="25">
        <v>0.67500000000000004</v>
      </c>
    </row>
    <row r="3589" spans="1:2">
      <c r="A3589" s="25" t="s">
        <v>5518</v>
      </c>
      <c r="B3589" s="25">
        <v>0.78700000000000003</v>
      </c>
    </row>
    <row r="3590" spans="1:2">
      <c r="A3590" s="25" t="s">
        <v>13522</v>
      </c>
      <c r="B3590" s="25">
        <v>0.247</v>
      </c>
    </row>
    <row r="3591" spans="1:2">
      <c r="A3591" s="25" t="s">
        <v>1258</v>
      </c>
      <c r="B3591" s="25">
        <v>0.53100000000000003</v>
      </c>
    </row>
    <row r="3592" spans="1:2">
      <c r="A3592" s="25" t="s">
        <v>9405</v>
      </c>
      <c r="B3592" s="25">
        <v>2.7099999999999999E-2</v>
      </c>
    </row>
    <row r="3593" spans="1:2">
      <c r="A3593" s="25" t="s">
        <v>7164</v>
      </c>
      <c r="B3593" s="25">
        <v>2.5499999999999998E-2</v>
      </c>
    </row>
    <row r="3594" spans="1:2">
      <c r="A3594" s="25" t="s">
        <v>9406</v>
      </c>
      <c r="B3594" s="25">
        <v>0.45100000000000001</v>
      </c>
    </row>
    <row r="3595" spans="1:2">
      <c r="A3595" s="25" t="s">
        <v>13523</v>
      </c>
      <c r="B3595" s="25">
        <v>0.84099999999999997</v>
      </c>
    </row>
    <row r="3596" spans="1:2">
      <c r="A3596" s="25" t="s">
        <v>9407</v>
      </c>
      <c r="B3596" s="25">
        <v>0.29799999999999999</v>
      </c>
    </row>
    <row r="3597" spans="1:2">
      <c r="A3597" s="25" t="s">
        <v>9408</v>
      </c>
      <c r="B3597" s="25">
        <v>3.5400000000000001E-2</v>
      </c>
    </row>
    <row r="3598" spans="1:2">
      <c r="A3598" s="25" t="s">
        <v>13524</v>
      </c>
      <c r="B3598" s="25">
        <v>1.7999999999999999E-2</v>
      </c>
    </row>
    <row r="3599" spans="1:2">
      <c r="A3599" s="25" t="s">
        <v>2563</v>
      </c>
      <c r="B3599" s="25">
        <v>1.3699999999999999E-3</v>
      </c>
    </row>
    <row r="3600" spans="1:2">
      <c r="A3600" s="25" t="s">
        <v>5925</v>
      </c>
      <c r="B3600" s="25">
        <v>6.43E-3</v>
      </c>
    </row>
    <row r="3601" spans="1:2">
      <c r="A3601" s="25" t="s">
        <v>9409</v>
      </c>
      <c r="B3601" s="25">
        <v>0.161</v>
      </c>
    </row>
    <row r="3602" spans="1:2">
      <c r="A3602" s="25" t="s">
        <v>1951</v>
      </c>
      <c r="B3602" s="25">
        <v>0.752</v>
      </c>
    </row>
    <row r="3603" spans="1:2">
      <c r="A3603" s="25" t="s">
        <v>13525</v>
      </c>
      <c r="B3603" s="25">
        <v>0.25700000000000001</v>
      </c>
    </row>
    <row r="3604" spans="1:2">
      <c r="A3604" s="25" t="s">
        <v>9410</v>
      </c>
      <c r="B3604" s="25">
        <v>9.2900000000000003E-4</v>
      </c>
    </row>
    <row r="3605" spans="1:2">
      <c r="A3605" s="25" t="s">
        <v>9411</v>
      </c>
      <c r="B3605" s="25">
        <v>0.60099999999999998</v>
      </c>
    </row>
    <row r="3606" spans="1:2">
      <c r="A3606" s="25" t="s">
        <v>7399</v>
      </c>
      <c r="B3606" s="25">
        <v>0.69199999999999995</v>
      </c>
    </row>
    <row r="3607" spans="1:2">
      <c r="A3607" s="25" t="s">
        <v>9412</v>
      </c>
      <c r="B3607" s="25">
        <v>0.17899999999999999</v>
      </c>
    </row>
    <row r="3608" spans="1:2">
      <c r="A3608" s="25" t="s">
        <v>9413</v>
      </c>
      <c r="B3608" s="25">
        <v>9.7099999999999997E-4</v>
      </c>
    </row>
    <row r="3609" spans="1:2">
      <c r="A3609" s="25" t="s">
        <v>9414</v>
      </c>
      <c r="B3609" s="25">
        <v>0.53100000000000003</v>
      </c>
    </row>
    <row r="3610" spans="1:2">
      <c r="A3610" s="25" t="s">
        <v>6136</v>
      </c>
      <c r="B3610" s="25">
        <v>1.21E-2</v>
      </c>
    </row>
    <row r="3611" spans="1:2">
      <c r="A3611" s="25" t="s">
        <v>9415</v>
      </c>
      <c r="B3611" s="25">
        <v>3.9699999999999999E-2</v>
      </c>
    </row>
    <row r="3612" spans="1:2">
      <c r="A3612" s="25" t="s">
        <v>9416</v>
      </c>
      <c r="B3612" s="25">
        <v>0.25700000000000001</v>
      </c>
    </row>
    <row r="3613" spans="1:2">
      <c r="A3613" s="25" t="s">
        <v>13526</v>
      </c>
      <c r="B3613" s="25">
        <v>0.105</v>
      </c>
    </row>
    <row r="3614" spans="1:2">
      <c r="A3614" s="25" t="s">
        <v>2242</v>
      </c>
      <c r="B3614" s="25">
        <v>6.3399999999999998E-2</v>
      </c>
    </row>
    <row r="3615" spans="1:2">
      <c r="A3615" s="25" t="s">
        <v>9417</v>
      </c>
      <c r="B3615" s="25">
        <v>6.3399999999999998E-2</v>
      </c>
    </row>
    <row r="3616" spans="1:2">
      <c r="A3616" s="25" t="s">
        <v>4793</v>
      </c>
      <c r="B3616" s="25">
        <v>7.22E-2</v>
      </c>
    </row>
    <row r="3617" spans="1:2">
      <c r="A3617" s="25" t="s">
        <v>964</v>
      </c>
      <c r="B3617" s="25">
        <v>0.56999999999999995</v>
      </c>
    </row>
    <row r="3618" spans="1:2">
      <c r="A3618" s="25" t="s">
        <v>9418</v>
      </c>
      <c r="B3618" s="25">
        <v>0.438</v>
      </c>
    </row>
    <row r="3619" spans="1:2">
      <c r="A3619" s="25" t="s">
        <v>5927</v>
      </c>
      <c r="B3619" s="25">
        <v>1.6400000000000001E-2</v>
      </c>
    </row>
    <row r="3620" spans="1:2">
      <c r="A3620" s="25" t="s">
        <v>9419</v>
      </c>
      <c r="B3620" s="25">
        <v>4.2000000000000003E-2</v>
      </c>
    </row>
    <row r="3621" spans="1:2">
      <c r="A3621" s="25" t="s">
        <v>4659</v>
      </c>
      <c r="B3621" s="25">
        <v>0.85899999999999999</v>
      </c>
    </row>
    <row r="3622" spans="1:2">
      <c r="A3622" s="25" t="s">
        <v>13527</v>
      </c>
      <c r="B3622" s="25">
        <v>0.60899999999999999</v>
      </c>
    </row>
    <row r="3623" spans="1:2">
      <c r="A3623" s="25" t="s">
        <v>13528</v>
      </c>
      <c r="B3623" s="25">
        <v>5.5399999999999998E-2</v>
      </c>
    </row>
    <row r="3624" spans="1:2">
      <c r="A3624" s="25" t="s">
        <v>9420</v>
      </c>
      <c r="B3624" s="25">
        <v>2.9600000000000001E-2</v>
      </c>
    </row>
    <row r="3625" spans="1:2">
      <c r="A3625" s="25" t="s">
        <v>13529</v>
      </c>
      <c r="B3625" s="25">
        <v>3.9699999999999999E-2</v>
      </c>
    </row>
    <row r="3626" spans="1:2">
      <c r="A3626" s="25" t="s">
        <v>9421</v>
      </c>
      <c r="B3626" s="25">
        <v>2.63E-2</v>
      </c>
    </row>
    <row r="3627" spans="1:2">
      <c r="A3627" s="25" t="s">
        <v>9422</v>
      </c>
      <c r="B3627" s="25">
        <v>0.27700000000000002</v>
      </c>
    </row>
    <row r="3628" spans="1:2">
      <c r="A3628" s="25" t="s">
        <v>13530</v>
      </c>
      <c r="B3628" s="25">
        <v>6.6699999999999997E-3</v>
      </c>
    </row>
    <row r="3629" spans="1:2">
      <c r="A3629" s="25" t="s">
        <v>9423</v>
      </c>
      <c r="B3629" s="25">
        <v>5.7600000000000004E-3</v>
      </c>
    </row>
    <row r="3630" spans="1:2">
      <c r="A3630" s="25" t="s">
        <v>13531</v>
      </c>
      <c r="B3630" s="25">
        <v>3.1199999999999999E-3</v>
      </c>
    </row>
    <row r="3631" spans="1:2">
      <c r="A3631" s="25" t="s">
        <v>9424</v>
      </c>
      <c r="B3631" s="25">
        <v>0.107</v>
      </c>
    </row>
    <row r="3632" spans="1:2">
      <c r="A3632" s="25" t="s">
        <v>6137</v>
      </c>
      <c r="B3632" s="25">
        <v>0.53100000000000003</v>
      </c>
    </row>
    <row r="3633" spans="1:2">
      <c r="A3633" s="25" t="s">
        <v>9425</v>
      </c>
      <c r="B3633" s="25">
        <v>0.38500000000000001</v>
      </c>
    </row>
    <row r="3634" spans="1:2">
      <c r="A3634" s="25" t="s">
        <v>5928</v>
      </c>
      <c r="B3634" s="25">
        <v>1.1100000000000001E-3</v>
      </c>
    </row>
    <row r="3635" spans="1:2">
      <c r="A3635" s="25" t="s">
        <v>7393</v>
      </c>
      <c r="B3635" s="25">
        <v>4.4700000000000002E-4</v>
      </c>
    </row>
    <row r="3636" spans="1:2">
      <c r="A3636" s="25" t="s">
        <v>9426</v>
      </c>
      <c r="B3636" s="25">
        <v>1.09E-2</v>
      </c>
    </row>
    <row r="3637" spans="1:2">
      <c r="A3637" s="25" t="s">
        <v>13532</v>
      </c>
      <c r="B3637" s="25">
        <v>5.2499999999999998E-2</v>
      </c>
    </row>
    <row r="3638" spans="1:2">
      <c r="A3638" s="25" t="s">
        <v>9427</v>
      </c>
      <c r="B3638" s="25">
        <v>2.0899999999999998E-3</v>
      </c>
    </row>
    <row r="3639" spans="1:2">
      <c r="A3639" s="25" t="s">
        <v>9428</v>
      </c>
      <c r="B3639" s="25">
        <v>1.17E-2</v>
      </c>
    </row>
    <row r="3640" spans="1:2">
      <c r="A3640" s="25" t="s">
        <v>7364</v>
      </c>
      <c r="B3640" s="25">
        <v>5.5500000000000002E-3</v>
      </c>
    </row>
    <row r="3641" spans="1:2">
      <c r="A3641" s="25" t="s">
        <v>9429</v>
      </c>
      <c r="B3641" s="25">
        <v>0.65</v>
      </c>
    </row>
    <row r="3642" spans="1:2">
      <c r="A3642" s="25" t="s">
        <v>9430</v>
      </c>
      <c r="B3642" s="25">
        <v>0.995</v>
      </c>
    </row>
    <row r="3643" spans="1:2">
      <c r="A3643" s="25" t="s">
        <v>9431</v>
      </c>
      <c r="B3643" s="25">
        <v>0.126</v>
      </c>
    </row>
    <row r="3644" spans="1:2">
      <c r="A3644" s="25" t="s">
        <v>9432</v>
      </c>
      <c r="B3644" s="25">
        <v>0.183</v>
      </c>
    </row>
    <row r="3645" spans="1:2">
      <c r="A3645" s="25" t="s">
        <v>5929</v>
      </c>
      <c r="B3645" s="25">
        <v>4.0899999999999999E-2</v>
      </c>
    </row>
    <row r="3646" spans="1:2">
      <c r="A3646" s="25" t="s">
        <v>9433</v>
      </c>
      <c r="B3646" s="25">
        <v>4.7E-2</v>
      </c>
    </row>
    <row r="3647" spans="1:2">
      <c r="A3647" s="25" t="s">
        <v>13533</v>
      </c>
      <c r="B3647" s="25">
        <v>3.9699999999999999E-2</v>
      </c>
    </row>
    <row r="3648" spans="1:2">
      <c r="A3648" s="25" t="s">
        <v>9434</v>
      </c>
      <c r="B3648" s="25">
        <v>0.67500000000000004</v>
      </c>
    </row>
    <row r="3649" spans="1:2">
      <c r="A3649" s="25" t="s">
        <v>9435</v>
      </c>
      <c r="B3649" s="25">
        <v>0.995</v>
      </c>
    </row>
    <row r="3650" spans="1:2">
      <c r="A3650" s="25" t="s">
        <v>4724</v>
      </c>
      <c r="B3650" s="25">
        <v>0.20300000000000001</v>
      </c>
    </row>
    <row r="3651" spans="1:2">
      <c r="A3651" s="25" t="s">
        <v>2516</v>
      </c>
      <c r="B3651" s="25">
        <v>0.45100000000000001</v>
      </c>
    </row>
    <row r="3652" spans="1:2">
      <c r="A3652" s="25" t="s">
        <v>9436</v>
      </c>
      <c r="B3652" s="25">
        <v>0.65</v>
      </c>
    </row>
    <row r="3653" spans="1:2">
      <c r="A3653" s="25" t="s">
        <v>5424</v>
      </c>
      <c r="B3653" s="25">
        <v>0.55400000000000005</v>
      </c>
    </row>
    <row r="3654" spans="1:2">
      <c r="A3654" s="25" t="s">
        <v>9437</v>
      </c>
      <c r="B3654" s="25">
        <v>0.55400000000000005</v>
      </c>
    </row>
    <row r="3655" spans="1:2">
      <c r="A3655" s="25" t="s">
        <v>9438</v>
      </c>
      <c r="B3655" s="25">
        <v>0.36</v>
      </c>
    </row>
    <row r="3656" spans="1:2">
      <c r="A3656" s="25" t="s">
        <v>9439</v>
      </c>
      <c r="B3656" s="25">
        <v>0.14099999999999999</v>
      </c>
    </row>
    <row r="3657" spans="1:2">
      <c r="A3657" s="25" t="s">
        <v>9440</v>
      </c>
      <c r="B3657" s="25">
        <v>1.8400000000000001E-3</v>
      </c>
    </row>
    <row r="3658" spans="1:2">
      <c r="A3658" s="25" t="s">
        <v>9441</v>
      </c>
      <c r="B3658" s="25">
        <v>0.69199999999999995</v>
      </c>
    </row>
    <row r="3659" spans="1:2">
      <c r="A3659" s="25" t="s">
        <v>5543</v>
      </c>
      <c r="B3659" s="25">
        <v>0.95899999999999996</v>
      </c>
    </row>
    <row r="3660" spans="1:2">
      <c r="A3660" s="25" t="s">
        <v>9442</v>
      </c>
      <c r="B3660" s="25">
        <v>0.32</v>
      </c>
    </row>
    <row r="3661" spans="1:2">
      <c r="A3661" s="25" t="s">
        <v>9443</v>
      </c>
      <c r="B3661" s="25">
        <v>2.1100000000000001E-2</v>
      </c>
    </row>
    <row r="3662" spans="1:2">
      <c r="A3662" s="25" t="s">
        <v>9444</v>
      </c>
      <c r="B3662" s="25">
        <v>4.2000000000000003E-2</v>
      </c>
    </row>
    <row r="3663" spans="1:2">
      <c r="A3663" s="25" t="s">
        <v>4242</v>
      </c>
      <c r="B3663" s="25">
        <v>2.3600000000000001E-3</v>
      </c>
    </row>
    <row r="3664" spans="1:2">
      <c r="A3664" s="25" t="s">
        <v>9445</v>
      </c>
      <c r="B3664" s="25">
        <v>1.2500000000000001E-2</v>
      </c>
    </row>
    <row r="3665" spans="1:2">
      <c r="A3665" s="25" t="s">
        <v>9446</v>
      </c>
      <c r="B3665" s="25">
        <v>0.43099999999999999</v>
      </c>
    </row>
    <row r="3666" spans="1:2">
      <c r="A3666" s="25" t="s">
        <v>9447</v>
      </c>
      <c r="B3666" s="25">
        <v>1.9800000000000002E-2</v>
      </c>
    </row>
    <row r="3667" spans="1:2">
      <c r="A3667" s="25" t="s">
        <v>9448</v>
      </c>
      <c r="B3667" s="25">
        <v>0.154</v>
      </c>
    </row>
    <row r="3668" spans="1:2">
      <c r="A3668" s="25" t="s">
        <v>9449</v>
      </c>
      <c r="B3668" s="25">
        <v>0.60899999999999999</v>
      </c>
    </row>
    <row r="3669" spans="1:2">
      <c r="A3669" s="25" t="s">
        <v>9450</v>
      </c>
      <c r="B3669" s="25">
        <v>0.95899999999999996</v>
      </c>
    </row>
    <row r="3670" spans="1:2">
      <c r="A3670" s="25" t="s">
        <v>9451</v>
      </c>
      <c r="B3670" s="25">
        <v>0.23300000000000001</v>
      </c>
    </row>
    <row r="3671" spans="1:2">
      <c r="A3671" s="25" t="s">
        <v>1952</v>
      </c>
      <c r="B3671" s="25">
        <v>0.46500000000000002</v>
      </c>
    </row>
    <row r="3672" spans="1:2">
      <c r="A3672" s="25" t="s">
        <v>13534</v>
      </c>
      <c r="B3672" s="25">
        <v>3.1199999999999999E-3</v>
      </c>
    </row>
    <row r="3673" spans="1:2">
      <c r="A3673" s="25" t="s">
        <v>13535</v>
      </c>
      <c r="B3673" s="25">
        <v>0.161</v>
      </c>
    </row>
    <row r="3674" spans="1:2">
      <c r="A3674" s="25" t="s">
        <v>13536</v>
      </c>
      <c r="B3674" s="25">
        <v>0.16500000000000001</v>
      </c>
    </row>
    <row r="3675" spans="1:2">
      <c r="A3675" s="25" t="s">
        <v>13537</v>
      </c>
      <c r="B3675" s="25">
        <v>0.41799999999999998</v>
      </c>
    </row>
    <row r="3676" spans="1:2">
      <c r="A3676" s="25" t="s">
        <v>7624</v>
      </c>
      <c r="B3676" s="25">
        <v>0.752</v>
      </c>
    </row>
    <row r="3677" spans="1:2">
      <c r="A3677" s="25" t="s">
        <v>6402</v>
      </c>
      <c r="B3677" s="25">
        <v>0.72599999999999998</v>
      </c>
    </row>
    <row r="3678" spans="1:2">
      <c r="A3678" s="25" t="s">
        <v>4149</v>
      </c>
      <c r="B3678" s="25">
        <v>2.2699999999999999E-3</v>
      </c>
    </row>
    <row r="3679" spans="1:2">
      <c r="A3679" s="25" t="s">
        <v>4150</v>
      </c>
      <c r="B3679" s="25">
        <v>6.9199999999999999E-3</v>
      </c>
    </row>
    <row r="3680" spans="1:2">
      <c r="A3680" s="25" t="s">
        <v>4151</v>
      </c>
      <c r="B3680" s="25">
        <v>1.8599999999999998E-2</v>
      </c>
    </row>
    <row r="3681" spans="1:2">
      <c r="A3681" s="25" t="s">
        <v>9452</v>
      </c>
      <c r="B3681" s="25">
        <v>2.9600000000000001E-2</v>
      </c>
    </row>
    <row r="3682" spans="1:2">
      <c r="A3682" s="25" t="s">
        <v>4873</v>
      </c>
      <c r="B3682" s="25">
        <v>0.126</v>
      </c>
    </row>
    <row r="3683" spans="1:2">
      <c r="A3683" s="25" t="s">
        <v>9453</v>
      </c>
      <c r="B3683" s="25">
        <v>0.59299999999999997</v>
      </c>
    </row>
    <row r="3684" spans="1:2">
      <c r="A3684" s="25" t="s">
        <v>13538</v>
      </c>
      <c r="B3684" s="25">
        <v>0.438</v>
      </c>
    </row>
    <row r="3685" spans="1:2">
      <c r="A3685" s="25" t="s">
        <v>9454</v>
      </c>
      <c r="B3685" s="25">
        <v>0.74299999999999999</v>
      </c>
    </row>
    <row r="3686" spans="1:2">
      <c r="A3686" s="25" t="s">
        <v>9455</v>
      </c>
      <c r="B3686" s="25">
        <v>5.9800000000000001E-3</v>
      </c>
    </row>
    <row r="3687" spans="1:2">
      <c r="A3687" s="25" t="s">
        <v>9456</v>
      </c>
      <c r="B3687" s="25">
        <v>0.11</v>
      </c>
    </row>
    <row r="3688" spans="1:2">
      <c r="A3688" s="25" t="s">
        <v>9457</v>
      </c>
      <c r="B3688" s="25">
        <v>0.73499999999999999</v>
      </c>
    </row>
    <row r="3689" spans="1:2">
      <c r="A3689" s="25" t="s">
        <v>9458</v>
      </c>
      <c r="B3689" s="25">
        <v>7.5999999999999998E-2</v>
      </c>
    </row>
    <row r="3690" spans="1:2">
      <c r="A3690" s="25" t="s">
        <v>13539</v>
      </c>
      <c r="B3690" s="25">
        <v>0.154</v>
      </c>
    </row>
    <row r="3691" spans="1:2">
      <c r="A3691" s="25" t="s">
        <v>1722</v>
      </c>
      <c r="B3691" s="25">
        <v>0.13200000000000001</v>
      </c>
    </row>
    <row r="3692" spans="1:2">
      <c r="A3692" s="25" t="s">
        <v>13540</v>
      </c>
      <c r="B3692" s="25">
        <v>5.93E-6</v>
      </c>
    </row>
    <row r="3693" spans="1:2">
      <c r="A3693" s="25" t="s">
        <v>13541</v>
      </c>
      <c r="B3693" s="25">
        <v>4.2000000000000003E-2</v>
      </c>
    </row>
    <row r="3694" spans="1:2">
      <c r="A3694" s="25" t="s">
        <v>9459</v>
      </c>
      <c r="B3694" s="25">
        <v>9.1999999999999998E-3</v>
      </c>
    </row>
    <row r="3695" spans="1:2">
      <c r="A3695" s="25" t="s">
        <v>13542</v>
      </c>
      <c r="B3695" s="25">
        <v>1.7999999999999999E-2</v>
      </c>
    </row>
    <row r="3696" spans="1:2">
      <c r="A3696" s="25" t="s">
        <v>9460</v>
      </c>
      <c r="B3696" s="25">
        <v>0.28199999999999997</v>
      </c>
    </row>
    <row r="3697" spans="1:2">
      <c r="A3697" s="25" t="s">
        <v>9461</v>
      </c>
      <c r="B3697" s="25">
        <v>0.53100000000000003</v>
      </c>
    </row>
    <row r="3698" spans="1:2">
      <c r="A3698" s="25" t="s">
        <v>9462</v>
      </c>
      <c r="B3698" s="25">
        <v>0.29199999999999998</v>
      </c>
    </row>
    <row r="3699" spans="1:2">
      <c r="A3699" s="25" t="s">
        <v>9463</v>
      </c>
      <c r="B3699" s="25">
        <v>0.34300000000000003</v>
      </c>
    </row>
    <row r="3700" spans="1:2">
      <c r="A3700" s="25" t="s">
        <v>13543</v>
      </c>
      <c r="B3700" s="25">
        <v>0.11799999999999999</v>
      </c>
    </row>
    <row r="3701" spans="1:2">
      <c r="A3701" s="25" t="s">
        <v>7692</v>
      </c>
      <c r="B3701" s="25">
        <v>2.63E-2</v>
      </c>
    </row>
    <row r="3702" spans="1:2">
      <c r="A3702" s="25" t="s">
        <v>9464</v>
      </c>
      <c r="B3702" s="25">
        <v>0.61699999999999999</v>
      </c>
    </row>
    <row r="3703" spans="1:2">
      <c r="A3703" s="25" t="s">
        <v>2435</v>
      </c>
      <c r="B3703" s="25">
        <v>6.5100000000000005E-2</v>
      </c>
    </row>
    <row r="3704" spans="1:2">
      <c r="A3704" s="25" t="s">
        <v>13544</v>
      </c>
      <c r="B3704" s="25">
        <v>2.63E-2</v>
      </c>
    </row>
    <row r="3705" spans="1:2">
      <c r="A3705" s="25" t="s">
        <v>9465</v>
      </c>
      <c r="B3705" s="25">
        <v>0.88600000000000001</v>
      </c>
    </row>
    <row r="3706" spans="1:2">
      <c r="A3706" s="25" t="s">
        <v>2126</v>
      </c>
      <c r="B3706" s="25">
        <v>2.3900000000000001E-2</v>
      </c>
    </row>
    <row r="3707" spans="1:2">
      <c r="A3707" s="25" t="s">
        <v>7448</v>
      </c>
      <c r="B3707" s="25">
        <v>0.48</v>
      </c>
    </row>
    <row r="3708" spans="1:2">
      <c r="A3708" s="25" t="s">
        <v>9466</v>
      </c>
      <c r="B3708" s="25">
        <v>6.8599999999999994E-2</v>
      </c>
    </row>
    <row r="3709" spans="1:2">
      <c r="A3709" s="25" t="s">
        <v>9467</v>
      </c>
      <c r="B3709" s="25">
        <v>7.7700000000000002E-4</v>
      </c>
    </row>
    <row r="3710" spans="1:2">
      <c r="A3710" s="25" t="s">
        <v>9468</v>
      </c>
      <c r="B3710" s="25">
        <v>0.60899999999999999</v>
      </c>
    </row>
    <row r="3711" spans="1:2">
      <c r="A3711" s="25" t="s">
        <v>9469</v>
      </c>
      <c r="B3711" s="25">
        <v>0.41099999999999998</v>
      </c>
    </row>
    <row r="3712" spans="1:2">
      <c r="A3712" s="25" t="s">
        <v>7486</v>
      </c>
      <c r="B3712" s="25">
        <v>0.158</v>
      </c>
    </row>
    <row r="3713" spans="1:2">
      <c r="A3713" s="25" t="s">
        <v>9470</v>
      </c>
      <c r="B3713" s="25">
        <v>0.79600000000000004</v>
      </c>
    </row>
    <row r="3714" spans="1:2">
      <c r="A3714" s="25" t="s">
        <v>5712</v>
      </c>
      <c r="B3714" s="25">
        <v>0.45800000000000002</v>
      </c>
    </row>
    <row r="3715" spans="1:2">
      <c r="A3715" s="25" t="s">
        <v>4429</v>
      </c>
      <c r="B3715" s="25">
        <v>0.247</v>
      </c>
    </row>
    <row r="3716" spans="1:2">
      <c r="A3716" s="25" t="s">
        <v>5287</v>
      </c>
      <c r="B3716" s="25">
        <v>0.44500000000000001</v>
      </c>
    </row>
    <row r="3717" spans="1:2">
      <c r="A3717" s="25" t="s">
        <v>6404</v>
      </c>
      <c r="B3717" s="25">
        <v>0.82299999999999995</v>
      </c>
    </row>
    <row r="3718" spans="1:2">
      <c r="A3718" s="25" t="s">
        <v>1754</v>
      </c>
      <c r="B3718" s="25">
        <v>0.77800000000000002</v>
      </c>
    </row>
    <row r="3719" spans="1:2">
      <c r="A3719" s="25" t="s">
        <v>9471</v>
      </c>
      <c r="B3719" s="25">
        <v>0.151</v>
      </c>
    </row>
    <row r="3720" spans="1:2">
      <c r="A3720" s="25" t="s">
        <v>13545</v>
      </c>
      <c r="B3720" s="25">
        <v>9.98E-2</v>
      </c>
    </row>
    <row r="3721" spans="1:2">
      <c r="A3721" s="25" t="s">
        <v>6947</v>
      </c>
      <c r="B3721" s="25">
        <v>0.96799999999999997</v>
      </c>
    </row>
    <row r="3722" spans="1:2">
      <c r="A3722" s="25" t="s">
        <v>9472</v>
      </c>
      <c r="B3722" s="25">
        <v>0.45800000000000002</v>
      </c>
    </row>
    <row r="3723" spans="1:2">
      <c r="A3723" s="25" t="s">
        <v>9473</v>
      </c>
      <c r="B3723" s="25">
        <v>9.98E-2</v>
      </c>
    </row>
    <row r="3724" spans="1:2">
      <c r="A3724" s="25" t="s">
        <v>9474</v>
      </c>
      <c r="B3724" s="25">
        <v>0.71799999999999997</v>
      </c>
    </row>
    <row r="3725" spans="1:2">
      <c r="A3725" s="25" t="s">
        <v>9475</v>
      </c>
      <c r="B3725" s="25">
        <v>0.59299999999999997</v>
      </c>
    </row>
    <row r="3726" spans="1:2">
      <c r="A3726" s="25" t="s">
        <v>9476</v>
      </c>
      <c r="B3726" s="25">
        <v>0.29199999999999998</v>
      </c>
    </row>
    <row r="3727" spans="1:2">
      <c r="A3727" s="25" t="s">
        <v>2677</v>
      </c>
      <c r="B3727" s="25">
        <v>0.44500000000000001</v>
      </c>
    </row>
    <row r="3728" spans="1:2">
      <c r="A3728" s="25" t="s">
        <v>9477</v>
      </c>
      <c r="B3728" s="25">
        <v>6.0100000000000001E-2</v>
      </c>
    </row>
    <row r="3729" spans="1:2">
      <c r="A3729" s="25" t="s">
        <v>1391</v>
      </c>
      <c r="B3729" s="25">
        <v>1.6799999999999999E-4</v>
      </c>
    </row>
    <row r="3730" spans="1:2">
      <c r="A3730" s="25" t="s">
        <v>9478</v>
      </c>
      <c r="B3730" s="25">
        <v>0.59299999999999997</v>
      </c>
    </row>
    <row r="3731" spans="1:2">
      <c r="A3731" s="25" t="s">
        <v>9479</v>
      </c>
      <c r="B3731" s="25">
        <v>0.71799999999999997</v>
      </c>
    </row>
    <row r="3732" spans="1:2">
      <c r="A3732" s="25" t="s">
        <v>6406</v>
      </c>
      <c r="B3732" s="25">
        <v>0.53100000000000003</v>
      </c>
    </row>
    <row r="3733" spans="1:2">
      <c r="A3733" s="25" t="s">
        <v>9480</v>
      </c>
      <c r="B3733" s="25">
        <v>0.247</v>
      </c>
    </row>
    <row r="3734" spans="1:2">
      <c r="A3734" s="25" t="s">
        <v>9481</v>
      </c>
      <c r="B3734" s="25">
        <v>0.14499999999999999</v>
      </c>
    </row>
    <row r="3735" spans="1:2">
      <c r="A3735" s="25" t="s">
        <v>7124</v>
      </c>
      <c r="B3735" s="25">
        <v>1.34E-2</v>
      </c>
    </row>
    <row r="3736" spans="1:2">
      <c r="A3736" s="25" t="s">
        <v>3819</v>
      </c>
      <c r="B3736" s="25">
        <v>7.5999999999999998E-2</v>
      </c>
    </row>
    <row r="3737" spans="1:2">
      <c r="A3737" s="25" t="s">
        <v>4660</v>
      </c>
      <c r="B3737" s="25">
        <v>0.21099999999999999</v>
      </c>
    </row>
    <row r="3738" spans="1:2">
      <c r="A3738" s="25" t="s">
        <v>9482</v>
      </c>
      <c r="B3738" s="25">
        <v>0.76100000000000001</v>
      </c>
    </row>
    <row r="3739" spans="1:2">
      <c r="A3739" s="25" t="s">
        <v>9483</v>
      </c>
      <c r="B3739" s="25">
        <v>0.45100000000000001</v>
      </c>
    </row>
    <row r="3740" spans="1:2">
      <c r="A3740" s="25" t="s">
        <v>9484</v>
      </c>
      <c r="B3740" s="25">
        <v>2.0500000000000001E-2</v>
      </c>
    </row>
    <row r="3741" spans="1:2">
      <c r="A3741" s="25" t="s">
        <v>9485</v>
      </c>
      <c r="B3741" s="25">
        <v>7.5999999999999998E-2</v>
      </c>
    </row>
    <row r="3742" spans="1:2">
      <c r="A3742" s="25" t="s">
        <v>13546</v>
      </c>
      <c r="B3742" s="25">
        <v>5.9100000000000005E-4</v>
      </c>
    </row>
    <row r="3743" spans="1:2">
      <c r="A3743" s="25" t="s">
        <v>13547</v>
      </c>
      <c r="B3743" s="25">
        <v>0.65800000000000003</v>
      </c>
    </row>
    <row r="3744" spans="1:2">
      <c r="A3744" s="25" t="s">
        <v>13548</v>
      </c>
      <c r="B3744" s="25">
        <v>2.6800000000000001E-5</v>
      </c>
    </row>
    <row r="3745" spans="1:2">
      <c r="A3745" s="25" t="s">
        <v>9486</v>
      </c>
      <c r="B3745" s="25">
        <v>7.5999999999999998E-2</v>
      </c>
    </row>
    <row r="3746" spans="1:2">
      <c r="A3746" s="25" t="s">
        <v>13549</v>
      </c>
      <c r="B3746" s="25">
        <v>0.123</v>
      </c>
    </row>
    <row r="3747" spans="1:2">
      <c r="A3747" s="25" t="s">
        <v>4874</v>
      </c>
      <c r="B3747" s="25">
        <v>0.49399999999999999</v>
      </c>
    </row>
    <row r="3748" spans="1:2">
      <c r="A3748" s="25" t="s">
        <v>9487</v>
      </c>
      <c r="B3748" s="25">
        <v>0.74299999999999999</v>
      </c>
    </row>
    <row r="3749" spans="1:2">
      <c r="A3749" s="25" t="s">
        <v>9488</v>
      </c>
      <c r="B3749" s="25">
        <v>0.32500000000000001</v>
      </c>
    </row>
    <row r="3750" spans="1:2">
      <c r="A3750" s="25" t="s">
        <v>13550</v>
      </c>
      <c r="B3750" s="25">
        <v>0.33700000000000002</v>
      </c>
    </row>
    <row r="3751" spans="1:2">
      <c r="A3751" s="25" t="s">
        <v>9489</v>
      </c>
      <c r="B3751" s="25">
        <v>0.16500000000000001</v>
      </c>
    </row>
    <row r="3752" spans="1:2">
      <c r="A3752" s="25" t="s">
        <v>9490</v>
      </c>
      <c r="B3752" s="25">
        <v>2.47E-2</v>
      </c>
    </row>
    <row r="3753" spans="1:2">
      <c r="A3753" s="25" t="s">
        <v>4245</v>
      </c>
      <c r="B3753" s="25">
        <v>0.61699999999999999</v>
      </c>
    </row>
    <row r="3754" spans="1:2">
      <c r="A3754" s="25" t="s">
        <v>9491</v>
      </c>
      <c r="B3754" s="25">
        <v>0.67500000000000004</v>
      </c>
    </row>
    <row r="3755" spans="1:2">
      <c r="A3755" s="25" t="s">
        <v>9492</v>
      </c>
      <c r="B3755" s="25">
        <v>0.13800000000000001</v>
      </c>
    </row>
    <row r="3756" spans="1:2">
      <c r="A3756" s="25" t="s">
        <v>9493</v>
      </c>
      <c r="B3756" s="25">
        <v>1.9199999999999998E-2</v>
      </c>
    </row>
    <row r="3757" spans="1:2">
      <c r="A3757" s="25" t="s">
        <v>9494</v>
      </c>
      <c r="B3757" s="25">
        <v>0.66700000000000004</v>
      </c>
    </row>
    <row r="3758" spans="1:2">
      <c r="A3758" s="25" t="s">
        <v>4875</v>
      </c>
      <c r="B3758" s="25">
        <v>8.6199999999999999E-2</v>
      </c>
    </row>
    <row r="3759" spans="1:2">
      <c r="A3759" s="25" t="s">
        <v>6407</v>
      </c>
      <c r="B3759" s="25">
        <v>9.74E-2</v>
      </c>
    </row>
    <row r="3760" spans="1:2">
      <c r="A3760" s="25" t="s">
        <v>965</v>
      </c>
      <c r="B3760" s="25">
        <v>0.43099999999999999</v>
      </c>
    </row>
    <row r="3761" spans="1:2">
      <c r="A3761" s="25" t="s">
        <v>9495</v>
      </c>
      <c r="B3761" s="25">
        <v>0.151</v>
      </c>
    </row>
    <row r="3762" spans="1:2">
      <c r="A3762" s="25" t="s">
        <v>5931</v>
      </c>
      <c r="B3762" s="25">
        <v>2.47E-2</v>
      </c>
    </row>
    <row r="3763" spans="1:2">
      <c r="A3763" s="25" t="s">
        <v>5932</v>
      </c>
      <c r="B3763" s="25">
        <v>1.06E-2</v>
      </c>
    </row>
    <row r="3764" spans="1:2">
      <c r="A3764" s="25" t="s">
        <v>9496</v>
      </c>
      <c r="B3764" s="25">
        <v>9.74E-2</v>
      </c>
    </row>
    <row r="3765" spans="1:2">
      <c r="A3765" s="25" t="s">
        <v>9497</v>
      </c>
      <c r="B3765" s="25">
        <v>0.13200000000000001</v>
      </c>
    </row>
    <row r="3766" spans="1:2">
      <c r="A3766" s="25" t="s">
        <v>7402</v>
      </c>
      <c r="B3766" s="25">
        <v>0.58499999999999996</v>
      </c>
    </row>
    <row r="3767" spans="1:2">
      <c r="A3767" s="25" t="s">
        <v>9498</v>
      </c>
      <c r="B3767" s="25">
        <v>1.3899999999999999E-2</v>
      </c>
    </row>
    <row r="3768" spans="1:2">
      <c r="A3768" s="25" t="s">
        <v>13551</v>
      </c>
      <c r="B3768" s="25">
        <v>0.14499999999999999</v>
      </c>
    </row>
    <row r="3769" spans="1:2">
      <c r="A3769" s="25" t="s">
        <v>13552</v>
      </c>
      <c r="B3769" s="25">
        <v>2.5499999999999998E-2</v>
      </c>
    </row>
    <row r="3770" spans="1:2">
      <c r="A3770" s="25" t="s">
        <v>9499</v>
      </c>
      <c r="B3770" s="25">
        <v>0.53100000000000003</v>
      </c>
    </row>
    <row r="3771" spans="1:2">
      <c r="A3771" s="25" t="s">
        <v>9500</v>
      </c>
      <c r="B3771" s="25">
        <v>0.92200000000000004</v>
      </c>
    </row>
    <row r="3772" spans="1:2">
      <c r="A3772" s="25" t="s">
        <v>9501</v>
      </c>
      <c r="B3772" s="25">
        <v>0.33700000000000002</v>
      </c>
    </row>
    <row r="3773" spans="1:2">
      <c r="A3773" s="25" t="s">
        <v>9502</v>
      </c>
      <c r="B3773" s="25">
        <v>0.41099999999999998</v>
      </c>
    </row>
    <row r="3774" spans="1:2">
      <c r="A3774" s="25" t="s">
        <v>9503</v>
      </c>
      <c r="B3774" s="25">
        <v>0.52400000000000002</v>
      </c>
    </row>
    <row r="3775" spans="1:2">
      <c r="A3775" s="25" t="s">
        <v>6408</v>
      </c>
      <c r="B3775" s="25">
        <v>9.74E-2</v>
      </c>
    </row>
    <row r="3776" spans="1:2">
      <c r="A3776" s="25" t="s">
        <v>9504</v>
      </c>
      <c r="B3776" s="25">
        <v>2.1800000000000001E-3</v>
      </c>
    </row>
    <row r="3777" spans="1:2">
      <c r="A3777" s="25" t="s">
        <v>2335</v>
      </c>
      <c r="B3777" s="25">
        <v>1.8400000000000001E-3</v>
      </c>
    </row>
    <row r="3778" spans="1:2">
      <c r="A3778" s="25" t="s">
        <v>13553</v>
      </c>
      <c r="B3778" s="25">
        <v>0.17599999999999999</v>
      </c>
    </row>
    <row r="3779" spans="1:2">
      <c r="A3779" s="25" t="s">
        <v>9505</v>
      </c>
      <c r="B3779" s="25">
        <v>0.42399999999999999</v>
      </c>
    </row>
    <row r="3780" spans="1:2">
      <c r="A3780" s="25" t="s">
        <v>9506</v>
      </c>
      <c r="B3780" s="25">
        <v>0.91300000000000003</v>
      </c>
    </row>
    <row r="3781" spans="1:2">
      <c r="A3781" s="25" t="s">
        <v>1853</v>
      </c>
      <c r="B3781" s="25">
        <v>0.107</v>
      </c>
    </row>
    <row r="3782" spans="1:2">
      <c r="A3782" s="25" t="s">
        <v>6409</v>
      </c>
      <c r="B3782" s="25">
        <v>0.129</v>
      </c>
    </row>
    <row r="3783" spans="1:2">
      <c r="A3783" s="25" t="s">
        <v>13554</v>
      </c>
      <c r="B3783" s="25">
        <v>7.4099999999999999E-2</v>
      </c>
    </row>
    <row r="3784" spans="1:2">
      <c r="A3784" s="25" t="s">
        <v>4550</v>
      </c>
      <c r="B3784" s="25">
        <v>9.98E-2</v>
      </c>
    </row>
    <row r="3785" spans="1:2">
      <c r="A3785" s="25" t="s">
        <v>4551</v>
      </c>
      <c r="B3785" s="25">
        <v>4.9700000000000001E-2</v>
      </c>
    </row>
    <row r="3786" spans="1:2">
      <c r="A3786" s="25" t="s">
        <v>4552</v>
      </c>
      <c r="B3786" s="25">
        <v>4.8399999999999999E-2</v>
      </c>
    </row>
    <row r="3787" spans="1:2">
      <c r="A3787" s="25" t="s">
        <v>9507</v>
      </c>
      <c r="B3787" s="25">
        <v>0.11799999999999999</v>
      </c>
    </row>
    <row r="3788" spans="1:2">
      <c r="A3788" s="25" t="s">
        <v>13555</v>
      </c>
      <c r="B3788" s="25">
        <v>0.53900000000000003</v>
      </c>
    </row>
    <row r="3789" spans="1:2">
      <c r="A3789" s="25" t="s">
        <v>9508</v>
      </c>
      <c r="B3789" s="25">
        <v>4.4700000000000002E-4</v>
      </c>
    </row>
    <row r="3790" spans="1:2">
      <c r="A3790" s="25" t="s">
        <v>13556</v>
      </c>
      <c r="B3790" s="25">
        <v>0.42399999999999999</v>
      </c>
    </row>
    <row r="3791" spans="1:2">
      <c r="A3791" s="25" t="s">
        <v>13557</v>
      </c>
      <c r="B3791" s="25">
        <v>0.50900000000000001</v>
      </c>
    </row>
    <row r="3792" spans="1:2">
      <c r="A3792" s="25" t="s">
        <v>13558</v>
      </c>
      <c r="B3792" s="25">
        <v>0.80500000000000005</v>
      </c>
    </row>
    <row r="3793" spans="1:2">
      <c r="A3793" s="25" t="s">
        <v>9509</v>
      </c>
      <c r="B3793" s="25">
        <v>4.7800000000000004E-3</v>
      </c>
    </row>
    <row r="3794" spans="1:2">
      <c r="A3794" s="25" t="s">
        <v>13559</v>
      </c>
      <c r="B3794" s="25">
        <v>3.5400000000000001E-2</v>
      </c>
    </row>
    <row r="3795" spans="1:2">
      <c r="A3795" s="25" t="s">
        <v>9510</v>
      </c>
      <c r="B3795" s="25">
        <v>0.41799999999999998</v>
      </c>
    </row>
    <row r="3796" spans="1:2">
      <c r="A3796" s="25" t="s">
        <v>13560</v>
      </c>
      <c r="B3796" s="25">
        <v>9.5100000000000004E-2</v>
      </c>
    </row>
    <row r="3797" spans="1:2">
      <c r="A3797" s="25" t="s">
        <v>1224</v>
      </c>
      <c r="B3797" s="25">
        <v>4.9799999999999998E-5</v>
      </c>
    </row>
    <row r="3798" spans="1:2">
      <c r="A3798" s="25" t="s">
        <v>9511</v>
      </c>
      <c r="B3798" s="25">
        <v>0.83199999999999996</v>
      </c>
    </row>
    <row r="3799" spans="1:2">
      <c r="A3799" s="25" t="s">
        <v>9512</v>
      </c>
      <c r="B3799" s="25">
        <v>0.115</v>
      </c>
    </row>
    <row r="3800" spans="1:2">
      <c r="A3800" s="25" t="s">
        <v>9513</v>
      </c>
      <c r="B3800" s="25">
        <v>0.14099999999999999</v>
      </c>
    </row>
    <row r="3801" spans="1:2">
      <c r="A3801" s="25" t="s">
        <v>9514</v>
      </c>
      <c r="B3801" s="25">
        <v>0.84099999999999997</v>
      </c>
    </row>
    <row r="3802" spans="1:2">
      <c r="A3802" s="25" t="s">
        <v>3147</v>
      </c>
      <c r="B3802" s="25">
        <v>4.96E-3</v>
      </c>
    </row>
    <row r="3803" spans="1:2">
      <c r="A3803" s="25" t="s">
        <v>9515</v>
      </c>
      <c r="B3803" s="25">
        <v>2.7099999999999999E-2</v>
      </c>
    </row>
    <row r="3804" spans="1:2">
      <c r="A3804" s="25" t="s">
        <v>13561</v>
      </c>
      <c r="B3804" s="25">
        <v>0.95899999999999996</v>
      </c>
    </row>
    <row r="3805" spans="1:2">
      <c r="A3805" s="25" t="s">
        <v>5288</v>
      </c>
      <c r="B3805" s="25">
        <v>0.625</v>
      </c>
    </row>
    <row r="3806" spans="1:2">
      <c r="A3806" s="25" t="s">
        <v>9516</v>
      </c>
      <c r="B3806" s="25">
        <v>0.53100000000000003</v>
      </c>
    </row>
    <row r="3807" spans="1:2">
      <c r="A3807" s="25" t="s">
        <v>9517</v>
      </c>
      <c r="B3807" s="25">
        <v>5.5500000000000002E-3</v>
      </c>
    </row>
    <row r="3808" spans="1:2">
      <c r="A3808" s="25" t="s">
        <v>9518</v>
      </c>
      <c r="B3808" s="25">
        <v>2.0899999999999998E-3</v>
      </c>
    </row>
    <row r="3809" spans="1:2">
      <c r="A3809" s="25" t="s">
        <v>9519</v>
      </c>
      <c r="B3809" s="25">
        <v>0.105</v>
      </c>
    </row>
    <row r="3810" spans="1:2">
      <c r="A3810" s="25" t="s">
        <v>13562</v>
      </c>
      <c r="B3810" s="25">
        <v>2.1100000000000001E-2</v>
      </c>
    </row>
    <row r="3811" spans="1:2">
      <c r="A3811" s="25" t="s">
        <v>9520</v>
      </c>
      <c r="B3811" s="25">
        <v>0.69199999999999995</v>
      </c>
    </row>
    <row r="3812" spans="1:2">
      <c r="A3812" s="25" t="s">
        <v>9521</v>
      </c>
      <c r="B3812" s="25">
        <v>0.11799999999999999</v>
      </c>
    </row>
    <row r="3813" spans="1:2">
      <c r="A3813" s="25" t="s">
        <v>13563</v>
      </c>
      <c r="B3813" s="25">
        <v>9.8700000000000003E-3</v>
      </c>
    </row>
    <row r="3814" spans="1:2">
      <c r="A3814" s="25" t="s">
        <v>9522</v>
      </c>
      <c r="B3814" s="25">
        <v>9.2799999999999994E-2</v>
      </c>
    </row>
    <row r="3815" spans="1:2">
      <c r="A3815" s="25" t="s">
        <v>1892</v>
      </c>
      <c r="B3815" s="25">
        <v>0.22</v>
      </c>
    </row>
    <row r="3816" spans="1:2">
      <c r="A3816" s="25" t="s">
        <v>9523</v>
      </c>
      <c r="B3816" s="25">
        <v>2.9100000000000003E-4</v>
      </c>
    </row>
    <row r="3817" spans="1:2">
      <c r="A3817" s="25" t="s">
        <v>13564</v>
      </c>
      <c r="B3817" s="25">
        <v>2.9600000000000001E-2</v>
      </c>
    </row>
    <row r="3818" spans="1:2">
      <c r="A3818" s="25" t="s">
        <v>5524</v>
      </c>
      <c r="B3818" s="25">
        <v>0.29799999999999999</v>
      </c>
    </row>
    <row r="3819" spans="1:2">
      <c r="A3819" s="25" t="s">
        <v>1099</v>
      </c>
      <c r="B3819" s="25">
        <v>5.3899999999999998E-4</v>
      </c>
    </row>
    <row r="3820" spans="1:2">
      <c r="A3820" s="25" t="s">
        <v>9524</v>
      </c>
      <c r="B3820" s="25">
        <v>1.06E-2</v>
      </c>
    </row>
    <row r="3821" spans="1:2">
      <c r="A3821" s="25" t="s">
        <v>13565</v>
      </c>
      <c r="B3821" s="25">
        <v>0.41099999999999998</v>
      </c>
    </row>
    <row r="3822" spans="1:2">
      <c r="A3822" s="25" t="s">
        <v>3581</v>
      </c>
      <c r="B3822" s="25">
        <v>4.3200000000000002E-2</v>
      </c>
    </row>
    <row r="3823" spans="1:2">
      <c r="A3823" s="25" t="s">
        <v>9525</v>
      </c>
      <c r="B3823" s="25">
        <v>5.1500000000000001E-3</v>
      </c>
    </row>
    <row r="3824" spans="1:2">
      <c r="A3824" s="25" t="s">
        <v>13566</v>
      </c>
      <c r="B3824" s="25">
        <v>0.67500000000000004</v>
      </c>
    </row>
    <row r="3825" spans="1:2">
      <c r="A3825" s="25" t="s">
        <v>3780</v>
      </c>
      <c r="B3825" s="25">
        <v>0.61699999999999999</v>
      </c>
    </row>
    <row r="3826" spans="1:2">
      <c r="A3826" s="25" t="s">
        <v>1174</v>
      </c>
      <c r="B3826" s="25">
        <v>8.6199999999999999E-2</v>
      </c>
    </row>
    <row r="3827" spans="1:2">
      <c r="A3827" s="25" t="s">
        <v>9526</v>
      </c>
      <c r="B3827" s="25">
        <v>0.216</v>
      </c>
    </row>
    <row r="3828" spans="1:2">
      <c r="A3828" s="25" t="s">
        <v>3820</v>
      </c>
      <c r="B3828" s="25">
        <v>0.25700000000000001</v>
      </c>
    </row>
    <row r="3829" spans="1:2">
      <c r="A3829" s="25" t="s">
        <v>13567</v>
      </c>
      <c r="B3829" s="25">
        <v>4.0899999999999999E-2</v>
      </c>
    </row>
    <row r="3830" spans="1:2">
      <c r="A3830" s="25" t="s">
        <v>9527</v>
      </c>
      <c r="B3830" s="25">
        <v>0.191</v>
      </c>
    </row>
    <row r="3831" spans="1:2">
      <c r="A3831" s="25" t="s">
        <v>1614</v>
      </c>
      <c r="B3831" s="25">
        <v>0.26200000000000001</v>
      </c>
    </row>
    <row r="3832" spans="1:2">
      <c r="A3832" s="25" t="s">
        <v>9528</v>
      </c>
      <c r="B3832" s="25">
        <v>0.11799999999999999</v>
      </c>
    </row>
    <row r="3833" spans="1:2">
      <c r="A3833" s="25" t="s">
        <v>13568</v>
      </c>
      <c r="B3833" s="25">
        <v>9.7099999999999997E-4</v>
      </c>
    </row>
    <row r="3834" spans="1:2">
      <c r="A3834" s="25" t="s">
        <v>1953</v>
      </c>
      <c r="B3834" s="25">
        <v>6.6799999999999998E-2</v>
      </c>
    </row>
    <row r="3835" spans="1:2">
      <c r="A3835" s="25" t="s">
        <v>13569</v>
      </c>
      <c r="B3835" s="25">
        <v>2.7900000000000001E-2</v>
      </c>
    </row>
    <row r="3836" spans="1:2">
      <c r="A3836" s="25" t="s">
        <v>7178</v>
      </c>
      <c r="B3836" s="25">
        <v>0.877</v>
      </c>
    </row>
    <row r="3837" spans="1:2">
      <c r="A3837" s="25" t="s">
        <v>3653</v>
      </c>
      <c r="B3837" s="25">
        <v>0.54600000000000004</v>
      </c>
    </row>
    <row r="3838" spans="1:2">
      <c r="A3838" s="25" t="s">
        <v>3654</v>
      </c>
      <c r="B3838" s="25">
        <v>0.97699999999999998</v>
      </c>
    </row>
    <row r="3839" spans="1:2">
      <c r="A3839" s="25" t="s">
        <v>9529</v>
      </c>
      <c r="B3839" s="25">
        <v>0.78700000000000003</v>
      </c>
    </row>
    <row r="3840" spans="1:2">
      <c r="A3840" s="25" t="s">
        <v>13570</v>
      </c>
      <c r="B3840" s="25">
        <v>0.151</v>
      </c>
    </row>
    <row r="3841" spans="1:2">
      <c r="A3841" s="25" t="s">
        <v>9530</v>
      </c>
      <c r="B3841" s="25">
        <v>0.49399999999999999</v>
      </c>
    </row>
    <row r="3842" spans="1:2">
      <c r="A3842" s="25" t="s">
        <v>13571</v>
      </c>
      <c r="B3842" s="25">
        <v>0.373</v>
      </c>
    </row>
    <row r="3843" spans="1:2">
      <c r="A3843" s="25" t="s">
        <v>13572</v>
      </c>
      <c r="B3843" s="25">
        <v>0.88600000000000001</v>
      </c>
    </row>
    <row r="3844" spans="1:2">
      <c r="A3844" s="25" t="s">
        <v>13573</v>
      </c>
      <c r="B3844" s="25">
        <v>0.995</v>
      </c>
    </row>
    <row r="3845" spans="1:2">
      <c r="A3845" s="25" t="s">
        <v>13574</v>
      </c>
      <c r="B3845" s="25">
        <v>0.224</v>
      </c>
    </row>
    <row r="3846" spans="1:2">
      <c r="A3846" s="25" t="s">
        <v>4916</v>
      </c>
      <c r="B3846" s="25">
        <v>9.8700000000000003E-3</v>
      </c>
    </row>
    <row r="3847" spans="1:2">
      <c r="A3847" s="25" t="s">
        <v>6410</v>
      </c>
      <c r="B3847" s="25">
        <v>7.5999999999999998E-2</v>
      </c>
    </row>
    <row r="3848" spans="1:2">
      <c r="A3848" s="25" t="s">
        <v>13575</v>
      </c>
      <c r="B3848" s="25">
        <v>0.68300000000000005</v>
      </c>
    </row>
    <row r="3849" spans="1:2">
      <c r="A3849" s="25" t="s">
        <v>5082</v>
      </c>
      <c r="B3849" s="25">
        <v>3.44E-2</v>
      </c>
    </row>
    <row r="3850" spans="1:2">
      <c r="A3850" s="25" t="s">
        <v>4249</v>
      </c>
      <c r="B3850" s="25">
        <v>8.4999999999999995E-4</v>
      </c>
    </row>
    <row r="3851" spans="1:2">
      <c r="A3851" s="25" t="s">
        <v>6411</v>
      </c>
      <c r="B3851" s="25">
        <v>4.9100000000000001E-4</v>
      </c>
    </row>
    <row r="3852" spans="1:2">
      <c r="A3852" s="25" t="s">
        <v>9531</v>
      </c>
      <c r="B3852" s="25">
        <v>3.9500000000000004E-3</v>
      </c>
    </row>
    <row r="3853" spans="1:2">
      <c r="A3853" s="25" t="s">
        <v>9532</v>
      </c>
      <c r="B3853" s="25">
        <v>1.7699999999999999E-4</v>
      </c>
    </row>
    <row r="3854" spans="1:2">
      <c r="A3854" s="25" t="s">
        <v>4100</v>
      </c>
      <c r="B3854" s="25">
        <v>0.187</v>
      </c>
    </row>
    <row r="3855" spans="1:2">
      <c r="A3855" s="25" t="s">
        <v>2243</v>
      </c>
      <c r="B3855" s="25">
        <v>0.98599999999999999</v>
      </c>
    </row>
    <row r="3856" spans="1:2">
      <c r="A3856" s="25" t="s">
        <v>13576</v>
      </c>
      <c r="B3856" s="25">
        <v>0.44500000000000001</v>
      </c>
    </row>
    <row r="3857" spans="1:2">
      <c r="A3857" s="25" t="s">
        <v>9533</v>
      </c>
      <c r="B3857" s="25">
        <v>0.35399999999999998</v>
      </c>
    </row>
    <row r="3858" spans="1:2">
      <c r="A3858" s="25" t="s">
        <v>9534</v>
      </c>
      <c r="B3858" s="25">
        <v>0.7</v>
      </c>
    </row>
    <row r="3859" spans="1:2">
      <c r="A3859" s="25" t="s">
        <v>7553</v>
      </c>
      <c r="B3859" s="25">
        <v>0.54600000000000004</v>
      </c>
    </row>
    <row r="3860" spans="1:2">
      <c r="A3860" s="25" t="s">
        <v>9535</v>
      </c>
      <c r="B3860" s="25">
        <v>4.4499999999999998E-2</v>
      </c>
    </row>
    <row r="3861" spans="1:2">
      <c r="A3861" s="25" t="s">
        <v>13577</v>
      </c>
      <c r="B3861" s="25">
        <v>1.43E-2</v>
      </c>
    </row>
    <row r="3862" spans="1:2">
      <c r="A3862" s="25" t="s">
        <v>6850</v>
      </c>
      <c r="B3862" s="25">
        <v>0.43099999999999999</v>
      </c>
    </row>
    <row r="3863" spans="1:2">
      <c r="A3863" s="25" t="s">
        <v>9536</v>
      </c>
      <c r="B3863" s="25">
        <v>0.21099999999999999</v>
      </c>
    </row>
    <row r="3864" spans="1:2">
      <c r="A3864" s="25" t="s">
        <v>7042</v>
      </c>
      <c r="B3864" s="25">
        <v>0.53100000000000003</v>
      </c>
    </row>
    <row r="3865" spans="1:2">
      <c r="A3865" s="25" t="s">
        <v>9537</v>
      </c>
      <c r="B3865" s="25">
        <v>0.86799999999999999</v>
      </c>
    </row>
    <row r="3866" spans="1:2">
      <c r="A3866" s="25" t="s">
        <v>9538</v>
      </c>
      <c r="B3866" s="25">
        <v>4.0899999999999999E-2</v>
      </c>
    </row>
    <row r="3867" spans="1:2">
      <c r="A3867" s="25" t="s">
        <v>13578</v>
      </c>
      <c r="B3867" s="25">
        <v>0.11799999999999999</v>
      </c>
    </row>
    <row r="3868" spans="1:2">
      <c r="A3868" s="25" t="s">
        <v>9539</v>
      </c>
      <c r="B3868" s="25">
        <v>0.60899999999999999</v>
      </c>
    </row>
    <row r="3869" spans="1:2">
      <c r="A3869" s="25" t="s">
        <v>1814</v>
      </c>
      <c r="B3869" s="25">
        <v>1.16E-3</v>
      </c>
    </row>
    <row r="3870" spans="1:2">
      <c r="A3870" s="25" t="s">
        <v>3762</v>
      </c>
      <c r="B3870" s="25">
        <v>0.54600000000000004</v>
      </c>
    </row>
    <row r="3871" spans="1:2">
      <c r="A3871" s="25" t="s">
        <v>9540</v>
      </c>
      <c r="B3871" s="25">
        <v>2.63E-2</v>
      </c>
    </row>
    <row r="3872" spans="1:2">
      <c r="A3872" s="25" t="s">
        <v>9541</v>
      </c>
      <c r="B3872" s="25">
        <v>0.72599999999999998</v>
      </c>
    </row>
    <row r="3873" spans="1:2">
      <c r="A3873" s="25" t="s">
        <v>13579</v>
      </c>
      <c r="B3873" s="25">
        <v>1.4800000000000001E-2</v>
      </c>
    </row>
    <row r="3874" spans="1:2">
      <c r="A3874" s="25" t="s">
        <v>9542</v>
      </c>
      <c r="B3874" s="25">
        <v>0.84099999999999997</v>
      </c>
    </row>
    <row r="3875" spans="1:2">
      <c r="A3875" s="25" t="s">
        <v>9543</v>
      </c>
      <c r="B3875" s="25">
        <v>8.2799999999999992E-3</v>
      </c>
    </row>
    <row r="3876" spans="1:2">
      <c r="A3876" s="25" t="s">
        <v>13580</v>
      </c>
      <c r="B3876" s="25">
        <v>5.7600000000000004E-3</v>
      </c>
    </row>
    <row r="3877" spans="1:2">
      <c r="A3877" s="25" t="s">
        <v>9544</v>
      </c>
      <c r="B3877" s="25">
        <v>0.36699999999999999</v>
      </c>
    </row>
    <row r="3878" spans="1:2">
      <c r="A3878" s="25" t="s">
        <v>7668</v>
      </c>
      <c r="B3878" s="25">
        <v>5.8500000000000003E-2</v>
      </c>
    </row>
    <row r="3879" spans="1:2">
      <c r="A3879" s="25" t="s">
        <v>2528</v>
      </c>
      <c r="B3879" s="25">
        <v>0.49399999999999999</v>
      </c>
    </row>
    <row r="3880" spans="1:2">
      <c r="A3880" s="25" t="s">
        <v>9545</v>
      </c>
      <c r="B3880" s="25">
        <v>0.33100000000000002</v>
      </c>
    </row>
    <row r="3881" spans="1:2">
      <c r="A3881" s="25" t="s">
        <v>13581</v>
      </c>
      <c r="B3881" s="25">
        <v>0.95</v>
      </c>
    </row>
    <row r="3882" spans="1:2">
      <c r="A3882" s="25" t="s">
        <v>9546</v>
      </c>
      <c r="B3882" s="25">
        <v>7.1700000000000002E-3</v>
      </c>
    </row>
    <row r="3883" spans="1:2">
      <c r="A3883" s="25" t="s">
        <v>4794</v>
      </c>
      <c r="B3883" s="25">
        <v>0.60099999999999998</v>
      </c>
    </row>
    <row r="3884" spans="1:2">
      <c r="A3884" s="25" t="s">
        <v>9547</v>
      </c>
      <c r="B3884" s="25">
        <v>8.2799999999999992E-3</v>
      </c>
    </row>
    <row r="3885" spans="1:2">
      <c r="A3885" s="25" t="s">
        <v>9548</v>
      </c>
      <c r="B3885" s="25">
        <v>9.8700000000000003E-3</v>
      </c>
    </row>
    <row r="3886" spans="1:2">
      <c r="A3886" s="25" t="s">
        <v>13582</v>
      </c>
      <c r="B3886" s="25">
        <v>6.8599999999999994E-2</v>
      </c>
    </row>
    <row r="3887" spans="1:2">
      <c r="A3887" s="25" t="s">
        <v>9549</v>
      </c>
      <c r="B3887" s="25">
        <v>0.64200000000000002</v>
      </c>
    </row>
    <row r="3888" spans="1:2">
      <c r="A3888" s="25" t="s">
        <v>9550</v>
      </c>
      <c r="B3888" s="25">
        <v>0.95</v>
      </c>
    </row>
    <row r="3889" spans="1:2">
      <c r="A3889" s="25" t="s">
        <v>13583</v>
      </c>
      <c r="B3889" s="25">
        <v>6.5500000000000006E-5</v>
      </c>
    </row>
    <row r="3890" spans="1:2">
      <c r="A3890" s="25" t="s">
        <v>7002</v>
      </c>
      <c r="B3890" s="25">
        <v>0.29799999999999999</v>
      </c>
    </row>
    <row r="3891" spans="1:2">
      <c r="A3891" s="25" t="s">
        <v>9551</v>
      </c>
      <c r="B3891" s="25">
        <v>5.8500000000000003E-2</v>
      </c>
    </row>
    <row r="3892" spans="1:2">
      <c r="A3892" s="25" t="s">
        <v>9552</v>
      </c>
      <c r="B3892" s="25">
        <v>0.48699999999999999</v>
      </c>
    </row>
    <row r="3893" spans="1:2">
      <c r="A3893" s="25" t="s">
        <v>9553</v>
      </c>
      <c r="B3893" s="25">
        <v>0.154</v>
      </c>
    </row>
    <row r="3894" spans="1:2">
      <c r="A3894" s="25" t="s">
        <v>9554</v>
      </c>
      <c r="B3894" s="25">
        <v>2.4599999999999999E-3</v>
      </c>
    </row>
    <row r="3895" spans="1:2">
      <c r="A3895" s="25" t="s">
        <v>9555</v>
      </c>
      <c r="B3895" s="25">
        <v>0.33100000000000002</v>
      </c>
    </row>
    <row r="3896" spans="1:2">
      <c r="A3896" s="25" t="s">
        <v>13584</v>
      </c>
      <c r="B3896" s="25">
        <v>0.34300000000000003</v>
      </c>
    </row>
    <row r="3897" spans="1:2">
      <c r="A3897" s="25" t="s">
        <v>9556</v>
      </c>
      <c r="B3897" s="25">
        <v>0.51600000000000001</v>
      </c>
    </row>
    <row r="3898" spans="1:2">
      <c r="A3898" s="25" t="s">
        <v>4252</v>
      </c>
      <c r="B3898" s="25">
        <v>0.121</v>
      </c>
    </row>
    <row r="3899" spans="1:2">
      <c r="A3899" s="25" t="s">
        <v>6792</v>
      </c>
      <c r="B3899" s="25">
        <v>1.3899999999999999E-2</v>
      </c>
    </row>
    <row r="3900" spans="1:2">
      <c r="A3900" s="25" t="s">
        <v>9557</v>
      </c>
      <c r="B3900" s="25">
        <v>9.2799999999999994E-2</v>
      </c>
    </row>
    <row r="3901" spans="1:2">
      <c r="A3901" s="25" t="s">
        <v>9558</v>
      </c>
      <c r="B3901" s="25">
        <v>0.93100000000000005</v>
      </c>
    </row>
    <row r="3902" spans="1:2">
      <c r="A3902" s="25" t="s">
        <v>2150</v>
      </c>
      <c r="B3902" s="25">
        <v>0.76100000000000001</v>
      </c>
    </row>
    <row r="3903" spans="1:2">
      <c r="A3903" s="25" t="s">
        <v>9559</v>
      </c>
      <c r="B3903" s="25">
        <v>0.36</v>
      </c>
    </row>
    <row r="3904" spans="1:2">
      <c r="A3904" s="25" t="s">
        <v>13585</v>
      </c>
      <c r="B3904" s="25">
        <v>2.8799999999999999E-2</v>
      </c>
    </row>
    <row r="3905" spans="1:2">
      <c r="A3905" s="25" t="s">
        <v>5083</v>
      </c>
      <c r="B3905" s="25">
        <v>5.2499999999999998E-2</v>
      </c>
    </row>
    <row r="3906" spans="1:2">
      <c r="A3906" s="25" t="s">
        <v>9560</v>
      </c>
      <c r="B3906" s="25">
        <v>0.92200000000000004</v>
      </c>
    </row>
    <row r="3907" spans="1:2">
      <c r="A3907" s="25" t="s">
        <v>7278</v>
      </c>
      <c r="B3907" s="25">
        <v>0.14099999999999999</v>
      </c>
    </row>
    <row r="3908" spans="1:2">
      <c r="A3908" s="25" t="s">
        <v>13586</v>
      </c>
      <c r="B3908" s="25">
        <v>0.81399999999999995</v>
      </c>
    </row>
    <row r="3909" spans="1:2">
      <c r="A3909" s="25" t="s">
        <v>13587</v>
      </c>
      <c r="B3909" s="25">
        <v>0.95899999999999996</v>
      </c>
    </row>
    <row r="3910" spans="1:2">
      <c r="A3910" s="25" t="s">
        <v>9561</v>
      </c>
      <c r="B3910" s="25">
        <v>0.13500000000000001</v>
      </c>
    </row>
    <row r="3911" spans="1:2">
      <c r="A3911" s="25" t="s">
        <v>2003</v>
      </c>
      <c r="B3911" s="25">
        <v>0.17899999999999999</v>
      </c>
    </row>
    <row r="3912" spans="1:2">
      <c r="A3912" s="25" t="s">
        <v>9562</v>
      </c>
      <c r="B3912" s="25">
        <v>0.45100000000000001</v>
      </c>
    </row>
    <row r="3913" spans="1:2">
      <c r="A3913" s="25" t="s">
        <v>6871</v>
      </c>
      <c r="B3913" s="25">
        <v>0.877</v>
      </c>
    </row>
    <row r="3914" spans="1:2">
      <c r="A3914" s="25" t="s">
        <v>9563</v>
      </c>
      <c r="B3914" s="25">
        <v>0.91300000000000003</v>
      </c>
    </row>
    <row r="3915" spans="1:2">
      <c r="A3915" s="25" t="s">
        <v>9564</v>
      </c>
      <c r="B3915" s="25">
        <v>3.9699999999999999E-2</v>
      </c>
    </row>
    <row r="3916" spans="1:2">
      <c r="A3916" s="25" t="s">
        <v>9565</v>
      </c>
      <c r="B3916" s="25">
        <v>0.34799999999999998</v>
      </c>
    </row>
    <row r="3917" spans="1:2">
      <c r="A3917" s="25" t="s">
        <v>6740</v>
      </c>
      <c r="B3917" s="25">
        <v>0.625</v>
      </c>
    </row>
    <row r="3918" spans="1:2">
      <c r="A3918" s="25" t="s">
        <v>9566</v>
      </c>
      <c r="B3918" s="25">
        <v>0.36699999999999999</v>
      </c>
    </row>
    <row r="3919" spans="1:2">
      <c r="A3919" s="25" t="s">
        <v>5253</v>
      </c>
      <c r="B3919" s="25">
        <v>1.2400000000000001E-4</v>
      </c>
    </row>
    <row r="3920" spans="1:2">
      <c r="A3920" s="25" t="s">
        <v>9567</v>
      </c>
      <c r="B3920" s="25">
        <v>0.39800000000000002</v>
      </c>
    </row>
    <row r="3921" spans="1:2">
      <c r="A3921" s="25" t="s">
        <v>9568</v>
      </c>
      <c r="B3921" s="25">
        <v>2.63E-2</v>
      </c>
    </row>
    <row r="3922" spans="1:2">
      <c r="A3922" s="25" t="s">
        <v>9569</v>
      </c>
      <c r="B3922" s="25">
        <v>0.76100000000000001</v>
      </c>
    </row>
    <row r="3923" spans="1:2">
      <c r="A3923" s="25" t="s">
        <v>9570</v>
      </c>
      <c r="B3923" s="25">
        <v>0.95</v>
      </c>
    </row>
    <row r="3924" spans="1:2">
      <c r="A3924" s="25" t="s">
        <v>9571</v>
      </c>
      <c r="B3924" s="25">
        <v>0.76100000000000001</v>
      </c>
    </row>
    <row r="3925" spans="1:2">
      <c r="A3925" s="25" t="s">
        <v>9572</v>
      </c>
      <c r="B3925" s="25">
        <v>0.17899999999999999</v>
      </c>
    </row>
    <row r="3926" spans="1:2">
      <c r="A3926" s="25" t="s">
        <v>13588</v>
      </c>
      <c r="B3926" s="25">
        <v>3.5200000000000001E-3</v>
      </c>
    </row>
    <row r="3927" spans="1:2">
      <c r="A3927" s="25" t="s">
        <v>5290</v>
      </c>
      <c r="B3927" s="25">
        <v>6.3399999999999998E-2</v>
      </c>
    </row>
    <row r="3928" spans="1:2">
      <c r="A3928" s="25" t="s">
        <v>13589</v>
      </c>
      <c r="B3928" s="25">
        <v>0.82299999999999995</v>
      </c>
    </row>
    <row r="3929" spans="1:2">
      <c r="A3929" s="25" t="s">
        <v>13590</v>
      </c>
      <c r="B3929" s="25">
        <v>7.9899999999999999E-2</v>
      </c>
    </row>
    <row r="3930" spans="1:2">
      <c r="A3930" s="25" t="s">
        <v>3912</v>
      </c>
      <c r="B3930" s="25">
        <v>0.95</v>
      </c>
    </row>
    <row r="3931" spans="1:2">
      <c r="A3931" s="25" t="s">
        <v>9573</v>
      </c>
      <c r="B3931" s="25">
        <v>1.2999999999999999E-2</v>
      </c>
    </row>
    <row r="3932" spans="1:2">
      <c r="A3932" s="25" t="s">
        <v>5935</v>
      </c>
      <c r="B3932" s="25">
        <v>2.2800000000000001E-4</v>
      </c>
    </row>
    <row r="3933" spans="1:2">
      <c r="A3933" s="25" t="s">
        <v>1955</v>
      </c>
      <c r="B3933" s="25">
        <v>0.314</v>
      </c>
    </row>
    <row r="3934" spans="1:2">
      <c r="A3934" s="25" t="s">
        <v>13591</v>
      </c>
      <c r="B3934" s="25">
        <v>0.7</v>
      </c>
    </row>
    <row r="3935" spans="1:2">
      <c r="A3935" s="25" t="s">
        <v>13592</v>
      </c>
      <c r="B3935" s="25">
        <v>0.26700000000000002</v>
      </c>
    </row>
    <row r="3936" spans="1:2">
      <c r="A3936" s="25" t="s">
        <v>13593</v>
      </c>
      <c r="B3936" s="25">
        <v>0.625</v>
      </c>
    </row>
    <row r="3937" spans="1:2">
      <c r="A3937" s="25" t="s">
        <v>9574</v>
      </c>
      <c r="B3937" s="25">
        <v>0.48699999999999999</v>
      </c>
    </row>
    <row r="3938" spans="1:2">
      <c r="A3938" s="25" t="s">
        <v>6764</v>
      </c>
      <c r="B3938" s="25">
        <v>0.16800000000000001</v>
      </c>
    </row>
    <row r="3939" spans="1:2">
      <c r="A3939" s="25" t="s">
        <v>1724</v>
      </c>
      <c r="B3939" s="25">
        <v>0.36</v>
      </c>
    </row>
    <row r="3940" spans="1:2">
      <c r="A3940" s="25" t="s">
        <v>9575</v>
      </c>
      <c r="B3940" s="25">
        <v>6.6799999999999998E-2</v>
      </c>
    </row>
    <row r="3941" spans="1:2">
      <c r="A3941" s="25" t="s">
        <v>9576</v>
      </c>
      <c r="B3941" s="25">
        <v>0.96799999999999997</v>
      </c>
    </row>
    <row r="3942" spans="1:2">
      <c r="A3942" s="25" t="s">
        <v>9577</v>
      </c>
      <c r="B3942" s="25">
        <v>8.6199999999999999E-2</v>
      </c>
    </row>
    <row r="3943" spans="1:2">
      <c r="A3943" s="25" t="s">
        <v>9578</v>
      </c>
      <c r="B3943" s="25">
        <v>0.13500000000000001</v>
      </c>
    </row>
    <row r="3944" spans="1:2">
      <c r="A3944" s="25" t="s">
        <v>9579</v>
      </c>
      <c r="B3944" s="25">
        <v>1.7999999999999999E-2</v>
      </c>
    </row>
    <row r="3945" spans="1:2">
      <c r="A3945" s="25" t="s">
        <v>7502</v>
      </c>
      <c r="B3945" s="25">
        <v>0.995</v>
      </c>
    </row>
    <row r="3946" spans="1:2">
      <c r="A3946" s="25" t="s">
        <v>7367</v>
      </c>
      <c r="B3946" s="25">
        <v>0.121</v>
      </c>
    </row>
    <row r="3947" spans="1:2">
      <c r="A3947" s="25" t="s">
        <v>7473</v>
      </c>
      <c r="B3947" s="25">
        <v>1</v>
      </c>
    </row>
    <row r="3948" spans="1:2">
      <c r="A3948" s="25" t="s">
        <v>9580</v>
      </c>
      <c r="B3948" s="25">
        <v>8.6199999999999999E-2</v>
      </c>
    </row>
    <row r="3949" spans="1:2">
      <c r="A3949" s="25" t="s">
        <v>9581</v>
      </c>
      <c r="B3949" s="25">
        <v>0.20699999999999999</v>
      </c>
    </row>
    <row r="3950" spans="1:2">
      <c r="A3950" s="25" t="s">
        <v>9582</v>
      </c>
      <c r="B3950" s="25">
        <v>0.32</v>
      </c>
    </row>
    <row r="3951" spans="1:2">
      <c r="A3951" s="25" t="s">
        <v>9583</v>
      </c>
      <c r="B3951" s="25">
        <v>0.26700000000000002</v>
      </c>
    </row>
    <row r="3952" spans="1:2">
      <c r="A3952" s="25" t="s">
        <v>13594</v>
      </c>
      <c r="B3952" s="25">
        <v>7.7899999999999997E-2</v>
      </c>
    </row>
    <row r="3953" spans="1:2">
      <c r="A3953" s="25" t="s">
        <v>9584</v>
      </c>
      <c r="B3953" s="25">
        <v>0.72599999999999998</v>
      </c>
    </row>
    <row r="3954" spans="1:2">
      <c r="A3954" s="25" t="s">
        <v>13595</v>
      </c>
      <c r="B3954" s="25">
        <v>0.92200000000000004</v>
      </c>
    </row>
    <row r="3955" spans="1:2">
      <c r="A3955" s="25" t="s">
        <v>2773</v>
      </c>
      <c r="B3955" s="25">
        <v>6.9199999999999999E-3</v>
      </c>
    </row>
    <row r="3956" spans="1:2">
      <c r="A3956" s="25" t="s">
        <v>3635</v>
      </c>
      <c r="B3956" s="25">
        <v>0.84099999999999997</v>
      </c>
    </row>
    <row r="3957" spans="1:2">
      <c r="A3957" s="25" t="s">
        <v>13596</v>
      </c>
      <c r="B3957" s="25">
        <v>0.115</v>
      </c>
    </row>
    <row r="3958" spans="1:2">
      <c r="A3958" s="25" t="s">
        <v>7241</v>
      </c>
      <c r="B3958" s="25">
        <v>0.32</v>
      </c>
    </row>
    <row r="3959" spans="1:2">
      <c r="A3959" s="25" t="s">
        <v>9585</v>
      </c>
      <c r="B3959" s="25">
        <v>8.8300000000000003E-2</v>
      </c>
    </row>
    <row r="3960" spans="1:2">
      <c r="A3960" s="25" t="s">
        <v>1393</v>
      </c>
      <c r="B3960" s="25">
        <v>2.3900000000000001E-2</v>
      </c>
    </row>
    <row r="3961" spans="1:2">
      <c r="A3961" s="25" t="s">
        <v>3028</v>
      </c>
      <c r="B3961" s="25">
        <v>0.93100000000000005</v>
      </c>
    </row>
    <row r="3962" spans="1:2">
      <c r="A3962" s="25" t="s">
        <v>9586</v>
      </c>
      <c r="B3962" s="25">
        <v>9.1999999999999998E-3</v>
      </c>
    </row>
    <row r="3963" spans="1:2">
      <c r="A3963" s="25" t="s">
        <v>9587</v>
      </c>
      <c r="B3963" s="25">
        <v>4.9700000000000001E-2</v>
      </c>
    </row>
    <row r="3964" spans="1:2">
      <c r="A3964" s="25" t="s">
        <v>9588</v>
      </c>
      <c r="B3964" s="25">
        <v>0.314</v>
      </c>
    </row>
    <row r="3965" spans="1:2">
      <c r="A3965" s="25" t="s">
        <v>5473</v>
      </c>
      <c r="B3965" s="25">
        <v>2.7699999999999999E-3</v>
      </c>
    </row>
    <row r="3966" spans="1:2">
      <c r="A3966" s="25" t="s">
        <v>9589</v>
      </c>
      <c r="B3966" s="25">
        <v>0.308</v>
      </c>
    </row>
    <row r="3967" spans="1:2">
      <c r="A3967" s="25" t="s">
        <v>6413</v>
      </c>
      <c r="B3967" s="25">
        <v>0.25700000000000001</v>
      </c>
    </row>
    <row r="3968" spans="1:2">
      <c r="A3968" s="25" t="s">
        <v>13597</v>
      </c>
      <c r="B3968" s="25">
        <v>7.9899999999999999E-2</v>
      </c>
    </row>
    <row r="3969" spans="1:2">
      <c r="A3969" s="25" t="s">
        <v>9590</v>
      </c>
      <c r="B3969" s="25">
        <v>0.308</v>
      </c>
    </row>
    <row r="3970" spans="1:2">
      <c r="A3970" s="25" t="s">
        <v>7114</v>
      </c>
      <c r="B3970" s="25">
        <v>4.3200000000000002E-2</v>
      </c>
    </row>
    <row r="3971" spans="1:2">
      <c r="A3971" s="25" t="s">
        <v>1290</v>
      </c>
      <c r="B3971" s="25">
        <v>1.17E-2</v>
      </c>
    </row>
    <row r="3972" spans="1:2">
      <c r="A3972" s="25" t="s">
        <v>6415</v>
      </c>
      <c r="B3972" s="25">
        <v>0.77</v>
      </c>
    </row>
    <row r="3973" spans="1:2">
      <c r="A3973" s="25" t="s">
        <v>13598</v>
      </c>
      <c r="B3973" s="25">
        <v>0.34300000000000003</v>
      </c>
    </row>
    <row r="3974" spans="1:2">
      <c r="A3974" s="25" t="s">
        <v>1300</v>
      </c>
      <c r="B3974" s="25">
        <v>2.2699999999999999E-3</v>
      </c>
    </row>
    <row r="3975" spans="1:2">
      <c r="A3975" s="25" t="s">
        <v>13599</v>
      </c>
      <c r="B3975" s="25">
        <v>0.39200000000000002</v>
      </c>
    </row>
    <row r="3976" spans="1:2">
      <c r="A3976" s="25" t="s">
        <v>9591</v>
      </c>
      <c r="B3976" s="25">
        <v>0.56999999999999995</v>
      </c>
    </row>
    <row r="3977" spans="1:2">
      <c r="A3977" s="25" t="s">
        <v>4877</v>
      </c>
      <c r="B3977" s="25">
        <v>0.30299999999999999</v>
      </c>
    </row>
    <row r="3978" spans="1:2">
      <c r="A3978" s="25" t="s">
        <v>9592</v>
      </c>
      <c r="B3978" s="25">
        <v>2.3600000000000001E-3</v>
      </c>
    </row>
    <row r="3979" spans="1:2">
      <c r="A3979" s="25" t="s">
        <v>9593</v>
      </c>
      <c r="B3979" s="25">
        <v>0.379</v>
      </c>
    </row>
    <row r="3980" spans="1:2">
      <c r="A3980" s="25" t="s">
        <v>9594</v>
      </c>
      <c r="B3980" s="25">
        <v>0.61699999999999999</v>
      </c>
    </row>
    <row r="3981" spans="1:2">
      <c r="A3981" s="25" t="s">
        <v>1854</v>
      </c>
      <c r="B3981" s="25">
        <v>2.7699999999999999E-3</v>
      </c>
    </row>
    <row r="3982" spans="1:2">
      <c r="A3982" s="25" t="s">
        <v>9595</v>
      </c>
      <c r="B3982" s="25">
        <v>0.373</v>
      </c>
    </row>
    <row r="3983" spans="1:2">
      <c r="A3983" s="25" t="s">
        <v>9596</v>
      </c>
      <c r="B3983" s="25">
        <v>0.373</v>
      </c>
    </row>
    <row r="3984" spans="1:2">
      <c r="A3984" s="25" t="s">
        <v>9597</v>
      </c>
      <c r="B3984" s="25">
        <v>0.123</v>
      </c>
    </row>
    <row r="3985" spans="1:2">
      <c r="A3985" s="25" t="s">
        <v>2530</v>
      </c>
      <c r="B3985" s="25">
        <v>0.81399999999999995</v>
      </c>
    </row>
    <row r="3986" spans="1:2">
      <c r="A3986" s="25" t="s">
        <v>9598</v>
      </c>
      <c r="B3986" s="25">
        <v>0.64200000000000002</v>
      </c>
    </row>
    <row r="3987" spans="1:2">
      <c r="A3987" s="25" t="s">
        <v>2151</v>
      </c>
      <c r="B3987" s="25">
        <v>3.7499999999999999E-2</v>
      </c>
    </row>
    <row r="3988" spans="1:2">
      <c r="A3988" s="25" t="s">
        <v>9599</v>
      </c>
      <c r="B3988" s="25">
        <v>0.59299999999999997</v>
      </c>
    </row>
    <row r="3989" spans="1:2">
      <c r="A3989" s="25" t="s">
        <v>1616</v>
      </c>
      <c r="B3989" s="25">
        <v>0.10199999999999999</v>
      </c>
    </row>
    <row r="3990" spans="1:2">
      <c r="A3990" s="25" t="s">
        <v>13600</v>
      </c>
      <c r="B3990" s="25">
        <v>0.32500000000000001</v>
      </c>
    </row>
    <row r="3991" spans="1:2">
      <c r="A3991" s="25" t="s">
        <v>3913</v>
      </c>
      <c r="B3991" s="25">
        <v>0.45800000000000002</v>
      </c>
    </row>
    <row r="3992" spans="1:2">
      <c r="A3992" s="25" t="s">
        <v>13601</v>
      </c>
      <c r="B3992" s="25">
        <v>0.187</v>
      </c>
    </row>
    <row r="3993" spans="1:2">
      <c r="A3993" s="25" t="s">
        <v>9600</v>
      </c>
      <c r="B3993" s="25">
        <v>5.8500000000000003E-2</v>
      </c>
    </row>
    <row r="3994" spans="1:2">
      <c r="A3994" s="25" t="s">
        <v>9601</v>
      </c>
      <c r="B3994" s="25">
        <v>0.40400000000000003</v>
      </c>
    </row>
    <row r="3995" spans="1:2">
      <c r="A3995" s="25" t="s">
        <v>2336</v>
      </c>
      <c r="B3995" s="25">
        <v>0.88600000000000001</v>
      </c>
    </row>
    <row r="3996" spans="1:2">
      <c r="A3996" s="25" t="s">
        <v>9602</v>
      </c>
      <c r="B3996" s="25">
        <v>0.22</v>
      </c>
    </row>
    <row r="3997" spans="1:2">
      <c r="A3997" s="25" t="s">
        <v>13602</v>
      </c>
      <c r="B3997" s="25">
        <v>0.11799999999999999</v>
      </c>
    </row>
    <row r="3998" spans="1:2">
      <c r="A3998" s="25" t="s">
        <v>13603</v>
      </c>
      <c r="B3998" s="25">
        <v>6.8599999999999994E-2</v>
      </c>
    </row>
    <row r="3999" spans="1:2">
      <c r="A3999" s="25" t="s">
        <v>13604</v>
      </c>
      <c r="B3999" s="25">
        <v>2.7699999999999999E-3</v>
      </c>
    </row>
    <row r="4000" spans="1:2">
      <c r="A4000" s="25" t="s">
        <v>13605</v>
      </c>
      <c r="B4000" s="25">
        <v>4.5999999999999999E-3</v>
      </c>
    </row>
    <row r="4001" spans="1:2">
      <c r="A4001" s="25" t="s">
        <v>9603</v>
      </c>
      <c r="B4001" s="25">
        <v>6.0100000000000001E-2</v>
      </c>
    </row>
    <row r="4002" spans="1:2">
      <c r="A4002" s="25" t="s">
        <v>4771</v>
      </c>
      <c r="B4002" s="25">
        <v>0.97699999999999998</v>
      </c>
    </row>
    <row r="4003" spans="1:2">
      <c r="A4003" s="25" t="s">
        <v>1956</v>
      </c>
      <c r="B4003" s="25">
        <v>2.2500000000000001E-5</v>
      </c>
    </row>
    <row r="4004" spans="1:2">
      <c r="A4004" s="25" t="s">
        <v>6216</v>
      </c>
      <c r="B4004" s="25">
        <v>4.1000000000000003E-3</v>
      </c>
    </row>
    <row r="4005" spans="1:2">
      <c r="A4005" s="25" t="s">
        <v>3963</v>
      </c>
      <c r="B4005" s="25">
        <v>6.9199999999999999E-3</v>
      </c>
    </row>
    <row r="4006" spans="1:2">
      <c r="A4006" s="25" t="s">
        <v>5936</v>
      </c>
      <c r="B4006" s="25">
        <v>0.16800000000000001</v>
      </c>
    </row>
    <row r="4007" spans="1:2">
      <c r="A4007" s="25" t="s">
        <v>13606</v>
      </c>
      <c r="B4007" s="25">
        <v>0.20300000000000001</v>
      </c>
    </row>
    <row r="4008" spans="1:2">
      <c r="A4008" s="25" t="s">
        <v>966</v>
      </c>
      <c r="B4008" s="25">
        <v>7.4299999999999995E-4</v>
      </c>
    </row>
    <row r="4009" spans="1:2">
      <c r="A4009" s="25" t="s">
        <v>5717</v>
      </c>
      <c r="B4009" s="25">
        <v>1.8599999999999998E-2</v>
      </c>
    </row>
    <row r="4010" spans="1:2">
      <c r="A4010" s="25" t="s">
        <v>13607</v>
      </c>
      <c r="B4010" s="25">
        <v>0.16800000000000001</v>
      </c>
    </row>
    <row r="4011" spans="1:2">
      <c r="A4011" s="25" t="s">
        <v>13608</v>
      </c>
      <c r="B4011" s="25">
        <v>0.95899999999999996</v>
      </c>
    </row>
    <row r="4012" spans="1:2">
      <c r="A4012" s="25" t="s">
        <v>9604</v>
      </c>
      <c r="B4012" s="25">
        <v>3.5300000000000002E-4</v>
      </c>
    </row>
    <row r="4013" spans="1:2">
      <c r="A4013" s="25" t="s">
        <v>9605</v>
      </c>
      <c r="B4013" s="25">
        <v>6.6799999999999998E-2</v>
      </c>
    </row>
    <row r="4014" spans="1:2">
      <c r="A4014" s="25" t="s">
        <v>7270</v>
      </c>
      <c r="B4014" s="25">
        <v>0.50900000000000001</v>
      </c>
    </row>
    <row r="4015" spans="1:2">
      <c r="A4015" s="25" t="s">
        <v>9606</v>
      </c>
      <c r="B4015" s="25">
        <v>0.187</v>
      </c>
    </row>
    <row r="4016" spans="1:2">
      <c r="A4016" s="25" t="s">
        <v>13609</v>
      </c>
      <c r="B4016" s="25">
        <v>0.28699999999999998</v>
      </c>
    </row>
    <row r="4017" spans="1:2">
      <c r="A4017" s="25" t="s">
        <v>9607</v>
      </c>
      <c r="B4017" s="25">
        <v>0.48699999999999999</v>
      </c>
    </row>
    <row r="4018" spans="1:2">
      <c r="A4018" s="25" t="s">
        <v>9608</v>
      </c>
      <c r="B4018" s="25">
        <v>0.74299999999999999</v>
      </c>
    </row>
    <row r="4019" spans="1:2">
      <c r="A4019" s="25" t="s">
        <v>9609</v>
      </c>
      <c r="B4019" s="25">
        <v>4.8399999999999999E-2</v>
      </c>
    </row>
    <row r="4020" spans="1:2">
      <c r="A4020" s="25" t="s">
        <v>9610</v>
      </c>
      <c r="B4020" s="25">
        <v>0.877</v>
      </c>
    </row>
    <row r="4021" spans="1:2">
      <c r="A4021" s="25" t="s">
        <v>9611</v>
      </c>
      <c r="B4021" s="25">
        <v>1.6799999999999998E-5</v>
      </c>
    </row>
    <row r="4022" spans="1:2">
      <c r="A4022" s="25" t="s">
        <v>9612</v>
      </c>
      <c r="B4022" s="25">
        <v>1.7500000000000002E-2</v>
      </c>
    </row>
    <row r="4023" spans="1:2">
      <c r="A4023" s="25" t="s">
        <v>13610</v>
      </c>
      <c r="B4023" s="25">
        <v>0.48699999999999999</v>
      </c>
    </row>
    <row r="4024" spans="1:2">
      <c r="A4024" s="25" t="s">
        <v>9613</v>
      </c>
      <c r="B4024" s="25">
        <v>0.95899999999999996</v>
      </c>
    </row>
    <row r="4025" spans="1:2">
      <c r="A4025" s="25" t="s">
        <v>5084</v>
      </c>
      <c r="B4025" s="25">
        <v>2.2499999999999999E-2</v>
      </c>
    </row>
    <row r="4026" spans="1:2">
      <c r="A4026" s="25" t="s">
        <v>5937</v>
      </c>
      <c r="B4026" s="25">
        <v>0.28199999999999997</v>
      </c>
    </row>
    <row r="4027" spans="1:2">
      <c r="A4027" s="25" t="s">
        <v>7657</v>
      </c>
      <c r="B4027" s="25">
        <v>1.7500000000000002E-2</v>
      </c>
    </row>
    <row r="4028" spans="1:2">
      <c r="A4028" s="25" t="s">
        <v>9614</v>
      </c>
      <c r="B4028" s="25">
        <v>0.53100000000000003</v>
      </c>
    </row>
    <row r="4029" spans="1:2">
      <c r="A4029" s="25" t="s">
        <v>9615</v>
      </c>
      <c r="B4029" s="25">
        <v>1.6999999999999999E-3</v>
      </c>
    </row>
    <row r="4030" spans="1:2">
      <c r="A4030" s="25" t="s">
        <v>2113</v>
      </c>
      <c r="B4030" s="25">
        <v>0.40400000000000003</v>
      </c>
    </row>
    <row r="4031" spans="1:2">
      <c r="A4031" s="25" t="s">
        <v>6420</v>
      </c>
      <c r="B4031" s="25">
        <v>0.44500000000000001</v>
      </c>
    </row>
    <row r="4032" spans="1:2">
      <c r="A4032" s="25" t="s">
        <v>6942</v>
      </c>
      <c r="B4032" s="25">
        <v>3.9699999999999999E-2</v>
      </c>
    </row>
    <row r="4033" spans="1:2">
      <c r="A4033" s="25" t="s">
        <v>9616</v>
      </c>
      <c r="B4033" s="25">
        <v>1.9199999999999998E-2</v>
      </c>
    </row>
    <row r="4034" spans="1:2">
      <c r="A4034" s="25" t="s">
        <v>9617</v>
      </c>
      <c r="B4034" s="25">
        <v>0.154</v>
      </c>
    </row>
    <row r="4035" spans="1:2">
      <c r="A4035" s="25" t="s">
        <v>9618</v>
      </c>
      <c r="B4035" s="25">
        <v>0.61699999999999999</v>
      </c>
    </row>
    <row r="4036" spans="1:2">
      <c r="A4036" s="25" t="s">
        <v>5376</v>
      </c>
      <c r="B4036" s="25">
        <v>0.89500000000000002</v>
      </c>
    </row>
    <row r="4037" spans="1:2">
      <c r="A4037" s="25" t="s">
        <v>9619</v>
      </c>
      <c r="B4037" s="25">
        <v>8.5800000000000008E-3</v>
      </c>
    </row>
    <row r="4038" spans="1:2">
      <c r="A4038" s="25" t="s">
        <v>9620</v>
      </c>
      <c r="B4038" s="25">
        <v>0.308</v>
      </c>
    </row>
    <row r="4039" spans="1:2">
      <c r="A4039" s="25" t="s">
        <v>9621</v>
      </c>
      <c r="B4039" s="25">
        <v>7.4099999999999999E-2</v>
      </c>
    </row>
    <row r="4040" spans="1:2">
      <c r="A4040" s="25" t="s">
        <v>2973</v>
      </c>
      <c r="B4040" s="25">
        <v>0.21099999999999999</v>
      </c>
    </row>
    <row r="4041" spans="1:2">
      <c r="A4041" s="25" t="s">
        <v>3582</v>
      </c>
      <c r="B4041" s="25">
        <v>0.995</v>
      </c>
    </row>
    <row r="4042" spans="1:2">
      <c r="A4042" s="25" t="s">
        <v>1539</v>
      </c>
      <c r="B4042" s="25">
        <v>0.59299999999999997</v>
      </c>
    </row>
    <row r="4043" spans="1:2">
      <c r="A4043" s="25" t="s">
        <v>5938</v>
      </c>
      <c r="B4043" s="25">
        <v>0.23300000000000001</v>
      </c>
    </row>
    <row r="4044" spans="1:2">
      <c r="A4044" s="25" t="s">
        <v>9622</v>
      </c>
      <c r="B4044" s="25">
        <v>6.0100000000000001E-2</v>
      </c>
    </row>
    <row r="4045" spans="1:2">
      <c r="A4045" s="25" t="s">
        <v>9623</v>
      </c>
      <c r="B4045" s="25">
        <v>0.625</v>
      </c>
    </row>
    <row r="4046" spans="1:2">
      <c r="A4046" s="25" t="s">
        <v>3076</v>
      </c>
      <c r="B4046" s="25">
        <v>4.5699999999999998E-2</v>
      </c>
    </row>
    <row r="4047" spans="1:2">
      <c r="A4047" s="25" t="s">
        <v>6878</v>
      </c>
      <c r="B4047" s="25">
        <v>0.224</v>
      </c>
    </row>
    <row r="4048" spans="1:2">
      <c r="A4048" s="25" t="s">
        <v>9624</v>
      </c>
      <c r="B4048" s="25">
        <v>9.74E-2</v>
      </c>
    </row>
    <row r="4049" spans="1:2">
      <c r="A4049" s="25" t="s">
        <v>13611</v>
      </c>
      <c r="B4049" s="25">
        <v>0.42399999999999999</v>
      </c>
    </row>
    <row r="4050" spans="1:2">
      <c r="A4050" s="25" t="s">
        <v>9625</v>
      </c>
      <c r="B4050" s="25">
        <v>0.79600000000000004</v>
      </c>
    </row>
    <row r="4051" spans="1:2">
      <c r="A4051" s="25" t="s">
        <v>13612</v>
      </c>
      <c r="B4051" s="25">
        <v>0.13800000000000001</v>
      </c>
    </row>
    <row r="4052" spans="1:2">
      <c r="A4052" s="25" t="s">
        <v>13613</v>
      </c>
      <c r="B4052" s="25">
        <v>0.129</v>
      </c>
    </row>
    <row r="4053" spans="1:2">
      <c r="A4053" s="25" t="s">
        <v>13614</v>
      </c>
      <c r="B4053" s="25">
        <v>7.22E-2</v>
      </c>
    </row>
    <row r="4054" spans="1:2">
      <c r="A4054" s="25" t="s">
        <v>9626</v>
      </c>
      <c r="B4054" s="25">
        <v>0.123</v>
      </c>
    </row>
    <row r="4055" spans="1:2">
      <c r="A4055" s="25" t="s">
        <v>13615</v>
      </c>
      <c r="B4055" s="25">
        <v>0.82299999999999995</v>
      </c>
    </row>
    <row r="4056" spans="1:2">
      <c r="A4056" s="25" t="s">
        <v>13616</v>
      </c>
      <c r="B4056" s="25">
        <v>0.26700000000000002</v>
      </c>
    </row>
    <row r="4057" spans="1:2">
      <c r="A4057" s="25" t="s">
        <v>7493</v>
      </c>
      <c r="B4057" s="25">
        <v>0.34300000000000003</v>
      </c>
    </row>
    <row r="4058" spans="1:2">
      <c r="A4058" s="25" t="s">
        <v>13617</v>
      </c>
      <c r="B4058" s="25">
        <v>0.161</v>
      </c>
    </row>
    <row r="4059" spans="1:2">
      <c r="A4059" s="25" t="s">
        <v>13618</v>
      </c>
      <c r="B4059" s="25">
        <v>0.33100000000000002</v>
      </c>
    </row>
    <row r="4060" spans="1:2">
      <c r="A4060" s="25" t="s">
        <v>2683</v>
      </c>
      <c r="B4060" s="25">
        <v>0.48699999999999999</v>
      </c>
    </row>
    <row r="4061" spans="1:2">
      <c r="A4061" s="25" t="s">
        <v>13619</v>
      </c>
      <c r="B4061" s="25">
        <v>0.51600000000000001</v>
      </c>
    </row>
    <row r="4062" spans="1:2">
      <c r="A4062" s="25" t="s">
        <v>13620</v>
      </c>
      <c r="B4062" s="25">
        <v>0.216</v>
      </c>
    </row>
    <row r="4063" spans="1:2">
      <c r="A4063" s="25" t="s">
        <v>1175</v>
      </c>
      <c r="B4063" s="25">
        <v>0.20300000000000001</v>
      </c>
    </row>
    <row r="4064" spans="1:2">
      <c r="A4064" s="25" t="s">
        <v>7150</v>
      </c>
      <c r="B4064" s="25">
        <v>0.121</v>
      </c>
    </row>
    <row r="4065" spans="1:2">
      <c r="A4065" s="25" t="s">
        <v>4879</v>
      </c>
      <c r="B4065" s="25">
        <v>0.66700000000000004</v>
      </c>
    </row>
    <row r="4066" spans="1:2">
      <c r="A4066" s="25" t="s">
        <v>13621</v>
      </c>
      <c r="B4066" s="25">
        <v>4.0899999999999999E-2</v>
      </c>
    </row>
    <row r="4067" spans="1:2">
      <c r="A4067" s="25" t="s">
        <v>2775</v>
      </c>
      <c r="B4067" s="25">
        <v>0.29199999999999998</v>
      </c>
    </row>
    <row r="4068" spans="1:2">
      <c r="A4068" s="25" t="s">
        <v>7554</v>
      </c>
      <c r="B4068" s="25">
        <v>3.88E-4</v>
      </c>
    </row>
    <row r="4069" spans="1:2">
      <c r="A4069" s="25" t="s">
        <v>6421</v>
      </c>
      <c r="B4069" s="25">
        <v>4.2700000000000002E-4</v>
      </c>
    </row>
    <row r="4070" spans="1:2">
      <c r="A4070" s="25" t="s">
        <v>4796</v>
      </c>
      <c r="B4070" s="25">
        <v>2.7099999999999999E-2</v>
      </c>
    </row>
    <row r="4071" spans="1:2">
      <c r="A4071" s="25" t="s">
        <v>13622</v>
      </c>
      <c r="B4071" s="25">
        <v>0.60899999999999999</v>
      </c>
    </row>
    <row r="4072" spans="1:2">
      <c r="A4072" s="25" t="s">
        <v>9627</v>
      </c>
      <c r="B4072" s="25">
        <v>7.5999999999999998E-2</v>
      </c>
    </row>
    <row r="4073" spans="1:2">
      <c r="A4073" s="25" t="s">
        <v>3488</v>
      </c>
      <c r="B4073" s="25">
        <v>3.2399999999999998E-2</v>
      </c>
    </row>
    <row r="4074" spans="1:2">
      <c r="A4074" s="25" t="s">
        <v>9628</v>
      </c>
      <c r="B4074" s="25">
        <v>5.11E-2</v>
      </c>
    </row>
    <row r="4075" spans="1:2">
      <c r="A4075" s="25" t="s">
        <v>9629</v>
      </c>
      <c r="B4075" s="25">
        <v>0.83199999999999996</v>
      </c>
    </row>
    <row r="4076" spans="1:2">
      <c r="A4076" s="25" t="s">
        <v>9630</v>
      </c>
      <c r="B4076" s="25">
        <v>0.54600000000000004</v>
      </c>
    </row>
    <row r="4077" spans="1:2">
      <c r="A4077" s="25" t="s">
        <v>9631</v>
      </c>
      <c r="B4077" s="25">
        <v>4.4299999999999999E-3</v>
      </c>
    </row>
    <row r="4078" spans="1:2">
      <c r="A4078" s="25" t="s">
        <v>9632</v>
      </c>
      <c r="B4078" s="25">
        <v>1.34E-2</v>
      </c>
    </row>
    <row r="4079" spans="1:2">
      <c r="A4079" s="25" t="s">
        <v>9633</v>
      </c>
      <c r="B4079" s="25">
        <v>2.18E-2</v>
      </c>
    </row>
    <row r="4080" spans="1:2">
      <c r="A4080" s="25" t="s">
        <v>13623</v>
      </c>
      <c r="B4080" s="25">
        <v>0.995</v>
      </c>
    </row>
    <row r="4081" spans="1:2">
      <c r="A4081" s="25" t="s">
        <v>9634</v>
      </c>
      <c r="B4081" s="25">
        <v>1.09E-2</v>
      </c>
    </row>
    <row r="4082" spans="1:2">
      <c r="A4082" s="25" t="s">
        <v>9635</v>
      </c>
      <c r="B4082" s="25">
        <v>4.5699999999999998E-2</v>
      </c>
    </row>
    <row r="4083" spans="1:2">
      <c r="A4083" s="25" t="s">
        <v>9636</v>
      </c>
      <c r="B4083" s="25">
        <v>2.9100000000000003E-4</v>
      </c>
    </row>
    <row r="4084" spans="1:2">
      <c r="A4084" s="25" t="s">
        <v>13624</v>
      </c>
      <c r="B4084" s="25">
        <v>3.65E-3</v>
      </c>
    </row>
    <row r="4085" spans="1:2">
      <c r="A4085" s="25" t="s">
        <v>9637</v>
      </c>
      <c r="B4085" s="25">
        <v>3.44E-2</v>
      </c>
    </row>
    <row r="4086" spans="1:2">
      <c r="A4086" s="25" t="s">
        <v>968</v>
      </c>
      <c r="B4086" s="25">
        <v>3.0499999999999999E-4</v>
      </c>
    </row>
    <row r="4087" spans="1:2">
      <c r="A4087" s="25" t="s">
        <v>2926</v>
      </c>
      <c r="B4087" s="25">
        <v>0.36</v>
      </c>
    </row>
    <row r="4088" spans="1:2">
      <c r="A4088" s="25" t="s">
        <v>13625</v>
      </c>
      <c r="B4088" s="25">
        <v>5.5399999999999998E-2</v>
      </c>
    </row>
    <row r="4089" spans="1:2">
      <c r="A4089" s="25" t="s">
        <v>9638</v>
      </c>
      <c r="B4089" s="25">
        <v>0.877</v>
      </c>
    </row>
    <row r="4090" spans="1:2">
      <c r="A4090" s="25" t="s">
        <v>9639</v>
      </c>
      <c r="B4090" s="25">
        <v>0.23799999999999999</v>
      </c>
    </row>
    <row r="4091" spans="1:2">
      <c r="A4091" s="25" t="s">
        <v>5254</v>
      </c>
      <c r="B4091" s="25">
        <v>0.126</v>
      </c>
    </row>
    <row r="4092" spans="1:2">
      <c r="A4092" s="25" t="s">
        <v>9640</v>
      </c>
      <c r="B4092" s="25">
        <v>0.76100000000000001</v>
      </c>
    </row>
    <row r="4093" spans="1:2">
      <c r="A4093" s="25" t="s">
        <v>9641</v>
      </c>
      <c r="B4093" s="25">
        <v>0.252</v>
      </c>
    </row>
    <row r="4094" spans="1:2">
      <c r="A4094" s="25" t="s">
        <v>1815</v>
      </c>
      <c r="B4094" s="25">
        <v>0.379</v>
      </c>
    </row>
    <row r="4095" spans="1:2">
      <c r="A4095" s="25" t="s">
        <v>9642</v>
      </c>
      <c r="B4095" s="25">
        <v>0.29799999999999999</v>
      </c>
    </row>
    <row r="4096" spans="1:2">
      <c r="A4096" s="25" t="s">
        <v>6422</v>
      </c>
      <c r="B4096" s="25">
        <v>0.56200000000000006</v>
      </c>
    </row>
    <row r="4097" spans="1:2">
      <c r="A4097" s="25" t="s">
        <v>9643</v>
      </c>
      <c r="B4097" s="25">
        <v>0.68300000000000005</v>
      </c>
    </row>
    <row r="4098" spans="1:2">
      <c r="A4098" s="25" t="s">
        <v>13626</v>
      </c>
      <c r="B4098" s="25">
        <v>0.97699999999999998</v>
      </c>
    </row>
    <row r="4099" spans="1:2">
      <c r="A4099" s="25" t="s">
        <v>4917</v>
      </c>
      <c r="B4099" s="25">
        <v>0.77800000000000002</v>
      </c>
    </row>
    <row r="4100" spans="1:2">
      <c r="A4100" s="25" t="s">
        <v>5940</v>
      </c>
      <c r="B4100" s="25">
        <v>0.85</v>
      </c>
    </row>
    <row r="4101" spans="1:2">
      <c r="A4101" s="25" t="s">
        <v>5718</v>
      </c>
      <c r="B4101" s="25">
        <v>0.32</v>
      </c>
    </row>
    <row r="4102" spans="1:2">
      <c r="A4102" s="25" t="s">
        <v>4255</v>
      </c>
      <c r="B4102" s="25">
        <v>2.7099999999999999E-2</v>
      </c>
    </row>
    <row r="4103" spans="1:2">
      <c r="A4103" s="25" t="s">
        <v>9644</v>
      </c>
      <c r="B4103" s="25">
        <v>0.373</v>
      </c>
    </row>
    <row r="4104" spans="1:2">
      <c r="A4104" s="25" t="s">
        <v>9645</v>
      </c>
      <c r="B4104" s="25">
        <v>4.5999999999999999E-3</v>
      </c>
    </row>
    <row r="4105" spans="1:2">
      <c r="A4105" s="25" t="s">
        <v>3437</v>
      </c>
      <c r="B4105" s="25">
        <v>0.28199999999999997</v>
      </c>
    </row>
    <row r="4106" spans="1:2">
      <c r="A4106" s="25" t="s">
        <v>7153</v>
      </c>
      <c r="B4106" s="25">
        <v>1.2500000000000001E-2</v>
      </c>
    </row>
    <row r="4107" spans="1:2">
      <c r="A4107" s="25" t="s">
        <v>2601</v>
      </c>
      <c r="B4107" s="25">
        <v>2.4599999999999999E-3</v>
      </c>
    </row>
    <row r="4108" spans="1:2">
      <c r="A4108" s="25" t="s">
        <v>1225</v>
      </c>
      <c r="B4108" s="25">
        <v>8.5699999999999996E-5</v>
      </c>
    </row>
    <row r="4109" spans="1:2">
      <c r="A4109" s="25" t="s">
        <v>9646</v>
      </c>
      <c r="B4109" s="25">
        <v>0.16500000000000001</v>
      </c>
    </row>
    <row r="4110" spans="1:2">
      <c r="A4110" s="25" t="s">
        <v>9647</v>
      </c>
      <c r="B4110" s="25">
        <v>0.16500000000000001</v>
      </c>
    </row>
    <row r="4111" spans="1:2">
      <c r="A4111" s="25" t="s">
        <v>13627</v>
      </c>
      <c r="B4111" s="25">
        <v>2.63E-2</v>
      </c>
    </row>
    <row r="4112" spans="1:2">
      <c r="A4112" s="25" t="s">
        <v>13628</v>
      </c>
      <c r="B4112" s="25">
        <v>5.7000000000000002E-2</v>
      </c>
    </row>
    <row r="4113" spans="1:2">
      <c r="A4113" s="25" t="s">
        <v>6821</v>
      </c>
      <c r="B4113" s="25">
        <v>0.22</v>
      </c>
    </row>
    <row r="4114" spans="1:2">
      <c r="A4114" s="25" t="s">
        <v>9648</v>
      </c>
      <c r="B4114" s="25">
        <v>0.91300000000000003</v>
      </c>
    </row>
    <row r="4115" spans="1:2">
      <c r="A4115" s="25" t="s">
        <v>9649</v>
      </c>
      <c r="B4115" s="25">
        <v>0.61699999999999999</v>
      </c>
    </row>
    <row r="4116" spans="1:2">
      <c r="A4116" s="25" t="s">
        <v>9650</v>
      </c>
      <c r="B4116" s="25">
        <v>8.6199999999999999E-2</v>
      </c>
    </row>
    <row r="4117" spans="1:2">
      <c r="A4117" s="25" t="s">
        <v>9651</v>
      </c>
      <c r="B4117" s="25">
        <v>7.1700000000000002E-3</v>
      </c>
    </row>
    <row r="4118" spans="1:2">
      <c r="A4118" s="25" t="s">
        <v>9652</v>
      </c>
      <c r="B4118" s="25">
        <v>2.4599999999999999E-3</v>
      </c>
    </row>
    <row r="4119" spans="1:2">
      <c r="A4119" s="25" t="s">
        <v>9653</v>
      </c>
      <c r="B4119" s="25">
        <v>0.66700000000000004</v>
      </c>
    </row>
    <row r="4120" spans="1:2">
      <c r="A4120" s="25" t="s">
        <v>13629</v>
      </c>
      <c r="B4120" s="25">
        <v>0.59299999999999997</v>
      </c>
    </row>
    <row r="4121" spans="1:2">
      <c r="A4121" s="25" t="s">
        <v>9654</v>
      </c>
      <c r="B4121" s="25">
        <v>4.4299999999999999E-3</v>
      </c>
    </row>
    <row r="4122" spans="1:2">
      <c r="A4122" s="25" t="s">
        <v>9655</v>
      </c>
      <c r="B4122" s="25">
        <v>4.2000000000000003E-2</v>
      </c>
    </row>
    <row r="4123" spans="1:2">
      <c r="A4123" s="25" t="s">
        <v>13630</v>
      </c>
      <c r="B4123" s="25">
        <v>0.995</v>
      </c>
    </row>
    <row r="4124" spans="1:2">
      <c r="A4124" s="25" t="s">
        <v>9656</v>
      </c>
      <c r="B4124" s="25">
        <v>0.10199999999999999</v>
      </c>
    </row>
    <row r="4125" spans="1:2">
      <c r="A4125" s="25" t="s">
        <v>3965</v>
      </c>
      <c r="B4125" s="25">
        <v>3.6400000000000002E-2</v>
      </c>
    </row>
    <row r="4126" spans="1:2">
      <c r="A4126" s="25" t="s">
        <v>2302</v>
      </c>
      <c r="B4126" s="25">
        <v>0.25700000000000001</v>
      </c>
    </row>
    <row r="4127" spans="1:2">
      <c r="A4127" s="25" t="s">
        <v>5943</v>
      </c>
      <c r="B4127" s="25">
        <v>3.65E-3</v>
      </c>
    </row>
    <row r="4128" spans="1:2">
      <c r="A4128" s="25" t="s">
        <v>969</v>
      </c>
      <c r="B4128" s="25">
        <v>0.88600000000000001</v>
      </c>
    </row>
    <row r="4129" spans="1:2">
      <c r="A4129" s="25" t="s">
        <v>9657</v>
      </c>
      <c r="B4129" s="25">
        <v>0.34799999999999998</v>
      </c>
    </row>
    <row r="4130" spans="1:2">
      <c r="A4130" s="25" t="s">
        <v>5944</v>
      </c>
      <c r="B4130" s="25">
        <v>2.0000000000000002E-5</v>
      </c>
    </row>
    <row r="4131" spans="1:2">
      <c r="A4131" s="25" t="s">
        <v>9658</v>
      </c>
      <c r="B4131" s="25">
        <v>0.23799999999999999</v>
      </c>
    </row>
    <row r="4132" spans="1:2">
      <c r="A4132" s="25" t="s">
        <v>13631</v>
      </c>
      <c r="B4132" s="25">
        <v>0.14799999999999999</v>
      </c>
    </row>
    <row r="4133" spans="1:2">
      <c r="A4133" s="25" t="s">
        <v>9659</v>
      </c>
      <c r="B4133" s="25">
        <v>0.50900000000000001</v>
      </c>
    </row>
    <row r="4134" spans="1:2">
      <c r="A4134" s="25" t="s">
        <v>5946</v>
      </c>
      <c r="B4134" s="25">
        <v>2.9100000000000003E-4</v>
      </c>
    </row>
    <row r="4135" spans="1:2">
      <c r="A4135" s="25" t="s">
        <v>5947</v>
      </c>
      <c r="B4135" s="25">
        <v>1.9800000000000002E-2</v>
      </c>
    </row>
    <row r="4136" spans="1:2">
      <c r="A4136" s="25" t="s">
        <v>13632</v>
      </c>
      <c r="B4136" s="25">
        <v>0.32500000000000001</v>
      </c>
    </row>
    <row r="4137" spans="1:2">
      <c r="A4137" s="25" t="s">
        <v>4797</v>
      </c>
      <c r="B4137" s="25">
        <v>4.8999999999999997E-6</v>
      </c>
    </row>
    <row r="4138" spans="1:2">
      <c r="A4138" s="25" t="s">
        <v>5948</v>
      </c>
      <c r="B4138" s="25">
        <v>4.7800000000000004E-3</v>
      </c>
    </row>
    <row r="4139" spans="1:2">
      <c r="A4139" s="25" t="s">
        <v>6793</v>
      </c>
      <c r="B4139" s="25">
        <v>0.58499999999999996</v>
      </c>
    </row>
    <row r="4140" spans="1:2">
      <c r="A4140" s="25" t="s">
        <v>9660</v>
      </c>
      <c r="B4140" s="25">
        <v>0.17899999999999999</v>
      </c>
    </row>
    <row r="4141" spans="1:2">
      <c r="A4141" s="25" t="s">
        <v>5949</v>
      </c>
      <c r="B4141" s="25">
        <v>4.46E-5</v>
      </c>
    </row>
    <row r="4142" spans="1:2">
      <c r="A4142" s="25" t="s">
        <v>9661</v>
      </c>
      <c r="B4142" s="25">
        <v>0.158</v>
      </c>
    </row>
    <row r="4143" spans="1:2">
      <c r="A4143" s="25" t="s">
        <v>3558</v>
      </c>
      <c r="B4143" s="25">
        <v>0.21099999999999999</v>
      </c>
    </row>
    <row r="4144" spans="1:2">
      <c r="A4144" s="25" t="s">
        <v>13633</v>
      </c>
      <c r="B4144" s="25">
        <v>3.6400000000000002E-2</v>
      </c>
    </row>
    <row r="4145" spans="1:2">
      <c r="A4145" s="25" t="s">
        <v>5719</v>
      </c>
      <c r="B4145" s="25">
        <v>0.752</v>
      </c>
    </row>
    <row r="4146" spans="1:2">
      <c r="A4146" s="25" t="s">
        <v>13634</v>
      </c>
      <c r="B4146" s="25">
        <v>0.14799999999999999</v>
      </c>
    </row>
    <row r="4147" spans="1:2">
      <c r="A4147" s="25" t="s">
        <v>13635</v>
      </c>
      <c r="B4147" s="25">
        <v>1.6899999999999998E-2</v>
      </c>
    </row>
    <row r="4148" spans="1:2">
      <c r="A4148" s="25" t="s">
        <v>2384</v>
      </c>
      <c r="B4148" s="25">
        <v>0.77</v>
      </c>
    </row>
    <row r="4149" spans="1:2">
      <c r="A4149" s="25" t="s">
        <v>5544</v>
      </c>
      <c r="B4149" s="25">
        <v>4.9700000000000001E-2</v>
      </c>
    </row>
    <row r="4150" spans="1:2">
      <c r="A4150" s="25" t="s">
        <v>9662</v>
      </c>
      <c r="B4150" s="25">
        <v>0.20300000000000001</v>
      </c>
    </row>
    <row r="4151" spans="1:2">
      <c r="A4151" s="25" t="s">
        <v>3077</v>
      </c>
      <c r="B4151" s="25">
        <v>6.3399999999999998E-2</v>
      </c>
    </row>
    <row r="4152" spans="1:2">
      <c r="A4152" s="25" t="s">
        <v>3823</v>
      </c>
      <c r="B4152" s="25">
        <v>5.6499999999999996E-4</v>
      </c>
    </row>
    <row r="4153" spans="1:2">
      <c r="A4153" s="25" t="s">
        <v>2337</v>
      </c>
      <c r="B4153" s="25">
        <v>0.247</v>
      </c>
    </row>
    <row r="4154" spans="1:2">
      <c r="A4154" s="25" t="s">
        <v>13636</v>
      </c>
      <c r="B4154" s="25">
        <v>4.2000000000000003E-2</v>
      </c>
    </row>
    <row r="4155" spans="1:2">
      <c r="A4155" s="25" t="s">
        <v>3764</v>
      </c>
      <c r="B4155" s="25">
        <v>0.187</v>
      </c>
    </row>
    <row r="4156" spans="1:2">
      <c r="A4156" s="25" t="s">
        <v>2975</v>
      </c>
      <c r="B4156" s="25">
        <v>0.83199999999999996</v>
      </c>
    </row>
    <row r="4157" spans="1:2">
      <c r="A4157" s="25" t="s">
        <v>9663</v>
      </c>
      <c r="B4157" s="25">
        <v>0.77800000000000002</v>
      </c>
    </row>
    <row r="4158" spans="1:2">
      <c r="A4158" s="25" t="s">
        <v>1046</v>
      </c>
      <c r="B4158" s="25">
        <v>0.34300000000000003</v>
      </c>
    </row>
    <row r="4159" spans="1:2">
      <c r="A4159" s="25" t="s">
        <v>2295</v>
      </c>
      <c r="B4159" s="25">
        <v>0.105</v>
      </c>
    </row>
    <row r="4160" spans="1:2">
      <c r="A4160" s="25" t="s">
        <v>9664</v>
      </c>
      <c r="B4160" s="25">
        <v>5.7000000000000002E-2</v>
      </c>
    </row>
    <row r="4161" spans="1:2">
      <c r="A4161" s="25" t="s">
        <v>13637</v>
      </c>
      <c r="B4161" s="25">
        <v>0.14099999999999999</v>
      </c>
    </row>
    <row r="4162" spans="1:2">
      <c r="A4162" s="25" t="s">
        <v>9665</v>
      </c>
      <c r="B4162" s="25">
        <v>0.501</v>
      </c>
    </row>
    <row r="4163" spans="1:2">
      <c r="A4163" s="25" t="s">
        <v>6218</v>
      </c>
      <c r="B4163" s="25">
        <v>2.63E-2</v>
      </c>
    </row>
    <row r="4164" spans="1:2">
      <c r="A4164" s="25" t="s">
        <v>9666</v>
      </c>
      <c r="B4164" s="25">
        <v>0.67500000000000004</v>
      </c>
    </row>
    <row r="4165" spans="1:2">
      <c r="A4165" s="25" t="s">
        <v>1297</v>
      </c>
      <c r="B4165" s="25">
        <v>0.41799999999999998</v>
      </c>
    </row>
    <row r="4166" spans="1:2">
      <c r="A4166" s="25" t="s">
        <v>9667</v>
      </c>
      <c r="B4166" s="25">
        <v>0.20300000000000001</v>
      </c>
    </row>
    <row r="4167" spans="1:2">
      <c r="A4167" s="25" t="s">
        <v>9668</v>
      </c>
      <c r="B4167" s="25">
        <v>7.22E-2</v>
      </c>
    </row>
    <row r="4168" spans="1:2">
      <c r="A4168" s="25" t="s">
        <v>9669</v>
      </c>
      <c r="B4168" s="25">
        <v>4.0899999999999999E-2</v>
      </c>
    </row>
    <row r="4169" spans="1:2">
      <c r="A4169" s="25" t="s">
        <v>9670</v>
      </c>
      <c r="B4169" s="25">
        <v>0.36699999999999999</v>
      </c>
    </row>
    <row r="4170" spans="1:2">
      <c r="A4170" s="25" t="s">
        <v>9671</v>
      </c>
      <c r="B4170" s="25">
        <v>3.9900000000000001E-5</v>
      </c>
    </row>
    <row r="4171" spans="1:2">
      <c r="A4171" s="25" t="s">
        <v>9672</v>
      </c>
      <c r="B4171" s="25">
        <v>0.13500000000000001</v>
      </c>
    </row>
    <row r="4172" spans="1:2">
      <c r="A4172" s="25" t="s">
        <v>7030</v>
      </c>
      <c r="B4172" s="25">
        <v>4.2000000000000003E-2</v>
      </c>
    </row>
    <row r="4173" spans="1:2">
      <c r="A4173" s="25" t="s">
        <v>1106</v>
      </c>
      <c r="B4173" s="25">
        <v>0.48699999999999999</v>
      </c>
    </row>
    <row r="4174" spans="1:2">
      <c r="A4174" s="25" t="s">
        <v>9673</v>
      </c>
      <c r="B4174" s="25">
        <v>7.5999999999999998E-2</v>
      </c>
    </row>
    <row r="4175" spans="1:2">
      <c r="A4175" s="25" t="s">
        <v>13638</v>
      </c>
      <c r="B4175" s="25">
        <v>0.438</v>
      </c>
    </row>
    <row r="4176" spans="1:2">
      <c r="A4176" s="25" t="s">
        <v>5479</v>
      </c>
      <c r="B4176" s="25">
        <v>0.36699999999999999</v>
      </c>
    </row>
    <row r="4177" spans="1:2">
      <c r="A4177" s="25" t="s">
        <v>9674</v>
      </c>
      <c r="B4177" s="25">
        <v>7.4099999999999999E-2</v>
      </c>
    </row>
    <row r="4178" spans="1:2">
      <c r="A4178" s="25" t="s">
        <v>9675</v>
      </c>
      <c r="B4178" s="25">
        <v>4.3200000000000002E-2</v>
      </c>
    </row>
    <row r="4179" spans="1:2">
      <c r="A4179" s="25" t="s">
        <v>3404</v>
      </c>
      <c r="B4179" s="25">
        <v>6.0100000000000001E-2</v>
      </c>
    </row>
    <row r="4180" spans="1:2">
      <c r="A4180" s="25" t="s">
        <v>9676</v>
      </c>
      <c r="B4180" s="25">
        <v>0.23799999999999999</v>
      </c>
    </row>
    <row r="4181" spans="1:2">
      <c r="A4181" s="25" t="s">
        <v>3518</v>
      </c>
      <c r="B4181" s="25">
        <v>0.59299999999999997</v>
      </c>
    </row>
    <row r="4182" spans="1:2">
      <c r="A4182" s="25" t="s">
        <v>2500</v>
      </c>
      <c r="B4182" s="25">
        <v>7.7099999999999998E-3</v>
      </c>
    </row>
    <row r="4183" spans="1:2">
      <c r="A4183" s="25" t="s">
        <v>9677</v>
      </c>
      <c r="B4183" s="25">
        <v>0.11799999999999999</v>
      </c>
    </row>
    <row r="4184" spans="1:2">
      <c r="A4184" s="25" t="s">
        <v>13639</v>
      </c>
      <c r="B4184" s="25">
        <v>0.82299999999999995</v>
      </c>
    </row>
    <row r="4185" spans="1:2">
      <c r="A4185" s="25" t="s">
        <v>13640</v>
      </c>
      <c r="B4185" s="25">
        <v>0.216</v>
      </c>
    </row>
    <row r="4186" spans="1:2">
      <c r="A4186" s="25" t="s">
        <v>13641</v>
      </c>
      <c r="B4186" s="25">
        <v>0.35399999999999998</v>
      </c>
    </row>
    <row r="4187" spans="1:2">
      <c r="A4187" s="25" t="s">
        <v>9678</v>
      </c>
      <c r="B4187" s="25">
        <v>0.67500000000000004</v>
      </c>
    </row>
    <row r="4188" spans="1:2">
      <c r="A4188" s="25" t="s">
        <v>2152</v>
      </c>
      <c r="B4188" s="25">
        <v>0.123</v>
      </c>
    </row>
    <row r="4189" spans="1:2">
      <c r="A4189" s="25" t="s">
        <v>6425</v>
      </c>
      <c r="B4189" s="25">
        <v>9.5100000000000004E-2</v>
      </c>
    </row>
    <row r="4190" spans="1:2">
      <c r="A4190" s="25" t="s">
        <v>9679</v>
      </c>
      <c r="B4190" s="25">
        <v>0.23300000000000001</v>
      </c>
    </row>
    <row r="4191" spans="1:2">
      <c r="A4191" s="25" t="s">
        <v>9680</v>
      </c>
      <c r="B4191" s="25">
        <v>0.158</v>
      </c>
    </row>
    <row r="4192" spans="1:2">
      <c r="A4192" s="25" t="s">
        <v>13642</v>
      </c>
      <c r="B4192" s="25">
        <v>7.0400000000000004E-2</v>
      </c>
    </row>
    <row r="4193" spans="1:2">
      <c r="A4193" s="25" t="s">
        <v>6141</v>
      </c>
      <c r="B4193" s="25">
        <v>0.77</v>
      </c>
    </row>
    <row r="4194" spans="1:2">
      <c r="A4194" s="25" t="s">
        <v>2439</v>
      </c>
      <c r="B4194" s="25">
        <v>3.65E-3</v>
      </c>
    </row>
    <row r="4195" spans="1:2">
      <c r="A4195" s="25" t="s">
        <v>6427</v>
      </c>
      <c r="B4195" s="25">
        <v>0.126</v>
      </c>
    </row>
    <row r="4196" spans="1:2">
      <c r="A4196" s="25" t="s">
        <v>6219</v>
      </c>
      <c r="B4196" s="25">
        <v>0.40400000000000003</v>
      </c>
    </row>
    <row r="4197" spans="1:2">
      <c r="A4197" s="25" t="s">
        <v>9681</v>
      </c>
      <c r="B4197" s="25">
        <v>0.50900000000000001</v>
      </c>
    </row>
    <row r="4198" spans="1:2">
      <c r="A4198" s="25" t="s">
        <v>9682</v>
      </c>
      <c r="B4198" s="25">
        <v>1</v>
      </c>
    </row>
    <row r="4199" spans="1:2">
      <c r="A4199" s="25" t="s">
        <v>2927</v>
      </c>
      <c r="B4199" s="25">
        <v>0.90400000000000003</v>
      </c>
    </row>
    <row r="4200" spans="1:2">
      <c r="A4200" s="25" t="s">
        <v>1408</v>
      </c>
      <c r="B4200" s="25">
        <v>0.17599999999999999</v>
      </c>
    </row>
    <row r="4201" spans="1:2">
      <c r="A4201" s="25" t="s">
        <v>3914</v>
      </c>
      <c r="B4201" s="25">
        <v>0.25700000000000001</v>
      </c>
    </row>
    <row r="4202" spans="1:2">
      <c r="A4202" s="25" t="s">
        <v>5954</v>
      </c>
      <c r="B4202" s="25">
        <v>5.7600000000000004E-3</v>
      </c>
    </row>
    <row r="4203" spans="1:2">
      <c r="A4203" s="25" t="s">
        <v>5955</v>
      </c>
      <c r="B4203" s="25">
        <v>1.9199999999999998E-2</v>
      </c>
    </row>
    <row r="4204" spans="1:2">
      <c r="A4204" s="25" t="s">
        <v>9683</v>
      </c>
      <c r="B4204" s="25">
        <v>0.379</v>
      </c>
    </row>
    <row r="4205" spans="1:2">
      <c r="A4205" s="25" t="s">
        <v>5956</v>
      </c>
      <c r="B4205" s="25">
        <v>8.1300000000000003E-4</v>
      </c>
    </row>
    <row r="4206" spans="1:2">
      <c r="A4206" s="25" t="s">
        <v>13643</v>
      </c>
      <c r="B4206" s="25">
        <v>0.71799999999999997</v>
      </c>
    </row>
    <row r="4207" spans="1:2">
      <c r="A4207" s="25" t="s">
        <v>9684</v>
      </c>
      <c r="B4207" s="25">
        <v>7.22E-2</v>
      </c>
    </row>
    <row r="4208" spans="1:2">
      <c r="A4208" s="25" t="s">
        <v>6938</v>
      </c>
      <c r="B4208" s="25">
        <v>4.5999999999999999E-3</v>
      </c>
    </row>
    <row r="4209" spans="1:2">
      <c r="A4209" s="25" t="s">
        <v>9685</v>
      </c>
      <c r="B4209" s="25">
        <v>0.43099999999999999</v>
      </c>
    </row>
    <row r="4210" spans="1:2">
      <c r="A4210" s="25" t="s">
        <v>9686</v>
      </c>
      <c r="B4210" s="25">
        <v>4.4499999999999998E-2</v>
      </c>
    </row>
    <row r="4211" spans="1:2">
      <c r="A4211" s="25" t="s">
        <v>4572</v>
      </c>
      <c r="B4211" s="25">
        <v>0.53900000000000003</v>
      </c>
    </row>
    <row r="4212" spans="1:2">
      <c r="A4212" s="25" t="s">
        <v>2153</v>
      </c>
      <c r="B4212" s="25">
        <v>7.7899999999999997E-2</v>
      </c>
    </row>
    <row r="4213" spans="1:2">
      <c r="A4213" s="25" t="s">
        <v>13644</v>
      </c>
      <c r="B4213" s="25">
        <v>1.17E-2</v>
      </c>
    </row>
    <row r="4214" spans="1:2">
      <c r="A4214" s="25" t="s">
        <v>13645</v>
      </c>
      <c r="B4214" s="25">
        <v>0.91300000000000003</v>
      </c>
    </row>
    <row r="4215" spans="1:2">
      <c r="A4215" s="25" t="s">
        <v>9687</v>
      </c>
      <c r="B4215" s="25">
        <v>0.72599999999999998</v>
      </c>
    </row>
    <row r="4216" spans="1:2">
      <c r="A4216" s="25" t="s">
        <v>9688</v>
      </c>
      <c r="B4216" s="25">
        <v>8.2000000000000003E-2</v>
      </c>
    </row>
    <row r="4217" spans="1:2">
      <c r="A4217" s="25" t="s">
        <v>4257</v>
      </c>
      <c r="B4217" s="25">
        <v>0.33700000000000002</v>
      </c>
    </row>
    <row r="4218" spans="1:2">
      <c r="A4218" s="25" t="s">
        <v>4258</v>
      </c>
      <c r="B4218" s="25">
        <v>1.06E-2</v>
      </c>
    </row>
    <row r="4219" spans="1:2">
      <c r="A4219" s="25" t="s">
        <v>4511</v>
      </c>
      <c r="B4219" s="25">
        <v>0.995</v>
      </c>
    </row>
    <row r="4220" spans="1:2">
      <c r="A4220" s="25" t="s">
        <v>9689</v>
      </c>
      <c r="B4220" s="25">
        <v>0.96799999999999997</v>
      </c>
    </row>
    <row r="4221" spans="1:2">
      <c r="A4221" s="25" t="s">
        <v>5166</v>
      </c>
      <c r="B4221" s="25">
        <v>7.22E-2</v>
      </c>
    </row>
    <row r="4222" spans="1:2">
      <c r="A4222" s="25" t="s">
        <v>7474</v>
      </c>
      <c r="B4222" s="25">
        <v>0.183</v>
      </c>
    </row>
    <row r="4223" spans="1:2">
      <c r="A4223" s="25" t="s">
        <v>9690</v>
      </c>
      <c r="B4223" s="25">
        <v>9.7099999999999997E-4</v>
      </c>
    </row>
    <row r="4224" spans="1:2">
      <c r="A4224" s="25" t="s">
        <v>9691</v>
      </c>
      <c r="B4224" s="25">
        <v>0.48699999999999999</v>
      </c>
    </row>
    <row r="4225" spans="1:2">
      <c r="A4225" s="25" t="s">
        <v>9692</v>
      </c>
      <c r="B4225" s="25">
        <v>0.92200000000000004</v>
      </c>
    </row>
    <row r="4226" spans="1:2">
      <c r="A4226" s="25" t="s">
        <v>9693</v>
      </c>
      <c r="B4226" s="25">
        <v>0.112</v>
      </c>
    </row>
    <row r="4227" spans="1:2">
      <c r="A4227" s="25" t="s">
        <v>13646</v>
      </c>
      <c r="B4227" s="25">
        <v>0.96799999999999997</v>
      </c>
    </row>
    <row r="4228" spans="1:2">
      <c r="A4228" s="25" t="s">
        <v>9694</v>
      </c>
      <c r="B4228" s="25">
        <v>0.161</v>
      </c>
    </row>
    <row r="4229" spans="1:2">
      <c r="A4229" s="25" t="s">
        <v>7264</v>
      </c>
      <c r="B4229" s="25">
        <v>0.78700000000000003</v>
      </c>
    </row>
    <row r="4230" spans="1:2">
      <c r="A4230" s="25" t="s">
        <v>1227</v>
      </c>
      <c r="B4230" s="25">
        <v>0.52400000000000002</v>
      </c>
    </row>
    <row r="4231" spans="1:2">
      <c r="A4231" s="25" t="s">
        <v>7438</v>
      </c>
      <c r="B4231" s="25">
        <v>5.5500000000000002E-3</v>
      </c>
    </row>
    <row r="4232" spans="1:2">
      <c r="A4232" s="25" t="s">
        <v>5720</v>
      </c>
      <c r="B4232" s="25">
        <v>9.2799999999999994E-2</v>
      </c>
    </row>
    <row r="4233" spans="1:2">
      <c r="A4233" s="25" t="s">
        <v>9695</v>
      </c>
      <c r="B4233" s="25">
        <v>0.90400000000000003</v>
      </c>
    </row>
    <row r="4234" spans="1:2">
      <c r="A4234" s="25" t="s">
        <v>9696</v>
      </c>
      <c r="B4234" s="25">
        <v>0.85</v>
      </c>
    </row>
    <row r="4235" spans="1:2">
      <c r="A4235" s="25" t="s">
        <v>13647</v>
      </c>
      <c r="B4235" s="25">
        <v>4.7E-2</v>
      </c>
    </row>
    <row r="4236" spans="1:2">
      <c r="A4236" s="25" t="s">
        <v>13648</v>
      </c>
      <c r="B4236" s="25">
        <v>1.4800000000000001E-2</v>
      </c>
    </row>
    <row r="4237" spans="1:2">
      <c r="A4237" s="25" t="s">
        <v>9697</v>
      </c>
      <c r="B4237" s="25">
        <v>6.8599999999999994E-2</v>
      </c>
    </row>
    <row r="4238" spans="1:2">
      <c r="A4238" s="25" t="s">
        <v>13649</v>
      </c>
      <c r="B4238" s="25">
        <v>1.1299999999999999E-2</v>
      </c>
    </row>
    <row r="4239" spans="1:2">
      <c r="A4239" s="25" t="s">
        <v>13650</v>
      </c>
      <c r="B4239" s="25">
        <v>0.30299999999999999</v>
      </c>
    </row>
    <row r="4240" spans="1:2">
      <c r="A4240" s="25" t="s">
        <v>9698</v>
      </c>
      <c r="B4240" s="25">
        <v>0.252</v>
      </c>
    </row>
    <row r="4241" spans="1:2">
      <c r="A4241" s="25" t="s">
        <v>9699</v>
      </c>
      <c r="B4241" s="25">
        <v>0.501</v>
      </c>
    </row>
    <row r="4242" spans="1:2">
      <c r="A4242" s="25" t="s">
        <v>9700</v>
      </c>
      <c r="B4242" s="25">
        <v>5.3999999999999999E-2</v>
      </c>
    </row>
    <row r="4243" spans="1:2">
      <c r="A4243" s="25" t="s">
        <v>9701</v>
      </c>
      <c r="B4243" s="25">
        <v>1.6299999999999999E-3</v>
      </c>
    </row>
    <row r="4244" spans="1:2">
      <c r="A4244" s="25" t="s">
        <v>6429</v>
      </c>
      <c r="B4244" s="25">
        <v>0.19500000000000001</v>
      </c>
    </row>
    <row r="4245" spans="1:2">
      <c r="A4245" s="25" t="s">
        <v>9702</v>
      </c>
      <c r="B4245" s="25">
        <v>0.57699999999999996</v>
      </c>
    </row>
    <row r="4246" spans="1:2">
      <c r="A4246" s="25" t="s">
        <v>9703</v>
      </c>
      <c r="B4246" s="25">
        <v>0.438</v>
      </c>
    </row>
    <row r="4247" spans="1:2">
      <c r="A4247" s="25" t="s">
        <v>6430</v>
      </c>
      <c r="B4247" s="25">
        <v>0.85899999999999999</v>
      </c>
    </row>
    <row r="4248" spans="1:2">
      <c r="A4248" s="25" t="s">
        <v>13651</v>
      </c>
      <c r="B4248" s="25">
        <v>5.1500000000000005E-4</v>
      </c>
    </row>
    <row r="4249" spans="1:2">
      <c r="A4249" s="25" t="s">
        <v>9704</v>
      </c>
      <c r="B4249" s="25">
        <v>4.5999999999999999E-3</v>
      </c>
    </row>
    <row r="4250" spans="1:2">
      <c r="A4250" s="25" t="s">
        <v>13652</v>
      </c>
      <c r="B4250" s="25">
        <v>1.34E-2</v>
      </c>
    </row>
    <row r="4251" spans="1:2">
      <c r="A4251" s="25" t="s">
        <v>9705</v>
      </c>
      <c r="B4251" s="25">
        <v>0.88600000000000001</v>
      </c>
    </row>
    <row r="4252" spans="1:2">
      <c r="A4252" s="25" t="s">
        <v>9706</v>
      </c>
      <c r="B4252" s="25">
        <v>8.6199999999999999E-2</v>
      </c>
    </row>
    <row r="4253" spans="1:2">
      <c r="A4253" s="25" t="s">
        <v>13653</v>
      </c>
      <c r="B4253" s="25">
        <v>0.82299999999999995</v>
      </c>
    </row>
    <row r="4254" spans="1:2">
      <c r="A4254" s="25" t="s">
        <v>9707</v>
      </c>
      <c r="B4254" s="25">
        <v>0.59299999999999997</v>
      </c>
    </row>
    <row r="4255" spans="1:2">
      <c r="A4255" s="25" t="s">
        <v>7302</v>
      </c>
      <c r="B4255" s="25">
        <v>0.373</v>
      </c>
    </row>
    <row r="4256" spans="1:2">
      <c r="A4256" s="25" t="s">
        <v>9708</v>
      </c>
      <c r="B4256" s="25">
        <v>0.49399999999999999</v>
      </c>
    </row>
    <row r="4257" spans="1:2">
      <c r="A4257" s="25" t="s">
        <v>9709</v>
      </c>
      <c r="B4257" s="25">
        <v>0.91300000000000003</v>
      </c>
    </row>
    <row r="4258" spans="1:2">
      <c r="A4258" s="25" t="s">
        <v>9710</v>
      </c>
      <c r="B4258" s="25">
        <v>0.73499999999999999</v>
      </c>
    </row>
    <row r="4259" spans="1:2">
      <c r="A4259" s="25" t="s">
        <v>9711</v>
      </c>
      <c r="B4259" s="25">
        <v>2E-3</v>
      </c>
    </row>
    <row r="4260" spans="1:2">
      <c r="A4260" s="25" t="s">
        <v>3453</v>
      </c>
      <c r="B4260" s="25">
        <v>0.97699999999999998</v>
      </c>
    </row>
    <row r="4261" spans="1:2">
      <c r="A4261" s="25" t="s">
        <v>9712</v>
      </c>
      <c r="B4261" s="25">
        <v>5.11E-2</v>
      </c>
    </row>
    <row r="4262" spans="1:2">
      <c r="A4262" s="25" t="s">
        <v>9713</v>
      </c>
      <c r="B4262" s="25">
        <v>9.8700000000000003E-3</v>
      </c>
    </row>
    <row r="4263" spans="1:2">
      <c r="A4263" s="25" t="s">
        <v>3454</v>
      </c>
      <c r="B4263" s="25">
        <v>0.995</v>
      </c>
    </row>
    <row r="4264" spans="1:2">
      <c r="A4264" s="25" t="s">
        <v>2602</v>
      </c>
      <c r="B4264" s="25">
        <v>7.0400000000000004E-2</v>
      </c>
    </row>
    <row r="4265" spans="1:2">
      <c r="A4265" s="25" t="s">
        <v>9714</v>
      </c>
      <c r="B4265" s="25">
        <v>0.14099999999999999</v>
      </c>
    </row>
    <row r="4266" spans="1:2">
      <c r="A4266" s="25" t="s">
        <v>9715</v>
      </c>
      <c r="B4266" s="25">
        <v>4.2599999999999999E-3</v>
      </c>
    </row>
    <row r="4267" spans="1:2">
      <c r="A4267" s="25" t="s">
        <v>9716</v>
      </c>
      <c r="B4267" s="25">
        <v>0.67500000000000004</v>
      </c>
    </row>
    <row r="4268" spans="1:2">
      <c r="A4268" s="25" t="s">
        <v>6431</v>
      </c>
      <c r="B4268" s="25">
        <v>8.5800000000000008E-3</v>
      </c>
    </row>
    <row r="4269" spans="1:2">
      <c r="A4269" s="25" t="s">
        <v>9717</v>
      </c>
      <c r="B4269" s="25">
        <v>0.17899999999999999</v>
      </c>
    </row>
    <row r="4270" spans="1:2">
      <c r="A4270" s="25" t="s">
        <v>9718</v>
      </c>
      <c r="B4270" s="25">
        <v>0.22900000000000001</v>
      </c>
    </row>
    <row r="4271" spans="1:2">
      <c r="A4271" s="25" t="s">
        <v>13654</v>
      </c>
      <c r="B4271" s="25">
        <v>5.1500000000000001E-3</v>
      </c>
    </row>
    <row r="4272" spans="1:2">
      <c r="A4272" s="25" t="s">
        <v>9719</v>
      </c>
      <c r="B4272" s="25">
        <v>3.7499999999999999E-2</v>
      </c>
    </row>
    <row r="4273" spans="1:2">
      <c r="A4273" s="25" t="s">
        <v>3332</v>
      </c>
      <c r="B4273" s="25">
        <v>8.1300000000000003E-4</v>
      </c>
    </row>
    <row r="4274" spans="1:2">
      <c r="A4274" s="25" t="s">
        <v>13655</v>
      </c>
      <c r="B4274" s="25">
        <v>6.6799999999999998E-2</v>
      </c>
    </row>
    <row r="4275" spans="1:2">
      <c r="A4275" s="25" t="s">
        <v>6432</v>
      </c>
      <c r="B4275" s="25">
        <v>3.5400000000000001E-2</v>
      </c>
    </row>
    <row r="4276" spans="1:2">
      <c r="A4276" s="25" t="s">
        <v>6433</v>
      </c>
      <c r="B4276" s="25">
        <v>0.94099999999999995</v>
      </c>
    </row>
    <row r="4277" spans="1:2">
      <c r="A4277" s="25" t="s">
        <v>13656</v>
      </c>
      <c r="B4277" s="25">
        <v>2.4599999999999999E-3</v>
      </c>
    </row>
    <row r="4278" spans="1:2">
      <c r="A4278" s="25" t="s">
        <v>4880</v>
      </c>
      <c r="B4278" s="25">
        <v>3.2399999999999998E-2</v>
      </c>
    </row>
    <row r="4279" spans="1:2">
      <c r="A4279" s="25" t="s">
        <v>13657</v>
      </c>
      <c r="B4279" s="25">
        <v>0.51600000000000001</v>
      </c>
    </row>
    <row r="4280" spans="1:2">
      <c r="A4280" s="25" t="s">
        <v>9720</v>
      </c>
      <c r="B4280" s="25">
        <v>7.5999999999999998E-2</v>
      </c>
    </row>
    <row r="4281" spans="1:2">
      <c r="A4281" s="25" t="s">
        <v>4663</v>
      </c>
      <c r="B4281" s="25">
        <v>0.161</v>
      </c>
    </row>
    <row r="4282" spans="1:2">
      <c r="A4282" s="25" t="s">
        <v>13658</v>
      </c>
      <c r="B4282" s="25">
        <v>0.252</v>
      </c>
    </row>
    <row r="4283" spans="1:2">
      <c r="A4283" s="25" t="s">
        <v>13659</v>
      </c>
      <c r="B4283" s="25">
        <v>1.7999999999999999E-2</v>
      </c>
    </row>
    <row r="4284" spans="1:2">
      <c r="A4284" s="25" t="s">
        <v>6142</v>
      </c>
      <c r="B4284" s="25">
        <v>0.48</v>
      </c>
    </row>
    <row r="4285" spans="1:2">
      <c r="A4285" s="25" t="s">
        <v>4881</v>
      </c>
      <c r="B4285" s="25">
        <v>0.26700000000000002</v>
      </c>
    </row>
    <row r="4286" spans="1:2">
      <c r="A4286" s="25" t="s">
        <v>4918</v>
      </c>
      <c r="B4286" s="25">
        <v>0.23799999999999999</v>
      </c>
    </row>
    <row r="4287" spans="1:2">
      <c r="A4287" s="25" t="s">
        <v>13660</v>
      </c>
      <c r="B4287" s="25">
        <v>0.90400000000000003</v>
      </c>
    </row>
    <row r="4288" spans="1:2">
      <c r="A4288" s="25" t="s">
        <v>13661</v>
      </c>
      <c r="B4288" s="25">
        <v>0.95</v>
      </c>
    </row>
    <row r="4289" spans="1:2">
      <c r="A4289" s="25" t="s">
        <v>13662</v>
      </c>
      <c r="B4289" s="25">
        <v>0.45100000000000001</v>
      </c>
    </row>
    <row r="4290" spans="1:2">
      <c r="A4290" s="25" t="s">
        <v>5721</v>
      </c>
      <c r="B4290" s="25">
        <v>4.4499999999999998E-2</v>
      </c>
    </row>
    <row r="4291" spans="1:2">
      <c r="A4291" s="25" t="s">
        <v>13663</v>
      </c>
      <c r="B4291" s="25">
        <v>0.17899999999999999</v>
      </c>
    </row>
    <row r="4292" spans="1:2">
      <c r="A4292" s="25" t="s">
        <v>9721</v>
      </c>
      <c r="B4292" s="25">
        <v>0.41799999999999998</v>
      </c>
    </row>
    <row r="4293" spans="1:2">
      <c r="A4293" s="25" t="s">
        <v>9722</v>
      </c>
      <c r="B4293" s="25">
        <v>1.17E-2</v>
      </c>
    </row>
    <row r="4294" spans="1:2">
      <c r="A4294" s="25" t="s">
        <v>13664</v>
      </c>
      <c r="B4294" s="25">
        <v>0.43099999999999999</v>
      </c>
    </row>
    <row r="4295" spans="1:2">
      <c r="A4295" s="25" t="s">
        <v>9723</v>
      </c>
      <c r="B4295" s="25">
        <v>3.2399999999999998E-2</v>
      </c>
    </row>
    <row r="4296" spans="1:2">
      <c r="A4296" s="25" t="s">
        <v>2686</v>
      </c>
      <c r="B4296" s="25">
        <v>7.4099999999999999E-2</v>
      </c>
    </row>
    <row r="4297" spans="1:2">
      <c r="A4297" s="25" t="s">
        <v>13665</v>
      </c>
      <c r="B4297" s="25">
        <v>8.2000000000000003E-2</v>
      </c>
    </row>
    <row r="4298" spans="1:2">
      <c r="A4298" s="25" t="s">
        <v>2247</v>
      </c>
      <c r="B4298" s="25">
        <v>0.47299999999999998</v>
      </c>
    </row>
    <row r="4299" spans="1:2">
      <c r="A4299" s="25" t="s">
        <v>9724</v>
      </c>
      <c r="B4299" s="25">
        <v>0.45800000000000002</v>
      </c>
    </row>
    <row r="4300" spans="1:2">
      <c r="A4300" s="25" t="s">
        <v>7024</v>
      </c>
      <c r="B4300" s="25">
        <v>1.7999999999999999E-2</v>
      </c>
    </row>
    <row r="4301" spans="1:2">
      <c r="A4301" s="25" t="s">
        <v>6220</v>
      </c>
      <c r="B4301" s="25">
        <v>0.16800000000000001</v>
      </c>
    </row>
    <row r="4302" spans="1:2">
      <c r="A4302" s="25" t="s">
        <v>9725</v>
      </c>
      <c r="B4302" s="25">
        <v>0.27200000000000002</v>
      </c>
    </row>
    <row r="4303" spans="1:2">
      <c r="A4303" s="25" t="s">
        <v>2776</v>
      </c>
      <c r="B4303" s="25">
        <v>0.26700000000000002</v>
      </c>
    </row>
    <row r="4304" spans="1:2">
      <c r="A4304" s="25" t="s">
        <v>1412</v>
      </c>
      <c r="B4304" s="25">
        <v>0.61699999999999999</v>
      </c>
    </row>
    <row r="4305" spans="1:2">
      <c r="A4305" s="25" t="s">
        <v>9726</v>
      </c>
      <c r="B4305" s="25">
        <v>0.67500000000000004</v>
      </c>
    </row>
    <row r="4306" spans="1:2">
      <c r="A4306" s="25" t="s">
        <v>9727</v>
      </c>
      <c r="B4306" s="25">
        <v>4.4499999999999998E-2</v>
      </c>
    </row>
    <row r="4307" spans="1:2">
      <c r="A4307" s="25" t="s">
        <v>6434</v>
      </c>
      <c r="B4307" s="25">
        <v>6.3399999999999998E-2</v>
      </c>
    </row>
    <row r="4308" spans="1:2">
      <c r="A4308" s="25" t="s">
        <v>1873</v>
      </c>
      <c r="B4308" s="25">
        <v>0.32500000000000001</v>
      </c>
    </row>
    <row r="4309" spans="1:2">
      <c r="A4309" s="25" t="s">
        <v>9728</v>
      </c>
      <c r="B4309" s="25">
        <v>0.23799999999999999</v>
      </c>
    </row>
    <row r="4310" spans="1:2">
      <c r="A4310" s="25" t="s">
        <v>13666</v>
      </c>
      <c r="B4310" s="25">
        <v>1.9199999999999998E-2</v>
      </c>
    </row>
    <row r="4311" spans="1:2">
      <c r="A4311" s="25" t="s">
        <v>9729</v>
      </c>
      <c r="B4311" s="25">
        <v>0.29799999999999999</v>
      </c>
    </row>
    <row r="4312" spans="1:2">
      <c r="A4312" s="25" t="s">
        <v>9730</v>
      </c>
      <c r="B4312" s="25">
        <v>0.7</v>
      </c>
    </row>
    <row r="4313" spans="1:2">
      <c r="A4313" s="25" t="s">
        <v>9731</v>
      </c>
      <c r="B4313" s="25">
        <v>0.53900000000000003</v>
      </c>
    </row>
    <row r="4314" spans="1:2">
      <c r="A4314" s="25" t="s">
        <v>9732</v>
      </c>
      <c r="B4314" s="25">
        <v>7.9899999999999999E-2</v>
      </c>
    </row>
    <row r="4315" spans="1:2">
      <c r="A4315" s="25" t="s">
        <v>1228</v>
      </c>
      <c r="B4315" s="25">
        <v>0.90400000000000003</v>
      </c>
    </row>
    <row r="4316" spans="1:2">
      <c r="A4316" s="25" t="s">
        <v>1689</v>
      </c>
      <c r="B4316" s="25">
        <v>0.86799999999999999</v>
      </c>
    </row>
    <row r="4317" spans="1:2">
      <c r="A4317" s="25" t="s">
        <v>1781</v>
      </c>
      <c r="B4317" s="25">
        <v>0.28199999999999997</v>
      </c>
    </row>
    <row r="4318" spans="1:2">
      <c r="A4318" s="25" t="s">
        <v>2248</v>
      </c>
      <c r="B4318" s="25">
        <v>0.17899999999999999</v>
      </c>
    </row>
    <row r="4319" spans="1:2">
      <c r="A4319" s="25" t="s">
        <v>9733</v>
      </c>
      <c r="B4319" s="25">
        <v>1.34E-2</v>
      </c>
    </row>
    <row r="4320" spans="1:2">
      <c r="A4320" s="25" t="s">
        <v>5722</v>
      </c>
      <c r="B4320" s="25">
        <v>0.25700000000000001</v>
      </c>
    </row>
    <row r="4321" spans="1:2">
      <c r="A4321" s="25" t="s">
        <v>9734</v>
      </c>
      <c r="B4321" s="25">
        <v>0.23300000000000001</v>
      </c>
    </row>
    <row r="4322" spans="1:2">
      <c r="A4322" s="25" t="s">
        <v>13667</v>
      </c>
      <c r="B4322" s="25">
        <v>0.46500000000000002</v>
      </c>
    </row>
    <row r="4323" spans="1:2">
      <c r="A4323" s="25" t="s">
        <v>4259</v>
      </c>
      <c r="B4323" s="25">
        <v>0.123</v>
      </c>
    </row>
    <row r="4324" spans="1:2">
      <c r="A4324" s="25" t="s">
        <v>5533</v>
      </c>
      <c r="B4324" s="25">
        <v>1.6899999999999998E-2</v>
      </c>
    </row>
    <row r="4325" spans="1:2">
      <c r="A4325" s="25" t="s">
        <v>9735</v>
      </c>
      <c r="B4325" s="25">
        <v>3.0000000000000001E-5</v>
      </c>
    </row>
    <row r="4326" spans="1:2">
      <c r="A4326" s="25" t="s">
        <v>13668</v>
      </c>
      <c r="B4326" s="25">
        <v>6.6799999999999998E-2</v>
      </c>
    </row>
    <row r="4327" spans="1:2">
      <c r="A4327" s="25" t="s">
        <v>9736</v>
      </c>
      <c r="B4327" s="25">
        <v>3.5200000000000001E-3</v>
      </c>
    </row>
    <row r="4328" spans="1:2">
      <c r="A4328" s="25" t="s">
        <v>13669</v>
      </c>
      <c r="B4328" s="25">
        <v>0.32500000000000001</v>
      </c>
    </row>
    <row r="4329" spans="1:2">
      <c r="A4329" s="25" t="s">
        <v>13670</v>
      </c>
      <c r="B4329" s="25">
        <v>2.0500000000000001E-2</v>
      </c>
    </row>
    <row r="4330" spans="1:2">
      <c r="A4330" s="25" t="s">
        <v>7648</v>
      </c>
      <c r="B4330" s="25">
        <v>0.88600000000000001</v>
      </c>
    </row>
    <row r="4331" spans="1:2">
      <c r="A4331" s="25" t="s">
        <v>13671</v>
      </c>
      <c r="B4331" s="25">
        <v>2.7699999999999999E-3</v>
      </c>
    </row>
    <row r="4332" spans="1:2">
      <c r="A4332" s="25" t="s">
        <v>9737</v>
      </c>
      <c r="B4332" s="25">
        <v>2.7099999999999999E-2</v>
      </c>
    </row>
    <row r="4333" spans="1:2">
      <c r="A4333" s="25" t="s">
        <v>4261</v>
      </c>
      <c r="B4333" s="25">
        <v>0.17899999999999999</v>
      </c>
    </row>
    <row r="4334" spans="1:2">
      <c r="A4334" s="25" t="s">
        <v>9738</v>
      </c>
      <c r="B4334" s="25">
        <v>4.7800000000000004E-3</v>
      </c>
    </row>
    <row r="4335" spans="1:2">
      <c r="A4335" s="25" t="s">
        <v>6436</v>
      </c>
      <c r="B4335" s="25">
        <v>0.41099999999999998</v>
      </c>
    </row>
    <row r="4336" spans="1:2">
      <c r="A4336" s="25" t="s">
        <v>2442</v>
      </c>
      <c r="B4336" s="25">
        <v>7.7700000000000002E-4</v>
      </c>
    </row>
    <row r="4337" spans="1:2">
      <c r="A4337" s="25" t="s">
        <v>9739</v>
      </c>
      <c r="B4337" s="25">
        <v>0.85899999999999999</v>
      </c>
    </row>
    <row r="4338" spans="1:2">
      <c r="A4338" s="25" t="s">
        <v>13672</v>
      </c>
      <c r="B4338" s="25">
        <v>3.0499999999999999E-2</v>
      </c>
    </row>
    <row r="4339" spans="1:2">
      <c r="A4339" s="25" t="s">
        <v>7304</v>
      </c>
      <c r="B4339" s="25">
        <v>8.2799999999999992E-3</v>
      </c>
    </row>
    <row r="4340" spans="1:2">
      <c r="A4340" s="25" t="s">
        <v>2250</v>
      </c>
      <c r="B4340" s="25">
        <v>0.73499999999999999</v>
      </c>
    </row>
    <row r="4341" spans="1:2">
      <c r="A4341" s="25" t="s">
        <v>5160</v>
      </c>
      <c r="B4341" s="25">
        <v>0.17599999999999999</v>
      </c>
    </row>
    <row r="4342" spans="1:2">
      <c r="A4342" s="25" t="s">
        <v>13673</v>
      </c>
      <c r="B4342" s="25">
        <v>5.8500000000000003E-2</v>
      </c>
    </row>
    <row r="4343" spans="1:2">
      <c r="A4343" s="25" t="s">
        <v>9740</v>
      </c>
      <c r="B4343" s="25">
        <v>0.34300000000000003</v>
      </c>
    </row>
    <row r="4344" spans="1:2">
      <c r="A4344" s="25" t="s">
        <v>3615</v>
      </c>
      <c r="B4344" s="25">
        <v>0.91300000000000003</v>
      </c>
    </row>
    <row r="4345" spans="1:2">
      <c r="A4345" s="25" t="s">
        <v>13674</v>
      </c>
      <c r="B4345" s="25">
        <v>0.10199999999999999</v>
      </c>
    </row>
    <row r="4346" spans="1:2">
      <c r="A4346" s="25" t="s">
        <v>1008</v>
      </c>
      <c r="B4346" s="25">
        <v>8.8800000000000001E-4</v>
      </c>
    </row>
    <row r="4347" spans="1:2">
      <c r="A4347" s="25" t="s">
        <v>4944</v>
      </c>
      <c r="B4347" s="25">
        <v>0.83199999999999996</v>
      </c>
    </row>
    <row r="4348" spans="1:2">
      <c r="A4348" s="25" t="s">
        <v>9741</v>
      </c>
      <c r="B4348" s="25">
        <v>0.7</v>
      </c>
    </row>
    <row r="4349" spans="1:2">
      <c r="A4349" s="25" t="s">
        <v>2565</v>
      </c>
      <c r="B4349" s="25">
        <v>2.9100000000000003E-4</v>
      </c>
    </row>
    <row r="4350" spans="1:2">
      <c r="A4350" s="25" t="s">
        <v>2687</v>
      </c>
      <c r="B4350" s="25">
        <v>0.13200000000000001</v>
      </c>
    </row>
    <row r="4351" spans="1:2">
      <c r="A4351" s="25" t="s">
        <v>9742</v>
      </c>
      <c r="B4351" s="25">
        <v>0.7</v>
      </c>
    </row>
    <row r="4352" spans="1:2">
      <c r="A4352" s="25" t="s">
        <v>9743</v>
      </c>
      <c r="B4352" s="25">
        <v>8.4099999999999994E-2</v>
      </c>
    </row>
    <row r="4353" spans="1:2">
      <c r="A4353" s="25" t="s">
        <v>9744</v>
      </c>
      <c r="B4353" s="25">
        <v>3.6400000000000002E-2</v>
      </c>
    </row>
    <row r="4354" spans="1:2">
      <c r="A4354" s="25" t="s">
        <v>9745</v>
      </c>
      <c r="B4354" s="25">
        <v>1.6400000000000001E-2</v>
      </c>
    </row>
    <row r="4355" spans="1:2">
      <c r="A4355" s="25" t="s">
        <v>9746</v>
      </c>
      <c r="B4355" s="25">
        <v>0.89500000000000002</v>
      </c>
    </row>
    <row r="4356" spans="1:2">
      <c r="A4356" s="25" t="s">
        <v>6858</v>
      </c>
      <c r="B4356" s="25">
        <v>4.4499999999999998E-2</v>
      </c>
    </row>
    <row r="4357" spans="1:2">
      <c r="A4357" s="25" t="s">
        <v>13675</v>
      </c>
      <c r="B4357" s="25">
        <v>0.84099999999999997</v>
      </c>
    </row>
    <row r="4358" spans="1:2">
      <c r="A4358" s="25" t="s">
        <v>3999</v>
      </c>
      <c r="B4358" s="25">
        <v>0.38500000000000001</v>
      </c>
    </row>
    <row r="4359" spans="1:2">
      <c r="A4359" s="25" t="s">
        <v>13676</v>
      </c>
      <c r="B4359" s="25">
        <v>7.5999999999999998E-2</v>
      </c>
    </row>
    <row r="4360" spans="1:2">
      <c r="A4360" s="25" t="s">
        <v>9747</v>
      </c>
      <c r="B4360" s="25">
        <v>0.65</v>
      </c>
    </row>
    <row r="4361" spans="1:2">
      <c r="A4361" s="25" t="s">
        <v>13677</v>
      </c>
      <c r="B4361" s="25">
        <v>1.1100000000000001E-3</v>
      </c>
    </row>
    <row r="4362" spans="1:2">
      <c r="A4362" s="25" t="s">
        <v>5724</v>
      </c>
      <c r="B4362" s="25">
        <v>0.183</v>
      </c>
    </row>
    <row r="4363" spans="1:2">
      <c r="A4363" s="25" t="s">
        <v>5959</v>
      </c>
      <c r="B4363" s="25">
        <v>3.21E-4</v>
      </c>
    </row>
    <row r="4364" spans="1:2">
      <c r="A4364" s="25" t="s">
        <v>5960</v>
      </c>
      <c r="B4364" s="25">
        <v>1.5200000000000001E-4</v>
      </c>
    </row>
    <row r="4365" spans="1:2">
      <c r="A4365" s="25" t="s">
        <v>2251</v>
      </c>
      <c r="B4365" s="25">
        <v>0.44500000000000001</v>
      </c>
    </row>
    <row r="4366" spans="1:2">
      <c r="A4366" s="25" t="s">
        <v>9748</v>
      </c>
      <c r="B4366" s="25">
        <v>0.252</v>
      </c>
    </row>
    <row r="4367" spans="1:2">
      <c r="A4367" s="25" t="s">
        <v>9749</v>
      </c>
      <c r="B4367" s="25">
        <v>0.69199999999999995</v>
      </c>
    </row>
    <row r="4368" spans="1:2">
      <c r="A4368" s="25" t="s">
        <v>13678</v>
      </c>
      <c r="B4368" s="25">
        <v>2.7900000000000001E-2</v>
      </c>
    </row>
    <row r="4369" spans="1:2">
      <c r="A4369" s="25" t="s">
        <v>9750</v>
      </c>
      <c r="B4369" s="25">
        <v>3.5400000000000001E-2</v>
      </c>
    </row>
    <row r="4370" spans="1:2">
      <c r="A4370" s="25" t="s">
        <v>13679</v>
      </c>
      <c r="B4370" s="25">
        <v>0.60099999999999998</v>
      </c>
    </row>
    <row r="4371" spans="1:2">
      <c r="A4371" s="25" t="s">
        <v>6833</v>
      </c>
      <c r="B4371" s="25">
        <v>2.5600000000000002E-3</v>
      </c>
    </row>
    <row r="4372" spans="1:2">
      <c r="A4372" s="25" t="s">
        <v>4152</v>
      </c>
      <c r="B4372" s="25">
        <v>0.88600000000000001</v>
      </c>
    </row>
    <row r="4373" spans="1:2">
      <c r="A4373" s="25" t="s">
        <v>13680</v>
      </c>
      <c r="B4373" s="25">
        <v>0.438</v>
      </c>
    </row>
    <row r="4374" spans="1:2">
      <c r="A4374" s="25" t="s">
        <v>9751</v>
      </c>
      <c r="B4374" s="25">
        <v>3.9699999999999999E-2</v>
      </c>
    </row>
    <row r="4375" spans="1:2">
      <c r="A4375" s="25" t="s">
        <v>9752</v>
      </c>
      <c r="B4375" s="25">
        <v>7.0400000000000004E-2</v>
      </c>
    </row>
    <row r="4376" spans="1:2">
      <c r="A4376" s="25" t="s">
        <v>9753</v>
      </c>
      <c r="B4376" s="25">
        <v>0.57699999999999996</v>
      </c>
    </row>
    <row r="4377" spans="1:2">
      <c r="A4377" s="25" t="s">
        <v>13681</v>
      </c>
      <c r="B4377" s="25">
        <v>0.39200000000000002</v>
      </c>
    </row>
    <row r="4378" spans="1:2">
      <c r="A4378" s="25" t="s">
        <v>9754</v>
      </c>
      <c r="B4378" s="25">
        <v>0.27200000000000002</v>
      </c>
    </row>
    <row r="4379" spans="1:2">
      <c r="A4379" s="25" t="s">
        <v>4665</v>
      </c>
      <c r="B4379" s="25">
        <v>0.59299999999999997</v>
      </c>
    </row>
    <row r="4380" spans="1:2">
      <c r="A4380" s="25" t="s">
        <v>9755</v>
      </c>
      <c r="B4380" s="25">
        <v>0.247</v>
      </c>
    </row>
    <row r="4381" spans="1:2">
      <c r="A4381" s="25" t="s">
        <v>13682</v>
      </c>
      <c r="B4381" s="25">
        <v>0.97699999999999998</v>
      </c>
    </row>
    <row r="4382" spans="1:2">
      <c r="A4382" s="25" t="s">
        <v>13683</v>
      </c>
      <c r="B4382" s="25">
        <v>8.5800000000000008E-3</v>
      </c>
    </row>
    <row r="4383" spans="1:2">
      <c r="A4383" s="25" t="s">
        <v>13684</v>
      </c>
      <c r="B4383" s="25">
        <v>2.7700000000000001E-4</v>
      </c>
    </row>
    <row r="4384" spans="1:2">
      <c r="A4384" s="25" t="s">
        <v>13685</v>
      </c>
      <c r="B4384" s="25">
        <v>8.2799999999999992E-3</v>
      </c>
    </row>
    <row r="4385" spans="1:2">
      <c r="A4385" s="25" t="s">
        <v>13686</v>
      </c>
      <c r="B4385" s="25">
        <v>0.20300000000000001</v>
      </c>
    </row>
    <row r="4386" spans="1:2">
      <c r="A4386" s="25" t="s">
        <v>9756</v>
      </c>
      <c r="B4386" s="25">
        <v>0.19900000000000001</v>
      </c>
    </row>
    <row r="4387" spans="1:2">
      <c r="A4387" s="25" t="s">
        <v>9757</v>
      </c>
      <c r="B4387" s="25">
        <v>3.5400000000000001E-2</v>
      </c>
    </row>
    <row r="4388" spans="1:2">
      <c r="A4388" s="25" t="s">
        <v>4882</v>
      </c>
      <c r="B4388" s="25">
        <v>0.158</v>
      </c>
    </row>
    <row r="4389" spans="1:2">
      <c r="A4389" s="25" t="s">
        <v>4625</v>
      </c>
      <c r="B4389" s="25">
        <v>0.32500000000000001</v>
      </c>
    </row>
    <row r="4390" spans="1:2">
      <c r="A4390" s="25" t="s">
        <v>9758</v>
      </c>
      <c r="B4390" s="25">
        <v>0.39200000000000002</v>
      </c>
    </row>
    <row r="4391" spans="1:2">
      <c r="A4391" s="25" t="s">
        <v>6144</v>
      </c>
      <c r="B4391" s="25">
        <v>0.438</v>
      </c>
    </row>
    <row r="4392" spans="1:2">
      <c r="A4392" s="25" t="s">
        <v>4262</v>
      </c>
      <c r="B4392" s="25">
        <v>1.2999999999999999E-4</v>
      </c>
    </row>
    <row r="4393" spans="1:2">
      <c r="A4393" s="25" t="s">
        <v>5537</v>
      </c>
      <c r="B4393" s="25">
        <v>9.8700000000000003E-3</v>
      </c>
    </row>
    <row r="4394" spans="1:2">
      <c r="A4394" s="25" t="s">
        <v>9759</v>
      </c>
      <c r="B4394" s="25">
        <v>0.24199999999999999</v>
      </c>
    </row>
    <row r="4395" spans="1:2">
      <c r="A4395" s="25" t="s">
        <v>9760</v>
      </c>
      <c r="B4395" s="25">
        <v>0.10199999999999999</v>
      </c>
    </row>
    <row r="4396" spans="1:2">
      <c r="A4396" s="25" t="s">
        <v>9761</v>
      </c>
      <c r="B4396" s="25">
        <v>0.97699999999999998</v>
      </c>
    </row>
    <row r="4397" spans="1:2">
      <c r="A4397" s="25" t="s">
        <v>13687</v>
      </c>
      <c r="B4397" s="25">
        <v>0.67500000000000004</v>
      </c>
    </row>
    <row r="4398" spans="1:2">
      <c r="A4398" s="25" t="s">
        <v>13688</v>
      </c>
      <c r="B4398" s="25">
        <v>0.105</v>
      </c>
    </row>
    <row r="4399" spans="1:2">
      <c r="A4399" s="25" t="s">
        <v>2976</v>
      </c>
      <c r="B4399" s="25">
        <v>0.191</v>
      </c>
    </row>
    <row r="4400" spans="1:2">
      <c r="A4400" s="25" t="s">
        <v>13689</v>
      </c>
      <c r="B4400" s="25">
        <v>0.379</v>
      </c>
    </row>
    <row r="4401" spans="1:2">
      <c r="A4401" s="25" t="s">
        <v>13690</v>
      </c>
      <c r="B4401" s="25">
        <v>8.8300000000000003E-2</v>
      </c>
    </row>
    <row r="4402" spans="1:2">
      <c r="A4402" s="25" t="s">
        <v>9762</v>
      </c>
      <c r="B4402" s="25">
        <v>0.252</v>
      </c>
    </row>
    <row r="4403" spans="1:2">
      <c r="A4403" s="25" t="s">
        <v>6620</v>
      </c>
      <c r="B4403" s="25">
        <v>0.46500000000000002</v>
      </c>
    </row>
    <row r="4404" spans="1:2">
      <c r="A4404" s="25" t="s">
        <v>1544</v>
      </c>
      <c r="B4404" s="25">
        <v>0.54600000000000004</v>
      </c>
    </row>
    <row r="4405" spans="1:2">
      <c r="A4405" s="25" t="s">
        <v>2689</v>
      </c>
      <c r="B4405" s="25">
        <v>9.06E-2</v>
      </c>
    </row>
    <row r="4406" spans="1:2">
      <c r="A4406" s="25" t="s">
        <v>7416</v>
      </c>
      <c r="B4406" s="25">
        <v>3.0000000000000001E-3</v>
      </c>
    </row>
    <row r="4407" spans="1:2">
      <c r="A4407" s="25" t="s">
        <v>13691</v>
      </c>
      <c r="B4407" s="25">
        <v>0.877</v>
      </c>
    </row>
    <row r="4408" spans="1:2">
      <c r="A4408" s="25" t="s">
        <v>13692</v>
      </c>
      <c r="B4408" s="25">
        <v>0.501</v>
      </c>
    </row>
    <row r="4409" spans="1:2">
      <c r="A4409" s="25" t="s">
        <v>13693</v>
      </c>
      <c r="B4409" s="25">
        <v>2.9600000000000001E-2</v>
      </c>
    </row>
    <row r="4410" spans="1:2">
      <c r="A4410" s="25" t="s">
        <v>2928</v>
      </c>
      <c r="B4410" s="25">
        <v>0.95</v>
      </c>
    </row>
    <row r="4411" spans="1:2">
      <c r="A4411" s="25" t="s">
        <v>3607</v>
      </c>
      <c r="B4411" s="25">
        <v>0.43099999999999999</v>
      </c>
    </row>
    <row r="4412" spans="1:2">
      <c r="A4412" s="25" t="s">
        <v>9763</v>
      </c>
      <c r="B4412" s="25">
        <v>0.21099999999999999</v>
      </c>
    </row>
    <row r="4413" spans="1:2">
      <c r="A4413" s="25" t="s">
        <v>9764</v>
      </c>
      <c r="B4413" s="25">
        <v>6.6799999999999998E-2</v>
      </c>
    </row>
    <row r="4414" spans="1:2">
      <c r="A4414" s="25" t="s">
        <v>13694</v>
      </c>
      <c r="B4414" s="25">
        <v>5.2499999999999998E-2</v>
      </c>
    </row>
    <row r="4415" spans="1:2">
      <c r="A4415" s="25" t="s">
        <v>9765</v>
      </c>
      <c r="B4415" s="25">
        <v>1.06E-2</v>
      </c>
    </row>
    <row r="4416" spans="1:2">
      <c r="A4416" s="25" t="s">
        <v>9766</v>
      </c>
      <c r="B4416" s="25">
        <v>0.40400000000000003</v>
      </c>
    </row>
    <row r="4417" spans="1:2">
      <c r="A4417" s="25" t="s">
        <v>1545</v>
      </c>
      <c r="B4417" s="25">
        <v>3.7499999999999999E-2</v>
      </c>
    </row>
    <row r="4418" spans="1:2">
      <c r="A4418" s="25" t="s">
        <v>9767</v>
      </c>
      <c r="B4418" s="25">
        <v>0.93100000000000005</v>
      </c>
    </row>
    <row r="4419" spans="1:2">
      <c r="A4419" s="25" t="s">
        <v>13695</v>
      </c>
      <c r="B4419" s="25">
        <v>0.92200000000000004</v>
      </c>
    </row>
    <row r="4420" spans="1:2">
      <c r="A4420" s="25" t="s">
        <v>13696</v>
      </c>
      <c r="B4420" s="25">
        <v>0.13200000000000001</v>
      </c>
    </row>
    <row r="4421" spans="1:2">
      <c r="A4421" s="25" t="s">
        <v>6438</v>
      </c>
      <c r="B4421" s="25">
        <v>0.88600000000000001</v>
      </c>
    </row>
    <row r="4422" spans="1:2">
      <c r="A4422" s="25" t="s">
        <v>9768</v>
      </c>
      <c r="B4422" s="25">
        <v>1.6899999999999998E-2</v>
      </c>
    </row>
    <row r="4423" spans="1:2">
      <c r="A4423" s="25" t="s">
        <v>13697</v>
      </c>
      <c r="B4423" s="25">
        <v>0.66700000000000004</v>
      </c>
    </row>
    <row r="4424" spans="1:2">
      <c r="A4424" s="25" t="s">
        <v>9769</v>
      </c>
      <c r="B4424" s="25">
        <v>0.252</v>
      </c>
    </row>
    <row r="4425" spans="1:2">
      <c r="A4425" s="25" t="s">
        <v>9770</v>
      </c>
      <c r="B4425" s="25">
        <v>0.438</v>
      </c>
    </row>
    <row r="4426" spans="1:2">
      <c r="A4426" s="25" t="s">
        <v>9771</v>
      </c>
      <c r="B4426" s="25">
        <v>0.26700000000000002</v>
      </c>
    </row>
    <row r="4427" spans="1:2">
      <c r="A4427" s="25" t="s">
        <v>9772</v>
      </c>
      <c r="B4427" s="25">
        <v>5.93E-6</v>
      </c>
    </row>
    <row r="4428" spans="1:2">
      <c r="A4428" s="25" t="s">
        <v>1653</v>
      </c>
      <c r="B4428" s="25">
        <v>1.34E-2</v>
      </c>
    </row>
    <row r="4429" spans="1:2">
      <c r="A4429" s="25" t="s">
        <v>9773</v>
      </c>
      <c r="B4429" s="25">
        <v>0.13200000000000001</v>
      </c>
    </row>
    <row r="4430" spans="1:2">
      <c r="A4430" s="25" t="s">
        <v>5008</v>
      </c>
      <c r="B4430" s="25">
        <v>2.5499999999999998E-2</v>
      </c>
    </row>
    <row r="4431" spans="1:2">
      <c r="A4431" s="25" t="s">
        <v>9774</v>
      </c>
      <c r="B4431" s="25">
        <v>5.2599999999999998E-5</v>
      </c>
    </row>
    <row r="4432" spans="1:2">
      <c r="A4432" s="25" t="s">
        <v>3114</v>
      </c>
      <c r="B4432" s="25">
        <v>0.53900000000000003</v>
      </c>
    </row>
    <row r="4433" spans="1:2">
      <c r="A4433" s="25" t="s">
        <v>1910</v>
      </c>
      <c r="B4433" s="25">
        <v>0.39200000000000002</v>
      </c>
    </row>
    <row r="4434" spans="1:2">
      <c r="A4434" s="25" t="s">
        <v>7026</v>
      </c>
      <c r="B4434" s="25">
        <v>0.74299999999999999</v>
      </c>
    </row>
    <row r="4435" spans="1:2">
      <c r="A4435" s="25" t="s">
        <v>9775</v>
      </c>
      <c r="B4435" s="25">
        <v>9.98E-2</v>
      </c>
    </row>
    <row r="4436" spans="1:2">
      <c r="A4436" s="25" t="s">
        <v>4935</v>
      </c>
      <c r="B4436" s="25">
        <v>1.2099999999999999E-3</v>
      </c>
    </row>
    <row r="4437" spans="1:2">
      <c r="A4437" s="25" t="s">
        <v>9776</v>
      </c>
      <c r="B4437" s="25">
        <v>4.7800000000000004E-3</v>
      </c>
    </row>
    <row r="4438" spans="1:2">
      <c r="A4438" s="25" t="s">
        <v>4527</v>
      </c>
      <c r="B4438" s="25">
        <v>0.77800000000000002</v>
      </c>
    </row>
    <row r="4439" spans="1:2">
      <c r="A4439" s="25" t="s">
        <v>9777</v>
      </c>
      <c r="B4439" s="25">
        <v>8.5800000000000008E-3</v>
      </c>
    </row>
    <row r="4440" spans="1:2">
      <c r="A4440" s="25" t="s">
        <v>9778</v>
      </c>
      <c r="B4440" s="25">
        <v>0.41099999999999998</v>
      </c>
    </row>
    <row r="4441" spans="1:2">
      <c r="A4441" s="25" t="s">
        <v>13698</v>
      </c>
      <c r="B4441" s="25">
        <v>3.3399999999999999E-2</v>
      </c>
    </row>
    <row r="4442" spans="1:2">
      <c r="A4442" s="25" t="s">
        <v>9779</v>
      </c>
      <c r="B4442" s="25">
        <v>0.73499999999999999</v>
      </c>
    </row>
    <row r="4443" spans="1:2">
      <c r="A4443" s="25" t="s">
        <v>9780</v>
      </c>
      <c r="B4443" s="25">
        <v>1.09E-2</v>
      </c>
    </row>
    <row r="4444" spans="1:2">
      <c r="A4444" s="25" t="s">
        <v>9781</v>
      </c>
      <c r="B4444" s="25">
        <v>1.12E-4</v>
      </c>
    </row>
    <row r="4445" spans="1:2">
      <c r="A4445" s="25" t="s">
        <v>3583</v>
      </c>
      <c r="B4445" s="25">
        <v>0.95899999999999996</v>
      </c>
    </row>
    <row r="4446" spans="1:2">
      <c r="A4446" s="25" t="s">
        <v>9782</v>
      </c>
      <c r="B4446" s="25">
        <v>0.70899999999999996</v>
      </c>
    </row>
    <row r="4447" spans="1:2">
      <c r="A4447" s="25" t="s">
        <v>13699</v>
      </c>
      <c r="B4447" s="25">
        <v>7.1700000000000002E-3</v>
      </c>
    </row>
    <row r="4448" spans="1:2">
      <c r="A4448" s="25" t="s">
        <v>9783</v>
      </c>
      <c r="B4448" s="25">
        <v>6.5100000000000005E-2</v>
      </c>
    </row>
    <row r="4449" spans="1:2">
      <c r="A4449" s="25" t="s">
        <v>5725</v>
      </c>
      <c r="B4449" s="25">
        <v>7.0400000000000004E-2</v>
      </c>
    </row>
    <row r="4450" spans="1:2">
      <c r="A4450" s="25" t="s">
        <v>9784</v>
      </c>
      <c r="B4450" s="25">
        <v>2.2800000000000001E-4</v>
      </c>
    </row>
    <row r="4451" spans="1:2">
      <c r="A4451" s="25" t="s">
        <v>3153</v>
      </c>
      <c r="B4451" s="25">
        <v>1.2400000000000001E-4</v>
      </c>
    </row>
    <row r="4452" spans="1:2">
      <c r="A4452" s="25" t="s">
        <v>9785</v>
      </c>
      <c r="B4452" s="25">
        <v>9.5300000000000003E-3</v>
      </c>
    </row>
    <row r="4453" spans="1:2">
      <c r="A4453" s="25" t="s">
        <v>9786</v>
      </c>
      <c r="B4453" s="25">
        <v>7.9900000000000006E-3</v>
      </c>
    </row>
    <row r="4454" spans="1:2">
      <c r="A4454" s="25" t="s">
        <v>9787</v>
      </c>
      <c r="B4454" s="25">
        <v>0.625</v>
      </c>
    </row>
    <row r="4455" spans="1:2">
      <c r="A4455" s="25" t="s">
        <v>7596</v>
      </c>
      <c r="B4455" s="25">
        <v>0.129</v>
      </c>
    </row>
    <row r="4456" spans="1:2">
      <c r="A4456" s="25" t="s">
        <v>9788</v>
      </c>
      <c r="B4456" s="25">
        <v>0.78700000000000003</v>
      </c>
    </row>
    <row r="4457" spans="1:2">
      <c r="A4457" s="25" t="s">
        <v>9789</v>
      </c>
      <c r="B4457" s="25">
        <v>2E-3</v>
      </c>
    </row>
    <row r="4458" spans="1:2">
      <c r="A4458" s="25" t="s">
        <v>9790</v>
      </c>
      <c r="B4458" s="25">
        <v>0.76100000000000001</v>
      </c>
    </row>
    <row r="4459" spans="1:2">
      <c r="A4459" s="25" t="s">
        <v>3438</v>
      </c>
      <c r="B4459" s="25">
        <v>0.24199999999999999</v>
      </c>
    </row>
    <row r="4460" spans="1:2">
      <c r="A4460" s="25" t="s">
        <v>13700</v>
      </c>
      <c r="B4460" s="25">
        <v>0.94099999999999995</v>
      </c>
    </row>
    <row r="4461" spans="1:2">
      <c r="A4461" s="25" t="s">
        <v>13701</v>
      </c>
      <c r="B4461" s="25">
        <v>9.98E-2</v>
      </c>
    </row>
    <row r="4462" spans="1:2">
      <c r="A4462" s="25" t="s">
        <v>2977</v>
      </c>
      <c r="B4462" s="25">
        <v>0.21099999999999999</v>
      </c>
    </row>
    <row r="4463" spans="1:2">
      <c r="A4463" s="25" t="s">
        <v>9791</v>
      </c>
      <c r="B4463" s="25">
        <v>0.17199999999999999</v>
      </c>
    </row>
    <row r="4464" spans="1:2">
      <c r="A4464" s="25" t="s">
        <v>9792</v>
      </c>
      <c r="B4464" s="25">
        <v>0.92200000000000004</v>
      </c>
    </row>
    <row r="4465" spans="1:2">
      <c r="A4465" s="25" t="s">
        <v>13702</v>
      </c>
      <c r="B4465" s="25">
        <v>2.0599999999999999E-4</v>
      </c>
    </row>
    <row r="4466" spans="1:2">
      <c r="A4466" s="25" t="s">
        <v>9793</v>
      </c>
      <c r="B4466" s="25">
        <v>0.38500000000000001</v>
      </c>
    </row>
    <row r="4467" spans="1:2">
      <c r="A4467" s="25" t="s">
        <v>1817</v>
      </c>
      <c r="B4467" s="25">
        <v>4.4499999999999998E-2</v>
      </c>
    </row>
    <row r="4468" spans="1:2">
      <c r="A4468" s="25" t="s">
        <v>9794</v>
      </c>
      <c r="B4468" s="25">
        <v>0.89500000000000002</v>
      </c>
    </row>
    <row r="4469" spans="1:2">
      <c r="A4469" s="25" t="s">
        <v>9795</v>
      </c>
      <c r="B4469" s="25">
        <v>0.51600000000000001</v>
      </c>
    </row>
    <row r="4470" spans="1:2">
      <c r="A4470" s="25" t="s">
        <v>2022</v>
      </c>
      <c r="B4470" s="25">
        <v>0.46500000000000002</v>
      </c>
    </row>
    <row r="4471" spans="1:2">
      <c r="A4471" s="25" t="s">
        <v>9796</v>
      </c>
      <c r="B4471" s="25">
        <v>0.43099999999999999</v>
      </c>
    </row>
    <row r="4472" spans="1:2">
      <c r="A4472" s="25" t="s">
        <v>9797</v>
      </c>
      <c r="B4472" s="25">
        <v>0.216</v>
      </c>
    </row>
    <row r="4473" spans="1:2">
      <c r="A4473" s="25" t="s">
        <v>13703</v>
      </c>
      <c r="B4473" s="25">
        <v>0.29199999999999998</v>
      </c>
    </row>
    <row r="4474" spans="1:2">
      <c r="A4474" s="25" t="s">
        <v>9798</v>
      </c>
      <c r="B4474" s="25">
        <v>0.38500000000000001</v>
      </c>
    </row>
    <row r="4475" spans="1:2">
      <c r="A4475" s="25" t="s">
        <v>9799</v>
      </c>
      <c r="B4475" s="25">
        <v>0.16800000000000001</v>
      </c>
    </row>
    <row r="4476" spans="1:2">
      <c r="A4476" s="25" t="s">
        <v>13704</v>
      </c>
      <c r="B4476" s="25">
        <v>0.17199999999999999</v>
      </c>
    </row>
    <row r="4477" spans="1:2">
      <c r="A4477" s="25" t="s">
        <v>13705</v>
      </c>
      <c r="B4477" s="25">
        <v>0.14099999999999999</v>
      </c>
    </row>
    <row r="4478" spans="1:2">
      <c r="A4478" s="25" t="s">
        <v>9800</v>
      </c>
      <c r="B4478" s="25">
        <v>0.105</v>
      </c>
    </row>
    <row r="4479" spans="1:2">
      <c r="A4479" s="25" t="s">
        <v>3617</v>
      </c>
      <c r="B4479" s="25">
        <v>0.13200000000000001</v>
      </c>
    </row>
    <row r="4480" spans="1:2">
      <c r="A4480" s="25" t="s">
        <v>6146</v>
      </c>
      <c r="B4480" s="25">
        <v>0.40400000000000003</v>
      </c>
    </row>
    <row r="4481" spans="1:2">
      <c r="A4481" s="25" t="s">
        <v>13706</v>
      </c>
      <c r="B4481" s="25">
        <v>0.86799999999999999</v>
      </c>
    </row>
    <row r="4482" spans="1:2">
      <c r="A4482" s="25" t="s">
        <v>9801</v>
      </c>
      <c r="B4482" s="25">
        <v>0.94099999999999995</v>
      </c>
    </row>
    <row r="4483" spans="1:2">
      <c r="A4483" s="25" t="s">
        <v>9802</v>
      </c>
      <c r="B4483" s="25">
        <v>2.9600000000000001E-2</v>
      </c>
    </row>
    <row r="4484" spans="1:2">
      <c r="A4484" s="25" t="s">
        <v>9803</v>
      </c>
      <c r="B4484" s="25">
        <v>8.1300000000000003E-4</v>
      </c>
    </row>
    <row r="4485" spans="1:2">
      <c r="A4485" s="25" t="s">
        <v>9804</v>
      </c>
      <c r="B4485" s="25">
        <v>2.8799999999999999E-2</v>
      </c>
    </row>
    <row r="4486" spans="1:2">
      <c r="A4486" s="25" t="s">
        <v>9805</v>
      </c>
      <c r="B4486" s="25">
        <v>0.48699999999999999</v>
      </c>
    </row>
    <row r="4487" spans="1:2">
      <c r="A4487" s="25" t="s">
        <v>9806</v>
      </c>
      <c r="B4487" s="25">
        <v>0.53900000000000003</v>
      </c>
    </row>
    <row r="4488" spans="1:2">
      <c r="A4488" s="25" t="s">
        <v>13707</v>
      </c>
      <c r="B4488" s="25">
        <v>0.247</v>
      </c>
    </row>
    <row r="4489" spans="1:2">
      <c r="A4489" s="25" t="s">
        <v>3236</v>
      </c>
      <c r="B4489" s="25">
        <v>6.3399999999999998E-2</v>
      </c>
    </row>
    <row r="4490" spans="1:2">
      <c r="A4490" s="25" t="s">
        <v>13708</v>
      </c>
      <c r="B4490" s="25">
        <v>9.5100000000000004E-2</v>
      </c>
    </row>
    <row r="4491" spans="1:2">
      <c r="A4491" s="25" t="s">
        <v>13709</v>
      </c>
      <c r="B4491" s="25">
        <v>0.23799999999999999</v>
      </c>
    </row>
    <row r="4492" spans="1:2">
      <c r="A4492" s="25" t="s">
        <v>13710</v>
      </c>
      <c r="B4492" s="25">
        <v>0.36699999999999999</v>
      </c>
    </row>
    <row r="4493" spans="1:2">
      <c r="A4493" s="25" t="s">
        <v>13711</v>
      </c>
      <c r="B4493" s="25">
        <v>0.314</v>
      </c>
    </row>
    <row r="4494" spans="1:2">
      <c r="A4494" s="25" t="s">
        <v>2096</v>
      </c>
      <c r="B4494" s="25">
        <v>0.82299999999999995</v>
      </c>
    </row>
    <row r="4495" spans="1:2">
      <c r="A4495" s="25" t="s">
        <v>9807</v>
      </c>
      <c r="B4495" s="25">
        <v>2.2699999999999999E-3</v>
      </c>
    </row>
    <row r="4496" spans="1:2">
      <c r="A4496" s="25" t="s">
        <v>13712</v>
      </c>
      <c r="B4496" s="25">
        <v>4.7E-2</v>
      </c>
    </row>
    <row r="4497" spans="1:2">
      <c r="A4497" s="25" t="s">
        <v>3520</v>
      </c>
      <c r="B4497" s="25">
        <v>0.379</v>
      </c>
    </row>
    <row r="4498" spans="1:2">
      <c r="A4498" s="25" t="s">
        <v>9808</v>
      </c>
      <c r="B4498" s="25">
        <v>8.2000000000000003E-2</v>
      </c>
    </row>
    <row r="4499" spans="1:2">
      <c r="A4499" s="25" t="s">
        <v>13713</v>
      </c>
      <c r="B4499" s="25">
        <v>0.46500000000000002</v>
      </c>
    </row>
    <row r="4500" spans="1:2">
      <c r="A4500" s="25" t="s">
        <v>9809</v>
      </c>
      <c r="B4500" s="25">
        <v>0.76100000000000001</v>
      </c>
    </row>
    <row r="4501" spans="1:2">
      <c r="A4501" s="25" t="s">
        <v>1261</v>
      </c>
      <c r="B4501" s="25">
        <v>0.66700000000000004</v>
      </c>
    </row>
    <row r="4502" spans="1:2">
      <c r="A4502" s="25" t="s">
        <v>13714</v>
      </c>
      <c r="B4502" s="25">
        <v>0.77</v>
      </c>
    </row>
    <row r="4503" spans="1:2">
      <c r="A4503" s="25" t="s">
        <v>9810</v>
      </c>
      <c r="B4503" s="25">
        <v>7.7700000000000002E-4</v>
      </c>
    </row>
    <row r="4504" spans="1:2">
      <c r="A4504" s="25" t="s">
        <v>9811</v>
      </c>
      <c r="B4504" s="25">
        <v>2.3199999999999998E-2</v>
      </c>
    </row>
    <row r="4505" spans="1:2">
      <c r="A4505" s="25" t="s">
        <v>9812</v>
      </c>
      <c r="B4505" s="25">
        <v>0.89500000000000002</v>
      </c>
    </row>
    <row r="4506" spans="1:2">
      <c r="A4506" s="25" t="s">
        <v>5964</v>
      </c>
      <c r="B4506" s="25">
        <v>1.2600000000000001E-3</v>
      </c>
    </row>
    <row r="4507" spans="1:2">
      <c r="A4507" s="25" t="s">
        <v>4431</v>
      </c>
      <c r="B4507" s="25">
        <v>0.65800000000000003</v>
      </c>
    </row>
    <row r="4508" spans="1:2">
      <c r="A4508" s="25" t="s">
        <v>9813</v>
      </c>
      <c r="B4508" s="25">
        <v>2.6800000000000001E-5</v>
      </c>
    </row>
    <row r="4509" spans="1:2">
      <c r="A4509" s="25" t="s">
        <v>9814</v>
      </c>
      <c r="B4509" s="25">
        <v>0.65800000000000003</v>
      </c>
    </row>
    <row r="4510" spans="1:2">
      <c r="A4510" s="25" t="s">
        <v>1874</v>
      </c>
      <c r="B4510" s="25">
        <v>0.97699999999999998</v>
      </c>
    </row>
    <row r="4511" spans="1:2">
      <c r="A4511" s="25" t="s">
        <v>6147</v>
      </c>
      <c r="B4511" s="25">
        <v>1.18E-4</v>
      </c>
    </row>
    <row r="4512" spans="1:2">
      <c r="A4512" s="25" t="s">
        <v>9815</v>
      </c>
      <c r="B4512" s="25">
        <v>0.78700000000000003</v>
      </c>
    </row>
    <row r="4513" spans="1:2">
      <c r="A4513" s="25" t="s">
        <v>6148</v>
      </c>
      <c r="B4513" s="25">
        <v>0.29799999999999999</v>
      </c>
    </row>
    <row r="4514" spans="1:2">
      <c r="A4514" s="25" t="s">
        <v>9816</v>
      </c>
      <c r="B4514" s="25">
        <v>0.35399999999999998</v>
      </c>
    </row>
    <row r="4515" spans="1:2">
      <c r="A4515" s="25" t="s">
        <v>9817</v>
      </c>
      <c r="B4515" s="25">
        <v>0.16800000000000001</v>
      </c>
    </row>
    <row r="4516" spans="1:2">
      <c r="A4516" s="25" t="s">
        <v>4265</v>
      </c>
      <c r="B4516" s="25">
        <v>0.252</v>
      </c>
    </row>
    <row r="4517" spans="1:2">
      <c r="A4517" s="25" t="s">
        <v>9818</v>
      </c>
      <c r="B4517" s="25">
        <v>0.30299999999999999</v>
      </c>
    </row>
    <row r="4518" spans="1:2">
      <c r="A4518" s="25" t="s">
        <v>9819</v>
      </c>
      <c r="B4518" s="25">
        <v>0.32</v>
      </c>
    </row>
    <row r="4519" spans="1:2">
      <c r="A4519" s="25" t="s">
        <v>9820</v>
      </c>
      <c r="B4519" s="25">
        <v>9.8700000000000003E-3</v>
      </c>
    </row>
    <row r="4520" spans="1:2">
      <c r="A4520" s="25" t="s">
        <v>7705</v>
      </c>
      <c r="B4520" s="25">
        <v>0.151</v>
      </c>
    </row>
    <row r="4521" spans="1:2">
      <c r="A4521" s="25" t="s">
        <v>13715</v>
      </c>
      <c r="B4521" s="25">
        <v>8.5800000000000008E-3</v>
      </c>
    </row>
    <row r="4522" spans="1:2">
      <c r="A4522" s="25" t="s">
        <v>13716</v>
      </c>
      <c r="B4522" s="25">
        <v>0.224</v>
      </c>
    </row>
    <row r="4523" spans="1:2">
      <c r="A4523" s="25" t="s">
        <v>9821</v>
      </c>
      <c r="B4523" s="25">
        <v>2.3900000000000001E-4</v>
      </c>
    </row>
    <row r="4524" spans="1:2">
      <c r="A4524" s="25" t="s">
        <v>9822</v>
      </c>
      <c r="B4524" s="25">
        <v>0.16500000000000001</v>
      </c>
    </row>
    <row r="4525" spans="1:2">
      <c r="A4525" s="25" t="s">
        <v>9823</v>
      </c>
      <c r="B4525" s="25">
        <v>0.752</v>
      </c>
    </row>
    <row r="4526" spans="1:2">
      <c r="A4526" s="25" t="s">
        <v>3489</v>
      </c>
      <c r="B4526" s="25">
        <v>0.95</v>
      </c>
    </row>
    <row r="4527" spans="1:2">
      <c r="A4527" s="25" t="s">
        <v>970</v>
      </c>
      <c r="B4527" s="25">
        <v>0.80500000000000005</v>
      </c>
    </row>
    <row r="4528" spans="1:2">
      <c r="A4528" s="25" t="s">
        <v>9824</v>
      </c>
      <c r="B4528" s="25">
        <v>0.53900000000000003</v>
      </c>
    </row>
    <row r="4529" spans="1:2">
      <c r="A4529" s="25" t="s">
        <v>13717</v>
      </c>
      <c r="B4529" s="25">
        <v>0.19900000000000001</v>
      </c>
    </row>
    <row r="4530" spans="1:2">
      <c r="A4530" s="25" t="s">
        <v>13718</v>
      </c>
      <c r="B4530" s="25">
        <v>0.158</v>
      </c>
    </row>
    <row r="4531" spans="1:2">
      <c r="A4531" s="25" t="s">
        <v>3194</v>
      </c>
      <c r="B4531" s="25">
        <v>5.5500000000000002E-3</v>
      </c>
    </row>
    <row r="4532" spans="1:2">
      <c r="A4532" s="25" t="s">
        <v>4726</v>
      </c>
      <c r="B4532" s="25">
        <v>0.126</v>
      </c>
    </row>
    <row r="4533" spans="1:2">
      <c r="A4533" s="25" t="s">
        <v>6149</v>
      </c>
      <c r="B4533" s="25">
        <v>0.48699999999999999</v>
      </c>
    </row>
    <row r="4534" spans="1:2">
      <c r="A4534" s="25" t="s">
        <v>13719</v>
      </c>
      <c r="B4534" s="25">
        <v>0.40400000000000003</v>
      </c>
    </row>
    <row r="4535" spans="1:2">
      <c r="A4535" s="25" t="s">
        <v>9825</v>
      </c>
      <c r="B4535" s="25">
        <v>5.7000000000000002E-2</v>
      </c>
    </row>
    <row r="4536" spans="1:2">
      <c r="A4536" s="25" t="s">
        <v>6150</v>
      </c>
      <c r="B4536" s="25">
        <v>0.48699999999999999</v>
      </c>
    </row>
    <row r="4537" spans="1:2">
      <c r="A4537" s="25" t="s">
        <v>13720</v>
      </c>
      <c r="B4537" s="25">
        <v>0.77</v>
      </c>
    </row>
    <row r="4538" spans="1:2">
      <c r="A4538" s="25" t="s">
        <v>13721</v>
      </c>
      <c r="B4538" s="25">
        <v>0.13200000000000001</v>
      </c>
    </row>
    <row r="4539" spans="1:2">
      <c r="A4539" s="25" t="s">
        <v>9826</v>
      </c>
      <c r="B4539" s="25">
        <v>0.90400000000000003</v>
      </c>
    </row>
    <row r="4540" spans="1:2">
      <c r="A4540" s="25" t="s">
        <v>9827</v>
      </c>
      <c r="B4540" s="25">
        <v>0.19900000000000001</v>
      </c>
    </row>
    <row r="4541" spans="1:2">
      <c r="A4541" s="25" t="s">
        <v>4266</v>
      </c>
      <c r="B4541" s="25">
        <v>0.105</v>
      </c>
    </row>
    <row r="4542" spans="1:2">
      <c r="A4542" s="25" t="s">
        <v>9828</v>
      </c>
      <c r="B4542" s="25">
        <v>0.34799999999999998</v>
      </c>
    </row>
    <row r="4543" spans="1:2">
      <c r="A4543" s="25" t="s">
        <v>9829</v>
      </c>
      <c r="B4543" s="25">
        <v>0.308</v>
      </c>
    </row>
    <row r="4544" spans="1:2">
      <c r="A4544" s="25" t="s">
        <v>9830</v>
      </c>
      <c r="B4544" s="25">
        <v>0.44500000000000001</v>
      </c>
    </row>
    <row r="4545" spans="1:2">
      <c r="A4545" s="25" t="s">
        <v>9831</v>
      </c>
      <c r="B4545" s="25">
        <v>1.92E-3</v>
      </c>
    </row>
    <row r="4546" spans="1:2">
      <c r="A4546" s="25" t="s">
        <v>9832</v>
      </c>
      <c r="B4546" s="25">
        <v>0.54600000000000004</v>
      </c>
    </row>
    <row r="4547" spans="1:2">
      <c r="A4547" s="25" t="s">
        <v>9833</v>
      </c>
      <c r="B4547" s="25">
        <v>7.7899999999999997E-2</v>
      </c>
    </row>
    <row r="4548" spans="1:2">
      <c r="A4548" s="25" t="s">
        <v>6765</v>
      </c>
      <c r="B4548" s="25">
        <v>1.6999999999999999E-3</v>
      </c>
    </row>
    <row r="4549" spans="1:2">
      <c r="A4549" s="25" t="s">
        <v>4613</v>
      </c>
      <c r="B4549" s="25">
        <v>1.6999999999999999E-3</v>
      </c>
    </row>
    <row r="4550" spans="1:2">
      <c r="A4550" s="25" t="s">
        <v>7323</v>
      </c>
      <c r="B4550" s="25">
        <v>8.4099999999999994E-2</v>
      </c>
    </row>
    <row r="4551" spans="1:2">
      <c r="A4551" s="25" t="s">
        <v>13722</v>
      </c>
      <c r="B4551" s="25">
        <v>0.76100000000000001</v>
      </c>
    </row>
    <row r="4552" spans="1:2">
      <c r="A4552" s="25" t="s">
        <v>6441</v>
      </c>
      <c r="B4552" s="25">
        <v>0.94099999999999995</v>
      </c>
    </row>
    <row r="4553" spans="1:2">
      <c r="A4553" s="25" t="s">
        <v>13723</v>
      </c>
      <c r="B4553" s="25">
        <v>0.70899999999999996</v>
      </c>
    </row>
    <row r="4554" spans="1:2">
      <c r="A4554" s="25" t="s">
        <v>9834</v>
      </c>
      <c r="B4554" s="25">
        <v>0.13500000000000001</v>
      </c>
    </row>
    <row r="4555" spans="1:2">
      <c r="A4555" s="25" t="s">
        <v>13724</v>
      </c>
      <c r="B4555" s="25">
        <v>0.20300000000000001</v>
      </c>
    </row>
    <row r="4556" spans="1:2">
      <c r="A4556" s="25" t="s">
        <v>9835</v>
      </c>
      <c r="B4556" s="25">
        <v>2.63E-2</v>
      </c>
    </row>
    <row r="4557" spans="1:2">
      <c r="A4557" s="25" t="s">
        <v>5965</v>
      </c>
      <c r="B4557" s="25">
        <v>0.28199999999999997</v>
      </c>
    </row>
    <row r="4558" spans="1:2">
      <c r="A4558" s="25" t="s">
        <v>5966</v>
      </c>
      <c r="B4558" s="25">
        <v>0.23300000000000001</v>
      </c>
    </row>
    <row r="4559" spans="1:2">
      <c r="A4559" s="25" t="s">
        <v>9836</v>
      </c>
      <c r="B4559" s="25">
        <v>0.154</v>
      </c>
    </row>
    <row r="4560" spans="1:2">
      <c r="A4560" s="25" t="s">
        <v>6221</v>
      </c>
      <c r="B4560" s="25">
        <v>0.14499999999999999</v>
      </c>
    </row>
    <row r="4561" spans="1:2">
      <c r="A4561" s="25" t="s">
        <v>9837</v>
      </c>
      <c r="B4561" s="25">
        <v>0.13800000000000001</v>
      </c>
    </row>
    <row r="4562" spans="1:2">
      <c r="A4562" s="25" t="s">
        <v>9838</v>
      </c>
      <c r="B4562" s="25">
        <v>0.28199999999999997</v>
      </c>
    </row>
    <row r="4563" spans="1:2">
      <c r="A4563" s="25" t="s">
        <v>6222</v>
      </c>
      <c r="B4563" s="25">
        <v>0.158</v>
      </c>
    </row>
    <row r="4564" spans="1:2">
      <c r="A4564" s="25" t="s">
        <v>9839</v>
      </c>
      <c r="B4564" s="25">
        <v>3.0499999999999999E-2</v>
      </c>
    </row>
    <row r="4565" spans="1:2">
      <c r="A4565" s="25" t="s">
        <v>2979</v>
      </c>
      <c r="B4565" s="25">
        <v>0.625</v>
      </c>
    </row>
    <row r="4566" spans="1:2">
      <c r="A4566" s="25" t="s">
        <v>13725</v>
      </c>
      <c r="B4566" s="25">
        <v>8.2000000000000003E-2</v>
      </c>
    </row>
    <row r="4567" spans="1:2">
      <c r="A4567" s="25" t="s">
        <v>6223</v>
      </c>
      <c r="B4567" s="25">
        <v>5.7000000000000002E-2</v>
      </c>
    </row>
    <row r="4568" spans="1:2">
      <c r="A4568" s="25" t="s">
        <v>13726</v>
      </c>
      <c r="B4568" s="25">
        <v>0.187</v>
      </c>
    </row>
    <row r="4569" spans="1:2">
      <c r="A4569" s="25" t="s">
        <v>9840</v>
      </c>
      <c r="B4569" s="25">
        <v>3.3399999999999999E-2</v>
      </c>
    </row>
    <row r="4570" spans="1:2">
      <c r="A4570" s="25" t="s">
        <v>1292</v>
      </c>
      <c r="B4570" s="25">
        <v>0.161</v>
      </c>
    </row>
    <row r="4571" spans="1:2">
      <c r="A4571" s="25" t="s">
        <v>6442</v>
      </c>
      <c r="B4571" s="25">
        <v>0.314</v>
      </c>
    </row>
    <row r="4572" spans="1:2">
      <c r="A4572" s="25" t="s">
        <v>9841</v>
      </c>
      <c r="B4572" s="25">
        <v>1.2999999999999999E-2</v>
      </c>
    </row>
    <row r="4573" spans="1:2">
      <c r="A4573" s="25" t="s">
        <v>9842</v>
      </c>
      <c r="B4573" s="25">
        <v>0.33700000000000002</v>
      </c>
    </row>
    <row r="4574" spans="1:2">
      <c r="A4574" s="25" t="s">
        <v>9843</v>
      </c>
      <c r="B4574" s="25">
        <v>3.8600000000000002E-2</v>
      </c>
    </row>
    <row r="4575" spans="1:2">
      <c r="A4575" s="25" t="s">
        <v>9844</v>
      </c>
      <c r="B4575" s="25">
        <v>7.22E-2</v>
      </c>
    </row>
    <row r="4576" spans="1:2">
      <c r="A4576" s="25" t="s">
        <v>9845</v>
      </c>
      <c r="B4576" s="25">
        <v>0.42399999999999999</v>
      </c>
    </row>
    <row r="4577" spans="1:2">
      <c r="A4577" s="25" t="s">
        <v>13727</v>
      </c>
      <c r="B4577" s="25">
        <v>5.7000000000000002E-2</v>
      </c>
    </row>
    <row r="4578" spans="1:2">
      <c r="A4578" s="25" t="s">
        <v>9846</v>
      </c>
      <c r="B4578" s="25">
        <v>0.123</v>
      </c>
    </row>
    <row r="4579" spans="1:2">
      <c r="A4579" s="25" t="s">
        <v>1178</v>
      </c>
      <c r="B4579" s="25">
        <v>0.40400000000000003</v>
      </c>
    </row>
    <row r="4580" spans="1:2">
      <c r="A4580" s="25" t="s">
        <v>9847</v>
      </c>
      <c r="B4580" s="25">
        <v>0.19500000000000001</v>
      </c>
    </row>
    <row r="4581" spans="1:2">
      <c r="A4581" s="25" t="s">
        <v>9848</v>
      </c>
      <c r="B4581" s="25">
        <v>0.625</v>
      </c>
    </row>
    <row r="4582" spans="1:2">
      <c r="A4582" s="25" t="s">
        <v>9849</v>
      </c>
      <c r="B4582" s="25">
        <v>0.55400000000000005</v>
      </c>
    </row>
    <row r="4583" spans="1:2">
      <c r="A4583" s="25" t="s">
        <v>9850</v>
      </c>
      <c r="B4583" s="25">
        <v>0.63400000000000001</v>
      </c>
    </row>
    <row r="4584" spans="1:2">
      <c r="A4584" s="25" t="s">
        <v>13728</v>
      </c>
      <c r="B4584" s="25">
        <v>0.224</v>
      </c>
    </row>
    <row r="4585" spans="1:2">
      <c r="A4585" s="25" t="s">
        <v>9851</v>
      </c>
      <c r="B4585" s="25">
        <v>0.17899999999999999</v>
      </c>
    </row>
    <row r="4586" spans="1:2">
      <c r="A4586" s="25" t="s">
        <v>13729</v>
      </c>
      <c r="B4586" s="25">
        <v>0.123</v>
      </c>
    </row>
    <row r="4587" spans="1:2">
      <c r="A4587" s="25" t="s">
        <v>5967</v>
      </c>
      <c r="B4587" s="25">
        <v>0.39200000000000002</v>
      </c>
    </row>
    <row r="4588" spans="1:2">
      <c r="A4588" s="25" t="s">
        <v>13730</v>
      </c>
      <c r="B4588" s="25">
        <v>0.76100000000000001</v>
      </c>
    </row>
    <row r="4589" spans="1:2">
      <c r="A4589" s="25" t="s">
        <v>7334</v>
      </c>
      <c r="B4589" s="25">
        <v>0.30299999999999999</v>
      </c>
    </row>
    <row r="4590" spans="1:2">
      <c r="A4590" s="25" t="s">
        <v>9852</v>
      </c>
      <c r="B4590" s="25">
        <v>0.85</v>
      </c>
    </row>
    <row r="4591" spans="1:2">
      <c r="A4591" s="25" t="s">
        <v>9853</v>
      </c>
      <c r="B4591" s="25">
        <v>0.44500000000000001</v>
      </c>
    </row>
    <row r="4592" spans="1:2">
      <c r="A4592" s="25" t="s">
        <v>4798</v>
      </c>
      <c r="B4592" s="25">
        <v>2.18E-2</v>
      </c>
    </row>
    <row r="4593" spans="1:2">
      <c r="A4593" s="25" t="s">
        <v>9854</v>
      </c>
      <c r="B4593" s="25">
        <v>0.50900000000000001</v>
      </c>
    </row>
    <row r="4594" spans="1:2">
      <c r="A4594" s="25" t="s">
        <v>9855</v>
      </c>
      <c r="B4594" s="25">
        <v>0.38500000000000001</v>
      </c>
    </row>
    <row r="4595" spans="1:2">
      <c r="A4595" s="25" t="s">
        <v>9856</v>
      </c>
      <c r="B4595" s="25">
        <v>0.877</v>
      </c>
    </row>
    <row r="4596" spans="1:2">
      <c r="A4596" s="25" t="s">
        <v>9857</v>
      </c>
      <c r="B4596" s="25">
        <v>0.53100000000000003</v>
      </c>
    </row>
    <row r="4597" spans="1:2">
      <c r="A4597" s="25" t="s">
        <v>9858</v>
      </c>
      <c r="B4597" s="25">
        <v>2.2499999999999999E-2</v>
      </c>
    </row>
    <row r="4598" spans="1:2">
      <c r="A4598" s="25" t="s">
        <v>9859</v>
      </c>
      <c r="B4598" s="25">
        <v>0.995</v>
      </c>
    </row>
    <row r="4599" spans="1:2">
      <c r="A4599" s="25" t="s">
        <v>9860</v>
      </c>
      <c r="B4599" s="25">
        <v>4.8399999999999999E-2</v>
      </c>
    </row>
    <row r="4600" spans="1:2">
      <c r="A4600" s="25" t="s">
        <v>9861</v>
      </c>
      <c r="B4600" s="25">
        <v>0.88600000000000001</v>
      </c>
    </row>
    <row r="4601" spans="1:2">
      <c r="A4601" s="25" t="s">
        <v>2690</v>
      </c>
      <c r="B4601" s="25">
        <v>0.16800000000000001</v>
      </c>
    </row>
    <row r="4602" spans="1:2">
      <c r="A4602" s="25" t="s">
        <v>13731</v>
      </c>
      <c r="B4602" s="25">
        <v>0.86799999999999999</v>
      </c>
    </row>
    <row r="4603" spans="1:2">
      <c r="A4603" s="25" t="s">
        <v>9862</v>
      </c>
      <c r="B4603" s="25">
        <v>9.5100000000000004E-2</v>
      </c>
    </row>
    <row r="4604" spans="1:2">
      <c r="A4604" s="25" t="s">
        <v>13732</v>
      </c>
      <c r="B4604" s="25">
        <v>0.14799999999999999</v>
      </c>
    </row>
    <row r="4605" spans="1:2">
      <c r="A4605" s="25" t="s">
        <v>13733</v>
      </c>
      <c r="B4605" s="25">
        <v>0.58499999999999996</v>
      </c>
    </row>
    <row r="4606" spans="1:2">
      <c r="A4606" s="25" t="s">
        <v>13734</v>
      </c>
      <c r="B4606" s="25">
        <v>0.54600000000000004</v>
      </c>
    </row>
    <row r="4607" spans="1:2">
      <c r="A4607" s="25" t="s">
        <v>4267</v>
      </c>
      <c r="B4607" s="25">
        <v>1</v>
      </c>
    </row>
    <row r="4608" spans="1:2">
      <c r="A4608" s="25" t="s">
        <v>13735</v>
      </c>
      <c r="B4608" s="25">
        <v>0.85</v>
      </c>
    </row>
    <row r="4609" spans="1:2">
      <c r="A4609" s="25" t="s">
        <v>9863</v>
      </c>
      <c r="B4609" s="25">
        <v>0.63400000000000001</v>
      </c>
    </row>
    <row r="4610" spans="1:2">
      <c r="A4610" s="25" t="s">
        <v>9864</v>
      </c>
      <c r="B4610" s="25">
        <v>0.21099999999999999</v>
      </c>
    </row>
    <row r="4611" spans="1:2">
      <c r="A4611" s="25" t="s">
        <v>1859</v>
      </c>
      <c r="B4611" s="25">
        <v>0.224</v>
      </c>
    </row>
    <row r="4612" spans="1:2">
      <c r="A4612" s="25" t="s">
        <v>2692</v>
      </c>
      <c r="B4612" s="25">
        <v>0.19900000000000001</v>
      </c>
    </row>
    <row r="4613" spans="1:2">
      <c r="A4613" s="25" t="s">
        <v>9865</v>
      </c>
      <c r="B4613" s="25">
        <v>0.70899999999999996</v>
      </c>
    </row>
    <row r="4614" spans="1:2">
      <c r="A4614" s="25" t="s">
        <v>9866</v>
      </c>
      <c r="B4614" s="25">
        <v>1.9199999999999998E-2</v>
      </c>
    </row>
    <row r="4615" spans="1:2">
      <c r="A4615" s="25" t="s">
        <v>9867</v>
      </c>
      <c r="B4615" s="25">
        <v>3.44E-2</v>
      </c>
    </row>
    <row r="4616" spans="1:2">
      <c r="A4616" s="25" t="s">
        <v>3766</v>
      </c>
      <c r="B4616" s="25">
        <v>0.64200000000000002</v>
      </c>
    </row>
    <row r="4617" spans="1:2">
      <c r="A4617" s="25" t="s">
        <v>9868</v>
      </c>
      <c r="B4617" s="25">
        <v>0.98599999999999999</v>
      </c>
    </row>
    <row r="4618" spans="1:2">
      <c r="A4618" s="25" t="s">
        <v>2693</v>
      </c>
      <c r="B4618" s="25">
        <v>1.7700000000000001E-3</v>
      </c>
    </row>
    <row r="4619" spans="1:2">
      <c r="A4619" s="25" t="s">
        <v>13736</v>
      </c>
      <c r="B4619" s="25">
        <v>0.59299999999999997</v>
      </c>
    </row>
    <row r="4620" spans="1:2">
      <c r="A4620" s="25" t="s">
        <v>7070</v>
      </c>
      <c r="B4620" s="25">
        <v>9.8700000000000003E-3</v>
      </c>
    </row>
    <row r="4621" spans="1:2">
      <c r="A4621" s="25" t="s">
        <v>9869</v>
      </c>
      <c r="B4621" s="25">
        <v>7.9900000000000006E-3</v>
      </c>
    </row>
    <row r="4622" spans="1:2">
      <c r="A4622" s="25" t="s">
        <v>13737</v>
      </c>
      <c r="B4622" s="25">
        <v>0.36699999999999999</v>
      </c>
    </row>
    <row r="4623" spans="1:2">
      <c r="A4623" s="25" t="s">
        <v>9870</v>
      </c>
      <c r="B4623" s="25">
        <v>0.60899999999999999</v>
      </c>
    </row>
    <row r="4624" spans="1:2">
      <c r="A4624" s="25" t="s">
        <v>5968</v>
      </c>
      <c r="B4624" s="25">
        <v>1.16E-3</v>
      </c>
    </row>
    <row r="4625" spans="1:2">
      <c r="A4625" s="25" t="s">
        <v>9871</v>
      </c>
      <c r="B4625" s="25">
        <v>0.85899999999999999</v>
      </c>
    </row>
    <row r="4626" spans="1:2">
      <c r="A4626" s="25" t="s">
        <v>9872</v>
      </c>
      <c r="B4626" s="25">
        <v>1.3E-6</v>
      </c>
    </row>
    <row r="4627" spans="1:2">
      <c r="A4627" s="25" t="s">
        <v>9873</v>
      </c>
      <c r="B4627" s="25">
        <v>0.67500000000000004</v>
      </c>
    </row>
    <row r="4628" spans="1:2">
      <c r="A4628" s="25" t="s">
        <v>9874</v>
      </c>
      <c r="B4628" s="25">
        <v>0.55400000000000005</v>
      </c>
    </row>
    <row r="4629" spans="1:2">
      <c r="A4629" s="25" t="s">
        <v>6443</v>
      </c>
      <c r="B4629" s="25">
        <v>0.115</v>
      </c>
    </row>
    <row r="4630" spans="1:2">
      <c r="A4630" s="25" t="s">
        <v>4799</v>
      </c>
      <c r="B4630" s="25">
        <v>1.2099999999999999E-3</v>
      </c>
    </row>
    <row r="4631" spans="1:2">
      <c r="A4631" s="25" t="s">
        <v>6656</v>
      </c>
      <c r="B4631" s="25">
        <v>1.06E-2</v>
      </c>
    </row>
    <row r="4632" spans="1:2">
      <c r="A4632" s="25" t="s">
        <v>9875</v>
      </c>
      <c r="B4632" s="25">
        <v>0.97699999999999998</v>
      </c>
    </row>
    <row r="4633" spans="1:2">
      <c r="A4633" s="25" t="s">
        <v>4849</v>
      </c>
      <c r="B4633" s="25">
        <v>0.308</v>
      </c>
    </row>
    <row r="4634" spans="1:2">
      <c r="A4634" s="25" t="s">
        <v>9876</v>
      </c>
      <c r="B4634" s="25">
        <v>4.6900000000000002E-4</v>
      </c>
    </row>
    <row r="4635" spans="1:2">
      <c r="A4635" s="25" t="s">
        <v>9877</v>
      </c>
      <c r="B4635" s="25">
        <v>0.41799999999999998</v>
      </c>
    </row>
    <row r="4636" spans="1:2">
      <c r="A4636" s="25" t="s">
        <v>13738</v>
      </c>
      <c r="B4636" s="25">
        <v>1.21E-2</v>
      </c>
    </row>
    <row r="4637" spans="1:2">
      <c r="A4637" s="25" t="s">
        <v>2694</v>
      </c>
      <c r="B4637" s="25">
        <v>0.26700000000000002</v>
      </c>
    </row>
    <row r="4638" spans="1:2">
      <c r="A4638" s="25" t="s">
        <v>13739</v>
      </c>
      <c r="B4638" s="25">
        <v>0.314</v>
      </c>
    </row>
    <row r="4639" spans="1:2">
      <c r="A4639" s="25" t="s">
        <v>13740</v>
      </c>
      <c r="B4639" s="25">
        <v>0.35399999999999998</v>
      </c>
    </row>
    <row r="4640" spans="1:2">
      <c r="A4640" s="25" t="s">
        <v>9878</v>
      </c>
      <c r="B4640" s="25">
        <v>0.154</v>
      </c>
    </row>
    <row r="4641" spans="1:2">
      <c r="A4641" s="25" t="s">
        <v>9879</v>
      </c>
      <c r="B4641" s="25">
        <v>0.23300000000000001</v>
      </c>
    </row>
    <row r="4642" spans="1:2">
      <c r="A4642" s="25" t="s">
        <v>13741</v>
      </c>
      <c r="B4642" s="25">
        <v>9.06E-2</v>
      </c>
    </row>
    <row r="4643" spans="1:2">
      <c r="A4643" s="25" t="s">
        <v>971</v>
      </c>
      <c r="B4643" s="25">
        <v>0.73499999999999999</v>
      </c>
    </row>
    <row r="4644" spans="1:2">
      <c r="A4644" s="25" t="s">
        <v>2303</v>
      </c>
      <c r="B4644" s="25">
        <v>0.52400000000000002</v>
      </c>
    </row>
    <row r="4645" spans="1:2">
      <c r="A4645" s="25" t="s">
        <v>1426</v>
      </c>
      <c r="B4645" s="25">
        <v>0.98599999999999999</v>
      </c>
    </row>
    <row r="4646" spans="1:2">
      <c r="A4646" s="25" t="s">
        <v>13742</v>
      </c>
      <c r="B4646" s="25">
        <v>0.151</v>
      </c>
    </row>
    <row r="4647" spans="1:2">
      <c r="A4647" s="25" t="s">
        <v>9880</v>
      </c>
      <c r="B4647" s="25">
        <v>0.24199999999999999</v>
      </c>
    </row>
    <row r="4648" spans="1:2">
      <c r="A4648" s="25" t="s">
        <v>9881</v>
      </c>
      <c r="B4648" s="25">
        <v>0.38500000000000001</v>
      </c>
    </row>
    <row r="4649" spans="1:2">
      <c r="A4649" s="25" t="s">
        <v>13743</v>
      </c>
      <c r="B4649" s="25">
        <v>0.91300000000000003</v>
      </c>
    </row>
    <row r="4650" spans="1:2">
      <c r="A4650" s="25" t="s">
        <v>7492</v>
      </c>
      <c r="B4650" s="25">
        <v>2.2499999999999999E-2</v>
      </c>
    </row>
    <row r="4651" spans="1:2">
      <c r="A4651" s="25" t="s">
        <v>6444</v>
      </c>
      <c r="B4651" s="25">
        <v>0.83199999999999996</v>
      </c>
    </row>
    <row r="4652" spans="1:2">
      <c r="A4652" s="25" t="s">
        <v>9882</v>
      </c>
      <c r="B4652" s="25">
        <v>3.5400000000000001E-2</v>
      </c>
    </row>
    <row r="4653" spans="1:2">
      <c r="A4653" s="25" t="s">
        <v>4269</v>
      </c>
      <c r="B4653" s="25">
        <v>6.3399999999999998E-2</v>
      </c>
    </row>
    <row r="4654" spans="1:2">
      <c r="A4654" s="25" t="s">
        <v>9883</v>
      </c>
      <c r="B4654" s="25">
        <v>6.1999999999999998E-3</v>
      </c>
    </row>
    <row r="4655" spans="1:2">
      <c r="A4655" s="25" t="s">
        <v>9884</v>
      </c>
      <c r="B4655" s="25">
        <v>3.2399999999999998E-2</v>
      </c>
    </row>
    <row r="4656" spans="1:2">
      <c r="A4656" s="25" t="s">
        <v>9885</v>
      </c>
      <c r="B4656" s="25">
        <v>0.76100000000000001</v>
      </c>
    </row>
    <row r="4657" spans="1:2">
      <c r="A4657" s="25" t="s">
        <v>5019</v>
      </c>
      <c r="B4657" s="25">
        <v>2.0899999999999998E-3</v>
      </c>
    </row>
    <row r="4658" spans="1:2">
      <c r="A4658" s="25" t="s">
        <v>4855</v>
      </c>
      <c r="B4658" s="25">
        <v>0.61699999999999999</v>
      </c>
    </row>
    <row r="4659" spans="1:2">
      <c r="A4659" s="25" t="s">
        <v>2203</v>
      </c>
      <c r="B4659" s="25">
        <v>0.58499999999999996</v>
      </c>
    </row>
    <row r="4660" spans="1:2">
      <c r="A4660" s="25" t="s">
        <v>5969</v>
      </c>
      <c r="B4660" s="25">
        <v>1.1299999999999999E-2</v>
      </c>
    </row>
    <row r="4661" spans="1:2">
      <c r="A4661" s="25" t="s">
        <v>9886</v>
      </c>
      <c r="B4661" s="25">
        <v>6.9199999999999999E-3</v>
      </c>
    </row>
    <row r="4662" spans="1:2">
      <c r="A4662" s="25" t="s">
        <v>9887</v>
      </c>
      <c r="B4662" s="25">
        <v>0.45100000000000001</v>
      </c>
    </row>
    <row r="4663" spans="1:2">
      <c r="A4663" s="25" t="s">
        <v>5970</v>
      </c>
      <c r="B4663" s="25">
        <v>5.7000000000000002E-2</v>
      </c>
    </row>
    <row r="4664" spans="1:2">
      <c r="A4664" s="25" t="s">
        <v>5971</v>
      </c>
      <c r="B4664" s="25">
        <v>1.0200000000000001E-2</v>
      </c>
    </row>
    <row r="4665" spans="1:2">
      <c r="A4665" s="25" t="s">
        <v>5972</v>
      </c>
      <c r="B4665" s="25">
        <v>8.8300000000000003E-2</v>
      </c>
    </row>
    <row r="4666" spans="1:2">
      <c r="A4666" s="25" t="s">
        <v>7401</v>
      </c>
      <c r="B4666" s="25">
        <v>2.1800000000000001E-3</v>
      </c>
    </row>
    <row r="4667" spans="1:2">
      <c r="A4667" s="25" t="s">
        <v>5973</v>
      </c>
      <c r="B4667" s="25">
        <v>9.1999999999999998E-3</v>
      </c>
    </row>
    <row r="4668" spans="1:2">
      <c r="A4668" s="25" t="s">
        <v>13744</v>
      </c>
      <c r="B4668" s="25">
        <v>5.7000000000000002E-2</v>
      </c>
    </row>
    <row r="4669" spans="1:2">
      <c r="A4669" s="25" t="s">
        <v>9888</v>
      </c>
      <c r="B4669" s="25">
        <v>0.85</v>
      </c>
    </row>
    <row r="4670" spans="1:2">
      <c r="A4670" s="25" t="s">
        <v>9889</v>
      </c>
      <c r="B4670" s="25">
        <v>0.22</v>
      </c>
    </row>
    <row r="4671" spans="1:2">
      <c r="A4671" s="25" t="s">
        <v>13745</v>
      </c>
      <c r="B4671" s="25">
        <v>3.5200000000000001E-3</v>
      </c>
    </row>
    <row r="4672" spans="1:2">
      <c r="A4672" s="25" t="s">
        <v>9890</v>
      </c>
      <c r="B4672" s="25">
        <v>1.9199999999999998E-2</v>
      </c>
    </row>
    <row r="4673" spans="1:2">
      <c r="A4673" s="25" t="s">
        <v>9891</v>
      </c>
      <c r="B4673" s="25">
        <v>0.30299999999999999</v>
      </c>
    </row>
    <row r="4674" spans="1:2">
      <c r="A4674" s="25" t="s">
        <v>9892</v>
      </c>
      <c r="B4674" s="25">
        <v>0.28699999999999998</v>
      </c>
    </row>
    <row r="4675" spans="1:2">
      <c r="A4675" s="25" t="s">
        <v>9893</v>
      </c>
      <c r="B4675" s="25">
        <v>0.17599999999999999</v>
      </c>
    </row>
    <row r="4676" spans="1:2">
      <c r="A4676" s="25" t="s">
        <v>3124</v>
      </c>
      <c r="B4676" s="25">
        <v>0.154</v>
      </c>
    </row>
    <row r="4677" spans="1:2">
      <c r="A4677" s="25" t="s">
        <v>9894</v>
      </c>
      <c r="B4677" s="25">
        <v>0.94099999999999995</v>
      </c>
    </row>
    <row r="4678" spans="1:2">
      <c r="A4678" s="25" t="s">
        <v>972</v>
      </c>
      <c r="B4678" s="25">
        <v>7.1000000000000002E-4</v>
      </c>
    </row>
    <row r="4679" spans="1:2">
      <c r="A4679" s="25" t="s">
        <v>4432</v>
      </c>
      <c r="B4679" s="25">
        <v>9.06E-2</v>
      </c>
    </row>
    <row r="4680" spans="1:2">
      <c r="A4680" s="25" t="s">
        <v>13746</v>
      </c>
      <c r="B4680" s="25">
        <v>0.60899999999999999</v>
      </c>
    </row>
    <row r="4681" spans="1:2">
      <c r="A4681" s="25" t="s">
        <v>1690</v>
      </c>
      <c r="B4681" s="25">
        <v>0.55400000000000005</v>
      </c>
    </row>
    <row r="4682" spans="1:2">
      <c r="A4682" s="25" t="s">
        <v>7182</v>
      </c>
      <c r="B4682" s="25">
        <v>0.33100000000000002</v>
      </c>
    </row>
    <row r="4683" spans="1:2">
      <c r="A4683" s="25" t="s">
        <v>9895</v>
      </c>
      <c r="B4683" s="25">
        <v>8.6199999999999999E-2</v>
      </c>
    </row>
    <row r="4684" spans="1:2">
      <c r="A4684" s="25" t="s">
        <v>2097</v>
      </c>
      <c r="B4684" s="25">
        <v>0.183</v>
      </c>
    </row>
    <row r="4685" spans="1:2">
      <c r="A4685" s="25" t="s">
        <v>2098</v>
      </c>
      <c r="B4685" s="25">
        <v>0.68300000000000005</v>
      </c>
    </row>
    <row r="4686" spans="1:2">
      <c r="A4686" s="25" t="s">
        <v>5974</v>
      </c>
      <c r="B4686" s="25">
        <v>7.1700000000000002E-3</v>
      </c>
    </row>
    <row r="4687" spans="1:2">
      <c r="A4687" s="25" t="s">
        <v>9896</v>
      </c>
      <c r="B4687" s="25">
        <v>0.17199999999999999</v>
      </c>
    </row>
    <row r="4688" spans="1:2">
      <c r="A4688" s="25" t="s">
        <v>13747</v>
      </c>
      <c r="B4688" s="25">
        <v>0.57699999999999996</v>
      </c>
    </row>
    <row r="4689" spans="1:2">
      <c r="A4689" s="25" t="s">
        <v>9897</v>
      </c>
      <c r="B4689" s="25">
        <v>9.74E-2</v>
      </c>
    </row>
    <row r="4690" spans="1:2">
      <c r="A4690" s="25" t="s">
        <v>13748</v>
      </c>
      <c r="B4690" s="25">
        <v>0.96799999999999997</v>
      </c>
    </row>
    <row r="4691" spans="1:2">
      <c r="A4691" s="25" t="s">
        <v>9898</v>
      </c>
      <c r="B4691" s="25">
        <v>0.57699999999999996</v>
      </c>
    </row>
    <row r="4692" spans="1:2">
      <c r="A4692" s="25" t="s">
        <v>4614</v>
      </c>
      <c r="B4692" s="25">
        <v>1.34E-2</v>
      </c>
    </row>
    <row r="4693" spans="1:2">
      <c r="A4693" s="25" t="s">
        <v>13749</v>
      </c>
      <c r="B4693" s="25">
        <v>0.33100000000000002</v>
      </c>
    </row>
    <row r="4694" spans="1:2">
      <c r="A4694" s="25" t="s">
        <v>6151</v>
      </c>
      <c r="B4694" s="25">
        <v>0.19900000000000001</v>
      </c>
    </row>
    <row r="4695" spans="1:2">
      <c r="A4695" s="25" t="s">
        <v>9899</v>
      </c>
      <c r="B4695" s="25">
        <v>0.88600000000000001</v>
      </c>
    </row>
    <row r="4696" spans="1:2">
      <c r="A4696" s="25" t="s">
        <v>9900</v>
      </c>
      <c r="B4696" s="25">
        <v>0.34300000000000003</v>
      </c>
    </row>
    <row r="4697" spans="1:2">
      <c r="A4697" s="25" t="s">
        <v>3336</v>
      </c>
      <c r="B4697" s="25">
        <v>0.105</v>
      </c>
    </row>
    <row r="4698" spans="1:2">
      <c r="A4698" s="25" t="s">
        <v>9901</v>
      </c>
      <c r="B4698" s="25">
        <v>0.72599999999999998</v>
      </c>
    </row>
    <row r="4699" spans="1:2">
      <c r="A4699" s="25" t="s">
        <v>9902</v>
      </c>
      <c r="B4699" s="25">
        <v>2.3199999999999998E-2</v>
      </c>
    </row>
    <row r="4700" spans="1:2">
      <c r="A4700" s="25" t="s">
        <v>6445</v>
      </c>
      <c r="B4700" s="25">
        <v>5.7000000000000002E-2</v>
      </c>
    </row>
    <row r="4701" spans="1:2">
      <c r="A4701" s="25" t="s">
        <v>9903</v>
      </c>
      <c r="B4701" s="25">
        <v>8.2000000000000003E-2</v>
      </c>
    </row>
    <row r="4702" spans="1:2">
      <c r="A4702" s="25" t="s">
        <v>2777</v>
      </c>
      <c r="B4702" s="25">
        <v>0.50900000000000001</v>
      </c>
    </row>
    <row r="4703" spans="1:2">
      <c r="A4703" s="25" t="s">
        <v>9904</v>
      </c>
      <c r="B4703" s="25">
        <v>0.74299999999999999</v>
      </c>
    </row>
    <row r="4704" spans="1:2">
      <c r="A4704" s="25" t="s">
        <v>3521</v>
      </c>
      <c r="B4704" s="25">
        <v>0.46500000000000002</v>
      </c>
    </row>
    <row r="4705" spans="1:2">
      <c r="A4705" s="25" t="s">
        <v>9905</v>
      </c>
      <c r="B4705" s="25">
        <v>0.95899999999999996</v>
      </c>
    </row>
    <row r="4706" spans="1:2">
      <c r="A4706" s="25" t="s">
        <v>9906</v>
      </c>
      <c r="B4706" s="25">
        <v>0.26700000000000002</v>
      </c>
    </row>
    <row r="4707" spans="1:2">
      <c r="A4707" s="25" t="s">
        <v>9907</v>
      </c>
      <c r="B4707" s="25">
        <v>0.216</v>
      </c>
    </row>
    <row r="4708" spans="1:2">
      <c r="A4708" s="25" t="s">
        <v>9908</v>
      </c>
      <c r="B4708" s="25">
        <v>0.17199999999999999</v>
      </c>
    </row>
    <row r="4709" spans="1:2">
      <c r="A4709" s="25" t="s">
        <v>2157</v>
      </c>
      <c r="B4709" s="25">
        <v>0.24199999999999999</v>
      </c>
    </row>
    <row r="4710" spans="1:2">
      <c r="A4710" s="25" t="s">
        <v>9909</v>
      </c>
      <c r="B4710" s="25">
        <v>0.995</v>
      </c>
    </row>
    <row r="4711" spans="1:2">
      <c r="A4711" s="25" t="s">
        <v>9910</v>
      </c>
      <c r="B4711" s="25">
        <v>1.9199999999999998E-2</v>
      </c>
    </row>
    <row r="4712" spans="1:2">
      <c r="A4712" s="25" t="s">
        <v>3337</v>
      </c>
      <c r="B4712" s="25">
        <v>3.65E-3</v>
      </c>
    </row>
    <row r="4713" spans="1:2">
      <c r="A4713" s="25" t="s">
        <v>9911</v>
      </c>
      <c r="B4713" s="25">
        <v>7.9900000000000006E-3</v>
      </c>
    </row>
    <row r="4714" spans="1:2">
      <c r="A4714" s="25" t="s">
        <v>13750</v>
      </c>
      <c r="B4714" s="25">
        <v>8.5800000000000008E-3</v>
      </c>
    </row>
    <row r="4715" spans="1:2">
      <c r="A4715" s="25" t="s">
        <v>9912</v>
      </c>
      <c r="B4715" s="25">
        <v>0.49399999999999999</v>
      </c>
    </row>
    <row r="4716" spans="1:2">
      <c r="A4716" s="25" t="s">
        <v>9913</v>
      </c>
      <c r="B4716" s="25">
        <v>0.308</v>
      </c>
    </row>
    <row r="4717" spans="1:2">
      <c r="A4717" s="25" t="s">
        <v>9914</v>
      </c>
      <c r="B4717" s="25">
        <v>1.49E-5</v>
      </c>
    </row>
    <row r="4718" spans="1:2">
      <c r="A4718" s="25" t="s">
        <v>9915</v>
      </c>
      <c r="B4718" s="25">
        <v>9.1999999999999998E-3</v>
      </c>
    </row>
    <row r="4719" spans="1:2">
      <c r="A4719" s="25" t="s">
        <v>13751</v>
      </c>
      <c r="B4719" s="25">
        <v>0.20300000000000001</v>
      </c>
    </row>
    <row r="4720" spans="1:2">
      <c r="A4720" s="25" t="s">
        <v>9916</v>
      </c>
      <c r="B4720" s="25">
        <v>0.33700000000000002</v>
      </c>
    </row>
    <row r="4721" spans="1:2">
      <c r="A4721" s="25" t="s">
        <v>9917</v>
      </c>
      <c r="B4721" s="25">
        <v>0.83199999999999996</v>
      </c>
    </row>
    <row r="4722" spans="1:2">
      <c r="A4722" s="25" t="s">
        <v>9918</v>
      </c>
      <c r="B4722" s="25">
        <v>1.2600000000000001E-3</v>
      </c>
    </row>
    <row r="4723" spans="1:2">
      <c r="A4723" s="25" t="s">
        <v>5256</v>
      </c>
      <c r="B4723" s="25">
        <v>5.57E-6</v>
      </c>
    </row>
    <row r="4724" spans="1:2">
      <c r="A4724" s="25" t="s">
        <v>9919</v>
      </c>
      <c r="B4724" s="25">
        <v>0.52400000000000002</v>
      </c>
    </row>
    <row r="4725" spans="1:2">
      <c r="A4725" s="25" t="s">
        <v>9920</v>
      </c>
      <c r="B4725" s="25">
        <v>4.3200000000000002E-2</v>
      </c>
    </row>
    <row r="4726" spans="1:2">
      <c r="A4726" s="25" t="s">
        <v>6446</v>
      </c>
      <c r="B4726" s="25">
        <v>6.0100000000000001E-2</v>
      </c>
    </row>
    <row r="4727" spans="1:2">
      <c r="A4727" s="25" t="s">
        <v>6447</v>
      </c>
      <c r="B4727" s="25">
        <v>0.123</v>
      </c>
    </row>
    <row r="4728" spans="1:2">
      <c r="A4728" s="25" t="s">
        <v>13752</v>
      </c>
      <c r="B4728" s="25">
        <v>0.59299999999999997</v>
      </c>
    </row>
    <row r="4729" spans="1:2">
      <c r="A4729" s="25" t="s">
        <v>9921</v>
      </c>
      <c r="B4729" s="25">
        <v>0.55400000000000005</v>
      </c>
    </row>
    <row r="4730" spans="1:2">
      <c r="A4730" s="25" t="s">
        <v>13753</v>
      </c>
      <c r="B4730" s="25">
        <v>7.9900000000000006E-3</v>
      </c>
    </row>
    <row r="4731" spans="1:2">
      <c r="A4731" s="25" t="s">
        <v>5975</v>
      </c>
      <c r="B4731" s="25">
        <v>2.3600000000000001E-3</v>
      </c>
    </row>
    <row r="4732" spans="1:2">
      <c r="A4732" s="25" t="s">
        <v>13754</v>
      </c>
      <c r="B4732" s="25">
        <v>0.35399999999999998</v>
      </c>
    </row>
    <row r="4733" spans="1:2">
      <c r="A4733" s="25" t="s">
        <v>6448</v>
      </c>
      <c r="B4733" s="25">
        <v>6.9199999999999999E-3</v>
      </c>
    </row>
    <row r="4734" spans="1:2">
      <c r="A4734" s="25" t="s">
        <v>7663</v>
      </c>
      <c r="B4734" s="25">
        <v>0.995</v>
      </c>
    </row>
    <row r="4735" spans="1:2">
      <c r="A4735" s="25" t="s">
        <v>4519</v>
      </c>
      <c r="B4735" s="25">
        <v>0.61699999999999999</v>
      </c>
    </row>
    <row r="4736" spans="1:2">
      <c r="A4736" s="25" t="s">
        <v>9922</v>
      </c>
      <c r="B4736" s="25">
        <v>6.3399999999999998E-2</v>
      </c>
    </row>
    <row r="4737" spans="1:2">
      <c r="A4737" s="25" t="s">
        <v>13755</v>
      </c>
      <c r="B4737" s="25">
        <v>3.5200000000000001E-3</v>
      </c>
    </row>
    <row r="4738" spans="1:2">
      <c r="A4738" s="25" t="s">
        <v>5976</v>
      </c>
      <c r="B4738" s="25">
        <v>0.92200000000000004</v>
      </c>
    </row>
    <row r="4739" spans="1:2">
      <c r="A4739" s="25" t="s">
        <v>9923</v>
      </c>
      <c r="B4739" s="25">
        <v>0.59299999999999997</v>
      </c>
    </row>
    <row r="4740" spans="1:2">
      <c r="A4740" s="25" t="s">
        <v>4122</v>
      </c>
      <c r="B4740" s="25">
        <v>0.65800000000000003</v>
      </c>
    </row>
    <row r="4741" spans="1:2">
      <c r="A4741" s="25" t="s">
        <v>5333</v>
      </c>
      <c r="B4741" s="25">
        <v>2.5600000000000002E-3</v>
      </c>
    </row>
    <row r="4742" spans="1:2">
      <c r="A4742" s="25" t="s">
        <v>13756</v>
      </c>
      <c r="B4742" s="25">
        <v>0.41799999999999998</v>
      </c>
    </row>
    <row r="4743" spans="1:2">
      <c r="A4743" s="25" t="s">
        <v>13757</v>
      </c>
      <c r="B4743" s="25">
        <v>1.8599999999999998E-2</v>
      </c>
    </row>
    <row r="4744" spans="1:2">
      <c r="A4744" s="25" t="s">
        <v>2695</v>
      </c>
      <c r="B4744" s="25">
        <v>2.6800000000000001E-5</v>
      </c>
    </row>
    <row r="4745" spans="1:2">
      <c r="A4745" s="25" t="s">
        <v>9924</v>
      </c>
      <c r="B4745" s="25">
        <v>4.8399999999999999E-2</v>
      </c>
    </row>
    <row r="4746" spans="1:2">
      <c r="A4746" s="25" t="s">
        <v>2252</v>
      </c>
      <c r="B4746" s="25">
        <v>0.13800000000000001</v>
      </c>
    </row>
    <row r="4747" spans="1:2">
      <c r="A4747" s="25" t="s">
        <v>9925</v>
      </c>
      <c r="B4747" s="25">
        <v>0.59299999999999997</v>
      </c>
    </row>
    <row r="4748" spans="1:2">
      <c r="A4748" s="25" t="s">
        <v>5426</v>
      </c>
      <c r="B4748" s="25">
        <v>0.86799999999999999</v>
      </c>
    </row>
    <row r="4749" spans="1:2">
      <c r="A4749" s="25" t="s">
        <v>2386</v>
      </c>
      <c r="B4749" s="25">
        <v>2.7900000000000001E-2</v>
      </c>
    </row>
    <row r="4750" spans="1:2">
      <c r="A4750" s="25" t="s">
        <v>9926</v>
      </c>
      <c r="B4750" s="25">
        <v>0.64200000000000002</v>
      </c>
    </row>
    <row r="4751" spans="1:2">
      <c r="A4751" s="25" t="s">
        <v>937</v>
      </c>
      <c r="B4751" s="25">
        <v>7.7899999999999997E-2</v>
      </c>
    </row>
    <row r="4752" spans="1:2">
      <c r="A4752" s="25" t="s">
        <v>9927</v>
      </c>
      <c r="B4752" s="25">
        <v>2.47E-2</v>
      </c>
    </row>
    <row r="4753" spans="1:2">
      <c r="A4753" s="25" t="s">
        <v>13758</v>
      </c>
      <c r="B4753" s="25">
        <v>4.0700000000000003E-4</v>
      </c>
    </row>
    <row r="4754" spans="1:2">
      <c r="A4754" s="25" t="s">
        <v>9928</v>
      </c>
      <c r="B4754" s="25">
        <v>8.8300000000000003E-2</v>
      </c>
    </row>
    <row r="4755" spans="1:2">
      <c r="A4755" s="25" t="s">
        <v>13759</v>
      </c>
      <c r="B4755" s="25">
        <v>0.71799999999999997</v>
      </c>
    </row>
    <row r="4756" spans="1:2">
      <c r="A4756" s="25" t="s">
        <v>9929</v>
      </c>
      <c r="B4756" s="25">
        <v>2.1800000000000001E-3</v>
      </c>
    </row>
    <row r="4757" spans="1:2">
      <c r="A4757" s="25" t="s">
        <v>9930</v>
      </c>
      <c r="B4757" s="25">
        <v>6.8599999999999994E-2</v>
      </c>
    </row>
    <row r="4758" spans="1:2">
      <c r="A4758" s="25" t="s">
        <v>9931</v>
      </c>
      <c r="B4758" s="25">
        <v>0.44500000000000001</v>
      </c>
    </row>
    <row r="4759" spans="1:2">
      <c r="A4759" s="25" t="s">
        <v>4626</v>
      </c>
      <c r="B4759" s="25">
        <v>0.13800000000000001</v>
      </c>
    </row>
    <row r="4760" spans="1:2">
      <c r="A4760" s="25" t="s">
        <v>2503</v>
      </c>
      <c r="B4760" s="25">
        <v>0.77800000000000002</v>
      </c>
    </row>
    <row r="4761" spans="1:2">
      <c r="A4761" s="25" t="s">
        <v>1925</v>
      </c>
      <c r="B4761" s="25">
        <v>1.3899999999999999E-2</v>
      </c>
    </row>
    <row r="4762" spans="1:2">
      <c r="A4762" s="25" t="s">
        <v>9932</v>
      </c>
      <c r="B4762" s="25">
        <v>0.56200000000000006</v>
      </c>
    </row>
    <row r="4763" spans="1:2">
      <c r="A4763" s="25" t="s">
        <v>4123</v>
      </c>
      <c r="B4763" s="25">
        <v>0.40400000000000003</v>
      </c>
    </row>
    <row r="4764" spans="1:2">
      <c r="A4764" s="25" t="s">
        <v>5525</v>
      </c>
      <c r="B4764" s="25">
        <v>9.98E-2</v>
      </c>
    </row>
    <row r="4765" spans="1:2">
      <c r="A4765" s="25" t="s">
        <v>13760</v>
      </c>
      <c r="B4765" s="25">
        <v>2.5099999999999998E-4</v>
      </c>
    </row>
    <row r="4766" spans="1:2">
      <c r="A4766" s="25" t="s">
        <v>9933</v>
      </c>
      <c r="B4766" s="25">
        <v>0.47299999999999998</v>
      </c>
    </row>
    <row r="4767" spans="1:2">
      <c r="A4767" s="25" t="s">
        <v>13761</v>
      </c>
      <c r="B4767" s="25">
        <v>9.7099999999999997E-4</v>
      </c>
    </row>
    <row r="4768" spans="1:2">
      <c r="A4768" s="25" t="s">
        <v>9934</v>
      </c>
      <c r="B4768" s="25">
        <v>4.5699999999999998E-2</v>
      </c>
    </row>
    <row r="4769" spans="1:2">
      <c r="A4769" s="25" t="s">
        <v>13762</v>
      </c>
      <c r="B4769" s="25">
        <v>0.19900000000000001</v>
      </c>
    </row>
    <row r="4770" spans="1:2">
      <c r="A4770" s="25" t="s">
        <v>9935</v>
      </c>
      <c r="B4770" s="25">
        <v>1.2500000000000001E-2</v>
      </c>
    </row>
    <row r="4771" spans="1:2">
      <c r="A4771" s="25" t="s">
        <v>13763</v>
      </c>
      <c r="B4771" s="25">
        <v>0.11</v>
      </c>
    </row>
    <row r="4772" spans="1:2">
      <c r="A4772" s="25" t="s">
        <v>9936</v>
      </c>
      <c r="B4772" s="25">
        <v>4.9799999999999998E-5</v>
      </c>
    </row>
    <row r="4773" spans="1:2">
      <c r="A4773" s="25" t="s">
        <v>9937</v>
      </c>
      <c r="B4773" s="25">
        <v>5.11E-2</v>
      </c>
    </row>
    <row r="4774" spans="1:2">
      <c r="A4774" s="25" t="s">
        <v>13764</v>
      </c>
      <c r="B4774" s="25">
        <v>0.84099999999999997</v>
      </c>
    </row>
    <row r="4775" spans="1:2">
      <c r="A4775" s="25" t="s">
        <v>5501</v>
      </c>
      <c r="B4775" s="25">
        <v>0.84099999999999997</v>
      </c>
    </row>
    <row r="4776" spans="1:2">
      <c r="A4776" s="25" t="s">
        <v>9938</v>
      </c>
      <c r="B4776" s="25">
        <v>0.84099999999999997</v>
      </c>
    </row>
    <row r="4777" spans="1:2">
      <c r="A4777" s="25" t="s">
        <v>9939</v>
      </c>
      <c r="B4777" s="25">
        <v>0.49399999999999999</v>
      </c>
    </row>
    <row r="4778" spans="1:2">
      <c r="A4778" s="25" t="s">
        <v>9940</v>
      </c>
      <c r="B4778" s="25">
        <v>0.70899999999999996</v>
      </c>
    </row>
    <row r="4779" spans="1:2">
      <c r="A4779" s="25" t="s">
        <v>9941</v>
      </c>
      <c r="B4779" s="25">
        <v>4.3200000000000002E-2</v>
      </c>
    </row>
    <row r="4780" spans="1:2">
      <c r="A4780" s="25" t="s">
        <v>9942</v>
      </c>
      <c r="B4780" s="25">
        <v>0.33100000000000002</v>
      </c>
    </row>
    <row r="4781" spans="1:2">
      <c r="A4781" s="25" t="s">
        <v>13765</v>
      </c>
      <c r="B4781" s="25">
        <v>8.6199999999999999E-2</v>
      </c>
    </row>
    <row r="4782" spans="1:2">
      <c r="A4782" s="25" t="s">
        <v>6748</v>
      </c>
      <c r="B4782" s="25">
        <v>0.92200000000000004</v>
      </c>
    </row>
    <row r="4783" spans="1:2">
      <c r="A4783" s="25" t="s">
        <v>1262</v>
      </c>
      <c r="B4783" s="25">
        <v>0.877</v>
      </c>
    </row>
    <row r="4784" spans="1:2">
      <c r="A4784" s="25" t="s">
        <v>9943</v>
      </c>
      <c r="B4784" s="25">
        <v>0.33700000000000002</v>
      </c>
    </row>
    <row r="4785" spans="1:2">
      <c r="A4785" s="25" t="s">
        <v>13766</v>
      </c>
      <c r="B4785" s="25">
        <v>0.161</v>
      </c>
    </row>
    <row r="4786" spans="1:2">
      <c r="A4786" s="25" t="s">
        <v>9944</v>
      </c>
      <c r="B4786" s="25">
        <v>0.60899999999999999</v>
      </c>
    </row>
    <row r="4787" spans="1:2">
      <c r="A4787" s="25" t="s">
        <v>9945</v>
      </c>
      <c r="B4787" s="25">
        <v>0.70899999999999996</v>
      </c>
    </row>
    <row r="4788" spans="1:2">
      <c r="A4788" s="25" t="s">
        <v>9946</v>
      </c>
      <c r="B4788" s="25">
        <v>0.28199999999999997</v>
      </c>
    </row>
    <row r="4789" spans="1:2">
      <c r="A4789" s="25" t="s">
        <v>13767</v>
      </c>
      <c r="B4789" s="25">
        <v>9.2799999999999994E-2</v>
      </c>
    </row>
    <row r="4790" spans="1:2">
      <c r="A4790" s="25" t="s">
        <v>9947</v>
      </c>
      <c r="B4790" s="25">
        <v>0.28699999999999998</v>
      </c>
    </row>
    <row r="4791" spans="1:2">
      <c r="A4791" s="25" t="s">
        <v>9948</v>
      </c>
      <c r="B4791" s="25">
        <v>0.55400000000000005</v>
      </c>
    </row>
    <row r="4792" spans="1:2">
      <c r="A4792" s="25" t="s">
        <v>9949</v>
      </c>
      <c r="B4792" s="25">
        <v>1.92E-3</v>
      </c>
    </row>
    <row r="4793" spans="1:2">
      <c r="A4793" s="25" t="s">
        <v>9950</v>
      </c>
      <c r="B4793" s="25">
        <v>0.373</v>
      </c>
    </row>
    <row r="4794" spans="1:2">
      <c r="A4794" s="25" t="s">
        <v>9951</v>
      </c>
      <c r="B4794" s="25">
        <v>0.97699999999999998</v>
      </c>
    </row>
    <row r="4795" spans="1:2">
      <c r="A4795" s="25" t="s">
        <v>13768</v>
      </c>
      <c r="B4795" s="25">
        <v>0.33700000000000002</v>
      </c>
    </row>
    <row r="4796" spans="1:2">
      <c r="A4796" s="25" t="s">
        <v>9952</v>
      </c>
      <c r="B4796" s="25">
        <v>0.36</v>
      </c>
    </row>
    <row r="4797" spans="1:2">
      <c r="A4797" s="25" t="s">
        <v>6449</v>
      </c>
      <c r="B4797" s="25">
        <v>3.7499999999999999E-2</v>
      </c>
    </row>
    <row r="4798" spans="1:2">
      <c r="A4798" s="25" t="s">
        <v>9953</v>
      </c>
      <c r="B4798" s="25">
        <v>0.89500000000000002</v>
      </c>
    </row>
    <row r="4799" spans="1:2">
      <c r="A4799" s="25" t="s">
        <v>4067</v>
      </c>
      <c r="B4799" s="25">
        <v>0.80500000000000005</v>
      </c>
    </row>
    <row r="4800" spans="1:2">
      <c r="A4800" s="25" t="s">
        <v>9954</v>
      </c>
      <c r="B4800" s="25">
        <v>0.126</v>
      </c>
    </row>
    <row r="4801" spans="1:2">
      <c r="A4801" s="25" t="s">
        <v>9955</v>
      </c>
      <c r="B4801" s="25">
        <v>4.4299999999999999E-3</v>
      </c>
    </row>
    <row r="4802" spans="1:2">
      <c r="A4802" s="25" t="s">
        <v>2204</v>
      </c>
      <c r="B4802" s="25">
        <v>0.53900000000000003</v>
      </c>
    </row>
    <row r="4803" spans="1:2">
      <c r="A4803" s="25" t="s">
        <v>9956</v>
      </c>
      <c r="B4803" s="25">
        <v>0.112</v>
      </c>
    </row>
    <row r="4804" spans="1:2">
      <c r="A4804" s="25" t="s">
        <v>5226</v>
      </c>
      <c r="B4804" s="25">
        <v>0.224</v>
      </c>
    </row>
    <row r="4805" spans="1:2">
      <c r="A4805" s="25" t="s">
        <v>9957</v>
      </c>
      <c r="B4805" s="25">
        <v>0.65800000000000003</v>
      </c>
    </row>
    <row r="4806" spans="1:2">
      <c r="A4806" s="25" t="s">
        <v>1324</v>
      </c>
      <c r="B4806" s="25">
        <v>0.90400000000000003</v>
      </c>
    </row>
    <row r="4807" spans="1:2">
      <c r="A4807" s="25" t="s">
        <v>4019</v>
      </c>
      <c r="B4807" s="25">
        <v>0.49399999999999999</v>
      </c>
    </row>
    <row r="4808" spans="1:2">
      <c r="A4808" s="25" t="s">
        <v>13769</v>
      </c>
      <c r="B4808" s="25">
        <v>9.98E-2</v>
      </c>
    </row>
    <row r="4809" spans="1:2">
      <c r="A4809" s="25" t="s">
        <v>3499</v>
      </c>
      <c r="B4809" s="25">
        <v>0.123</v>
      </c>
    </row>
    <row r="4810" spans="1:2">
      <c r="A4810" s="25" t="s">
        <v>9958</v>
      </c>
      <c r="B4810" s="25">
        <v>0.995</v>
      </c>
    </row>
    <row r="4811" spans="1:2">
      <c r="A4811" s="25" t="s">
        <v>4270</v>
      </c>
      <c r="B4811" s="25">
        <v>0.22900000000000001</v>
      </c>
    </row>
    <row r="4812" spans="1:2">
      <c r="A4812" s="25" t="s">
        <v>9959</v>
      </c>
      <c r="B4812" s="25">
        <v>0.40400000000000003</v>
      </c>
    </row>
    <row r="4813" spans="1:2">
      <c r="A4813" s="25" t="s">
        <v>9960</v>
      </c>
      <c r="B4813" s="25">
        <v>0.501</v>
      </c>
    </row>
    <row r="4814" spans="1:2">
      <c r="A4814" s="25" t="s">
        <v>1549</v>
      </c>
      <c r="B4814" s="25">
        <v>0.93100000000000005</v>
      </c>
    </row>
    <row r="4815" spans="1:2">
      <c r="A4815" s="25" t="s">
        <v>9961</v>
      </c>
      <c r="B4815" s="25">
        <v>0.14799999999999999</v>
      </c>
    </row>
    <row r="4816" spans="1:2">
      <c r="A4816" s="25" t="s">
        <v>7317</v>
      </c>
      <c r="B4816" s="25">
        <v>0.60899999999999999</v>
      </c>
    </row>
    <row r="4817" spans="1:2">
      <c r="A4817" s="25" t="s">
        <v>13770</v>
      </c>
      <c r="B4817" s="25">
        <v>0.79600000000000004</v>
      </c>
    </row>
    <row r="4818" spans="1:2">
      <c r="A4818" s="25" t="s">
        <v>9962</v>
      </c>
      <c r="B4818" s="25">
        <v>8.8900000000000003E-3</v>
      </c>
    </row>
    <row r="4819" spans="1:2">
      <c r="A4819" s="25" t="s">
        <v>9963</v>
      </c>
      <c r="B4819" s="25">
        <v>0.105</v>
      </c>
    </row>
    <row r="4820" spans="1:2">
      <c r="A4820" s="25" t="s">
        <v>9964</v>
      </c>
      <c r="B4820" s="25">
        <v>0.19900000000000001</v>
      </c>
    </row>
    <row r="4821" spans="1:2">
      <c r="A4821" s="25" t="s">
        <v>13771</v>
      </c>
      <c r="B4821" s="25">
        <v>0.90400000000000003</v>
      </c>
    </row>
    <row r="4822" spans="1:2">
      <c r="A4822" s="25" t="s">
        <v>1179</v>
      </c>
      <c r="B4822" s="25">
        <v>1.6899999999999998E-2</v>
      </c>
    </row>
    <row r="4823" spans="1:2">
      <c r="A4823" s="25" t="s">
        <v>9965</v>
      </c>
      <c r="B4823" s="25">
        <v>6.0100000000000001E-2</v>
      </c>
    </row>
    <row r="4824" spans="1:2">
      <c r="A4824" s="25" t="s">
        <v>9966</v>
      </c>
      <c r="B4824" s="25">
        <v>0.77800000000000002</v>
      </c>
    </row>
    <row r="4825" spans="1:2">
      <c r="A4825" s="25" t="s">
        <v>9967</v>
      </c>
      <c r="B4825" s="25">
        <v>9.2799999999999994E-2</v>
      </c>
    </row>
    <row r="4826" spans="1:2">
      <c r="A4826" s="25" t="s">
        <v>9968</v>
      </c>
      <c r="B4826" s="25">
        <v>0.126</v>
      </c>
    </row>
    <row r="4827" spans="1:2">
      <c r="A4827" s="25" t="s">
        <v>13772</v>
      </c>
      <c r="B4827" s="25">
        <v>0.52400000000000002</v>
      </c>
    </row>
    <row r="4828" spans="1:2">
      <c r="A4828" s="25" t="s">
        <v>9969</v>
      </c>
      <c r="B4828" s="25">
        <v>4.7E-2</v>
      </c>
    </row>
    <row r="4829" spans="1:2">
      <c r="A4829" s="25" t="s">
        <v>9970</v>
      </c>
      <c r="B4829" s="25">
        <v>5.1500000000000005E-4</v>
      </c>
    </row>
    <row r="4830" spans="1:2">
      <c r="A4830" s="25" t="s">
        <v>2205</v>
      </c>
      <c r="B4830" s="25">
        <v>0.49399999999999999</v>
      </c>
    </row>
    <row r="4831" spans="1:2">
      <c r="A4831" s="25" t="s">
        <v>9971</v>
      </c>
      <c r="B4831" s="25">
        <v>0.23799999999999999</v>
      </c>
    </row>
    <row r="4832" spans="1:2">
      <c r="A4832" s="25" t="s">
        <v>13773</v>
      </c>
      <c r="B4832" s="25">
        <v>0.56999999999999995</v>
      </c>
    </row>
    <row r="4833" spans="1:2">
      <c r="A4833" s="25" t="s">
        <v>9972</v>
      </c>
      <c r="B4833" s="25">
        <v>1.8599999999999998E-2</v>
      </c>
    </row>
    <row r="4834" spans="1:2">
      <c r="A4834" s="25" t="s">
        <v>3687</v>
      </c>
      <c r="B4834" s="25">
        <v>4.9700000000000001E-2</v>
      </c>
    </row>
    <row r="4835" spans="1:2">
      <c r="A4835" s="25" t="s">
        <v>9973</v>
      </c>
      <c r="B4835" s="25">
        <v>0.29799999999999999</v>
      </c>
    </row>
    <row r="4836" spans="1:2">
      <c r="A4836" s="25" t="s">
        <v>9974</v>
      </c>
      <c r="B4836" s="25">
        <v>0.97699999999999998</v>
      </c>
    </row>
    <row r="4837" spans="1:2">
      <c r="A4837" s="25" t="s">
        <v>9975</v>
      </c>
      <c r="B4837" s="25">
        <v>0.16500000000000001</v>
      </c>
    </row>
    <row r="4838" spans="1:2">
      <c r="A4838" s="25" t="s">
        <v>9976</v>
      </c>
      <c r="B4838" s="25">
        <v>1.0700000000000001E-7</v>
      </c>
    </row>
    <row r="4839" spans="1:2">
      <c r="A4839" s="25" t="s">
        <v>13774</v>
      </c>
      <c r="B4839" s="25">
        <v>0.438</v>
      </c>
    </row>
    <row r="4840" spans="1:2">
      <c r="A4840" s="25" t="s">
        <v>13775</v>
      </c>
      <c r="B4840" s="25">
        <v>3.6999999999999999E-4</v>
      </c>
    </row>
    <row r="4841" spans="1:2">
      <c r="A4841" s="25" t="s">
        <v>3619</v>
      </c>
      <c r="B4841" s="25">
        <v>0.46500000000000002</v>
      </c>
    </row>
    <row r="4842" spans="1:2">
      <c r="A4842" s="25" t="s">
        <v>5978</v>
      </c>
      <c r="B4842" s="25">
        <v>2.0899999999999998E-3</v>
      </c>
    </row>
    <row r="4843" spans="1:2">
      <c r="A4843" s="25" t="s">
        <v>13776</v>
      </c>
      <c r="B4843" s="25">
        <v>0.85</v>
      </c>
    </row>
    <row r="4844" spans="1:2">
      <c r="A4844" s="25" t="s">
        <v>9977</v>
      </c>
      <c r="B4844" s="25">
        <v>0.97699999999999998</v>
      </c>
    </row>
    <row r="4845" spans="1:2">
      <c r="A4845" s="25" t="s">
        <v>9978</v>
      </c>
      <c r="B4845" s="25">
        <v>0.154</v>
      </c>
    </row>
    <row r="4846" spans="1:2">
      <c r="A4846" s="25" t="s">
        <v>9979</v>
      </c>
      <c r="B4846" s="25">
        <v>0.98599999999999999</v>
      </c>
    </row>
    <row r="4847" spans="1:2">
      <c r="A4847" s="25" t="s">
        <v>9980</v>
      </c>
      <c r="B4847" s="25">
        <v>4.2000000000000003E-2</v>
      </c>
    </row>
    <row r="4848" spans="1:2">
      <c r="A4848" s="25" t="s">
        <v>1960</v>
      </c>
      <c r="B4848" s="25">
        <v>4.9799999999999998E-5</v>
      </c>
    </row>
    <row r="4849" spans="1:2">
      <c r="A4849" s="25" t="s">
        <v>2856</v>
      </c>
      <c r="B4849" s="25">
        <v>5.8500000000000003E-2</v>
      </c>
    </row>
    <row r="4850" spans="1:2">
      <c r="A4850" s="25" t="s">
        <v>9981</v>
      </c>
      <c r="B4850" s="25">
        <v>9.1999999999999998E-3</v>
      </c>
    </row>
    <row r="4851" spans="1:2">
      <c r="A4851" s="25" t="s">
        <v>6621</v>
      </c>
      <c r="B4851" s="25">
        <v>6.1999999999999998E-3</v>
      </c>
    </row>
    <row r="4852" spans="1:2">
      <c r="A4852" s="25" t="s">
        <v>9982</v>
      </c>
      <c r="B4852" s="25">
        <v>0.17599999999999999</v>
      </c>
    </row>
    <row r="4853" spans="1:2">
      <c r="A4853" s="25" t="s">
        <v>6450</v>
      </c>
      <c r="B4853" s="25">
        <v>0.68300000000000005</v>
      </c>
    </row>
    <row r="4854" spans="1:2">
      <c r="A4854" s="25" t="s">
        <v>9983</v>
      </c>
      <c r="B4854" s="25">
        <v>0.29799999999999999</v>
      </c>
    </row>
    <row r="4855" spans="1:2">
      <c r="A4855" s="25" t="s">
        <v>5378</v>
      </c>
      <c r="B4855" s="25">
        <v>9.06E-2</v>
      </c>
    </row>
    <row r="4856" spans="1:2">
      <c r="A4856" s="25" t="s">
        <v>5727</v>
      </c>
      <c r="B4856" s="25">
        <v>5.8500000000000003E-2</v>
      </c>
    </row>
    <row r="4857" spans="1:2">
      <c r="A4857" s="25" t="s">
        <v>6152</v>
      </c>
      <c r="B4857" s="25">
        <v>0.60099999999999998</v>
      </c>
    </row>
    <row r="4858" spans="1:2">
      <c r="A4858" s="25" t="s">
        <v>3237</v>
      </c>
      <c r="B4858" s="25">
        <v>0.77</v>
      </c>
    </row>
    <row r="4859" spans="1:2">
      <c r="A4859" s="25" t="s">
        <v>9984</v>
      </c>
      <c r="B4859" s="25">
        <v>0.65</v>
      </c>
    </row>
    <row r="4860" spans="1:2">
      <c r="A4860" s="25" t="s">
        <v>9985</v>
      </c>
      <c r="B4860" s="25">
        <v>0.58499999999999996</v>
      </c>
    </row>
    <row r="4861" spans="1:2">
      <c r="A4861" s="25" t="s">
        <v>9986</v>
      </c>
      <c r="B4861" s="25">
        <v>0.86799999999999999</v>
      </c>
    </row>
    <row r="4862" spans="1:2">
      <c r="A4862" s="25" t="s">
        <v>13777</v>
      </c>
      <c r="B4862" s="25">
        <v>0.247</v>
      </c>
    </row>
    <row r="4863" spans="1:2">
      <c r="A4863" s="25" t="s">
        <v>13778</v>
      </c>
      <c r="B4863" s="25">
        <v>0.22</v>
      </c>
    </row>
    <row r="4864" spans="1:2">
      <c r="A4864" s="25" t="s">
        <v>2778</v>
      </c>
      <c r="B4864" s="25">
        <v>0.85</v>
      </c>
    </row>
    <row r="4865" spans="1:2">
      <c r="A4865" s="25" t="s">
        <v>13779</v>
      </c>
      <c r="B4865" s="25">
        <v>4.71E-5</v>
      </c>
    </row>
    <row r="4866" spans="1:2">
      <c r="A4866" s="25" t="s">
        <v>9987</v>
      </c>
      <c r="B4866" s="25">
        <v>2.2699999999999999E-3</v>
      </c>
    </row>
    <row r="4867" spans="1:2">
      <c r="A4867" s="25" t="s">
        <v>2857</v>
      </c>
      <c r="B4867" s="25">
        <v>0.752</v>
      </c>
    </row>
    <row r="4868" spans="1:2">
      <c r="A4868" s="25" t="s">
        <v>9988</v>
      </c>
      <c r="B4868" s="25">
        <v>0.81399999999999995</v>
      </c>
    </row>
    <row r="4869" spans="1:2">
      <c r="A4869" s="25" t="s">
        <v>7461</v>
      </c>
      <c r="B4869" s="25">
        <v>6.6699999999999997E-3</v>
      </c>
    </row>
    <row r="4870" spans="1:2">
      <c r="A4870" s="25" t="s">
        <v>13780</v>
      </c>
      <c r="B4870" s="25">
        <v>2.0899999999999998E-3</v>
      </c>
    </row>
    <row r="4871" spans="1:2">
      <c r="A4871" s="25" t="s">
        <v>13781</v>
      </c>
      <c r="B4871" s="25">
        <v>0.28199999999999997</v>
      </c>
    </row>
    <row r="4872" spans="1:2">
      <c r="A4872" s="25" t="s">
        <v>9989</v>
      </c>
      <c r="B4872" s="25">
        <v>1.9199999999999998E-2</v>
      </c>
    </row>
    <row r="4873" spans="1:2">
      <c r="A4873" s="25" t="s">
        <v>9990</v>
      </c>
      <c r="B4873" s="25">
        <v>0.752</v>
      </c>
    </row>
    <row r="4874" spans="1:2">
      <c r="A4874" s="25" t="s">
        <v>9991</v>
      </c>
      <c r="B4874" s="25">
        <v>0.71799999999999997</v>
      </c>
    </row>
    <row r="4875" spans="1:2">
      <c r="A4875" s="25" t="s">
        <v>9992</v>
      </c>
      <c r="B4875" s="25">
        <v>0.17199999999999999</v>
      </c>
    </row>
    <row r="4876" spans="1:2">
      <c r="A4876" s="25" t="s">
        <v>6836</v>
      </c>
      <c r="B4876" s="25">
        <v>0.183</v>
      </c>
    </row>
    <row r="4877" spans="1:2">
      <c r="A4877" s="25" t="s">
        <v>9993</v>
      </c>
      <c r="B4877" s="25">
        <v>0.308</v>
      </c>
    </row>
    <row r="4878" spans="1:2">
      <c r="A4878" s="25" t="s">
        <v>9994</v>
      </c>
      <c r="B4878" s="25">
        <v>0.22900000000000001</v>
      </c>
    </row>
    <row r="4879" spans="1:2">
      <c r="A4879" s="25" t="s">
        <v>6782</v>
      </c>
      <c r="B4879" s="25">
        <v>6.5100000000000005E-2</v>
      </c>
    </row>
    <row r="4880" spans="1:2">
      <c r="A4880" s="25" t="s">
        <v>9995</v>
      </c>
      <c r="B4880" s="25">
        <v>0.57699999999999996</v>
      </c>
    </row>
    <row r="4881" spans="1:2">
      <c r="A4881" s="25" t="s">
        <v>4667</v>
      </c>
      <c r="B4881" s="25">
        <v>0.112</v>
      </c>
    </row>
    <row r="4882" spans="1:2">
      <c r="A4882" s="25" t="s">
        <v>9996</v>
      </c>
      <c r="B4882" s="25">
        <v>0.88600000000000001</v>
      </c>
    </row>
    <row r="4883" spans="1:2">
      <c r="A4883" s="25" t="s">
        <v>9997</v>
      </c>
      <c r="B4883" s="25">
        <v>5.8500000000000003E-2</v>
      </c>
    </row>
    <row r="4884" spans="1:2">
      <c r="A4884" s="25" t="s">
        <v>9998</v>
      </c>
      <c r="B4884" s="25">
        <v>0.34799999999999998</v>
      </c>
    </row>
    <row r="4885" spans="1:2">
      <c r="A4885" s="25" t="s">
        <v>9999</v>
      </c>
      <c r="B4885" s="25">
        <v>0.183</v>
      </c>
    </row>
    <row r="4886" spans="1:2">
      <c r="A4886" s="25" t="s">
        <v>10000</v>
      </c>
      <c r="B4886" s="25">
        <v>0.47299999999999998</v>
      </c>
    </row>
    <row r="4887" spans="1:2">
      <c r="A4887" s="25" t="s">
        <v>13782</v>
      </c>
      <c r="B4887" s="25">
        <v>0.59299999999999997</v>
      </c>
    </row>
    <row r="4888" spans="1:2">
      <c r="A4888" s="25" t="s">
        <v>3431</v>
      </c>
      <c r="B4888" s="25">
        <v>4.96E-3</v>
      </c>
    </row>
    <row r="4889" spans="1:2">
      <c r="A4889" s="25" t="s">
        <v>10001</v>
      </c>
      <c r="B4889" s="25">
        <v>0.41099999999999998</v>
      </c>
    </row>
    <row r="4890" spans="1:2">
      <c r="A4890" s="25" t="s">
        <v>13783</v>
      </c>
      <c r="B4890" s="25">
        <v>1.17E-5</v>
      </c>
    </row>
    <row r="4891" spans="1:2">
      <c r="A4891" s="25" t="s">
        <v>4668</v>
      </c>
      <c r="B4891" s="25">
        <v>1.2999999999999999E-2</v>
      </c>
    </row>
    <row r="4892" spans="1:2">
      <c r="A4892" s="25" t="s">
        <v>13784</v>
      </c>
      <c r="B4892" s="25">
        <v>7.7899999999999997E-2</v>
      </c>
    </row>
    <row r="4893" spans="1:2">
      <c r="A4893" s="25" t="s">
        <v>13785</v>
      </c>
      <c r="B4893" s="25">
        <v>0.25700000000000001</v>
      </c>
    </row>
    <row r="4894" spans="1:2">
      <c r="A4894" s="25" t="s">
        <v>10002</v>
      </c>
      <c r="B4894" s="25">
        <v>0.81399999999999995</v>
      </c>
    </row>
    <row r="4895" spans="1:2">
      <c r="A4895" s="25" t="s">
        <v>10003</v>
      </c>
      <c r="B4895" s="25">
        <v>0.86799999999999999</v>
      </c>
    </row>
    <row r="4896" spans="1:2">
      <c r="A4896" s="25" t="s">
        <v>4271</v>
      </c>
      <c r="B4896" s="25">
        <v>6.9199999999999999E-3</v>
      </c>
    </row>
    <row r="4897" spans="1:2">
      <c r="A4897" s="25" t="s">
        <v>10004</v>
      </c>
      <c r="B4897" s="25">
        <v>0.73499999999999999</v>
      </c>
    </row>
    <row r="4898" spans="1:2">
      <c r="A4898" s="25" t="s">
        <v>10005</v>
      </c>
      <c r="B4898" s="25">
        <v>0.115</v>
      </c>
    </row>
    <row r="4899" spans="1:2">
      <c r="A4899" s="25" t="s">
        <v>10006</v>
      </c>
      <c r="B4899" s="25">
        <v>1.43E-2</v>
      </c>
    </row>
    <row r="4900" spans="1:2">
      <c r="A4900" s="25" t="s">
        <v>10007</v>
      </c>
      <c r="B4900" s="25">
        <v>0.68300000000000005</v>
      </c>
    </row>
    <row r="4901" spans="1:2">
      <c r="A4901" s="25" t="s">
        <v>1328</v>
      </c>
      <c r="B4901" s="25">
        <v>0.379</v>
      </c>
    </row>
    <row r="4902" spans="1:2">
      <c r="A4902" s="25" t="s">
        <v>10008</v>
      </c>
      <c r="B4902" s="25">
        <v>4.4299999999999999E-3</v>
      </c>
    </row>
    <row r="4903" spans="1:2">
      <c r="A4903" s="25" t="s">
        <v>13786</v>
      </c>
      <c r="B4903" s="25">
        <v>0.625</v>
      </c>
    </row>
    <row r="4904" spans="1:2">
      <c r="A4904" s="25" t="s">
        <v>10009</v>
      </c>
      <c r="B4904" s="25">
        <v>9.06E-2</v>
      </c>
    </row>
    <row r="4905" spans="1:2">
      <c r="A4905" s="25" t="s">
        <v>10010</v>
      </c>
      <c r="B4905" s="25">
        <v>9.06E-2</v>
      </c>
    </row>
    <row r="4906" spans="1:2">
      <c r="A4906" s="25" t="s">
        <v>10011</v>
      </c>
      <c r="B4906" s="25">
        <v>0.191</v>
      </c>
    </row>
    <row r="4907" spans="1:2">
      <c r="A4907" s="25" t="s">
        <v>10012</v>
      </c>
      <c r="B4907" s="25">
        <v>9.8700000000000003E-3</v>
      </c>
    </row>
    <row r="4908" spans="1:2">
      <c r="A4908" s="25" t="s">
        <v>2536</v>
      </c>
      <c r="B4908" s="25">
        <v>0.314</v>
      </c>
    </row>
    <row r="4909" spans="1:2">
      <c r="A4909" s="25" t="s">
        <v>10013</v>
      </c>
      <c r="B4909" s="25">
        <v>9.2799999999999994E-2</v>
      </c>
    </row>
    <row r="4910" spans="1:2">
      <c r="A4910" s="25" t="s">
        <v>2340</v>
      </c>
      <c r="B4910" s="25">
        <v>0.24199999999999999</v>
      </c>
    </row>
    <row r="4911" spans="1:2">
      <c r="A4911" s="25" t="s">
        <v>10014</v>
      </c>
      <c r="B4911" s="25">
        <v>4.1000000000000003E-3</v>
      </c>
    </row>
    <row r="4912" spans="1:2">
      <c r="A4912" s="25" t="s">
        <v>13787</v>
      </c>
      <c r="B4912" s="25">
        <v>1.9800000000000002E-2</v>
      </c>
    </row>
    <row r="4913" spans="1:2">
      <c r="A4913" s="25" t="s">
        <v>4273</v>
      </c>
      <c r="B4913" s="25">
        <v>2.3900000000000001E-2</v>
      </c>
    </row>
    <row r="4914" spans="1:2">
      <c r="A4914" s="25" t="s">
        <v>10015</v>
      </c>
      <c r="B4914" s="25">
        <v>4.2000000000000003E-2</v>
      </c>
    </row>
    <row r="4915" spans="1:2">
      <c r="A4915" s="25" t="s">
        <v>10016</v>
      </c>
      <c r="B4915" s="25">
        <v>1.9599999999999999E-4</v>
      </c>
    </row>
    <row r="4916" spans="1:2">
      <c r="A4916" s="25" t="s">
        <v>10017</v>
      </c>
      <c r="B4916" s="25">
        <v>0.58499999999999996</v>
      </c>
    </row>
    <row r="4917" spans="1:2">
      <c r="A4917" s="25" t="s">
        <v>10018</v>
      </c>
      <c r="B4917" s="25">
        <v>0.77</v>
      </c>
    </row>
    <row r="4918" spans="1:2">
      <c r="A4918" s="25" t="s">
        <v>13788</v>
      </c>
      <c r="B4918" s="25">
        <v>0.47299999999999998</v>
      </c>
    </row>
    <row r="4919" spans="1:2">
      <c r="A4919" s="25" t="s">
        <v>10019</v>
      </c>
      <c r="B4919" s="25">
        <v>0.32500000000000001</v>
      </c>
    </row>
    <row r="4920" spans="1:2">
      <c r="A4920" s="25" t="s">
        <v>10020</v>
      </c>
      <c r="B4920" s="25">
        <v>4.3200000000000002E-2</v>
      </c>
    </row>
    <row r="4921" spans="1:2">
      <c r="A4921" s="25" t="s">
        <v>10021</v>
      </c>
      <c r="B4921" s="25">
        <v>0.22900000000000001</v>
      </c>
    </row>
    <row r="4922" spans="1:2">
      <c r="A4922" s="25" t="s">
        <v>13789</v>
      </c>
      <c r="B4922" s="25">
        <v>0.105</v>
      </c>
    </row>
    <row r="4923" spans="1:2">
      <c r="A4923" s="25" t="s">
        <v>13790</v>
      </c>
      <c r="B4923" s="25">
        <v>0.46500000000000002</v>
      </c>
    </row>
    <row r="4924" spans="1:2">
      <c r="A4924" s="25" t="s">
        <v>13791</v>
      </c>
      <c r="B4924" s="25">
        <v>3.6400000000000002E-2</v>
      </c>
    </row>
    <row r="4925" spans="1:2">
      <c r="A4925" s="25" t="s">
        <v>10022</v>
      </c>
      <c r="B4925" s="25">
        <v>2.9600000000000001E-2</v>
      </c>
    </row>
    <row r="4926" spans="1:2">
      <c r="A4926" s="25" t="s">
        <v>10023</v>
      </c>
      <c r="B4926" s="25">
        <v>6.72E-6</v>
      </c>
    </row>
    <row r="4927" spans="1:2">
      <c r="A4927" s="25" t="s">
        <v>10024</v>
      </c>
      <c r="B4927" s="25">
        <v>0.90400000000000003</v>
      </c>
    </row>
    <row r="4928" spans="1:2">
      <c r="A4928" s="25" t="s">
        <v>6955</v>
      </c>
      <c r="B4928" s="25">
        <v>7.5999999999999998E-2</v>
      </c>
    </row>
    <row r="4929" spans="1:2">
      <c r="A4929" s="25" t="s">
        <v>1108</v>
      </c>
      <c r="B4929" s="25">
        <v>0.41099999999999998</v>
      </c>
    </row>
    <row r="4930" spans="1:2">
      <c r="A4930" s="25" t="s">
        <v>2341</v>
      </c>
      <c r="B4930" s="25">
        <v>0.13500000000000001</v>
      </c>
    </row>
    <row r="4931" spans="1:2">
      <c r="A4931" s="25" t="s">
        <v>10025</v>
      </c>
      <c r="B4931" s="25">
        <v>0.151</v>
      </c>
    </row>
    <row r="4932" spans="1:2">
      <c r="A4932" s="25" t="s">
        <v>13792</v>
      </c>
      <c r="B4932" s="25">
        <v>0.22</v>
      </c>
    </row>
    <row r="4933" spans="1:2">
      <c r="A4933" s="25" t="s">
        <v>10026</v>
      </c>
      <c r="B4933" s="25">
        <v>3.5200000000000001E-3</v>
      </c>
    </row>
    <row r="4934" spans="1:2">
      <c r="A4934" s="25" t="s">
        <v>13793</v>
      </c>
      <c r="B4934" s="25">
        <v>1.9800000000000002E-2</v>
      </c>
    </row>
    <row r="4935" spans="1:2">
      <c r="A4935" s="25" t="s">
        <v>10027</v>
      </c>
      <c r="B4935" s="25">
        <v>0.53100000000000003</v>
      </c>
    </row>
    <row r="4936" spans="1:2">
      <c r="A4936" s="25" t="s">
        <v>13794</v>
      </c>
      <c r="B4936" s="25">
        <v>0.57699999999999996</v>
      </c>
    </row>
    <row r="4937" spans="1:2">
      <c r="A4937" s="25" t="s">
        <v>10028</v>
      </c>
      <c r="B4937" s="25">
        <v>0.36</v>
      </c>
    </row>
    <row r="4938" spans="1:2">
      <c r="A4938" s="25" t="s">
        <v>10029</v>
      </c>
      <c r="B4938" s="25">
        <v>0.89500000000000002</v>
      </c>
    </row>
    <row r="4939" spans="1:2">
      <c r="A4939" s="25" t="s">
        <v>10030</v>
      </c>
      <c r="B4939" s="25">
        <v>2.3199999999999998E-2</v>
      </c>
    </row>
    <row r="4940" spans="1:2">
      <c r="A4940" s="25" t="s">
        <v>10031</v>
      </c>
      <c r="B4940" s="25">
        <v>0.158</v>
      </c>
    </row>
    <row r="4941" spans="1:2">
      <c r="A4941" s="25" t="s">
        <v>7360</v>
      </c>
      <c r="B4941" s="25">
        <v>7.0400000000000004E-2</v>
      </c>
    </row>
    <row r="4942" spans="1:2">
      <c r="A4942" s="25" t="s">
        <v>10032</v>
      </c>
      <c r="B4942" s="25">
        <v>3.1399999999999997E-2</v>
      </c>
    </row>
    <row r="4943" spans="1:2">
      <c r="A4943" s="25" t="s">
        <v>10033</v>
      </c>
      <c r="B4943" s="25">
        <v>0.93100000000000005</v>
      </c>
    </row>
    <row r="4944" spans="1:2">
      <c r="A4944" s="25" t="s">
        <v>10034</v>
      </c>
      <c r="B4944" s="25">
        <v>0.71799999999999997</v>
      </c>
    </row>
    <row r="4945" spans="1:2">
      <c r="A4945" s="25" t="s">
        <v>10035</v>
      </c>
      <c r="B4945" s="25">
        <v>0.85899999999999999</v>
      </c>
    </row>
    <row r="4946" spans="1:2">
      <c r="A4946" s="25" t="s">
        <v>2981</v>
      </c>
      <c r="B4946" s="25">
        <v>0.55400000000000005</v>
      </c>
    </row>
    <row r="4947" spans="1:2">
      <c r="A4947" s="25" t="s">
        <v>10036</v>
      </c>
      <c r="B4947" s="25">
        <v>9.2900000000000003E-4</v>
      </c>
    </row>
    <row r="4948" spans="1:2">
      <c r="A4948" s="25" t="s">
        <v>10037</v>
      </c>
      <c r="B4948" s="25">
        <v>0.98599999999999999</v>
      </c>
    </row>
    <row r="4949" spans="1:2">
      <c r="A4949" s="25" t="s">
        <v>4433</v>
      </c>
      <c r="B4949" s="25">
        <v>2.0500000000000001E-2</v>
      </c>
    </row>
    <row r="4950" spans="1:2">
      <c r="A4950" s="25" t="s">
        <v>10038</v>
      </c>
      <c r="B4950" s="25">
        <v>0.70899999999999996</v>
      </c>
    </row>
    <row r="4951" spans="1:2">
      <c r="A4951" s="25" t="s">
        <v>10039</v>
      </c>
      <c r="B4951" s="25">
        <v>0.17899999999999999</v>
      </c>
    </row>
    <row r="4952" spans="1:2">
      <c r="A4952" s="25" t="s">
        <v>10040</v>
      </c>
      <c r="B4952" s="25">
        <v>0.26700000000000002</v>
      </c>
    </row>
    <row r="4953" spans="1:2">
      <c r="A4953" s="25" t="s">
        <v>10041</v>
      </c>
      <c r="B4953" s="25">
        <v>0.13500000000000001</v>
      </c>
    </row>
    <row r="4954" spans="1:2">
      <c r="A4954" s="25" t="s">
        <v>4669</v>
      </c>
      <c r="B4954" s="25">
        <v>2.7099999999999999E-2</v>
      </c>
    </row>
    <row r="4955" spans="1:2">
      <c r="A4955" s="25" t="s">
        <v>10042</v>
      </c>
      <c r="B4955" s="25">
        <v>0.26200000000000001</v>
      </c>
    </row>
    <row r="4956" spans="1:2">
      <c r="A4956" s="25" t="s">
        <v>1329</v>
      </c>
      <c r="B4956" s="25">
        <v>0.29799999999999999</v>
      </c>
    </row>
    <row r="4957" spans="1:2">
      <c r="A4957" s="25" t="s">
        <v>1896</v>
      </c>
      <c r="B4957" s="25">
        <v>0.96799999999999997</v>
      </c>
    </row>
    <row r="4958" spans="1:2">
      <c r="A4958" s="25" t="s">
        <v>10043</v>
      </c>
      <c r="B4958" s="25">
        <v>2.9600000000000001E-2</v>
      </c>
    </row>
    <row r="4959" spans="1:2">
      <c r="A4959" s="25" t="s">
        <v>13795</v>
      </c>
      <c r="B4959" s="25">
        <v>0.90400000000000003</v>
      </c>
    </row>
    <row r="4960" spans="1:2">
      <c r="A4960" s="25" t="s">
        <v>10044</v>
      </c>
      <c r="B4960" s="25">
        <v>0.56200000000000006</v>
      </c>
    </row>
    <row r="4961" spans="1:2">
      <c r="A4961" s="25" t="s">
        <v>10045</v>
      </c>
      <c r="B4961" s="25">
        <v>0.21099999999999999</v>
      </c>
    </row>
    <row r="4962" spans="1:2">
      <c r="A4962" s="25" t="s">
        <v>7217</v>
      </c>
      <c r="B4962" s="25">
        <v>0.77</v>
      </c>
    </row>
    <row r="4963" spans="1:2">
      <c r="A4963" s="25" t="s">
        <v>10046</v>
      </c>
      <c r="B4963" s="25">
        <v>8.5800000000000008E-3</v>
      </c>
    </row>
    <row r="4964" spans="1:2">
      <c r="A4964" s="25" t="s">
        <v>3620</v>
      </c>
      <c r="B4964" s="25">
        <v>0.126</v>
      </c>
    </row>
    <row r="4965" spans="1:2">
      <c r="A4965" s="25" t="s">
        <v>10047</v>
      </c>
      <c r="B4965" s="25">
        <v>0.61699999999999999</v>
      </c>
    </row>
    <row r="4966" spans="1:2">
      <c r="A4966" s="25" t="s">
        <v>10048</v>
      </c>
      <c r="B4966" s="25">
        <v>1</v>
      </c>
    </row>
    <row r="4967" spans="1:2">
      <c r="A4967" s="25" t="s">
        <v>10049</v>
      </c>
      <c r="B4967" s="25">
        <v>0.51600000000000001</v>
      </c>
    </row>
    <row r="4968" spans="1:2">
      <c r="A4968" s="25" t="s">
        <v>10050</v>
      </c>
      <c r="B4968" s="25">
        <v>0.224</v>
      </c>
    </row>
    <row r="4969" spans="1:2">
      <c r="A4969" s="25" t="s">
        <v>10051</v>
      </c>
      <c r="B4969" s="25">
        <v>0.25700000000000001</v>
      </c>
    </row>
    <row r="4970" spans="1:2">
      <c r="A4970" s="25" t="s">
        <v>10052</v>
      </c>
      <c r="B4970" s="25">
        <v>3.3800000000000002E-3</v>
      </c>
    </row>
    <row r="4971" spans="1:2">
      <c r="A4971" s="25" t="s">
        <v>7016</v>
      </c>
      <c r="B4971" s="25">
        <v>9.5100000000000004E-2</v>
      </c>
    </row>
    <row r="4972" spans="1:2">
      <c r="A4972" s="25" t="s">
        <v>10053</v>
      </c>
      <c r="B4972" s="25">
        <v>9.2799999999999994E-2</v>
      </c>
    </row>
    <row r="4973" spans="1:2">
      <c r="A4973" s="25" t="s">
        <v>4274</v>
      </c>
      <c r="B4973" s="25">
        <v>5.5399999999999998E-2</v>
      </c>
    </row>
    <row r="4974" spans="1:2">
      <c r="A4974" s="25" t="s">
        <v>7092</v>
      </c>
      <c r="B4974" s="25">
        <v>0.80500000000000005</v>
      </c>
    </row>
    <row r="4975" spans="1:2">
      <c r="A4975" s="25" t="s">
        <v>7687</v>
      </c>
      <c r="B4975" s="25">
        <v>0.66700000000000004</v>
      </c>
    </row>
    <row r="4976" spans="1:2">
      <c r="A4976" s="25" t="s">
        <v>5334</v>
      </c>
      <c r="B4976" s="25">
        <v>0.55400000000000005</v>
      </c>
    </row>
    <row r="4977" spans="1:2">
      <c r="A4977" s="25" t="s">
        <v>10054</v>
      </c>
      <c r="B4977" s="25">
        <v>0.33100000000000002</v>
      </c>
    </row>
    <row r="4978" spans="1:2">
      <c r="A4978" s="25" t="s">
        <v>10055</v>
      </c>
      <c r="B4978" s="25">
        <v>8.8300000000000003E-2</v>
      </c>
    </row>
    <row r="4979" spans="1:2">
      <c r="A4979" s="25" t="s">
        <v>13796</v>
      </c>
      <c r="B4979" s="25">
        <v>1.4800000000000001E-2</v>
      </c>
    </row>
    <row r="4980" spans="1:2">
      <c r="A4980" s="25" t="s">
        <v>10056</v>
      </c>
      <c r="B4980" s="25">
        <v>0.216</v>
      </c>
    </row>
    <row r="4981" spans="1:2">
      <c r="A4981" s="25" t="s">
        <v>10057</v>
      </c>
      <c r="B4981" s="25">
        <v>0.126</v>
      </c>
    </row>
    <row r="4982" spans="1:2">
      <c r="A4982" s="25" t="s">
        <v>10058</v>
      </c>
      <c r="B4982" s="25">
        <v>0.187</v>
      </c>
    </row>
    <row r="4983" spans="1:2">
      <c r="A4983" s="25" t="s">
        <v>10059</v>
      </c>
      <c r="B4983" s="25">
        <v>6.3399999999999998E-2</v>
      </c>
    </row>
    <row r="4984" spans="1:2">
      <c r="A4984" s="25" t="s">
        <v>10060</v>
      </c>
      <c r="B4984" s="25">
        <v>0.76100000000000001</v>
      </c>
    </row>
    <row r="4985" spans="1:2">
      <c r="A4985" s="25" t="s">
        <v>10061</v>
      </c>
      <c r="B4985" s="25">
        <v>0.67500000000000004</v>
      </c>
    </row>
    <row r="4986" spans="1:2">
      <c r="A4986" s="25" t="s">
        <v>10062</v>
      </c>
      <c r="B4986" s="25">
        <v>8.5800000000000008E-3</v>
      </c>
    </row>
    <row r="4987" spans="1:2">
      <c r="A4987" s="25" t="s">
        <v>10063</v>
      </c>
      <c r="B4987" s="25">
        <v>0.71799999999999997</v>
      </c>
    </row>
    <row r="4988" spans="1:2">
      <c r="A4988" s="25" t="s">
        <v>10064</v>
      </c>
      <c r="B4988" s="25">
        <v>1.9800000000000002E-2</v>
      </c>
    </row>
    <row r="4989" spans="1:2">
      <c r="A4989" s="25" t="s">
        <v>10065</v>
      </c>
      <c r="B4989" s="25">
        <v>1.12E-4</v>
      </c>
    </row>
    <row r="4990" spans="1:2">
      <c r="A4990" s="25" t="s">
        <v>3238</v>
      </c>
      <c r="B4990" s="25">
        <v>9.5300000000000003E-3</v>
      </c>
    </row>
    <row r="4991" spans="1:2">
      <c r="A4991" s="25" t="s">
        <v>10066</v>
      </c>
      <c r="B4991" s="25">
        <v>0.25700000000000001</v>
      </c>
    </row>
    <row r="4992" spans="1:2">
      <c r="A4992" s="25" t="s">
        <v>7552</v>
      </c>
      <c r="B4992" s="25">
        <v>6.8599999999999994E-2</v>
      </c>
    </row>
    <row r="4993" spans="1:2">
      <c r="A4993" s="25" t="s">
        <v>10067</v>
      </c>
      <c r="B4993" s="25">
        <v>1E-4</v>
      </c>
    </row>
    <row r="4994" spans="1:2">
      <c r="A4994" s="25" t="s">
        <v>2605</v>
      </c>
      <c r="B4994" s="25">
        <v>0.48699999999999999</v>
      </c>
    </row>
    <row r="4995" spans="1:2">
      <c r="A4995" s="25" t="s">
        <v>10068</v>
      </c>
      <c r="B4995" s="25">
        <v>0.14099999999999999</v>
      </c>
    </row>
    <row r="4996" spans="1:2">
      <c r="A4996" s="25" t="s">
        <v>10069</v>
      </c>
      <c r="B4996" s="25">
        <v>0.60899999999999999</v>
      </c>
    </row>
    <row r="4997" spans="1:2">
      <c r="A4997" s="25" t="s">
        <v>13797</v>
      </c>
      <c r="B4997" s="25">
        <v>1.6299999999999999E-3</v>
      </c>
    </row>
    <row r="4998" spans="1:2">
      <c r="A4998" s="25" t="s">
        <v>4434</v>
      </c>
      <c r="B4998" s="25">
        <v>0.7</v>
      </c>
    </row>
    <row r="4999" spans="1:2">
      <c r="A4999" s="25" t="s">
        <v>13798</v>
      </c>
      <c r="B4999" s="25">
        <v>0.84099999999999997</v>
      </c>
    </row>
    <row r="5000" spans="1:2">
      <c r="A5000" s="25" t="s">
        <v>10070</v>
      </c>
      <c r="B5000" s="25">
        <v>0.129</v>
      </c>
    </row>
    <row r="5001" spans="1:2">
      <c r="A5001" s="25" t="s">
        <v>3239</v>
      </c>
      <c r="B5001" s="25">
        <v>0.752</v>
      </c>
    </row>
    <row r="5002" spans="1:2">
      <c r="A5002" s="25" t="s">
        <v>13799</v>
      </c>
      <c r="B5002" s="25">
        <v>0.70899999999999996</v>
      </c>
    </row>
    <row r="5003" spans="1:2">
      <c r="A5003" s="25" t="s">
        <v>2859</v>
      </c>
      <c r="B5003" s="25">
        <v>1.2500000000000001E-2</v>
      </c>
    </row>
    <row r="5004" spans="1:2">
      <c r="A5004" s="25" t="s">
        <v>1926</v>
      </c>
      <c r="B5004" s="25">
        <v>2.1100000000000001E-2</v>
      </c>
    </row>
    <row r="5005" spans="1:2">
      <c r="A5005" s="25" t="s">
        <v>7588</v>
      </c>
      <c r="B5005" s="25">
        <v>3.65E-3</v>
      </c>
    </row>
    <row r="5006" spans="1:2">
      <c r="A5006" s="25" t="s">
        <v>10071</v>
      </c>
      <c r="B5006" s="25">
        <v>6.43E-3</v>
      </c>
    </row>
    <row r="5007" spans="1:2">
      <c r="A5007" s="25" t="s">
        <v>5519</v>
      </c>
      <c r="B5007" s="25">
        <v>0.90400000000000003</v>
      </c>
    </row>
    <row r="5008" spans="1:2">
      <c r="A5008" s="25" t="s">
        <v>10072</v>
      </c>
      <c r="B5008" s="25">
        <v>0.17599999999999999</v>
      </c>
    </row>
    <row r="5009" spans="1:2">
      <c r="A5009" s="25" t="s">
        <v>10073</v>
      </c>
      <c r="B5009" s="25">
        <v>0.54600000000000004</v>
      </c>
    </row>
    <row r="5010" spans="1:2">
      <c r="A5010" s="25" t="s">
        <v>10074</v>
      </c>
      <c r="B5010" s="25">
        <v>0.33700000000000002</v>
      </c>
    </row>
    <row r="5011" spans="1:2">
      <c r="A5011" s="25" t="s">
        <v>10075</v>
      </c>
      <c r="B5011" s="25">
        <v>0.28699999999999998</v>
      </c>
    </row>
    <row r="5012" spans="1:2">
      <c r="A5012" s="25" t="s">
        <v>2158</v>
      </c>
      <c r="B5012" s="25">
        <v>0.36</v>
      </c>
    </row>
    <row r="5013" spans="1:2">
      <c r="A5013" s="25" t="s">
        <v>10076</v>
      </c>
      <c r="B5013" s="25">
        <v>7.0400000000000004E-2</v>
      </c>
    </row>
    <row r="5014" spans="1:2">
      <c r="A5014" s="25" t="s">
        <v>10077</v>
      </c>
      <c r="B5014" s="25">
        <v>0.151</v>
      </c>
    </row>
    <row r="5015" spans="1:2">
      <c r="A5015" s="25" t="s">
        <v>3667</v>
      </c>
      <c r="B5015" s="25">
        <v>0.625</v>
      </c>
    </row>
    <row r="5016" spans="1:2">
      <c r="A5016" s="25" t="s">
        <v>10078</v>
      </c>
      <c r="B5016" s="25">
        <v>4.0899999999999999E-2</v>
      </c>
    </row>
    <row r="5017" spans="1:2">
      <c r="A5017" s="25" t="s">
        <v>2281</v>
      </c>
      <c r="B5017" s="25">
        <v>5.5399999999999998E-2</v>
      </c>
    </row>
    <row r="5018" spans="1:2">
      <c r="A5018" s="25" t="s">
        <v>6240</v>
      </c>
      <c r="B5018" s="25">
        <v>0.83199999999999996</v>
      </c>
    </row>
    <row r="5019" spans="1:2">
      <c r="A5019" s="25" t="s">
        <v>1665</v>
      </c>
      <c r="B5019" s="25">
        <v>0.151</v>
      </c>
    </row>
    <row r="5020" spans="1:2">
      <c r="A5020" s="25" t="s">
        <v>10079</v>
      </c>
      <c r="B5020" s="25">
        <v>5.22E-6</v>
      </c>
    </row>
    <row r="5021" spans="1:2">
      <c r="A5021" s="25" t="s">
        <v>13800</v>
      </c>
      <c r="B5021" s="25">
        <v>6.8599999999999994E-2</v>
      </c>
    </row>
    <row r="5022" spans="1:2">
      <c r="A5022" s="25" t="s">
        <v>13801</v>
      </c>
      <c r="B5022" s="25">
        <v>0.11799999999999999</v>
      </c>
    </row>
    <row r="5023" spans="1:2">
      <c r="A5023" s="25" t="s">
        <v>10080</v>
      </c>
      <c r="B5023" s="25">
        <v>0.13200000000000001</v>
      </c>
    </row>
    <row r="5024" spans="1:2">
      <c r="A5024" s="25" t="s">
        <v>10081</v>
      </c>
      <c r="B5024" s="25">
        <v>0.55400000000000005</v>
      </c>
    </row>
    <row r="5025" spans="1:2">
      <c r="A5025" s="25" t="s">
        <v>5980</v>
      </c>
      <c r="B5025" s="25">
        <v>1.7700000000000001E-3</v>
      </c>
    </row>
    <row r="5026" spans="1:2">
      <c r="A5026" s="25" t="s">
        <v>10082</v>
      </c>
      <c r="B5026" s="25">
        <v>1.6400000000000001E-2</v>
      </c>
    </row>
    <row r="5027" spans="1:2">
      <c r="A5027" s="25" t="s">
        <v>6451</v>
      </c>
      <c r="B5027" s="25">
        <v>6.1699999999999998E-2</v>
      </c>
    </row>
    <row r="5028" spans="1:2">
      <c r="A5028" s="25" t="s">
        <v>2860</v>
      </c>
      <c r="B5028" s="25">
        <v>2.8799999999999999E-2</v>
      </c>
    </row>
    <row r="5029" spans="1:2">
      <c r="A5029" s="25" t="s">
        <v>10083</v>
      </c>
      <c r="B5029" s="25">
        <v>0.60899999999999999</v>
      </c>
    </row>
    <row r="5030" spans="1:2">
      <c r="A5030" s="25" t="s">
        <v>10084</v>
      </c>
      <c r="B5030" s="25">
        <v>0.191</v>
      </c>
    </row>
    <row r="5031" spans="1:2">
      <c r="A5031" s="25" t="s">
        <v>10085</v>
      </c>
      <c r="B5031" s="25">
        <v>0.48699999999999999</v>
      </c>
    </row>
    <row r="5032" spans="1:2">
      <c r="A5032" s="25" t="s">
        <v>10086</v>
      </c>
      <c r="B5032" s="25">
        <v>0.64200000000000002</v>
      </c>
    </row>
    <row r="5033" spans="1:2">
      <c r="A5033" s="25" t="s">
        <v>5730</v>
      </c>
      <c r="B5033" s="25">
        <v>0.11</v>
      </c>
    </row>
    <row r="5034" spans="1:2">
      <c r="A5034" s="25" t="s">
        <v>6825</v>
      </c>
      <c r="B5034" s="25">
        <v>0.41799999999999998</v>
      </c>
    </row>
    <row r="5035" spans="1:2">
      <c r="A5035" s="25" t="s">
        <v>13802</v>
      </c>
      <c r="B5035" s="25">
        <v>2.5099999999999998E-4</v>
      </c>
    </row>
    <row r="5036" spans="1:2">
      <c r="A5036" s="25" t="s">
        <v>10087</v>
      </c>
      <c r="B5036" s="25">
        <v>0.49399999999999999</v>
      </c>
    </row>
    <row r="5037" spans="1:2">
      <c r="A5037" s="25" t="s">
        <v>13803</v>
      </c>
      <c r="B5037" s="25">
        <v>2.7900000000000001E-2</v>
      </c>
    </row>
    <row r="5038" spans="1:2">
      <c r="A5038" s="25" t="s">
        <v>2779</v>
      </c>
      <c r="B5038" s="25">
        <v>0.52400000000000002</v>
      </c>
    </row>
    <row r="5039" spans="1:2">
      <c r="A5039" s="25" t="s">
        <v>13804</v>
      </c>
      <c r="B5039" s="25">
        <v>8.4099999999999994E-2</v>
      </c>
    </row>
    <row r="5040" spans="1:2">
      <c r="A5040" s="25" t="s">
        <v>13805</v>
      </c>
      <c r="B5040" s="25">
        <v>0.39800000000000002</v>
      </c>
    </row>
    <row r="5041" spans="1:2">
      <c r="A5041" s="25" t="s">
        <v>10088</v>
      </c>
      <c r="B5041" s="25">
        <v>4.7E-2</v>
      </c>
    </row>
    <row r="5042" spans="1:2">
      <c r="A5042" s="25" t="s">
        <v>13806</v>
      </c>
      <c r="B5042" s="25">
        <v>0.60899999999999999</v>
      </c>
    </row>
    <row r="5043" spans="1:2">
      <c r="A5043" s="25" t="s">
        <v>3081</v>
      </c>
      <c r="B5043" s="25">
        <v>0.32</v>
      </c>
    </row>
    <row r="5044" spans="1:2">
      <c r="A5044" s="25" t="s">
        <v>3090</v>
      </c>
      <c r="B5044" s="25">
        <v>0.42399999999999999</v>
      </c>
    </row>
    <row r="5045" spans="1:2">
      <c r="A5045" s="25" t="s">
        <v>4772</v>
      </c>
      <c r="B5045" s="25">
        <v>5.2499999999999998E-2</v>
      </c>
    </row>
    <row r="5046" spans="1:2">
      <c r="A5046" s="25" t="s">
        <v>10089</v>
      </c>
      <c r="B5046" s="25">
        <v>8.2000000000000003E-2</v>
      </c>
    </row>
    <row r="5047" spans="1:2">
      <c r="A5047" s="25" t="s">
        <v>10090</v>
      </c>
      <c r="B5047" s="25">
        <v>0.105</v>
      </c>
    </row>
    <row r="5048" spans="1:2">
      <c r="A5048" s="25" t="s">
        <v>13807</v>
      </c>
      <c r="B5048" s="25">
        <v>0.55400000000000005</v>
      </c>
    </row>
    <row r="5049" spans="1:2">
      <c r="A5049" s="25" t="s">
        <v>5981</v>
      </c>
      <c r="B5049" s="25">
        <v>1.9199999999999998E-2</v>
      </c>
    </row>
    <row r="5050" spans="1:2">
      <c r="A5050" s="25" t="s">
        <v>10091</v>
      </c>
      <c r="B5050" s="25">
        <v>5.7000000000000002E-2</v>
      </c>
    </row>
    <row r="5051" spans="1:2">
      <c r="A5051" s="25" t="s">
        <v>10092</v>
      </c>
      <c r="B5051" s="25">
        <v>9.5100000000000004E-2</v>
      </c>
    </row>
    <row r="5052" spans="1:2">
      <c r="A5052" s="25" t="s">
        <v>13808</v>
      </c>
      <c r="B5052" s="25">
        <v>0.308</v>
      </c>
    </row>
    <row r="5053" spans="1:2">
      <c r="A5053" s="25" t="s">
        <v>1830</v>
      </c>
      <c r="B5053" s="25">
        <v>0.32500000000000001</v>
      </c>
    </row>
    <row r="5054" spans="1:2">
      <c r="A5054" s="25" t="s">
        <v>13809</v>
      </c>
      <c r="B5054" s="25">
        <v>0.28699999999999998</v>
      </c>
    </row>
    <row r="5055" spans="1:2">
      <c r="A5055" s="25" t="s">
        <v>5291</v>
      </c>
      <c r="B5055" s="25">
        <v>0.56999999999999995</v>
      </c>
    </row>
    <row r="5056" spans="1:2">
      <c r="A5056" s="25" t="s">
        <v>2004</v>
      </c>
      <c r="B5056" s="25">
        <v>7.9899999999999999E-2</v>
      </c>
    </row>
    <row r="5057" spans="1:2">
      <c r="A5057" s="25" t="s">
        <v>10093</v>
      </c>
      <c r="B5057" s="25">
        <v>2.5600000000000001E-6</v>
      </c>
    </row>
    <row r="5058" spans="1:2">
      <c r="A5058" s="25" t="s">
        <v>4615</v>
      </c>
      <c r="B5058" s="25">
        <v>6.3399999999999998E-2</v>
      </c>
    </row>
    <row r="5059" spans="1:2">
      <c r="A5059" s="25" t="s">
        <v>10094</v>
      </c>
      <c r="B5059" s="25">
        <v>2.0500000000000001E-2</v>
      </c>
    </row>
    <row r="5060" spans="1:2">
      <c r="A5060" s="25" t="s">
        <v>10095</v>
      </c>
      <c r="B5060" s="25">
        <v>3.6400000000000002E-2</v>
      </c>
    </row>
    <row r="5061" spans="1:2">
      <c r="A5061" s="25" t="s">
        <v>2486</v>
      </c>
      <c r="B5061" s="25">
        <v>0.49399999999999999</v>
      </c>
    </row>
    <row r="5062" spans="1:2">
      <c r="A5062" s="25" t="s">
        <v>10096</v>
      </c>
      <c r="B5062" s="25">
        <v>0.93100000000000005</v>
      </c>
    </row>
    <row r="5063" spans="1:2">
      <c r="A5063" s="25" t="s">
        <v>13810</v>
      </c>
      <c r="B5063" s="25">
        <v>4.0700000000000003E-4</v>
      </c>
    </row>
    <row r="5064" spans="1:2">
      <c r="A5064" s="25" t="s">
        <v>13811</v>
      </c>
      <c r="B5064" s="25">
        <v>0.29199999999999998</v>
      </c>
    </row>
    <row r="5065" spans="1:2">
      <c r="A5065" s="25" t="s">
        <v>10097</v>
      </c>
      <c r="B5065" s="25">
        <v>9.5300000000000003E-3</v>
      </c>
    </row>
    <row r="5066" spans="1:2">
      <c r="A5066" s="25" t="s">
        <v>10098</v>
      </c>
      <c r="B5066" s="25">
        <v>2.63E-2</v>
      </c>
    </row>
    <row r="5067" spans="1:2">
      <c r="A5067" s="25" t="s">
        <v>5982</v>
      </c>
      <c r="B5067" s="25">
        <v>0.57699999999999996</v>
      </c>
    </row>
    <row r="5068" spans="1:2">
      <c r="A5068" s="25" t="s">
        <v>4671</v>
      </c>
      <c r="B5068" s="25">
        <v>2.63E-2</v>
      </c>
    </row>
    <row r="5069" spans="1:2">
      <c r="A5069" s="25" t="s">
        <v>13812</v>
      </c>
      <c r="B5069" s="25">
        <v>3.5400000000000001E-2</v>
      </c>
    </row>
    <row r="5070" spans="1:2">
      <c r="A5070" s="25" t="s">
        <v>13813</v>
      </c>
      <c r="B5070" s="25">
        <v>0.40400000000000003</v>
      </c>
    </row>
    <row r="5071" spans="1:2">
      <c r="A5071" s="25" t="s">
        <v>10099</v>
      </c>
      <c r="B5071" s="25">
        <v>0.58499999999999996</v>
      </c>
    </row>
    <row r="5072" spans="1:2">
      <c r="A5072" s="25" t="s">
        <v>10100</v>
      </c>
      <c r="B5072" s="25">
        <v>0.107</v>
      </c>
    </row>
    <row r="5073" spans="1:2">
      <c r="A5073" s="25" t="s">
        <v>10101</v>
      </c>
      <c r="B5073" s="25">
        <v>0.7</v>
      </c>
    </row>
    <row r="5074" spans="1:2">
      <c r="A5074" s="25" t="s">
        <v>3195</v>
      </c>
      <c r="B5074" s="25">
        <v>0.151</v>
      </c>
    </row>
    <row r="5075" spans="1:2">
      <c r="A5075" s="25" t="s">
        <v>13814</v>
      </c>
      <c r="B5075" s="25">
        <v>0.28199999999999997</v>
      </c>
    </row>
    <row r="5076" spans="1:2">
      <c r="A5076" s="25" t="s">
        <v>10102</v>
      </c>
      <c r="B5076" s="25">
        <v>0.46500000000000002</v>
      </c>
    </row>
    <row r="5077" spans="1:2">
      <c r="A5077" s="25" t="s">
        <v>3240</v>
      </c>
      <c r="B5077" s="25">
        <v>0.68300000000000005</v>
      </c>
    </row>
    <row r="5078" spans="1:2">
      <c r="A5078" s="25" t="s">
        <v>10103</v>
      </c>
      <c r="B5078" s="25">
        <v>0.85</v>
      </c>
    </row>
    <row r="5079" spans="1:2">
      <c r="A5079" s="25" t="s">
        <v>1961</v>
      </c>
      <c r="B5079" s="25">
        <v>4.4700000000000002E-4</v>
      </c>
    </row>
    <row r="5080" spans="1:2">
      <c r="A5080" s="25" t="s">
        <v>10104</v>
      </c>
      <c r="B5080" s="25">
        <v>0.314</v>
      </c>
    </row>
    <row r="5081" spans="1:2">
      <c r="A5081" s="25" t="s">
        <v>4276</v>
      </c>
      <c r="B5081" s="25">
        <v>9.5100000000000004E-2</v>
      </c>
    </row>
    <row r="5082" spans="1:2">
      <c r="A5082" s="25" t="s">
        <v>2862</v>
      </c>
      <c r="B5082" s="25">
        <v>1.3899999999999999E-2</v>
      </c>
    </row>
    <row r="5083" spans="1:2">
      <c r="A5083" s="25" t="s">
        <v>10105</v>
      </c>
      <c r="B5083" s="25">
        <v>0.129</v>
      </c>
    </row>
    <row r="5084" spans="1:2">
      <c r="A5084" s="25" t="s">
        <v>13815</v>
      </c>
      <c r="B5084" s="25">
        <v>1.17E-2</v>
      </c>
    </row>
    <row r="5085" spans="1:2">
      <c r="A5085" s="25" t="s">
        <v>13816</v>
      </c>
      <c r="B5085" s="25">
        <v>0.40400000000000003</v>
      </c>
    </row>
    <row r="5086" spans="1:2">
      <c r="A5086" s="25" t="s">
        <v>5983</v>
      </c>
      <c r="B5086" s="25">
        <v>3.3599999999999998E-4</v>
      </c>
    </row>
    <row r="5087" spans="1:2">
      <c r="A5087" s="25" t="s">
        <v>10106</v>
      </c>
      <c r="B5087" s="25">
        <v>5.2499999999999998E-2</v>
      </c>
    </row>
    <row r="5088" spans="1:2">
      <c r="A5088" s="25" t="s">
        <v>10107</v>
      </c>
      <c r="B5088" s="25">
        <v>0.91300000000000003</v>
      </c>
    </row>
    <row r="5089" spans="1:2">
      <c r="A5089" s="25" t="s">
        <v>10108</v>
      </c>
      <c r="B5089" s="25">
        <v>3.9699999999999999E-2</v>
      </c>
    </row>
    <row r="5090" spans="1:2">
      <c r="A5090" s="25" t="s">
        <v>4020</v>
      </c>
      <c r="B5090" s="25">
        <v>0.77</v>
      </c>
    </row>
    <row r="5091" spans="1:2">
      <c r="A5091" s="25" t="s">
        <v>10109</v>
      </c>
      <c r="B5091" s="25">
        <v>3.0499999999999999E-2</v>
      </c>
    </row>
    <row r="5092" spans="1:2">
      <c r="A5092" s="25" t="s">
        <v>10110</v>
      </c>
      <c r="B5092" s="25">
        <v>0.30299999999999999</v>
      </c>
    </row>
    <row r="5093" spans="1:2">
      <c r="A5093" s="25" t="s">
        <v>10111</v>
      </c>
      <c r="B5093" s="25">
        <v>0.73499999999999999</v>
      </c>
    </row>
    <row r="5094" spans="1:2">
      <c r="A5094" s="25" t="s">
        <v>10112</v>
      </c>
      <c r="B5094" s="25">
        <v>0.67500000000000004</v>
      </c>
    </row>
    <row r="5095" spans="1:2">
      <c r="A5095" s="25" t="s">
        <v>4606</v>
      </c>
      <c r="B5095" s="25">
        <v>0.86799999999999999</v>
      </c>
    </row>
    <row r="5096" spans="1:2">
      <c r="A5096" s="25" t="s">
        <v>5379</v>
      </c>
      <c r="B5096" s="25">
        <v>0.36</v>
      </c>
    </row>
    <row r="5097" spans="1:2">
      <c r="A5097" s="25" t="s">
        <v>10113</v>
      </c>
      <c r="B5097" s="25">
        <v>0.53900000000000003</v>
      </c>
    </row>
    <row r="5098" spans="1:2">
      <c r="A5098" s="25" t="s">
        <v>10114</v>
      </c>
      <c r="B5098" s="25">
        <v>0.625</v>
      </c>
    </row>
    <row r="5099" spans="1:2">
      <c r="A5099" s="25" t="s">
        <v>10115</v>
      </c>
      <c r="B5099" s="25">
        <v>2.8799999999999999E-2</v>
      </c>
    </row>
    <row r="5100" spans="1:2">
      <c r="A5100" s="25" t="s">
        <v>4153</v>
      </c>
      <c r="B5100" s="25">
        <v>6.43E-3</v>
      </c>
    </row>
    <row r="5101" spans="1:2">
      <c r="A5101" s="25" t="s">
        <v>10116</v>
      </c>
      <c r="B5101" s="25">
        <v>0.126</v>
      </c>
    </row>
    <row r="5102" spans="1:2">
      <c r="A5102" s="25" t="s">
        <v>5731</v>
      </c>
      <c r="B5102" s="25">
        <v>0.23799999999999999</v>
      </c>
    </row>
    <row r="5103" spans="1:2">
      <c r="A5103" s="25" t="s">
        <v>10117</v>
      </c>
      <c r="B5103" s="25">
        <v>0.77</v>
      </c>
    </row>
    <row r="5104" spans="1:2">
      <c r="A5104" s="25" t="s">
        <v>2982</v>
      </c>
      <c r="B5104" s="25">
        <v>0.77800000000000002</v>
      </c>
    </row>
    <row r="5105" spans="1:2">
      <c r="A5105" s="25" t="s">
        <v>10118</v>
      </c>
      <c r="B5105" s="25">
        <v>0.89500000000000002</v>
      </c>
    </row>
    <row r="5106" spans="1:2">
      <c r="A5106" s="25" t="s">
        <v>13817</v>
      </c>
      <c r="B5106" s="25">
        <v>7.4099999999999999E-2</v>
      </c>
    </row>
    <row r="5107" spans="1:2">
      <c r="A5107" s="25" t="s">
        <v>10119</v>
      </c>
      <c r="B5107" s="25">
        <v>0.57699999999999996</v>
      </c>
    </row>
    <row r="5108" spans="1:2">
      <c r="A5108" s="25" t="s">
        <v>2780</v>
      </c>
      <c r="B5108" s="25">
        <v>7.4099999999999999E-2</v>
      </c>
    </row>
    <row r="5109" spans="1:2">
      <c r="A5109" s="25" t="s">
        <v>4800</v>
      </c>
      <c r="B5109" s="25">
        <v>6.9199999999999999E-3</v>
      </c>
    </row>
    <row r="5110" spans="1:2">
      <c r="A5110" s="25" t="s">
        <v>6453</v>
      </c>
      <c r="B5110" s="25">
        <v>0.93100000000000005</v>
      </c>
    </row>
    <row r="5111" spans="1:2">
      <c r="A5111" s="25" t="s">
        <v>10120</v>
      </c>
      <c r="B5111" s="25">
        <v>0.41799999999999998</v>
      </c>
    </row>
    <row r="5112" spans="1:2">
      <c r="A5112" s="25" t="s">
        <v>10121</v>
      </c>
      <c r="B5112" s="25">
        <v>0.77800000000000002</v>
      </c>
    </row>
    <row r="5113" spans="1:2">
      <c r="A5113" s="25" t="s">
        <v>13818</v>
      </c>
      <c r="B5113" s="25">
        <v>3.1399999999999997E-2</v>
      </c>
    </row>
    <row r="5114" spans="1:2">
      <c r="A5114" s="25" t="s">
        <v>1875</v>
      </c>
      <c r="B5114" s="25">
        <v>4.1000000000000003E-3</v>
      </c>
    </row>
    <row r="5115" spans="1:2">
      <c r="A5115" s="25" t="s">
        <v>13819</v>
      </c>
      <c r="B5115" s="25">
        <v>0.24199999999999999</v>
      </c>
    </row>
    <row r="5116" spans="1:2">
      <c r="A5116" s="25" t="s">
        <v>13820</v>
      </c>
      <c r="B5116" s="25">
        <v>1.5E-3</v>
      </c>
    </row>
    <row r="5117" spans="1:2">
      <c r="A5117" s="25" t="s">
        <v>10122</v>
      </c>
      <c r="B5117" s="25">
        <v>0.35399999999999998</v>
      </c>
    </row>
    <row r="5118" spans="1:2">
      <c r="A5118" s="25" t="s">
        <v>10123</v>
      </c>
      <c r="B5118" s="25">
        <v>0.13500000000000001</v>
      </c>
    </row>
    <row r="5119" spans="1:2">
      <c r="A5119" s="25" t="s">
        <v>1427</v>
      </c>
      <c r="B5119" s="25">
        <v>0.71799999999999997</v>
      </c>
    </row>
    <row r="5120" spans="1:2">
      <c r="A5120" s="25" t="s">
        <v>10124</v>
      </c>
      <c r="B5120" s="25">
        <v>0.78700000000000003</v>
      </c>
    </row>
    <row r="5121" spans="1:2">
      <c r="A5121" s="25" t="s">
        <v>3155</v>
      </c>
      <c r="B5121" s="25">
        <v>3.1200000000000002E-6</v>
      </c>
    </row>
    <row r="5122" spans="1:2">
      <c r="A5122" s="25" t="s">
        <v>2177</v>
      </c>
      <c r="B5122" s="25">
        <v>0.22</v>
      </c>
    </row>
    <row r="5123" spans="1:2">
      <c r="A5123" s="25" t="s">
        <v>1263</v>
      </c>
      <c r="B5123" s="25">
        <v>3.0499999999999999E-2</v>
      </c>
    </row>
    <row r="5124" spans="1:2">
      <c r="A5124" s="25" t="s">
        <v>13821</v>
      </c>
      <c r="B5124" s="25">
        <v>0.32500000000000001</v>
      </c>
    </row>
    <row r="5125" spans="1:2">
      <c r="A5125" s="25" t="s">
        <v>1264</v>
      </c>
      <c r="B5125" s="25">
        <v>1.9599999999999999E-4</v>
      </c>
    </row>
    <row r="5126" spans="1:2">
      <c r="A5126" s="25" t="s">
        <v>6454</v>
      </c>
      <c r="B5126" s="25">
        <v>0.78700000000000003</v>
      </c>
    </row>
    <row r="5127" spans="1:2">
      <c r="A5127" s="25" t="s">
        <v>5985</v>
      </c>
      <c r="B5127" s="25">
        <v>1.09E-2</v>
      </c>
    </row>
    <row r="5128" spans="1:2">
      <c r="A5128" s="25" t="s">
        <v>10125</v>
      </c>
      <c r="B5128" s="25">
        <v>1.5800000000000002E-2</v>
      </c>
    </row>
    <row r="5129" spans="1:2">
      <c r="A5129" s="25" t="s">
        <v>13822</v>
      </c>
      <c r="B5129" s="25">
        <v>0.13800000000000001</v>
      </c>
    </row>
    <row r="5130" spans="1:2">
      <c r="A5130" s="25" t="s">
        <v>6622</v>
      </c>
      <c r="B5130" s="25">
        <v>0.40400000000000003</v>
      </c>
    </row>
    <row r="5131" spans="1:2">
      <c r="A5131" s="25" t="s">
        <v>4627</v>
      </c>
      <c r="B5131" s="25">
        <v>0.50900000000000001</v>
      </c>
    </row>
    <row r="5132" spans="1:2">
      <c r="A5132" s="25" t="s">
        <v>4628</v>
      </c>
      <c r="B5132" s="25">
        <v>0.90400000000000003</v>
      </c>
    </row>
    <row r="5133" spans="1:2">
      <c r="A5133" s="25" t="s">
        <v>13823</v>
      </c>
      <c r="B5133" s="25">
        <v>0.48</v>
      </c>
    </row>
    <row r="5134" spans="1:2">
      <c r="A5134" s="25" t="s">
        <v>10126</v>
      </c>
      <c r="B5134" s="25">
        <v>1.34E-2</v>
      </c>
    </row>
    <row r="5135" spans="1:2">
      <c r="A5135" s="25" t="s">
        <v>10127</v>
      </c>
      <c r="B5135" s="25">
        <v>0.48699999999999999</v>
      </c>
    </row>
    <row r="5136" spans="1:2">
      <c r="A5136" s="25" t="s">
        <v>6455</v>
      </c>
      <c r="B5136" s="25">
        <v>0.59299999999999997</v>
      </c>
    </row>
    <row r="5137" spans="1:2">
      <c r="A5137" s="25" t="s">
        <v>973</v>
      </c>
      <c r="B5137" s="25">
        <v>1.09E-2</v>
      </c>
    </row>
    <row r="5138" spans="1:2">
      <c r="A5138" s="25" t="s">
        <v>6456</v>
      </c>
      <c r="B5138" s="25">
        <v>0.64200000000000002</v>
      </c>
    </row>
    <row r="5139" spans="1:2">
      <c r="A5139" s="25" t="s">
        <v>10128</v>
      </c>
      <c r="B5139" s="25">
        <v>0.84099999999999997</v>
      </c>
    </row>
    <row r="5140" spans="1:2">
      <c r="A5140" s="25" t="s">
        <v>13824</v>
      </c>
      <c r="B5140" s="25">
        <v>0.79600000000000004</v>
      </c>
    </row>
    <row r="5141" spans="1:2">
      <c r="A5141" s="25" t="s">
        <v>3679</v>
      </c>
      <c r="B5141" s="25">
        <v>0.77</v>
      </c>
    </row>
    <row r="5142" spans="1:2">
      <c r="A5142" s="25" t="s">
        <v>1180</v>
      </c>
      <c r="B5142" s="25">
        <v>0.81399999999999995</v>
      </c>
    </row>
    <row r="5143" spans="1:2">
      <c r="A5143" s="25" t="s">
        <v>10129</v>
      </c>
      <c r="B5143" s="25">
        <v>0.7</v>
      </c>
    </row>
    <row r="5144" spans="1:2">
      <c r="A5144" s="25" t="s">
        <v>10130</v>
      </c>
      <c r="B5144" s="25">
        <v>3.7499999999999999E-2</v>
      </c>
    </row>
    <row r="5145" spans="1:2">
      <c r="A5145" s="25" t="s">
        <v>13825</v>
      </c>
      <c r="B5145" s="25">
        <v>2.5600000000000002E-3</v>
      </c>
    </row>
    <row r="5146" spans="1:2">
      <c r="A5146" s="25" t="s">
        <v>10131</v>
      </c>
      <c r="B5146" s="25">
        <v>0.77</v>
      </c>
    </row>
    <row r="5147" spans="1:2">
      <c r="A5147" s="25" t="s">
        <v>4278</v>
      </c>
      <c r="B5147" s="25">
        <v>0.14499999999999999</v>
      </c>
    </row>
    <row r="5148" spans="1:2">
      <c r="A5148" s="25" t="s">
        <v>4844</v>
      </c>
      <c r="B5148" s="25">
        <v>9.5100000000000004E-2</v>
      </c>
    </row>
    <row r="5149" spans="1:2">
      <c r="A5149" s="25" t="s">
        <v>13826</v>
      </c>
      <c r="B5149" s="25">
        <v>0.35399999999999998</v>
      </c>
    </row>
    <row r="5150" spans="1:2">
      <c r="A5150" s="25" t="s">
        <v>10132</v>
      </c>
      <c r="B5150" s="25">
        <v>0.158</v>
      </c>
    </row>
    <row r="5151" spans="1:2">
      <c r="A5151" s="25" t="s">
        <v>13827</v>
      </c>
      <c r="B5151" s="25">
        <v>0.94099999999999995</v>
      </c>
    </row>
    <row r="5152" spans="1:2">
      <c r="A5152" s="25" t="s">
        <v>10133</v>
      </c>
      <c r="B5152" s="25">
        <v>4.9700000000000001E-2</v>
      </c>
    </row>
    <row r="5153" spans="1:2">
      <c r="A5153" s="25" t="s">
        <v>10134</v>
      </c>
      <c r="B5153" s="25">
        <v>8.8300000000000003E-2</v>
      </c>
    </row>
    <row r="5154" spans="1:2">
      <c r="A5154" s="25" t="s">
        <v>3881</v>
      </c>
      <c r="B5154" s="25">
        <v>0.68300000000000005</v>
      </c>
    </row>
    <row r="5155" spans="1:2">
      <c r="A5155" s="25" t="s">
        <v>10135</v>
      </c>
      <c r="B5155" s="25">
        <v>0.43099999999999999</v>
      </c>
    </row>
    <row r="5156" spans="1:2">
      <c r="A5156" s="25" t="s">
        <v>10136</v>
      </c>
      <c r="B5156" s="25">
        <v>0.33100000000000002</v>
      </c>
    </row>
    <row r="5157" spans="1:2">
      <c r="A5157" s="25" t="s">
        <v>10137</v>
      </c>
      <c r="B5157" s="25">
        <v>0.995</v>
      </c>
    </row>
    <row r="5158" spans="1:2">
      <c r="A5158" s="25" t="s">
        <v>10138</v>
      </c>
      <c r="B5158" s="25">
        <v>3.0499999999999999E-2</v>
      </c>
    </row>
    <row r="5159" spans="1:2">
      <c r="A5159" s="25" t="s">
        <v>10139</v>
      </c>
      <c r="B5159" s="25">
        <v>6.6799999999999998E-2</v>
      </c>
    </row>
    <row r="5160" spans="1:2">
      <c r="A5160" s="25" t="s">
        <v>10140</v>
      </c>
      <c r="B5160" s="25">
        <v>0.36699999999999999</v>
      </c>
    </row>
    <row r="5161" spans="1:2">
      <c r="A5161" s="25" t="s">
        <v>10141</v>
      </c>
      <c r="B5161" s="25">
        <v>0.154</v>
      </c>
    </row>
    <row r="5162" spans="1:2">
      <c r="A5162" s="25" t="s">
        <v>6457</v>
      </c>
      <c r="B5162" s="25">
        <v>5.7000000000000002E-2</v>
      </c>
    </row>
    <row r="5163" spans="1:2">
      <c r="A5163" s="25" t="s">
        <v>13828</v>
      </c>
      <c r="B5163" s="25">
        <v>0.22900000000000001</v>
      </c>
    </row>
    <row r="5164" spans="1:2">
      <c r="A5164" s="25" t="s">
        <v>10142</v>
      </c>
      <c r="B5164" s="25">
        <v>4.4499999999999998E-2</v>
      </c>
    </row>
    <row r="5165" spans="1:2">
      <c r="A5165" s="25" t="s">
        <v>13829</v>
      </c>
      <c r="B5165" s="25">
        <v>0.40400000000000003</v>
      </c>
    </row>
    <row r="5166" spans="1:2">
      <c r="A5166" s="25" t="s">
        <v>13830</v>
      </c>
      <c r="B5166" s="25">
        <v>0.74299999999999999</v>
      </c>
    </row>
    <row r="5167" spans="1:2">
      <c r="A5167" s="25" t="s">
        <v>10143</v>
      </c>
      <c r="B5167" s="25">
        <v>4.7E-2</v>
      </c>
    </row>
    <row r="5168" spans="1:2">
      <c r="A5168" s="25" t="s">
        <v>10144</v>
      </c>
      <c r="B5168" s="25">
        <v>0.224</v>
      </c>
    </row>
    <row r="5169" spans="1:2">
      <c r="A5169" s="25" t="s">
        <v>10145</v>
      </c>
      <c r="B5169" s="25">
        <v>0.58499999999999996</v>
      </c>
    </row>
    <row r="5170" spans="1:2">
      <c r="A5170" s="25" t="s">
        <v>10146</v>
      </c>
      <c r="B5170" s="25">
        <v>5.3999999999999999E-2</v>
      </c>
    </row>
    <row r="5171" spans="1:2">
      <c r="A5171" s="25" t="s">
        <v>2697</v>
      </c>
      <c r="B5171" s="25">
        <v>0.79600000000000004</v>
      </c>
    </row>
    <row r="5172" spans="1:2">
      <c r="A5172" s="25" t="s">
        <v>10147</v>
      </c>
      <c r="B5172" s="25">
        <v>0.92200000000000004</v>
      </c>
    </row>
    <row r="5173" spans="1:2">
      <c r="A5173" s="25" t="s">
        <v>10148</v>
      </c>
      <c r="B5173" s="25">
        <v>0.73499999999999999</v>
      </c>
    </row>
    <row r="5174" spans="1:2">
      <c r="A5174" s="25" t="s">
        <v>10149</v>
      </c>
      <c r="B5174" s="25">
        <v>8.4099999999999994E-2</v>
      </c>
    </row>
    <row r="5175" spans="1:2">
      <c r="A5175" s="25" t="s">
        <v>10150</v>
      </c>
      <c r="B5175" s="25">
        <v>0.14799999999999999</v>
      </c>
    </row>
    <row r="5176" spans="1:2">
      <c r="A5176" s="25" t="s">
        <v>10151</v>
      </c>
      <c r="B5176" s="25">
        <v>0.23300000000000001</v>
      </c>
    </row>
    <row r="5177" spans="1:2">
      <c r="A5177" s="25" t="s">
        <v>10152</v>
      </c>
      <c r="B5177" s="25">
        <v>0.26200000000000001</v>
      </c>
    </row>
    <row r="5178" spans="1:2">
      <c r="A5178" s="25" t="s">
        <v>10153</v>
      </c>
      <c r="B5178" s="25">
        <v>5.7000000000000002E-2</v>
      </c>
    </row>
    <row r="5179" spans="1:2">
      <c r="A5179" s="25" t="s">
        <v>13831</v>
      </c>
      <c r="B5179" s="25">
        <v>0.47299999999999998</v>
      </c>
    </row>
    <row r="5180" spans="1:2">
      <c r="A5180" s="25" t="s">
        <v>10154</v>
      </c>
      <c r="B5180" s="25">
        <v>0.34799999999999998</v>
      </c>
    </row>
    <row r="5181" spans="1:2">
      <c r="A5181" s="25" t="s">
        <v>6623</v>
      </c>
      <c r="B5181" s="25">
        <v>0.77</v>
      </c>
    </row>
    <row r="5182" spans="1:2">
      <c r="A5182" s="25" t="s">
        <v>13832</v>
      </c>
      <c r="B5182" s="25">
        <v>0.35399999999999998</v>
      </c>
    </row>
    <row r="5183" spans="1:2">
      <c r="A5183" s="25" t="s">
        <v>10155</v>
      </c>
      <c r="B5183" s="25">
        <v>3.0000000000000001E-3</v>
      </c>
    </row>
    <row r="5184" spans="1:2">
      <c r="A5184" s="25" t="s">
        <v>5734</v>
      </c>
      <c r="B5184" s="25">
        <v>0.123</v>
      </c>
    </row>
    <row r="5185" spans="1:2">
      <c r="A5185" s="25" t="s">
        <v>2864</v>
      </c>
      <c r="B5185" s="25">
        <v>2.8799999999999999E-2</v>
      </c>
    </row>
    <row r="5186" spans="1:2">
      <c r="A5186" s="25" t="s">
        <v>10156</v>
      </c>
      <c r="B5186" s="25">
        <v>6.1899999999999998E-4</v>
      </c>
    </row>
    <row r="5187" spans="1:2">
      <c r="A5187" s="25" t="s">
        <v>13833</v>
      </c>
      <c r="B5187" s="25">
        <v>7.22E-2</v>
      </c>
    </row>
    <row r="5188" spans="1:2">
      <c r="A5188" s="25" t="s">
        <v>1331</v>
      </c>
      <c r="B5188" s="25">
        <v>6.6699999999999997E-3</v>
      </c>
    </row>
    <row r="5189" spans="1:2">
      <c r="A5189" s="25" t="s">
        <v>10157</v>
      </c>
      <c r="B5189" s="25">
        <v>2.9600000000000001E-2</v>
      </c>
    </row>
    <row r="5190" spans="1:2">
      <c r="A5190" s="25" t="s">
        <v>10158</v>
      </c>
      <c r="B5190" s="25">
        <v>0.72599999999999998</v>
      </c>
    </row>
    <row r="5191" spans="1:2">
      <c r="A5191" s="25" t="s">
        <v>3093</v>
      </c>
      <c r="B5191" s="25">
        <v>7.22E-2</v>
      </c>
    </row>
    <row r="5192" spans="1:2">
      <c r="A5192" s="25" t="s">
        <v>10159</v>
      </c>
      <c r="B5192" s="25">
        <v>0.80500000000000005</v>
      </c>
    </row>
    <row r="5193" spans="1:2">
      <c r="A5193" s="25" t="s">
        <v>10160</v>
      </c>
      <c r="B5193" s="25">
        <v>1.16E-3</v>
      </c>
    </row>
    <row r="5194" spans="1:2">
      <c r="A5194" s="25" t="s">
        <v>10161</v>
      </c>
      <c r="B5194" s="25">
        <v>8.1300000000000003E-4</v>
      </c>
    </row>
    <row r="5195" spans="1:2">
      <c r="A5195" s="25" t="s">
        <v>10162</v>
      </c>
      <c r="B5195" s="25">
        <v>0.438</v>
      </c>
    </row>
    <row r="5196" spans="1:2">
      <c r="A5196" s="25" t="s">
        <v>13834</v>
      </c>
      <c r="B5196" s="25">
        <v>0.40400000000000003</v>
      </c>
    </row>
    <row r="5197" spans="1:2">
      <c r="A5197" s="25" t="s">
        <v>7597</v>
      </c>
      <c r="B5197" s="25">
        <v>5.2499999999999998E-2</v>
      </c>
    </row>
    <row r="5198" spans="1:2">
      <c r="A5198" s="25" t="s">
        <v>10163</v>
      </c>
      <c r="B5198" s="25">
        <v>0.22</v>
      </c>
    </row>
    <row r="5199" spans="1:2">
      <c r="A5199" s="25" t="s">
        <v>13835</v>
      </c>
      <c r="B5199" s="25">
        <v>1.2999999999999999E-4</v>
      </c>
    </row>
    <row r="5200" spans="1:2">
      <c r="A5200" s="25" t="s">
        <v>10164</v>
      </c>
      <c r="B5200" s="25">
        <v>0.78700000000000003</v>
      </c>
    </row>
    <row r="5201" spans="1:2">
      <c r="A5201" s="25" t="s">
        <v>10165</v>
      </c>
      <c r="B5201" s="25">
        <v>1.6899999999999998E-2</v>
      </c>
    </row>
    <row r="5202" spans="1:2">
      <c r="A5202" s="25" t="s">
        <v>13836</v>
      </c>
      <c r="B5202" s="25">
        <v>0.67500000000000004</v>
      </c>
    </row>
    <row r="5203" spans="1:2">
      <c r="A5203" s="25" t="s">
        <v>4574</v>
      </c>
      <c r="B5203" s="25">
        <v>0.53100000000000003</v>
      </c>
    </row>
    <row r="5204" spans="1:2">
      <c r="A5204" s="25" t="s">
        <v>10166</v>
      </c>
      <c r="B5204" s="25">
        <v>0.77800000000000002</v>
      </c>
    </row>
    <row r="5205" spans="1:2">
      <c r="A5205" s="25" t="s">
        <v>10167</v>
      </c>
      <c r="B5205" s="25">
        <v>0.32</v>
      </c>
    </row>
    <row r="5206" spans="1:2">
      <c r="A5206" s="25" t="s">
        <v>10168</v>
      </c>
      <c r="B5206" s="25">
        <v>5.1500000000000001E-3</v>
      </c>
    </row>
    <row r="5207" spans="1:2">
      <c r="A5207" s="25" t="s">
        <v>10169</v>
      </c>
      <c r="B5207" s="25">
        <v>0.89500000000000002</v>
      </c>
    </row>
    <row r="5208" spans="1:2">
      <c r="A5208" s="25" t="s">
        <v>13837</v>
      </c>
      <c r="B5208" s="25">
        <v>6.5100000000000005E-2</v>
      </c>
    </row>
    <row r="5209" spans="1:2">
      <c r="A5209" s="25" t="s">
        <v>10170</v>
      </c>
      <c r="B5209" s="25">
        <v>4.2700000000000002E-4</v>
      </c>
    </row>
    <row r="5210" spans="1:2">
      <c r="A5210" s="25" t="s">
        <v>2255</v>
      </c>
      <c r="B5210" s="25">
        <v>0.183</v>
      </c>
    </row>
    <row r="5211" spans="1:2">
      <c r="A5211" s="25" t="s">
        <v>1428</v>
      </c>
      <c r="B5211" s="25">
        <v>0.45800000000000002</v>
      </c>
    </row>
    <row r="5212" spans="1:2">
      <c r="A5212" s="25" t="s">
        <v>2566</v>
      </c>
      <c r="B5212" s="25">
        <v>8.8900000000000003E-3</v>
      </c>
    </row>
    <row r="5213" spans="1:2">
      <c r="A5213" s="25" t="s">
        <v>13838</v>
      </c>
      <c r="B5213" s="25">
        <v>0.63400000000000001</v>
      </c>
    </row>
    <row r="5214" spans="1:2">
      <c r="A5214" s="25" t="s">
        <v>13839</v>
      </c>
      <c r="B5214" s="25">
        <v>9.1999999999999998E-3</v>
      </c>
    </row>
    <row r="5215" spans="1:2">
      <c r="A5215" s="25" t="s">
        <v>10171</v>
      </c>
      <c r="B5215" s="25">
        <v>0.224</v>
      </c>
    </row>
    <row r="5216" spans="1:2">
      <c r="A5216" s="25" t="s">
        <v>7445</v>
      </c>
      <c r="B5216" s="25">
        <v>0.247</v>
      </c>
    </row>
    <row r="5217" spans="1:2">
      <c r="A5217" s="25" t="s">
        <v>2299</v>
      </c>
      <c r="B5217" s="25">
        <v>0.43099999999999999</v>
      </c>
    </row>
    <row r="5218" spans="1:2">
      <c r="A5218" s="25" t="s">
        <v>10172</v>
      </c>
      <c r="B5218" s="25">
        <v>0.48</v>
      </c>
    </row>
    <row r="5219" spans="1:2">
      <c r="A5219" s="25" t="s">
        <v>5488</v>
      </c>
      <c r="B5219" s="25">
        <v>0.20300000000000001</v>
      </c>
    </row>
    <row r="5220" spans="1:2">
      <c r="A5220" s="25" t="s">
        <v>10173</v>
      </c>
      <c r="B5220" s="25">
        <v>0.97699999999999998</v>
      </c>
    </row>
    <row r="5221" spans="1:2">
      <c r="A5221" s="25" t="s">
        <v>10174</v>
      </c>
      <c r="B5221" s="25">
        <v>0.19500000000000001</v>
      </c>
    </row>
    <row r="5222" spans="1:2">
      <c r="A5222" s="25" t="s">
        <v>6460</v>
      </c>
      <c r="B5222" s="25">
        <v>0.154</v>
      </c>
    </row>
    <row r="5223" spans="1:2">
      <c r="A5223" s="25" t="s">
        <v>6714</v>
      </c>
      <c r="B5223" s="25">
        <v>0.123</v>
      </c>
    </row>
    <row r="5224" spans="1:2">
      <c r="A5224" s="25" t="s">
        <v>4946</v>
      </c>
      <c r="B5224" s="25">
        <v>0.88600000000000001</v>
      </c>
    </row>
    <row r="5225" spans="1:2">
      <c r="A5225" s="25" t="s">
        <v>5087</v>
      </c>
      <c r="B5225" s="25">
        <v>0.17599999999999999</v>
      </c>
    </row>
    <row r="5226" spans="1:2">
      <c r="A5226" s="25" t="s">
        <v>3129</v>
      </c>
      <c r="B5226" s="25">
        <v>0.32</v>
      </c>
    </row>
    <row r="5227" spans="1:2">
      <c r="A5227" s="25" t="s">
        <v>5088</v>
      </c>
      <c r="B5227" s="25">
        <v>0.95</v>
      </c>
    </row>
    <row r="5228" spans="1:2">
      <c r="A5228" s="25" t="s">
        <v>6690</v>
      </c>
      <c r="B5228" s="25">
        <v>0.23300000000000001</v>
      </c>
    </row>
    <row r="5229" spans="1:2">
      <c r="A5229" s="25" t="s">
        <v>13840</v>
      </c>
      <c r="B5229" s="25">
        <v>0.53900000000000003</v>
      </c>
    </row>
    <row r="5230" spans="1:2">
      <c r="A5230" s="25" t="s">
        <v>13841</v>
      </c>
      <c r="B5230" s="25">
        <v>0.85899999999999999</v>
      </c>
    </row>
    <row r="5231" spans="1:2">
      <c r="A5231" s="25" t="s">
        <v>5091</v>
      </c>
      <c r="B5231" s="25">
        <v>0.94099999999999995</v>
      </c>
    </row>
    <row r="5232" spans="1:2">
      <c r="A5232" s="25" t="s">
        <v>10175</v>
      </c>
      <c r="B5232" s="25">
        <v>0.53100000000000003</v>
      </c>
    </row>
    <row r="5233" spans="1:2">
      <c r="A5233" s="25" t="s">
        <v>5988</v>
      </c>
      <c r="B5233" s="25">
        <v>8.2799999999999992E-3</v>
      </c>
    </row>
    <row r="5234" spans="1:2">
      <c r="A5234" s="25" t="s">
        <v>5989</v>
      </c>
      <c r="B5234" s="25">
        <v>1.1100000000000001E-3</v>
      </c>
    </row>
    <row r="5235" spans="1:2">
      <c r="A5235" s="25" t="s">
        <v>5991</v>
      </c>
      <c r="B5235" s="25">
        <v>4.1000000000000003E-3</v>
      </c>
    </row>
    <row r="5236" spans="1:2">
      <c r="A5236" s="25" t="s">
        <v>5992</v>
      </c>
      <c r="B5236" s="25">
        <v>1.6799999999999998E-5</v>
      </c>
    </row>
    <row r="5237" spans="1:2">
      <c r="A5237" s="25" t="s">
        <v>10176</v>
      </c>
      <c r="B5237" s="25">
        <v>2.63E-2</v>
      </c>
    </row>
    <row r="5238" spans="1:2">
      <c r="A5238" s="25" t="s">
        <v>6760</v>
      </c>
      <c r="B5238" s="25">
        <v>0.44500000000000001</v>
      </c>
    </row>
    <row r="5239" spans="1:2">
      <c r="A5239" s="25" t="s">
        <v>10177</v>
      </c>
      <c r="B5239" s="25">
        <v>9.5300000000000003E-3</v>
      </c>
    </row>
    <row r="5240" spans="1:2">
      <c r="A5240" s="25" t="s">
        <v>7655</v>
      </c>
      <c r="B5240" s="25">
        <v>1.56E-3</v>
      </c>
    </row>
    <row r="5241" spans="1:2">
      <c r="A5241" s="25" t="s">
        <v>10178</v>
      </c>
      <c r="B5241" s="25">
        <v>0.48</v>
      </c>
    </row>
    <row r="5242" spans="1:2">
      <c r="A5242" s="25" t="s">
        <v>10179</v>
      </c>
      <c r="B5242" s="25">
        <v>5.5399999999999998E-2</v>
      </c>
    </row>
    <row r="5243" spans="1:2">
      <c r="A5243" s="25" t="s">
        <v>10180</v>
      </c>
      <c r="B5243" s="25">
        <v>3.1399999999999997E-2</v>
      </c>
    </row>
    <row r="5244" spans="1:2">
      <c r="A5244" s="25" t="s">
        <v>2342</v>
      </c>
      <c r="B5244" s="25">
        <v>0.17199999999999999</v>
      </c>
    </row>
    <row r="5245" spans="1:2">
      <c r="A5245" s="25" t="s">
        <v>13842</v>
      </c>
      <c r="B5245" s="25">
        <v>0.42399999999999999</v>
      </c>
    </row>
    <row r="5246" spans="1:2">
      <c r="A5246" s="25" t="s">
        <v>10181</v>
      </c>
      <c r="B5246" s="25">
        <v>9.5300000000000003E-3</v>
      </c>
    </row>
    <row r="5247" spans="1:2">
      <c r="A5247" s="25" t="s">
        <v>3670</v>
      </c>
      <c r="B5247" s="25">
        <v>0.24199999999999999</v>
      </c>
    </row>
    <row r="5248" spans="1:2">
      <c r="A5248" s="25" t="s">
        <v>1618</v>
      </c>
      <c r="B5248" s="25">
        <v>3.0499999999999999E-2</v>
      </c>
    </row>
    <row r="5249" spans="1:2">
      <c r="A5249" s="25" t="s">
        <v>10182</v>
      </c>
      <c r="B5249" s="25">
        <v>0.56200000000000006</v>
      </c>
    </row>
    <row r="5250" spans="1:2">
      <c r="A5250" s="25" t="s">
        <v>5735</v>
      </c>
      <c r="B5250" s="25">
        <v>7.1700000000000002E-3</v>
      </c>
    </row>
    <row r="5251" spans="1:2">
      <c r="A5251" s="25" t="s">
        <v>10183</v>
      </c>
      <c r="B5251" s="25">
        <v>0.20300000000000001</v>
      </c>
    </row>
    <row r="5252" spans="1:2">
      <c r="A5252" s="25" t="s">
        <v>10184</v>
      </c>
      <c r="B5252" s="25">
        <v>8.8300000000000003E-2</v>
      </c>
    </row>
    <row r="5253" spans="1:2">
      <c r="A5253" s="25" t="s">
        <v>5736</v>
      </c>
      <c r="B5253" s="25">
        <v>4.7800000000000004E-3</v>
      </c>
    </row>
    <row r="5254" spans="1:2">
      <c r="A5254" s="25" t="s">
        <v>6155</v>
      </c>
      <c r="B5254" s="25">
        <v>0.49399999999999999</v>
      </c>
    </row>
    <row r="5255" spans="1:2">
      <c r="A5255" s="25" t="s">
        <v>10185</v>
      </c>
      <c r="B5255" s="25">
        <v>0.39200000000000002</v>
      </c>
    </row>
    <row r="5256" spans="1:2">
      <c r="A5256" s="25" t="s">
        <v>6624</v>
      </c>
      <c r="B5256" s="25">
        <v>1.6999999999999999E-3</v>
      </c>
    </row>
    <row r="5257" spans="1:2">
      <c r="A5257" s="25" t="s">
        <v>5036</v>
      </c>
      <c r="B5257" s="25">
        <v>2.63E-2</v>
      </c>
    </row>
    <row r="5258" spans="1:2">
      <c r="A5258" s="25" t="s">
        <v>10186</v>
      </c>
      <c r="B5258" s="25">
        <v>3.65E-3</v>
      </c>
    </row>
    <row r="5259" spans="1:2">
      <c r="A5259" s="25" t="s">
        <v>13843</v>
      </c>
      <c r="B5259" s="25">
        <v>8.2000000000000003E-2</v>
      </c>
    </row>
    <row r="5260" spans="1:2">
      <c r="A5260" s="25" t="s">
        <v>6462</v>
      </c>
      <c r="B5260" s="25">
        <v>0.17599999999999999</v>
      </c>
    </row>
    <row r="5261" spans="1:2">
      <c r="A5261" s="25" t="s">
        <v>6463</v>
      </c>
      <c r="B5261" s="25">
        <v>1.17E-2</v>
      </c>
    </row>
    <row r="5262" spans="1:2">
      <c r="A5262" s="25" t="s">
        <v>10187</v>
      </c>
      <c r="B5262" s="25">
        <v>0.29199999999999998</v>
      </c>
    </row>
    <row r="5263" spans="1:2">
      <c r="A5263" s="25" t="s">
        <v>1109</v>
      </c>
      <c r="B5263" s="25">
        <v>9.5300000000000003E-3</v>
      </c>
    </row>
    <row r="5264" spans="1:2">
      <c r="A5264" s="25" t="s">
        <v>10188</v>
      </c>
      <c r="B5264" s="25">
        <v>9.0400000000000002E-5</v>
      </c>
    </row>
    <row r="5265" spans="1:2">
      <c r="A5265" s="25" t="s">
        <v>4630</v>
      </c>
      <c r="B5265" s="25">
        <v>7.4299999999999995E-4</v>
      </c>
    </row>
    <row r="5266" spans="1:2">
      <c r="A5266" s="25" t="s">
        <v>10189</v>
      </c>
      <c r="B5266" s="25">
        <v>8.8300000000000003E-2</v>
      </c>
    </row>
    <row r="5267" spans="1:2">
      <c r="A5267" s="25" t="s">
        <v>10190</v>
      </c>
      <c r="B5267" s="25">
        <v>1.12E-4</v>
      </c>
    </row>
    <row r="5268" spans="1:2">
      <c r="A5268" s="25" t="s">
        <v>10191</v>
      </c>
      <c r="B5268" s="25">
        <v>0.28699999999999998</v>
      </c>
    </row>
    <row r="5269" spans="1:2">
      <c r="A5269" s="25" t="s">
        <v>7497</v>
      </c>
      <c r="B5269" s="25">
        <v>2.2499999999999999E-2</v>
      </c>
    </row>
    <row r="5270" spans="1:2">
      <c r="A5270" s="25" t="s">
        <v>10192</v>
      </c>
      <c r="B5270" s="25">
        <v>9.8700000000000003E-3</v>
      </c>
    </row>
    <row r="5271" spans="1:2">
      <c r="A5271" s="25" t="s">
        <v>6625</v>
      </c>
      <c r="B5271" s="25">
        <v>0.17599999999999999</v>
      </c>
    </row>
    <row r="5272" spans="1:2">
      <c r="A5272" s="25" t="s">
        <v>5427</v>
      </c>
      <c r="B5272" s="25">
        <v>0.13500000000000001</v>
      </c>
    </row>
    <row r="5273" spans="1:2">
      <c r="A5273" s="25" t="s">
        <v>10193</v>
      </c>
      <c r="B5273" s="25">
        <v>8.6199999999999999E-2</v>
      </c>
    </row>
    <row r="5274" spans="1:2">
      <c r="A5274" s="25" t="s">
        <v>10194</v>
      </c>
      <c r="B5274" s="25">
        <v>0.36699999999999999</v>
      </c>
    </row>
    <row r="5275" spans="1:2">
      <c r="A5275" s="25" t="s">
        <v>10195</v>
      </c>
      <c r="B5275" s="25">
        <v>0.187</v>
      </c>
    </row>
    <row r="5276" spans="1:2">
      <c r="A5276" s="25" t="s">
        <v>10196</v>
      </c>
      <c r="B5276" s="25">
        <v>2.7900000000000001E-2</v>
      </c>
    </row>
    <row r="5277" spans="1:2">
      <c r="A5277" s="25" t="s">
        <v>10197</v>
      </c>
      <c r="B5277" s="25">
        <v>0.77800000000000002</v>
      </c>
    </row>
    <row r="5278" spans="1:2">
      <c r="A5278" s="25" t="s">
        <v>5335</v>
      </c>
      <c r="B5278" s="25">
        <v>0.26200000000000001</v>
      </c>
    </row>
    <row r="5279" spans="1:2">
      <c r="A5279" s="25" t="s">
        <v>13844</v>
      </c>
      <c r="B5279" s="25">
        <v>0.373</v>
      </c>
    </row>
    <row r="5280" spans="1:2">
      <c r="A5280" s="25" t="s">
        <v>10198</v>
      </c>
      <c r="B5280" s="25">
        <v>0.28199999999999997</v>
      </c>
    </row>
    <row r="5281" spans="1:2">
      <c r="A5281" s="25" t="s">
        <v>1430</v>
      </c>
      <c r="B5281" s="25">
        <v>0.48</v>
      </c>
    </row>
    <row r="5282" spans="1:2">
      <c r="A5282" s="25" t="s">
        <v>10199</v>
      </c>
      <c r="B5282" s="25">
        <v>3.8600000000000002E-2</v>
      </c>
    </row>
    <row r="5283" spans="1:2">
      <c r="A5283" s="25" t="s">
        <v>2698</v>
      </c>
      <c r="B5283" s="25">
        <v>4.4499999999999998E-2</v>
      </c>
    </row>
    <row r="5284" spans="1:2">
      <c r="A5284" s="25" t="s">
        <v>10200</v>
      </c>
      <c r="B5284" s="25">
        <v>0.29799999999999999</v>
      </c>
    </row>
    <row r="5285" spans="1:2">
      <c r="A5285" s="25" t="s">
        <v>4279</v>
      </c>
      <c r="B5285" s="25">
        <v>2.7900000000000001E-2</v>
      </c>
    </row>
    <row r="5286" spans="1:2">
      <c r="A5286" s="25" t="s">
        <v>10201</v>
      </c>
      <c r="B5286" s="25">
        <v>0.14099999999999999</v>
      </c>
    </row>
    <row r="5287" spans="1:2">
      <c r="A5287" s="25" t="s">
        <v>13845</v>
      </c>
      <c r="B5287" s="25">
        <v>0.60099999999999998</v>
      </c>
    </row>
    <row r="5288" spans="1:2">
      <c r="A5288" s="25" t="s">
        <v>10202</v>
      </c>
      <c r="B5288" s="25">
        <v>0.60099999999999998</v>
      </c>
    </row>
    <row r="5289" spans="1:2">
      <c r="A5289" s="25" t="s">
        <v>10203</v>
      </c>
      <c r="B5289" s="25">
        <v>0.14099999999999999</v>
      </c>
    </row>
    <row r="5290" spans="1:2">
      <c r="A5290" s="25" t="s">
        <v>10204</v>
      </c>
      <c r="B5290" s="25">
        <v>4.4499999999999998E-2</v>
      </c>
    </row>
    <row r="5291" spans="1:2">
      <c r="A5291" s="25" t="s">
        <v>10205</v>
      </c>
      <c r="B5291" s="25">
        <v>3.6400000000000002E-2</v>
      </c>
    </row>
    <row r="5292" spans="1:2">
      <c r="A5292" s="25" t="s">
        <v>10206</v>
      </c>
      <c r="B5292" s="25">
        <v>4.2000000000000003E-2</v>
      </c>
    </row>
    <row r="5293" spans="1:2">
      <c r="A5293" s="25" t="s">
        <v>10207</v>
      </c>
      <c r="B5293" s="25">
        <v>0.83199999999999996</v>
      </c>
    </row>
    <row r="5294" spans="1:2">
      <c r="A5294" s="25" t="s">
        <v>2005</v>
      </c>
      <c r="B5294" s="25">
        <v>0.247</v>
      </c>
    </row>
    <row r="5295" spans="1:2">
      <c r="A5295" s="25" t="s">
        <v>10208</v>
      </c>
      <c r="B5295" s="25">
        <v>0.81399999999999995</v>
      </c>
    </row>
    <row r="5296" spans="1:2">
      <c r="A5296" s="25" t="s">
        <v>10209</v>
      </c>
      <c r="B5296" s="25">
        <v>0.65</v>
      </c>
    </row>
    <row r="5297" spans="1:2">
      <c r="A5297" s="25" t="s">
        <v>1783</v>
      </c>
      <c r="B5297" s="25">
        <v>0.123</v>
      </c>
    </row>
    <row r="5298" spans="1:2">
      <c r="A5298" s="25" t="s">
        <v>10210</v>
      </c>
      <c r="B5298" s="25">
        <v>0.379</v>
      </c>
    </row>
    <row r="5299" spans="1:2">
      <c r="A5299" s="25" t="s">
        <v>10211</v>
      </c>
      <c r="B5299" s="25">
        <v>0.7</v>
      </c>
    </row>
    <row r="5300" spans="1:2">
      <c r="A5300" s="25" t="s">
        <v>10212</v>
      </c>
      <c r="B5300" s="25">
        <v>0.34799999999999998</v>
      </c>
    </row>
    <row r="5301" spans="1:2">
      <c r="A5301" s="25" t="s">
        <v>3490</v>
      </c>
      <c r="B5301" s="25">
        <v>4.0899999999999999E-2</v>
      </c>
    </row>
    <row r="5302" spans="1:2">
      <c r="A5302" s="25" t="s">
        <v>10213</v>
      </c>
      <c r="B5302" s="25">
        <v>0.82299999999999995</v>
      </c>
    </row>
    <row r="5303" spans="1:2">
      <c r="A5303" s="25" t="s">
        <v>10214</v>
      </c>
      <c r="B5303" s="25">
        <v>0.61699999999999999</v>
      </c>
    </row>
    <row r="5304" spans="1:2">
      <c r="A5304" s="25" t="s">
        <v>3882</v>
      </c>
      <c r="B5304" s="25">
        <v>0.79600000000000004</v>
      </c>
    </row>
    <row r="5305" spans="1:2">
      <c r="A5305" s="25" t="s">
        <v>10215</v>
      </c>
      <c r="B5305" s="25">
        <v>0.314</v>
      </c>
    </row>
    <row r="5306" spans="1:2">
      <c r="A5306" s="25" t="s">
        <v>10216</v>
      </c>
      <c r="B5306" s="25">
        <v>2.1800000000000001E-3</v>
      </c>
    </row>
    <row r="5307" spans="1:2">
      <c r="A5307" s="25" t="s">
        <v>10217</v>
      </c>
      <c r="B5307" s="25">
        <v>0.625</v>
      </c>
    </row>
    <row r="5308" spans="1:2">
      <c r="A5308" s="25" t="s">
        <v>10218</v>
      </c>
      <c r="B5308" s="25">
        <v>0.877</v>
      </c>
    </row>
    <row r="5309" spans="1:2">
      <c r="A5309" s="25" t="s">
        <v>10219</v>
      </c>
      <c r="B5309" s="25">
        <v>9.06E-2</v>
      </c>
    </row>
    <row r="5310" spans="1:2">
      <c r="A5310" s="25" t="s">
        <v>10220</v>
      </c>
      <c r="B5310" s="25">
        <v>2.9600000000000001E-2</v>
      </c>
    </row>
    <row r="5311" spans="1:2">
      <c r="A5311" s="25" t="s">
        <v>1110</v>
      </c>
      <c r="B5311" s="25">
        <v>1.8599999999999998E-2</v>
      </c>
    </row>
    <row r="5312" spans="1:2">
      <c r="A5312" s="25" t="s">
        <v>10221</v>
      </c>
      <c r="B5312" s="25">
        <v>0.33100000000000002</v>
      </c>
    </row>
    <row r="5313" spans="1:2">
      <c r="A5313" s="25" t="s">
        <v>10222</v>
      </c>
      <c r="B5313" s="25">
        <v>1.4800000000000001E-2</v>
      </c>
    </row>
    <row r="5314" spans="1:2">
      <c r="A5314" s="25" t="s">
        <v>1265</v>
      </c>
      <c r="B5314" s="25">
        <v>0.63400000000000001</v>
      </c>
    </row>
    <row r="5315" spans="1:2">
      <c r="A5315" s="25" t="s">
        <v>10223</v>
      </c>
      <c r="B5315" s="25">
        <v>0.112</v>
      </c>
    </row>
    <row r="5316" spans="1:2">
      <c r="A5316" s="25" t="s">
        <v>10224</v>
      </c>
      <c r="B5316" s="25">
        <v>0.47299999999999998</v>
      </c>
    </row>
    <row r="5317" spans="1:2">
      <c r="A5317" s="25" t="s">
        <v>2929</v>
      </c>
      <c r="B5317" s="25">
        <v>0.48699999999999999</v>
      </c>
    </row>
    <row r="5318" spans="1:2">
      <c r="A5318" s="25" t="s">
        <v>2930</v>
      </c>
      <c r="B5318" s="25">
        <v>0.96799999999999997</v>
      </c>
    </row>
    <row r="5319" spans="1:2">
      <c r="A5319" s="25" t="s">
        <v>13846</v>
      </c>
      <c r="B5319" s="25">
        <v>0.28699999999999998</v>
      </c>
    </row>
    <row r="5320" spans="1:2">
      <c r="A5320" s="25" t="s">
        <v>10225</v>
      </c>
      <c r="B5320" s="25">
        <v>9.74E-2</v>
      </c>
    </row>
    <row r="5321" spans="1:2">
      <c r="A5321" s="25" t="s">
        <v>10226</v>
      </c>
      <c r="B5321" s="25">
        <v>5.7600000000000004E-3</v>
      </c>
    </row>
    <row r="5322" spans="1:2">
      <c r="A5322" s="25" t="s">
        <v>10227</v>
      </c>
      <c r="B5322" s="25">
        <v>0.123</v>
      </c>
    </row>
    <row r="5323" spans="1:2">
      <c r="A5323" s="25" t="s">
        <v>10228</v>
      </c>
      <c r="B5323" s="25">
        <v>0.21099999999999999</v>
      </c>
    </row>
    <row r="5324" spans="1:2">
      <c r="A5324" s="25" t="s">
        <v>10229</v>
      </c>
      <c r="B5324" s="25">
        <v>0.94099999999999995</v>
      </c>
    </row>
    <row r="5325" spans="1:2">
      <c r="A5325" s="25" t="s">
        <v>10230</v>
      </c>
      <c r="B5325" s="25">
        <v>1.5299999999999999E-2</v>
      </c>
    </row>
    <row r="5326" spans="1:2">
      <c r="A5326" s="25" t="s">
        <v>1111</v>
      </c>
      <c r="B5326" s="25">
        <v>1.9199999999999998E-2</v>
      </c>
    </row>
    <row r="5327" spans="1:2">
      <c r="A5327" s="25" t="s">
        <v>10231</v>
      </c>
      <c r="B5327" s="25">
        <v>0.93100000000000005</v>
      </c>
    </row>
    <row r="5328" spans="1:2">
      <c r="A5328" s="25" t="s">
        <v>13847</v>
      </c>
      <c r="B5328" s="25">
        <v>0.82299999999999995</v>
      </c>
    </row>
    <row r="5329" spans="1:2">
      <c r="A5329" s="25" t="s">
        <v>13848</v>
      </c>
      <c r="B5329" s="25">
        <v>3.7499999999999999E-2</v>
      </c>
    </row>
    <row r="5330" spans="1:2">
      <c r="A5330" s="25" t="s">
        <v>10232</v>
      </c>
      <c r="B5330" s="25">
        <v>0.121</v>
      </c>
    </row>
    <row r="5331" spans="1:2">
      <c r="A5331" s="25" t="s">
        <v>975</v>
      </c>
      <c r="B5331" s="25">
        <v>0.161</v>
      </c>
    </row>
    <row r="5332" spans="1:2">
      <c r="A5332" s="25" t="s">
        <v>10233</v>
      </c>
      <c r="B5332" s="25">
        <v>0.59299999999999997</v>
      </c>
    </row>
    <row r="5333" spans="1:2">
      <c r="A5333" s="25" t="s">
        <v>13849</v>
      </c>
      <c r="B5333" s="25">
        <v>5.7000000000000002E-2</v>
      </c>
    </row>
    <row r="5334" spans="1:2">
      <c r="A5334" s="25" t="s">
        <v>13850</v>
      </c>
      <c r="B5334" s="25">
        <v>0.32500000000000001</v>
      </c>
    </row>
    <row r="5335" spans="1:2">
      <c r="A5335" s="25" t="s">
        <v>13851</v>
      </c>
      <c r="B5335" s="25">
        <v>0.42399999999999999</v>
      </c>
    </row>
    <row r="5336" spans="1:2">
      <c r="A5336" s="25" t="s">
        <v>13852</v>
      </c>
      <c r="B5336" s="25">
        <v>0.88600000000000001</v>
      </c>
    </row>
    <row r="5337" spans="1:2">
      <c r="A5337" s="25" t="s">
        <v>13853</v>
      </c>
      <c r="B5337" s="25">
        <v>5.7600000000000004E-3</v>
      </c>
    </row>
    <row r="5338" spans="1:2">
      <c r="A5338" s="25" t="s">
        <v>13854</v>
      </c>
      <c r="B5338" s="25">
        <v>0.39200000000000002</v>
      </c>
    </row>
    <row r="5339" spans="1:2">
      <c r="A5339" s="25" t="s">
        <v>10234</v>
      </c>
      <c r="B5339" s="25">
        <v>2.7099999999999999E-2</v>
      </c>
    </row>
    <row r="5340" spans="1:2">
      <c r="A5340" s="25" t="s">
        <v>1181</v>
      </c>
      <c r="B5340" s="25">
        <v>3.2399999999999998E-2</v>
      </c>
    </row>
    <row r="5341" spans="1:2">
      <c r="A5341" s="25" t="s">
        <v>13855</v>
      </c>
      <c r="B5341" s="25">
        <v>0.27700000000000002</v>
      </c>
    </row>
    <row r="5342" spans="1:2">
      <c r="A5342" s="25" t="s">
        <v>1877</v>
      </c>
      <c r="B5342" s="25">
        <v>0.32</v>
      </c>
    </row>
    <row r="5343" spans="1:2">
      <c r="A5343" s="25" t="s">
        <v>10235</v>
      </c>
      <c r="B5343" s="25">
        <v>2.2499999999999999E-2</v>
      </c>
    </row>
    <row r="5344" spans="1:2">
      <c r="A5344" s="25" t="s">
        <v>10236</v>
      </c>
      <c r="B5344" s="25">
        <v>0.26700000000000002</v>
      </c>
    </row>
    <row r="5345" spans="1:2">
      <c r="A5345" s="25" t="s">
        <v>10237</v>
      </c>
      <c r="B5345" s="25">
        <v>8.8800000000000001E-4</v>
      </c>
    </row>
    <row r="5346" spans="1:2">
      <c r="A5346" s="25" t="s">
        <v>13856</v>
      </c>
      <c r="B5346" s="25">
        <v>0.88600000000000001</v>
      </c>
    </row>
    <row r="5347" spans="1:2">
      <c r="A5347" s="25" t="s">
        <v>10238</v>
      </c>
      <c r="B5347" s="25">
        <v>0.21099999999999999</v>
      </c>
    </row>
    <row r="5348" spans="1:2">
      <c r="A5348" s="25" t="s">
        <v>4049</v>
      </c>
      <c r="B5348" s="25">
        <v>0.60099999999999998</v>
      </c>
    </row>
    <row r="5349" spans="1:2">
      <c r="A5349" s="25" t="s">
        <v>10239</v>
      </c>
      <c r="B5349" s="25">
        <v>0.32</v>
      </c>
    </row>
    <row r="5350" spans="1:2">
      <c r="A5350" s="25" t="s">
        <v>6465</v>
      </c>
      <c r="B5350" s="25">
        <v>0.63400000000000001</v>
      </c>
    </row>
    <row r="5351" spans="1:2">
      <c r="A5351" s="25" t="s">
        <v>1619</v>
      </c>
      <c r="B5351" s="25">
        <v>7.1000000000000002E-4</v>
      </c>
    </row>
    <row r="5352" spans="1:2">
      <c r="A5352" s="25" t="s">
        <v>5475</v>
      </c>
      <c r="B5352" s="25">
        <v>5.9800000000000001E-3</v>
      </c>
    </row>
    <row r="5353" spans="1:2">
      <c r="A5353" s="25" t="s">
        <v>13857</v>
      </c>
      <c r="B5353" s="25">
        <v>0.14799999999999999</v>
      </c>
    </row>
    <row r="5354" spans="1:2">
      <c r="A5354" s="25" t="s">
        <v>13858</v>
      </c>
      <c r="B5354" s="25">
        <v>0.85899999999999999</v>
      </c>
    </row>
    <row r="5355" spans="1:2">
      <c r="A5355" s="25" t="s">
        <v>10240</v>
      </c>
      <c r="B5355" s="25">
        <v>0.995</v>
      </c>
    </row>
    <row r="5356" spans="1:2">
      <c r="A5356" s="25" t="s">
        <v>6466</v>
      </c>
      <c r="B5356" s="25">
        <v>8.2799999999999992E-3</v>
      </c>
    </row>
    <row r="5357" spans="1:2">
      <c r="A5357" s="25" t="s">
        <v>1183</v>
      </c>
      <c r="B5357" s="25">
        <v>8.6199999999999999E-2</v>
      </c>
    </row>
    <row r="5358" spans="1:2">
      <c r="A5358" s="25" t="s">
        <v>4281</v>
      </c>
      <c r="B5358" s="25">
        <v>1.34E-2</v>
      </c>
    </row>
    <row r="5359" spans="1:2">
      <c r="A5359" s="25" t="s">
        <v>5380</v>
      </c>
      <c r="B5359" s="25">
        <v>4.2000000000000003E-2</v>
      </c>
    </row>
    <row r="5360" spans="1:2">
      <c r="A5360" s="25" t="s">
        <v>3196</v>
      </c>
      <c r="B5360" s="25">
        <v>2.7900000000000001E-2</v>
      </c>
    </row>
    <row r="5361" spans="1:2">
      <c r="A5361" s="25" t="s">
        <v>10241</v>
      </c>
      <c r="B5361" s="25">
        <v>0.26700000000000002</v>
      </c>
    </row>
    <row r="5362" spans="1:2">
      <c r="A5362" s="25" t="s">
        <v>13859</v>
      </c>
      <c r="B5362" s="25">
        <v>0.48699999999999999</v>
      </c>
    </row>
    <row r="5363" spans="1:2">
      <c r="A5363" s="25" t="s">
        <v>3440</v>
      </c>
      <c r="B5363" s="25">
        <v>4.1000000000000003E-3</v>
      </c>
    </row>
    <row r="5364" spans="1:2">
      <c r="A5364" s="25" t="s">
        <v>10242</v>
      </c>
      <c r="B5364" s="25">
        <v>5.2499999999999998E-2</v>
      </c>
    </row>
    <row r="5365" spans="1:2">
      <c r="A5365" s="25" t="s">
        <v>2517</v>
      </c>
      <c r="B5365" s="25">
        <v>1.7500000000000002E-2</v>
      </c>
    </row>
    <row r="5366" spans="1:2">
      <c r="A5366" s="25" t="s">
        <v>4727</v>
      </c>
      <c r="B5366" s="25">
        <v>6.0100000000000001E-2</v>
      </c>
    </row>
    <row r="5367" spans="1:2">
      <c r="A5367" s="25" t="s">
        <v>6468</v>
      </c>
      <c r="B5367" s="25">
        <v>0.77</v>
      </c>
    </row>
    <row r="5368" spans="1:2">
      <c r="A5368" s="25" t="s">
        <v>10243</v>
      </c>
      <c r="B5368" s="25">
        <v>0.96799999999999997</v>
      </c>
    </row>
    <row r="5369" spans="1:2">
      <c r="A5369" s="25" t="s">
        <v>10244</v>
      </c>
      <c r="B5369" s="25">
        <v>1.3899999999999999E-2</v>
      </c>
    </row>
    <row r="5370" spans="1:2">
      <c r="A5370" s="25" t="s">
        <v>6241</v>
      </c>
      <c r="B5370" s="25">
        <v>5.8500000000000003E-2</v>
      </c>
    </row>
    <row r="5371" spans="1:2">
      <c r="A5371" s="25" t="s">
        <v>10245</v>
      </c>
      <c r="B5371" s="25">
        <v>0.35399999999999998</v>
      </c>
    </row>
    <row r="5372" spans="1:2">
      <c r="A5372" s="25" t="s">
        <v>10246</v>
      </c>
      <c r="B5372" s="25">
        <v>2.7700000000000001E-4</v>
      </c>
    </row>
    <row r="5373" spans="1:2">
      <c r="A5373" s="25" t="s">
        <v>7149</v>
      </c>
      <c r="B5373" s="25">
        <v>0.373</v>
      </c>
    </row>
    <row r="5374" spans="1:2">
      <c r="A5374" s="25" t="s">
        <v>4437</v>
      </c>
      <c r="B5374" s="25">
        <v>0.95</v>
      </c>
    </row>
    <row r="5375" spans="1:2">
      <c r="A5375" s="25" t="s">
        <v>10247</v>
      </c>
      <c r="B5375" s="25">
        <v>0.30299999999999999</v>
      </c>
    </row>
    <row r="5376" spans="1:2">
      <c r="A5376" s="25" t="s">
        <v>10248</v>
      </c>
      <c r="B5376" s="25">
        <v>3.3399999999999999E-2</v>
      </c>
    </row>
    <row r="5377" spans="1:2">
      <c r="A5377" s="25" t="s">
        <v>5038</v>
      </c>
      <c r="B5377" s="25">
        <v>4.96E-3</v>
      </c>
    </row>
    <row r="5378" spans="1:2">
      <c r="A5378" s="25" t="s">
        <v>10249</v>
      </c>
      <c r="B5378" s="25">
        <v>7.9899999999999999E-2</v>
      </c>
    </row>
    <row r="5379" spans="1:2">
      <c r="A5379" s="25" t="s">
        <v>3883</v>
      </c>
      <c r="B5379" s="25">
        <v>0.379</v>
      </c>
    </row>
    <row r="5380" spans="1:2">
      <c r="A5380" s="25" t="s">
        <v>10250</v>
      </c>
      <c r="B5380" s="25">
        <v>5.7000000000000002E-2</v>
      </c>
    </row>
    <row r="5381" spans="1:2">
      <c r="A5381" s="25" t="s">
        <v>4438</v>
      </c>
      <c r="B5381" s="25">
        <v>1.16E-3</v>
      </c>
    </row>
    <row r="5382" spans="1:2">
      <c r="A5382" s="25" t="s">
        <v>2782</v>
      </c>
      <c r="B5382" s="25">
        <v>0.72599999999999998</v>
      </c>
    </row>
    <row r="5383" spans="1:2">
      <c r="A5383" s="25" t="s">
        <v>2608</v>
      </c>
      <c r="B5383" s="25">
        <v>3.2399999999999998E-2</v>
      </c>
    </row>
    <row r="5384" spans="1:2">
      <c r="A5384" s="25" t="s">
        <v>10251</v>
      </c>
      <c r="B5384" s="25">
        <v>0.61699999999999999</v>
      </c>
    </row>
    <row r="5385" spans="1:2">
      <c r="A5385" s="25" t="s">
        <v>10252</v>
      </c>
      <c r="B5385" s="25">
        <v>4.1000000000000003E-3</v>
      </c>
    </row>
    <row r="5386" spans="1:2">
      <c r="A5386" s="25" t="s">
        <v>10253</v>
      </c>
      <c r="B5386" s="25">
        <v>1.7500000000000002E-2</v>
      </c>
    </row>
    <row r="5387" spans="1:2">
      <c r="A5387" s="25" t="s">
        <v>13860</v>
      </c>
      <c r="B5387" s="25">
        <v>0.58499999999999996</v>
      </c>
    </row>
    <row r="5388" spans="1:2">
      <c r="A5388" s="25" t="s">
        <v>3825</v>
      </c>
      <c r="B5388" s="25">
        <v>4.2599999999999999E-3</v>
      </c>
    </row>
    <row r="5389" spans="1:2">
      <c r="A5389" s="25" t="s">
        <v>10254</v>
      </c>
      <c r="B5389" s="25">
        <v>0.91300000000000003</v>
      </c>
    </row>
    <row r="5390" spans="1:2">
      <c r="A5390" s="25" t="s">
        <v>10255</v>
      </c>
      <c r="B5390" s="25">
        <v>0.35399999999999998</v>
      </c>
    </row>
    <row r="5391" spans="1:2">
      <c r="A5391" s="25" t="s">
        <v>13861</v>
      </c>
      <c r="B5391" s="25">
        <v>0.47299999999999998</v>
      </c>
    </row>
    <row r="5392" spans="1:2">
      <c r="A5392" s="25" t="s">
        <v>13862</v>
      </c>
      <c r="B5392" s="25">
        <v>5.3499999999999997E-3</v>
      </c>
    </row>
    <row r="5393" spans="1:2">
      <c r="A5393" s="25" t="s">
        <v>10256</v>
      </c>
      <c r="B5393" s="25">
        <v>0.55400000000000005</v>
      </c>
    </row>
    <row r="5394" spans="1:2">
      <c r="A5394" s="25" t="s">
        <v>10257</v>
      </c>
      <c r="B5394" s="25">
        <v>0.13200000000000001</v>
      </c>
    </row>
    <row r="5395" spans="1:2">
      <c r="A5395" s="25" t="s">
        <v>3491</v>
      </c>
      <c r="B5395" s="25">
        <v>0.13800000000000001</v>
      </c>
    </row>
    <row r="5396" spans="1:2">
      <c r="A5396" s="25" t="s">
        <v>10258</v>
      </c>
      <c r="B5396" s="25">
        <v>0.96799999999999997</v>
      </c>
    </row>
    <row r="5397" spans="1:2">
      <c r="A5397" s="25" t="s">
        <v>5737</v>
      </c>
      <c r="B5397" s="25">
        <v>6.4800000000000003E-4</v>
      </c>
    </row>
    <row r="5398" spans="1:2">
      <c r="A5398" s="25" t="s">
        <v>10259</v>
      </c>
      <c r="B5398" s="25">
        <v>3.1399999999999997E-2</v>
      </c>
    </row>
    <row r="5399" spans="1:2">
      <c r="A5399" s="25" t="s">
        <v>13863</v>
      </c>
      <c r="B5399" s="25">
        <v>3.2499999999999999E-3</v>
      </c>
    </row>
    <row r="5400" spans="1:2">
      <c r="A5400" s="25" t="s">
        <v>5381</v>
      </c>
      <c r="B5400" s="25">
        <v>0.53900000000000003</v>
      </c>
    </row>
    <row r="5401" spans="1:2">
      <c r="A5401" s="25" t="s">
        <v>13864</v>
      </c>
      <c r="B5401" s="25">
        <v>0.72599999999999998</v>
      </c>
    </row>
    <row r="5402" spans="1:2">
      <c r="A5402" s="25" t="s">
        <v>13865</v>
      </c>
      <c r="B5402" s="25">
        <v>0.56200000000000006</v>
      </c>
    </row>
    <row r="5403" spans="1:2">
      <c r="A5403" s="25" t="s">
        <v>13866</v>
      </c>
      <c r="B5403" s="25">
        <v>5.1500000000000005E-4</v>
      </c>
    </row>
    <row r="5404" spans="1:2">
      <c r="A5404" s="25" t="s">
        <v>1904</v>
      </c>
      <c r="B5404" s="25">
        <v>3.5200000000000001E-3</v>
      </c>
    </row>
    <row r="5405" spans="1:2">
      <c r="A5405" s="25" t="s">
        <v>10260</v>
      </c>
      <c r="B5405" s="25">
        <v>0.42399999999999999</v>
      </c>
    </row>
    <row r="5406" spans="1:2">
      <c r="A5406" s="25" t="s">
        <v>10261</v>
      </c>
      <c r="B5406" s="25">
        <v>0.84099999999999997</v>
      </c>
    </row>
    <row r="5407" spans="1:2">
      <c r="A5407" s="25" t="s">
        <v>4282</v>
      </c>
      <c r="B5407" s="25">
        <v>4.8399999999999999E-2</v>
      </c>
    </row>
    <row r="5408" spans="1:2">
      <c r="A5408" s="25" t="s">
        <v>10262</v>
      </c>
      <c r="B5408" s="25">
        <v>0.78700000000000003</v>
      </c>
    </row>
    <row r="5409" spans="1:2">
      <c r="A5409" s="25" t="s">
        <v>10263</v>
      </c>
      <c r="B5409" s="25">
        <v>0.36699999999999999</v>
      </c>
    </row>
    <row r="5410" spans="1:2">
      <c r="A5410" s="25" t="s">
        <v>13867</v>
      </c>
      <c r="B5410" s="25">
        <v>0.85</v>
      </c>
    </row>
    <row r="5411" spans="1:2">
      <c r="A5411" s="25" t="s">
        <v>10264</v>
      </c>
      <c r="B5411" s="25">
        <v>0.91300000000000003</v>
      </c>
    </row>
    <row r="5412" spans="1:2">
      <c r="A5412" s="25" t="s">
        <v>1113</v>
      </c>
      <c r="B5412" s="25">
        <v>9.2799999999999994E-2</v>
      </c>
    </row>
    <row r="5413" spans="1:2">
      <c r="A5413" s="25" t="s">
        <v>6469</v>
      </c>
      <c r="B5413" s="25">
        <v>5.7000000000000002E-2</v>
      </c>
    </row>
    <row r="5414" spans="1:2">
      <c r="A5414" s="25" t="s">
        <v>13868</v>
      </c>
      <c r="B5414" s="25">
        <v>0.65800000000000003</v>
      </c>
    </row>
    <row r="5415" spans="1:2">
      <c r="A5415" s="25" t="s">
        <v>10265</v>
      </c>
      <c r="B5415" s="25">
        <v>0.63400000000000001</v>
      </c>
    </row>
    <row r="5416" spans="1:2">
      <c r="A5416" s="25" t="s">
        <v>10266</v>
      </c>
      <c r="B5416" s="25">
        <v>0.47299999999999998</v>
      </c>
    </row>
    <row r="5417" spans="1:2">
      <c r="A5417" s="25" t="s">
        <v>10267</v>
      </c>
      <c r="B5417" s="25">
        <v>1.12E-4</v>
      </c>
    </row>
    <row r="5418" spans="1:2">
      <c r="A5418" s="25" t="s">
        <v>10268</v>
      </c>
      <c r="B5418" s="25">
        <v>3.44E-2</v>
      </c>
    </row>
    <row r="5419" spans="1:2">
      <c r="A5419" s="25" t="s">
        <v>10269</v>
      </c>
      <c r="B5419" s="25">
        <v>0.7</v>
      </c>
    </row>
    <row r="5420" spans="1:2">
      <c r="A5420" s="25" t="s">
        <v>13869</v>
      </c>
      <c r="B5420" s="25">
        <v>6.78E-4</v>
      </c>
    </row>
    <row r="5421" spans="1:2">
      <c r="A5421" s="25" t="s">
        <v>13870</v>
      </c>
      <c r="B5421" s="25">
        <v>4.5699999999999998E-2</v>
      </c>
    </row>
    <row r="5422" spans="1:2">
      <c r="A5422" s="25" t="s">
        <v>1230</v>
      </c>
      <c r="B5422" s="25">
        <v>1.0700000000000001E-7</v>
      </c>
    </row>
    <row r="5423" spans="1:2">
      <c r="A5423" s="25" t="s">
        <v>5995</v>
      </c>
      <c r="B5423" s="25">
        <v>7.22E-2</v>
      </c>
    </row>
    <row r="5424" spans="1:2">
      <c r="A5424" s="25" t="s">
        <v>13871</v>
      </c>
      <c r="B5424" s="25">
        <v>0.247</v>
      </c>
    </row>
    <row r="5425" spans="1:2">
      <c r="A5425" s="25" t="s">
        <v>13872</v>
      </c>
      <c r="B5425" s="25">
        <v>5.6499999999999996E-4</v>
      </c>
    </row>
    <row r="5426" spans="1:2">
      <c r="A5426" s="25" t="s">
        <v>13873</v>
      </c>
      <c r="B5426" s="25">
        <v>0.39800000000000002</v>
      </c>
    </row>
    <row r="5427" spans="1:2">
      <c r="A5427" s="25" t="s">
        <v>10270</v>
      </c>
      <c r="B5427" s="25">
        <v>0.40400000000000003</v>
      </c>
    </row>
    <row r="5428" spans="1:2">
      <c r="A5428" s="25" t="s">
        <v>10271</v>
      </c>
      <c r="B5428" s="25">
        <v>0.183</v>
      </c>
    </row>
    <row r="5429" spans="1:2">
      <c r="A5429" s="25" t="s">
        <v>10272</v>
      </c>
      <c r="B5429" s="25">
        <v>1.5E-3</v>
      </c>
    </row>
    <row r="5430" spans="1:2">
      <c r="A5430" s="25" t="s">
        <v>13874</v>
      </c>
      <c r="B5430" s="25">
        <v>0.38500000000000001</v>
      </c>
    </row>
    <row r="5431" spans="1:2">
      <c r="A5431" s="25" t="s">
        <v>10273</v>
      </c>
      <c r="B5431" s="25">
        <v>0.112</v>
      </c>
    </row>
    <row r="5432" spans="1:2">
      <c r="A5432" s="25" t="s">
        <v>7480</v>
      </c>
      <c r="B5432" s="25">
        <v>0.48699999999999999</v>
      </c>
    </row>
    <row r="5433" spans="1:2">
      <c r="A5433" s="25" t="s">
        <v>13875</v>
      </c>
      <c r="B5433" s="25">
        <v>0.14799999999999999</v>
      </c>
    </row>
    <row r="5434" spans="1:2">
      <c r="A5434" s="25" t="s">
        <v>2387</v>
      </c>
      <c r="B5434" s="25">
        <v>0.27200000000000002</v>
      </c>
    </row>
    <row r="5435" spans="1:2">
      <c r="A5435" s="25" t="s">
        <v>10274</v>
      </c>
      <c r="B5435" s="25">
        <v>0.314</v>
      </c>
    </row>
    <row r="5436" spans="1:2">
      <c r="A5436" s="25" t="s">
        <v>13876</v>
      </c>
      <c r="B5436" s="25">
        <v>0.752</v>
      </c>
    </row>
    <row r="5437" spans="1:2">
      <c r="A5437" s="25" t="s">
        <v>10275</v>
      </c>
      <c r="B5437" s="25">
        <v>0.21099999999999999</v>
      </c>
    </row>
    <row r="5438" spans="1:2">
      <c r="A5438" s="25" t="s">
        <v>13877</v>
      </c>
      <c r="B5438" s="25">
        <v>0.501</v>
      </c>
    </row>
    <row r="5439" spans="1:2">
      <c r="A5439" s="25" t="s">
        <v>7464</v>
      </c>
      <c r="B5439" s="25">
        <v>0.42399999999999999</v>
      </c>
    </row>
    <row r="5440" spans="1:2">
      <c r="A5440" s="25" t="s">
        <v>10276</v>
      </c>
      <c r="B5440" s="25">
        <v>0.48</v>
      </c>
    </row>
    <row r="5441" spans="1:2">
      <c r="A5441" s="25" t="s">
        <v>10277</v>
      </c>
      <c r="B5441" s="25">
        <v>0.60099999999999998</v>
      </c>
    </row>
    <row r="5442" spans="1:2">
      <c r="A5442" s="25" t="s">
        <v>3030</v>
      </c>
      <c r="B5442" s="25">
        <v>0.53900000000000003</v>
      </c>
    </row>
    <row r="5443" spans="1:2">
      <c r="A5443" s="25" t="s">
        <v>5480</v>
      </c>
      <c r="B5443" s="25">
        <v>1.6299999999999999E-3</v>
      </c>
    </row>
    <row r="5444" spans="1:2">
      <c r="A5444" s="25" t="s">
        <v>10278</v>
      </c>
      <c r="B5444" s="25">
        <v>0.45800000000000002</v>
      </c>
    </row>
    <row r="5445" spans="1:2">
      <c r="A5445" s="25" t="s">
        <v>10279</v>
      </c>
      <c r="B5445" s="25">
        <v>0.17899999999999999</v>
      </c>
    </row>
    <row r="5446" spans="1:2">
      <c r="A5446" s="25" t="s">
        <v>13878</v>
      </c>
      <c r="B5446" s="25">
        <v>0.224</v>
      </c>
    </row>
    <row r="5447" spans="1:2">
      <c r="A5447" s="25" t="s">
        <v>10280</v>
      </c>
      <c r="B5447" s="25">
        <v>5.7000000000000002E-2</v>
      </c>
    </row>
    <row r="5448" spans="1:2">
      <c r="A5448" s="25" t="s">
        <v>4885</v>
      </c>
      <c r="B5448" s="25">
        <v>1.06E-2</v>
      </c>
    </row>
    <row r="5449" spans="1:2">
      <c r="A5449" s="25" t="s">
        <v>10281</v>
      </c>
      <c r="B5449" s="25">
        <v>4.7800000000000004E-3</v>
      </c>
    </row>
    <row r="5450" spans="1:2">
      <c r="A5450" s="25" t="s">
        <v>7329</v>
      </c>
      <c r="B5450" s="25">
        <v>0.91300000000000003</v>
      </c>
    </row>
    <row r="5451" spans="1:2">
      <c r="A5451" s="25" t="s">
        <v>7308</v>
      </c>
      <c r="B5451" s="25">
        <v>0.45100000000000001</v>
      </c>
    </row>
    <row r="5452" spans="1:2">
      <c r="A5452" s="25" t="s">
        <v>3559</v>
      </c>
      <c r="B5452" s="25">
        <v>0.126</v>
      </c>
    </row>
    <row r="5453" spans="1:2">
      <c r="A5453" s="25" t="s">
        <v>3884</v>
      </c>
      <c r="B5453" s="25">
        <v>0.39200000000000002</v>
      </c>
    </row>
    <row r="5454" spans="1:2">
      <c r="A5454" s="25" t="s">
        <v>977</v>
      </c>
      <c r="B5454" s="25">
        <v>1.7500000000000002E-2</v>
      </c>
    </row>
    <row r="5455" spans="1:2">
      <c r="A5455" s="25" t="s">
        <v>10282</v>
      </c>
      <c r="B5455" s="25">
        <v>0.71799999999999997</v>
      </c>
    </row>
    <row r="5456" spans="1:2">
      <c r="A5456" s="25" t="s">
        <v>10283</v>
      </c>
      <c r="B5456" s="25">
        <v>8.1300000000000003E-4</v>
      </c>
    </row>
    <row r="5457" spans="1:2">
      <c r="A5457" s="25" t="s">
        <v>10284</v>
      </c>
      <c r="B5457" s="25">
        <v>0.752</v>
      </c>
    </row>
    <row r="5458" spans="1:2">
      <c r="A5458" s="25" t="s">
        <v>10285</v>
      </c>
      <c r="B5458" s="25">
        <v>1.7700000000000001E-3</v>
      </c>
    </row>
    <row r="5459" spans="1:2">
      <c r="A5459" s="25" t="s">
        <v>1666</v>
      </c>
      <c r="B5459" s="25">
        <v>0.60899999999999999</v>
      </c>
    </row>
    <row r="5460" spans="1:2">
      <c r="A5460" s="25" t="s">
        <v>10286</v>
      </c>
      <c r="B5460" s="25">
        <v>9.2799999999999994E-2</v>
      </c>
    </row>
    <row r="5461" spans="1:2">
      <c r="A5461" s="25" t="s">
        <v>1667</v>
      </c>
      <c r="B5461" s="25">
        <v>0.58499999999999996</v>
      </c>
    </row>
    <row r="5462" spans="1:2">
      <c r="A5462" s="25" t="s">
        <v>5738</v>
      </c>
      <c r="B5462" s="25">
        <v>4.5999999999999999E-3</v>
      </c>
    </row>
    <row r="5463" spans="1:2">
      <c r="A5463" s="25" t="s">
        <v>10287</v>
      </c>
      <c r="B5463" s="25">
        <v>0.86799999999999999</v>
      </c>
    </row>
    <row r="5464" spans="1:2">
      <c r="A5464" s="25" t="s">
        <v>10288</v>
      </c>
      <c r="B5464" s="25">
        <v>0.85</v>
      </c>
    </row>
    <row r="5465" spans="1:2">
      <c r="A5465" s="25" t="s">
        <v>10289</v>
      </c>
      <c r="B5465" s="25">
        <v>0.72599999999999998</v>
      </c>
    </row>
    <row r="5466" spans="1:2">
      <c r="A5466" s="25" t="s">
        <v>4576</v>
      </c>
      <c r="B5466" s="25">
        <v>1.17E-2</v>
      </c>
    </row>
    <row r="5467" spans="1:2">
      <c r="A5467" s="25" t="s">
        <v>10290</v>
      </c>
      <c r="B5467" s="25">
        <v>3.9699999999999999E-2</v>
      </c>
    </row>
    <row r="5468" spans="1:2">
      <c r="A5468" s="25" t="s">
        <v>10291</v>
      </c>
      <c r="B5468" s="25">
        <v>0.34799999999999998</v>
      </c>
    </row>
    <row r="5469" spans="1:2">
      <c r="A5469" s="25" t="s">
        <v>3441</v>
      </c>
      <c r="B5469" s="25">
        <v>0.752</v>
      </c>
    </row>
    <row r="5470" spans="1:2">
      <c r="A5470" s="25" t="s">
        <v>13879</v>
      </c>
      <c r="B5470" s="25">
        <v>0.76100000000000001</v>
      </c>
    </row>
    <row r="5471" spans="1:2">
      <c r="A5471" s="25" t="s">
        <v>10292</v>
      </c>
      <c r="B5471" s="25">
        <v>3.6400000000000002E-2</v>
      </c>
    </row>
    <row r="5472" spans="1:2">
      <c r="A5472" s="25" t="s">
        <v>6242</v>
      </c>
      <c r="B5472" s="25">
        <v>9.1999999999999998E-3</v>
      </c>
    </row>
    <row r="5473" spans="1:2">
      <c r="A5473" s="25" t="s">
        <v>6225</v>
      </c>
      <c r="B5473" s="25">
        <v>0.59299999999999997</v>
      </c>
    </row>
    <row r="5474" spans="1:2">
      <c r="A5474" s="25" t="s">
        <v>4102</v>
      </c>
      <c r="B5474" s="25">
        <v>0.77</v>
      </c>
    </row>
    <row r="5475" spans="1:2">
      <c r="A5475" s="25" t="s">
        <v>10293</v>
      </c>
      <c r="B5475" s="25">
        <v>0.72599999999999998</v>
      </c>
    </row>
    <row r="5476" spans="1:2">
      <c r="A5476" s="25" t="s">
        <v>3622</v>
      </c>
      <c r="B5476" s="25">
        <v>0.183</v>
      </c>
    </row>
    <row r="5477" spans="1:2">
      <c r="A5477" s="25" t="s">
        <v>10294</v>
      </c>
      <c r="B5477" s="25">
        <v>0.14499999999999999</v>
      </c>
    </row>
    <row r="5478" spans="1:2">
      <c r="A5478" s="25" t="s">
        <v>10295</v>
      </c>
      <c r="B5478" s="25">
        <v>0.85899999999999999</v>
      </c>
    </row>
    <row r="5479" spans="1:2">
      <c r="A5479" s="25" t="s">
        <v>10296</v>
      </c>
      <c r="B5479" s="25">
        <v>0.78700000000000003</v>
      </c>
    </row>
    <row r="5480" spans="1:2">
      <c r="A5480" s="25" t="s">
        <v>10297</v>
      </c>
      <c r="B5480" s="25">
        <v>0.48</v>
      </c>
    </row>
    <row r="5481" spans="1:2">
      <c r="A5481" s="25" t="s">
        <v>13880</v>
      </c>
      <c r="B5481" s="25">
        <v>0.36699999999999999</v>
      </c>
    </row>
    <row r="5482" spans="1:2">
      <c r="A5482" s="25" t="s">
        <v>10298</v>
      </c>
      <c r="B5482" s="25">
        <v>0.79600000000000004</v>
      </c>
    </row>
    <row r="5483" spans="1:2">
      <c r="A5483" s="25" t="s">
        <v>13881</v>
      </c>
      <c r="B5483" s="25">
        <v>1.5800000000000002E-2</v>
      </c>
    </row>
    <row r="5484" spans="1:2">
      <c r="A5484" s="25" t="s">
        <v>13882</v>
      </c>
      <c r="B5484" s="25">
        <v>0.43099999999999999</v>
      </c>
    </row>
    <row r="5485" spans="1:2">
      <c r="A5485" s="25" t="s">
        <v>13883</v>
      </c>
      <c r="B5485" s="25">
        <v>2.5600000000000002E-3</v>
      </c>
    </row>
    <row r="5486" spans="1:2">
      <c r="A5486" s="25" t="s">
        <v>13884</v>
      </c>
      <c r="B5486" s="25">
        <v>0.53100000000000003</v>
      </c>
    </row>
    <row r="5487" spans="1:2">
      <c r="A5487" s="25" t="s">
        <v>13885</v>
      </c>
      <c r="B5487" s="25">
        <v>0.79600000000000004</v>
      </c>
    </row>
    <row r="5488" spans="1:2">
      <c r="A5488" s="25" t="s">
        <v>13886</v>
      </c>
      <c r="B5488" s="25">
        <v>0.59299999999999997</v>
      </c>
    </row>
    <row r="5489" spans="1:2">
      <c r="A5489" s="25" t="s">
        <v>4802</v>
      </c>
      <c r="B5489" s="25">
        <v>0.501</v>
      </c>
    </row>
    <row r="5490" spans="1:2">
      <c r="A5490" s="25" t="s">
        <v>4803</v>
      </c>
      <c r="B5490" s="25">
        <v>0.187</v>
      </c>
    </row>
    <row r="5491" spans="1:2">
      <c r="A5491" s="25" t="s">
        <v>4804</v>
      </c>
      <c r="B5491" s="25">
        <v>0.19500000000000001</v>
      </c>
    </row>
    <row r="5492" spans="1:2">
      <c r="A5492" s="25" t="s">
        <v>3031</v>
      </c>
      <c r="B5492" s="25">
        <v>0.40400000000000003</v>
      </c>
    </row>
    <row r="5493" spans="1:2">
      <c r="A5493" s="25" t="s">
        <v>1009</v>
      </c>
      <c r="B5493" s="25">
        <v>0.77</v>
      </c>
    </row>
    <row r="5494" spans="1:2">
      <c r="A5494" s="25" t="s">
        <v>4535</v>
      </c>
      <c r="B5494" s="25">
        <v>0.35399999999999998</v>
      </c>
    </row>
    <row r="5495" spans="1:2">
      <c r="A5495" s="25" t="s">
        <v>10299</v>
      </c>
      <c r="B5495" s="25">
        <v>0.43099999999999999</v>
      </c>
    </row>
    <row r="5496" spans="1:2">
      <c r="A5496" s="25" t="s">
        <v>10300</v>
      </c>
      <c r="B5496" s="25">
        <v>0.56200000000000006</v>
      </c>
    </row>
    <row r="5497" spans="1:2">
      <c r="A5497" s="25" t="s">
        <v>13887</v>
      </c>
      <c r="B5497" s="25">
        <v>0.50900000000000001</v>
      </c>
    </row>
    <row r="5498" spans="1:2">
      <c r="A5498" s="25" t="s">
        <v>10301</v>
      </c>
      <c r="B5498" s="25">
        <v>1.2999999999999999E-2</v>
      </c>
    </row>
    <row r="5499" spans="1:2">
      <c r="A5499" s="25" t="s">
        <v>6156</v>
      </c>
      <c r="B5499" s="25">
        <v>1.16E-3</v>
      </c>
    </row>
    <row r="5500" spans="1:2">
      <c r="A5500" s="25" t="s">
        <v>6720</v>
      </c>
      <c r="B5500" s="25">
        <v>0.97699999999999998</v>
      </c>
    </row>
    <row r="5501" spans="1:2">
      <c r="A5501" s="25" t="s">
        <v>13888</v>
      </c>
      <c r="B5501" s="25">
        <v>0.17899999999999999</v>
      </c>
    </row>
    <row r="5502" spans="1:2">
      <c r="A5502" s="25" t="s">
        <v>10302</v>
      </c>
      <c r="B5502" s="25">
        <v>9.7099999999999997E-4</v>
      </c>
    </row>
    <row r="5503" spans="1:2">
      <c r="A5503" s="25" t="s">
        <v>10303</v>
      </c>
      <c r="B5503" s="25">
        <v>0.10199999999999999</v>
      </c>
    </row>
    <row r="5504" spans="1:2">
      <c r="A5504" s="25" t="s">
        <v>4050</v>
      </c>
      <c r="B5504" s="25">
        <v>5.2499999999999998E-2</v>
      </c>
    </row>
    <row r="5505" spans="1:2">
      <c r="A5505" s="25" t="s">
        <v>3032</v>
      </c>
      <c r="B5505" s="25">
        <v>6.1699999999999998E-2</v>
      </c>
    </row>
    <row r="5506" spans="1:2">
      <c r="A5506" s="25" t="s">
        <v>10304</v>
      </c>
      <c r="B5506" s="25">
        <v>0.13200000000000001</v>
      </c>
    </row>
    <row r="5507" spans="1:2">
      <c r="A5507" s="25" t="s">
        <v>7510</v>
      </c>
      <c r="B5507" s="25">
        <v>6.0100000000000001E-2</v>
      </c>
    </row>
    <row r="5508" spans="1:2">
      <c r="A5508" s="25" t="s">
        <v>10305</v>
      </c>
      <c r="B5508" s="25">
        <v>0.21099999999999999</v>
      </c>
    </row>
    <row r="5509" spans="1:2">
      <c r="A5509" s="25" t="s">
        <v>10306</v>
      </c>
      <c r="B5509" s="25">
        <v>0.501</v>
      </c>
    </row>
    <row r="5510" spans="1:2">
      <c r="A5510" s="25" t="s">
        <v>10307</v>
      </c>
      <c r="B5510" s="25">
        <v>0.80500000000000005</v>
      </c>
    </row>
    <row r="5511" spans="1:2">
      <c r="A5511" s="25" t="s">
        <v>5336</v>
      </c>
      <c r="B5511" s="25">
        <v>0.34300000000000003</v>
      </c>
    </row>
    <row r="5512" spans="1:2">
      <c r="A5512" s="25" t="s">
        <v>1927</v>
      </c>
      <c r="B5512" s="25">
        <v>0.21099999999999999</v>
      </c>
    </row>
    <row r="5513" spans="1:2">
      <c r="A5513" s="25" t="s">
        <v>10308</v>
      </c>
      <c r="B5513" s="25">
        <v>3.21E-4</v>
      </c>
    </row>
    <row r="5514" spans="1:2">
      <c r="A5514" s="25" t="s">
        <v>6470</v>
      </c>
      <c r="B5514" s="25">
        <v>0.252</v>
      </c>
    </row>
    <row r="5515" spans="1:2">
      <c r="A5515" s="25" t="s">
        <v>1659</v>
      </c>
      <c r="B5515" s="25">
        <v>0.80500000000000005</v>
      </c>
    </row>
    <row r="5516" spans="1:2">
      <c r="A5516" s="25" t="s">
        <v>10309</v>
      </c>
      <c r="B5516" s="25">
        <v>3.8E-3</v>
      </c>
    </row>
    <row r="5517" spans="1:2">
      <c r="A5517" s="25" t="s">
        <v>13889</v>
      </c>
      <c r="B5517" s="25">
        <v>1.45E-4</v>
      </c>
    </row>
    <row r="5518" spans="1:2">
      <c r="A5518" s="25" t="s">
        <v>13890</v>
      </c>
      <c r="B5518" s="25">
        <v>7.9899999999999999E-2</v>
      </c>
    </row>
    <row r="5519" spans="1:2">
      <c r="A5519" s="25" t="s">
        <v>1860</v>
      </c>
      <c r="B5519" s="25">
        <v>0.41799999999999998</v>
      </c>
    </row>
    <row r="5520" spans="1:2">
      <c r="A5520" s="25" t="s">
        <v>10310</v>
      </c>
      <c r="B5520" s="25">
        <v>5.5399999999999998E-2</v>
      </c>
    </row>
    <row r="5521" spans="1:2">
      <c r="A5521" s="25" t="s">
        <v>5997</v>
      </c>
      <c r="B5521" s="25">
        <v>5.11E-2</v>
      </c>
    </row>
    <row r="5522" spans="1:2">
      <c r="A5522" s="25" t="s">
        <v>10311</v>
      </c>
      <c r="B5522" s="25">
        <v>0.13500000000000001</v>
      </c>
    </row>
    <row r="5523" spans="1:2">
      <c r="A5523" s="25" t="s">
        <v>10312</v>
      </c>
      <c r="B5523" s="25">
        <v>0.71799999999999997</v>
      </c>
    </row>
    <row r="5524" spans="1:2">
      <c r="A5524" s="25" t="s">
        <v>10313</v>
      </c>
      <c r="B5524" s="25">
        <v>0.45100000000000001</v>
      </c>
    </row>
    <row r="5525" spans="1:2">
      <c r="A5525" s="25" t="s">
        <v>10314</v>
      </c>
      <c r="B5525" s="25">
        <v>3.8600000000000002E-2</v>
      </c>
    </row>
    <row r="5526" spans="1:2">
      <c r="A5526" s="25" t="s">
        <v>3718</v>
      </c>
      <c r="B5526" s="25">
        <v>0.19900000000000001</v>
      </c>
    </row>
    <row r="5527" spans="1:2">
      <c r="A5527" s="25" t="s">
        <v>10315</v>
      </c>
      <c r="B5527" s="25">
        <v>0.126</v>
      </c>
    </row>
    <row r="5528" spans="1:2">
      <c r="A5528" s="25" t="s">
        <v>13891</v>
      </c>
      <c r="B5528" s="25">
        <v>1.9599999999999999E-4</v>
      </c>
    </row>
    <row r="5529" spans="1:2">
      <c r="A5529" s="25" t="s">
        <v>1756</v>
      </c>
      <c r="B5529" s="25">
        <v>2.9600000000000001E-2</v>
      </c>
    </row>
    <row r="5530" spans="1:2">
      <c r="A5530" s="25" t="s">
        <v>13892</v>
      </c>
      <c r="B5530" s="25">
        <v>0.129</v>
      </c>
    </row>
    <row r="5531" spans="1:2">
      <c r="A5531" s="25" t="s">
        <v>13893</v>
      </c>
      <c r="B5531" s="25">
        <v>0.56200000000000006</v>
      </c>
    </row>
    <row r="5532" spans="1:2">
      <c r="A5532" s="25" t="s">
        <v>13894</v>
      </c>
      <c r="B5532" s="25">
        <v>0.77800000000000002</v>
      </c>
    </row>
    <row r="5533" spans="1:2">
      <c r="A5533" s="25" t="s">
        <v>10316</v>
      </c>
      <c r="B5533" s="25">
        <v>2.9100000000000003E-4</v>
      </c>
    </row>
    <row r="5534" spans="1:2">
      <c r="A5534" s="25" t="s">
        <v>5739</v>
      </c>
      <c r="B5534" s="25">
        <v>0.191</v>
      </c>
    </row>
    <row r="5535" spans="1:2">
      <c r="A5535" s="25" t="s">
        <v>1879</v>
      </c>
      <c r="B5535" s="25">
        <v>1.01E-3</v>
      </c>
    </row>
    <row r="5536" spans="1:2">
      <c r="A5536" s="25" t="s">
        <v>2444</v>
      </c>
      <c r="B5536" s="25">
        <v>0.89500000000000002</v>
      </c>
    </row>
    <row r="5537" spans="1:2">
      <c r="A5537" s="25" t="s">
        <v>10317</v>
      </c>
      <c r="B5537" s="25">
        <v>5.8500000000000003E-2</v>
      </c>
    </row>
    <row r="5538" spans="1:2">
      <c r="A5538" s="25" t="s">
        <v>10318</v>
      </c>
      <c r="B5538" s="25">
        <v>7.4099999999999999E-2</v>
      </c>
    </row>
    <row r="5539" spans="1:2">
      <c r="A5539" s="25" t="s">
        <v>13895</v>
      </c>
      <c r="B5539" s="25">
        <v>3.0499999999999999E-2</v>
      </c>
    </row>
    <row r="5540" spans="1:2">
      <c r="A5540" s="25" t="s">
        <v>10319</v>
      </c>
      <c r="B5540" s="25">
        <v>4.8399999999999999E-2</v>
      </c>
    </row>
    <row r="5541" spans="1:2">
      <c r="A5541" s="25" t="s">
        <v>4921</v>
      </c>
      <c r="B5541" s="25">
        <v>0.34799999999999998</v>
      </c>
    </row>
    <row r="5542" spans="1:2">
      <c r="A5542" s="25" t="s">
        <v>4484</v>
      </c>
      <c r="B5542" s="25">
        <v>0.83199999999999996</v>
      </c>
    </row>
    <row r="5543" spans="1:2">
      <c r="A5543" s="25" t="s">
        <v>3827</v>
      </c>
      <c r="B5543" s="25">
        <v>0.17899999999999999</v>
      </c>
    </row>
    <row r="5544" spans="1:2">
      <c r="A5544" s="25" t="s">
        <v>10320</v>
      </c>
      <c r="B5544" s="25">
        <v>0.54600000000000004</v>
      </c>
    </row>
    <row r="5545" spans="1:2">
      <c r="A5545" s="25" t="s">
        <v>1184</v>
      </c>
      <c r="B5545" s="25">
        <v>0.82299999999999995</v>
      </c>
    </row>
    <row r="5546" spans="1:2">
      <c r="A5546" s="25" t="s">
        <v>10321</v>
      </c>
      <c r="B5546" s="25">
        <v>2.47E-2</v>
      </c>
    </row>
    <row r="5547" spans="1:2">
      <c r="A5547" s="25" t="s">
        <v>10322</v>
      </c>
      <c r="B5547" s="25">
        <v>0.73499999999999999</v>
      </c>
    </row>
    <row r="5548" spans="1:2">
      <c r="A5548" s="25" t="s">
        <v>10323</v>
      </c>
      <c r="B5548" s="25">
        <v>0.28699999999999998</v>
      </c>
    </row>
    <row r="5549" spans="1:2">
      <c r="A5549" s="25" t="s">
        <v>10324</v>
      </c>
      <c r="B5549" s="25">
        <v>5.1500000000000001E-3</v>
      </c>
    </row>
    <row r="5550" spans="1:2">
      <c r="A5550" s="25" t="s">
        <v>10325</v>
      </c>
      <c r="B5550" s="25">
        <v>0.89500000000000002</v>
      </c>
    </row>
    <row r="5551" spans="1:2">
      <c r="A5551" s="25" t="s">
        <v>10326</v>
      </c>
      <c r="B5551" s="25">
        <v>0.65</v>
      </c>
    </row>
    <row r="5552" spans="1:2">
      <c r="A5552" s="25" t="s">
        <v>5998</v>
      </c>
      <c r="B5552" s="25">
        <v>0.58499999999999996</v>
      </c>
    </row>
    <row r="5553" spans="1:2">
      <c r="A5553" s="25" t="s">
        <v>10327</v>
      </c>
      <c r="B5553" s="25">
        <v>0.85</v>
      </c>
    </row>
    <row r="5554" spans="1:2">
      <c r="A5554" s="25" t="s">
        <v>10328</v>
      </c>
      <c r="B5554" s="25">
        <v>6.1699999999999998E-2</v>
      </c>
    </row>
    <row r="5555" spans="1:2">
      <c r="A5555" s="25" t="s">
        <v>10329</v>
      </c>
      <c r="B5555" s="25">
        <v>1.06E-4</v>
      </c>
    </row>
    <row r="5556" spans="1:2">
      <c r="A5556" s="25" t="s">
        <v>7355</v>
      </c>
      <c r="B5556" s="25">
        <v>9.5299999999999999E-5</v>
      </c>
    </row>
    <row r="5557" spans="1:2">
      <c r="A5557" s="25" t="s">
        <v>13896</v>
      </c>
      <c r="B5557" s="25">
        <v>0.83199999999999996</v>
      </c>
    </row>
    <row r="5558" spans="1:2">
      <c r="A5558" s="25" t="s">
        <v>13897</v>
      </c>
      <c r="B5558" s="25">
        <v>0.38500000000000001</v>
      </c>
    </row>
    <row r="5559" spans="1:2">
      <c r="A5559" s="25" t="s">
        <v>6472</v>
      </c>
      <c r="B5559" s="25">
        <v>6.1699999999999998E-2</v>
      </c>
    </row>
    <row r="5560" spans="1:2">
      <c r="A5560" s="25" t="s">
        <v>13898</v>
      </c>
      <c r="B5560" s="25">
        <v>0.11</v>
      </c>
    </row>
    <row r="5561" spans="1:2">
      <c r="A5561" s="25" t="s">
        <v>5337</v>
      </c>
      <c r="B5561" s="25">
        <v>0.115</v>
      </c>
    </row>
    <row r="5562" spans="1:2">
      <c r="A5562" s="25" t="s">
        <v>13899</v>
      </c>
      <c r="B5562" s="25">
        <v>8.2000000000000003E-2</v>
      </c>
    </row>
    <row r="5563" spans="1:2">
      <c r="A5563" s="25" t="s">
        <v>5294</v>
      </c>
      <c r="B5563" s="25">
        <v>2.0500000000000001E-2</v>
      </c>
    </row>
    <row r="5564" spans="1:2">
      <c r="A5564" s="25" t="s">
        <v>13900</v>
      </c>
      <c r="B5564" s="25">
        <v>0.60099999999999998</v>
      </c>
    </row>
    <row r="5565" spans="1:2">
      <c r="A5565" s="25" t="s">
        <v>10330</v>
      </c>
      <c r="B5565" s="25">
        <v>0.48699999999999999</v>
      </c>
    </row>
    <row r="5566" spans="1:2">
      <c r="A5566" s="25" t="s">
        <v>1010</v>
      </c>
      <c r="B5566" s="25">
        <v>9.06E-2</v>
      </c>
    </row>
    <row r="5567" spans="1:2">
      <c r="A5567" s="25" t="s">
        <v>10331</v>
      </c>
      <c r="B5567" s="25">
        <v>0.13200000000000001</v>
      </c>
    </row>
    <row r="5568" spans="1:2">
      <c r="A5568" s="25" t="s">
        <v>13901</v>
      </c>
      <c r="B5568" s="25">
        <v>0.60099999999999998</v>
      </c>
    </row>
    <row r="5569" spans="1:2">
      <c r="A5569" s="25" t="s">
        <v>10332</v>
      </c>
      <c r="B5569" s="25">
        <v>0.32</v>
      </c>
    </row>
    <row r="5570" spans="1:2">
      <c r="A5570" s="25" t="s">
        <v>10333</v>
      </c>
      <c r="B5570" s="25">
        <v>0.14099999999999999</v>
      </c>
    </row>
    <row r="5571" spans="1:2">
      <c r="A5571" s="25" t="s">
        <v>10334</v>
      </c>
      <c r="B5571" s="25">
        <v>0.72599999999999998</v>
      </c>
    </row>
    <row r="5572" spans="1:2">
      <c r="A5572" s="25" t="s">
        <v>10335</v>
      </c>
      <c r="B5572" s="25">
        <v>1.16E-3</v>
      </c>
    </row>
    <row r="5573" spans="1:2">
      <c r="A5573" s="25" t="s">
        <v>13902</v>
      </c>
      <c r="B5573" s="25">
        <v>0.41799999999999998</v>
      </c>
    </row>
    <row r="5574" spans="1:2">
      <c r="A5574" s="25" t="s">
        <v>13903</v>
      </c>
      <c r="B5574" s="25">
        <v>0.66700000000000004</v>
      </c>
    </row>
    <row r="5575" spans="1:2">
      <c r="A5575" s="25" t="s">
        <v>4728</v>
      </c>
      <c r="B5575" s="25">
        <v>0.57699999999999996</v>
      </c>
    </row>
    <row r="5576" spans="1:2">
      <c r="A5576" s="25" t="s">
        <v>5999</v>
      </c>
      <c r="B5576" s="25">
        <v>3.2499999999999999E-3</v>
      </c>
    </row>
    <row r="5577" spans="1:2">
      <c r="A5577" s="25" t="s">
        <v>13904</v>
      </c>
      <c r="B5577" s="25">
        <v>0.14799999999999999</v>
      </c>
    </row>
    <row r="5578" spans="1:2">
      <c r="A5578" s="25" t="s">
        <v>13905</v>
      </c>
      <c r="B5578" s="25">
        <v>0.56200000000000006</v>
      </c>
    </row>
    <row r="5579" spans="1:2">
      <c r="A5579" s="25" t="s">
        <v>4773</v>
      </c>
      <c r="B5579" s="25">
        <v>0.44500000000000001</v>
      </c>
    </row>
    <row r="5580" spans="1:2">
      <c r="A5580" s="25" t="s">
        <v>10336</v>
      </c>
      <c r="B5580" s="25">
        <v>2.1800000000000001E-3</v>
      </c>
    </row>
    <row r="5581" spans="1:2">
      <c r="A5581" s="25" t="s">
        <v>10337</v>
      </c>
      <c r="B5581" s="25">
        <v>6.0100000000000001E-2</v>
      </c>
    </row>
    <row r="5582" spans="1:2">
      <c r="A5582" s="25" t="s">
        <v>4069</v>
      </c>
      <c r="B5582" s="25">
        <v>0.74299999999999999</v>
      </c>
    </row>
    <row r="5583" spans="1:2">
      <c r="A5583" s="25" t="s">
        <v>4948</v>
      </c>
      <c r="B5583" s="25">
        <v>4.7E-2</v>
      </c>
    </row>
    <row r="5584" spans="1:2">
      <c r="A5584" s="25" t="s">
        <v>7320</v>
      </c>
      <c r="B5584" s="25">
        <v>1.43E-2</v>
      </c>
    </row>
    <row r="5585" spans="1:2">
      <c r="A5585" s="25" t="s">
        <v>10338</v>
      </c>
      <c r="B5585" s="25">
        <v>5.6499999999999996E-4</v>
      </c>
    </row>
    <row r="5586" spans="1:2">
      <c r="A5586" s="25" t="s">
        <v>3885</v>
      </c>
      <c r="B5586" s="25">
        <v>0.45100000000000001</v>
      </c>
    </row>
    <row r="5587" spans="1:2">
      <c r="A5587" s="25" t="s">
        <v>10339</v>
      </c>
      <c r="B5587" s="25">
        <v>0.65</v>
      </c>
    </row>
    <row r="5588" spans="1:2">
      <c r="A5588" s="25" t="s">
        <v>10340</v>
      </c>
      <c r="B5588" s="25">
        <v>5.5399999999999998E-2</v>
      </c>
    </row>
    <row r="5589" spans="1:2">
      <c r="A5589" s="25" t="s">
        <v>5338</v>
      </c>
      <c r="B5589" s="25">
        <v>0.83199999999999996</v>
      </c>
    </row>
    <row r="5590" spans="1:2">
      <c r="A5590" s="25" t="s">
        <v>1360</v>
      </c>
      <c r="B5590" s="25">
        <v>2.2800000000000001E-4</v>
      </c>
    </row>
    <row r="5591" spans="1:2">
      <c r="A5591" s="25" t="s">
        <v>2931</v>
      </c>
      <c r="B5591" s="25">
        <v>0.70899999999999996</v>
      </c>
    </row>
    <row r="5592" spans="1:2">
      <c r="A5592" s="25" t="s">
        <v>10341</v>
      </c>
      <c r="B5592" s="25">
        <v>0.154</v>
      </c>
    </row>
    <row r="5593" spans="1:2">
      <c r="A5593" s="25" t="s">
        <v>2129</v>
      </c>
      <c r="B5593" s="25">
        <v>2.12E-5</v>
      </c>
    </row>
    <row r="5594" spans="1:2">
      <c r="A5594" s="25" t="s">
        <v>10342</v>
      </c>
      <c r="B5594" s="25">
        <v>1.06E-3</v>
      </c>
    </row>
    <row r="5595" spans="1:2">
      <c r="A5595" s="25" t="s">
        <v>1185</v>
      </c>
      <c r="B5595" s="25">
        <v>0.22900000000000001</v>
      </c>
    </row>
    <row r="5596" spans="1:2">
      <c r="A5596" s="25" t="s">
        <v>5740</v>
      </c>
      <c r="B5596" s="25">
        <v>0.42399999999999999</v>
      </c>
    </row>
    <row r="5597" spans="1:2">
      <c r="A5597" s="25" t="s">
        <v>10343</v>
      </c>
      <c r="B5597" s="25">
        <v>5.5500000000000002E-3</v>
      </c>
    </row>
    <row r="5598" spans="1:2">
      <c r="A5598" s="25" t="s">
        <v>10344</v>
      </c>
      <c r="B5598" s="25">
        <v>0.76100000000000001</v>
      </c>
    </row>
    <row r="5599" spans="1:2">
      <c r="A5599" s="25" t="s">
        <v>2100</v>
      </c>
      <c r="B5599" s="25">
        <v>1.1E-5</v>
      </c>
    </row>
    <row r="5600" spans="1:2">
      <c r="A5600" s="25" t="s">
        <v>10345</v>
      </c>
      <c r="B5600" s="25">
        <v>0.69199999999999995</v>
      </c>
    </row>
    <row r="5601" spans="1:2">
      <c r="A5601" s="25" t="s">
        <v>978</v>
      </c>
      <c r="B5601" s="25">
        <v>4.4299999999999999E-3</v>
      </c>
    </row>
    <row r="5602" spans="1:2">
      <c r="A5602" s="25" t="s">
        <v>10346</v>
      </c>
      <c r="B5602" s="25">
        <v>4.5699999999999998E-2</v>
      </c>
    </row>
    <row r="5603" spans="1:2">
      <c r="A5603" s="25" t="s">
        <v>10347</v>
      </c>
      <c r="B5603" s="25">
        <v>0.88600000000000001</v>
      </c>
    </row>
    <row r="5604" spans="1:2">
      <c r="A5604" s="25" t="s">
        <v>10348</v>
      </c>
      <c r="B5604" s="25">
        <v>1.3899999999999999E-2</v>
      </c>
    </row>
    <row r="5605" spans="1:2">
      <c r="A5605" s="25" t="s">
        <v>10349</v>
      </c>
      <c r="B5605" s="25">
        <v>3.7499999999999999E-2</v>
      </c>
    </row>
    <row r="5606" spans="1:2">
      <c r="A5606" s="25" t="s">
        <v>1962</v>
      </c>
      <c r="B5606" s="25">
        <v>4.0700000000000003E-4</v>
      </c>
    </row>
    <row r="5607" spans="1:2">
      <c r="A5607" s="25" t="s">
        <v>5741</v>
      </c>
      <c r="B5607" s="25">
        <v>0.29199999999999998</v>
      </c>
    </row>
    <row r="5608" spans="1:2">
      <c r="A5608" s="25" t="s">
        <v>1620</v>
      </c>
      <c r="B5608" s="25">
        <v>1</v>
      </c>
    </row>
    <row r="5609" spans="1:2">
      <c r="A5609" s="25" t="s">
        <v>10350</v>
      </c>
      <c r="B5609" s="25">
        <v>0.247</v>
      </c>
    </row>
    <row r="5610" spans="1:2">
      <c r="A5610" s="25" t="s">
        <v>4729</v>
      </c>
      <c r="B5610" s="25">
        <v>0.77</v>
      </c>
    </row>
    <row r="5611" spans="1:2">
      <c r="A5611" s="25" t="s">
        <v>10351</v>
      </c>
      <c r="B5611" s="25">
        <v>0.48</v>
      </c>
    </row>
    <row r="5612" spans="1:2">
      <c r="A5612" s="25" t="s">
        <v>10352</v>
      </c>
      <c r="B5612" s="25">
        <v>0.14499999999999999</v>
      </c>
    </row>
    <row r="5613" spans="1:2">
      <c r="A5613" s="25" t="s">
        <v>6774</v>
      </c>
      <c r="B5613" s="25">
        <v>0.48</v>
      </c>
    </row>
    <row r="5614" spans="1:2">
      <c r="A5614" s="25" t="s">
        <v>10353</v>
      </c>
      <c r="B5614" s="25">
        <v>0.65800000000000003</v>
      </c>
    </row>
    <row r="5615" spans="1:2">
      <c r="A5615" s="25" t="s">
        <v>10354</v>
      </c>
      <c r="B5615" s="25">
        <v>8.1300000000000003E-4</v>
      </c>
    </row>
    <row r="5616" spans="1:2">
      <c r="A5616" s="25" t="s">
        <v>10355</v>
      </c>
      <c r="B5616" s="25">
        <v>2.5099999999999998E-4</v>
      </c>
    </row>
    <row r="5617" spans="1:2">
      <c r="A5617" s="25" t="s">
        <v>10356</v>
      </c>
      <c r="B5617" s="25">
        <v>0.77</v>
      </c>
    </row>
    <row r="5618" spans="1:2">
      <c r="A5618" s="25" t="s">
        <v>3094</v>
      </c>
      <c r="B5618" s="25">
        <v>3.5400000000000001E-2</v>
      </c>
    </row>
    <row r="5619" spans="1:2">
      <c r="A5619" s="25" t="s">
        <v>6159</v>
      </c>
      <c r="B5619" s="25">
        <v>0.41799999999999998</v>
      </c>
    </row>
    <row r="5620" spans="1:2">
      <c r="A5620" s="25" t="s">
        <v>6696</v>
      </c>
      <c r="B5620" s="25">
        <v>0.47299999999999998</v>
      </c>
    </row>
    <row r="5621" spans="1:2">
      <c r="A5621" s="25" t="s">
        <v>10357</v>
      </c>
      <c r="B5621" s="25">
        <v>2.5499999999999998E-2</v>
      </c>
    </row>
    <row r="5622" spans="1:2">
      <c r="A5622" s="25" t="s">
        <v>5227</v>
      </c>
      <c r="B5622" s="25">
        <v>0.17599999999999999</v>
      </c>
    </row>
    <row r="5623" spans="1:2">
      <c r="A5623" s="25" t="s">
        <v>10358</v>
      </c>
      <c r="B5623" s="25">
        <v>1.7999999999999999E-2</v>
      </c>
    </row>
    <row r="5624" spans="1:2">
      <c r="A5624" s="25" t="s">
        <v>13906</v>
      </c>
      <c r="B5624" s="25">
        <v>0.16500000000000001</v>
      </c>
    </row>
    <row r="5625" spans="1:2">
      <c r="A5625" s="25" t="s">
        <v>10359</v>
      </c>
      <c r="B5625" s="25">
        <v>3.3599999999999998E-4</v>
      </c>
    </row>
    <row r="5626" spans="1:2">
      <c r="A5626" s="25" t="s">
        <v>13907</v>
      </c>
      <c r="B5626" s="25">
        <v>0.438</v>
      </c>
    </row>
    <row r="5627" spans="1:2">
      <c r="A5627" s="25" t="s">
        <v>3442</v>
      </c>
      <c r="B5627" s="25">
        <v>0.83199999999999996</v>
      </c>
    </row>
    <row r="5628" spans="1:2">
      <c r="A5628" s="25" t="s">
        <v>10360</v>
      </c>
      <c r="B5628" s="25">
        <v>0.55400000000000005</v>
      </c>
    </row>
    <row r="5629" spans="1:2">
      <c r="A5629" s="25" t="s">
        <v>4439</v>
      </c>
      <c r="B5629" s="25">
        <v>0.81399999999999995</v>
      </c>
    </row>
    <row r="5630" spans="1:2">
      <c r="A5630" s="25" t="s">
        <v>5295</v>
      </c>
      <c r="B5630" s="25">
        <v>0.96799999999999997</v>
      </c>
    </row>
    <row r="5631" spans="1:2">
      <c r="A5631" s="25" t="s">
        <v>5296</v>
      </c>
      <c r="B5631" s="25">
        <v>0.47299999999999998</v>
      </c>
    </row>
    <row r="5632" spans="1:2">
      <c r="A5632" s="25" t="s">
        <v>5297</v>
      </c>
      <c r="B5632" s="25">
        <v>0.60899999999999999</v>
      </c>
    </row>
    <row r="5633" spans="1:2">
      <c r="A5633" s="25" t="s">
        <v>13908</v>
      </c>
      <c r="B5633" s="25">
        <v>2.4599999999999999E-3</v>
      </c>
    </row>
    <row r="5634" spans="1:2">
      <c r="A5634" s="25" t="s">
        <v>7311</v>
      </c>
      <c r="B5634" s="25">
        <v>0.89500000000000002</v>
      </c>
    </row>
    <row r="5635" spans="1:2">
      <c r="A5635" s="25" t="s">
        <v>10361</v>
      </c>
      <c r="B5635" s="25">
        <v>3.9699999999999999E-2</v>
      </c>
    </row>
    <row r="5636" spans="1:2">
      <c r="A5636" s="25" t="s">
        <v>10362</v>
      </c>
      <c r="B5636" s="25">
        <v>0.11</v>
      </c>
    </row>
    <row r="5637" spans="1:2">
      <c r="A5637" s="25" t="s">
        <v>13909</v>
      </c>
      <c r="B5637" s="25">
        <v>0.13500000000000001</v>
      </c>
    </row>
    <row r="5638" spans="1:2">
      <c r="A5638" s="25" t="s">
        <v>7557</v>
      </c>
      <c r="B5638" s="25">
        <v>0.154</v>
      </c>
    </row>
    <row r="5639" spans="1:2">
      <c r="A5639" s="25" t="s">
        <v>10363</v>
      </c>
      <c r="B5639" s="25">
        <v>2.7700000000000001E-4</v>
      </c>
    </row>
    <row r="5640" spans="1:2">
      <c r="A5640" s="25" t="s">
        <v>10364</v>
      </c>
      <c r="B5640" s="25">
        <v>0.115</v>
      </c>
    </row>
    <row r="5641" spans="1:2">
      <c r="A5641" s="25" t="s">
        <v>10365</v>
      </c>
      <c r="B5641" s="25">
        <v>0.95899999999999996</v>
      </c>
    </row>
    <row r="5642" spans="1:2">
      <c r="A5642" s="25" t="s">
        <v>4889</v>
      </c>
      <c r="B5642" s="25">
        <v>0.161</v>
      </c>
    </row>
    <row r="5643" spans="1:2">
      <c r="A5643" s="25" t="s">
        <v>10366</v>
      </c>
      <c r="B5643" s="25">
        <v>4.4700000000000002E-4</v>
      </c>
    </row>
    <row r="5644" spans="1:2">
      <c r="A5644" s="25" t="s">
        <v>6473</v>
      </c>
      <c r="B5644" s="25">
        <v>0.77800000000000002</v>
      </c>
    </row>
    <row r="5645" spans="1:2">
      <c r="A5645" s="25" t="s">
        <v>13910</v>
      </c>
      <c r="B5645" s="25">
        <v>0.22</v>
      </c>
    </row>
    <row r="5646" spans="1:2">
      <c r="A5646" s="25" t="s">
        <v>2388</v>
      </c>
      <c r="B5646" s="25">
        <v>0.28199999999999997</v>
      </c>
    </row>
    <row r="5647" spans="1:2">
      <c r="A5647" s="25" t="s">
        <v>10367</v>
      </c>
      <c r="B5647" s="25">
        <v>0.69199999999999995</v>
      </c>
    </row>
    <row r="5648" spans="1:2">
      <c r="A5648" s="25" t="s">
        <v>10368</v>
      </c>
      <c r="B5648" s="25">
        <v>0.23799999999999999</v>
      </c>
    </row>
    <row r="5649" spans="1:2">
      <c r="A5649" s="25" t="s">
        <v>10369</v>
      </c>
      <c r="B5649" s="25">
        <v>0.53900000000000003</v>
      </c>
    </row>
    <row r="5650" spans="1:2">
      <c r="A5650" s="25" t="s">
        <v>5382</v>
      </c>
      <c r="B5650" s="25">
        <v>0.86799999999999999</v>
      </c>
    </row>
    <row r="5651" spans="1:2">
      <c r="A5651" s="25" t="s">
        <v>10370</v>
      </c>
      <c r="B5651" s="25">
        <v>2.2699999999999999E-3</v>
      </c>
    </row>
    <row r="5652" spans="1:2">
      <c r="A5652" s="25" t="s">
        <v>7394</v>
      </c>
      <c r="B5652" s="25">
        <v>0.86799999999999999</v>
      </c>
    </row>
    <row r="5653" spans="1:2">
      <c r="A5653" s="25" t="s">
        <v>1963</v>
      </c>
      <c r="B5653" s="25">
        <v>0.13200000000000001</v>
      </c>
    </row>
    <row r="5654" spans="1:2">
      <c r="A5654" s="25" t="s">
        <v>10371</v>
      </c>
      <c r="B5654" s="25">
        <v>0.224</v>
      </c>
    </row>
    <row r="5655" spans="1:2">
      <c r="A5655" s="25" t="s">
        <v>6001</v>
      </c>
      <c r="B5655" s="25">
        <v>4.96E-3</v>
      </c>
    </row>
    <row r="5656" spans="1:2">
      <c r="A5656" s="25" t="s">
        <v>4124</v>
      </c>
      <c r="B5656" s="25">
        <v>0.373</v>
      </c>
    </row>
    <row r="5657" spans="1:2">
      <c r="A5657" s="25" t="s">
        <v>13911</v>
      </c>
      <c r="B5657" s="25">
        <v>0.23300000000000001</v>
      </c>
    </row>
    <row r="5658" spans="1:2">
      <c r="A5658" s="25" t="s">
        <v>13912</v>
      </c>
      <c r="B5658" s="25">
        <v>0.752</v>
      </c>
    </row>
    <row r="5659" spans="1:2">
      <c r="A5659" s="25" t="s">
        <v>2130</v>
      </c>
      <c r="B5659" s="25">
        <v>0.60899999999999999</v>
      </c>
    </row>
    <row r="5660" spans="1:2">
      <c r="A5660" s="25" t="s">
        <v>13913</v>
      </c>
      <c r="B5660" s="25">
        <v>9.98E-2</v>
      </c>
    </row>
    <row r="5661" spans="1:2">
      <c r="A5661" s="25" t="s">
        <v>10372</v>
      </c>
      <c r="B5661" s="25">
        <v>0.247</v>
      </c>
    </row>
    <row r="5662" spans="1:2">
      <c r="A5662" s="25" t="s">
        <v>10373</v>
      </c>
      <c r="B5662" s="25">
        <v>4.4499999999999998E-2</v>
      </c>
    </row>
    <row r="5663" spans="1:2">
      <c r="A5663" s="25" t="s">
        <v>10374</v>
      </c>
      <c r="B5663" s="25">
        <v>0.78700000000000003</v>
      </c>
    </row>
    <row r="5664" spans="1:2">
      <c r="A5664" s="25" t="s">
        <v>1361</v>
      </c>
      <c r="B5664" s="25">
        <v>0.23300000000000001</v>
      </c>
    </row>
    <row r="5665" spans="1:2">
      <c r="A5665" s="25" t="s">
        <v>10375</v>
      </c>
      <c r="B5665" s="25">
        <v>0.67500000000000004</v>
      </c>
    </row>
    <row r="5666" spans="1:2">
      <c r="A5666" s="25" t="s">
        <v>13914</v>
      </c>
      <c r="B5666" s="25">
        <v>0.22900000000000001</v>
      </c>
    </row>
    <row r="5667" spans="1:2">
      <c r="A5667" s="25" t="s">
        <v>13915</v>
      </c>
      <c r="B5667" s="25">
        <v>5.11E-2</v>
      </c>
    </row>
    <row r="5668" spans="1:2">
      <c r="A5668" s="25" t="s">
        <v>13916</v>
      </c>
      <c r="B5668" s="25">
        <v>1.45E-4</v>
      </c>
    </row>
    <row r="5669" spans="1:2">
      <c r="A5669" s="25" t="s">
        <v>3492</v>
      </c>
      <c r="B5669" s="25">
        <v>0.49399999999999999</v>
      </c>
    </row>
    <row r="5670" spans="1:2">
      <c r="A5670" s="25" t="s">
        <v>10376</v>
      </c>
      <c r="B5670" s="25">
        <v>0.33700000000000002</v>
      </c>
    </row>
    <row r="5671" spans="1:2">
      <c r="A5671" s="25" t="s">
        <v>10377</v>
      </c>
      <c r="B5671" s="25">
        <v>0.151</v>
      </c>
    </row>
    <row r="5672" spans="1:2">
      <c r="A5672" s="25" t="s">
        <v>10378</v>
      </c>
      <c r="B5672" s="25">
        <v>0.314</v>
      </c>
    </row>
    <row r="5673" spans="1:2">
      <c r="A5673" s="25" t="s">
        <v>13917</v>
      </c>
      <c r="B5673" s="25">
        <v>1.7699999999999999E-4</v>
      </c>
    </row>
    <row r="5674" spans="1:2">
      <c r="A5674" s="25" t="s">
        <v>10379</v>
      </c>
      <c r="B5674" s="25">
        <v>6.5100000000000005E-2</v>
      </c>
    </row>
    <row r="5675" spans="1:2">
      <c r="A5675" s="25" t="s">
        <v>7618</v>
      </c>
      <c r="B5675" s="25">
        <v>0.69199999999999995</v>
      </c>
    </row>
    <row r="5676" spans="1:2">
      <c r="A5676" s="25" t="s">
        <v>3340</v>
      </c>
      <c r="B5676" s="25">
        <v>7.5999999999999998E-2</v>
      </c>
    </row>
    <row r="5677" spans="1:2">
      <c r="A5677" s="25" t="s">
        <v>2701</v>
      </c>
      <c r="B5677" s="25">
        <v>0.96799999999999997</v>
      </c>
    </row>
    <row r="5678" spans="1:2">
      <c r="A5678" s="25" t="s">
        <v>10380</v>
      </c>
      <c r="B5678" s="25">
        <v>3.65E-3</v>
      </c>
    </row>
    <row r="5679" spans="1:2">
      <c r="A5679" s="25" t="s">
        <v>4310</v>
      </c>
      <c r="B5679" s="25">
        <v>0.23799999999999999</v>
      </c>
    </row>
    <row r="5680" spans="1:2">
      <c r="A5680" s="25" t="s">
        <v>6474</v>
      </c>
      <c r="B5680" s="25">
        <v>5.2499999999999998E-2</v>
      </c>
    </row>
    <row r="5681" spans="1:2">
      <c r="A5681" s="25" t="s">
        <v>10381</v>
      </c>
      <c r="B5681" s="25">
        <v>0.36</v>
      </c>
    </row>
    <row r="5682" spans="1:2">
      <c r="A5682" s="25" t="s">
        <v>13918</v>
      </c>
      <c r="B5682" s="25">
        <v>0.98599999999999999</v>
      </c>
    </row>
    <row r="5683" spans="1:2">
      <c r="A5683" s="25" t="s">
        <v>10382</v>
      </c>
      <c r="B5683" s="25">
        <v>0.21099999999999999</v>
      </c>
    </row>
    <row r="5684" spans="1:2">
      <c r="A5684" s="25" t="s">
        <v>13919</v>
      </c>
      <c r="B5684" s="25">
        <v>5.7000000000000002E-2</v>
      </c>
    </row>
    <row r="5685" spans="1:2">
      <c r="A5685" s="25" t="s">
        <v>13920</v>
      </c>
      <c r="B5685" s="25">
        <v>1.56E-3</v>
      </c>
    </row>
    <row r="5686" spans="1:2">
      <c r="A5686" s="25" t="s">
        <v>10383</v>
      </c>
      <c r="B5686" s="25">
        <v>0.46500000000000002</v>
      </c>
    </row>
    <row r="5687" spans="1:2">
      <c r="A5687" s="25" t="s">
        <v>10384</v>
      </c>
      <c r="B5687" s="25">
        <v>0.89500000000000002</v>
      </c>
    </row>
    <row r="5688" spans="1:2">
      <c r="A5688" s="25" t="s">
        <v>10385</v>
      </c>
      <c r="B5688" s="25">
        <v>6.3399999999999998E-2</v>
      </c>
    </row>
    <row r="5689" spans="1:2">
      <c r="A5689" s="25" t="s">
        <v>10386</v>
      </c>
      <c r="B5689" s="25">
        <v>0.85899999999999999</v>
      </c>
    </row>
    <row r="5690" spans="1:2">
      <c r="A5690" s="25" t="s">
        <v>3156</v>
      </c>
      <c r="B5690" s="25">
        <v>6.6799999999999998E-2</v>
      </c>
    </row>
    <row r="5691" spans="1:2">
      <c r="A5691" s="25" t="s">
        <v>5443</v>
      </c>
      <c r="B5691" s="25">
        <v>0.73499999999999999</v>
      </c>
    </row>
    <row r="5692" spans="1:2">
      <c r="A5692" s="25" t="s">
        <v>10387</v>
      </c>
      <c r="B5692" s="25">
        <v>0.17199999999999999</v>
      </c>
    </row>
    <row r="5693" spans="1:2">
      <c r="A5693" s="25" t="s">
        <v>10388</v>
      </c>
      <c r="B5693" s="25">
        <v>7.4099999999999999E-2</v>
      </c>
    </row>
    <row r="5694" spans="1:2">
      <c r="A5694" s="25" t="s">
        <v>13921</v>
      </c>
      <c r="B5694" s="25">
        <v>1.09E-2</v>
      </c>
    </row>
    <row r="5695" spans="1:2">
      <c r="A5695" s="25" t="s">
        <v>10389</v>
      </c>
      <c r="B5695" s="25">
        <v>0.45800000000000002</v>
      </c>
    </row>
    <row r="5696" spans="1:2">
      <c r="A5696" s="25" t="s">
        <v>10390</v>
      </c>
      <c r="B5696" s="25">
        <v>0.38500000000000001</v>
      </c>
    </row>
    <row r="5697" spans="1:2">
      <c r="A5697" s="25" t="s">
        <v>10391</v>
      </c>
      <c r="B5697" s="25">
        <v>0.28699999999999998</v>
      </c>
    </row>
    <row r="5698" spans="1:2">
      <c r="A5698" s="25" t="s">
        <v>4022</v>
      </c>
      <c r="B5698" s="25">
        <v>7.4400000000000004E-3</v>
      </c>
    </row>
    <row r="5699" spans="1:2">
      <c r="A5699" s="25" t="s">
        <v>10392</v>
      </c>
      <c r="B5699" s="25">
        <v>0.66700000000000004</v>
      </c>
    </row>
    <row r="5700" spans="1:2">
      <c r="A5700" s="25" t="s">
        <v>13922</v>
      </c>
      <c r="B5700" s="25">
        <v>0.16800000000000001</v>
      </c>
    </row>
    <row r="5701" spans="1:2">
      <c r="A5701" s="25" t="s">
        <v>13923</v>
      </c>
      <c r="B5701" s="25">
        <v>8.5800000000000008E-3</v>
      </c>
    </row>
    <row r="5702" spans="1:2">
      <c r="A5702" s="25" t="s">
        <v>10393</v>
      </c>
      <c r="B5702" s="25">
        <v>0.51600000000000001</v>
      </c>
    </row>
    <row r="5703" spans="1:2">
      <c r="A5703" s="25" t="s">
        <v>10394</v>
      </c>
      <c r="B5703" s="25">
        <v>0.42399999999999999</v>
      </c>
    </row>
    <row r="5704" spans="1:2">
      <c r="A5704" s="25" t="s">
        <v>1912</v>
      </c>
      <c r="B5704" s="25">
        <v>0.71799999999999997</v>
      </c>
    </row>
    <row r="5705" spans="1:2">
      <c r="A5705" s="25" t="s">
        <v>3245</v>
      </c>
      <c r="B5705" s="25">
        <v>9.5299999999999999E-5</v>
      </c>
    </row>
    <row r="5706" spans="1:2">
      <c r="A5706" s="25" t="s">
        <v>10395</v>
      </c>
      <c r="B5706" s="25">
        <v>0.112</v>
      </c>
    </row>
    <row r="5707" spans="1:2">
      <c r="A5707" s="25" t="s">
        <v>13924</v>
      </c>
      <c r="B5707" s="25">
        <v>0.183</v>
      </c>
    </row>
    <row r="5708" spans="1:2">
      <c r="A5708" s="25" t="s">
        <v>13925</v>
      </c>
      <c r="B5708" s="25">
        <v>0.43099999999999999</v>
      </c>
    </row>
    <row r="5709" spans="1:2">
      <c r="A5709" s="25" t="s">
        <v>7446</v>
      </c>
      <c r="B5709" s="25">
        <v>3.7499999999999999E-2</v>
      </c>
    </row>
    <row r="5710" spans="1:2">
      <c r="A5710" s="25" t="s">
        <v>10396</v>
      </c>
      <c r="B5710" s="25">
        <v>0.16800000000000001</v>
      </c>
    </row>
    <row r="5711" spans="1:2">
      <c r="A5711" s="25" t="s">
        <v>1928</v>
      </c>
      <c r="B5711" s="25">
        <v>0.20300000000000001</v>
      </c>
    </row>
    <row r="5712" spans="1:2">
      <c r="A5712" s="25" t="s">
        <v>1964</v>
      </c>
      <c r="B5712" s="25">
        <v>0.252</v>
      </c>
    </row>
    <row r="5713" spans="1:2">
      <c r="A5713" s="25" t="s">
        <v>10397</v>
      </c>
      <c r="B5713" s="25">
        <v>2.4599999999999999E-3</v>
      </c>
    </row>
    <row r="5714" spans="1:2">
      <c r="A5714" s="25" t="s">
        <v>10398</v>
      </c>
      <c r="B5714" s="25">
        <v>4.96E-3</v>
      </c>
    </row>
    <row r="5715" spans="1:2">
      <c r="A5715" s="25" t="s">
        <v>10399</v>
      </c>
      <c r="B5715" s="25">
        <v>0.70899999999999996</v>
      </c>
    </row>
    <row r="5716" spans="1:2">
      <c r="A5716" s="25" t="s">
        <v>4312</v>
      </c>
      <c r="B5716" s="25">
        <v>1.01E-3</v>
      </c>
    </row>
    <row r="5717" spans="1:2">
      <c r="A5717" s="25" t="s">
        <v>13926</v>
      </c>
      <c r="B5717" s="25">
        <v>0.69199999999999995</v>
      </c>
    </row>
    <row r="5718" spans="1:2">
      <c r="A5718" s="25" t="s">
        <v>2610</v>
      </c>
      <c r="B5718" s="25">
        <v>0.32</v>
      </c>
    </row>
    <row r="5719" spans="1:2">
      <c r="A5719" s="25" t="s">
        <v>10400</v>
      </c>
      <c r="B5719" s="25">
        <v>2.8799999999999999E-2</v>
      </c>
    </row>
    <row r="5720" spans="1:2">
      <c r="A5720" s="25" t="s">
        <v>10401</v>
      </c>
      <c r="B5720" s="25">
        <v>3.3399999999999999E-2</v>
      </c>
    </row>
    <row r="5721" spans="1:2">
      <c r="A5721" s="25" t="s">
        <v>13927</v>
      </c>
      <c r="B5721" s="25">
        <v>0.30299999999999999</v>
      </c>
    </row>
    <row r="5722" spans="1:2">
      <c r="A5722" s="25" t="s">
        <v>10402</v>
      </c>
      <c r="B5722" s="25">
        <v>3.21E-4</v>
      </c>
    </row>
    <row r="5723" spans="1:2">
      <c r="A5723" s="25" t="s">
        <v>10403</v>
      </c>
      <c r="B5723" s="25">
        <v>0.13800000000000001</v>
      </c>
    </row>
    <row r="5724" spans="1:2">
      <c r="A5724" s="25" t="s">
        <v>10404</v>
      </c>
      <c r="B5724" s="25">
        <v>6.9199999999999999E-3</v>
      </c>
    </row>
    <row r="5725" spans="1:2">
      <c r="A5725" s="25" t="s">
        <v>10405</v>
      </c>
      <c r="B5725" s="25">
        <v>0.36699999999999999</v>
      </c>
    </row>
    <row r="5726" spans="1:2">
      <c r="A5726" s="25" t="s">
        <v>1051</v>
      </c>
      <c r="B5726" s="25">
        <v>5.1500000000000001E-3</v>
      </c>
    </row>
    <row r="5727" spans="1:2">
      <c r="A5727" s="25" t="s">
        <v>3158</v>
      </c>
      <c r="B5727" s="25">
        <v>9.1999999999999998E-3</v>
      </c>
    </row>
    <row r="5728" spans="1:2">
      <c r="A5728" s="25" t="s">
        <v>1269</v>
      </c>
      <c r="B5728" s="25">
        <v>0.17899999999999999</v>
      </c>
    </row>
    <row r="5729" spans="1:2">
      <c r="A5729" s="25" t="s">
        <v>10406</v>
      </c>
      <c r="B5729" s="25">
        <v>6.3399999999999998E-2</v>
      </c>
    </row>
    <row r="5730" spans="1:2">
      <c r="A5730" s="25" t="s">
        <v>13928</v>
      </c>
      <c r="B5730" s="25">
        <v>2.1100000000000001E-2</v>
      </c>
    </row>
    <row r="5731" spans="1:2">
      <c r="A5731" s="25" t="s">
        <v>13929</v>
      </c>
      <c r="B5731" s="25">
        <v>0.995</v>
      </c>
    </row>
    <row r="5732" spans="1:2">
      <c r="A5732" s="25" t="s">
        <v>2987</v>
      </c>
      <c r="B5732" s="25">
        <v>0.19900000000000001</v>
      </c>
    </row>
    <row r="5733" spans="1:2">
      <c r="A5733" s="25" t="s">
        <v>4774</v>
      </c>
      <c r="B5733" s="25">
        <v>7.9899999999999999E-2</v>
      </c>
    </row>
    <row r="5734" spans="1:2">
      <c r="A5734" s="25" t="s">
        <v>10407</v>
      </c>
      <c r="B5734" s="25">
        <v>0.95899999999999996</v>
      </c>
    </row>
    <row r="5735" spans="1:2">
      <c r="A5735" s="25" t="s">
        <v>7368</v>
      </c>
      <c r="B5735" s="25">
        <v>0.161</v>
      </c>
    </row>
    <row r="5736" spans="1:2">
      <c r="A5736" s="25" t="s">
        <v>10408</v>
      </c>
      <c r="B5736" s="25">
        <v>1.32E-3</v>
      </c>
    </row>
    <row r="5737" spans="1:2">
      <c r="A5737" s="25" t="s">
        <v>10409</v>
      </c>
      <c r="B5737" s="25">
        <v>1.43E-2</v>
      </c>
    </row>
    <row r="5738" spans="1:2">
      <c r="A5738" s="25" t="s">
        <v>5744</v>
      </c>
      <c r="B5738" s="25">
        <v>0.91300000000000003</v>
      </c>
    </row>
    <row r="5739" spans="1:2">
      <c r="A5739" s="25" t="s">
        <v>10410</v>
      </c>
      <c r="B5739" s="25">
        <v>2.9100000000000003E-4</v>
      </c>
    </row>
    <row r="5740" spans="1:2">
      <c r="A5740" s="25" t="s">
        <v>10411</v>
      </c>
      <c r="B5740" s="25">
        <v>0.50900000000000001</v>
      </c>
    </row>
    <row r="5741" spans="1:2">
      <c r="A5741" s="25" t="s">
        <v>13930</v>
      </c>
      <c r="B5741" s="25">
        <v>0.995</v>
      </c>
    </row>
    <row r="5742" spans="1:2">
      <c r="A5742" s="25" t="s">
        <v>4805</v>
      </c>
      <c r="B5742" s="25">
        <v>1.34E-2</v>
      </c>
    </row>
    <row r="5743" spans="1:2">
      <c r="A5743" s="25" t="s">
        <v>10412</v>
      </c>
      <c r="B5743" s="25">
        <v>4.8399999999999999E-2</v>
      </c>
    </row>
    <row r="5744" spans="1:2">
      <c r="A5744" s="25" t="s">
        <v>6797</v>
      </c>
      <c r="B5744" s="25">
        <v>0.121</v>
      </c>
    </row>
    <row r="5745" spans="1:2">
      <c r="A5745" s="25" t="s">
        <v>10413</v>
      </c>
      <c r="B5745" s="25">
        <v>8.8300000000000003E-2</v>
      </c>
    </row>
    <row r="5746" spans="1:2">
      <c r="A5746" s="25" t="s">
        <v>13931</v>
      </c>
      <c r="B5746" s="25">
        <v>8.1300000000000003E-4</v>
      </c>
    </row>
    <row r="5747" spans="1:2">
      <c r="A5747" s="25" t="s">
        <v>13932</v>
      </c>
      <c r="B5747" s="25">
        <v>0.67500000000000004</v>
      </c>
    </row>
    <row r="5748" spans="1:2">
      <c r="A5748" s="25" t="s">
        <v>979</v>
      </c>
      <c r="B5748" s="25">
        <v>2.0599999999999999E-4</v>
      </c>
    </row>
    <row r="5749" spans="1:2">
      <c r="A5749" s="25" t="s">
        <v>10414</v>
      </c>
      <c r="B5749" s="25">
        <v>4.6900000000000002E-4</v>
      </c>
    </row>
    <row r="5750" spans="1:2">
      <c r="A5750" s="25" t="s">
        <v>10415</v>
      </c>
      <c r="B5750" s="25">
        <v>3.0000000000000001E-5</v>
      </c>
    </row>
    <row r="5751" spans="1:2">
      <c r="A5751" s="25" t="s">
        <v>13933</v>
      </c>
      <c r="B5751" s="25">
        <v>0.33700000000000002</v>
      </c>
    </row>
    <row r="5752" spans="1:2">
      <c r="A5752" s="25" t="s">
        <v>6475</v>
      </c>
      <c r="B5752" s="25">
        <v>0.46500000000000002</v>
      </c>
    </row>
    <row r="5753" spans="1:2">
      <c r="A5753" s="25" t="s">
        <v>1559</v>
      </c>
      <c r="B5753" s="25">
        <v>0.11</v>
      </c>
    </row>
    <row r="5754" spans="1:2">
      <c r="A5754" s="25" t="s">
        <v>6476</v>
      </c>
      <c r="B5754" s="25">
        <v>0.121</v>
      </c>
    </row>
    <row r="5755" spans="1:2">
      <c r="A5755" s="25" t="s">
        <v>13934</v>
      </c>
      <c r="B5755" s="25">
        <v>0.33100000000000002</v>
      </c>
    </row>
    <row r="5756" spans="1:2">
      <c r="A5756" s="25" t="s">
        <v>13935</v>
      </c>
      <c r="B5756" s="25">
        <v>0.90400000000000003</v>
      </c>
    </row>
    <row r="5757" spans="1:2">
      <c r="A5757" s="25" t="s">
        <v>10416</v>
      </c>
      <c r="B5757" s="25">
        <v>1.1100000000000001E-3</v>
      </c>
    </row>
    <row r="5758" spans="1:2">
      <c r="A5758" s="25" t="s">
        <v>2256</v>
      </c>
      <c r="B5758" s="25">
        <v>6.6799999999999998E-2</v>
      </c>
    </row>
    <row r="5759" spans="1:2">
      <c r="A5759" s="25" t="s">
        <v>10417</v>
      </c>
      <c r="B5759" s="25">
        <v>0.19500000000000001</v>
      </c>
    </row>
    <row r="5760" spans="1:2">
      <c r="A5760" s="25" t="s">
        <v>10418</v>
      </c>
      <c r="B5760" s="25">
        <v>0.625</v>
      </c>
    </row>
    <row r="5761" spans="1:2">
      <c r="A5761" s="25" t="s">
        <v>13936</v>
      </c>
      <c r="B5761" s="25">
        <v>5.7000000000000002E-2</v>
      </c>
    </row>
    <row r="5762" spans="1:2">
      <c r="A5762" s="25" t="s">
        <v>10419</v>
      </c>
      <c r="B5762" s="25">
        <v>0.50900000000000001</v>
      </c>
    </row>
    <row r="5763" spans="1:2">
      <c r="A5763" s="25" t="s">
        <v>10420</v>
      </c>
      <c r="B5763" s="25">
        <v>0.22</v>
      </c>
    </row>
    <row r="5764" spans="1:2">
      <c r="A5764" s="25" t="s">
        <v>10421</v>
      </c>
      <c r="B5764" s="25">
        <v>0.74299999999999999</v>
      </c>
    </row>
    <row r="5765" spans="1:2">
      <c r="A5765" s="25" t="s">
        <v>6995</v>
      </c>
      <c r="B5765" s="25">
        <v>4.5999999999999999E-3</v>
      </c>
    </row>
    <row r="5766" spans="1:2">
      <c r="A5766" s="25" t="s">
        <v>3720</v>
      </c>
      <c r="B5766" s="25">
        <v>0.59299999999999997</v>
      </c>
    </row>
    <row r="5767" spans="1:2">
      <c r="A5767" s="25" t="s">
        <v>1692</v>
      </c>
      <c r="B5767" s="25">
        <v>1.34E-2</v>
      </c>
    </row>
    <row r="5768" spans="1:2">
      <c r="A5768" s="25" t="s">
        <v>6846</v>
      </c>
      <c r="B5768" s="25">
        <v>0.373</v>
      </c>
    </row>
    <row r="5769" spans="1:2">
      <c r="A5769" s="25" t="s">
        <v>3688</v>
      </c>
      <c r="B5769" s="25">
        <v>5.11E-2</v>
      </c>
    </row>
    <row r="5770" spans="1:2">
      <c r="A5770" s="25" t="s">
        <v>13937</v>
      </c>
      <c r="B5770" s="25">
        <v>0.14099999999999999</v>
      </c>
    </row>
    <row r="5771" spans="1:2">
      <c r="A5771" s="25" t="s">
        <v>6002</v>
      </c>
      <c r="B5771" s="25">
        <v>4.1000000000000003E-3</v>
      </c>
    </row>
    <row r="5772" spans="1:2">
      <c r="A5772" s="25" t="s">
        <v>7568</v>
      </c>
      <c r="B5772" s="25">
        <v>0.216</v>
      </c>
    </row>
    <row r="5773" spans="1:2">
      <c r="A5773" s="25" t="s">
        <v>13938</v>
      </c>
      <c r="B5773" s="25">
        <v>0.187</v>
      </c>
    </row>
    <row r="5774" spans="1:2">
      <c r="A5774" s="25" t="s">
        <v>13939</v>
      </c>
      <c r="B5774" s="25">
        <v>0.23300000000000001</v>
      </c>
    </row>
    <row r="5775" spans="1:2">
      <c r="A5775" s="25" t="s">
        <v>10422</v>
      </c>
      <c r="B5775" s="25">
        <v>4.4499999999999998E-2</v>
      </c>
    </row>
    <row r="5776" spans="1:2">
      <c r="A5776" s="25" t="s">
        <v>13940</v>
      </c>
      <c r="B5776" s="25">
        <v>1.1299999999999999E-2</v>
      </c>
    </row>
    <row r="5777" spans="1:2">
      <c r="A5777" s="25" t="s">
        <v>13941</v>
      </c>
      <c r="B5777" s="25">
        <v>4.2700000000000002E-4</v>
      </c>
    </row>
    <row r="5778" spans="1:2">
      <c r="A5778" s="25" t="s">
        <v>13942</v>
      </c>
      <c r="B5778" s="25">
        <v>0.95899999999999996</v>
      </c>
    </row>
    <row r="5779" spans="1:2">
      <c r="A5779" s="25" t="s">
        <v>6722</v>
      </c>
      <c r="B5779" s="25">
        <v>0.80500000000000005</v>
      </c>
    </row>
    <row r="5780" spans="1:2">
      <c r="A5780" s="25" t="s">
        <v>10423</v>
      </c>
      <c r="B5780" s="25">
        <v>0.73499999999999999</v>
      </c>
    </row>
    <row r="5781" spans="1:2">
      <c r="A5781" s="25" t="s">
        <v>10424</v>
      </c>
      <c r="B5781" s="25">
        <v>0.43099999999999999</v>
      </c>
    </row>
    <row r="5782" spans="1:2">
      <c r="A5782" s="25" t="s">
        <v>10425</v>
      </c>
      <c r="B5782" s="25">
        <v>0.52400000000000002</v>
      </c>
    </row>
    <row r="5783" spans="1:2">
      <c r="A5783" s="25" t="s">
        <v>5162</v>
      </c>
      <c r="B5783" s="25">
        <v>0.19500000000000001</v>
      </c>
    </row>
    <row r="5784" spans="1:2">
      <c r="A5784" s="25" t="s">
        <v>10426</v>
      </c>
      <c r="B5784" s="25">
        <v>8.6199999999999999E-2</v>
      </c>
    </row>
    <row r="5785" spans="1:2">
      <c r="A5785" s="25" t="s">
        <v>6478</v>
      </c>
      <c r="B5785" s="25">
        <v>0.64200000000000002</v>
      </c>
    </row>
    <row r="5786" spans="1:2">
      <c r="A5786" s="25" t="s">
        <v>10427</v>
      </c>
      <c r="B5786" s="25">
        <v>0.19500000000000001</v>
      </c>
    </row>
    <row r="5787" spans="1:2">
      <c r="A5787" s="25" t="s">
        <v>10428</v>
      </c>
      <c r="B5787" s="25">
        <v>0.96799999999999997</v>
      </c>
    </row>
    <row r="5788" spans="1:2">
      <c r="A5788" s="25" t="s">
        <v>5444</v>
      </c>
      <c r="B5788" s="25">
        <v>5.2499999999999998E-2</v>
      </c>
    </row>
    <row r="5789" spans="1:2">
      <c r="A5789" s="25" t="s">
        <v>10429</v>
      </c>
      <c r="B5789" s="25">
        <v>4.4299999999999999E-3</v>
      </c>
    </row>
    <row r="5790" spans="1:2">
      <c r="A5790" s="25" t="s">
        <v>10430</v>
      </c>
      <c r="B5790" s="25">
        <v>0.183</v>
      </c>
    </row>
    <row r="5791" spans="1:2">
      <c r="A5791" s="25" t="s">
        <v>13943</v>
      </c>
      <c r="B5791" s="25">
        <v>0.17599999999999999</v>
      </c>
    </row>
    <row r="5792" spans="1:2">
      <c r="A5792" s="25" t="s">
        <v>4959</v>
      </c>
      <c r="B5792" s="25">
        <v>1.2999999999999999E-2</v>
      </c>
    </row>
    <row r="5793" spans="1:2">
      <c r="A5793" s="25" t="s">
        <v>10431</v>
      </c>
      <c r="B5793" s="25">
        <v>0.30299999999999999</v>
      </c>
    </row>
    <row r="5794" spans="1:2">
      <c r="A5794" s="25" t="s">
        <v>6780</v>
      </c>
      <c r="B5794" s="25">
        <v>2.0899999999999998E-3</v>
      </c>
    </row>
    <row r="5795" spans="1:2">
      <c r="A5795" s="25" t="s">
        <v>13944</v>
      </c>
      <c r="B5795" s="25">
        <v>5.9800000000000001E-3</v>
      </c>
    </row>
    <row r="5796" spans="1:2">
      <c r="A5796" s="25" t="s">
        <v>10432</v>
      </c>
      <c r="B5796" s="25">
        <v>3.9699999999999999E-2</v>
      </c>
    </row>
    <row r="5797" spans="1:2">
      <c r="A5797" s="25" t="s">
        <v>13945</v>
      </c>
      <c r="B5797" s="25">
        <v>0.20300000000000001</v>
      </c>
    </row>
    <row r="5798" spans="1:2">
      <c r="A5798" s="25" t="s">
        <v>13946</v>
      </c>
      <c r="B5798" s="25">
        <v>0.47299999999999998</v>
      </c>
    </row>
    <row r="5799" spans="1:2">
      <c r="A5799" s="25" t="s">
        <v>10433</v>
      </c>
      <c r="B5799" s="25">
        <v>0.48699999999999999</v>
      </c>
    </row>
    <row r="5800" spans="1:2">
      <c r="A5800" s="25" t="s">
        <v>10434</v>
      </c>
      <c r="B5800" s="25">
        <v>3.5400000000000001E-2</v>
      </c>
    </row>
    <row r="5801" spans="1:2">
      <c r="A5801" s="25" t="s">
        <v>4313</v>
      </c>
      <c r="B5801" s="25">
        <v>0.158</v>
      </c>
    </row>
    <row r="5802" spans="1:2">
      <c r="A5802" s="25" t="s">
        <v>10435</v>
      </c>
      <c r="B5802" s="25">
        <v>0.81399999999999995</v>
      </c>
    </row>
    <row r="5803" spans="1:2">
      <c r="A5803" s="25" t="s">
        <v>3458</v>
      </c>
      <c r="B5803" s="25">
        <v>1.3899999999999999E-2</v>
      </c>
    </row>
    <row r="5804" spans="1:2">
      <c r="A5804" s="25" t="s">
        <v>13947</v>
      </c>
      <c r="B5804" s="25">
        <v>1.8400000000000001E-3</v>
      </c>
    </row>
    <row r="5805" spans="1:2">
      <c r="A5805" s="25" t="s">
        <v>10436</v>
      </c>
      <c r="B5805" s="25">
        <v>1.0200000000000001E-2</v>
      </c>
    </row>
    <row r="5806" spans="1:2">
      <c r="A5806" s="25" t="s">
        <v>6953</v>
      </c>
      <c r="B5806" s="25">
        <v>3.5400000000000001E-2</v>
      </c>
    </row>
    <row r="5807" spans="1:2">
      <c r="A5807" s="25" t="s">
        <v>5546</v>
      </c>
      <c r="B5807" s="25">
        <v>4.0899999999999999E-2</v>
      </c>
    </row>
    <row r="5808" spans="1:2">
      <c r="A5808" s="25" t="s">
        <v>6479</v>
      </c>
      <c r="B5808" s="25">
        <v>3.8E-3</v>
      </c>
    </row>
    <row r="5809" spans="1:2">
      <c r="A5809" s="25" t="s">
        <v>10437</v>
      </c>
      <c r="B5809" s="25">
        <v>7.22E-2</v>
      </c>
    </row>
    <row r="5810" spans="1:2">
      <c r="A5810" s="25" t="s">
        <v>13948</v>
      </c>
      <c r="B5810" s="25">
        <v>3.6400000000000002E-2</v>
      </c>
    </row>
    <row r="5811" spans="1:2">
      <c r="A5811" s="25" t="s">
        <v>6004</v>
      </c>
      <c r="B5811" s="25">
        <v>0.57699999999999996</v>
      </c>
    </row>
    <row r="5812" spans="1:2">
      <c r="A5812" s="25" t="s">
        <v>2988</v>
      </c>
      <c r="B5812" s="25">
        <v>1.2600000000000001E-3</v>
      </c>
    </row>
    <row r="5813" spans="1:2">
      <c r="A5813" s="25" t="s">
        <v>1560</v>
      </c>
      <c r="B5813" s="25">
        <v>0.33700000000000002</v>
      </c>
    </row>
    <row r="5814" spans="1:2">
      <c r="A5814" s="25" t="s">
        <v>13949</v>
      </c>
      <c r="B5814" s="25">
        <v>3.44E-2</v>
      </c>
    </row>
    <row r="5815" spans="1:2">
      <c r="A5815" s="25" t="s">
        <v>6658</v>
      </c>
      <c r="B5815" s="25">
        <v>8.8300000000000003E-2</v>
      </c>
    </row>
    <row r="5816" spans="1:2">
      <c r="A5816" s="25" t="s">
        <v>10438</v>
      </c>
      <c r="B5816" s="25">
        <v>0.17599999999999999</v>
      </c>
    </row>
    <row r="5817" spans="1:2">
      <c r="A5817" s="25" t="s">
        <v>10439</v>
      </c>
      <c r="B5817" s="25">
        <v>0.91300000000000003</v>
      </c>
    </row>
    <row r="5818" spans="1:2">
      <c r="A5818" s="25" t="s">
        <v>10440</v>
      </c>
      <c r="B5818" s="25">
        <v>0.187</v>
      </c>
    </row>
    <row r="5819" spans="1:2">
      <c r="A5819" s="25" t="s">
        <v>10441</v>
      </c>
      <c r="B5819" s="25">
        <v>0.79600000000000004</v>
      </c>
    </row>
    <row r="5820" spans="1:2">
      <c r="A5820" s="25" t="s">
        <v>13950</v>
      </c>
      <c r="B5820" s="25">
        <v>0.56200000000000006</v>
      </c>
    </row>
    <row r="5821" spans="1:2">
      <c r="A5821" s="25" t="s">
        <v>13951</v>
      </c>
      <c r="B5821" s="25">
        <v>0.308</v>
      </c>
    </row>
    <row r="5822" spans="1:2">
      <c r="A5822" s="25" t="s">
        <v>6480</v>
      </c>
      <c r="B5822" s="25">
        <v>0.32500000000000001</v>
      </c>
    </row>
    <row r="5823" spans="1:2">
      <c r="A5823" s="25" t="s">
        <v>10442</v>
      </c>
      <c r="B5823" s="25">
        <v>0.34799999999999998</v>
      </c>
    </row>
    <row r="5824" spans="1:2">
      <c r="A5824" s="25" t="s">
        <v>10443</v>
      </c>
      <c r="B5824" s="25">
        <v>4.5699999999999998E-2</v>
      </c>
    </row>
    <row r="5825" spans="1:2">
      <c r="A5825" s="25" t="s">
        <v>6746</v>
      </c>
      <c r="B5825" s="25">
        <v>0.57699999999999996</v>
      </c>
    </row>
    <row r="5826" spans="1:2">
      <c r="A5826" s="25" t="s">
        <v>4675</v>
      </c>
      <c r="B5826" s="25">
        <v>1.4800000000000001E-2</v>
      </c>
    </row>
    <row r="5827" spans="1:2">
      <c r="A5827" s="25" t="s">
        <v>10444</v>
      </c>
      <c r="B5827" s="25">
        <v>0.48699999999999999</v>
      </c>
    </row>
    <row r="5828" spans="1:2">
      <c r="A5828" s="25" t="s">
        <v>10445</v>
      </c>
      <c r="B5828" s="25">
        <v>2.8799999999999999E-2</v>
      </c>
    </row>
    <row r="5829" spans="1:2">
      <c r="A5829" s="25" t="s">
        <v>13952</v>
      </c>
      <c r="B5829" s="25">
        <v>0.29199999999999998</v>
      </c>
    </row>
    <row r="5830" spans="1:2">
      <c r="A5830" s="25" t="s">
        <v>10446</v>
      </c>
      <c r="B5830" s="25">
        <v>0.158</v>
      </c>
    </row>
    <row r="5831" spans="1:2">
      <c r="A5831" s="25" t="s">
        <v>5039</v>
      </c>
      <c r="B5831" s="25">
        <v>3.2399999999999998E-2</v>
      </c>
    </row>
    <row r="5832" spans="1:2">
      <c r="A5832" s="25" t="s">
        <v>10447</v>
      </c>
      <c r="B5832" s="25">
        <v>0.115</v>
      </c>
    </row>
    <row r="5833" spans="1:2">
      <c r="A5833" s="25" t="s">
        <v>5747</v>
      </c>
      <c r="B5833" s="25">
        <v>6.1699999999999998E-2</v>
      </c>
    </row>
    <row r="5834" spans="1:2">
      <c r="A5834" s="25" t="s">
        <v>10448</v>
      </c>
      <c r="B5834" s="25">
        <v>0.90400000000000003</v>
      </c>
    </row>
    <row r="5835" spans="1:2">
      <c r="A5835" s="25" t="s">
        <v>10449</v>
      </c>
      <c r="B5835" s="25">
        <v>0.16500000000000001</v>
      </c>
    </row>
    <row r="5836" spans="1:2">
      <c r="A5836" s="25" t="s">
        <v>10450</v>
      </c>
      <c r="B5836" s="25">
        <v>4.9700000000000001E-2</v>
      </c>
    </row>
    <row r="5837" spans="1:2">
      <c r="A5837" s="25" t="s">
        <v>6005</v>
      </c>
      <c r="B5837" s="25">
        <v>1.6899999999999998E-2</v>
      </c>
    </row>
    <row r="5838" spans="1:2">
      <c r="A5838" s="25" t="s">
        <v>10451</v>
      </c>
      <c r="B5838" s="25">
        <v>0.46500000000000002</v>
      </c>
    </row>
    <row r="5839" spans="1:2">
      <c r="A5839" s="25" t="s">
        <v>10452</v>
      </c>
      <c r="B5839" s="25">
        <v>4.1000000000000003E-3</v>
      </c>
    </row>
    <row r="5840" spans="1:2">
      <c r="A5840" s="25" t="s">
        <v>10453</v>
      </c>
      <c r="B5840" s="25">
        <v>5.3999999999999999E-2</v>
      </c>
    </row>
    <row r="5841" spans="1:2">
      <c r="A5841" s="25" t="s">
        <v>13953</v>
      </c>
      <c r="B5841" s="25">
        <v>0.32500000000000001</v>
      </c>
    </row>
    <row r="5842" spans="1:2">
      <c r="A5842" s="25" t="s">
        <v>2989</v>
      </c>
      <c r="B5842" s="25">
        <v>0.38500000000000001</v>
      </c>
    </row>
    <row r="5843" spans="1:2">
      <c r="A5843" s="25" t="s">
        <v>13954</v>
      </c>
      <c r="B5843" s="25">
        <v>4.5699999999999998E-2</v>
      </c>
    </row>
    <row r="5844" spans="1:2">
      <c r="A5844" s="25" t="s">
        <v>7291</v>
      </c>
      <c r="B5844" s="25">
        <v>0.216</v>
      </c>
    </row>
    <row r="5845" spans="1:2">
      <c r="A5845" s="25" t="s">
        <v>13955</v>
      </c>
      <c r="B5845" s="25">
        <v>0.36</v>
      </c>
    </row>
    <row r="5846" spans="1:2">
      <c r="A5846" s="25" t="s">
        <v>13956</v>
      </c>
      <c r="B5846" s="25">
        <v>0.20300000000000001</v>
      </c>
    </row>
    <row r="5847" spans="1:2">
      <c r="A5847" s="25" t="s">
        <v>2868</v>
      </c>
      <c r="B5847" s="25">
        <v>0.42399999999999999</v>
      </c>
    </row>
    <row r="5848" spans="1:2">
      <c r="A5848" s="25" t="s">
        <v>10454</v>
      </c>
      <c r="B5848" s="25">
        <v>4.3200000000000002E-2</v>
      </c>
    </row>
    <row r="5849" spans="1:2">
      <c r="A5849" s="25" t="s">
        <v>10455</v>
      </c>
      <c r="B5849" s="25">
        <v>0.252</v>
      </c>
    </row>
    <row r="5850" spans="1:2">
      <c r="A5850" s="25" t="s">
        <v>10456</v>
      </c>
      <c r="B5850" s="25">
        <v>8.2000000000000003E-2</v>
      </c>
    </row>
    <row r="5851" spans="1:2">
      <c r="A5851" s="25" t="s">
        <v>7514</v>
      </c>
      <c r="B5851" s="25">
        <v>1.9599999999999999E-6</v>
      </c>
    </row>
    <row r="5852" spans="1:2">
      <c r="A5852" s="25" t="s">
        <v>10457</v>
      </c>
      <c r="B5852" s="25">
        <v>5.11E-2</v>
      </c>
    </row>
    <row r="5853" spans="1:2">
      <c r="A5853" s="25" t="s">
        <v>10458</v>
      </c>
      <c r="B5853" s="25">
        <v>0.61699999999999999</v>
      </c>
    </row>
    <row r="5854" spans="1:2">
      <c r="A5854" s="25" t="s">
        <v>10459</v>
      </c>
      <c r="B5854" s="25">
        <v>0.74299999999999999</v>
      </c>
    </row>
    <row r="5855" spans="1:2">
      <c r="A5855" s="25" t="s">
        <v>10460</v>
      </c>
      <c r="B5855" s="25">
        <v>0.72599999999999998</v>
      </c>
    </row>
    <row r="5856" spans="1:2">
      <c r="A5856" s="25" t="s">
        <v>13957</v>
      </c>
      <c r="B5856" s="25">
        <v>1.45E-4</v>
      </c>
    </row>
    <row r="5857" spans="1:2">
      <c r="A5857" s="25" t="s">
        <v>10461</v>
      </c>
      <c r="B5857" s="25">
        <v>4.9700000000000001E-2</v>
      </c>
    </row>
    <row r="5858" spans="1:2">
      <c r="A5858" s="25" t="s">
        <v>7136</v>
      </c>
      <c r="B5858" s="25">
        <v>2.8900000000000002E-3</v>
      </c>
    </row>
    <row r="5859" spans="1:2">
      <c r="A5859" s="25" t="s">
        <v>2819</v>
      </c>
      <c r="B5859" s="25">
        <v>0.625</v>
      </c>
    </row>
    <row r="5860" spans="1:2">
      <c r="A5860" s="25" t="s">
        <v>5239</v>
      </c>
      <c r="B5860" s="25">
        <v>0.46500000000000002</v>
      </c>
    </row>
    <row r="5861" spans="1:2">
      <c r="A5861" s="25" t="s">
        <v>10462</v>
      </c>
      <c r="B5861" s="25">
        <v>0.73499999999999999</v>
      </c>
    </row>
    <row r="5862" spans="1:2">
      <c r="A5862" s="25" t="s">
        <v>10463</v>
      </c>
      <c r="B5862" s="25">
        <v>0.48</v>
      </c>
    </row>
    <row r="5863" spans="1:2">
      <c r="A5863" s="25" t="s">
        <v>3624</v>
      </c>
      <c r="B5863" s="25">
        <v>0.48699999999999999</v>
      </c>
    </row>
    <row r="5864" spans="1:2">
      <c r="A5864" s="25" t="s">
        <v>10464</v>
      </c>
      <c r="B5864" s="25">
        <v>9.5100000000000004E-2</v>
      </c>
    </row>
    <row r="5865" spans="1:2">
      <c r="A5865" s="25" t="s">
        <v>4316</v>
      </c>
      <c r="B5865" s="25">
        <v>3.6400000000000002E-2</v>
      </c>
    </row>
    <row r="5866" spans="1:2">
      <c r="A5866" s="25" t="s">
        <v>5097</v>
      </c>
      <c r="B5866" s="25">
        <v>0.65</v>
      </c>
    </row>
    <row r="5867" spans="1:2">
      <c r="A5867" s="25" t="s">
        <v>13958</v>
      </c>
      <c r="B5867" s="25">
        <v>0.27200000000000002</v>
      </c>
    </row>
    <row r="5868" spans="1:2">
      <c r="A5868" s="25" t="s">
        <v>10465</v>
      </c>
      <c r="B5868" s="25">
        <v>2.8900000000000002E-3</v>
      </c>
    </row>
    <row r="5869" spans="1:2">
      <c r="A5869" s="25" t="s">
        <v>2487</v>
      </c>
      <c r="B5869" s="25">
        <v>0.60099999999999998</v>
      </c>
    </row>
    <row r="5870" spans="1:2">
      <c r="A5870" s="25" t="s">
        <v>13959</v>
      </c>
      <c r="B5870" s="25">
        <v>0.115</v>
      </c>
    </row>
    <row r="5871" spans="1:2">
      <c r="A5871" s="25" t="s">
        <v>10466</v>
      </c>
      <c r="B5871" s="25">
        <v>0.68300000000000005</v>
      </c>
    </row>
    <row r="5872" spans="1:2">
      <c r="A5872" s="25" t="s">
        <v>13960</v>
      </c>
      <c r="B5872" s="25">
        <v>3.0499999999999999E-2</v>
      </c>
    </row>
    <row r="5873" spans="1:2">
      <c r="A5873" s="25" t="s">
        <v>13961</v>
      </c>
      <c r="B5873" s="25">
        <v>0.61699999999999999</v>
      </c>
    </row>
    <row r="5874" spans="1:2">
      <c r="A5874" s="25" t="s">
        <v>6163</v>
      </c>
      <c r="B5874" s="25">
        <v>0.158</v>
      </c>
    </row>
    <row r="5875" spans="1:2">
      <c r="A5875" s="25" t="s">
        <v>925</v>
      </c>
      <c r="B5875" s="25">
        <v>0.247</v>
      </c>
    </row>
    <row r="5876" spans="1:2">
      <c r="A5876" s="25" t="s">
        <v>6165</v>
      </c>
      <c r="B5876" s="25">
        <v>0.57699999999999996</v>
      </c>
    </row>
    <row r="5877" spans="1:2">
      <c r="A5877" s="25" t="s">
        <v>10467</v>
      </c>
      <c r="B5877" s="25">
        <v>0.121</v>
      </c>
    </row>
    <row r="5878" spans="1:2">
      <c r="A5878" s="25" t="s">
        <v>10468</v>
      </c>
      <c r="B5878" s="25">
        <v>0.49399999999999999</v>
      </c>
    </row>
    <row r="5879" spans="1:2">
      <c r="A5879" s="25" t="s">
        <v>2260</v>
      </c>
      <c r="B5879" s="25">
        <v>0.79600000000000004</v>
      </c>
    </row>
    <row r="5880" spans="1:2">
      <c r="A5880" s="25" t="s">
        <v>10469</v>
      </c>
      <c r="B5880" s="25">
        <v>0.68300000000000005</v>
      </c>
    </row>
    <row r="5881" spans="1:2">
      <c r="A5881" s="25" t="s">
        <v>10470</v>
      </c>
      <c r="B5881" s="25">
        <v>9.8700000000000003E-3</v>
      </c>
    </row>
    <row r="5882" spans="1:2">
      <c r="A5882" s="25" t="s">
        <v>10471</v>
      </c>
      <c r="B5882" s="25">
        <v>3.9500000000000004E-3</v>
      </c>
    </row>
    <row r="5883" spans="1:2">
      <c r="A5883" s="25" t="s">
        <v>4891</v>
      </c>
      <c r="B5883" s="25">
        <v>0.20699999999999999</v>
      </c>
    </row>
    <row r="5884" spans="1:2">
      <c r="A5884" s="25" t="s">
        <v>13962</v>
      </c>
      <c r="B5884" s="25">
        <v>1.6400000000000001E-2</v>
      </c>
    </row>
    <row r="5885" spans="1:2">
      <c r="A5885" s="25" t="s">
        <v>1294</v>
      </c>
      <c r="B5885" s="25">
        <v>0.77800000000000002</v>
      </c>
    </row>
    <row r="5886" spans="1:2">
      <c r="A5886" s="25" t="s">
        <v>13963</v>
      </c>
      <c r="B5886" s="25">
        <v>0.191</v>
      </c>
    </row>
    <row r="5887" spans="1:2">
      <c r="A5887" s="25" t="s">
        <v>13964</v>
      </c>
      <c r="B5887" s="25">
        <v>0.28699999999999998</v>
      </c>
    </row>
    <row r="5888" spans="1:2">
      <c r="A5888" s="25" t="s">
        <v>13965</v>
      </c>
      <c r="B5888" s="25">
        <v>0.17599999999999999</v>
      </c>
    </row>
    <row r="5889" spans="1:2">
      <c r="A5889" s="25" t="s">
        <v>10472</v>
      </c>
      <c r="B5889" s="25">
        <v>4.96E-3</v>
      </c>
    </row>
    <row r="5890" spans="1:2">
      <c r="A5890" s="25" t="s">
        <v>10473</v>
      </c>
      <c r="B5890" s="25">
        <v>8.2799999999999992E-3</v>
      </c>
    </row>
    <row r="5891" spans="1:2">
      <c r="A5891" s="25" t="s">
        <v>10474</v>
      </c>
      <c r="B5891" s="25">
        <v>5.3499999999999997E-3</v>
      </c>
    </row>
    <row r="5892" spans="1:2">
      <c r="A5892" s="25" t="s">
        <v>2273</v>
      </c>
      <c r="B5892" s="25">
        <v>1</v>
      </c>
    </row>
    <row r="5893" spans="1:2">
      <c r="A5893" s="25" t="s">
        <v>3095</v>
      </c>
      <c r="B5893" s="25">
        <v>4.7800000000000004E-3</v>
      </c>
    </row>
    <row r="5894" spans="1:2">
      <c r="A5894" s="25" t="s">
        <v>10475</v>
      </c>
      <c r="B5894" s="25">
        <v>7.9899999999999999E-2</v>
      </c>
    </row>
    <row r="5895" spans="1:2">
      <c r="A5895" s="25" t="s">
        <v>13966</v>
      </c>
      <c r="B5895" s="25">
        <v>3.44E-2</v>
      </c>
    </row>
    <row r="5896" spans="1:2">
      <c r="A5896" s="25" t="s">
        <v>3033</v>
      </c>
      <c r="B5896" s="25">
        <v>0.90400000000000003</v>
      </c>
    </row>
    <row r="5897" spans="1:2">
      <c r="A5897" s="25" t="s">
        <v>10476</v>
      </c>
      <c r="B5897" s="25">
        <v>2.2500000000000001E-5</v>
      </c>
    </row>
    <row r="5898" spans="1:2">
      <c r="A5898" s="25" t="s">
        <v>10477</v>
      </c>
      <c r="B5898" s="25">
        <v>0.28199999999999997</v>
      </c>
    </row>
    <row r="5899" spans="1:2">
      <c r="A5899" s="25" t="s">
        <v>10478</v>
      </c>
      <c r="B5899" s="25">
        <v>0.13500000000000001</v>
      </c>
    </row>
    <row r="5900" spans="1:2">
      <c r="A5900" s="25" t="s">
        <v>10479</v>
      </c>
      <c r="B5900" s="25">
        <v>1.4300000000000001E-3</v>
      </c>
    </row>
    <row r="5901" spans="1:2">
      <c r="A5901" s="25" t="s">
        <v>4024</v>
      </c>
      <c r="B5901" s="25">
        <v>6.0100000000000001E-2</v>
      </c>
    </row>
    <row r="5902" spans="1:2">
      <c r="A5902" s="25" t="s">
        <v>1672</v>
      </c>
      <c r="B5902" s="25">
        <v>0.20699999999999999</v>
      </c>
    </row>
    <row r="5903" spans="1:2">
      <c r="A5903" s="25" t="s">
        <v>10480</v>
      </c>
      <c r="B5903" s="25">
        <v>1.56E-3</v>
      </c>
    </row>
    <row r="5904" spans="1:2">
      <c r="A5904" s="25" t="s">
        <v>10481</v>
      </c>
      <c r="B5904" s="25">
        <v>0.80500000000000005</v>
      </c>
    </row>
    <row r="5905" spans="1:2">
      <c r="A5905" s="25" t="s">
        <v>10482</v>
      </c>
      <c r="B5905" s="25">
        <v>0.96799999999999997</v>
      </c>
    </row>
    <row r="5906" spans="1:2">
      <c r="A5906" s="25" t="s">
        <v>1120</v>
      </c>
      <c r="B5906" s="25">
        <v>9.74E-2</v>
      </c>
    </row>
    <row r="5907" spans="1:2">
      <c r="A5907" s="25" t="s">
        <v>13967</v>
      </c>
      <c r="B5907" s="25">
        <v>3.5400000000000001E-2</v>
      </c>
    </row>
    <row r="5908" spans="1:2">
      <c r="A5908" s="25" t="s">
        <v>13968</v>
      </c>
      <c r="B5908" s="25">
        <v>1.8599999999999998E-2</v>
      </c>
    </row>
    <row r="5909" spans="1:2">
      <c r="A5909" s="25" t="s">
        <v>2703</v>
      </c>
      <c r="B5909" s="25">
        <v>5.3499999999999997E-3</v>
      </c>
    </row>
    <row r="5910" spans="1:2">
      <c r="A5910" s="25" t="s">
        <v>10483</v>
      </c>
      <c r="B5910" s="25">
        <v>0.23799999999999999</v>
      </c>
    </row>
    <row r="5911" spans="1:2">
      <c r="A5911" s="25" t="s">
        <v>10484</v>
      </c>
      <c r="B5911" s="25">
        <v>9.5300000000000003E-3</v>
      </c>
    </row>
    <row r="5912" spans="1:2">
      <c r="A5912" s="25" t="s">
        <v>10485</v>
      </c>
      <c r="B5912" s="25">
        <v>0.91300000000000003</v>
      </c>
    </row>
    <row r="5913" spans="1:2">
      <c r="A5913" s="25" t="s">
        <v>1693</v>
      </c>
      <c r="B5913" s="25">
        <v>0.24199999999999999</v>
      </c>
    </row>
    <row r="5914" spans="1:2">
      <c r="A5914" s="25" t="s">
        <v>2990</v>
      </c>
      <c r="B5914" s="25">
        <v>0.64200000000000002</v>
      </c>
    </row>
    <row r="5915" spans="1:2">
      <c r="A5915" s="25" t="s">
        <v>10486</v>
      </c>
      <c r="B5915" s="25">
        <v>0.33100000000000002</v>
      </c>
    </row>
    <row r="5916" spans="1:2">
      <c r="A5916" s="25" t="s">
        <v>10487</v>
      </c>
      <c r="B5916" s="25">
        <v>4.2000000000000003E-2</v>
      </c>
    </row>
    <row r="5917" spans="1:2">
      <c r="A5917" s="25" t="s">
        <v>10488</v>
      </c>
      <c r="B5917" s="25">
        <v>0.29799999999999999</v>
      </c>
    </row>
    <row r="5918" spans="1:2">
      <c r="A5918" s="25" t="s">
        <v>10489</v>
      </c>
      <c r="B5918" s="25">
        <v>6.78E-4</v>
      </c>
    </row>
    <row r="5919" spans="1:2">
      <c r="A5919" s="25" t="s">
        <v>6627</v>
      </c>
      <c r="B5919" s="25">
        <v>4.9700000000000001E-2</v>
      </c>
    </row>
    <row r="5920" spans="1:2">
      <c r="A5920" s="25" t="s">
        <v>13969</v>
      </c>
      <c r="B5920" s="25">
        <v>4.4299999999999999E-3</v>
      </c>
    </row>
    <row r="5921" spans="1:2">
      <c r="A5921" s="25" t="s">
        <v>13970</v>
      </c>
      <c r="B5921" s="25">
        <v>0.76100000000000001</v>
      </c>
    </row>
    <row r="5922" spans="1:2">
      <c r="A5922" s="25" t="s">
        <v>10490</v>
      </c>
      <c r="B5922" s="25">
        <v>0.19900000000000001</v>
      </c>
    </row>
    <row r="5923" spans="1:2">
      <c r="A5923" s="25" t="s">
        <v>4317</v>
      </c>
      <c r="B5923" s="25">
        <v>0.22</v>
      </c>
    </row>
    <row r="5924" spans="1:2">
      <c r="A5924" s="25" t="s">
        <v>7656</v>
      </c>
      <c r="B5924" s="25">
        <v>1.56E-3</v>
      </c>
    </row>
    <row r="5925" spans="1:2">
      <c r="A5925" s="25" t="s">
        <v>4513</v>
      </c>
      <c r="B5925" s="25">
        <v>0.25700000000000001</v>
      </c>
    </row>
    <row r="5926" spans="1:2">
      <c r="A5926" s="25" t="s">
        <v>1333</v>
      </c>
      <c r="B5926" s="25">
        <v>1.6400000000000001E-2</v>
      </c>
    </row>
    <row r="5927" spans="1:2">
      <c r="A5927" s="25" t="s">
        <v>13971</v>
      </c>
      <c r="B5927" s="25">
        <v>8.5800000000000008E-3</v>
      </c>
    </row>
    <row r="5928" spans="1:2">
      <c r="A5928" s="25" t="s">
        <v>4950</v>
      </c>
      <c r="B5928" s="25">
        <v>0.81399999999999995</v>
      </c>
    </row>
    <row r="5929" spans="1:2">
      <c r="A5929" s="25" t="s">
        <v>13972</v>
      </c>
      <c r="B5929" s="25">
        <v>0.32</v>
      </c>
    </row>
    <row r="5930" spans="1:2">
      <c r="A5930" s="25" t="s">
        <v>13973</v>
      </c>
      <c r="B5930" s="25">
        <v>0.77</v>
      </c>
    </row>
    <row r="5931" spans="1:2">
      <c r="A5931" s="25" t="s">
        <v>10491</v>
      </c>
      <c r="B5931" s="25">
        <v>0.191</v>
      </c>
    </row>
    <row r="5932" spans="1:2">
      <c r="A5932" s="25" t="s">
        <v>10492</v>
      </c>
      <c r="B5932" s="25">
        <v>0.59299999999999997</v>
      </c>
    </row>
    <row r="5933" spans="1:2">
      <c r="A5933" s="25" t="s">
        <v>1121</v>
      </c>
      <c r="B5933" s="25">
        <v>4.2000000000000003E-2</v>
      </c>
    </row>
    <row r="5934" spans="1:2">
      <c r="A5934" s="25" t="s">
        <v>4536</v>
      </c>
      <c r="B5934" s="25">
        <v>0.154</v>
      </c>
    </row>
    <row r="5935" spans="1:2">
      <c r="A5935" s="25" t="s">
        <v>3524</v>
      </c>
      <c r="B5935" s="25">
        <v>0.46500000000000002</v>
      </c>
    </row>
    <row r="5936" spans="1:2">
      <c r="A5936" s="25" t="s">
        <v>6766</v>
      </c>
      <c r="B5936" s="25">
        <v>0.93100000000000005</v>
      </c>
    </row>
    <row r="5937" spans="1:2">
      <c r="A5937" s="25" t="s">
        <v>10493</v>
      </c>
      <c r="B5937" s="25">
        <v>0.76100000000000001</v>
      </c>
    </row>
    <row r="5938" spans="1:2">
      <c r="A5938" s="25" t="s">
        <v>10494</v>
      </c>
      <c r="B5938" s="25">
        <v>0.48699999999999999</v>
      </c>
    </row>
    <row r="5939" spans="1:2">
      <c r="A5939" s="25" t="s">
        <v>13974</v>
      </c>
      <c r="B5939" s="25">
        <v>0.70899999999999996</v>
      </c>
    </row>
    <row r="5940" spans="1:2">
      <c r="A5940" s="25" t="s">
        <v>10495</v>
      </c>
      <c r="B5940" s="25">
        <v>7.9899999999999999E-2</v>
      </c>
    </row>
    <row r="5941" spans="1:2">
      <c r="A5941" s="25" t="s">
        <v>6902</v>
      </c>
      <c r="B5941" s="25">
        <v>0.92200000000000004</v>
      </c>
    </row>
    <row r="5942" spans="1:2">
      <c r="A5942" s="25" t="s">
        <v>1122</v>
      </c>
      <c r="B5942" s="25">
        <v>6.78E-4</v>
      </c>
    </row>
    <row r="5943" spans="1:2">
      <c r="A5943" s="25" t="s">
        <v>3552</v>
      </c>
      <c r="B5943" s="25">
        <v>0.26700000000000002</v>
      </c>
    </row>
    <row r="5944" spans="1:2">
      <c r="A5944" s="25" t="s">
        <v>10496</v>
      </c>
      <c r="B5944" s="25">
        <v>0.187</v>
      </c>
    </row>
    <row r="5945" spans="1:2">
      <c r="A5945" s="25" t="s">
        <v>13975</v>
      </c>
      <c r="B5945" s="25">
        <v>0.84099999999999997</v>
      </c>
    </row>
    <row r="5946" spans="1:2">
      <c r="A5946" s="25" t="s">
        <v>1623</v>
      </c>
      <c r="B5946" s="25">
        <v>4.5699999999999998E-2</v>
      </c>
    </row>
    <row r="5947" spans="1:2">
      <c r="A5947" s="25" t="s">
        <v>10497</v>
      </c>
      <c r="B5947" s="25">
        <v>0.11</v>
      </c>
    </row>
    <row r="5948" spans="1:2">
      <c r="A5948" s="25" t="s">
        <v>10498</v>
      </c>
      <c r="B5948" s="25">
        <v>0.14499999999999999</v>
      </c>
    </row>
    <row r="5949" spans="1:2">
      <c r="A5949" s="25" t="s">
        <v>3828</v>
      </c>
      <c r="B5949" s="25">
        <v>9.5100000000000004E-2</v>
      </c>
    </row>
    <row r="5950" spans="1:2">
      <c r="A5950" s="25" t="s">
        <v>10499</v>
      </c>
      <c r="B5950" s="25">
        <v>0.16800000000000001</v>
      </c>
    </row>
    <row r="5951" spans="1:2">
      <c r="A5951" s="25" t="s">
        <v>10500</v>
      </c>
      <c r="B5951" s="25">
        <v>0.23300000000000001</v>
      </c>
    </row>
    <row r="5952" spans="1:2">
      <c r="A5952" s="25" t="s">
        <v>7280</v>
      </c>
      <c r="B5952" s="25">
        <v>4.2700000000000002E-4</v>
      </c>
    </row>
    <row r="5953" spans="1:2">
      <c r="A5953" s="25" t="s">
        <v>10501</v>
      </c>
      <c r="B5953" s="25">
        <v>4.3200000000000002E-2</v>
      </c>
    </row>
    <row r="5954" spans="1:2">
      <c r="A5954" s="25" t="s">
        <v>13976</v>
      </c>
      <c r="B5954" s="25">
        <v>0.32</v>
      </c>
    </row>
    <row r="5955" spans="1:2">
      <c r="A5955" s="25" t="s">
        <v>10502</v>
      </c>
      <c r="B5955" s="25">
        <v>0.29199999999999998</v>
      </c>
    </row>
    <row r="5956" spans="1:2">
      <c r="A5956" s="25" t="s">
        <v>1186</v>
      </c>
      <c r="B5956" s="25">
        <v>1.17E-2</v>
      </c>
    </row>
    <row r="5957" spans="1:2">
      <c r="A5957" s="25" t="s">
        <v>10503</v>
      </c>
      <c r="B5957" s="25">
        <v>0.17599999999999999</v>
      </c>
    </row>
    <row r="5958" spans="1:2">
      <c r="A5958" s="25" t="s">
        <v>13977</v>
      </c>
      <c r="B5958" s="25">
        <v>0.65</v>
      </c>
    </row>
    <row r="5959" spans="1:2">
      <c r="A5959" s="25" t="s">
        <v>13978</v>
      </c>
      <c r="B5959" s="25">
        <v>0.82299999999999995</v>
      </c>
    </row>
    <row r="5960" spans="1:2">
      <c r="A5960" s="25" t="s">
        <v>7385</v>
      </c>
      <c r="B5960" s="25">
        <v>6.4800000000000003E-4</v>
      </c>
    </row>
    <row r="5961" spans="1:2">
      <c r="A5961" s="25" t="s">
        <v>4559</v>
      </c>
      <c r="B5961" s="25">
        <v>0.27700000000000002</v>
      </c>
    </row>
    <row r="5962" spans="1:2">
      <c r="A5962" s="25" t="s">
        <v>4318</v>
      </c>
      <c r="B5962" s="25">
        <v>7.7899999999999997E-2</v>
      </c>
    </row>
    <row r="5963" spans="1:2">
      <c r="A5963" s="25" t="s">
        <v>10504</v>
      </c>
      <c r="B5963" s="25">
        <v>3.9699999999999999E-2</v>
      </c>
    </row>
    <row r="5964" spans="1:2">
      <c r="A5964" s="25" t="s">
        <v>10505</v>
      </c>
      <c r="B5964" s="25">
        <v>0.93100000000000005</v>
      </c>
    </row>
    <row r="5965" spans="1:2">
      <c r="A5965" s="25" t="s">
        <v>10506</v>
      </c>
      <c r="B5965" s="25">
        <v>0.105</v>
      </c>
    </row>
    <row r="5966" spans="1:2">
      <c r="A5966" s="25" t="s">
        <v>10507</v>
      </c>
      <c r="B5966" s="25">
        <v>2.18E-2</v>
      </c>
    </row>
    <row r="5967" spans="1:2">
      <c r="A5967" s="25" t="s">
        <v>10508</v>
      </c>
      <c r="B5967" s="25">
        <v>0.60899999999999999</v>
      </c>
    </row>
    <row r="5968" spans="1:2">
      <c r="A5968" s="25" t="s">
        <v>10509</v>
      </c>
      <c r="B5968" s="25">
        <v>1.8400000000000001E-3</v>
      </c>
    </row>
    <row r="5969" spans="1:2">
      <c r="A5969" s="25" t="s">
        <v>10510</v>
      </c>
      <c r="B5969" s="25">
        <v>0.89500000000000002</v>
      </c>
    </row>
    <row r="5970" spans="1:2">
      <c r="A5970" s="25" t="s">
        <v>10511</v>
      </c>
      <c r="B5970" s="25">
        <v>0.45800000000000002</v>
      </c>
    </row>
    <row r="5971" spans="1:2">
      <c r="A5971" s="25" t="s">
        <v>10512</v>
      </c>
      <c r="B5971" s="25">
        <v>4.4299999999999999E-3</v>
      </c>
    </row>
    <row r="5972" spans="1:2">
      <c r="A5972" s="25" t="s">
        <v>10513</v>
      </c>
      <c r="B5972" s="25">
        <v>0.90400000000000003</v>
      </c>
    </row>
    <row r="5973" spans="1:2">
      <c r="A5973" s="25" t="s">
        <v>13979</v>
      </c>
      <c r="B5973" s="25">
        <v>0.86799999999999999</v>
      </c>
    </row>
    <row r="5974" spans="1:2">
      <c r="A5974" s="25" t="s">
        <v>10514</v>
      </c>
      <c r="B5974" s="25">
        <v>1.8599999999999998E-2</v>
      </c>
    </row>
    <row r="5975" spans="1:2">
      <c r="A5975" s="25" t="s">
        <v>10515</v>
      </c>
      <c r="B5975" s="25">
        <v>0.28699999999999998</v>
      </c>
    </row>
    <row r="5976" spans="1:2">
      <c r="A5976" s="25" t="s">
        <v>10516</v>
      </c>
      <c r="B5976" s="25">
        <v>0.53900000000000003</v>
      </c>
    </row>
    <row r="5977" spans="1:2">
      <c r="A5977" s="25" t="s">
        <v>13980</v>
      </c>
      <c r="B5977" s="25">
        <v>0.83199999999999996</v>
      </c>
    </row>
    <row r="5978" spans="1:2">
      <c r="A5978" s="25" t="s">
        <v>10517</v>
      </c>
      <c r="B5978" s="25">
        <v>0.373</v>
      </c>
    </row>
    <row r="5979" spans="1:2">
      <c r="A5979" s="25" t="s">
        <v>10518</v>
      </c>
      <c r="B5979" s="25">
        <v>0.59299999999999997</v>
      </c>
    </row>
    <row r="5980" spans="1:2">
      <c r="A5980" s="25" t="s">
        <v>2704</v>
      </c>
      <c r="B5980" s="25">
        <v>1.17E-2</v>
      </c>
    </row>
    <row r="5981" spans="1:2">
      <c r="A5981" s="25" t="s">
        <v>10519</v>
      </c>
      <c r="B5981" s="25">
        <v>0.41099999999999998</v>
      </c>
    </row>
    <row r="5982" spans="1:2">
      <c r="A5982" s="25" t="s">
        <v>10520</v>
      </c>
      <c r="B5982" s="25">
        <v>0.14799999999999999</v>
      </c>
    </row>
    <row r="5983" spans="1:2">
      <c r="A5983" s="25" t="s">
        <v>1187</v>
      </c>
      <c r="B5983" s="25">
        <v>6.6799999999999998E-2</v>
      </c>
    </row>
    <row r="5984" spans="1:2">
      <c r="A5984" s="25" t="s">
        <v>10521</v>
      </c>
      <c r="B5984" s="25">
        <v>5.3499999999999997E-3</v>
      </c>
    </row>
    <row r="5985" spans="1:2">
      <c r="A5985" s="25" t="s">
        <v>10522</v>
      </c>
      <c r="B5985" s="25">
        <v>0.39200000000000002</v>
      </c>
    </row>
    <row r="5986" spans="1:2">
      <c r="A5986" s="25" t="s">
        <v>13981</v>
      </c>
      <c r="B5986" s="25">
        <v>0.64200000000000002</v>
      </c>
    </row>
    <row r="5987" spans="1:2">
      <c r="A5987" s="25" t="s">
        <v>10523</v>
      </c>
      <c r="B5987" s="25">
        <v>0.72599999999999998</v>
      </c>
    </row>
    <row r="5988" spans="1:2">
      <c r="A5988" s="25" t="s">
        <v>10524</v>
      </c>
      <c r="B5988" s="25">
        <v>3.44E-2</v>
      </c>
    </row>
    <row r="5989" spans="1:2">
      <c r="A5989" s="25" t="s">
        <v>10525</v>
      </c>
      <c r="B5989" s="25">
        <v>0.183</v>
      </c>
    </row>
    <row r="5990" spans="1:2">
      <c r="A5990" s="25" t="s">
        <v>13982</v>
      </c>
      <c r="B5990" s="25">
        <v>2.3900000000000001E-2</v>
      </c>
    </row>
    <row r="5991" spans="1:2">
      <c r="A5991" s="25" t="s">
        <v>10526</v>
      </c>
      <c r="B5991" s="25">
        <v>0.16500000000000001</v>
      </c>
    </row>
    <row r="5992" spans="1:2">
      <c r="A5992" s="25" t="s">
        <v>10527</v>
      </c>
      <c r="B5992" s="25">
        <v>2.18E-2</v>
      </c>
    </row>
    <row r="5993" spans="1:2">
      <c r="A5993" s="25" t="s">
        <v>10528</v>
      </c>
      <c r="B5993" s="25">
        <v>0.25700000000000001</v>
      </c>
    </row>
    <row r="5994" spans="1:2">
      <c r="A5994" s="25" t="s">
        <v>6486</v>
      </c>
      <c r="B5994" s="25">
        <v>6.0100000000000001E-2</v>
      </c>
    </row>
    <row r="5995" spans="1:2">
      <c r="A5995" s="25" t="s">
        <v>13983</v>
      </c>
      <c r="B5995" s="25">
        <v>0.60099999999999998</v>
      </c>
    </row>
    <row r="5996" spans="1:2">
      <c r="A5996" s="25" t="s">
        <v>10529</v>
      </c>
      <c r="B5996" s="25">
        <v>0.752</v>
      </c>
    </row>
    <row r="5997" spans="1:2">
      <c r="A5997" s="25" t="s">
        <v>13984</v>
      </c>
      <c r="B5997" s="25">
        <v>6.1999999999999998E-3</v>
      </c>
    </row>
    <row r="5998" spans="1:2">
      <c r="A5998" s="25" t="s">
        <v>6803</v>
      </c>
      <c r="B5998" s="25">
        <v>0.77800000000000002</v>
      </c>
    </row>
    <row r="5999" spans="1:2">
      <c r="A5999" s="25" t="s">
        <v>13985</v>
      </c>
      <c r="B5999" s="25">
        <v>0.23799999999999999</v>
      </c>
    </row>
    <row r="6000" spans="1:2">
      <c r="A6000" s="25" t="s">
        <v>10530</v>
      </c>
      <c r="B6000" s="25">
        <v>4.4499999999999998E-2</v>
      </c>
    </row>
    <row r="6001" spans="1:2">
      <c r="A6001" s="25" t="s">
        <v>5476</v>
      </c>
      <c r="B6001" s="25">
        <v>3.1199999999999999E-3</v>
      </c>
    </row>
    <row r="6002" spans="1:2">
      <c r="A6002" s="25" t="s">
        <v>10531</v>
      </c>
      <c r="B6002" s="25">
        <v>0.625</v>
      </c>
    </row>
    <row r="6003" spans="1:2">
      <c r="A6003" s="25" t="s">
        <v>10532</v>
      </c>
      <c r="B6003" s="25">
        <v>2.47E-2</v>
      </c>
    </row>
    <row r="6004" spans="1:2">
      <c r="A6004" s="25" t="s">
        <v>10533</v>
      </c>
      <c r="B6004" s="25">
        <v>1.43E-2</v>
      </c>
    </row>
    <row r="6005" spans="1:2">
      <c r="A6005" s="25" t="s">
        <v>13986</v>
      </c>
      <c r="B6005" s="25">
        <v>1.17E-2</v>
      </c>
    </row>
    <row r="6006" spans="1:2">
      <c r="A6006" s="25" t="s">
        <v>10534</v>
      </c>
      <c r="B6006" s="25">
        <v>8.6199999999999999E-2</v>
      </c>
    </row>
    <row r="6007" spans="1:2">
      <c r="A6007" s="25" t="s">
        <v>13987</v>
      </c>
      <c r="B6007" s="25">
        <v>9.74E-2</v>
      </c>
    </row>
    <row r="6008" spans="1:2">
      <c r="A6008" s="25" t="s">
        <v>2507</v>
      </c>
      <c r="B6008" s="25">
        <v>0.78700000000000003</v>
      </c>
    </row>
    <row r="6009" spans="1:2">
      <c r="A6009" s="25" t="s">
        <v>10535</v>
      </c>
      <c r="B6009" s="25">
        <v>0.17599999999999999</v>
      </c>
    </row>
    <row r="6010" spans="1:2">
      <c r="A6010" s="25" t="s">
        <v>13988</v>
      </c>
      <c r="B6010" s="25">
        <v>0.68300000000000005</v>
      </c>
    </row>
    <row r="6011" spans="1:2">
      <c r="A6011" s="25" t="s">
        <v>10536</v>
      </c>
      <c r="B6011" s="25">
        <v>0.877</v>
      </c>
    </row>
    <row r="6012" spans="1:2">
      <c r="A6012" s="25" t="s">
        <v>1362</v>
      </c>
      <c r="B6012" s="25">
        <v>6.6699999999999997E-3</v>
      </c>
    </row>
    <row r="6013" spans="1:2">
      <c r="A6013" s="25" t="s">
        <v>10537</v>
      </c>
      <c r="B6013" s="25">
        <v>3.18E-5</v>
      </c>
    </row>
    <row r="6014" spans="1:2">
      <c r="A6014" s="25" t="s">
        <v>10538</v>
      </c>
      <c r="B6014" s="25">
        <v>6.8599999999999994E-2</v>
      </c>
    </row>
    <row r="6015" spans="1:2">
      <c r="A6015" s="25" t="s">
        <v>10539</v>
      </c>
      <c r="B6015" s="25">
        <v>0.72599999999999998</v>
      </c>
    </row>
    <row r="6016" spans="1:2">
      <c r="A6016" s="25" t="s">
        <v>3525</v>
      </c>
      <c r="B6016" s="25">
        <v>6.3399999999999998E-2</v>
      </c>
    </row>
    <row r="6017" spans="1:2">
      <c r="A6017" s="25" t="s">
        <v>3246</v>
      </c>
      <c r="B6017" s="25">
        <v>4.9700000000000001E-2</v>
      </c>
    </row>
    <row r="6018" spans="1:2">
      <c r="A6018" s="25" t="s">
        <v>10540</v>
      </c>
      <c r="B6018" s="25">
        <v>8.8300000000000003E-2</v>
      </c>
    </row>
    <row r="6019" spans="1:2">
      <c r="A6019" s="25" t="s">
        <v>13989</v>
      </c>
      <c r="B6019" s="25">
        <v>0.49399999999999999</v>
      </c>
    </row>
    <row r="6020" spans="1:2">
      <c r="A6020" s="25" t="s">
        <v>4951</v>
      </c>
      <c r="B6020" s="25">
        <v>0.48699999999999999</v>
      </c>
    </row>
    <row r="6021" spans="1:2">
      <c r="A6021" s="25" t="s">
        <v>10541</v>
      </c>
      <c r="B6021" s="25">
        <v>9.74E-2</v>
      </c>
    </row>
    <row r="6022" spans="1:2">
      <c r="A6022" s="25" t="s">
        <v>10542</v>
      </c>
      <c r="B6022" s="25">
        <v>0.22</v>
      </c>
    </row>
    <row r="6023" spans="1:2">
      <c r="A6023" s="25" t="s">
        <v>5748</v>
      </c>
      <c r="B6023" s="25">
        <v>2.3199999999999998E-2</v>
      </c>
    </row>
    <row r="6024" spans="1:2">
      <c r="A6024" s="25" t="s">
        <v>10543</v>
      </c>
      <c r="B6024" s="25">
        <v>0.38500000000000001</v>
      </c>
    </row>
    <row r="6025" spans="1:2">
      <c r="A6025" s="25" t="s">
        <v>10544</v>
      </c>
      <c r="B6025" s="25">
        <v>0.88600000000000001</v>
      </c>
    </row>
    <row r="6026" spans="1:2">
      <c r="A6026" s="25" t="s">
        <v>10545</v>
      </c>
      <c r="B6026" s="25">
        <v>9.06E-2</v>
      </c>
    </row>
    <row r="6027" spans="1:2">
      <c r="A6027" s="25" t="s">
        <v>6008</v>
      </c>
      <c r="B6027" s="25">
        <v>4.5999999999999999E-3</v>
      </c>
    </row>
    <row r="6028" spans="1:2">
      <c r="A6028" s="25" t="s">
        <v>10546</v>
      </c>
      <c r="B6028" s="25">
        <v>4.5699999999999998E-2</v>
      </c>
    </row>
    <row r="6029" spans="1:2">
      <c r="A6029" s="25" t="s">
        <v>13990</v>
      </c>
      <c r="B6029" s="25">
        <v>5.1900000000000003E-7</v>
      </c>
    </row>
    <row r="6030" spans="1:2">
      <c r="A6030" s="25" t="s">
        <v>10547</v>
      </c>
      <c r="B6030" s="25">
        <v>0.39800000000000002</v>
      </c>
    </row>
    <row r="6031" spans="1:2">
      <c r="A6031" s="25" t="s">
        <v>2391</v>
      </c>
      <c r="B6031" s="25">
        <v>0.70899999999999996</v>
      </c>
    </row>
    <row r="6032" spans="1:2">
      <c r="A6032" s="25" t="s">
        <v>5015</v>
      </c>
      <c r="B6032" s="25">
        <v>0.379</v>
      </c>
    </row>
    <row r="6033" spans="1:2">
      <c r="A6033" s="25" t="s">
        <v>10548</v>
      </c>
      <c r="B6033" s="25">
        <v>0.36699999999999999</v>
      </c>
    </row>
    <row r="6034" spans="1:2">
      <c r="A6034" s="25" t="s">
        <v>10549</v>
      </c>
      <c r="B6034" s="25">
        <v>0.995</v>
      </c>
    </row>
    <row r="6035" spans="1:2">
      <c r="A6035" s="25" t="s">
        <v>10550</v>
      </c>
      <c r="B6035" s="25">
        <v>0.76100000000000001</v>
      </c>
    </row>
    <row r="6036" spans="1:2">
      <c r="A6036" s="25" t="s">
        <v>10551</v>
      </c>
      <c r="B6036" s="25">
        <v>0.49399999999999999</v>
      </c>
    </row>
    <row r="6037" spans="1:2">
      <c r="A6037" s="25" t="s">
        <v>1123</v>
      </c>
      <c r="B6037" s="25">
        <v>1.01E-3</v>
      </c>
    </row>
    <row r="6038" spans="1:2">
      <c r="A6038" s="25" t="s">
        <v>13991</v>
      </c>
      <c r="B6038" s="25">
        <v>0.90400000000000003</v>
      </c>
    </row>
    <row r="6039" spans="1:2">
      <c r="A6039" s="25" t="s">
        <v>10552</v>
      </c>
      <c r="B6039" s="25">
        <v>0.85</v>
      </c>
    </row>
    <row r="6040" spans="1:2">
      <c r="A6040" s="25" t="s">
        <v>10553</v>
      </c>
      <c r="B6040" s="25">
        <v>0.58499999999999996</v>
      </c>
    </row>
    <row r="6041" spans="1:2">
      <c r="A6041" s="25" t="s">
        <v>10554</v>
      </c>
      <c r="B6041" s="25">
        <v>0.68300000000000005</v>
      </c>
    </row>
    <row r="6042" spans="1:2">
      <c r="A6042" s="25" t="s">
        <v>1232</v>
      </c>
      <c r="B6042" s="25">
        <v>0.11799999999999999</v>
      </c>
    </row>
    <row r="6043" spans="1:2">
      <c r="A6043" s="25" t="s">
        <v>3160</v>
      </c>
      <c r="B6043" s="25">
        <v>2.4599999999999999E-3</v>
      </c>
    </row>
    <row r="6044" spans="1:2">
      <c r="A6044" s="25" t="s">
        <v>10555</v>
      </c>
      <c r="B6044" s="25">
        <v>1.3699999999999999E-3</v>
      </c>
    </row>
    <row r="6045" spans="1:2">
      <c r="A6045" s="25" t="s">
        <v>13992</v>
      </c>
      <c r="B6045" s="25">
        <v>0.65</v>
      </c>
    </row>
    <row r="6046" spans="1:2">
      <c r="A6046" s="25" t="s">
        <v>10556</v>
      </c>
      <c r="B6046" s="25">
        <v>2.18E-2</v>
      </c>
    </row>
    <row r="6047" spans="1:2">
      <c r="A6047" s="25" t="s">
        <v>13993</v>
      </c>
      <c r="B6047" s="25">
        <v>0.216</v>
      </c>
    </row>
    <row r="6048" spans="1:2">
      <c r="A6048" s="25" t="s">
        <v>10557</v>
      </c>
      <c r="B6048" s="25">
        <v>9.2799999999999994E-2</v>
      </c>
    </row>
    <row r="6049" spans="1:2">
      <c r="A6049" s="25" t="s">
        <v>13994</v>
      </c>
      <c r="B6049" s="25">
        <v>0.98599999999999999</v>
      </c>
    </row>
    <row r="6050" spans="1:2">
      <c r="A6050" s="25" t="s">
        <v>10558</v>
      </c>
      <c r="B6050" s="25">
        <v>0.26700000000000002</v>
      </c>
    </row>
    <row r="6051" spans="1:2">
      <c r="A6051" s="25" t="s">
        <v>10559</v>
      </c>
      <c r="B6051" s="25">
        <v>0.85</v>
      </c>
    </row>
    <row r="6052" spans="1:2">
      <c r="A6052" s="25" t="s">
        <v>10560</v>
      </c>
      <c r="B6052" s="25">
        <v>1.9199999999999998E-2</v>
      </c>
    </row>
    <row r="6053" spans="1:2">
      <c r="A6053" s="25" t="s">
        <v>5502</v>
      </c>
      <c r="B6053" s="25">
        <v>0.91300000000000003</v>
      </c>
    </row>
    <row r="6054" spans="1:2">
      <c r="A6054" s="25" t="s">
        <v>6009</v>
      </c>
      <c r="B6054" s="25">
        <v>0.27700000000000002</v>
      </c>
    </row>
    <row r="6055" spans="1:2">
      <c r="A6055" s="25" t="s">
        <v>4319</v>
      </c>
      <c r="B6055" s="25">
        <v>0.20300000000000001</v>
      </c>
    </row>
    <row r="6056" spans="1:2">
      <c r="A6056" s="25" t="s">
        <v>6489</v>
      </c>
      <c r="B6056" s="25">
        <v>1.7500000000000002E-2</v>
      </c>
    </row>
    <row r="6057" spans="1:2">
      <c r="A6057" s="25" t="s">
        <v>10561</v>
      </c>
      <c r="B6057" s="25">
        <v>0.216</v>
      </c>
    </row>
    <row r="6058" spans="1:2">
      <c r="A6058" s="25" t="s">
        <v>10562</v>
      </c>
      <c r="B6058" s="25">
        <v>0.14799999999999999</v>
      </c>
    </row>
    <row r="6059" spans="1:2">
      <c r="A6059" s="25" t="s">
        <v>10563</v>
      </c>
      <c r="B6059" s="25">
        <v>0.247</v>
      </c>
    </row>
    <row r="6060" spans="1:2">
      <c r="A6060" s="25" t="s">
        <v>13995</v>
      </c>
      <c r="B6060" s="25">
        <v>0.32</v>
      </c>
    </row>
    <row r="6061" spans="1:2">
      <c r="A6061" s="25" t="s">
        <v>7167</v>
      </c>
      <c r="B6061" s="25">
        <v>0.33100000000000002</v>
      </c>
    </row>
    <row r="6062" spans="1:2">
      <c r="A6062" s="25" t="s">
        <v>6166</v>
      </c>
      <c r="B6062" s="25">
        <v>0.191</v>
      </c>
    </row>
    <row r="6063" spans="1:2">
      <c r="A6063" s="25" t="s">
        <v>10564</v>
      </c>
      <c r="B6063" s="25">
        <v>0.53900000000000003</v>
      </c>
    </row>
    <row r="6064" spans="1:2">
      <c r="A6064" s="25" t="s">
        <v>10565</v>
      </c>
      <c r="B6064" s="25">
        <v>5.7000000000000002E-2</v>
      </c>
    </row>
    <row r="6065" spans="1:2">
      <c r="A6065" s="25" t="s">
        <v>4321</v>
      </c>
      <c r="B6065" s="25">
        <v>7.7899999999999997E-2</v>
      </c>
    </row>
    <row r="6066" spans="1:2">
      <c r="A6066" s="25" t="s">
        <v>10566</v>
      </c>
      <c r="B6066" s="25">
        <v>0.57699999999999996</v>
      </c>
    </row>
    <row r="6067" spans="1:2">
      <c r="A6067" s="25" t="s">
        <v>10567</v>
      </c>
      <c r="B6067" s="25">
        <v>6.6799999999999998E-2</v>
      </c>
    </row>
    <row r="6068" spans="1:2">
      <c r="A6068" s="25" t="s">
        <v>10568</v>
      </c>
      <c r="B6068" s="25">
        <v>0.57699999999999996</v>
      </c>
    </row>
    <row r="6069" spans="1:2">
      <c r="A6069" s="25" t="s">
        <v>2706</v>
      </c>
      <c r="B6069" s="25">
        <v>3.2399999999999998E-2</v>
      </c>
    </row>
    <row r="6070" spans="1:2">
      <c r="A6070" s="25" t="s">
        <v>5445</v>
      </c>
      <c r="B6070" s="25">
        <v>1</v>
      </c>
    </row>
    <row r="6071" spans="1:2">
      <c r="A6071" s="25" t="s">
        <v>3247</v>
      </c>
      <c r="B6071" s="25">
        <v>3.44E-2</v>
      </c>
    </row>
    <row r="6072" spans="1:2">
      <c r="A6072" s="25" t="s">
        <v>10569</v>
      </c>
      <c r="B6072" s="25">
        <v>0.66700000000000004</v>
      </c>
    </row>
    <row r="6073" spans="1:2">
      <c r="A6073" s="25" t="s">
        <v>10570</v>
      </c>
      <c r="B6073" s="25">
        <v>0.56999999999999995</v>
      </c>
    </row>
    <row r="6074" spans="1:2">
      <c r="A6074" s="25" t="s">
        <v>10571</v>
      </c>
      <c r="B6074" s="25">
        <v>0.42399999999999999</v>
      </c>
    </row>
    <row r="6075" spans="1:2">
      <c r="A6075" s="25" t="s">
        <v>10572</v>
      </c>
      <c r="B6075" s="25">
        <v>6.9099999999999999E-5</v>
      </c>
    </row>
    <row r="6076" spans="1:2">
      <c r="A6076" s="25" t="s">
        <v>10573</v>
      </c>
      <c r="B6076" s="25">
        <v>4.3200000000000002E-2</v>
      </c>
    </row>
    <row r="6077" spans="1:2">
      <c r="A6077" s="25" t="s">
        <v>10574</v>
      </c>
      <c r="B6077" s="25">
        <v>0.28699999999999998</v>
      </c>
    </row>
    <row r="6078" spans="1:2">
      <c r="A6078" s="25" t="s">
        <v>10575</v>
      </c>
      <c r="B6078" s="25">
        <v>1.2999999999999999E-2</v>
      </c>
    </row>
    <row r="6079" spans="1:2">
      <c r="A6079" s="25" t="s">
        <v>2932</v>
      </c>
      <c r="B6079" s="25">
        <v>0.56200000000000006</v>
      </c>
    </row>
    <row r="6080" spans="1:2">
      <c r="A6080" s="25" t="s">
        <v>13996</v>
      </c>
      <c r="B6080" s="25">
        <v>0.90400000000000003</v>
      </c>
    </row>
    <row r="6081" spans="1:2">
      <c r="A6081" s="25" t="s">
        <v>3829</v>
      </c>
      <c r="B6081" s="25">
        <v>2.2499999999999999E-2</v>
      </c>
    </row>
    <row r="6082" spans="1:2">
      <c r="A6082" s="25" t="s">
        <v>6010</v>
      </c>
      <c r="B6082" s="25">
        <v>0.112</v>
      </c>
    </row>
    <row r="6083" spans="1:2">
      <c r="A6083" s="25" t="s">
        <v>10576</v>
      </c>
      <c r="B6083" s="25">
        <v>0.25700000000000001</v>
      </c>
    </row>
    <row r="6084" spans="1:2">
      <c r="A6084" s="25" t="s">
        <v>4322</v>
      </c>
      <c r="B6084" s="25">
        <v>1.2600000000000001E-3</v>
      </c>
    </row>
    <row r="6085" spans="1:2">
      <c r="A6085" s="25" t="s">
        <v>13997</v>
      </c>
      <c r="B6085" s="25">
        <v>0.88600000000000001</v>
      </c>
    </row>
    <row r="6086" spans="1:2">
      <c r="A6086" s="25" t="s">
        <v>10577</v>
      </c>
      <c r="B6086" s="25">
        <v>3.8E-3</v>
      </c>
    </row>
    <row r="6087" spans="1:2">
      <c r="A6087" s="25" t="s">
        <v>3161</v>
      </c>
      <c r="B6087" s="25">
        <v>0.35399999999999998</v>
      </c>
    </row>
    <row r="6088" spans="1:2">
      <c r="A6088" s="25" t="s">
        <v>10578</v>
      </c>
      <c r="B6088" s="25">
        <v>4.5699999999999998E-2</v>
      </c>
    </row>
    <row r="6089" spans="1:2">
      <c r="A6089" s="25" t="s">
        <v>10579</v>
      </c>
      <c r="B6089" s="25">
        <v>1.8400000000000001E-3</v>
      </c>
    </row>
    <row r="6090" spans="1:2">
      <c r="A6090" s="25" t="s">
        <v>10580</v>
      </c>
      <c r="B6090" s="25">
        <v>0.96799999999999997</v>
      </c>
    </row>
    <row r="6091" spans="1:2">
      <c r="A6091" s="25" t="s">
        <v>13998</v>
      </c>
      <c r="B6091" s="25">
        <v>0.191</v>
      </c>
    </row>
    <row r="6092" spans="1:2">
      <c r="A6092" s="25" t="s">
        <v>10581</v>
      </c>
      <c r="B6092" s="25">
        <v>0.34300000000000003</v>
      </c>
    </row>
    <row r="6093" spans="1:2">
      <c r="A6093" s="25" t="s">
        <v>13999</v>
      </c>
      <c r="B6093" s="25">
        <v>7.9900000000000006E-3</v>
      </c>
    </row>
    <row r="6094" spans="1:2">
      <c r="A6094" s="25" t="s">
        <v>4560</v>
      </c>
      <c r="B6094" s="25">
        <v>0.61699999999999999</v>
      </c>
    </row>
    <row r="6095" spans="1:2">
      <c r="A6095" s="25" t="s">
        <v>2522</v>
      </c>
      <c r="B6095" s="25">
        <v>0.252</v>
      </c>
    </row>
    <row r="6096" spans="1:2">
      <c r="A6096" s="25" t="s">
        <v>10582</v>
      </c>
      <c r="B6096" s="25">
        <v>6.5100000000000005E-2</v>
      </c>
    </row>
    <row r="6097" spans="1:2">
      <c r="A6097" s="25" t="s">
        <v>14000</v>
      </c>
      <c r="B6097" s="25">
        <v>0.121</v>
      </c>
    </row>
    <row r="6098" spans="1:2">
      <c r="A6098" s="25" t="s">
        <v>10583</v>
      </c>
      <c r="B6098" s="25">
        <v>0.92200000000000004</v>
      </c>
    </row>
    <row r="6099" spans="1:2">
      <c r="A6099" s="25" t="s">
        <v>14001</v>
      </c>
      <c r="B6099" s="25">
        <v>0.56999999999999995</v>
      </c>
    </row>
    <row r="6100" spans="1:2">
      <c r="A6100" s="25" t="s">
        <v>1861</v>
      </c>
      <c r="B6100" s="25">
        <v>0.66700000000000004</v>
      </c>
    </row>
    <row r="6101" spans="1:2">
      <c r="A6101" s="25" t="s">
        <v>14002</v>
      </c>
      <c r="B6101" s="25">
        <v>0.71799999999999997</v>
      </c>
    </row>
    <row r="6102" spans="1:2">
      <c r="A6102" s="25" t="s">
        <v>14003</v>
      </c>
      <c r="B6102" s="25">
        <v>0.52400000000000002</v>
      </c>
    </row>
    <row r="6103" spans="1:2">
      <c r="A6103" s="25" t="s">
        <v>1561</v>
      </c>
      <c r="B6103" s="25">
        <v>0.44500000000000001</v>
      </c>
    </row>
    <row r="6104" spans="1:2">
      <c r="A6104" s="25" t="s">
        <v>14004</v>
      </c>
      <c r="B6104" s="25">
        <v>0.41799999999999998</v>
      </c>
    </row>
    <row r="6105" spans="1:2">
      <c r="A6105" s="25" t="s">
        <v>3560</v>
      </c>
      <c r="B6105" s="25">
        <v>5.5500000000000002E-3</v>
      </c>
    </row>
    <row r="6106" spans="1:2">
      <c r="A6106" s="25" t="s">
        <v>3584</v>
      </c>
      <c r="B6106" s="25">
        <v>4.5699999999999998E-2</v>
      </c>
    </row>
    <row r="6107" spans="1:2">
      <c r="A6107" s="25" t="s">
        <v>1562</v>
      </c>
      <c r="B6107" s="25">
        <v>9.06E-2</v>
      </c>
    </row>
    <row r="6108" spans="1:2">
      <c r="A6108" s="25" t="s">
        <v>14005</v>
      </c>
      <c r="B6108" s="25">
        <v>8.6199999999999999E-2</v>
      </c>
    </row>
    <row r="6109" spans="1:2">
      <c r="A6109" s="25" t="s">
        <v>10584</v>
      </c>
      <c r="B6109" s="25">
        <v>0.17899999999999999</v>
      </c>
    </row>
    <row r="6110" spans="1:2">
      <c r="A6110" s="25" t="s">
        <v>10585</v>
      </c>
      <c r="B6110" s="25">
        <v>0.29799999999999999</v>
      </c>
    </row>
    <row r="6111" spans="1:2">
      <c r="A6111" s="25" t="s">
        <v>3198</v>
      </c>
      <c r="B6111" s="25">
        <v>0.55400000000000005</v>
      </c>
    </row>
    <row r="6112" spans="1:2">
      <c r="A6112" s="25" t="s">
        <v>10586</v>
      </c>
      <c r="B6112" s="25">
        <v>0.183</v>
      </c>
    </row>
    <row r="6113" spans="1:2">
      <c r="A6113" s="25" t="s">
        <v>10587</v>
      </c>
      <c r="B6113" s="25">
        <v>3.3399999999999999E-2</v>
      </c>
    </row>
    <row r="6114" spans="1:2">
      <c r="A6114" s="25" t="s">
        <v>14006</v>
      </c>
      <c r="B6114" s="25">
        <v>6.8599999999999994E-2</v>
      </c>
    </row>
    <row r="6115" spans="1:2">
      <c r="A6115" s="25" t="s">
        <v>14007</v>
      </c>
      <c r="B6115" s="25">
        <v>0.91300000000000003</v>
      </c>
    </row>
    <row r="6116" spans="1:2">
      <c r="A6116" s="25" t="s">
        <v>6168</v>
      </c>
      <c r="B6116" s="25">
        <v>3.1399999999999997E-2</v>
      </c>
    </row>
    <row r="6117" spans="1:2">
      <c r="A6117" s="25" t="s">
        <v>14008</v>
      </c>
      <c r="B6117" s="25">
        <v>0.161</v>
      </c>
    </row>
    <row r="6118" spans="1:2">
      <c r="A6118" s="25" t="s">
        <v>10588</v>
      </c>
      <c r="B6118" s="25">
        <v>0.27700000000000002</v>
      </c>
    </row>
    <row r="6119" spans="1:2">
      <c r="A6119" s="25" t="s">
        <v>10589</v>
      </c>
      <c r="B6119" s="25">
        <v>0.20699999999999999</v>
      </c>
    </row>
    <row r="6120" spans="1:2">
      <c r="A6120" s="25" t="s">
        <v>10590</v>
      </c>
      <c r="B6120" s="25">
        <v>3.65E-3</v>
      </c>
    </row>
    <row r="6121" spans="1:2">
      <c r="A6121" s="25" t="s">
        <v>10591</v>
      </c>
      <c r="B6121" s="25">
        <v>0.126</v>
      </c>
    </row>
    <row r="6122" spans="1:2">
      <c r="A6122" s="25" t="s">
        <v>3831</v>
      </c>
      <c r="B6122" s="25">
        <v>6.5100000000000005E-2</v>
      </c>
    </row>
    <row r="6123" spans="1:2">
      <c r="A6123" s="25" t="s">
        <v>2445</v>
      </c>
      <c r="B6123" s="25">
        <v>2.47E-2</v>
      </c>
    </row>
    <row r="6124" spans="1:2">
      <c r="A6124" s="25" t="s">
        <v>14009</v>
      </c>
      <c r="B6124" s="25">
        <v>0.45100000000000001</v>
      </c>
    </row>
    <row r="6125" spans="1:2">
      <c r="A6125" s="25" t="s">
        <v>10592</v>
      </c>
      <c r="B6125" s="25">
        <v>0.81399999999999995</v>
      </c>
    </row>
    <row r="6126" spans="1:2">
      <c r="A6126" s="25" t="s">
        <v>14010</v>
      </c>
      <c r="B6126" s="25">
        <v>0.625</v>
      </c>
    </row>
    <row r="6127" spans="1:2">
      <c r="A6127" s="25" t="s">
        <v>10593</v>
      </c>
      <c r="B6127" s="25">
        <v>0.27700000000000002</v>
      </c>
    </row>
    <row r="6128" spans="1:2">
      <c r="A6128" s="25" t="s">
        <v>14011</v>
      </c>
      <c r="B6128" s="25">
        <v>1.5299999999999999E-2</v>
      </c>
    </row>
    <row r="6129" spans="1:2">
      <c r="A6129" s="25" t="s">
        <v>10594</v>
      </c>
      <c r="B6129" s="25">
        <v>6.6799999999999998E-2</v>
      </c>
    </row>
    <row r="6130" spans="1:2">
      <c r="A6130" s="25" t="s">
        <v>1189</v>
      </c>
      <c r="B6130" s="25">
        <v>1.16E-3</v>
      </c>
    </row>
    <row r="6131" spans="1:2">
      <c r="A6131" s="25" t="s">
        <v>2006</v>
      </c>
      <c r="B6131" s="25">
        <v>1.5800000000000002E-2</v>
      </c>
    </row>
    <row r="6132" spans="1:2">
      <c r="A6132" s="25" t="s">
        <v>14012</v>
      </c>
      <c r="B6132" s="25">
        <v>0.88600000000000001</v>
      </c>
    </row>
    <row r="6133" spans="1:2">
      <c r="A6133" s="25" t="s">
        <v>14013</v>
      </c>
      <c r="B6133" s="25">
        <v>0.63400000000000001</v>
      </c>
    </row>
    <row r="6134" spans="1:2">
      <c r="A6134" s="25" t="s">
        <v>14014</v>
      </c>
      <c r="B6134" s="25">
        <v>7.4299999999999995E-4</v>
      </c>
    </row>
    <row r="6135" spans="1:2">
      <c r="A6135" s="25" t="s">
        <v>14015</v>
      </c>
      <c r="B6135" s="25">
        <v>0.28699999999999998</v>
      </c>
    </row>
    <row r="6136" spans="1:2">
      <c r="A6136" s="25" t="s">
        <v>14016</v>
      </c>
      <c r="B6136" s="25">
        <v>0.39800000000000002</v>
      </c>
    </row>
    <row r="6137" spans="1:2">
      <c r="A6137" s="25" t="s">
        <v>10595</v>
      </c>
      <c r="B6137" s="25">
        <v>0.625</v>
      </c>
    </row>
    <row r="6138" spans="1:2">
      <c r="A6138" s="25" t="s">
        <v>10596</v>
      </c>
      <c r="B6138" s="25">
        <v>0.252</v>
      </c>
    </row>
    <row r="6139" spans="1:2">
      <c r="A6139" s="25" t="s">
        <v>10597</v>
      </c>
      <c r="B6139" s="25">
        <v>0.76100000000000001</v>
      </c>
    </row>
    <row r="6140" spans="1:2">
      <c r="A6140" s="25" t="s">
        <v>14017</v>
      </c>
      <c r="B6140" s="25">
        <v>0.59299999999999997</v>
      </c>
    </row>
    <row r="6141" spans="1:2">
      <c r="A6141" s="25" t="s">
        <v>3637</v>
      </c>
      <c r="B6141" s="25">
        <v>0.161</v>
      </c>
    </row>
    <row r="6142" spans="1:2">
      <c r="A6142" s="25" t="s">
        <v>3248</v>
      </c>
      <c r="B6142" s="25">
        <v>0.35399999999999998</v>
      </c>
    </row>
    <row r="6143" spans="1:2">
      <c r="A6143" s="25" t="s">
        <v>6491</v>
      </c>
      <c r="B6143" s="25">
        <v>0.34799999999999998</v>
      </c>
    </row>
    <row r="6144" spans="1:2">
      <c r="A6144" s="25" t="s">
        <v>3970</v>
      </c>
      <c r="B6144" s="25">
        <v>1.6899999999999998E-2</v>
      </c>
    </row>
    <row r="6145" spans="1:2">
      <c r="A6145" s="25" t="s">
        <v>10598</v>
      </c>
      <c r="B6145" s="25">
        <v>0.33700000000000002</v>
      </c>
    </row>
    <row r="6146" spans="1:2">
      <c r="A6146" s="25" t="s">
        <v>10599</v>
      </c>
      <c r="B6146" s="25">
        <v>0.30299999999999999</v>
      </c>
    </row>
    <row r="6147" spans="1:2">
      <c r="A6147" s="25" t="s">
        <v>14018</v>
      </c>
      <c r="B6147" s="25">
        <v>6.5100000000000005E-2</v>
      </c>
    </row>
    <row r="6148" spans="1:2">
      <c r="A6148" s="25" t="s">
        <v>6012</v>
      </c>
      <c r="B6148" s="25">
        <v>2.6400000000000002E-4</v>
      </c>
    </row>
    <row r="6149" spans="1:2">
      <c r="A6149" s="25" t="s">
        <v>10600</v>
      </c>
      <c r="B6149" s="25">
        <v>2.5499999999999998E-2</v>
      </c>
    </row>
    <row r="6150" spans="1:2">
      <c r="A6150" s="25" t="s">
        <v>10601</v>
      </c>
      <c r="B6150" s="25">
        <v>0.115</v>
      </c>
    </row>
    <row r="6151" spans="1:2">
      <c r="A6151" s="25" t="s">
        <v>6013</v>
      </c>
      <c r="B6151" s="25">
        <v>1.45E-4</v>
      </c>
    </row>
    <row r="6152" spans="1:2">
      <c r="A6152" s="25" t="s">
        <v>14019</v>
      </c>
      <c r="B6152" s="25">
        <v>0.11</v>
      </c>
    </row>
    <row r="6153" spans="1:2">
      <c r="A6153" s="25" t="s">
        <v>10602</v>
      </c>
      <c r="B6153" s="25">
        <v>9.1999999999999998E-3</v>
      </c>
    </row>
    <row r="6154" spans="1:2">
      <c r="A6154" s="25" t="s">
        <v>14020</v>
      </c>
      <c r="B6154" s="25">
        <v>0.115</v>
      </c>
    </row>
    <row r="6155" spans="1:2">
      <c r="A6155" s="25" t="s">
        <v>10603</v>
      </c>
      <c r="B6155" s="25">
        <v>0.129</v>
      </c>
    </row>
    <row r="6156" spans="1:2">
      <c r="A6156" s="25" t="s">
        <v>7238</v>
      </c>
      <c r="B6156" s="25">
        <v>0.83199999999999996</v>
      </c>
    </row>
    <row r="6157" spans="1:2">
      <c r="A6157" s="25" t="s">
        <v>3648</v>
      </c>
      <c r="B6157" s="25">
        <v>0.27200000000000002</v>
      </c>
    </row>
    <row r="6158" spans="1:2">
      <c r="A6158" s="25" t="s">
        <v>10604</v>
      </c>
      <c r="B6158" s="25">
        <v>0.501</v>
      </c>
    </row>
    <row r="6159" spans="1:2">
      <c r="A6159" s="25" t="s">
        <v>14021</v>
      </c>
      <c r="B6159" s="25">
        <v>0.191</v>
      </c>
    </row>
    <row r="6160" spans="1:2">
      <c r="A6160" s="25" t="s">
        <v>10605</v>
      </c>
      <c r="B6160" s="25">
        <v>0.68300000000000005</v>
      </c>
    </row>
    <row r="6161" spans="1:2">
      <c r="A6161" s="25" t="s">
        <v>2446</v>
      </c>
      <c r="B6161" s="25">
        <v>2.7900000000000001E-2</v>
      </c>
    </row>
    <row r="6162" spans="1:2">
      <c r="A6162" s="25" t="s">
        <v>3971</v>
      </c>
      <c r="B6162" s="25">
        <v>0.53900000000000003</v>
      </c>
    </row>
    <row r="6163" spans="1:2">
      <c r="A6163" s="25" t="s">
        <v>14022</v>
      </c>
      <c r="B6163" s="25">
        <v>0.74299999999999999</v>
      </c>
    </row>
    <row r="6164" spans="1:2">
      <c r="A6164" s="25" t="s">
        <v>10606</v>
      </c>
      <c r="B6164" s="25">
        <v>0.39800000000000002</v>
      </c>
    </row>
    <row r="6165" spans="1:2">
      <c r="A6165" s="25" t="s">
        <v>14023</v>
      </c>
      <c r="B6165" s="25">
        <v>9.74E-2</v>
      </c>
    </row>
    <row r="6166" spans="1:2">
      <c r="A6166" s="25" t="s">
        <v>10607</v>
      </c>
      <c r="B6166" s="25">
        <v>0.84099999999999997</v>
      </c>
    </row>
    <row r="6167" spans="1:2">
      <c r="A6167" s="25" t="s">
        <v>10608</v>
      </c>
      <c r="B6167" s="25">
        <v>0.60899999999999999</v>
      </c>
    </row>
    <row r="6168" spans="1:2">
      <c r="A6168" s="25" t="s">
        <v>14024</v>
      </c>
      <c r="B6168" s="25">
        <v>5.5399999999999998E-2</v>
      </c>
    </row>
    <row r="6169" spans="1:2">
      <c r="A6169" s="25" t="s">
        <v>5040</v>
      </c>
      <c r="B6169" s="25">
        <v>0.50900000000000001</v>
      </c>
    </row>
    <row r="6170" spans="1:2">
      <c r="A6170" s="25" t="s">
        <v>10609</v>
      </c>
      <c r="B6170" s="25">
        <v>0.91300000000000003</v>
      </c>
    </row>
    <row r="6171" spans="1:2">
      <c r="A6171" s="25" t="s">
        <v>3343</v>
      </c>
      <c r="B6171" s="25">
        <v>0.57699999999999996</v>
      </c>
    </row>
    <row r="6172" spans="1:2">
      <c r="A6172" s="25" t="s">
        <v>10610</v>
      </c>
      <c r="B6172" s="25">
        <v>0.183</v>
      </c>
    </row>
    <row r="6173" spans="1:2">
      <c r="A6173" s="25" t="s">
        <v>10611</v>
      </c>
      <c r="B6173" s="25">
        <v>5.7000000000000002E-2</v>
      </c>
    </row>
    <row r="6174" spans="1:2">
      <c r="A6174" s="25" t="s">
        <v>10612</v>
      </c>
      <c r="B6174" s="25">
        <v>4.0700000000000003E-4</v>
      </c>
    </row>
    <row r="6175" spans="1:2">
      <c r="A6175" s="25" t="s">
        <v>10613</v>
      </c>
      <c r="B6175" s="25">
        <v>8.8300000000000003E-2</v>
      </c>
    </row>
    <row r="6176" spans="1:2">
      <c r="A6176" s="25" t="s">
        <v>10614</v>
      </c>
      <c r="B6176" s="25">
        <v>0.89500000000000002</v>
      </c>
    </row>
    <row r="6177" spans="1:2">
      <c r="A6177" s="25" t="s">
        <v>10615</v>
      </c>
      <c r="B6177" s="25">
        <v>0.71799999999999997</v>
      </c>
    </row>
    <row r="6178" spans="1:2">
      <c r="A6178" s="25" t="s">
        <v>14025</v>
      </c>
      <c r="B6178" s="25">
        <v>0.96799999999999997</v>
      </c>
    </row>
    <row r="6179" spans="1:2">
      <c r="A6179" s="25" t="s">
        <v>14026</v>
      </c>
      <c r="B6179" s="25">
        <v>0.187</v>
      </c>
    </row>
    <row r="6180" spans="1:2">
      <c r="A6180" s="25" t="s">
        <v>14027</v>
      </c>
      <c r="B6180" s="25">
        <v>0.48699999999999999</v>
      </c>
    </row>
    <row r="6181" spans="1:2">
      <c r="A6181" s="25" t="s">
        <v>14028</v>
      </c>
      <c r="B6181" s="25">
        <v>0.121</v>
      </c>
    </row>
    <row r="6182" spans="1:2">
      <c r="A6182" s="25" t="s">
        <v>10616</v>
      </c>
      <c r="B6182" s="25">
        <v>0.71799999999999997</v>
      </c>
    </row>
    <row r="6183" spans="1:2">
      <c r="A6183" s="25" t="s">
        <v>6628</v>
      </c>
      <c r="B6183" s="25">
        <v>2.3900000000000001E-4</v>
      </c>
    </row>
    <row r="6184" spans="1:2">
      <c r="A6184" s="25" t="s">
        <v>10617</v>
      </c>
      <c r="B6184" s="25">
        <v>8.6300000000000004E-6</v>
      </c>
    </row>
    <row r="6185" spans="1:2">
      <c r="A6185" s="25" t="s">
        <v>938</v>
      </c>
      <c r="B6185" s="25">
        <v>5.9800000000000001E-3</v>
      </c>
    </row>
    <row r="6186" spans="1:2">
      <c r="A6186" s="25" t="s">
        <v>6493</v>
      </c>
      <c r="B6186" s="25">
        <v>0.14499999999999999</v>
      </c>
    </row>
    <row r="6187" spans="1:2">
      <c r="A6187" s="25" t="s">
        <v>10618</v>
      </c>
      <c r="B6187" s="25">
        <v>4.4499999999999998E-2</v>
      </c>
    </row>
    <row r="6188" spans="1:2">
      <c r="A6188" s="25" t="s">
        <v>6937</v>
      </c>
      <c r="B6188" s="25">
        <v>0.57699999999999996</v>
      </c>
    </row>
    <row r="6189" spans="1:2">
      <c r="A6189" s="25" t="s">
        <v>6659</v>
      </c>
      <c r="B6189" s="25">
        <v>0.85</v>
      </c>
    </row>
    <row r="6190" spans="1:2">
      <c r="A6190" s="25" t="s">
        <v>6494</v>
      </c>
      <c r="B6190" s="25">
        <v>1.2999999999999999E-2</v>
      </c>
    </row>
    <row r="6191" spans="1:2">
      <c r="A6191" s="25" t="s">
        <v>10619</v>
      </c>
      <c r="B6191" s="25">
        <v>9.98E-2</v>
      </c>
    </row>
    <row r="6192" spans="1:2">
      <c r="A6192" s="25" t="s">
        <v>10620</v>
      </c>
      <c r="B6192" s="25">
        <v>1.8599999999999999E-4</v>
      </c>
    </row>
    <row r="6193" spans="1:2">
      <c r="A6193" s="25" t="s">
        <v>10621</v>
      </c>
      <c r="B6193" s="25">
        <v>0.53900000000000003</v>
      </c>
    </row>
    <row r="6194" spans="1:2">
      <c r="A6194" s="25" t="s">
        <v>10622</v>
      </c>
      <c r="B6194" s="25">
        <v>0.314</v>
      </c>
    </row>
    <row r="6195" spans="1:2">
      <c r="A6195" s="25" t="s">
        <v>7574</v>
      </c>
      <c r="B6195" s="25">
        <v>0.995</v>
      </c>
    </row>
    <row r="6196" spans="1:2">
      <c r="A6196" s="25" t="s">
        <v>10623</v>
      </c>
      <c r="B6196" s="25">
        <v>0.77</v>
      </c>
    </row>
    <row r="6197" spans="1:2">
      <c r="A6197" s="25" t="s">
        <v>10624</v>
      </c>
      <c r="B6197" s="25">
        <v>3.9699999999999999E-2</v>
      </c>
    </row>
    <row r="6198" spans="1:2">
      <c r="A6198" s="25" t="s">
        <v>5446</v>
      </c>
      <c r="B6198" s="25">
        <v>7.9899999999999999E-2</v>
      </c>
    </row>
    <row r="6199" spans="1:2">
      <c r="A6199" s="25" t="s">
        <v>10625</v>
      </c>
      <c r="B6199" s="25">
        <v>6.5100000000000005E-2</v>
      </c>
    </row>
    <row r="6200" spans="1:2">
      <c r="A6200" s="25" t="s">
        <v>10626</v>
      </c>
      <c r="B6200" s="25">
        <v>0.501</v>
      </c>
    </row>
    <row r="6201" spans="1:2">
      <c r="A6201" s="25" t="s">
        <v>10627</v>
      </c>
      <c r="B6201" s="25">
        <v>0.80500000000000005</v>
      </c>
    </row>
    <row r="6202" spans="1:2">
      <c r="A6202" s="25" t="s">
        <v>7015</v>
      </c>
      <c r="B6202" s="25">
        <v>0.216</v>
      </c>
    </row>
    <row r="6203" spans="1:2">
      <c r="A6203" s="25" t="s">
        <v>10628</v>
      </c>
      <c r="B6203" s="25">
        <v>4.4299999999999999E-3</v>
      </c>
    </row>
    <row r="6204" spans="1:2">
      <c r="A6204" s="25" t="s">
        <v>10629</v>
      </c>
      <c r="B6204" s="25">
        <v>6.4800000000000003E-4</v>
      </c>
    </row>
    <row r="6205" spans="1:2">
      <c r="A6205" s="25" t="s">
        <v>10630</v>
      </c>
      <c r="B6205" s="25">
        <v>1.6400000000000001E-2</v>
      </c>
    </row>
    <row r="6206" spans="1:2">
      <c r="A6206" s="25" t="s">
        <v>6014</v>
      </c>
      <c r="B6206" s="25">
        <v>2.2999999999999999E-7</v>
      </c>
    </row>
    <row r="6207" spans="1:2">
      <c r="A6207" s="25" t="s">
        <v>10631</v>
      </c>
      <c r="B6207" s="25">
        <v>0.56999999999999995</v>
      </c>
    </row>
    <row r="6208" spans="1:2">
      <c r="A6208" s="25" t="s">
        <v>10632</v>
      </c>
      <c r="B6208" s="25">
        <v>0.35399999999999998</v>
      </c>
    </row>
    <row r="6209" spans="1:2">
      <c r="A6209" s="25" t="s">
        <v>10633</v>
      </c>
      <c r="B6209" s="25">
        <v>0.43099999999999999</v>
      </c>
    </row>
    <row r="6210" spans="1:2">
      <c r="A6210" s="25" t="s">
        <v>14029</v>
      </c>
      <c r="B6210" s="25">
        <v>6.1899999999999998E-4</v>
      </c>
    </row>
    <row r="6211" spans="1:2">
      <c r="A6211" s="25" t="s">
        <v>3561</v>
      </c>
      <c r="B6211" s="25">
        <v>1.3899999999999999E-2</v>
      </c>
    </row>
    <row r="6212" spans="1:2">
      <c r="A6212" s="25" t="s">
        <v>10634</v>
      </c>
      <c r="B6212" s="25">
        <v>3.1199999999999999E-3</v>
      </c>
    </row>
    <row r="6213" spans="1:2">
      <c r="A6213" s="25" t="s">
        <v>2206</v>
      </c>
      <c r="B6213" s="25">
        <v>4.5999999999999999E-3</v>
      </c>
    </row>
    <row r="6214" spans="1:2">
      <c r="A6214" s="25" t="s">
        <v>10635</v>
      </c>
      <c r="B6214" s="25">
        <v>0.49399999999999999</v>
      </c>
    </row>
    <row r="6215" spans="1:2">
      <c r="A6215" s="25" t="s">
        <v>14030</v>
      </c>
      <c r="B6215" s="25">
        <v>0.65</v>
      </c>
    </row>
    <row r="6216" spans="1:2">
      <c r="A6216" s="25" t="s">
        <v>10636</v>
      </c>
      <c r="B6216" s="25">
        <v>0.50900000000000001</v>
      </c>
    </row>
    <row r="6217" spans="1:2">
      <c r="A6217" s="25" t="s">
        <v>3249</v>
      </c>
      <c r="B6217" s="25">
        <v>6.3399999999999998E-2</v>
      </c>
    </row>
    <row r="6218" spans="1:2">
      <c r="A6218" s="25" t="s">
        <v>14031</v>
      </c>
      <c r="B6218" s="25">
        <v>2.3199999999999998E-2</v>
      </c>
    </row>
    <row r="6219" spans="1:2">
      <c r="A6219" s="25" t="s">
        <v>6015</v>
      </c>
      <c r="B6219" s="25">
        <v>1.21E-2</v>
      </c>
    </row>
    <row r="6220" spans="1:2">
      <c r="A6220" s="25" t="s">
        <v>3585</v>
      </c>
      <c r="B6220" s="25">
        <v>0.995</v>
      </c>
    </row>
    <row r="6221" spans="1:2">
      <c r="A6221" s="25" t="s">
        <v>6016</v>
      </c>
      <c r="B6221" s="25">
        <v>2.3900000000000001E-4</v>
      </c>
    </row>
    <row r="6222" spans="1:2">
      <c r="A6222" s="25" t="s">
        <v>10637</v>
      </c>
      <c r="B6222" s="25">
        <v>0.115</v>
      </c>
    </row>
    <row r="6223" spans="1:2">
      <c r="A6223" s="25" t="s">
        <v>10638</v>
      </c>
      <c r="B6223" s="25">
        <v>0.76100000000000001</v>
      </c>
    </row>
    <row r="6224" spans="1:2">
      <c r="A6224" s="25" t="s">
        <v>2933</v>
      </c>
      <c r="B6224" s="25">
        <v>1.4300000000000001E-3</v>
      </c>
    </row>
    <row r="6225" spans="1:2">
      <c r="A6225" s="25" t="s">
        <v>1233</v>
      </c>
      <c r="B6225" s="25">
        <v>2.48E-7</v>
      </c>
    </row>
    <row r="6226" spans="1:2">
      <c r="A6226" s="25" t="s">
        <v>6017</v>
      </c>
      <c r="B6226" s="25">
        <v>1.9199999999999998E-2</v>
      </c>
    </row>
    <row r="6227" spans="1:2">
      <c r="A6227" s="25" t="s">
        <v>6018</v>
      </c>
      <c r="B6227" s="25">
        <v>4.5999999999999999E-3</v>
      </c>
    </row>
    <row r="6228" spans="1:2">
      <c r="A6228" s="25" t="s">
        <v>10639</v>
      </c>
      <c r="B6228" s="25">
        <v>0.60899999999999999</v>
      </c>
    </row>
    <row r="6229" spans="1:2">
      <c r="A6229" s="25" t="s">
        <v>4676</v>
      </c>
      <c r="B6229" s="25">
        <v>0.17899999999999999</v>
      </c>
    </row>
    <row r="6230" spans="1:2">
      <c r="A6230" s="25" t="s">
        <v>6496</v>
      </c>
      <c r="B6230" s="25">
        <v>0.69199999999999995</v>
      </c>
    </row>
    <row r="6231" spans="1:2">
      <c r="A6231" s="25" t="s">
        <v>10640</v>
      </c>
      <c r="B6231" s="25">
        <v>5.8500000000000003E-2</v>
      </c>
    </row>
    <row r="6232" spans="1:2">
      <c r="A6232" s="25" t="s">
        <v>4451</v>
      </c>
      <c r="B6232" s="25">
        <v>1.3899999999999999E-2</v>
      </c>
    </row>
    <row r="6233" spans="1:2">
      <c r="A6233" s="25" t="s">
        <v>4850</v>
      </c>
      <c r="B6233" s="25">
        <v>0.373</v>
      </c>
    </row>
    <row r="6234" spans="1:2">
      <c r="A6234" s="25" t="s">
        <v>14032</v>
      </c>
      <c r="B6234" s="25">
        <v>9.5300000000000003E-3</v>
      </c>
    </row>
    <row r="6235" spans="1:2">
      <c r="A6235" s="25" t="s">
        <v>10641</v>
      </c>
      <c r="B6235" s="25">
        <v>2.9600000000000001E-2</v>
      </c>
    </row>
    <row r="6236" spans="1:2">
      <c r="A6236" s="25" t="s">
        <v>7423</v>
      </c>
      <c r="B6236" s="25">
        <v>0.14499999999999999</v>
      </c>
    </row>
    <row r="6237" spans="1:2">
      <c r="A6237" s="25" t="s">
        <v>14033</v>
      </c>
      <c r="B6237" s="25">
        <v>7.4400000000000004E-3</v>
      </c>
    </row>
    <row r="6238" spans="1:2">
      <c r="A6238" s="25" t="s">
        <v>3284</v>
      </c>
      <c r="B6238" s="25">
        <v>0.19900000000000001</v>
      </c>
    </row>
    <row r="6239" spans="1:2">
      <c r="A6239" s="25" t="s">
        <v>4452</v>
      </c>
      <c r="B6239" s="25">
        <v>7.4400000000000004E-3</v>
      </c>
    </row>
    <row r="6240" spans="1:2">
      <c r="A6240" s="25" t="s">
        <v>10642</v>
      </c>
      <c r="B6240" s="25">
        <v>0.66700000000000004</v>
      </c>
    </row>
    <row r="6241" spans="1:2">
      <c r="A6241" s="25" t="s">
        <v>10643</v>
      </c>
      <c r="B6241" s="25">
        <v>0.53900000000000003</v>
      </c>
    </row>
    <row r="6242" spans="1:2">
      <c r="A6242" s="25" t="s">
        <v>10644</v>
      </c>
      <c r="B6242" s="25">
        <v>0.86799999999999999</v>
      </c>
    </row>
    <row r="6243" spans="1:2">
      <c r="A6243" s="25" t="s">
        <v>14034</v>
      </c>
      <c r="B6243" s="25">
        <v>3.3699999999999999E-5</v>
      </c>
    </row>
    <row r="6244" spans="1:2">
      <c r="A6244" s="25" t="s">
        <v>10645</v>
      </c>
      <c r="B6244" s="25">
        <v>1.5800000000000002E-2</v>
      </c>
    </row>
    <row r="6245" spans="1:2">
      <c r="A6245" s="25" t="s">
        <v>10646</v>
      </c>
      <c r="B6245" s="25">
        <v>0.19500000000000001</v>
      </c>
    </row>
    <row r="6246" spans="1:2">
      <c r="A6246" s="25" t="s">
        <v>3096</v>
      </c>
      <c r="B6246" s="25">
        <v>0.65800000000000003</v>
      </c>
    </row>
    <row r="6247" spans="1:2">
      <c r="A6247" s="25" t="s">
        <v>10647</v>
      </c>
      <c r="B6247" s="25">
        <v>0.95899999999999996</v>
      </c>
    </row>
    <row r="6248" spans="1:2">
      <c r="A6248" s="25" t="s">
        <v>10648</v>
      </c>
      <c r="B6248" s="25">
        <v>0.191</v>
      </c>
    </row>
    <row r="6249" spans="1:2">
      <c r="A6249" s="25" t="s">
        <v>10649</v>
      </c>
      <c r="B6249" s="25">
        <v>6.4800000000000003E-4</v>
      </c>
    </row>
    <row r="6250" spans="1:2">
      <c r="A6250" s="25" t="s">
        <v>10650</v>
      </c>
      <c r="B6250" s="25">
        <v>6.6799999999999998E-2</v>
      </c>
    </row>
    <row r="6251" spans="1:2">
      <c r="A6251" s="25" t="s">
        <v>10651</v>
      </c>
      <c r="B6251" s="25">
        <v>0.39200000000000002</v>
      </c>
    </row>
    <row r="6252" spans="1:2">
      <c r="A6252" s="25" t="s">
        <v>10652</v>
      </c>
      <c r="B6252" s="25">
        <v>5.9100000000000005E-4</v>
      </c>
    </row>
    <row r="6253" spans="1:2">
      <c r="A6253" s="25" t="s">
        <v>10653</v>
      </c>
      <c r="B6253" s="25">
        <v>3.8600000000000002E-2</v>
      </c>
    </row>
    <row r="6254" spans="1:2">
      <c r="A6254" s="25" t="s">
        <v>14035</v>
      </c>
      <c r="B6254" s="25">
        <v>0.33100000000000002</v>
      </c>
    </row>
    <row r="6255" spans="1:2">
      <c r="A6255" s="25" t="s">
        <v>14036</v>
      </c>
      <c r="B6255" s="25">
        <v>0.995</v>
      </c>
    </row>
    <row r="6256" spans="1:2">
      <c r="A6256" s="25" t="s">
        <v>1052</v>
      </c>
      <c r="B6256" s="25">
        <v>1.3899999999999999E-2</v>
      </c>
    </row>
    <row r="6257" spans="1:2">
      <c r="A6257" s="25" t="s">
        <v>7589</v>
      </c>
      <c r="B6257" s="25">
        <v>0.85899999999999999</v>
      </c>
    </row>
    <row r="6258" spans="1:2">
      <c r="A6258" s="25" t="s">
        <v>14037</v>
      </c>
      <c r="B6258" s="25">
        <v>5.5399999999999998E-2</v>
      </c>
    </row>
    <row r="6259" spans="1:2">
      <c r="A6259" s="25" t="s">
        <v>1563</v>
      </c>
      <c r="B6259" s="25">
        <v>0.48699999999999999</v>
      </c>
    </row>
    <row r="6260" spans="1:2">
      <c r="A6260" s="25" t="s">
        <v>5299</v>
      </c>
      <c r="B6260" s="25">
        <v>0.45100000000000001</v>
      </c>
    </row>
    <row r="6261" spans="1:2">
      <c r="A6261" s="25" t="s">
        <v>4952</v>
      </c>
      <c r="B6261" s="25">
        <v>7.7899999999999997E-2</v>
      </c>
    </row>
    <row r="6262" spans="1:2">
      <c r="A6262" s="25" t="s">
        <v>10654</v>
      </c>
      <c r="B6262" s="25">
        <v>9.5100000000000004E-2</v>
      </c>
    </row>
    <row r="6263" spans="1:2">
      <c r="A6263" s="25" t="s">
        <v>10655</v>
      </c>
      <c r="B6263" s="25">
        <v>0.752</v>
      </c>
    </row>
    <row r="6264" spans="1:2">
      <c r="A6264" s="25" t="s">
        <v>10656</v>
      </c>
      <c r="B6264" s="25">
        <v>5.3499999999999997E-3</v>
      </c>
    </row>
    <row r="6265" spans="1:2">
      <c r="A6265" s="25" t="s">
        <v>4953</v>
      </c>
      <c r="B6265" s="25">
        <v>4.4499999999999998E-2</v>
      </c>
    </row>
    <row r="6266" spans="1:2">
      <c r="A6266" s="25" t="s">
        <v>10657</v>
      </c>
      <c r="B6266" s="25">
        <v>6.43E-3</v>
      </c>
    </row>
    <row r="6267" spans="1:2">
      <c r="A6267" s="25" t="s">
        <v>10658</v>
      </c>
      <c r="B6267" s="25">
        <v>8.8300000000000003E-2</v>
      </c>
    </row>
    <row r="6268" spans="1:2">
      <c r="A6268" s="25" t="s">
        <v>10659</v>
      </c>
      <c r="B6268" s="25">
        <v>0.21099999999999999</v>
      </c>
    </row>
    <row r="6269" spans="1:2">
      <c r="A6269" s="25" t="s">
        <v>10660</v>
      </c>
      <c r="B6269" s="25">
        <v>0.11799999999999999</v>
      </c>
    </row>
    <row r="6270" spans="1:2">
      <c r="A6270" s="25" t="s">
        <v>10661</v>
      </c>
      <c r="B6270" s="25">
        <v>1.21E-2</v>
      </c>
    </row>
    <row r="6271" spans="1:2">
      <c r="A6271" s="25" t="s">
        <v>10662</v>
      </c>
      <c r="B6271" s="25">
        <v>0.91300000000000003</v>
      </c>
    </row>
    <row r="6272" spans="1:2">
      <c r="A6272" s="25" t="s">
        <v>1965</v>
      </c>
      <c r="B6272" s="25">
        <v>2.7699999999999999E-3</v>
      </c>
    </row>
    <row r="6273" spans="1:2">
      <c r="A6273" s="25" t="s">
        <v>4543</v>
      </c>
      <c r="B6273" s="25">
        <v>5.8500000000000003E-2</v>
      </c>
    </row>
    <row r="6274" spans="1:2">
      <c r="A6274" s="25" t="s">
        <v>10663</v>
      </c>
      <c r="B6274" s="25">
        <v>0.39800000000000002</v>
      </c>
    </row>
    <row r="6275" spans="1:2">
      <c r="A6275" s="25" t="s">
        <v>14038</v>
      </c>
      <c r="B6275" s="25">
        <v>0.14099999999999999</v>
      </c>
    </row>
    <row r="6276" spans="1:2">
      <c r="A6276" s="25" t="s">
        <v>10664</v>
      </c>
      <c r="B6276" s="25">
        <v>0.39200000000000002</v>
      </c>
    </row>
    <row r="6277" spans="1:2">
      <c r="A6277" s="25" t="s">
        <v>10665</v>
      </c>
      <c r="B6277" s="25">
        <v>0.60099999999999998</v>
      </c>
    </row>
    <row r="6278" spans="1:2">
      <c r="A6278" s="25" t="s">
        <v>1906</v>
      </c>
      <c r="B6278" s="25">
        <v>9.98E-2</v>
      </c>
    </row>
    <row r="6279" spans="1:2">
      <c r="A6279" s="25" t="s">
        <v>1191</v>
      </c>
      <c r="B6279" s="25">
        <v>5.7600000000000004E-3</v>
      </c>
    </row>
    <row r="6280" spans="1:2">
      <c r="A6280" s="25" t="s">
        <v>10666</v>
      </c>
      <c r="B6280" s="25">
        <v>9.06E-2</v>
      </c>
    </row>
    <row r="6281" spans="1:2">
      <c r="A6281" s="25" t="s">
        <v>7667</v>
      </c>
      <c r="B6281" s="25">
        <v>1.7699999999999999E-4</v>
      </c>
    </row>
    <row r="6282" spans="1:2">
      <c r="A6282" s="25" t="s">
        <v>5012</v>
      </c>
      <c r="B6282" s="25">
        <v>0.91300000000000003</v>
      </c>
    </row>
    <row r="6283" spans="1:2">
      <c r="A6283" s="25" t="s">
        <v>10667</v>
      </c>
      <c r="B6283" s="25">
        <v>1.1299999999999999E-2</v>
      </c>
    </row>
    <row r="6284" spans="1:2">
      <c r="A6284" s="25" t="s">
        <v>7052</v>
      </c>
      <c r="B6284" s="25">
        <v>4.4499999999999998E-2</v>
      </c>
    </row>
    <row r="6285" spans="1:2">
      <c r="A6285" s="25" t="s">
        <v>6497</v>
      </c>
      <c r="B6285" s="25">
        <v>0.29199999999999998</v>
      </c>
    </row>
    <row r="6286" spans="1:2">
      <c r="A6286" s="25" t="s">
        <v>14039</v>
      </c>
      <c r="B6286" s="25">
        <v>0.216</v>
      </c>
    </row>
    <row r="6287" spans="1:2">
      <c r="A6287" s="25" t="s">
        <v>2207</v>
      </c>
      <c r="B6287" s="25">
        <v>3.9500000000000004E-3</v>
      </c>
    </row>
    <row r="6288" spans="1:2">
      <c r="A6288" s="25" t="s">
        <v>1564</v>
      </c>
      <c r="B6288" s="25">
        <v>7.9899999999999999E-2</v>
      </c>
    </row>
    <row r="6289" spans="1:2">
      <c r="A6289" s="25" t="s">
        <v>10668</v>
      </c>
      <c r="B6289" s="25">
        <v>1.4800000000000001E-2</v>
      </c>
    </row>
    <row r="6290" spans="1:2">
      <c r="A6290" s="25" t="s">
        <v>4324</v>
      </c>
      <c r="B6290" s="25">
        <v>4.4299999999999999E-3</v>
      </c>
    </row>
    <row r="6291" spans="1:2">
      <c r="A6291" s="25" t="s">
        <v>14040</v>
      </c>
      <c r="B6291" s="25">
        <v>0.16500000000000001</v>
      </c>
    </row>
    <row r="6292" spans="1:2">
      <c r="A6292" s="25" t="s">
        <v>10669</v>
      </c>
      <c r="B6292" s="25">
        <v>6.6699999999999997E-3</v>
      </c>
    </row>
    <row r="6293" spans="1:2">
      <c r="A6293" s="25" t="s">
        <v>1725</v>
      </c>
      <c r="B6293" s="25">
        <v>1.7700000000000001E-3</v>
      </c>
    </row>
    <row r="6294" spans="1:2">
      <c r="A6294" s="25" t="s">
        <v>14041</v>
      </c>
      <c r="B6294" s="25">
        <v>0.27200000000000002</v>
      </c>
    </row>
    <row r="6295" spans="1:2">
      <c r="A6295" s="25" t="s">
        <v>6020</v>
      </c>
      <c r="B6295" s="25">
        <v>6.5100000000000005E-2</v>
      </c>
    </row>
    <row r="6296" spans="1:2">
      <c r="A6296" s="25" t="s">
        <v>10670</v>
      </c>
      <c r="B6296" s="25">
        <v>0.71799999999999997</v>
      </c>
    </row>
    <row r="6297" spans="1:2">
      <c r="A6297" s="25" t="s">
        <v>2611</v>
      </c>
      <c r="B6297" s="25">
        <v>0.83199999999999996</v>
      </c>
    </row>
    <row r="6298" spans="1:2">
      <c r="A6298" s="25" t="s">
        <v>10671</v>
      </c>
      <c r="B6298" s="25">
        <v>6.1699999999999998E-2</v>
      </c>
    </row>
    <row r="6299" spans="1:2">
      <c r="A6299" s="25" t="s">
        <v>1898</v>
      </c>
      <c r="B6299" s="25">
        <v>1.01E-3</v>
      </c>
    </row>
    <row r="6300" spans="1:2">
      <c r="A6300" s="25" t="s">
        <v>14042</v>
      </c>
      <c r="B6300" s="25">
        <v>4.46E-5</v>
      </c>
    </row>
    <row r="6301" spans="1:2">
      <c r="A6301" s="25" t="s">
        <v>2159</v>
      </c>
      <c r="B6301" s="25">
        <v>3.2399999999999998E-2</v>
      </c>
    </row>
    <row r="6302" spans="1:2">
      <c r="A6302" s="25" t="s">
        <v>10672</v>
      </c>
      <c r="B6302" s="25">
        <v>0.59299999999999997</v>
      </c>
    </row>
    <row r="6303" spans="1:2">
      <c r="A6303" s="25" t="s">
        <v>10673</v>
      </c>
      <c r="B6303" s="25">
        <v>0.84099999999999997</v>
      </c>
    </row>
    <row r="6304" spans="1:2">
      <c r="A6304" s="25" t="s">
        <v>10674</v>
      </c>
      <c r="B6304" s="25">
        <v>0.79600000000000004</v>
      </c>
    </row>
    <row r="6305" spans="1:2">
      <c r="A6305" s="25" t="s">
        <v>3250</v>
      </c>
      <c r="B6305" s="25">
        <v>0.94099999999999995</v>
      </c>
    </row>
    <row r="6306" spans="1:2">
      <c r="A6306" s="25" t="s">
        <v>5102</v>
      </c>
      <c r="B6306" s="25">
        <v>0.97699999999999998</v>
      </c>
    </row>
    <row r="6307" spans="1:2">
      <c r="A6307" s="25" t="s">
        <v>10675</v>
      </c>
      <c r="B6307" s="25">
        <v>0.65800000000000003</v>
      </c>
    </row>
    <row r="6308" spans="1:2">
      <c r="A6308" s="25" t="s">
        <v>10676</v>
      </c>
      <c r="B6308" s="25">
        <v>0.247</v>
      </c>
    </row>
    <row r="6309" spans="1:2">
      <c r="A6309" s="25" t="s">
        <v>10677</v>
      </c>
      <c r="B6309" s="25">
        <v>0.65</v>
      </c>
    </row>
    <row r="6310" spans="1:2">
      <c r="A6310" s="25" t="s">
        <v>1271</v>
      </c>
      <c r="B6310" s="25">
        <v>8.6199999999999999E-2</v>
      </c>
    </row>
    <row r="6311" spans="1:2">
      <c r="A6311" s="25" t="s">
        <v>1565</v>
      </c>
      <c r="B6311" s="25">
        <v>0.94099999999999995</v>
      </c>
    </row>
    <row r="6312" spans="1:2">
      <c r="A6312" s="25" t="s">
        <v>2509</v>
      </c>
      <c r="B6312" s="25">
        <v>0.49399999999999999</v>
      </c>
    </row>
    <row r="6313" spans="1:2">
      <c r="A6313" s="25" t="s">
        <v>2612</v>
      </c>
      <c r="B6313" s="25">
        <v>9.1999999999999998E-3</v>
      </c>
    </row>
    <row r="6314" spans="1:2">
      <c r="A6314" s="25" t="s">
        <v>10678</v>
      </c>
      <c r="B6314" s="25">
        <v>0.14099999999999999</v>
      </c>
    </row>
    <row r="6315" spans="1:2">
      <c r="A6315" s="25" t="s">
        <v>10679</v>
      </c>
      <c r="B6315" s="25">
        <v>0.34300000000000003</v>
      </c>
    </row>
    <row r="6316" spans="1:2">
      <c r="A6316" s="25" t="s">
        <v>3493</v>
      </c>
      <c r="B6316" s="25">
        <v>3.3699999999999999E-5</v>
      </c>
    </row>
    <row r="6317" spans="1:2">
      <c r="A6317" s="25" t="s">
        <v>10680</v>
      </c>
      <c r="B6317" s="25">
        <v>0.43099999999999999</v>
      </c>
    </row>
    <row r="6318" spans="1:2">
      <c r="A6318" s="25" t="s">
        <v>10681</v>
      </c>
      <c r="B6318" s="25">
        <v>0.34799999999999998</v>
      </c>
    </row>
    <row r="6319" spans="1:2">
      <c r="A6319" s="25" t="s">
        <v>10682</v>
      </c>
      <c r="B6319" s="25">
        <v>4.0899999999999999E-2</v>
      </c>
    </row>
    <row r="6320" spans="1:2">
      <c r="A6320" s="25" t="s">
        <v>4071</v>
      </c>
      <c r="B6320" s="25">
        <v>0.11799999999999999</v>
      </c>
    </row>
    <row r="6321" spans="1:2">
      <c r="A6321" s="25" t="s">
        <v>6895</v>
      </c>
      <c r="B6321" s="25">
        <v>7.9900000000000006E-3</v>
      </c>
    </row>
    <row r="6322" spans="1:2">
      <c r="A6322" s="25" t="s">
        <v>14043</v>
      </c>
      <c r="B6322" s="25">
        <v>8.4099999999999994E-2</v>
      </c>
    </row>
    <row r="6323" spans="1:2">
      <c r="A6323" s="25" t="s">
        <v>2869</v>
      </c>
      <c r="B6323" s="25">
        <v>7.0400000000000004E-2</v>
      </c>
    </row>
    <row r="6324" spans="1:2">
      <c r="A6324" s="25" t="s">
        <v>10683</v>
      </c>
      <c r="B6324" s="25">
        <v>0.32</v>
      </c>
    </row>
    <row r="6325" spans="1:2">
      <c r="A6325" s="25" t="s">
        <v>10684</v>
      </c>
      <c r="B6325" s="25">
        <v>2E-3</v>
      </c>
    </row>
    <row r="6326" spans="1:2">
      <c r="A6326" s="25" t="s">
        <v>14044</v>
      </c>
      <c r="B6326" s="25">
        <v>1.5800000000000002E-2</v>
      </c>
    </row>
    <row r="6327" spans="1:2">
      <c r="A6327" s="25" t="s">
        <v>14045</v>
      </c>
      <c r="B6327" s="25">
        <v>4.0899999999999999E-2</v>
      </c>
    </row>
    <row r="6328" spans="1:2">
      <c r="A6328" s="25" t="s">
        <v>10685</v>
      </c>
      <c r="B6328" s="25">
        <v>0.13200000000000001</v>
      </c>
    </row>
    <row r="6329" spans="1:2">
      <c r="A6329" s="25" t="s">
        <v>14046</v>
      </c>
      <c r="B6329" s="25">
        <v>0.56999999999999995</v>
      </c>
    </row>
    <row r="6330" spans="1:2">
      <c r="A6330" s="25" t="s">
        <v>10686</v>
      </c>
      <c r="B6330" s="25">
        <v>1.43E-2</v>
      </c>
    </row>
    <row r="6331" spans="1:2">
      <c r="A6331" s="25" t="s">
        <v>1124</v>
      </c>
      <c r="B6331" s="25">
        <v>5.3499999999999997E-3</v>
      </c>
    </row>
    <row r="6332" spans="1:2">
      <c r="A6332" s="25" t="s">
        <v>2934</v>
      </c>
      <c r="B6332" s="25">
        <v>0.126</v>
      </c>
    </row>
    <row r="6333" spans="1:2">
      <c r="A6333" s="25" t="s">
        <v>10687</v>
      </c>
      <c r="B6333" s="25">
        <v>0.77</v>
      </c>
    </row>
    <row r="6334" spans="1:2">
      <c r="A6334" s="25" t="s">
        <v>2708</v>
      </c>
      <c r="B6334" s="25">
        <v>0.86799999999999999</v>
      </c>
    </row>
    <row r="6335" spans="1:2">
      <c r="A6335" s="25" t="s">
        <v>10688</v>
      </c>
      <c r="B6335" s="25">
        <v>2.3900000000000001E-2</v>
      </c>
    </row>
    <row r="6336" spans="1:2">
      <c r="A6336" s="25" t="s">
        <v>14047</v>
      </c>
      <c r="B6336" s="25">
        <v>0.16500000000000001</v>
      </c>
    </row>
    <row r="6337" spans="1:2">
      <c r="A6337" s="25" t="s">
        <v>1441</v>
      </c>
      <c r="B6337" s="25">
        <v>0.161</v>
      </c>
    </row>
    <row r="6338" spans="1:2">
      <c r="A6338" s="25" t="s">
        <v>3768</v>
      </c>
      <c r="B6338" s="25">
        <v>0.7</v>
      </c>
    </row>
    <row r="6339" spans="1:2">
      <c r="A6339" s="25" t="s">
        <v>10689</v>
      </c>
      <c r="B6339" s="25">
        <v>9.74E-2</v>
      </c>
    </row>
    <row r="6340" spans="1:2">
      <c r="A6340" s="25" t="s">
        <v>1192</v>
      </c>
      <c r="B6340" s="25">
        <v>0.46500000000000002</v>
      </c>
    </row>
    <row r="6341" spans="1:2">
      <c r="A6341" s="25" t="s">
        <v>10690</v>
      </c>
      <c r="B6341" s="25">
        <v>0.39800000000000002</v>
      </c>
    </row>
    <row r="6342" spans="1:2">
      <c r="A6342" s="25" t="s">
        <v>10691</v>
      </c>
      <c r="B6342" s="25">
        <v>0.90400000000000003</v>
      </c>
    </row>
    <row r="6343" spans="1:2">
      <c r="A6343" s="25" t="s">
        <v>10692</v>
      </c>
      <c r="B6343" s="25">
        <v>0.48</v>
      </c>
    </row>
    <row r="6344" spans="1:2">
      <c r="A6344" s="25" t="s">
        <v>10693</v>
      </c>
      <c r="B6344" s="25">
        <v>0.67500000000000004</v>
      </c>
    </row>
    <row r="6345" spans="1:2">
      <c r="A6345" s="25" t="s">
        <v>10694</v>
      </c>
      <c r="B6345" s="25">
        <v>0.34300000000000003</v>
      </c>
    </row>
    <row r="6346" spans="1:2">
      <c r="A6346" s="25" t="s">
        <v>10695</v>
      </c>
      <c r="B6346" s="25">
        <v>0.216</v>
      </c>
    </row>
    <row r="6347" spans="1:2">
      <c r="A6347" s="25" t="s">
        <v>10696</v>
      </c>
      <c r="B6347" s="25">
        <v>3.2499999999999999E-3</v>
      </c>
    </row>
    <row r="6348" spans="1:2">
      <c r="A6348" s="25" t="s">
        <v>14048</v>
      </c>
      <c r="B6348" s="25">
        <v>0.26200000000000001</v>
      </c>
    </row>
    <row r="6349" spans="1:2">
      <c r="A6349" s="25" t="s">
        <v>14049</v>
      </c>
      <c r="B6349" s="25">
        <v>0.34300000000000003</v>
      </c>
    </row>
    <row r="6350" spans="1:2">
      <c r="A6350" s="25" t="s">
        <v>10697</v>
      </c>
      <c r="B6350" s="25">
        <v>0.45100000000000001</v>
      </c>
    </row>
    <row r="6351" spans="1:2">
      <c r="A6351" s="25" t="s">
        <v>10698</v>
      </c>
      <c r="B6351" s="25">
        <v>0.53900000000000003</v>
      </c>
    </row>
    <row r="6352" spans="1:2">
      <c r="A6352" s="25" t="s">
        <v>10699</v>
      </c>
      <c r="B6352" s="25">
        <v>0.77</v>
      </c>
    </row>
    <row r="6353" spans="1:2">
      <c r="A6353" s="25" t="s">
        <v>14050</v>
      </c>
      <c r="B6353" s="25">
        <v>0.121</v>
      </c>
    </row>
    <row r="6354" spans="1:2">
      <c r="A6354" s="25" t="s">
        <v>10700</v>
      </c>
      <c r="B6354" s="25">
        <v>0.56999999999999995</v>
      </c>
    </row>
    <row r="6355" spans="1:2">
      <c r="A6355" s="25" t="s">
        <v>10701</v>
      </c>
      <c r="B6355" s="25">
        <v>2.18E-2</v>
      </c>
    </row>
    <row r="6356" spans="1:2">
      <c r="A6356" s="25" t="s">
        <v>10702</v>
      </c>
      <c r="B6356" s="25">
        <v>5.5399999999999998E-2</v>
      </c>
    </row>
    <row r="6357" spans="1:2">
      <c r="A6357" s="25" t="s">
        <v>10703</v>
      </c>
      <c r="B6357" s="25">
        <v>0.28199999999999997</v>
      </c>
    </row>
    <row r="6358" spans="1:2">
      <c r="A6358" s="25" t="s">
        <v>10704</v>
      </c>
      <c r="B6358" s="25">
        <v>0.91300000000000003</v>
      </c>
    </row>
    <row r="6359" spans="1:2">
      <c r="A6359" s="25" t="s">
        <v>10705</v>
      </c>
      <c r="B6359" s="25">
        <v>6.8599999999999994E-2</v>
      </c>
    </row>
    <row r="6360" spans="1:2">
      <c r="A6360" s="25" t="s">
        <v>3344</v>
      </c>
      <c r="B6360" s="25">
        <v>4.9700000000000001E-2</v>
      </c>
    </row>
    <row r="6361" spans="1:2">
      <c r="A6361" s="25" t="s">
        <v>10706</v>
      </c>
      <c r="B6361" s="25">
        <v>0.45800000000000002</v>
      </c>
    </row>
    <row r="6362" spans="1:2">
      <c r="A6362" s="25" t="s">
        <v>10707</v>
      </c>
      <c r="B6362" s="25">
        <v>3.5400000000000001E-2</v>
      </c>
    </row>
    <row r="6363" spans="1:2">
      <c r="A6363" s="25" t="s">
        <v>10708</v>
      </c>
      <c r="B6363" s="25">
        <v>0.28199999999999997</v>
      </c>
    </row>
    <row r="6364" spans="1:2">
      <c r="A6364" s="25" t="s">
        <v>10709</v>
      </c>
      <c r="B6364" s="25">
        <v>0.247</v>
      </c>
    </row>
    <row r="6365" spans="1:2">
      <c r="A6365" s="25" t="s">
        <v>10710</v>
      </c>
      <c r="B6365" s="25">
        <v>5.5500000000000002E-3</v>
      </c>
    </row>
    <row r="6366" spans="1:2">
      <c r="A6366" s="25" t="s">
        <v>10711</v>
      </c>
      <c r="B6366" s="25">
        <v>0.20699999999999999</v>
      </c>
    </row>
    <row r="6367" spans="1:2">
      <c r="A6367" s="25" t="s">
        <v>10712</v>
      </c>
      <c r="B6367" s="25">
        <v>0.92200000000000004</v>
      </c>
    </row>
    <row r="6368" spans="1:2">
      <c r="A6368" s="25" t="s">
        <v>10713</v>
      </c>
      <c r="B6368" s="25">
        <v>0.17599999999999999</v>
      </c>
    </row>
    <row r="6369" spans="1:2">
      <c r="A6369" s="25" t="s">
        <v>10714</v>
      </c>
      <c r="B6369" s="25">
        <v>0.52400000000000002</v>
      </c>
    </row>
    <row r="6370" spans="1:2">
      <c r="A6370" s="25" t="s">
        <v>10715</v>
      </c>
      <c r="B6370" s="25">
        <v>0.39800000000000002</v>
      </c>
    </row>
    <row r="6371" spans="1:2">
      <c r="A6371" s="25" t="s">
        <v>1566</v>
      </c>
      <c r="B6371" s="25">
        <v>7.9899999999999999E-2</v>
      </c>
    </row>
    <row r="6372" spans="1:2">
      <c r="A6372" s="25" t="s">
        <v>10716</v>
      </c>
      <c r="B6372" s="25">
        <v>0.216</v>
      </c>
    </row>
    <row r="6373" spans="1:2">
      <c r="A6373" s="25" t="s">
        <v>10717</v>
      </c>
      <c r="B6373" s="25">
        <v>0.51600000000000001</v>
      </c>
    </row>
    <row r="6374" spans="1:2">
      <c r="A6374" s="25" t="s">
        <v>4806</v>
      </c>
      <c r="B6374" s="25">
        <v>1.4800000000000001E-2</v>
      </c>
    </row>
    <row r="6375" spans="1:2">
      <c r="A6375" s="25" t="s">
        <v>10718</v>
      </c>
      <c r="B6375" s="25">
        <v>0.72599999999999998</v>
      </c>
    </row>
    <row r="6376" spans="1:2">
      <c r="A6376" s="25" t="s">
        <v>10719</v>
      </c>
      <c r="B6376" s="25">
        <v>0.14099999999999999</v>
      </c>
    </row>
    <row r="6377" spans="1:2">
      <c r="A6377" s="25" t="s">
        <v>1784</v>
      </c>
      <c r="B6377" s="25">
        <v>0.995</v>
      </c>
    </row>
    <row r="6378" spans="1:2">
      <c r="A6378" s="25" t="s">
        <v>10720</v>
      </c>
      <c r="B6378" s="25">
        <v>0.69199999999999995</v>
      </c>
    </row>
    <row r="6379" spans="1:2">
      <c r="A6379" s="25" t="s">
        <v>10721</v>
      </c>
      <c r="B6379" s="25">
        <v>0.44500000000000001</v>
      </c>
    </row>
    <row r="6380" spans="1:2">
      <c r="A6380" s="25" t="s">
        <v>6499</v>
      </c>
      <c r="B6380" s="25">
        <v>0.60099999999999998</v>
      </c>
    </row>
    <row r="6381" spans="1:2">
      <c r="A6381" s="25" t="s">
        <v>1442</v>
      </c>
      <c r="B6381" s="25">
        <v>0.625</v>
      </c>
    </row>
    <row r="6382" spans="1:2">
      <c r="A6382" s="25" t="s">
        <v>10722</v>
      </c>
      <c r="B6382" s="25">
        <v>0.22900000000000001</v>
      </c>
    </row>
    <row r="6383" spans="1:2">
      <c r="A6383" s="25" t="s">
        <v>2935</v>
      </c>
      <c r="B6383" s="25">
        <v>0.68300000000000005</v>
      </c>
    </row>
    <row r="6384" spans="1:2">
      <c r="A6384" s="25" t="s">
        <v>10723</v>
      </c>
      <c r="B6384" s="25">
        <v>0.13800000000000001</v>
      </c>
    </row>
    <row r="6385" spans="1:2">
      <c r="A6385" s="25" t="s">
        <v>1273</v>
      </c>
      <c r="B6385" s="25">
        <v>8.2000000000000003E-2</v>
      </c>
    </row>
    <row r="6386" spans="1:2">
      <c r="A6386" s="25" t="s">
        <v>5300</v>
      </c>
      <c r="B6386" s="25">
        <v>0.129</v>
      </c>
    </row>
    <row r="6387" spans="1:2">
      <c r="A6387" s="25" t="s">
        <v>10724</v>
      </c>
      <c r="B6387" s="25">
        <v>2.7099999999999999E-2</v>
      </c>
    </row>
    <row r="6388" spans="1:2">
      <c r="A6388" s="25" t="s">
        <v>10725</v>
      </c>
      <c r="B6388" s="25">
        <v>0.71799999999999997</v>
      </c>
    </row>
    <row r="6389" spans="1:2">
      <c r="A6389" s="25" t="s">
        <v>4677</v>
      </c>
      <c r="B6389" s="25">
        <v>3.0499999999999999E-2</v>
      </c>
    </row>
    <row r="6390" spans="1:2">
      <c r="A6390" s="25" t="s">
        <v>7710</v>
      </c>
      <c r="B6390" s="25">
        <v>0.14099999999999999</v>
      </c>
    </row>
    <row r="6391" spans="1:2">
      <c r="A6391" s="25" t="s">
        <v>14051</v>
      </c>
      <c r="B6391" s="25">
        <v>0.39800000000000002</v>
      </c>
    </row>
    <row r="6392" spans="1:2">
      <c r="A6392" s="25" t="s">
        <v>5749</v>
      </c>
      <c r="B6392" s="25">
        <v>0.33700000000000002</v>
      </c>
    </row>
    <row r="6393" spans="1:2">
      <c r="A6393" s="25" t="s">
        <v>14052</v>
      </c>
      <c r="B6393" s="25">
        <v>7.22E-2</v>
      </c>
    </row>
    <row r="6394" spans="1:2">
      <c r="A6394" s="25" t="s">
        <v>4026</v>
      </c>
      <c r="B6394" s="25">
        <v>2.3199999999999998E-2</v>
      </c>
    </row>
    <row r="6395" spans="1:2">
      <c r="A6395" s="25" t="s">
        <v>14053</v>
      </c>
      <c r="B6395" s="25">
        <v>0.65</v>
      </c>
    </row>
    <row r="6396" spans="1:2">
      <c r="A6396" s="25" t="s">
        <v>14054</v>
      </c>
      <c r="B6396" s="25">
        <v>1.6899999999999998E-2</v>
      </c>
    </row>
    <row r="6397" spans="1:2">
      <c r="A6397" s="25" t="s">
        <v>6500</v>
      </c>
      <c r="B6397" s="25">
        <v>0.58499999999999996</v>
      </c>
    </row>
    <row r="6398" spans="1:2">
      <c r="A6398" s="25" t="s">
        <v>2784</v>
      </c>
      <c r="B6398" s="25">
        <v>0.19900000000000001</v>
      </c>
    </row>
    <row r="6399" spans="1:2">
      <c r="A6399" s="25" t="s">
        <v>10726</v>
      </c>
      <c r="B6399" s="25">
        <v>6.2000000000000003E-5</v>
      </c>
    </row>
    <row r="6400" spans="1:2">
      <c r="A6400" s="25" t="s">
        <v>10727</v>
      </c>
      <c r="B6400" s="25">
        <v>0.126</v>
      </c>
    </row>
    <row r="6401" spans="1:2">
      <c r="A6401" s="25" t="s">
        <v>10728</v>
      </c>
      <c r="B6401" s="25">
        <v>0.71799999999999997</v>
      </c>
    </row>
    <row r="6402" spans="1:2">
      <c r="A6402" s="25" t="s">
        <v>10729</v>
      </c>
      <c r="B6402" s="25">
        <v>7.22E-2</v>
      </c>
    </row>
    <row r="6403" spans="1:2">
      <c r="A6403" s="25" t="s">
        <v>7439</v>
      </c>
      <c r="B6403" s="25">
        <v>1.5E-3</v>
      </c>
    </row>
    <row r="6404" spans="1:2">
      <c r="A6404" s="25" t="s">
        <v>3405</v>
      </c>
      <c r="B6404" s="25">
        <v>0.30299999999999999</v>
      </c>
    </row>
    <row r="6405" spans="1:2">
      <c r="A6405" s="25" t="s">
        <v>10730</v>
      </c>
      <c r="B6405" s="25">
        <v>3.7499999999999999E-2</v>
      </c>
    </row>
    <row r="6406" spans="1:2">
      <c r="A6406" s="25" t="s">
        <v>10731</v>
      </c>
      <c r="B6406" s="25">
        <v>3.44E-2</v>
      </c>
    </row>
    <row r="6407" spans="1:2">
      <c r="A6407" s="25" t="s">
        <v>14055</v>
      </c>
      <c r="B6407" s="25">
        <v>0.11</v>
      </c>
    </row>
    <row r="6408" spans="1:2">
      <c r="A6408" s="25" t="s">
        <v>10732</v>
      </c>
      <c r="B6408" s="25">
        <v>2.9600000000000001E-2</v>
      </c>
    </row>
    <row r="6409" spans="1:2">
      <c r="A6409" s="25" t="s">
        <v>10733</v>
      </c>
      <c r="B6409" s="25">
        <v>0.67500000000000004</v>
      </c>
    </row>
    <row r="6410" spans="1:2">
      <c r="A6410" s="25" t="s">
        <v>10734</v>
      </c>
      <c r="B6410" s="25">
        <v>0.58499999999999996</v>
      </c>
    </row>
    <row r="6411" spans="1:2">
      <c r="A6411" s="25" t="s">
        <v>14056</v>
      </c>
      <c r="B6411" s="25">
        <v>0.71799999999999997</v>
      </c>
    </row>
    <row r="6412" spans="1:2">
      <c r="A6412" s="25" t="s">
        <v>10735</v>
      </c>
      <c r="B6412" s="25">
        <v>0.49399999999999999</v>
      </c>
    </row>
    <row r="6413" spans="1:2">
      <c r="A6413" s="25" t="s">
        <v>6023</v>
      </c>
      <c r="B6413" s="25">
        <v>1.56E-3</v>
      </c>
    </row>
    <row r="6414" spans="1:2">
      <c r="A6414" s="25" t="s">
        <v>6024</v>
      </c>
      <c r="B6414" s="25">
        <v>3.3599999999999998E-4</v>
      </c>
    </row>
    <row r="6415" spans="1:2">
      <c r="A6415" s="25" t="s">
        <v>14057</v>
      </c>
      <c r="B6415" s="25">
        <v>0.28699999999999998</v>
      </c>
    </row>
    <row r="6416" spans="1:2">
      <c r="A6416" s="25" t="s">
        <v>10736</v>
      </c>
      <c r="B6416" s="25">
        <v>0.71799999999999997</v>
      </c>
    </row>
    <row r="6417" spans="1:2">
      <c r="A6417" s="25" t="s">
        <v>10737</v>
      </c>
      <c r="B6417" s="25">
        <v>0.13800000000000001</v>
      </c>
    </row>
    <row r="6418" spans="1:2">
      <c r="A6418" s="25" t="s">
        <v>3132</v>
      </c>
      <c r="B6418" s="25">
        <v>0.39800000000000002</v>
      </c>
    </row>
    <row r="6419" spans="1:2">
      <c r="A6419" s="25" t="s">
        <v>6025</v>
      </c>
      <c r="B6419" s="25">
        <v>5.9100000000000005E-4</v>
      </c>
    </row>
    <row r="6420" spans="1:2">
      <c r="A6420" s="25" t="s">
        <v>14058</v>
      </c>
      <c r="B6420" s="25">
        <v>2.18E-2</v>
      </c>
    </row>
    <row r="6421" spans="1:2">
      <c r="A6421" s="25" t="s">
        <v>7198</v>
      </c>
      <c r="B6421" s="25">
        <v>0.81399999999999995</v>
      </c>
    </row>
    <row r="6422" spans="1:2">
      <c r="A6422" s="25" t="s">
        <v>3115</v>
      </c>
      <c r="B6422" s="25">
        <v>0.65</v>
      </c>
    </row>
    <row r="6423" spans="1:2">
      <c r="A6423" s="25" t="s">
        <v>6245</v>
      </c>
      <c r="B6423" s="25">
        <v>4.4499999999999998E-2</v>
      </c>
    </row>
    <row r="6424" spans="1:2">
      <c r="A6424" s="25" t="s">
        <v>10738</v>
      </c>
      <c r="B6424" s="25">
        <v>0.48</v>
      </c>
    </row>
    <row r="6425" spans="1:2">
      <c r="A6425" s="25" t="s">
        <v>10739</v>
      </c>
      <c r="B6425" s="25">
        <v>1.56E-3</v>
      </c>
    </row>
    <row r="6426" spans="1:2">
      <c r="A6426" s="25" t="s">
        <v>14059</v>
      </c>
      <c r="B6426" s="25">
        <v>6.0100000000000001E-2</v>
      </c>
    </row>
    <row r="6427" spans="1:2">
      <c r="A6427" s="25" t="s">
        <v>10740</v>
      </c>
      <c r="B6427" s="25">
        <v>0.373</v>
      </c>
    </row>
    <row r="6428" spans="1:2">
      <c r="A6428" s="25" t="s">
        <v>14060</v>
      </c>
      <c r="B6428" s="25">
        <v>1.9800000000000002E-2</v>
      </c>
    </row>
    <row r="6429" spans="1:2">
      <c r="A6429" s="25" t="s">
        <v>10741</v>
      </c>
      <c r="B6429" s="25">
        <v>0.79600000000000004</v>
      </c>
    </row>
    <row r="6430" spans="1:2">
      <c r="A6430" s="25" t="s">
        <v>10742</v>
      </c>
      <c r="B6430" s="25">
        <v>0.29199999999999998</v>
      </c>
    </row>
    <row r="6431" spans="1:2">
      <c r="A6431" s="25" t="s">
        <v>10743</v>
      </c>
      <c r="B6431" s="25">
        <v>1.0200000000000001E-2</v>
      </c>
    </row>
    <row r="6432" spans="1:2">
      <c r="A6432" s="25" t="s">
        <v>1335</v>
      </c>
      <c r="B6432" s="25">
        <v>0.30299999999999999</v>
      </c>
    </row>
    <row r="6433" spans="1:2">
      <c r="A6433" s="25" t="s">
        <v>10744</v>
      </c>
      <c r="B6433" s="25">
        <v>0.23799999999999999</v>
      </c>
    </row>
    <row r="6434" spans="1:2">
      <c r="A6434" s="25" t="s">
        <v>10745</v>
      </c>
      <c r="B6434" s="25">
        <v>0.29799999999999999</v>
      </c>
    </row>
    <row r="6435" spans="1:2">
      <c r="A6435" s="25" t="s">
        <v>10746</v>
      </c>
      <c r="B6435" s="25">
        <v>7.4099999999999999E-2</v>
      </c>
    </row>
    <row r="6436" spans="1:2">
      <c r="A6436" s="25" t="s">
        <v>14061</v>
      </c>
      <c r="B6436" s="25">
        <v>0.16800000000000001</v>
      </c>
    </row>
    <row r="6437" spans="1:2">
      <c r="A6437" s="25" t="s">
        <v>10747</v>
      </c>
      <c r="B6437" s="25">
        <v>6.6799999999999998E-2</v>
      </c>
    </row>
    <row r="6438" spans="1:2">
      <c r="A6438" s="25" t="s">
        <v>14062</v>
      </c>
      <c r="B6438" s="25">
        <v>0.82299999999999995</v>
      </c>
    </row>
    <row r="6439" spans="1:2">
      <c r="A6439" s="25" t="s">
        <v>7442</v>
      </c>
      <c r="B6439" s="25">
        <v>0.29199999999999998</v>
      </c>
    </row>
    <row r="6440" spans="1:2">
      <c r="A6440" s="25" t="s">
        <v>10748</v>
      </c>
      <c r="B6440" s="25">
        <v>0.501</v>
      </c>
    </row>
    <row r="6441" spans="1:2">
      <c r="A6441" s="25" t="s">
        <v>14063</v>
      </c>
      <c r="B6441" s="25">
        <v>0.24199999999999999</v>
      </c>
    </row>
    <row r="6442" spans="1:2">
      <c r="A6442" s="25" t="s">
        <v>10749</v>
      </c>
      <c r="B6442" s="25">
        <v>0.79600000000000004</v>
      </c>
    </row>
    <row r="6443" spans="1:2">
      <c r="A6443" s="25" t="s">
        <v>14064</v>
      </c>
      <c r="B6443" s="25">
        <v>0.66700000000000004</v>
      </c>
    </row>
    <row r="6444" spans="1:2">
      <c r="A6444" s="25" t="s">
        <v>10750</v>
      </c>
      <c r="B6444" s="25">
        <v>1</v>
      </c>
    </row>
    <row r="6445" spans="1:2">
      <c r="A6445" s="25" t="s">
        <v>10751</v>
      </c>
      <c r="B6445" s="25">
        <v>0.76100000000000001</v>
      </c>
    </row>
    <row r="6446" spans="1:2">
      <c r="A6446" s="25" t="s">
        <v>14065</v>
      </c>
      <c r="B6446" s="25">
        <v>2.5499999999999998E-2</v>
      </c>
    </row>
    <row r="6447" spans="1:2">
      <c r="A6447" s="25" t="s">
        <v>2468</v>
      </c>
      <c r="B6447" s="25">
        <v>4.96E-3</v>
      </c>
    </row>
    <row r="6448" spans="1:2">
      <c r="A6448" s="25" t="s">
        <v>14066</v>
      </c>
      <c r="B6448" s="25">
        <v>0.17899999999999999</v>
      </c>
    </row>
    <row r="6449" spans="1:2">
      <c r="A6449" s="25" t="s">
        <v>14067</v>
      </c>
      <c r="B6449" s="25">
        <v>0.17599999999999999</v>
      </c>
    </row>
    <row r="6450" spans="1:2">
      <c r="A6450" s="25" t="s">
        <v>14068</v>
      </c>
      <c r="B6450" s="25">
        <v>7.0400000000000004E-2</v>
      </c>
    </row>
    <row r="6451" spans="1:2">
      <c r="A6451" s="25" t="s">
        <v>10752</v>
      </c>
      <c r="B6451" s="25">
        <v>2.9600000000000001E-2</v>
      </c>
    </row>
    <row r="6452" spans="1:2">
      <c r="A6452" s="25" t="s">
        <v>1363</v>
      </c>
      <c r="B6452" s="25">
        <v>5.7600000000000004E-3</v>
      </c>
    </row>
    <row r="6453" spans="1:2">
      <c r="A6453" s="25" t="s">
        <v>2448</v>
      </c>
      <c r="B6453" s="25">
        <v>2.3900000000000001E-2</v>
      </c>
    </row>
    <row r="6454" spans="1:2">
      <c r="A6454" s="25" t="s">
        <v>10753</v>
      </c>
      <c r="B6454" s="25">
        <v>9.98E-2</v>
      </c>
    </row>
    <row r="6455" spans="1:2">
      <c r="A6455" s="25" t="s">
        <v>10754</v>
      </c>
      <c r="B6455" s="25">
        <v>3.3800000000000002E-3</v>
      </c>
    </row>
    <row r="6456" spans="1:2">
      <c r="A6456" s="25" t="s">
        <v>3251</v>
      </c>
      <c r="B6456" s="25">
        <v>0.314</v>
      </c>
    </row>
    <row r="6457" spans="1:2">
      <c r="A6457" s="25" t="s">
        <v>1444</v>
      </c>
      <c r="B6457" s="25">
        <v>0.81399999999999995</v>
      </c>
    </row>
    <row r="6458" spans="1:2">
      <c r="A6458" s="25" t="s">
        <v>10755</v>
      </c>
      <c r="B6458" s="25">
        <v>1E-4</v>
      </c>
    </row>
    <row r="6459" spans="1:2">
      <c r="A6459" s="25" t="s">
        <v>10756</v>
      </c>
      <c r="B6459" s="25">
        <v>0.77800000000000002</v>
      </c>
    </row>
    <row r="6460" spans="1:2">
      <c r="A6460" s="25" t="s">
        <v>10757</v>
      </c>
      <c r="B6460" s="25">
        <v>0.53900000000000003</v>
      </c>
    </row>
    <row r="6461" spans="1:2">
      <c r="A6461" s="25" t="s">
        <v>10758</v>
      </c>
      <c r="B6461" s="25">
        <v>0.14499999999999999</v>
      </c>
    </row>
    <row r="6462" spans="1:2">
      <c r="A6462" s="25" t="s">
        <v>10759</v>
      </c>
      <c r="B6462" s="25">
        <v>0.34799999999999998</v>
      </c>
    </row>
    <row r="6463" spans="1:2">
      <c r="A6463" s="25" t="s">
        <v>6660</v>
      </c>
      <c r="B6463" s="25">
        <v>0.80500000000000005</v>
      </c>
    </row>
    <row r="6464" spans="1:2">
      <c r="A6464" s="25" t="s">
        <v>10760</v>
      </c>
      <c r="B6464" s="25">
        <v>0.74299999999999999</v>
      </c>
    </row>
    <row r="6465" spans="1:2">
      <c r="A6465" s="25" t="s">
        <v>10761</v>
      </c>
      <c r="B6465" s="25">
        <v>0.33100000000000002</v>
      </c>
    </row>
    <row r="6466" spans="1:2">
      <c r="A6466" s="25" t="s">
        <v>10762</v>
      </c>
      <c r="B6466" s="25">
        <v>0.45800000000000002</v>
      </c>
    </row>
    <row r="6467" spans="1:2">
      <c r="A6467" s="25" t="s">
        <v>10763</v>
      </c>
      <c r="B6467" s="25">
        <v>9.98E-2</v>
      </c>
    </row>
    <row r="6468" spans="1:2">
      <c r="A6468" s="25" t="s">
        <v>10764</v>
      </c>
      <c r="B6468" s="25">
        <v>3.1199999999999999E-3</v>
      </c>
    </row>
    <row r="6469" spans="1:2">
      <c r="A6469" s="25" t="s">
        <v>10765</v>
      </c>
      <c r="B6469" s="25">
        <v>0.65800000000000003</v>
      </c>
    </row>
    <row r="6470" spans="1:2">
      <c r="A6470" s="25" t="s">
        <v>2871</v>
      </c>
      <c r="B6470" s="25">
        <v>4.0700000000000003E-4</v>
      </c>
    </row>
    <row r="6471" spans="1:2">
      <c r="A6471" s="25" t="s">
        <v>10766</v>
      </c>
      <c r="B6471" s="25">
        <v>0.36</v>
      </c>
    </row>
    <row r="6472" spans="1:2">
      <c r="A6472" s="25" t="s">
        <v>10767</v>
      </c>
      <c r="B6472" s="25">
        <v>0.85899999999999999</v>
      </c>
    </row>
    <row r="6473" spans="1:2">
      <c r="A6473" s="25" t="s">
        <v>4807</v>
      </c>
      <c r="B6473" s="25">
        <v>0.16500000000000001</v>
      </c>
    </row>
    <row r="6474" spans="1:2">
      <c r="A6474" s="25" t="s">
        <v>10768</v>
      </c>
      <c r="B6474" s="25">
        <v>7.5999999999999998E-2</v>
      </c>
    </row>
    <row r="6475" spans="1:2">
      <c r="A6475" s="25" t="s">
        <v>6813</v>
      </c>
      <c r="B6475" s="25">
        <v>0.13500000000000001</v>
      </c>
    </row>
    <row r="6476" spans="1:2">
      <c r="A6476" s="25" t="s">
        <v>14069</v>
      </c>
      <c r="B6476" s="25">
        <v>0.66700000000000004</v>
      </c>
    </row>
    <row r="6477" spans="1:2">
      <c r="A6477" s="25" t="s">
        <v>14070</v>
      </c>
      <c r="B6477" s="25">
        <v>5.7000000000000002E-2</v>
      </c>
    </row>
    <row r="6478" spans="1:2">
      <c r="A6478" s="25" t="s">
        <v>10769</v>
      </c>
      <c r="B6478" s="25">
        <v>0.22900000000000001</v>
      </c>
    </row>
    <row r="6479" spans="1:2">
      <c r="A6479" s="25" t="s">
        <v>10770</v>
      </c>
      <c r="B6479" s="25">
        <v>0.83199999999999996</v>
      </c>
    </row>
    <row r="6480" spans="1:2">
      <c r="A6480" s="25" t="s">
        <v>2613</v>
      </c>
      <c r="B6480" s="25">
        <v>0.32</v>
      </c>
    </row>
    <row r="6481" spans="1:2">
      <c r="A6481" s="25" t="s">
        <v>14071</v>
      </c>
      <c r="B6481" s="25">
        <v>0.59299999999999997</v>
      </c>
    </row>
    <row r="6482" spans="1:2">
      <c r="A6482" s="25" t="s">
        <v>2261</v>
      </c>
      <c r="B6482" s="25">
        <v>0.60099999999999998</v>
      </c>
    </row>
    <row r="6483" spans="1:2">
      <c r="A6483" s="25" t="s">
        <v>4808</v>
      </c>
      <c r="B6483" s="25">
        <v>0.752</v>
      </c>
    </row>
    <row r="6484" spans="1:2">
      <c r="A6484" s="25" t="s">
        <v>1726</v>
      </c>
      <c r="B6484" s="25">
        <v>3.65E-3</v>
      </c>
    </row>
    <row r="6485" spans="1:2">
      <c r="A6485" s="25" t="s">
        <v>10771</v>
      </c>
      <c r="B6485" s="25">
        <v>8.2000000000000003E-2</v>
      </c>
    </row>
    <row r="6486" spans="1:2">
      <c r="A6486" s="25" t="s">
        <v>2208</v>
      </c>
      <c r="B6486" s="25">
        <v>4.2599999999999999E-3</v>
      </c>
    </row>
    <row r="6487" spans="1:2">
      <c r="A6487" s="25" t="s">
        <v>1569</v>
      </c>
      <c r="B6487" s="25">
        <v>0.23799999999999999</v>
      </c>
    </row>
    <row r="6488" spans="1:2">
      <c r="A6488" s="25" t="s">
        <v>14072</v>
      </c>
      <c r="B6488" s="25">
        <v>0.59299999999999997</v>
      </c>
    </row>
    <row r="6489" spans="1:2">
      <c r="A6489" s="25" t="s">
        <v>1570</v>
      </c>
      <c r="B6489" s="25">
        <v>0.41099999999999998</v>
      </c>
    </row>
    <row r="6490" spans="1:2">
      <c r="A6490" s="25" t="s">
        <v>14073</v>
      </c>
      <c r="B6490" s="25">
        <v>3.8E-3</v>
      </c>
    </row>
    <row r="6491" spans="1:2">
      <c r="A6491" s="25" t="s">
        <v>14074</v>
      </c>
      <c r="B6491" s="25">
        <v>0.22</v>
      </c>
    </row>
    <row r="6492" spans="1:2">
      <c r="A6492" s="25" t="s">
        <v>14075</v>
      </c>
      <c r="B6492" s="25">
        <v>0.151</v>
      </c>
    </row>
    <row r="6493" spans="1:2">
      <c r="A6493" s="25" t="s">
        <v>14076</v>
      </c>
      <c r="B6493" s="25">
        <v>4.0899999999999999E-2</v>
      </c>
    </row>
    <row r="6494" spans="1:2">
      <c r="A6494" s="25" t="s">
        <v>10772</v>
      </c>
      <c r="B6494" s="25">
        <v>0.29799999999999999</v>
      </c>
    </row>
    <row r="6495" spans="1:2">
      <c r="A6495" s="25" t="s">
        <v>2449</v>
      </c>
      <c r="B6495" s="25">
        <v>1.6000000000000001E-4</v>
      </c>
    </row>
    <row r="6496" spans="1:2">
      <c r="A6496" s="25" t="s">
        <v>6172</v>
      </c>
      <c r="B6496" s="25">
        <v>0.94099999999999995</v>
      </c>
    </row>
    <row r="6497" spans="1:2">
      <c r="A6497" s="25" t="s">
        <v>14077</v>
      </c>
      <c r="B6497" s="25">
        <v>4.4499999999999998E-2</v>
      </c>
    </row>
    <row r="6498" spans="1:2">
      <c r="A6498" s="25" t="s">
        <v>10773</v>
      </c>
      <c r="B6498" s="25">
        <v>0.78700000000000003</v>
      </c>
    </row>
    <row r="6499" spans="1:2">
      <c r="A6499" s="25" t="s">
        <v>10774</v>
      </c>
      <c r="B6499" s="25">
        <v>0.45800000000000002</v>
      </c>
    </row>
    <row r="6500" spans="1:2">
      <c r="A6500" s="25" t="s">
        <v>10775</v>
      </c>
      <c r="B6500" s="25">
        <v>0.71799999999999997</v>
      </c>
    </row>
    <row r="6501" spans="1:2">
      <c r="A6501" s="25" t="s">
        <v>10776</v>
      </c>
      <c r="B6501" s="25">
        <v>0.94099999999999995</v>
      </c>
    </row>
    <row r="6502" spans="1:2">
      <c r="A6502" s="25" t="s">
        <v>14078</v>
      </c>
      <c r="B6502" s="25">
        <v>0.183</v>
      </c>
    </row>
    <row r="6503" spans="1:2">
      <c r="A6503" s="25" t="s">
        <v>7029</v>
      </c>
      <c r="B6503" s="25">
        <v>7.9899999999999999E-2</v>
      </c>
    </row>
    <row r="6504" spans="1:2">
      <c r="A6504" s="25" t="s">
        <v>10777</v>
      </c>
      <c r="B6504" s="25">
        <v>0.85899999999999999</v>
      </c>
    </row>
    <row r="6505" spans="1:2">
      <c r="A6505" s="25" t="s">
        <v>7352</v>
      </c>
      <c r="B6505" s="25">
        <v>6.6799999999999998E-2</v>
      </c>
    </row>
    <row r="6506" spans="1:2">
      <c r="A6506" s="25" t="s">
        <v>10778</v>
      </c>
      <c r="B6506" s="25">
        <v>3.3800000000000002E-3</v>
      </c>
    </row>
    <row r="6507" spans="1:2">
      <c r="A6507" s="25" t="s">
        <v>3252</v>
      </c>
      <c r="B6507" s="25">
        <v>1.3899999999999999E-2</v>
      </c>
    </row>
    <row r="6508" spans="1:2">
      <c r="A6508" s="25" t="s">
        <v>10779</v>
      </c>
      <c r="B6508" s="25">
        <v>0.48</v>
      </c>
    </row>
    <row r="6509" spans="1:2">
      <c r="A6509" s="25" t="s">
        <v>7168</v>
      </c>
      <c r="B6509" s="25">
        <v>0.59299999999999997</v>
      </c>
    </row>
    <row r="6510" spans="1:2">
      <c r="A6510" s="25" t="s">
        <v>10780</v>
      </c>
      <c r="B6510" s="25">
        <v>0.82299999999999995</v>
      </c>
    </row>
    <row r="6511" spans="1:2">
      <c r="A6511" s="25" t="s">
        <v>10781</v>
      </c>
      <c r="B6511" s="25">
        <v>0.41099999999999998</v>
      </c>
    </row>
    <row r="6512" spans="1:2">
      <c r="A6512" s="25" t="s">
        <v>10782</v>
      </c>
      <c r="B6512" s="25">
        <v>0.65800000000000003</v>
      </c>
    </row>
    <row r="6513" spans="1:2">
      <c r="A6513" s="25" t="s">
        <v>6028</v>
      </c>
      <c r="B6513" s="25">
        <v>8.5699999999999996E-5</v>
      </c>
    </row>
    <row r="6514" spans="1:2">
      <c r="A6514" s="25" t="s">
        <v>10783</v>
      </c>
      <c r="B6514" s="25">
        <v>1.15E-7</v>
      </c>
    </row>
    <row r="6515" spans="1:2">
      <c r="A6515" s="25" t="s">
        <v>7495</v>
      </c>
      <c r="B6515" s="25">
        <v>0.22900000000000001</v>
      </c>
    </row>
    <row r="6516" spans="1:2">
      <c r="A6516" s="25" t="s">
        <v>10784</v>
      </c>
      <c r="B6516" s="25">
        <v>0.39200000000000002</v>
      </c>
    </row>
    <row r="6517" spans="1:2">
      <c r="A6517" s="25" t="s">
        <v>10785</v>
      </c>
      <c r="B6517" s="25">
        <v>0.308</v>
      </c>
    </row>
    <row r="6518" spans="1:2">
      <c r="A6518" s="25" t="s">
        <v>10786</v>
      </c>
      <c r="B6518" s="25">
        <v>0.74299999999999999</v>
      </c>
    </row>
    <row r="6519" spans="1:2">
      <c r="A6519" s="25" t="s">
        <v>10787</v>
      </c>
      <c r="B6519" s="25">
        <v>8.1100000000000003E-6</v>
      </c>
    </row>
    <row r="6520" spans="1:2">
      <c r="A6520" s="25" t="s">
        <v>10788</v>
      </c>
      <c r="B6520" s="25">
        <v>3.0499999999999999E-4</v>
      </c>
    </row>
    <row r="6521" spans="1:2">
      <c r="A6521" s="25" t="s">
        <v>4561</v>
      </c>
      <c r="B6521" s="25">
        <v>0.51600000000000001</v>
      </c>
    </row>
    <row r="6522" spans="1:2">
      <c r="A6522" s="25" t="s">
        <v>1862</v>
      </c>
      <c r="B6522" s="25">
        <v>0.59299999999999997</v>
      </c>
    </row>
    <row r="6523" spans="1:2">
      <c r="A6523" s="25" t="s">
        <v>10789</v>
      </c>
      <c r="B6523" s="25">
        <v>2.7699999999999999E-3</v>
      </c>
    </row>
    <row r="6524" spans="1:2">
      <c r="A6524" s="25" t="s">
        <v>3346</v>
      </c>
      <c r="B6524" s="25">
        <v>1.7699999999999999E-4</v>
      </c>
    </row>
    <row r="6525" spans="1:2">
      <c r="A6525" s="25" t="s">
        <v>3253</v>
      </c>
      <c r="B6525" s="25">
        <v>8.5800000000000008E-3</v>
      </c>
    </row>
    <row r="6526" spans="1:2">
      <c r="A6526" s="25" t="s">
        <v>10790</v>
      </c>
      <c r="B6526" s="25">
        <v>0.51600000000000001</v>
      </c>
    </row>
    <row r="6527" spans="1:2">
      <c r="A6527" s="25" t="s">
        <v>10791</v>
      </c>
      <c r="B6527" s="25">
        <v>0.47299999999999998</v>
      </c>
    </row>
    <row r="6528" spans="1:2">
      <c r="A6528" s="25" t="s">
        <v>3038</v>
      </c>
      <c r="B6528" s="25">
        <v>1.9199999999999998E-2</v>
      </c>
    </row>
    <row r="6529" spans="1:2">
      <c r="A6529" s="25" t="s">
        <v>1194</v>
      </c>
      <c r="B6529" s="25">
        <v>3.2499999999999999E-3</v>
      </c>
    </row>
    <row r="6530" spans="1:2">
      <c r="A6530" s="25" t="s">
        <v>14079</v>
      </c>
      <c r="B6530" s="25">
        <v>0.55400000000000005</v>
      </c>
    </row>
    <row r="6531" spans="1:2">
      <c r="A6531" s="25" t="s">
        <v>10792</v>
      </c>
      <c r="B6531" s="25">
        <v>0.11799999999999999</v>
      </c>
    </row>
    <row r="6532" spans="1:2">
      <c r="A6532" s="25" t="s">
        <v>10793</v>
      </c>
      <c r="B6532" s="25">
        <v>0.13200000000000001</v>
      </c>
    </row>
    <row r="6533" spans="1:2">
      <c r="A6533" s="25" t="s">
        <v>10794</v>
      </c>
      <c r="B6533" s="25">
        <v>1.32E-3</v>
      </c>
    </row>
    <row r="6534" spans="1:2">
      <c r="A6534" s="25" t="s">
        <v>10795</v>
      </c>
      <c r="B6534" s="25">
        <v>0.64200000000000002</v>
      </c>
    </row>
    <row r="6535" spans="1:2">
      <c r="A6535" s="25" t="s">
        <v>4892</v>
      </c>
      <c r="B6535" s="25">
        <v>0.16800000000000001</v>
      </c>
    </row>
    <row r="6536" spans="1:2">
      <c r="A6536" s="25" t="s">
        <v>10796</v>
      </c>
      <c r="B6536" s="25">
        <v>1.7999999999999999E-2</v>
      </c>
    </row>
    <row r="6537" spans="1:2">
      <c r="A6537" s="25" t="s">
        <v>10797</v>
      </c>
      <c r="B6537" s="25">
        <v>2.5600000000000002E-3</v>
      </c>
    </row>
    <row r="6538" spans="1:2">
      <c r="A6538" s="25" t="s">
        <v>10798</v>
      </c>
      <c r="B6538" s="25">
        <v>0.82299999999999995</v>
      </c>
    </row>
    <row r="6539" spans="1:2">
      <c r="A6539" s="25" t="s">
        <v>4328</v>
      </c>
      <c r="B6539" s="25">
        <v>9.98E-2</v>
      </c>
    </row>
    <row r="6540" spans="1:2">
      <c r="A6540" s="25" t="s">
        <v>10799</v>
      </c>
      <c r="B6540" s="25">
        <v>0.70899999999999996</v>
      </c>
    </row>
    <row r="6541" spans="1:2">
      <c r="A6541" s="25" t="s">
        <v>10800</v>
      </c>
      <c r="B6541" s="25">
        <v>0.65</v>
      </c>
    </row>
    <row r="6542" spans="1:2">
      <c r="A6542" s="25" t="s">
        <v>14080</v>
      </c>
      <c r="B6542" s="25">
        <v>6.0100000000000001E-2</v>
      </c>
    </row>
    <row r="6543" spans="1:2">
      <c r="A6543" s="25" t="s">
        <v>14081</v>
      </c>
      <c r="B6543" s="25">
        <v>5.7600000000000004E-3</v>
      </c>
    </row>
    <row r="6544" spans="1:2">
      <c r="A6544" s="25" t="s">
        <v>6029</v>
      </c>
      <c r="B6544" s="25">
        <v>4.9100000000000001E-4</v>
      </c>
    </row>
    <row r="6545" spans="1:2">
      <c r="A6545" s="25" t="s">
        <v>3833</v>
      </c>
      <c r="B6545" s="25">
        <v>0.48699999999999999</v>
      </c>
    </row>
    <row r="6546" spans="1:2">
      <c r="A6546" s="25" t="s">
        <v>14082</v>
      </c>
      <c r="B6546" s="25">
        <v>0.39200000000000002</v>
      </c>
    </row>
    <row r="6547" spans="1:2">
      <c r="A6547" s="25" t="s">
        <v>6925</v>
      </c>
      <c r="B6547" s="25">
        <v>0.11799999999999999</v>
      </c>
    </row>
    <row r="6548" spans="1:2">
      <c r="A6548" s="25" t="s">
        <v>10801</v>
      </c>
      <c r="B6548" s="25">
        <v>4.2000000000000003E-2</v>
      </c>
    </row>
    <row r="6549" spans="1:2">
      <c r="A6549" s="25" t="s">
        <v>10802</v>
      </c>
      <c r="B6549" s="25">
        <v>0.314</v>
      </c>
    </row>
    <row r="6550" spans="1:2">
      <c r="A6550" s="25" t="s">
        <v>10803</v>
      </c>
      <c r="B6550" s="25">
        <v>0.91300000000000003</v>
      </c>
    </row>
    <row r="6551" spans="1:2">
      <c r="A6551" s="25" t="s">
        <v>14083</v>
      </c>
      <c r="B6551" s="25">
        <v>1.6000000000000001E-4</v>
      </c>
    </row>
    <row r="6552" spans="1:2">
      <c r="A6552" s="25" t="s">
        <v>14084</v>
      </c>
      <c r="B6552" s="25">
        <v>0.29799999999999999</v>
      </c>
    </row>
    <row r="6553" spans="1:2">
      <c r="A6553" s="25" t="s">
        <v>10804</v>
      </c>
      <c r="B6553" s="25">
        <v>5.2499999999999998E-2</v>
      </c>
    </row>
    <row r="6554" spans="1:2">
      <c r="A6554" s="25" t="s">
        <v>2007</v>
      </c>
      <c r="B6554" s="25">
        <v>0.26200000000000001</v>
      </c>
    </row>
    <row r="6555" spans="1:2">
      <c r="A6555" s="25" t="s">
        <v>4562</v>
      </c>
      <c r="B6555" s="25">
        <v>0.36699999999999999</v>
      </c>
    </row>
    <row r="6556" spans="1:2">
      <c r="A6556" s="25" t="s">
        <v>3689</v>
      </c>
      <c r="B6556" s="25">
        <v>1.1299999999999999E-2</v>
      </c>
    </row>
    <row r="6557" spans="1:2">
      <c r="A6557" s="25" t="s">
        <v>10805</v>
      </c>
      <c r="B6557" s="25">
        <v>0.438</v>
      </c>
    </row>
    <row r="6558" spans="1:2">
      <c r="A6558" s="25" t="s">
        <v>14085</v>
      </c>
      <c r="B6558" s="25">
        <v>0.26200000000000001</v>
      </c>
    </row>
    <row r="6559" spans="1:2">
      <c r="A6559" s="25" t="s">
        <v>7392</v>
      </c>
      <c r="B6559" s="25">
        <v>0.43099999999999999</v>
      </c>
    </row>
    <row r="6560" spans="1:2">
      <c r="A6560" s="25" t="s">
        <v>10806</v>
      </c>
      <c r="B6560" s="25">
        <v>0.54600000000000004</v>
      </c>
    </row>
    <row r="6561" spans="1:2">
      <c r="A6561" s="25" t="s">
        <v>10807</v>
      </c>
      <c r="B6561" s="25">
        <v>1.6899999999999998E-2</v>
      </c>
    </row>
    <row r="6562" spans="1:2">
      <c r="A6562" s="25" t="s">
        <v>10808</v>
      </c>
      <c r="B6562" s="25">
        <v>0.52400000000000002</v>
      </c>
    </row>
    <row r="6563" spans="1:2">
      <c r="A6563" s="25" t="s">
        <v>10809</v>
      </c>
      <c r="B6563" s="25">
        <v>0.85</v>
      </c>
    </row>
    <row r="6564" spans="1:2">
      <c r="A6564" s="25" t="s">
        <v>10810</v>
      </c>
      <c r="B6564" s="25">
        <v>0.95899999999999996</v>
      </c>
    </row>
    <row r="6565" spans="1:2">
      <c r="A6565" s="25" t="s">
        <v>10811</v>
      </c>
      <c r="B6565" s="25">
        <v>1.09E-2</v>
      </c>
    </row>
    <row r="6566" spans="1:2">
      <c r="A6566" s="25" t="s">
        <v>6226</v>
      </c>
      <c r="B6566" s="25">
        <v>0.81399999999999995</v>
      </c>
    </row>
    <row r="6567" spans="1:2">
      <c r="A6567" s="25" t="s">
        <v>4454</v>
      </c>
      <c r="B6567" s="25">
        <v>0.14499999999999999</v>
      </c>
    </row>
    <row r="6568" spans="1:2">
      <c r="A6568" s="25" t="s">
        <v>10812</v>
      </c>
      <c r="B6568" s="25">
        <v>0.73499999999999999</v>
      </c>
    </row>
    <row r="6569" spans="1:2">
      <c r="A6569" s="25" t="s">
        <v>10813</v>
      </c>
      <c r="B6569" s="25">
        <v>0.85899999999999999</v>
      </c>
    </row>
    <row r="6570" spans="1:2">
      <c r="A6570" s="25" t="s">
        <v>10814</v>
      </c>
      <c r="B6570" s="25">
        <v>6.6799999999999998E-2</v>
      </c>
    </row>
    <row r="6571" spans="1:2">
      <c r="A6571" s="25" t="s">
        <v>10815</v>
      </c>
      <c r="B6571" s="25">
        <v>0.86799999999999999</v>
      </c>
    </row>
    <row r="6572" spans="1:2">
      <c r="A6572" s="25" t="s">
        <v>10816</v>
      </c>
      <c r="B6572" s="25">
        <v>0.77</v>
      </c>
    </row>
    <row r="6573" spans="1:2">
      <c r="A6573" s="25" t="s">
        <v>10817</v>
      </c>
      <c r="B6573" s="25">
        <v>0.54600000000000004</v>
      </c>
    </row>
    <row r="6574" spans="1:2">
      <c r="A6574" s="25" t="s">
        <v>10818</v>
      </c>
      <c r="B6574" s="25">
        <v>0.85899999999999999</v>
      </c>
    </row>
    <row r="6575" spans="1:2">
      <c r="A6575" s="25" t="s">
        <v>10819</v>
      </c>
      <c r="B6575" s="25">
        <v>0.42399999999999999</v>
      </c>
    </row>
    <row r="6576" spans="1:2">
      <c r="A6576" s="25" t="s">
        <v>2709</v>
      </c>
      <c r="B6576" s="25">
        <v>0.85</v>
      </c>
    </row>
    <row r="6577" spans="1:2">
      <c r="A6577" s="25" t="s">
        <v>10820</v>
      </c>
      <c r="B6577" s="25">
        <v>0.438</v>
      </c>
    </row>
    <row r="6578" spans="1:2">
      <c r="A6578" s="25" t="s">
        <v>6506</v>
      </c>
      <c r="B6578" s="25">
        <v>0.16500000000000001</v>
      </c>
    </row>
    <row r="6579" spans="1:2">
      <c r="A6579" s="25" t="s">
        <v>14086</v>
      </c>
      <c r="B6579" s="25">
        <v>2.5600000000000002E-3</v>
      </c>
    </row>
    <row r="6580" spans="1:2">
      <c r="A6580" s="25" t="s">
        <v>10821</v>
      </c>
      <c r="B6580" s="25">
        <v>0.48</v>
      </c>
    </row>
    <row r="6581" spans="1:2">
      <c r="A6581" s="25" t="s">
        <v>10822</v>
      </c>
      <c r="B6581" s="25">
        <v>0.44500000000000001</v>
      </c>
    </row>
    <row r="6582" spans="1:2">
      <c r="A6582" s="25" t="s">
        <v>14087</v>
      </c>
      <c r="B6582" s="25">
        <v>0.7</v>
      </c>
    </row>
    <row r="6583" spans="1:2">
      <c r="A6583" s="25" t="s">
        <v>10823</v>
      </c>
      <c r="B6583" s="25">
        <v>1.5800000000000002E-2</v>
      </c>
    </row>
    <row r="6584" spans="1:2">
      <c r="A6584" s="25" t="s">
        <v>14088</v>
      </c>
      <c r="B6584" s="25">
        <v>0.57699999999999996</v>
      </c>
    </row>
    <row r="6585" spans="1:2">
      <c r="A6585" s="25" t="s">
        <v>14089</v>
      </c>
      <c r="B6585" s="25">
        <v>0.25700000000000001</v>
      </c>
    </row>
    <row r="6586" spans="1:2">
      <c r="A6586" s="25" t="s">
        <v>6507</v>
      </c>
      <c r="B6586" s="25">
        <v>0.92200000000000004</v>
      </c>
    </row>
    <row r="6587" spans="1:2">
      <c r="A6587" s="25" t="s">
        <v>10824</v>
      </c>
      <c r="B6587" s="25">
        <v>0.14499999999999999</v>
      </c>
    </row>
    <row r="6588" spans="1:2">
      <c r="A6588" s="25" t="s">
        <v>10825</v>
      </c>
      <c r="B6588" s="25">
        <v>8.2000000000000003E-2</v>
      </c>
    </row>
    <row r="6589" spans="1:2">
      <c r="A6589" s="25" t="s">
        <v>2101</v>
      </c>
      <c r="B6589" s="25">
        <v>0.28699999999999998</v>
      </c>
    </row>
    <row r="6590" spans="1:2">
      <c r="A6590" s="25" t="s">
        <v>14090</v>
      </c>
      <c r="B6590" s="25">
        <v>0.64200000000000002</v>
      </c>
    </row>
    <row r="6591" spans="1:2">
      <c r="A6591" s="25" t="s">
        <v>5259</v>
      </c>
      <c r="B6591" s="25">
        <v>5.11E-2</v>
      </c>
    </row>
    <row r="6592" spans="1:2">
      <c r="A6592" s="25" t="s">
        <v>14091</v>
      </c>
      <c r="B6592" s="25">
        <v>4.0899999999999999E-2</v>
      </c>
    </row>
    <row r="6593" spans="1:2">
      <c r="A6593" s="25" t="s">
        <v>10826</v>
      </c>
      <c r="B6593" s="25">
        <v>0.55400000000000005</v>
      </c>
    </row>
    <row r="6594" spans="1:2">
      <c r="A6594" s="25" t="s">
        <v>14092</v>
      </c>
      <c r="B6594" s="25">
        <v>0.92200000000000004</v>
      </c>
    </row>
    <row r="6595" spans="1:2">
      <c r="A6595" s="25" t="s">
        <v>14093</v>
      </c>
      <c r="B6595" s="25">
        <v>0.314</v>
      </c>
    </row>
    <row r="6596" spans="1:2">
      <c r="A6596" s="25" t="s">
        <v>2872</v>
      </c>
      <c r="B6596" s="25">
        <v>1.2099999999999999E-3</v>
      </c>
    </row>
    <row r="6597" spans="1:2">
      <c r="A6597" s="25" t="s">
        <v>7356</v>
      </c>
      <c r="B6597" s="25">
        <v>0.70899999999999996</v>
      </c>
    </row>
    <row r="6598" spans="1:2">
      <c r="A6598" s="25" t="s">
        <v>10827</v>
      </c>
      <c r="B6598" s="25">
        <v>0.43099999999999999</v>
      </c>
    </row>
    <row r="6599" spans="1:2">
      <c r="A6599" s="25" t="s">
        <v>6031</v>
      </c>
      <c r="B6599" s="25">
        <v>7.4099999999999999E-2</v>
      </c>
    </row>
    <row r="6600" spans="1:2">
      <c r="A6600" s="25" t="s">
        <v>10828</v>
      </c>
      <c r="B6600" s="25">
        <v>0.24199999999999999</v>
      </c>
    </row>
    <row r="6601" spans="1:2">
      <c r="A6601" s="25" t="s">
        <v>10829</v>
      </c>
      <c r="B6601" s="25">
        <v>0.995</v>
      </c>
    </row>
    <row r="6602" spans="1:2">
      <c r="A6602" s="25" t="s">
        <v>14094</v>
      </c>
      <c r="B6602" s="25">
        <v>0.995</v>
      </c>
    </row>
    <row r="6603" spans="1:2">
      <c r="A6603" s="25" t="s">
        <v>10830</v>
      </c>
      <c r="B6603" s="25">
        <v>4.0899999999999999E-2</v>
      </c>
    </row>
    <row r="6604" spans="1:2">
      <c r="A6604" s="25" t="s">
        <v>10831</v>
      </c>
      <c r="B6604" s="25">
        <v>6.5100000000000005E-2</v>
      </c>
    </row>
    <row r="6605" spans="1:2">
      <c r="A6605" s="25" t="s">
        <v>3972</v>
      </c>
      <c r="B6605" s="25">
        <v>0.96799999999999997</v>
      </c>
    </row>
    <row r="6606" spans="1:2">
      <c r="A6606" s="25" t="s">
        <v>10832</v>
      </c>
      <c r="B6606" s="25">
        <v>5.1500000000000001E-3</v>
      </c>
    </row>
    <row r="6607" spans="1:2">
      <c r="A6607" s="25" t="s">
        <v>10833</v>
      </c>
      <c r="B6607" s="25">
        <v>0.28199999999999997</v>
      </c>
    </row>
    <row r="6608" spans="1:2">
      <c r="A6608" s="25" t="s">
        <v>10834</v>
      </c>
      <c r="B6608" s="25">
        <v>0.13200000000000001</v>
      </c>
    </row>
    <row r="6609" spans="1:2">
      <c r="A6609" s="25" t="s">
        <v>10835</v>
      </c>
      <c r="B6609" s="25">
        <v>0.90400000000000003</v>
      </c>
    </row>
    <row r="6610" spans="1:2">
      <c r="A6610" s="25" t="s">
        <v>10836</v>
      </c>
      <c r="B6610" s="25">
        <v>1.56E-3</v>
      </c>
    </row>
    <row r="6611" spans="1:2">
      <c r="A6611" s="25" t="s">
        <v>14095</v>
      </c>
      <c r="B6611" s="25">
        <v>0.51600000000000001</v>
      </c>
    </row>
    <row r="6612" spans="1:2">
      <c r="A6612" s="25" t="s">
        <v>7575</v>
      </c>
      <c r="B6612" s="25">
        <v>6.1699999999999998E-2</v>
      </c>
    </row>
    <row r="6613" spans="1:2">
      <c r="A6613" s="25" t="s">
        <v>14096</v>
      </c>
      <c r="B6613" s="25">
        <v>0.107</v>
      </c>
    </row>
    <row r="6614" spans="1:2">
      <c r="A6614" s="25" t="s">
        <v>2785</v>
      </c>
      <c r="B6614" s="25">
        <v>0.752</v>
      </c>
    </row>
    <row r="6615" spans="1:2">
      <c r="A6615" s="25" t="s">
        <v>6954</v>
      </c>
      <c r="B6615" s="25">
        <v>0.34799999999999998</v>
      </c>
    </row>
    <row r="6616" spans="1:2">
      <c r="A6616" s="25" t="s">
        <v>5750</v>
      </c>
      <c r="B6616" s="25">
        <v>1.9599999999999999E-4</v>
      </c>
    </row>
    <row r="6617" spans="1:2">
      <c r="A6617" s="25" t="s">
        <v>10837</v>
      </c>
      <c r="B6617" s="25">
        <v>0.43099999999999999</v>
      </c>
    </row>
    <row r="6618" spans="1:2">
      <c r="A6618" s="25" t="s">
        <v>10838</v>
      </c>
      <c r="B6618" s="25">
        <v>0.438</v>
      </c>
    </row>
    <row r="6619" spans="1:2">
      <c r="A6619" s="25" t="s">
        <v>10839</v>
      </c>
      <c r="B6619" s="25">
        <v>0.216</v>
      </c>
    </row>
    <row r="6620" spans="1:2">
      <c r="A6620" s="25" t="s">
        <v>14097</v>
      </c>
      <c r="B6620" s="25">
        <v>0.39200000000000002</v>
      </c>
    </row>
    <row r="6621" spans="1:2">
      <c r="A6621" s="25" t="s">
        <v>10840</v>
      </c>
      <c r="B6621" s="25">
        <v>8.2000000000000003E-2</v>
      </c>
    </row>
    <row r="6622" spans="1:2">
      <c r="A6622" s="25" t="s">
        <v>10841</v>
      </c>
      <c r="B6622" s="25">
        <v>6.8599999999999994E-2</v>
      </c>
    </row>
    <row r="6623" spans="1:2">
      <c r="A6623" s="25" t="s">
        <v>10842</v>
      </c>
      <c r="B6623" s="25">
        <v>0.10199999999999999</v>
      </c>
    </row>
    <row r="6624" spans="1:2">
      <c r="A6624" s="25" t="s">
        <v>14098</v>
      </c>
      <c r="B6624" s="25">
        <v>0.30299999999999999</v>
      </c>
    </row>
    <row r="6625" spans="1:2">
      <c r="A6625" s="25" t="s">
        <v>10843</v>
      </c>
      <c r="B6625" s="25">
        <v>0.58499999999999996</v>
      </c>
    </row>
    <row r="6626" spans="1:2">
      <c r="A6626" s="25" t="s">
        <v>14099</v>
      </c>
      <c r="B6626" s="25">
        <v>7.6199999999999999E-6</v>
      </c>
    </row>
    <row r="6627" spans="1:2">
      <c r="A6627" s="25" t="s">
        <v>10844</v>
      </c>
      <c r="B6627" s="25">
        <v>0.88600000000000001</v>
      </c>
    </row>
    <row r="6628" spans="1:2">
      <c r="A6628" s="25" t="s">
        <v>10845</v>
      </c>
      <c r="B6628" s="25">
        <v>9.06E-2</v>
      </c>
    </row>
    <row r="6629" spans="1:2">
      <c r="A6629" s="25" t="s">
        <v>14100</v>
      </c>
      <c r="B6629" s="25">
        <v>1.3899999999999999E-2</v>
      </c>
    </row>
    <row r="6630" spans="1:2">
      <c r="A6630" s="25" t="s">
        <v>10846</v>
      </c>
      <c r="B6630" s="25">
        <v>2.3900000000000001E-2</v>
      </c>
    </row>
    <row r="6631" spans="1:2">
      <c r="A6631" s="25" t="s">
        <v>10847</v>
      </c>
      <c r="B6631" s="25">
        <v>2.7099999999999999E-2</v>
      </c>
    </row>
    <row r="6632" spans="1:2">
      <c r="A6632" s="25" t="s">
        <v>2710</v>
      </c>
      <c r="B6632" s="25">
        <v>0.28199999999999997</v>
      </c>
    </row>
    <row r="6633" spans="1:2">
      <c r="A6633" s="25" t="s">
        <v>14101</v>
      </c>
      <c r="B6633" s="25">
        <v>5.9800000000000001E-3</v>
      </c>
    </row>
    <row r="6634" spans="1:2">
      <c r="A6634" s="25" t="s">
        <v>10848</v>
      </c>
      <c r="B6634" s="25">
        <v>0.14799999999999999</v>
      </c>
    </row>
    <row r="6635" spans="1:2">
      <c r="A6635" s="25" t="s">
        <v>14102</v>
      </c>
      <c r="B6635" s="25">
        <v>0.39800000000000002</v>
      </c>
    </row>
    <row r="6636" spans="1:2">
      <c r="A6636" s="25" t="s">
        <v>6227</v>
      </c>
      <c r="B6636" s="25">
        <v>0.995</v>
      </c>
    </row>
    <row r="6637" spans="1:2">
      <c r="A6637" s="25" t="s">
        <v>14103</v>
      </c>
      <c r="B6637" s="25">
        <v>0.7</v>
      </c>
    </row>
    <row r="6638" spans="1:2">
      <c r="A6638" s="25" t="s">
        <v>10849</v>
      </c>
      <c r="B6638" s="25">
        <v>4.8399999999999999E-2</v>
      </c>
    </row>
    <row r="6639" spans="1:2">
      <c r="A6639" s="25" t="s">
        <v>4809</v>
      </c>
      <c r="B6639" s="25">
        <v>7.4400000000000004E-3</v>
      </c>
    </row>
    <row r="6640" spans="1:2">
      <c r="A6640" s="25" t="s">
        <v>10850</v>
      </c>
      <c r="B6640" s="25">
        <v>1.3899999999999999E-2</v>
      </c>
    </row>
    <row r="6641" spans="1:2">
      <c r="A6641" s="25" t="s">
        <v>4027</v>
      </c>
      <c r="B6641" s="25">
        <v>0.58499999999999996</v>
      </c>
    </row>
    <row r="6642" spans="1:2">
      <c r="A6642" s="25" t="s">
        <v>2262</v>
      </c>
      <c r="B6642" s="25">
        <v>0.98599999999999999</v>
      </c>
    </row>
    <row r="6643" spans="1:2">
      <c r="A6643" s="25" t="s">
        <v>10851</v>
      </c>
      <c r="B6643" s="25">
        <v>0.27700000000000002</v>
      </c>
    </row>
    <row r="6644" spans="1:2">
      <c r="A6644" s="25" t="s">
        <v>10852</v>
      </c>
      <c r="B6644" s="25">
        <v>1.9199999999999998E-2</v>
      </c>
    </row>
    <row r="6645" spans="1:2">
      <c r="A6645" s="25" t="s">
        <v>4330</v>
      </c>
      <c r="B6645" s="25">
        <v>1.9800000000000002E-2</v>
      </c>
    </row>
    <row r="6646" spans="1:2">
      <c r="A6646" s="25" t="s">
        <v>10853</v>
      </c>
      <c r="B6646" s="25">
        <v>3.2499999999999999E-3</v>
      </c>
    </row>
    <row r="6647" spans="1:2">
      <c r="A6647" s="25" t="s">
        <v>10854</v>
      </c>
      <c r="B6647" s="25">
        <v>0.161</v>
      </c>
    </row>
    <row r="6648" spans="1:2">
      <c r="A6648" s="25" t="s">
        <v>10855</v>
      </c>
      <c r="B6648" s="25">
        <v>8.8900000000000003E-3</v>
      </c>
    </row>
    <row r="6649" spans="1:2">
      <c r="A6649" s="25" t="s">
        <v>10856</v>
      </c>
      <c r="B6649" s="25">
        <v>0.34799999999999998</v>
      </c>
    </row>
    <row r="6650" spans="1:2">
      <c r="A6650" s="25" t="s">
        <v>2711</v>
      </c>
      <c r="B6650" s="25">
        <v>0.123</v>
      </c>
    </row>
    <row r="6651" spans="1:2">
      <c r="A6651" s="25" t="s">
        <v>10857</v>
      </c>
      <c r="B6651" s="25">
        <v>0.48699999999999999</v>
      </c>
    </row>
    <row r="6652" spans="1:2">
      <c r="A6652" s="25" t="s">
        <v>10858</v>
      </c>
      <c r="B6652" s="25">
        <v>0.60899999999999999</v>
      </c>
    </row>
    <row r="6653" spans="1:2">
      <c r="A6653" s="25" t="s">
        <v>10859</v>
      </c>
      <c r="B6653" s="25">
        <v>0.61699999999999999</v>
      </c>
    </row>
    <row r="6654" spans="1:2">
      <c r="A6654" s="25" t="s">
        <v>4331</v>
      </c>
      <c r="B6654" s="25">
        <v>0.60899999999999999</v>
      </c>
    </row>
    <row r="6655" spans="1:2">
      <c r="A6655" s="25" t="s">
        <v>3649</v>
      </c>
      <c r="B6655" s="25">
        <v>0.314</v>
      </c>
    </row>
    <row r="6656" spans="1:2">
      <c r="A6656" s="25" t="s">
        <v>10860</v>
      </c>
      <c r="B6656" s="25">
        <v>0.115</v>
      </c>
    </row>
    <row r="6657" spans="1:2">
      <c r="A6657" s="25" t="s">
        <v>14104</v>
      </c>
      <c r="B6657" s="25">
        <v>2.6400000000000002E-4</v>
      </c>
    </row>
    <row r="6658" spans="1:2">
      <c r="A6658" s="25" t="s">
        <v>4679</v>
      </c>
      <c r="B6658" s="25">
        <v>0.27200000000000002</v>
      </c>
    </row>
    <row r="6659" spans="1:2">
      <c r="A6659" s="25" t="s">
        <v>10861</v>
      </c>
      <c r="B6659" s="25">
        <v>0.54600000000000004</v>
      </c>
    </row>
    <row r="6660" spans="1:2">
      <c r="A6660" s="25" t="s">
        <v>5105</v>
      </c>
      <c r="B6660" s="25">
        <v>0.20300000000000001</v>
      </c>
    </row>
    <row r="6661" spans="1:2">
      <c r="A6661" s="25" t="s">
        <v>10862</v>
      </c>
      <c r="B6661" s="25">
        <v>0.40400000000000003</v>
      </c>
    </row>
    <row r="6662" spans="1:2">
      <c r="A6662" s="25" t="s">
        <v>10863</v>
      </c>
      <c r="B6662" s="25">
        <v>0.877</v>
      </c>
    </row>
    <row r="6663" spans="1:2">
      <c r="A6663" s="25" t="s">
        <v>14105</v>
      </c>
      <c r="B6663" s="25">
        <v>0.19500000000000001</v>
      </c>
    </row>
    <row r="6664" spans="1:2">
      <c r="A6664" s="25" t="s">
        <v>6775</v>
      </c>
      <c r="B6664" s="25">
        <v>0.39200000000000002</v>
      </c>
    </row>
    <row r="6665" spans="1:2">
      <c r="A6665" s="25" t="s">
        <v>1696</v>
      </c>
      <c r="B6665" s="25">
        <v>0.22900000000000001</v>
      </c>
    </row>
    <row r="6666" spans="1:2">
      <c r="A6666" s="25" t="s">
        <v>2991</v>
      </c>
      <c r="B6666" s="25">
        <v>0.34799999999999998</v>
      </c>
    </row>
    <row r="6667" spans="1:2">
      <c r="A6667" s="25" t="s">
        <v>10864</v>
      </c>
      <c r="B6667" s="25">
        <v>0.216</v>
      </c>
    </row>
    <row r="6668" spans="1:2">
      <c r="A6668" s="25" t="s">
        <v>3468</v>
      </c>
      <c r="B6668" s="25">
        <v>0.53900000000000003</v>
      </c>
    </row>
    <row r="6669" spans="1:2">
      <c r="A6669" s="25" t="s">
        <v>10865</v>
      </c>
      <c r="B6669" s="25">
        <v>5.1500000000000001E-3</v>
      </c>
    </row>
    <row r="6670" spans="1:2">
      <c r="A6670" s="25" t="s">
        <v>6510</v>
      </c>
      <c r="B6670" s="25">
        <v>0.89500000000000002</v>
      </c>
    </row>
    <row r="6671" spans="1:2">
      <c r="A6671" s="25" t="s">
        <v>14106</v>
      </c>
      <c r="B6671" s="25">
        <v>0.107</v>
      </c>
    </row>
    <row r="6672" spans="1:2">
      <c r="A6672" s="25" t="s">
        <v>14107</v>
      </c>
      <c r="B6672" s="25">
        <v>0.73499999999999999</v>
      </c>
    </row>
    <row r="6673" spans="1:2">
      <c r="A6673" s="25" t="s">
        <v>14108</v>
      </c>
      <c r="B6673" s="25">
        <v>3.0499999999999999E-2</v>
      </c>
    </row>
    <row r="6674" spans="1:2">
      <c r="A6674" s="25" t="s">
        <v>4851</v>
      </c>
      <c r="B6674" s="25">
        <v>0.13800000000000001</v>
      </c>
    </row>
    <row r="6675" spans="1:2">
      <c r="A6675" s="25" t="s">
        <v>6879</v>
      </c>
      <c r="B6675" s="25">
        <v>0.107</v>
      </c>
    </row>
    <row r="6676" spans="1:2">
      <c r="A6676" s="25" t="s">
        <v>10866</v>
      </c>
      <c r="B6676" s="25">
        <v>0.96799999999999997</v>
      </c>
    </row>
    <row r="6677" spans="1:2">
      <c r="A6677" s="25" t="s">
        <v>10867</v>
      </c>
      <c r="B6677" s="25">
        <v>0.60099999999999998</v>
      </c>
    </row>
    <row r="6678" spans="1:2">
      <c r="A6678" s="25" t="s">
        <v>10868</v>
      </c>
      <c r="B6678" s="25">
        <v>1.3899999999999999E-2</v>
      </c>
    </row>
    <row r="6679" spans="1:2">
      <c r="A6679" s="25" t="s">
        <v>14109</v>
      </c>
      <c r="B6679" s="25">
        <v>0.45800000000000002</v>
      </c>
    </row>
    <row r="6680" spans="1:2">
      <c r="A6680" s="25" t="s">
        <v>10869</v>
      </c>
      <c r="B6680" s="25">
        <v>2.3199999999999998E-2</v>
      </c>
    </row>
    <row r="6681" spans="1:2">
      <c r="A6681" s="25" t="s">
        <v>14110</v>
      </c>
      <c r="B6681" s="25">
        <v>4.2000000000000003E-2</v>
      </c>
    </row>
    <row r="6682" spans="1:2">
      <c r="A6682" s="25" t="s">
        <v>7268</v>
      </c>
      <c r="B6682" s="25">
        <v>1.6400000000000001E-2</v>
      </c>
    </row>
    <row r="6683" spans="1:2">
      <c r="A6683" s="25" t="s">
        <v>2469</v>
      </c>
      <c r="B6683" s="25">
        <v>5.2499999999999998E-2</v>
      </c>
    </row>
    <row r="6684" spans="1:2">
      <c r="A6684" s="25" t="s">
        <v>10870</v>
      </c>
      <c r="B6684" s="25">
        <v>0.112</v>
      </c>
    </row>
    <row r="6685" spans="1:2">
      <c r="A6685" s="25" t="s">
        <v>14111</v>
      </c>
      <c r="B6685" s="25">
        <v>0.47299999999999998</v>
      </c>
    </row>
    <row r="6686" spans="1:2">
      <c r="A6686" s="25" t="s">
        <v>14112</v>
      </c>
      <c r="B6686" s="25">
        <v>0.23799999999999999</v>
      </c>
    </row>
    <row r="6687" spans="1:2">
      <c r="A6687" s="25" t="s">
        <v>14113</v>
      </c>
      <c r="B6687" s="25">
        <v>0.56999999999999995</v>
      </c>
    </row>
    <row r="6688" spans="1:2">
      <c r="A6688" s="25" t="s">
        <v>10871</v>
      </c>
      <c r="B6688" s="25">
        <v>1.56E-3</v>
      </c>
    </row>
    <row r="6689" spans="1:2">
      <c r="A6689" s="25" t="s">
        <v>14114</v>
      </c>
      <c r="B6689" s="25">
        <v>8.4099999999999994E-2</v>
      </c>
    </row>
    <row r="6690" spans="1:2">
      <c r="A6690" s="25" t="s">
        <v>2103</v>
      </c>
      <c r="B6690" s="25">
        <v>4.6900000000000002E-4</v>
      </c>
    </row>
    <row r="6691" spans="1:2">
      <c r="A6691" s="25" t="s">
        <v>14115</v>
      </c>
      <c r="B6691" s="25">
        <v>6.5100000000000005E-2</v>
      </c>
    </row>
    <row r="6692" spans="1:2">
      <c r="A6692" s="25" t="s">
        <v>10872</v>
      </c>
      <c r="B6692" s="25">
        <v>9.74E-2</v>
      </c>
    </row>
    <row r="6693" spans="1:2">
      <c r="A6693" s="25" t="s">
        <v>10873</v>
      </c>
      <c r="B6693" s="25">
        <v>0.13200000000000001</v>
      </c>
    </row>
    <row r="6694" spans="1:2">
      <c r="A6694" s="25" t="s">
        <v>10874</v>
      </c>
      <c r="B6694" s="25">
        <v>1.0200000000000001E-2</v>
      </c>
    </row>
    <row r="6695" spans="1:2">
      <c r="A6695" s="25" t="s">
        <v>10875</v>
      </c>
      <c r="B6695" s="25">
        <v>0.34799999999999998</v>
      </c>
    </row>
    <row r="6696" spans="1:2">
      <c r="A6696" s="25" t="s">
        <v>10876</v>
      </c>
      <c r="B6696" s="25">
        <v>0.40400000000000003</v>
      </c>
    </row>
    <row r="6697" spans="1:2">
      <c r="A6697" s="25" t="s">
        <v>10877</v>
      </c>
      <c r="B6697" s="25">
        <v>0.501</v>
      </c>
    </row>
    <row r="6698" spans="1:2">
      <c r="A6698" s="25" t="s">
        <v>10878</v>
      </c>
      <c r="B6698" s="25">
        <v>3.1399999999999997E-2</v>
      </c>
    </row>
    <row r="6699" spans="1:2">
      <c r="A6699" s="25" t="s">
        <v>14116</v>
      </c>
      <c r="B6699" s="25">
        <v>0.66700000000000004</v>
      </c>
    </row>
    <row r="6700" spans="1:2">
      <c r="A6700" s="25" t="s">
        <v>14117</v>
      </c>
      <c r="B6700" s="25">
        <v>8.8300000000000003E-2</v>
      </c>
    </row>
    <row r="6701" spans="1:2">
      <c r="A6701" s="25" t="s">
        <v>10879</v>
      </c>
      <c r="B6701" s="25">
        <v>0.64200000000000002</v>
      </c>
    </row>
    <row r="6702" spans="1:2">
      <c r="A6702" s="25" t="s">
        <v>10880</v>
      </c>
      <c r="B6702" s="25">
        <v>0.24199999999999999</v>
      </c>
    </row>
    <row r="6703" spans="1:2">
      <c r="A6703" s="25" t="s">
        <v>10881</v>
      </c>
      <c r="B6703" s="25">
        <v>0.61699999999999999</v>
      </c>
    </row>
    <row r="6704" spans="1:2">
      <c r="A6704" s="25" t="s">
        <v>10882</v>
      </c>
      <c r="B6704" s="25">
        <v>0.76100000000000001</v>
      </c>
    </row>
    <row r="6705" spans="1:2">
      <c r="A6705" s="25" t="s">
        <v>10883</v>
      </c>
      <c r="B6705" s="25">
        <v>0.80500000000000005</v>
      </c>
    </row>
    <row r="6706" spans="1:2">
      <c r="A6706" s="25" t="s">
        <v>5751</v>
      </c>
      <c r="B6706" s="25">
        <v>8.4099999999999994E-2</v>
      </c>
    </row>
    <row r="6707" spans="1:2">
      <c r="A6707" s="25" t="s">
        <v>10884</v>
      </c>
      <c r="B6707" s="25">
        <v>0.11</v>
      </c>
    </row>
    <row r="6708" spans="1:2">
      <c r="A6708" s="25" t="s">
        <v>10885</v>
      </c>
      <c r="B6708" s="25">
        <v>0.78700000000000003</v>
      </c>
    </row>
    <row r="6709" spans="1:2">
      <c r="A6709" s="25" t="s">
        <v>10886</v>
      </c>
      <c r="B6709" s="25">
        <v>0.23300000000000001</v>
      </c>
    </row>
    <row r="6710" spans="1:2">
      <c r="A6710" s="25" t="s">
        <v>2614</v>
      </c>
      <c r="B6710" s="25">
        <v>0.63400000000000001</v>
      </c>
    </row>
    <row r="6711" spans="1:2">
      <c r="A6711" s="25" t="s">
        <v>14118</v>
      </c>
      <c r="B6711" s="25">
        <v>8.4099999999999994E-2</v>
      </c>
    </row>
    <row r="6712" spans="1:2">
      <c r="A6712" s="25" t="s">
        <v>3443</v>
      </c>
      <c r="B6712" s="25">
        <v>7.22E-2</v>
      </c>
    </row>
    <row r="6713" spans="1:2">
      <c r="A6713" s="25" t="s">
        <v>10887</v>
      </c>
      <c r="B6713" s="25">
        <v>0.36</v>
      </c>
    </row>
    <row r="6714" spans="1:2">
      <c r="A6714" s="25" t="s">
        <v>6959</v>
      </c>
      <c r="B6714" s="25">
        <v>0.76100000000000001</v>
      </c>
    </row>
    <row r="6715" spans="1:2">
      <c r="A6715" s="25" t="s">
        <v>10888</v>
      </c>
      <c r="B6715" s="25">
        <v>9.1999999999999998E-3</v>
      </c>
    </row>
    <row r="6716" spans="1:2">
      <c r="A6716" s="25" t="s">
        <v>10889</v>
      </c>
      <c r="B6716" s="25">
        <v>0.32</v>
      </c>
    </row>
    <row r="6717" spans="1:2">
      <c r="A6717" s="25" t="s">
        <v>10890</v>
      </c>
      <c r="B6717" s="25">
        <v>6.5100000000000005E-2</v>
      </c>
    </row>
    <row r="6718" spans="1:2">
      <c r="A6718" s="25" t="s">
        <v>10891</v>
      </c>
      <c r="B6718" s="25">
        <v>6.9199999999999999E-3</v>
      </c>
    </row>
    <row r="6719" spans="1:2">
      <c r="A6719" s="25" t="s">
        <v>6032</v>
      </c>
      <c r="B6719" s="25">
        <v>0.39200000000000002</v>
      </c>
    </row>
    <row r="6720" spans="1:2">
      <c r="A6720" s="25" t="s">
        <v>10892</v>
      </c>
      <c r="B6720" s="25">
        <v>7.5999999999999998E-2</v>
      </c>
    </row>
    <row r="6721" spans="1:2">
      <c r="A6721" s="25" t="s">
        <v>6837</v>
      </c>
      <c r="B6721" s="25">
        <v>1.7799999999999999E-5</v>
      </c>
    </row>
    <row r="6722" spans="1:2">
      <c r="A6722" s="25" t="s">
        <v>6033</v>
      </c>
      <c r="B6722" s="25">
        <v>1.7700000000000001E-3</v>
      </c>
    </row>
    <row r="6723" spans="1:2">
      <c r="A6723" s="25" t="s">
        <v>10893</v>
      </c>
      <c r="B6723" s="25">
        <v>8.8900000000000003E-3</v>
      </c>
    </row>
    <row r="6724" spans="1:2">
      <c r="A6724" s="25" t="s">
        <v>10894</v>
      </c>
      <c r="B6724" s="25">
        <v>2.7900000000000001E-2</v>
      </c>
    </row>
    <row r="6725" spans="1:2">
      <c r="A6725" s="25" t="s">
        <v>6511</v>
      </c>
      <c r="B6725" s="25">
        <v>0.29199999999999998</v>
      </c>
    </row>
    <row r="6726" spans="1:2">
      <c r="A6726" s="25" t="s">
        <v>4001</v>
      </c>
      <c r="B6726" s="25">
        <v>4.2200000000000003E-5</v>
      </c>
    </row>
    <row r="6727" spans="1:2">
      <c r="A6727" s="25" t="s">
        <v>6228</v>
      </c>
      <c r="B6727" s="25">
        <v>0.34300000000000003</v>
      </c>
    </row>
    <row r="6728" spans="1:2">
      <c r="A6728" s="25" t="s">
        <v>7192</v>
      </c>
      <c r="B6728" s="25">
        <v>4.3200000000000002E-2</v>
      </c>
    </row>
    <row r="6729" spans="1:2">
      <c r="A6729" s="25" t="s">
        <v>10895</v>
      </c>
      <c r="B6729" s="25">
        <v>0.16800000000000001</v>
      </c>
    </row>
    <row r="6730" spans="1:2">
      <c r="A6730" s="25" t="s">
        <v>6034</v>
      </c>
      <c r="B6730" s="25">
        <v>7.7000000000000001E-5</v>
      </c>
    </row>
    <row r="6731" spans="1:2">
      <c r="A6731" s="25" t="s">
        <v>6035</v>
      </c>
      <c r="B6731" s="25">
        <v>2.1100000000000001E-2</v>
      </c>
    </row>
    <row r="6732" spans="1:2">
      <c r="A6732" s="25" t="s">
        <v>6630</v>
      </c>
      <c r="B6732" s="25">
        <v>0.187</v>
      </c>
    </row>
    <row r="6733" spans="1:2">
      <c r="A6733" s="25" t="s">
        <v>2873</v>
      </c>
      <c r="B6733" s="25">
        <v>7.9900000000000006E-3</v>
      </c>
    </row>
    <row r="6734" spans="1:2">
      <c r="A6734" s="25" t="s">
        <v>14119</v>
      </c>
      <c r="B6734" s="25">
        <v>0.308</v>
      </c>
    </row>
    <row r="6735" spans="1:2">
      <c r="A6735" s="25" t="s">
        <v>1832</v>
      </c>
      <c r="B6735" s="25">
        <v>0.27700000000000002</v>
      </c>
    </row>
    <row r="6736" spans="1:2">
      <c r="A6736" s="25" t="s">
        <v>14120</v>
      </c>
      <c r="B6736" s="25">
        <v>3.2399999999999998E-2</v>
      </c>
    </row>
    <row r="6737" spans="1:2">
      <c r="A6737" s="25" t="s">
        <v>2937</v>
      </c>
      <c r="B6737" s="25">
        <v>0.27700000000000002</v>
      </c>
    </row>
    <row r="6738" spans="1:2">
      <c r="A6738" s="25" t="s">
        <v>10896</v>
      </c>
      <c r="B6738" s="25">
        <v>2.2699999999999999E-3</v>
      </c>
    </row>
    <row r="6739" spans="1:2">
      <c r="A6739" s="25" t="s">
        <v>1966</v>
      </c>
      <c r="B6739" s="25">
        <v>1.1100000000000001E-3</v>
      </c>
    </row>
    <row r="6740" spans="1:2">
      <c r="A6740" s="25" t="s">
        <v>10897</v>
      </c>
      <c r="B6740" s="25">
        <v>0.65</v>
      </c>
    </row>
    <row r="6741" spans="1:2">
      <c r="A6741" s="25" t="s">
        <v>10898</v>
      </c>
      <c r="B6741" s="25">
        <v>8.2000000000000003E-2</v>
      </c>
    </row>
    <row r="6742" spans="1:2">
      <c r="A6742" s="25" t="s">
        <v>14121</v>
      </c>
      <c r="B6742" s="25">
        <v>2.3199999999999998E-2</v>
      </c>
    </row>
    <row r="6743" spans="1:2">
      <c r="A6743" s="25" t="s">
        <v>4733</v>
      </c>
      <c r="B6743" s="25">
        <v>0.20699999999999999</v>
      </c>
    </row>
    <row r="6744" spans="1:2">
      <c r="A6744" s="25" t="s">
        <v>10899</v>
      </c>
      <c r="B6744" s="25">
        <v>0.16800000000000001</v>
      </c>
    </row>
    <row r="6745" spans="1:2">
      <c r="A6745" s="25" t="s">
        <v>10900</v>
      </c>
      <c r="B6745" s="25">
        <v>2.4599999999999999E-3</v>
      </c>
    </row>
    <row r="6746" spans="1:2">
      <c r="A6746" s="25" t="s">
        <v>14122</v>
      </c>
      <c r="B6746" s="25">
        <v>4.3200000000000002E-2</v>
      </c>
    </row>
    <row r="6747" spans="1:2">
      <c r="A6747" s="25" t="s">
        <v>10901</v>
      </c>
      <c r="B6747" s="25">
        <v>1.6999999999999999E-3</v>
      </c>
    </row>
    <row r="6748" spans="1:2">
      <c r="A6748" s="25" t="s">
        <v>10902</v>
      </c>
      <c r="B6748" s="25">
        <v>5.9800000000000001E-3</v>
      </c>
    </row>
    <row r="6749" spans="1:2">
      <c r="A6749" s="25" t="s">
        <v>5752</v>
      </c>
      <c r="B6749" s="25">
        <v>9.5100000000000004E-2</v>
      </c>
    </row>
    <row r="6750" spans="1:2">
      <c r="A6750" s="25" t="s">
        <v>14123</v>
      </c>
      <c r="B6750" s="25">
        <v>0.752</v>
      </c>
    </row>
    <row r="6751" spans="1:2">
      <c r="A6751" s="25" t="s">
        <v>10903</v>
      </c>
      <c r="B6751" s="25">
        <v>0.13200000000000001</v>
      </c>
    </row>
    <row r="6752" spans="1:2">
      <c r="A6752" s="25" t="s">
        <v>10904</v>
      </c>
      <c r="B6752" s="25">
        <v>1.3699999999999999E-3</v>
      </c>
    </row>
    <row r="6753" spans="1:2">
      <c r="A6753" s="25" t="s">
        <v>14124</v>
      </c>
      <c r="B6753" s="25">
        <v>0.45100000000000001</v>
      </c>
    </row>
    <row r="6754" spans="1:2">
      <c r="A6754" s="25" t="s">
        <v>10905</v>
      </c>
      <c r="B6754" s="25">
        <v>0.58499999999999996</v>
      </c>
    </row>
    <row r="6755" spans="1:2">
      <c r="A6755" s="25" t="s">
        <v>7044</v>
      </c>
      <c r="B6755" s="25">
        <v>0.16500000000000001</v>
      </c>
    </row>
    <row r="6756" spans="1:2">
      <c r="A6756" s="25" t="s">
        <v>6512</v>
      </c>
      <c r="B6756" s="25">
        <v>0.44500000000000001</v>
      </c>
    </row>
    <row r="6757" spans="1:2">
      <c r="A6757" s="25" t="s">
        <v>10906</v>
      </c>
      <c r="B6757" s="25">
        <v>0.97699999999999998</v>
      </c>
    </row>
    <row r="6758" spans="1:2">
      <c r="A6758" s="25" t="s">
        <v>3528</v>
      </c>
      <c r="B6758" s="25">
        <v>1.6400000000000001E-2</v>
      </c>
    </row>
    <row r="6759" spans="1:2">
      <c r="A6759" s="25" t="s">
        <v>10907</v>
      </c>
      <c r="B6759" s="25">
        <v>0.32</v>
      </c>
    </row>
    <row r="6760" spans="1:2">
      <c r="A6760" s="25" t="s">
        <v>6631</v>
      </c>
      <c r="B6760" s="25">
        <v>3.3399999999999999E-2</v>
      </c>
    </row>
    <row r="6761" spans="1:2">
      <c r="A6761" s="25" t="s">
        <v>10908</v>
      </c>
      <c r="B6761" s="25">
        <v>0.79600000000000004</v>
      </c>
    </row>
    <row r="6762" spans="1:2">
      <c r="A6762" s="25" t="s">
        <v>3973</v>
      </c>
      <c r="B6762" s="25">
        <v>3.3399999999999999E-2</v>
      </c>
    </row>
    <row r="6763" spans="1:2">
      <c r="A6763" s="25" t="s">
        <v>982</v>
      </c>
      <c r="B6763" s="25">
        <v>2.5600000000000002E-3</v>
      </c>
    </row>
    <row r="6764" spans="1:2">
      <c r="A6764" s="25" t="s">
        <v>10909</v>
      </c>
      <c r="B6764" s="25">
        <v>0.14499999999999999</v>
      </c>
    </row>
    <row r="6765" spans="1:2">
      <c r="A6765" s="25" t="s">
        <v>14125</v>
      </c>
      <c r="B6765" s="25">
        <v>0.42399999999999999</v>
      </c>
    </row>
    <row r="6766" spans="1:2">
      <c r="A6766" s="25" t="s">
        <v>2539</v>
      </c>
      <c r="B6766" s="25">
        <v>0.55400000000000005</v>
      </c>
    </row>
    <row r="6767" spans="1:2">
      <c r="A6767" s="25" t="s">
        <v>2104</v>
      </c>
      <c r="B6767" s="25">
        <v>1</v>
      </c>
    </row>
    <row r="6768" spans="1:2">
      <c r="A6768" s="25" t="s">
        <v>14126</v>
      </c>
      <c r="B6768" s="25">
        <v>4.2000000000000003E-2</v>
      </c>
    </row>
    <row r="6769" spans="1:2">
      <c r="A6769" s="25" t="s">
        <v>6173</v>
      </c>
      <c r="B6769" s="25">
        <v>0.16500000000000001</v>
      </c>
    </row>
    <row r="6770" spans="1:2">
      <c r="A6770" s="25" t="s">
        <v>10910</v>
      </c>
      <c r="B6770" s="25">
        <v>0.53100000000000003</v>
      </c>
    </row>
    <row r="6771" spans="1:2">
      <c r="A6771" s="25" t="s">
        <v>10911</v>
      </c>
      <c r="B6771" s="25">
        <v>0.158</v>
      </c>
    </row>
    <row r="6772" spans="1:2">
      <c r="A6772" s="25" t="s">
        <v>10912</v>
      </c>
      <c r="B6772" s="25">
        <v>0.92200000000000004</v>
      </c>
    </row>
    <row r="6773" spans="1:2">
      <c r="A6773" s="25" t="s">
        <v>10913</v>
      </c>
      <c r="B6773" s="25">
        <v>0.57699999999999996</v>
      </c>
    </row>
    <row r="6774" spans="1:2">
      <c r="A6774" s="25" t="s">
        <v>10914</v>
      </c>
      <c r="B6774" s="25">
        <v>0.34300000000000003</v>
      </c>
    </row>
    <row r="6775" spans="1:2">
      <c r="A6775" s="25" t="s">
        <v>14127</v>
      </c>
      <c r="B6775" s="25">
        <v>8.8300000000000003E-2</v>
      </c>
    </row>
    <row r="6776" spans="1:2">
      <c r="A6776" s="25" t="s">
        <v>1295</v>
      </c>
      <c r="B6776" s="25">
        <v>0.60899999999999999</v>
      </c>
    </row>
    <row r="6777" spans="1:2">
      <c r="A6777" s="25" t="s">
        <v>4734</v>
      </c>
      <c r="B6777" s="25">
        <v>0.16800000000000001</v>
      </c>
    </row>
    <row r="6778" spans="1:2">
      <c r="A6778" s="25" t="s">
        <v>14128</v>
      </c>
      <c r="B6778" s="25">
        <v>0.25700000000000001</v>
      </c>
    </row>
    <row r="6779" spans="1:2">
      <c r="A6779" s="25" t="s">
        <v>14129</v>
      </c>
      <c r="B6779" s="25">
        <v>0.20699999999999999</v>
      </c>
    </row>
    <row r="6780" spans="1:2">
      <c r="A6780" s="25" t="s">
        <v>6174</v>
      </c>
      <c r="B6780" s="25">
        <v>0.61699999999999999</v>
      </c>
    </row>
    <row r="6781" spans="1:2">
      <c r="A6781" s="25" t="s">
        <v>10915</v>
      </c>
      <c r="B6781" s="25">
        <v>0.247</v>
      </c>
    </row>
    <row r="6782" spans="1:2">
      <c r="A6782" s="25" t="s">
        <v>14130</v>
      </c>
      <c r="B6782" s="25">
        <v>3.2499999999999999E-3</v>
      </c>
    </row>
    <row r="6783" spans="1:2">
      <c r="A6783" s="25" t="s">
        <v>3117</v>
      </c>
      <c r="B6783" s="25">
        <v>0.183</v>
      </c>
    </row>
    <row r="6784" spans="1:2">
      <c r="A6784" s="25" t="s">
        <v>10916</v>
      </c>
      <c r="B6784" s="25">
        <v>3.7499999999999999E-2</v>
      </c>
    </row>
    <row r="6785" spans="1:2">
      <c r="A6785" s="25" t="s">
        <v>10917</v>
      </c>
      <c r="B6785" s="25">
        <v>0.123</v>
      </c>
    </row>
    <row r="6786" spans="1:2">
      <c r="A6786" s="25" t="s">
        <v>10918</v>
      </c>
      <c r="B6786" s="25">
        <v>0.11</v>
      </c>
    </row>
    <row r="6787" spans="1:2">
      <c r="A6787" s="25" t="s">
        <v>10919</v>
      </c>
      <c r="B6787" s="25">
        <v>0.85899999999999999</v>
      </c>
    </row>
    <row r="6788" spans="1:2">
      <c r="A6788" s="25" t="s">
        <v>14131</v>
      </c>
      <c r="B6788" s="25">
        <v>5.7000000000000002E-2</v>
      </c>
    </row>
    <row r="6789" spans="1:2">
      <c r="A6789" s="25" t="s">
        <v>14132</v>
      </c>
      <c r="B6789" s="25">
        <v>0.55400000000000005</v>
      </c>
    </row>
    <row r="6790" spans="1:2">
      <c r="A6790" s="25" t="s">
        <v>4105</v>
      </c>
      <c r="B6790" s="25">
        <v>0.187</v>
      </c>
    </row>
    <row r="6791" spans="1:2">
      <c r="A6791" s="25" t="s">
        <v>14133</v>
      </c>
      <c r="B6791" s="25">
        <v>8.2000000000000003E-2</v>
      </c>
    </row>
    <row r="6792" spans="1:2">
      <c r="A6792" s="25" t="s">
        <v>14134</v>
      </c>
      <c r="B6792" s="25">
        <v>5.11E-2</v>
      </c>
    </row>
    <row r="6793" spans="1:2">
      <c r="A6793" s="25" t="s">
        <v>14135</v>
      </c>
      <c r="B6793" s="25">
        <v>0.50900000000000001</v>
      </c>
    </row>
    <row r="6794" spans="1:2">
      <c r="A6794" s="25" t="s">
        <v>6513</v>
      </c>
      <c r="B6794" s="25">
        <v>0.69199999999999995</v>
      </c>
    </row>
    <row r="6795" spans="1:2">
      <c r="A6795" s="25" t="s">
        <v>10920</v>
      </c>
      <c r="B6795" s="25">
        <v>0.23300000000000001</v>
      </c>
    </row>
    <row r="6796" spans="1:2">
      <c r="A6796" s="25" t="s">
        <v>10921</v>
      </c>
      <c r="B6796" s="25">
        <v>0.36699999999999999</v>
      </c>
    </row>
    <row r="6797" spans="1:2">
      <c r="A6797" s="25" t="s">
        <v>5447</v>
      </c>
      <c r="B6797" s="25">
        <v>0.61699999999999999</v>
      </c>
    </row>
    <row r="6798" spans="1:2">
      <c r="A6798" s="25" t="s">
        <v>14136</v>
      </c>
      <c r="B6798" s="25">
        <v>0.53900000000000003</v>
      </c>
    </row>
    <row r="6799" spans="1:2">
      <c r="A6799" s="25" t="s">
        <v>10922</v>
      </c>
      <c r="B6799" s="25">
        <v>0.121</v>
      </c>
    </row>
    <row r="6800" spans="1:2">
      <c r="A6800" s="25" t="s">
        <v>4334</v>
      </c>
      <c r="B6800" s="25">
        <v>4.8399999999999999E-2</v>
      </c>
    </row>
    <row r="6801" spans="1:2">
      <c r="A6801" s="25" t="s">
        <v>6514</v>
      </c>
      <c r="B6801" s="25">
        <v>0.79600000000000004</v>
      </c>
    </row>
    <row r="6802" spans="1:2">
      <c r="A6802" s="25" t="s">
        <v>10923</v>
      </c>
      <c r="B6802" s="25">
        <v>0.95</v>
      </c>
    </row>
    <row r="6803" spans="1:2">
      <c r="A6803" s="25" t="s">
        <v>10924</v>
      </c>
      <c r="B6803" s="25">
        <v>0.67500000000000004</v>
      </c>
    </row>
    <row r="6804" spans="1:2">
      <c r="A6804" s="25" t="s">
        <v>10925</v>
      </c>
      <c r="B6804" s="25">
        <v>3.3399999999999999E-2</v>
      </c>
    </row>
    <row r="6805" spans="1:2">
      <c r="A6805" s="25" t="s">
        <v>10926</v>
      </c>
      <c r="B6805" s="25">
        <v>0.60899999999999999</v>
      </c>
    </row>
    <row r="6806" spans="1:2">
      <c r="A6806" s="25" t="s">
        <v>4924</v>
      </c>
      <c r="B6806" s="25">
        <v>0.60099999999999998</v>
      </c>
    </row>
    <row r="6807" spans="1:2">
      <c r="A6807" s="25" t="s">
        <v>10927</v>
      </c>
      <c r="B6807" s="25">
        <v>6.5100000000000005E-2</v>
      </c>
    </row>
    <row r="6808" spans="1:2">
      <c r="A6808" s="25" t="s">
        <v>10928</v>
      </c>
      <c r="B6808" s="25">
        <v>0.60099999999999998</v>
      </c>
    </row>
    <row r="6809" spans="1:2">
      <c r="A6809" s="25" t="s">
        <v>10929</v>
      </c>
      <c r="B6809" s="25">
        <v>2.3199999999999998E-2</v>
      </c>
    </row>
    <row r="6810" spans="1:2">
      <c r="A6810" s="25" t="s">
        <v>10930</v>
      </c>
      <c r="B6810" s="25">
        <v>0.98599999999999999</v>
      </c>
    </row>
    <row r="6811" spans="1:2">
      <c r="A6811" s="25" t="s">
        <v>10931</v>
      </c>
      <c r="B6811" s="25">
        <v>0.58499999999999996</v>
      </c>
    </row>
    <row r="6812" spans="1:2">
      <c r="A6812" s="25" t="s">
        <v>4529</v>
      </c>
      <c r="B6812" s="25">
        <v>0.379</v>
      </c>
    </row>
    <row r="6813" spans="1:2">
      <c r="A6813" s="25" t="s">
        <v>14137</v>
      </c>
      <c r="B6813" s="25">
        <v>0.48</v>
      </c>
    </row>
    <row r="6814" spans="1:2">
      <c r="A6814" s="25" t="s">
        <v>6037</v>
      </c>
      <c r="B6814" s="25">
        <v>1.21E-2</v>
      </c>
    </row>
    <row r="6815" spans="1:2">
      <c r="A6815" s="25" t="s">
        <v>10932</v>
      </c>
      <c r="B6815" s="25">
        <v>4.7E-2</v>
      </c>
    </row>
    <row r="6816" spans="1:2">
      <c r="A6816" s="25" t="s">
        <v>6515</v>
      </c>
      <c r="B6816" s="25">
        <v>3.6400000000000002E-2</v>
      </c>
    </row>
    <row r="6817" spans="1:2">
      <c r="A6817" s="25" t="s">
        <v>5041</v>
      </c>
      <c r="B6817" s="25">
        <v>6.8599999999999994E-2</v>
      </c>
    </row>
    <row r="6818" spans="1:2">
      <c r="A6818" s="25" t="s">
        <v>2274</v>
      </c>
      <c r="B6818" s="25">
        <v>0.86799999999999999</v>
      </c>
    </row>
    <row r="6819" spans="1:2">
      <c r="A6819" s="25" t="s">
        <v>2992</v>
      </c>
      <c r="B6819" s="25">
        <v>0.32500000000000001</v>
      </c>
    </row>
    <row r="6820" spans="1:2">
      <c r="A6820" s="25" t="s">
        <v>5753</v>
      </c>
      <c r="B6820" s="25">
        <v>8.2000000000000003E-2</v>
      </c>
    </row>
    <row r="6821" spans="1:2">
      <c r="A6821" s="25" t="s">
        <v>10933</v>
      </c>
      <c r="B6821" s="25">
        <v>1.8400000000000001E-3</v>
      </c>
    </row>
    <row r="6822" spans="1:2">
      <c r="A6822" s="25" t="s">
        <v>1627</v>
      </c>
      <c r="B6822" s="25">
        <v>2.7700000000000001E-4</v>
      </c>
    </row>
    <row r="6823" spans="1:2">
      <c r="A6823" s="25" t="s">
        <v>10934</v>
      </c>
      <c r="B6823" s="25">
        <v>4.8399999999999999E-2</v>
      </c>
    </row>
    <row r="6824" spans="1:2">
      <c r="A6824" s="25" t="s">
        <v>2401</v>
      </c>
      <c r="B6824" s="25">
        <v>0.33100000000000002</v>
      </c>
    </row>
    <row r="6825" spans="1:2">
      <c r="A6825" s="25" t="s">
        <v>10935</v>
      </c>
      <c r="B6825" s="25">
        <v>1.8599999999999998E-2</v>
      </c>
    </row>
    <row r="6826" spans="1:2">
      <c r="A6826" s="25" t="s">
        <v>10936</v>
      </c>
      <c r="B6826" s="25">
        <v>0.438</v>
      </c>
    </row>
    <row r="6827" spans="1:2">
      <c r="A6827" s="25" t="s">
        <v>10937</v>
      </c>
      <c r="B6827" s="25">
        <v>0.154</v>
      </c>
    </row>
    <row r="6828" spans="1:2">
      <c r="A6828" s="25" t="s">
        <v>10938</v>
      </c>
      <c r="B6828" s="25">
        <v>0.86799999999999999</v>
      </c>
    </row>
    <row r="6829" spans="1:2">
      <c r="A6829" s="25" t="s">
        <v>10939</v>
      </c>
      <c r="B6829" s="25">
        <v>0.39800000000000002</v>
      </c>
    </row>
    <row r="6830" spans="1:2">
      <c r="A6830" s="25" t="s">
        <v>10940</v>
      </c>
      <c r="B6830" s="25">
        <v>3.6400000000000002E-2</v>
      </c>
    </row>
    <row r="6831" spans="1:2">
      <c r="A6831" s="25" t="s">
        <v>7409</v>
      </c>
      <c r="B6831" s="25">
        <v>2.7699999999999999E-3</v>
      </c>
    </row>
    <row r="6832" spans="1:2">
      <c r="A6832" s="25" t="s">
        <v>10941</v>
      </c>
      <c r="B6832" s="25">
        <v>6.0100000000000001E-2</v>
      </c>
    </row>
    <row r="6833" spans="1:2">
      <c r="A6833" s="25" t="s">
        <v>10942</v>
      </c>
      <c r="B6833" s="25">
        <v>0.161</v>
      </c>
    </row>
    <row r="6834" spans="1:2">
      <c r="A6834" s="25" t="s">
        <v>5042</v>
      </c>
      <c r="B6834" s="25">
        <v>0.7</v>
      </c>
    </row>
    <row r="6835" spans="1:2">
      <c r="A6835" s="25" t="s">
        <v>2994</v>
      </c>
      <c r="B6835" s="25">
        <v>0.46500000000000002</v>
      </c>
    </row>
    <row r="6836" spans="1:2">
      <c r="A6836" s="25" t="s">
        <v>10943</v>
      </c>
      <c r="B6836" s="25">
        <v>0.89500000000000002</v>
      </c>
    </row>
    <row r="6837" spans="1:2">
      <c r="A6837" s="25" t="s">
        <v>2450</v>
      </c>
      <c r="B6837" s="25">
        <v>5.8699999999999997E-5</v>
      </c>
    </row>
    <row r="6838" spans="1:2">
      <c r="A6838" s="25" t="s">
        <v>14138</v>
      </c>
      <c r="B6838" s="25">
        <v>6.9199999999999999E-3</v>
      </c>
    </row>
    <row r="6839" spans="1:2">
      <c r="A6839" s="25" t="s">
        <v>14139</v>
      </c>
      <c r="B6839" s="25">
        <v>0.115</v>
      </c>
    </row>
    <row r="6840" spans="1:2">
      <c r="A6840" s="25" t="s">
        <v>10944</v>
      </c>
      <c r="B6840" s="25">
        <v>5.7600000000000004E-3</v>
      </c>
    </row>
    <row r="6841" spans="1:2">
      <c r="A6841" s="25" t="s">
        <v>4514</v>
      </c>
      <c r="B6841" s="25">
        <v>9.2799999999999994E-2</v>
      </c>
    </row>
    <row r="6842" spans="1:2">
      <c r="A6842" s="25" t="s">
        <v>2995</v>
      </c>
      <c r="B6842" s="25">
        <v>0.373</v>
      </c>
    </row>
    <row r="6843" spans="1:2">
      <c r="A6843" s="25" t="s">
        <v>10945</v>
      </c>
      <c r="B6843" s="25">
        <v>0.121</v>
      </c>
    </row>
    <row r="6844" spans="1:2">
      <c r="A6844" s="25" t="s">
        <v>10946</v>
      </c>
      <c r="B6844" s="25">
        <v>0.47299999999999998</v>
      </c>
    </row>
    <row r="6845" spans="1:2">
      <c r="A6845" s="25" t="s">
        <v>10947</v>
      </c>
      <c r="B6845" s="25">
        <v>3.1399999999999997E-2</v>
      </c>
    </row>
    <row r="6846" spans="1:2">
      <c r="A6846" s="25" t="s">
        <v>4954</v>
      </c>
      <c r="B6846" s="25">
        <v>0.38500000000000001</v>
      </c>
    </row>
    <row r="6847" spans="1:2">
      <c r="A6847" s="25" t="s">
        <v>1863</v>
      </c>
      <c r="B6847" s="25">
        <v>0.29199999999999998</v>
      </c>
    </row>
    <row r="6848" spans="1:2">
      <c r="A6848" s="25" t="s">
        <v>10948</v>
      </c>
      <c r="B6848" s="25">
        <v>0.29199999999999998</v>
      </c>
    </row>
    <row r="6849" spans="1:2">
      <c r="A6849" s="25" t="s">
        <v>10949</v>
      </c>
      <c r="B6849" s="25">
        <v>0.50900000000000001</v>
      </c>
    </row>
    <row r="6850" spans="1:2">
      <c r="A6850" s="25" t="s">
        <v>10950</v>
      </c>
      <c r="B6850" s="25">
        <v>0.73499999999999999</v>
      </c>
    </row>
    <row r="6851" spans="1:2">
      <c r="A6851" s="25" t="s">
        <v>10951</v>
      </c>
      <c r="B6851" s="25">
        <v>0.45100000000000001</v>
      </c>
    </row>
    <row r="6852" spans="1:2">
      <c r="A6852" s="25" t="s">
        <v>14140</v>
      </c>
      <c r="B6852" s="25">
        <v>0.89500000000000002</v>
      </c>
    </row>
    <row r="6853" spans="1:2">
      <c r="A6853" s="25" t="s">
        <v>14141</v>
      </c>
      <c r="B6853" s="25">
        <v>3.5300000000000002E-4</v>
      </c>
    </row>
    <row r="6854" spans="1:2">
      <c r="A6854" s="25" t="s">
        <v>14142</v>
      </c>
      <c r="B6854" s="25">
        <v>0.59299999999999997</v>
      </c>
    </row>
    <row r="6855" spans="1:2">
      <c r="A6855" s="25" t="s">
        <v>10952</v>
      </c>
      <c r="B6855" s="25">
        <v>0.52400000000000002</v>
      </c>
    </row>
    <row r="6856" spans="1:2">
      <c r="A6856" s="25" t="s">
        <v>6038</v>
      </c>
      <c r="B6856" s="25">
        <v>2.5499999999999998E-2</v>
      </c>
    </row>
    <row r="6857" spans="1:2">
      <c r="A6857" s="25" t="s">
        <v>14143</v>
      </c>
      <c r="B6857" s="25">
        <v>0.115</v>
      </c>
    </row>
    <row r="6858" spans="1:2">
      <c r="A6858" s="25" t="s">
        <v>1930</v>
      </c>
      <c r="B6858" s="25">
        <v>8.4999999999999995E-4</v>
      </c>
    </row>
    <row r="6859" spans="1:2">
      <c r="A6859" s="25" t="s">
        <v>10953</v>
      </c>
      <c r="B6859" s="25">
        <v>0.71799999999999997</v>
      </c>
    </row>
    <row r="6860" spans="1:2">
      <c r="A6860" s="25" t="s">
        <v>3406</v>
      </c>
      <c r="B6860" s="25">
        <v>0.379</v>
      </c>
    </row>
    <row r="6861" spans="1:2">
      <c r="A6861" s="25" t="s">
        <v>10954</v>
      </c>
      <c r="B6861" s="25">
        <v>0.126</v>
      </c>
    </row>
    <row r="6862" spans="1:2">
      <c r="A6862" s="25" t="s">
        <v>14144</v>
      </c>
      <c r="B6862" s="25">
        <v>0.67500000000000004</v>
      </c>
    </row>
    <row r="6863" spans="1:2">
      <c r="A6863" s="25" t="s">
        <v>14145</v>
      </c>
      <c r="B6863" s="25">
        <v>7.7899999999999997E-2</v>
      </c>
    </row>
    <row r="6864" spans="1:2">
      <c r="A6864" s="25" t="s">
        <v>14146</v>
      </c>
      <c r="B6864" s="25">
        <v>1.5800000000000002E-2</v>
      </c>
    </row>
    <row r="6865" spans="1:2">
      <c r="A6865" s="25" t="s">
        <v>10955</v>
      </c>
      <c r="B6865" s="25">
        <v>0.36</v>
      </c>
    </row>
    <row r="6866" spans="1:2">
      <c r="A6866" s="25" t="s">
        <v>14147</v>
      </c>
      <c r="B6866" s="25">
        <v>4.7800000000000004E-3</v>
      </c>
    </row>
    <row r="6867" spans="1:2">
      <c r="A6867" s="25" t="s">
        <v>10956</v>
      </c>
      <c r="B6867" s="25">
        <v>8.4999999999999995E-4</v>
      </c>
    </row>
    <row r="6868" spans="1:2">
      <c r="A6868" s="25" t="s">
        <v>4735</v>
      </c>
      <c r="B6868" s="25">
        <v>1.5E-3</v>
      </c>
    </row>
    <row r="6869" spans="1:2">
      <c r="A6869" s="25" t="s">
        <v>10957</v>
      </c>
      <c r="B6869" s="25">
        <v>1.5200000000000001E-4</v>
      </c>
    </row>
    <row r="6870" spans="1:2">
      <c r="A6870" s="25" t="s">
        <v>10958</v>
      </c>
      <c r="B6870" s="25">
        <v>0.379</v>
      </c>
    </row>
    <row r="6871" spans="1:2">
      <c r="A6871" s="25" t="s">
        <v>2996</v>
      </c>
      <c r="B6871" s="25">
        <v>1.3899999999999999E-2</v>
      </c>
    </row>
    <row r="6872" spans="1:2">
      <c r="A6872" s="25" t="s">
        <v>14148</v>
      </c>
      <c r="B6872" s="25">
        <v>0.36</v>
      </c>
    </row>
    <row r="6873" spans="1:2">
      <c r="A6873" s="25" t="s">
        <v>3974</v>
      </c>
      <c r="B6873" s="25">
        <v>0.77800000000000002</v>
      </c>
    </row>
    <row r="6874" spans="1:2">
      <c r="A6874" s="25" t="s">
        <v>2263</v>
      </c>
      <c r="B6874" s="25">
        <v>0.129</v>
      </c>
    </row>
    <row r="6875" spans="1:2">
      <c r="A6875" s="25" t="s">
        <v>10959</v>
      </c>
      <c r="B6875" s="25">
        <v>0.79600000000000004</v>
      </c>
    </row>
    <row r="6876" spans="1:2">
      <c r="A6876" s="25" t="s">
        <v>10960</v>
      </c>
      <c r="B6876" s="25">
        <v>0.71799999999999997</v>
      </c>
    </row>
    <row r="6877" spans="1:2">
      <c r="A6877" s="25" t="s">
        <v>10961</v>
      </c>
      <c r="B6877" s="25">
        <v>0.38500000000000001</v>
      </c>
    </row>
    <row r="6878" spans="1:2">
      <c r="A6878" s="25" t="s">
        <v>10962</v>
      </c>
      <c r="B6878" s="25">
        <v>3.88E-4</v>
      </c>
    </row>
    <row r="6879" spans="1:2">
      <c r="A6879" s="25" t="s">
        <v>2359</v>
      </c>
      <c r="B6879" s="25">
        <v>0.20300000000000001</v>
      </c>
    </row>
    <row r="6880" spans="1:2">
      <c r="A6880" s="25" t="s">
        <v>10963</v>
      </c>
      <c r="B6880" s="25">
        <v>0.50900000000000001</v>
      </c>
    </row>
    <row r="6881" spans="1:2">
      <c r="A6881" s="25" t="s">
        <v>10964</v>
      </c>
      <c r="B6881" s="25">
        <v>5.3999999999999999E-2</v>
      </c>
    </row>
    <row r="6882" spans="1:2">
      <c r="A6882" s="25" t="s">
        <v>4894</v>
      </c>
      <c r="B6882" s="25">
        <v>0.85</v>
      </c>
    </row>
    <row r="6883" spans="1:2">
      <c r="A6883" s="25" t="s">
        <v>10965</v>
      </c>
      <c r="B6883" s="25">
        <v>0.877</v>
      </c>
    </row>
    <row r="6884" spans="1:2">
      <c r="A6884" s="25" t="s">
        <v>14149</v>
      </c>
      <c r="B6884" s="25">
        <v>0.28699999999999998</v>
      </c>
    </row>
    <row r="6885" spans="1:2">
      <c r="A6885" s="25" t="s">
        <v>2712</v>
      </c>
      <c r="B6885" s="25">
        <v>0.54600000000000004</v>
      </c>
    </row>
    <row r="6886" spans="1:2">
      <c r="A6886" s="25" t="s">
        <v>6039</v>
      </c>
      <c r="B6886" s="25">
        <v>4.4700000000000002E-4</v>
      </c>
    </row>
    <row r="6887" spans="1:2">
      <c r="A6887" s="25" t="s">
        <v>3680</v>
      </c>
      <c r="B6887" s="25">
        <v>2.1100000000000001E-2</v>
      </c>
    </row>
    <row r="6888" spans="1:2">
      <c r="A6888" s="25" t="s">
        <v>10966</v>
      </c>
      <c r="B6888" s="25">
        <v>0.191</v>
      </c>
    </row>
    <row r="6889" spans="1:2">
      <c r="A6889" s="25" t="s">
        <v>10967</v>
      </c>
      <c r="B6889" s="25">
        <v>0.877</v>
      </c>
    </row>
    <row r="6890" spans="1:2">
      <c r="A6890" s="25" t="s">
        <v>4336</v>
      </c>
      <c r="B6890" s="25">
        <v>0.17899999999999999</v>
      </c>
    </row>
    <row r="6891" spans="1:2">
      <c r="A6891" s="25" t="s">
        <v>2997</v>
      </c>
      <c r="B6891" s="25">
        <v>0.49399999999999999</v>
      </c>
    </row>
    <row r="6892" spans="1:2">
      <c r="A6892" s="25" t="s">
        <v>10968</v>
      </c>
      <c r="B6892" s="25">
        <v>0.10199999999999999</v>
      </c>
    </row>
    <row r="6893" spans="1:2">
      <c r="A6893" s="25" t="s">
        <v>6856</v>
      </c>
      <c r="B6893" s="25">
        <v>0.65800000000000003</v>
      </c>
    </row>
    <row r="6894" spans="1:2">
      <c r="A6894" s="25" t="s">
        <v>14150</v>
      </c>
      <c r="B6894" s="25">
        <v>1</v>
      </c>
    </row>
    <row r="6895" spans="1:2">
      <c r="A6895" s="25" t="s">
        <v>7571</v>
      </c>
      <c r="B6895" s="25">
        <v>0.94099999999999995</v>
      </c>
    </row>
    <row r="6896" spans="1:2">
      <c r="A6896" s="25" t="s">
        <v>14151</v>
      </c>
      <c r="B6896" s="25">
        <v>0.379</v>
      </c>
    </row>
    <row r="6897" spans="1:2">
      <c r="A6897" s="25" t="s">
        <v>3118</v>
      </c>
      <c r="B6897" s="25">
        <v>0.16800000000000001</v>
      </c>
    </row>
    <row r="6898" spans="1:2">
      <c r="A6898" s="25" t="s">
        <v>10969</v>
      </c>
      <c r="B6898" s="25">
        <v>0.45800000000000002</v>
      </c>
    </row>
    <row r="6899" spans="1:2">
      <c r="A6899" s="25" t="s">
        <v>1338</v>
      </c>
      <c r="B6899" s="25">
        <v>0.11799999999999999</v>
      </c>
    </row>
    <row r="6900" spans="1:2">
      <c r="A6900" s="25" t="s">
        <v>10970</v>
      </c>
      <c r="B6900" s="25">
        <v>9.74E-2</v>
      </c>
    </row>
    <row r="6901" spans="1:2">
      <c r="A6901" s="25" t="s">
        <v>2713</v>
      </c>
      <c r="B6901" s="25">
        <v>0.28199999999999997</v>
      </c>
    </row>
    <row r="6902" spans="1:2">
      <c r="A6902" s="25" t="s">
        <v>14152</v>
      </c>
      <c r="B6902" s="25">
        <v>0.56200000000000006</v>
      </c>
    </row>
    <row r="6903" spans="1:2">
      <c r="A6903" s="25" t="s">
        <v>10971</v>
      </c>
      <c r="B6903" s="25">
        <v>0.129</v>
      </c>
    </row>
    <row r="6904" spans="1:2">
      <c r="A6904" s="25" t="s">
        <v>10972</v>
      </c>
      <c r="B6904" s="25">
        <v>7.5999999999999998E-2</v>
      </c>
    </row>
    <row r="6905" spans="1:2">
      <c r="A6905" s="25" t="s">
        <v>10973</v>
      </c>
      <c r="B6905" s="25">
        <v>0.107</v>
      </c>
    </row>
    <row r="6906" spans="1:2">
      <c r="A6906" s="25" t="s">
        <v>3625</v>
      </c>
      <c r="B6906" s="25">
        <v>0.60099999999999998</v>
      </c>
    </row>
    <row r="6907" spans="1:2">
      <c r="A6907" s="25" t="s">
        <v>14153</v>
      </c>
      <c r="B6907" s="25">
        <v>0.43099999999999999</v>
      </c>
    </row>
    <row r="6908" spans="1:2">
      <c r="A6908" s="25" t="s">
        <v>10974</v>
      </c>
      <c r="B6908" s="25">
        <v>0.64200000000000002</v>
      </c>
    </row>
    <row r="6909" spans="1:2">
      <c r="A6909" s="25" t="s">
        <v>10975</v>
      </c>
      <c r="B6909" s="25">
        <v>0.56999999999999995</v>
      </c>
    </row>
    <row r="6910" spans="1:2">
      <c r="A6910" s="25" t="s">
        <v>10976</v>
      </c>
      <c r="B6910" s="25">
        <v>0.93100000000000005</v>
      </c>
    </row>
    <row r="6911" spans="1:2">
      <c r="A6911" s="25" t="s">
        <v>10977</v>
      </c>
      <c r="B6911" s="25">
        <v>1.5299999999999999E-2</v>
      </c>
    </row>
    <row r="6912" spans="1:2">
      <c r="A6912" s="25" t="s">
        <v>14154</v>
      </c>
      <c r="B6912" s="25">
        <v>1.5200000000000001E-4</v>
      </c>
    </row>
    <row r="6913" spans="1:2">
      <c r="A6913" s="25" t="s">
        <v>10978</v>
      </c>
      <c r="B6913" s="25">
        <v>0.55400000000000005</v>
      </c>
    </row>
    <row r="6914" spans="1:2">
      <c r="A6914" s="25" t="s">
        <v>6040</v>
      </c>
      <c r="B6914" s="25">
        <v>8.4999999999999995E-4</v>
      </c>
    </row>
    <row r="6915" spans="1:2">
      <c r="A6915" s="25" t="s">
        <v>6041</v>
      </c>
      <c r="B6915" s="25">
        <v>5.5500000000000002E-3</v>
      </c>
    </row>
    <row r="6916" spans="1:2">
      <c r="A6916" s="25" t="s">
        <v>6042</v>
      </c>
      <c r="B6916" s="25">
        <v>2.5099999999999998E-4</v>
      </c>
    </row>
    <row r="6917" spans="1:2">
      <c r="A6917" s="25" t="s">
        <v>2714</v>
      </c>
      <c r="B6917" s="25">
        <v>1.2600000000000001E-3</v>
      </c>
    </row>
    <row r="6918" spans="1:2">
      <c r="A6918" s="25" t="s">
        <v>10979</v>
      </c>
      <c r="B6918" s="25">
        <v>1.21E-2</v>
      </c>
    </row>
    <row r="6919" spans="1:2">
      <c r="A6919" s="25" t="s">
        <v>14155</v>
      </c>
      <c r="B6919" s="25">
        <v>0.72599999999999998</v>
      </c>
    </row>
    <row r="6920" spans="1:2">
      <c r="A6920" s="25" t="s">
        <v>14156</v>
      </c>
      <c r="B6920" s="25">
        <v>0.115</v>
      </c>
    </row>
    <row r="6921" spans="1:2">
      <c r="A6921" s="25" t="s">
        <v>10980</v>
      </c>
      <c r="B6921" s="25">
        <v>7.22E-2</v>
      </c>
    </row>
    <row r="6922" spans="1:2">
      <c r="A6922" s="25" t="s">
        <v>10981</v>
      </c>
      <c r="B6922" s="25">
        <v>1.6999999999999999E-3</v>
      </c>
    </row>
    <row r="6923" spans="1:2">
      <c r="A6923" s="25" t="s">
        <v>1931</v>
      </c>
      <c r="B6923" s="25">
        <v>6.3399999999999998E-2</v>
      </c>
    </row>
    <row r="6924" spans="1:2">
      <c r="A6924" s="25" t="s">
        <v>14157</v>
      </c>
      <c r="B6924" s="25">
        <v>1.5299999999999999E-2</v>
      </c>
    </row>
    <row r="6925" spans="1:2">
      <c r="A6925" s="25" t="s">
        <v>5384</v>
      </c>
      <c r="B6925" s="25">
        <v>5.9100000000000005E-4</v>
      </c>
    </row>
    <row r="6926" spans="1:2">
      <c r="A6926" s="25" t="s">
        <v>10982</v>
      </c>
      <c r="B6926" s="25">
        <v>8.2000000000000003E-2</v>
      </c>
    </row>
    <row r="6927" spans="1:2">
      <c r="A6927" s="25" t="s">
        <v>3975</v>
      </c>
      <c r="B6927" s="25">
        <v>0.26700000000000002</v>
      </c>
    </row>
    <row r="6928" spans="1:2">
      <c r="A6928" s="25" t="s">
        <v>3254</v>
      </c>
      <c r="B6928" s="25">
        <v>8.4099999999999994E-2</v>
      </c>
    </row>
    <row r="6929" spans="1:2">
      <c r="A6929" s="25" t="s">
        <v>10983</v>
      </c>
      <c r="B6929" s="25">
        <v>9.2799999999999994E-2</v>
      </c>
    </row>
    <row r="6930" spans="1:2">
      <c r="A6930" s="25" t="s">
        <v>10984</v>
      </c>
      <c r="B6930" s="25">
        <v>0.438</v>
      </c>
    </row>
    <row r="6931" spans="1:2">
      <c r="A6931" s="25" t="s">
        <v>14158</v>
      </c>
      <c r="B6931" s="25">
        <v>0.23300000000000001</v>
      </c>
    </row>
    <row r="6932" spans="1:2">
      <c r="A6932" s="25" t="s">
        <v>10985</v>
      </c>
      <c r="B6932" s="25">
        <v>0.22900000000000001</v>
      </c>
    </row>
    <row r="6933" spans="1:2">
      <c r="A6933" s="25" t="s">
        <v>2360</v>
      </c>
      <c r="B6933" s="25">
        <v>0.27700000000000002</v>
      </c>
    </row>
    <row r="6934" spans="1:2">
      <c r="A6934" s="25" t="s">
        <v>14159</v>
      </c>
      <c r="B6934" s="25">
        <v>0.22</v>
      </c>
    </row>
    <row r="6935" spans="1:2">
      <c r="A6935" s="25" t="s">
        <v>14160</v>
      </c>
      <c r="B6935" s="25">
        <v>8.2799999999999992E-3</v>
      </c>
    </row>
    <row r="6936" spans="1:2">
      <c r="A6936" s="25" t="s">
        <v>14161</v>
      </c>
      <c r="B6936" s="25">
        <v>0.34300000000000003</v>
      </c>
    </row>
    <row r="6937" spans="1:2">
      <c r="A6937" s="25" t="s">
        <v>7312</v>
      </c>
      <c r="B6937" s="25">
        <v>0.82299999999999995</v>
      </c>
    </row>
    <row r="6938" spans="1:2">
      <c r="A6938" s="25" t="s">
        <v>3199</v>
      </c>
      <c r="B6938" s="25">
        <v>0.26200000000000001</v>
      </c>
    </row>
    <row r="6939" spans="1:2">
      <c r="A6939" s="25" t="s">
        <v>14162</v>
      </c>
      <c r="B6939" s="25">
        <v>0.17899999999999999</v>
      </c>
    </row>
    <row r="6940" spans="1:2">
      <c r="A6940" s="25" t="s">
        <v>10986</v>
      </c>
      <c r="B6940" s="25">
        <v>0.58499999999999996</v>
      </c>
    </row>
    <row r="6941" spans="1:2">
      <c r="A6941" s="25" t="s">
        <v>10987</v>
      </c>
      <c r="B6941" s="25">
        <v>0.24199999999999999</v>
      </c>
    </row>
    <row r="6942" spans="1:2">
      <c r="A6942" s="25" t="s">
        <v>10988</v>
      </c>
      <c r="B6942" s="25">
        <v>0.17199999999999999</v>
      </c>
    </row>
    <row r="6943" spans="1:2">
      <c r="A6943" s="25" t="s">
        <v>10989</v>
      </c>
      <c r="B6943" s="25">
        <v>5.7000000000000002E-2</v>
      </c>
    </row>
    <row r="6944" spans="1:2">
      <c r="A6944" s="25" t="s">
        <v>10990</v>
      </c>
      <c r="B6944" s="25">
        <v>0.92200000000000004</v>
      </c>
    </row>
    <row r="6945" spans="1:2">
      <c r="A6945" s="25" t="s">
        <v>6517</v>
      </c>
      <c r="B6945" s="25">
        <v>0.17199999999999999</v>
      </c>
    </row>
    <row r="6946" spans="1:2">
      <c r="A6946" s="25" t="s">
        <v>14163</v>
      </c>
      <c r="B6946" s="25">
        <v>7.7700000000000002E-4</v>
      </c>
    </row>
    <row r="6947" spans="1:2">
      <c r="A6947" s="25" t="s">
        <v>2133</v>
      </c>
      <c r="B6947" s="25">
        <v>0.19900000000000001</v>
      </c>
    </row>
    <row r="6948" spans="1:2">
      <c r="A6948" s="25" t="s">
        <v>10991</v>
      </c>
      <c r="B6948" s="25">
        <v>1.06E-3</v>
      </c>
    </row>
    <row r="6949" spans="1:2">
      <c r="A6949" s="25" t="s">
        <v>10992</v>
      </c>
      <c r="B6949" s="25">
        <v>0.41799999999999998</v>
      </c>
    </row>
    <row r="6950" spans="1:2">
      <c r="A6950" s="25" t="s">
        <v>4339</v>
      </c>
      <c r="B6950" s="25">
        <v>3.0499999999999999E-2</v>
      </c>
    </row>
    <row r="6951" spans="1:2">
      <c r="A6951" s="25" t="s">
        <v>7379</v>
      </c>
      <c r="B6951" s="25">
        <v>0.49399999999999999</v>
      </c>
    </row>
    <row r="6952" spans="1:2">
      <c r="A6952" s="25" t="s">
        <v>10993</v>
      </c>
      <c r="B6952" s="25">
        <v>0.76100000000000001</v>
      </c>
    </row>
    <row r="6953" spans="1:2">
      <c r="A6953" s="25" t="s">
        <v>3119</v>
      </c>
      <c r="B6953" s="25">
        <v>9.2900000000000003E-4</v>
      </c>
    </row>
    <row r="6954" spans="1:2">
      <c r="A6954" s="25" t="s">
        <v>10994</v>
      </c>
      <c r="B6954" s="25">
        <v>0.33100000000000002</v>
      </c>
    </row>
    <row r="6955" spans="1:2">
      <c r="A6955" s="25" t="s">
        <v>6229</v>
      </c>
      <c r="B6955" s="25">
        <v>0.97699999999999998</v>
      </c>
    </row>
    <row r="6956" spans="1:2">
      <c r="A6956" s="25" t="s">
        <v>10995</v>
      </c>
      <c r="B6956" s="25">
        <v>0.74299999999999999</v>
      </c>
    </row>
    <row r="6957" spans="1:2">
      <c r="A6957" s="25" t="s">
        <v>14164</v>
      </c>
      <c r="B6957" s="25">
        <v>6.5100000000000005E-2</v>
      </c>
    </row>
    <row r="6958" spans="1:2">
      <c r="A6958" s="25" t="s">
        <v>14165</v>
      </c>
      <c r="B6958" s="25">
        <v>7.5999999999999998E-2</v>
      </c>
    </row>
    <row r="6959" spans="1:2">
      <c r="A6959" s="25" t="s">
        <v>14166</v>
      </c>
      <c r="B6959" s="25">
        <v>0.70899999999999996</v>
      </c>
    </row>
    <row r="6960" spans="1:2">
      <c r="A6960" s="25" t="s">
        <v>2540</v>
      </c>
      <c r="B6960" s="25">
        <v>0.126</v>
      </c>
    </row>
    <row r="6961" spans="1:2">
      <c r="A6961" s="25" t="s">
        <v>10996</v>
      </c>
      <c r="B6961" s="25">
        <v>0.49399999999999999</v>
      </c>
    </row>
    <row r="6962" spans="1:2">
      <c r="A6962" s="25" t="s">
        <v>10997</v>
      </c>
      <c r="B6962" s="25">
        <v>3.65E-3</v>
      </c>
    </row>
    <row r="6963" spans="1:2">
      <c r="A6963" s="25" t="s">
        <v>6518</v>
      </c>
      <c r="B6963" s="25">
        <v>0.47299999999999998</v>
      </c>
    </row>
    <row r="6964" spans="1:2">
      <c r="A6964" s="25" t="s">
        <v>5016</v>
      </c>
      <c r="B6964" s="25">
        <v>0.56200000000000006</v>
      </c>
    </row>
    <row r="6965" spans="1:2">
      <c r="A6965" s="25" t="s">
        <v>10998</v>
      </c>
      <c r="B6965" s="25">
        <v>2.8799999999999999E-2</v>
      </c>
    </row>
    <row r="6966" spans="1:2">
      <c r="A6966" s="25" t="s">
        <v>10999</v>
      </c>
      <c r="B6966" s="25">
        <v>0.22900000000000001</v>
      </c>
    </row>
    <row r="6967" spans="1:2">
      <c r="A6967" s="25" t="s">
        <v>7225</v>
      </c>
      <c r="B6967" s="25">
        <v>6.6799999999999998E-2</v>
      </c>
    </row>
    <row r="6968" spans="1:2">
      <c r="A6968" s="25" t="s">
        <v>14167</v>
      </c>
      <c r="B6968" s="25">
        <v>0.27700000000000002</v>
      </c>
    </row>
    <row r="6969" spans="1:2">
      <c r="A6969" s="25" t="s">
        <v>11000</v>
      </c>
      <c r="B6969" s="25">
        <v>0.34300000000000003</v>
      </c>
    </row>
    <row r="6970" spans="1:2">
      <c r="A6970" s="25" t="s">
        <v>14168</v>
      </c>
      <c r="B6970" s="25">
        <v>2.4599999999999999E-3</v>
      </c>
    </row>
    <row r="6971" spans="1:2">
      <c r="A6971" s="25" t="s">
        <v>14169</v>
      </c>
      <c r="B6971" s="25">
        <v>0.28199999999999997</v>
      </c>
    </row>
    <row r="6972" spans="1:2">
      <c r="A6972" s="25" t="s">
        <v>3977</v>
      </c>
      <c r="B6972" s="25">
        <v>1.3899999999999999E-2</v>
      </c>
    </row>
    <row r="6973" spans="1:2">
      <c r="A6973" s="25" t="s">
        <v>4564</v>
      </c>
      <c r="B6973" s="25">
        <v>0.29199999999999998</v>
      </c>
    </row>
    <row r="6974" spans="1:2">
      <c r="A6974" s="25" t="s">
        <v>5304</v>
      </c>
      <c r="B6974" s="25">
        <v>0.22900000000000001</v>
      </c>
    </row>
    <row r="6975" spans="1:2">
      <c r="A6975" s="25" t="s">
        <v>11001</v>
      </c>
      <c r="B6975" s="25">
        <v>0.89500000000000002</v>
      </c>
    </row>
    <row r="6976" spans="1:2">
      <c r="A6976" s="25" t="s">
        <v>3459</v>
      </c>
      <c r="B6976" s="25">
        <v>3.1399999999999997E-2</v>
      </c>
    </row>
    <row r="6977" spans="1:2">
      <c r="A6977" s="25" t="s">
        <v>11002</v>
      </c>
      <c r="B6977" s="25">
        <v>0.58499999999999996</v>
      </c>
    </row>
    <row r="6978" spans="1:2">
      <c r="A6978" s="25" t="s">
        <v>2786</v>
      </c>
      <c r="B6978" s="25">
        <v>2.2499999999999999E-2</v>
      </c>
    </row>
    <row r="6979" spans="1:2">
      <c r="A6979" s="25" t="s">
        <v>11003</v>
      </c>
      <c r="B6979" s="25">
        <v>5.9800000000000001E-3</v>
      </c>
    </row>
    <row r="6980" spans="1:2">
      <c r="A6980" s="25" t="s">
        <v>14170</v>
      </c>
      <c r="B6980" s="25">
        <v>0.61699999999999999</v>
      </c>
    </row>
    <row r="6981" spans="1:2">
      <c r="A6981" s="25" t="s">
        <v>2998</v>
      </c>
      <c r="B6981" s="25">
        <v>0.21099999999999999</v>
      </c>
    </row>
    <row r="6982" spans="1:2">
      <c r="A6982" s="25" t="s">
        <v>11004</v>
      </c>
      <c r="B6982" s="25">
        <v>1.3899999999999999E-2</v>
      </c>
    </row>
    <row r="6983" spans="1:2">
      <c r="A6983" s="25" t="s">
        <v>1785</v>
      </c>
      <c r="B6983" s="25">
        <v>1.6400000000000001E-2</v>
      </c>
    </row>
    <row r="6984" spans="1:2">
      <c r="A6984" s="25" t="s">
        <v>14171</v>
      </c>
      <c r="B6984" s="25">
        <v>0.49399999999999999</v>
      </c>
    </row>
    <row r="6985" spans="1:2">
      <c r="A6985" s="25" t="s">
        <v>11005</v>
      </c>
      <c r="B6985" s="25">
        <v>0.379</v>
      </c>
    </row>
    <row r="6986" spans="1:2">
      <c r="A6986" s="25" t="s">
        <v>11006</v>
      </c>
      <c r="B6986" s="25">
        <v>6.1699999999999998E-2</v>
      </c>
    </row>
    <row r="6987" spans="1:2">
      <c r="A6987" s="25" t="s">
        <v>11007</v>
      </c>
      <c r="B6987" s="25">
        <v>0.41799999999999998</v>
      </c>
    </row>
    <row r="6988" spans="1:2">
      <c r="A6988" s="25" t="s">
        <v>11008</v>
      </c>
      <c r="B6988" s="25">
        <v>1.2500000000000001E-2</v>
      </c>
    </row>
    <row r="6989" spans="1:2">
      <c r="A6989" s="25" t="s">
        <v>14172</v>
      </c>
      <c r="B6989" s="25">
        <v>0.7</v>
      </c>
    </row>
    <row r="6990" spans="1:2">
      <c r="A6990" s="25" t="s">
        <v>11009</v>
      </c>
      <c r="B6990" s="25">
        <v>0.74299999999999999</v>
      </c>
    </row>
    <row r="6991" spans="1:2">
      <c r="A6991" s="25" t="s">
        <v>11010</v>
      </c>
      <c r="B6991" s="25">
        <v>0.66700000000000004</v>
      </c>
    </row>
    <row r="6992" spans="1:2">
      <c r="A6992" s="25" t="s">
        <v>11011</v>
      </c>
      <c r="B6992" s="25">
        <v>1.43E-2</v>
      </c>
    </row>
    <row r="6993" spans="1:2">
      <c r="A6993" s="25" t="s">
        <v>3444</v>
      </c>
      <c r="B6993" s="25">
        <v>3.6999999999999999E-4</v>
      </c>
    </row>
    <row r="6994" spans="1:2">
      <c r="A6994" s="25" t="s">
        <v>14173</v>
      </c>
      <c r="B6994" s="25">
        <v>0.36699999999999999</v>
      </c>
    </row>
    <row r="6995" spans="1:2">
      <c r="A6995" s="25" t="s">
        <v>11012</v>
      </c>
      <c r="B6995" s="25">
        <v>0.65</v>
      </c>
    </row>
    <row r="6996" spans="1:2">
      <c r="A6996" s="25" t="s">
        <v>11013</v>
      </c>
      <c r="B6996" s="25">
        <v>0.26200000000000001</v>
      </c>
    </row>
    <row r="6997" spans="1:2">
      <c r="A6997" s="25" t="s">
        <v>5305</v>
      </c>
      <c r="B6997" s="25">
        <v>8.6199999999999999E-2</v>
      </c>
    </row>
    <row r="6998" spans="1:2">
      <c r="A6998" s="25" t="s">
        <v>1275</v>
      </c>
      <c r="B6998" s="25">
        <v>6.5100000000000005E-2</v>
      </c>
    </row>
    <row r="6999" spans="1:2">
      <c r="A6999" s="25" t="s">
        <v>11014</v>
      </c>
      <c r="B6999" s="25">
        <v>0.373</v>
      </c>
    </row>
    <row r="7000" spans="1:2">
      <c r="A7000" s="25" t="s">
        <v>11015</v>
      </c>
      <c r="B7000" s="25">
        <v>0.83199999999999996</v>
      </c>
    </row>
    <row r="7001" spans="1:2">
      <c r="A7001" s="25" t="s">
        <v>11016</v>
      </c>
      <c r="B7001" s="25">
        <v>4.7E-2</v>
      </c>
    </row>
    <row r="7002" spans="1:2">
      <c r="A7002" s="25" t="s">
        <v>11017</v>
      </c>
      <c r="B7002" s="25">
        <v>9.5100000000000004E-2</v>
      </c>
    </row>
    <row r="7003" spans="1:2">
      <c r="A7003" s="25" t="s">
        <v>6045</v>
      </c>
      <c r="B7003" s="25">
        <v>1.2999999999999999E-2</v>
      </c>
    </row>
    <row r="7004" spans="1:2">
      <c r="A7004" s="25" t="s">
        <v>1014</v>
      </c>
      <c r="B7004" s="25">
        <v>3.2499999999999999E-3</v>
      </c>
    </row>
    <row r="7005" spans="1:2">
      <c r="A7005" s="25" t="s">
        <v>14174</v>
      </c>
      <c r="B7005" s="25">
        <v>6.1699999999999998E-2</v>
      </c>
    </row>
    <row r="7006" spans="1:2">
      <c r="A7006" s="25" t="s">
        <v>11018</v>
      </c>
      <c r="B7006" s="25">
        <v>1.9599999999999999E-4</v>
      </c>
    </row>
    <row r="7007" spans="1:2">
      <c r="A7007" s="25" t="s">
        <v>11019</v>
      </c>
      <c r="B7007" s="25">
        <v>9.06E-2</v>
      </c>
    </row>
    <row r="7008" spans="1:2">
      <c r="A7008" s="25" t="s">
        <v>5448</v>
      </c>
      <c r="B7008" s="25">
        <v>7.4400000000000004E-3</v>
      </c>
    </row>
    <row r="7009" spans="1:2">
      <c r="A7009" s="25" t="s">
        <v>5456</v>
      </c>
      <c r="B7009" s="25">
        <v>7.22E-2</v>
      </c>
    </row>
    <row r="7010" spans="1:2">
      <c r="A7010" s="25" t="s">
        <v>11020</v>
      </c>
      <c r="B7010" s="25">
        <v>0.30299999999999999</v>
      </c>
    </row>
    <row r="7011" spans="1:2">
      <c r="A7011" s="25" t="s">
        <v>2999</v>
      </c>
      <c r="B7011" s="25">
        <v>0.69199999999999995</v>
      </c>
    </row>
    <row r="7012" spans="1:2">
      <c r="A7012" s="25" t="s">
        <v>11021</v>
      </c>
      <c r="B7012" s="25">
        <v>2.47E-2</v>
      </c>
    </row>
    <row r="7013" spans="1:2">
      <c r="A7013" s="25" t="s">
        <v>11022</v>
      </c>
      <c r="B7013" s="25">
        <v>0.17199999999999999</v>
      </c>
    </row>
    <row r="7014" spans="1:2">
      <c r="A7014" s="25" t="s">
        <v>11023</v>
      </c>
      <c r="B7014" s="25">
        <v>0.247</v>
      </c>
    </row>
    <row r="7015" spans="1:2">
      <c r="A7015" s="25" t="s">
        <v>11024</v>
      </c>
      <c r="B7015" s="25">
        <v>4.0899999999999999E-2</v>
      </c>
    </row>
    <row r="7016" spans="1:2">
      <c r="A7016" s="25" t="s">
        <v>11025</v>
      </c>
      <c r="B7016" s="25">
        <v>0.56999999999999995</v>
      </c>
    </row>
    <row r="7017" spans="1:2">
      <c r="A7017" s="25" t="s">
        <v>11026</v>
      </c>
      <c r="B7017" s="25">
        <v>0.32</v>
      </c>
    </row>
    <row r="7018" spans="1:2">
      <c r="A7018" s="25" t="s">
        <v>11027</v>
      </c>
      <c r="B7018" s="25">
        <v>0.379</v>
      </c>
    </row>
    <row r="7019" spans="1:2">
      <c r="A7019" s="25" t="s">
        <v>11028</v>
      </c>
      <c r="B7019" s="25">
        <v>0.48699999999999999</v>
      </c>
    </row>
    <row r="7020" spans="1:2">
      <c r="A7020" s="25" t="s">
        <v>11029</v>
      </c>
      <c r="B7020" s="25">
        <v>0.66700000000000004</v>
      </c>
    </row>
    <row r="7021" spans="1:2">
      <c r="A7021" s="25" t="s">
        <v>11030</v>
      </c>
      <c r="B7021" s="25">
        <v>0.314</v>
      </c>
    </row>
    <row r="7022" spans="1:2">
      <c r="A7022" s="25" t="s">
        <v>4955</v>
      </c>
      <c r="B7022" s="25">
        <v>0.33100000000000002</v>
      </c>
    </row>
    <row r="7023" spans="1:2">
      <c r="A7023" s="25" t="s">
        <v>11031</v>
      </c>
      <c r="B7023" s="25">
        <v>0.71799999999999997</v>
      </c>
    </row>
    <row r="7024" spans="1:2">
      <c r="A7024" s="25" t="s">
        <v>14175</v>
      </c>
      <c r="B7024" s="25">
        <v>0.247</v>
      </c>
    </row>
    <row r="7025" spans="1:2">
      <c r="A7025" s="25" t="s">
        <v>14176</v>
      </c>
      <c r="B7025" s="25">
        <v>5.5399999999999998E-2</v>
      </c>
    </row>
    <row r="7026" spans="1:2">
      <c r="A7026" s="25" t="s">
        <v>7036</v>
      </c>
      <c r="B7026" s="25">
        <v>0.73499999999999999</v>
      </c>
    </row>
    <row r="7027" spans="1:2">
      <c r="A7027" s="25" t="s">
        <v>11032</v>
      </c>
      <c r="B7027" s="25">
        <v>0.32500000000000001</v>
      </c>
    </row>
    <row r="7028" spans="1:2">
      <c r="A7028" s="25" t="s">
        <v>1196</v>
      </c>
      <c r="B7028" s="25">
        <v>0.39200000000000002</v>
      </c>
    </row>
    <row r="7029" spans="1:2">
      <c r="A7029" s="25" t="s">
        <v>11033</v>
      </c>
      <c r="B7029" s="25">
        <v>0.20300000000000001</v>
      </c>
    </row>
    <row r="7030" spans="1:2">
      <c r="A7030" s="25" t="s">
        <v>11034</v>
      </c>
      <c r="B7030" s="25">
        <v>0.877</v>
      </c>
    </row>
    <row r="7031" spans="1:2">
      <c r="A7031" s="25" t="s">
        <v>11035</v>
      </c>
      <c r="B7031" s="25">
        <v>1.5200000000000001E-4</v>
      </c>
    </row>
    <row r="7032" spans="1:2">
      <c r="A7032" s="25" t="s">
        <v>3931</v>
      </c>
      <c r="B7032" s="25">
        <v>8.8800000000000001E-4</v>
      </c>
    </row>
    <row r="7033" spans="1:2">
      <c r="A7033" s="25" t="s">
        <v>14177</v>
      </c>
      <c r="B7033" s="25">
        <v>0.51600000000000001</v>
      </c>
    </row>
    <row r="7034" spans="1:2">
      <c r="A7034" s="25" t="s">
        <v>984</v>
      </c>
      <c r="B7034" s="25">
        <v>0.63400000000000001</v>
      </c>
    </row>
    <row r="7035" spans="1:2">
      <c r="A7035" s="25" t="s">
        <v>11036</v>
      </c>
      <c r="B7035" s="25">
        <v>2.0599999999999999E-4</v>
      </c>
    </row>
    <row r="7036" spans="1:2">
      <c r="A7036" s="25" t="s">
        <v>11037</v>
      </c>
      <c r="B7036" s="25">
        <v>3.9699999999999999E-2</v>
      </c>
    </row>
    <row r="7037" spans="1:2">
      <c r="A7037" s="25" t="s">
        <v>11038</v>
      </c>
      <c r="B7037" s="25">
        <v>0.59299999999999997</v>
      </c>
    </row>
    <row r="7038" spans="1:2">
      <c r="A7038" s="25" t="s">
        <v>14178</v>
      </c>
      <c r="B7038" s="25">
        <v>1.37E-4</v>
      </c>
    </row>
    <row r="7039" spans="1:2">
      <c r="A7039" s="25" t="s">
        <v>11039</v>
      </c>
      <c r="B7039" s="25">
        <v>7.5999999999999998E-2</v>
      </c>
    </row>
    <row r="7040" spans="1:2">
      <c r="A7040" s="25" t="s">
        <v>11040</v>
      </c>
      <c r="B7040" s="25">
        <v>0.45800000000000002</v>
      </c>
    </row>
    <row r="7041" spans="1:2">
      <c r="A7041" s="25" t="s">
        <v>11041</v>
      </c>
      <c r="B7041" s="25">
        <v>1.1299999999999999E-2</v>
      </c>
    </row>
    <row r="7042" spans="1:2">
      <c r="A7042" s="25" t="s">
        <v>14179</v>
      </c>
      <c r="B7042" s="25">
        <v>0.36699999999999999</v>
      </c>
    </row>
    <row r="7043" spans="1:2">
      <c r="A7043" s="25" t="s">
        <v>1967</v>
      </c>
      <c r="B7043" s="25">
        <v>0.13500000000000001</v>
      </c>
    </row>
    <row r="7044" spans="1:2">
      <c r="A7044" s="25" t="s">
        <v>7635</v>
      </c>
      <c r="B7044" s="25">
        <v>0.56200000000000006</v>
      </c>
    </row>
    <row r="7045" spans="1:2">
      <c r="A7045" s="25" t="s">
        <v>4340</v>
      </c>
      <c r="B7045" s="25">
        <v>0.752</v>
      </c>
    </row>
    <row r="7046" spans="1:2">
      <c r="A7046" s="25" t="s">
        <v>6977</v>
      </c>
      <c r="B7046" s="25">
        <v>0.56200000000000006</v>
      </c>
    </row>
    <row r="7047" spans="1:2">
      <c r="A7047" s="25" t="s">
        <v>1055</v>
      </c>
      <c r="B7047" s="25">
        <v>0.50900000000000001</v>
      </c>
    </row>
    <row r="7048" spans="1:2">
      <c r="A7048" s="25" t="s">
        <v>11042</v>
      </c>
      <c r="B7048" s="25">
        <v>0.14099999999999999</v>
      </c>
    </row>
    <row r="7049" spans="1:2">
      <c r="A7049" s="25" t="s">
        <v>2361</v>
      </c>
      <c r="B7049" s="25">
        <v>0.10199999999999999</v>
      </c>
    </row>
    <row r="7050" spans="1:2">
      <c r="A7050" s="25" t="s">
        <v>11043</v>
      </c>
      <c r="B7050" s="25">
        <v>0.19500000000000001</v>
      </c>
    </row>
    <row r="7051" spans="1:2">
      <c r="A7051" s="25" t="s">
        <v>11044</v>
      </c>
      <c r="B7051" s="25">
        <v>0.29799999999999999</v>
      </c>
    </row>
    <row r="7052" spans="1:2">
      <c r="A7052" s="25" t="s">
        <v>14180</v>
      </c>
      <c r="B7052" s="25">
        <v>5.5500000000000002E-3</v>
      </c>
    </row>
    <row r="7053" spans="1:2">
      <c r="A7053" s="25" t="s">
        <v>5754</v>
      </c>
      <c r="B7053" s="25">
        <v>0.308</v>
      </c>
    </row>
    <row r="7054" spans="1:2">
      <c r="A7054" s="25" t="s">
        <v>11045</v>
      </c>
      <c r="B7054" s="25">
        <v>0.56200000000000006</v>
      </c>
    </row>
    <row r="7055" spans="1:2">
      <c r="A7055" s="25" t="s">
        <v>4341</v>
      </c>
      <c r="B7055" s="25">
        <v>0.22900000000000001</v>
      </c>
    </row>
    <row r="7056" spans="1:2">
      <c r="A7056" s="25" t="s">
        <v>11046</v>
      </c>
      <c r="B7056" s="25">
        <v>0.42399999999999999</v>
      </c>
    </row>
    <row r="7057" spans="1:2">
      <c r="A7057" s="25" t="s">
        <v>11047</v>
      </c>
      <c r="B7057" s="25">
        <v>0.54600000000000004</v>
      </c>
    </row>
    <row r="7058" spans="1:2">
      <c r="A7058" s="25" t="s">
        <v>14181</v>
      </c>
      <c r="B7058" s="25">
        <v>0.74299999999999999</v>
      </c>
    </row>
    <row r="7059" spans="1:2">
      <c r="A7059" s="25" t="s">
        <v>14182</v>
      </c>
      <c r="B7059" s="25">
        <v>0.73499999999999999</v>
      </c>
    </row>
    <row r="7060" spans="1:2">
      <c r="A7060" s="25" t="s">
        <v>7328</v>
      </c>
      <c r="B7060" s="25">
        <v>4.0899999999999999E-2</v>
      </c>
    </row>
    <row r="7061" spans="1:2">
      <c r="A7061" s="25" t="s">
        <v>11048</v>
      </c>
      <c r="B7061" s="25">
        <v>0.161</v>
      </c>
    </row>
    <row r="7062" spans="1:2">
      <c r="A7062" s="25" t="s">
        <v>14183</v>
      </c>
      <c r="B7062" s="25">
        <v>0.84099999999999997</v>
      </c>
    </row>
    <row r="7063" spans="1:2">
      <c r="A7063" s="25" t="s">
        <v>11049</v>
      </c>
      <c r="B7063" s="25">
        <v>0.95</v>
      </c>
    </row>
    <row r="7064" spans="1:2">
      <c r="A7064" s="25" t="s">
        <v>11050</v>
      </c>
      <c r="B7064" s="25">
        <v>0.81399999999999995</v>
      </c>
    </row>
    <row r="7065" spans="1:2">
      <c r="A7065" s="25" t="s">
        <v>1881</v>
      </c>
      <c r="B7065" s="25">
        <v>0.76100000000000001</v>
      </c>
    </row>
    <row r="7066" spans="1:2">
      <c r="A7066" s="25" t="s">
        <v>11051</v>
      </c>
      <c r="B7066" s="25">
        <v>0.161</v>
      </c>
    </row>
    <row r="7067" spans="1:2">
      <c r="A7067" s="25" t="s">
        <v>11052</v>
      </c>
      <c r="B7067" s="25">
        <v>0.27700000000000002</v>
      </c>
    </row>
    <row r="7068" spans="1:2">
      <c r="A7068" s="25" t="s">
        <v>7243</v>
      </c>
      <c r="B7068" s="25">
        <v>7.9899999999999999E-2</v>
      </c>
    </row>
    <row r="7069" spans="1:2">
      <c r="A7069" s="25" t="s">
        <v>11053</v>
      </c>
      <c r="B7069" s="25">
        <v>0.95899999999999996</v>
      </c>
    </row>
    <row r="7070" spans="1:2">
      <c r="A7070" s="25" t="s">
        <v>11054</v>
      </c>
      <c r="B7070" s="25">
        <v>0.373</v>
      </c>
    </row>
    <row r="7071" spans="1:2">
      <c r="A7071" s="25" t="s">
        <v>11055</v>
      </c>
      <c r="B7071" s="25">
        <v>0.66700000000000004</v>
      </c>
    </row>
    <row r="7072" spans="1:2">
      <c r="A7072" s="25" t="s">
        <v>2876</v>
      </c>
      <c r="B7072" s="25">
        <v>2.5499999999999998E-2</v>
      </c>
    </row>
    <row r="7073" spans="1:2">
      <c r="A7073" s="25" t="s">
        <v>11056</v>
      </c>
      <c r="B7073" s="25">
        <v>0.90400000000000003</v>
      </c>
    </row>
    <row r="7074" spans="1:2">
      <c r="A7074" s="25" t="s">
        <v>11057</v>
      </c>
      <c r="B7074" s="25">
        <v>0.45100000000000001</v>
      </c>
    </row>
    <row r="7075" spans="1:2">
      <c r="A7075" s="25" t="s">
        <v>14184</v>
      </c>
      <c r="B7075" s="25">
        <v>2.9600000000000001E-2</v>
      </c>
    </row>
    <row r="7076" spans="1:2">
      <c r="A7076" s="25" t="s">
        <v>11058</v>
      </c>
      <c r="B7076" s="25">
        <v>7.0400000000000004E-2</v>
      </c>
    </row>
    <row r="7077" spans="1:2">
      <c r="A7077" s="25" t="s">
        <v>11059</v>
      </c>
      <c r="B7077" s="25">
        <v>0.28699999999999998</v>
      </c>
    </row>
    <row r="7078" spans="1:2">
      <c r="A7078" s="25" t="s">
        <v>11060</v>
      </c>
      <c r="B7078" s="25">
        <v>7.22E-2</v>
      </c>
    </row>
    <row r="7079" spans="1:2">
      <c r="A7079" s="25" t="s">
        <v>14185</v>
      </c>
      <c r="B7079" s="25">
        <v>3.5400000000000001E-2</v>
      </c>
    </row>
    <row r="7080" spans="1:2">
      <c r="A7080" s="25" t="s">
        <v>14186</v>
      </c>
      <c r="B7080" s="25">
        <v>2.9600000000000001E-2</v>
      </c>
    </row>
    <row r="7081" spans="1:2">
      <c r="A7081" s="25" t="s">
        <v>14187</v>
      </c>
      <c r="B7081" s="25">
        <v>0.66700000000000004</v>
      </c>
    </row>
    <row r="7082" spans="1:2">
      <c r="A7082" s="25" t="s">
        <v>11061</v>
      </c>
      <c r="B7082" s="25">
        <v>0.216</v>
      </c>
    </row>
    <row r="7083" spans="1:2">
      <c r="A7083" s="25" t="s">
        <v>4896</v>
      </c>
      <c r="B7083" s="25">
        <v>0.29199999999999998</v>
      </c>
    </row>
    <row r="7084" spans="1:2">
      <c r="A7084" s="25" t="s">
        <v>4072</v>
      </c>
      <c r="B7084" s="25">
        <v>0.752</v>
      </c>
    </row>
    <row r="7085" spans="1:2">
      <c r="A7085" s="25" t="s">
        <v>14188</v>
      </c>
      <c r="B7085" s="25">
        <v>0.96799999999999997</v>
      </c>
    </row>
    <row r="7086" spans="1:2">
      <c r="A7086" s="25" t="s">
        <v>5043</v>
      </c>
      <c r="B7086" s="25">
        <v>0.28199999999999997</v>
      </c>
    </row>
    <row r="7087" spans="1:2">
      <c r="A7087" s="25" t="s">
        <v>14189</v>
      </c>
      <c r="B7087" s="25">
        <v>0.151</v>
      </c>
    </row>
    <row r="7088" spans="1:2">
      <c r="A7088" s="25" t="s">
        <v>4736</v>
      </c>
      <c r="B7088" s="25">
        <v>6.3399999999999998E-2</v>
      </c>
    </row>
    <row r="7089" spans="1:2">
      <c r="A7089" s="25" t="s">
        <v>11062</v>
      </c>
      <c r="B7089" s="25">
        <v>0.24199999999999999</v>
      </c>
    </row>
    <row r="7090" spans="1:2">
      <c r="A7090" s="25" t="s">
        <v>11063</v>
      </c>
      <c r="B7090" s="25">
        <v>0.22</v>
      </c>
    </row>
    <row r="7091" spans="1:2">
      <c r="A7091" s="25" t="s">
        <v>11064</v>
      </c>
      <c r="B7091" s="25">
        <v>1.8599999999999998E-2</v>
      </c>
    </row>
    <row r="7092" spans="1:2">
      <c r="A7092" s="25" t="s">
        <v>11065</v>
      </c>
      <c r="B7092" s="25">
        <v>0.60099999999999998</v>
      </c>
    </row>
    <row r="7093" spans="1:2">
      <c r="A7093" s="25" t="s">
        <v>11066</v>
      </c>
      <c r="B7093" s="25">
        <v>0.66700000000000004</v>
      </c>
    </row>
    <row r="7094" spans="1:2">
      <c r="A7094" s="25" t="s">
        <v>14190</v>
      </c>
      <c r="B7094" s="25">
        <v>0.14099999999999999</v>
      </c>
    </row>
    <row r="7095" spans="1:2">
      <c r="A7095" s="25" t="s">
        <v>11067</v>
      </c>
      <c r="B7095" s="25">
        <v>0.93100000000000005</v>
      </c>
    </row>
    <row r="7096" spans="1:2">
      <c r="A7096" s="25" t="s">
        <v>11068</v>
      </c>
      <c r="B7096" s="25">
        <v>4.8399999999999999E-2</v>
      </c>
    </row>
    <row r="7097" spans="1:2">
      <c r="A7097" s="25" t="s">
        <v>11069</v>
      </c>
      <c r="B7097" s="25">
        <v>0.57699999999999996</v>
      </c>
    </row>
    <row r="7098" spans="1:2">
      <c r="A7098" s="25" t="s">
        <v>11070</v>
      </c>
      <c r="B7098" s="25">
        <v>0.34799999999999998</v>
      </c>
    </row>
    <row r="7099" spans="1:2">
      <c r="A7099" s="25" t="s">
        <v>11071</v>
      </c>
      <c r="B7099" s="25">
        <v>0.438</v>
      </c>
    </row>
    <row r="7100" spans="1:2">
      <c r="A7100" s="25" t="s">
        <v>14191</v>
      </c>
      <c r="B7100" s="25">
        <v>0.14799999999999999</v>
      </c>
    </row>
    <row r="7101" spans="1:2">
      <c r="A7101" s="25" t="s">
        <v>11072</v>
      </c>
      <c r="B7101" s="25">
        <v>5.57E-6</v>
      </c>
    </row>
    <row r="7102" spans="1:2">
      <c r="A7102" s="25" t="s">
        <v>6520</v>
      </c>
      <c r="B7102" s="25">
        <v>0.28199999999999997</v>
      </c>
    </row>
    <row r="7103" spans="1:2">
      <c r="A7103" s="25" t="s">
        <v>11073</v>
      </c>
      <c r="B7103" s="25">
        <v>1.8400000000000001E-3</v>
      </c>
    </row>
    <row r="7104" spans="1:2">
      <c r="A7104" s="25" t="s">
        <v>11074</v>
      </c>
      <c r="B7104" s="25">
        <v>5.11E-2</v>
      </c>
    </row>
    <row r="7105" spans="1:2">
      <c r="A7105" s="25" t="s">
        <v>11075</v>
      </c>
      <c r="B7105" s="25">
        <v>9.8700000000000003E-3</v>
      </c>
    </row>
    <row r="7106" spans="1:2">
      <c r="A7106" s="25" t="s">
        <v>7407</v>
      </c>
      <c r="B7106" s="25">
        <v>1.1299999999999999E-2</v>
      </c>
    </row>
    <row r="7107" spans="1:2">
      <c r="A7107" s="25" t="s">
        <v>11076</v>
      </c>
      <c r="B7107" s="25">
        <v>2.3900000000000001E-2</v>
      </c>
    </row>
    <row r="7108" spans="1:2">
      <c r="A7108" s="25" t="s">
        <v>11077</v>
      </c>
      <c r="B7108" s="25">
        <v>0.39200000000000002</v>
      </c>
    </row>
    <row r="7109" spans="1:2">
      <c r="A7109" s="25" t="s">
        <v>11078</v>
      </c>
      <c r="B7109" s="25">
        <v>0.45100000000000001</v>
      </c>
    </row>
    <row r="7110" spans="1:2">
      <c r="A7110" s="25" t="s">
        <v>7592</v>
      </c>
      <c r="B7110" s="25">
        <v>0.19900000000000001</v>
      </c>
    </row>
    <row r="7111" spans="1:2">
      <c r="A7111" s="25" t="s">
        <v>11079</v>
      </c>
      <c r="B7111" s="25">
        <v>0.66700000000000004</v>
      </c>
    </row>
    <row r="7112" spans="1:2">
      <c r="A7112" s="25" t="s">
        <v>11080</v>
      </c>
      <c r="B7112" s="25">
        <v>9.2799999999999994E-2</v>
      </c>
    </row>
    <row r="7113" spans="1:2">
      <c r="A7113" s="25" t="s">
        <v>3348</v>
      </c>
      <c r="B7113" s="25">
        <v>0.308</v>
      </c>
    </row>
    <row r="7114" spans="1:2">
      <c r="A7114" s="25" t="s">
        <v>11081</v>
      </c>
      <c r="B7114" s="25">
        <v>0.71799999999999997</v>
      </c>
    </row>
    <row r="7115" spans="1:2">
      <c r="A7115" s="25" t="s">
        <v>6633</v>
      </c>
      <c r="B7115" s="25">
        <v>0.89500000000000002</v>
      </c>
    </row>
    <row r="7116" spans="1:2">
      <c r="A7116" s="25" t="s">
        <v>11082</v>
      </c>
      <c r="B7116" s="25">
        <v>6.4800000000000003E-4</v>
      </c>
    </row>
    <row r="7117" spans="1:2">
      <c r="A7117" s="25" t="s">
        <v>3349</v>
      </c>
      <c r="B7117" s="25">
        <v>5.7000000000000002E-2</v>
      </c>
    </row>
    <row r="7118" spans="1:2">
      <c r="A7118" s="25" t="s">
        <v>2470</v>
      </c>
      <c r="B7118" s="25">
        <v>0.90400000000000003</v>
      </c>
    </row>
    <row r="7119" spans="1:2">
      <c r="A7119" s="25" t="s">
        <v>11083</v>
      </c>
      <c r="B7119" s="25">
        <v>2.66E-3</v>
      </c>
    </row>
    <row r="7120" spans="1:2">
      <c r="A7120" s="25" t="s">
        <v>11084</v>
      </c>
      <c r="B7120" s="25">
        <v>2.7699999999999999E-3</v>
      </c>
    </row>
    <row r="7121" spans="1:2">
      <c r="A7121" s="25" t="s">
        <v>11085</v>
      </c>
      <c r="B7121" s="25">
        <v>4.7800000000000004E-3</v>
      </c>
    </row>
    <row r="7122" spans="1:2">
      <c r="A7122" s="25" t="s">
        <v>11086</v>
      </c>
      <c r="B7122" s="25">
        <v>0.17599999999999999</v>
      </c>
    </row>
    <row r="7123" spans="1:2">
      <c r="A7123" s="25" t="s">
        <v>11087</v>
      </c>
      <c r="B7123" s="25">
        <v>4.1000000000000003E-3</v>
      </c>
    </row>
    <row r="7124" spans="1:2">
      <c r="A7124" s="25" t="s">
        <v>1449</v>
      </c>
      <c r="B7124" s="25">
        <v>0.86799999999999999</v>
      </c>
    </row>
    <row r="7125" spans="1:2">
      <c r="A7125" s="25" t="s">
        <v>11088</v>
      </c>
      <c r="B7125" s="25">
        <v>0.32500000000000001</v>
      </c>
    </row>
    <row r="7126" spans="1:2">
      <c r="A7126" s="25" t="s">
        <v>7543</v>
      </c>
      <c r="B7126" s="25">
        <v>1.7500000000000002E-2</v>
      </c>
    </row>
    <row r="7127" spans="1:2">
      <c r="A7127" s="25" t="s">
        <v>3460</v>
      </c>
      <c r="B7127" s="25">
        <v>9.74E-2</v>
      </c>
    </row>
    <row r="7128" spans="1:2">
      <c r="A7128" s="25" t="s">
        <v>3626</v>
      </c>
      <c r="B7128" s="25">
        <v>7.1700000000000002E-3</v>
      </c>
    </row>
    <row r="7129" spans="1:2">
      <c r="A7129" s="25" t="s">
        <v>1968</v>
      </c>
      <c r="B7129" s="25">
        <v>0.92200000000000004</v>
      </c>
    </row>
    <row r="7130" spans="1:2">
      <c r="A7130" s="25" t="s">
        <v>11089</v>
      </c>
      <c r="B7130" s="25">
        <v>8.2799999999999992E-3</v>
      </c>
    </row>
    <row r="7131" spans="1:2">
      <c r="A7131" s="25" t="s">
        <v>11090</v>
      </c>
      <c r="B7131" s="25">
        <v>6.1699999999999998E-2</v>
      </c>
    </row>
    <row r="7132" spans="1:2">
      <c r="A7132" s="25" t="s">
        <v>11091</v>
      </c>
      <c r="B7132" s="25">
        <v>7.5999999999999998E-2</v>
      </c>
    </row>
    <row r="7133" spans="1:2">
      <c r="A7133" s="25" t="s">
        <v>11092</v>
      </c>
      <c r="B7133" s="25">
        <v>7.7899999999999997E-2</v>
      </c>
    </row>
    <row r="7134" spans="1:2">
      <c r="A7134" s="25" t="s">
        <v>11093</v>
      </c>
      <c r="B7134" s="25">
        <v>0.55400000000000005</v>
      </c>
    </row>
    <row r="7135" spans="1:2">
      <c r="A7135" s="25" t="s">
        <v>11094</v>
      </c>
      <c r="B7135" s="25">
        <v>3.1199999999999999E-3</v>
      </c>
    </row>
    <row r="7136" spans="1:2">
      <c r="A7136" s="25" t="s">
        <v>11095</v>
      </c>
      <c r="B7136" s="25">
        <v>0.24199999999999999</v>
      </c>
    </row>
    <row r="7137" spans="1:2">
      <c r="A7137" s="25" t="s">
        <v>11096</v>
      </c>
      <c r="B7137" s="25">
        <v>5.9800000000000001E-3</v>
      </c>
    </row>
    <row r="7138" spans="1:2">
      <c r="A7138" s="25" t="s">
        <v>11097</v>
      </c>
      <c r="B7138" s="25">
        <v>0.64200000000000002</v>
      </c>
    </row>
    <row r="7139" spans="1:2">
      <c r="A7139" s="25" t="s">
        <v>7298</v>
      </c>
      <c r="B7139" s="25">
        <v>6.1699999999999998E-2</v>
      </c>
    </row>
    <row r="7140" spans="1:2">
      <c r="A7140" s="25" t="s">
        <v>11098</v>
      </c>
      <c r="B7140" s="25">
        <v>2.0500000000000001E-2</v>
      </c>
    </row>
    <row r="7141" spans="1:2">
      <c r="A7141" s="25" t="s">
        <v>11099</v>
      </c>
      <c r="B7141" s="25">
        <v>0.30299999999999999</v>
      </c>
    </row>
    <row r="7142" spans="1:2">
      <c r="A7142" s="25" t="s">
        <v>6521</v>
      </c>
      <c r="B7142" s="25">
        <v>0.13500000000000001</v>
      </c>
    </row>
    <row r="7143" spans="1:2">
      <c r="A7143" s="25" t="s">
        <v>2716</v>
      </c>
      <c r="B7143" s="25">
        <v>0.30299999999999999</v>
      </c>
    </row>
    <row r="7144" spans="1:2">
      <c r="A7144" s="25" t="s">
        <v>11100</v>
      </c>
      <c r="B7144" s="25">
        <v>1.6299999999999999E-3</v>
      </c>
    </row>
    <row r="7145" spans="1:2">
      <c r="A7145" s="25" t="s">
        <v>11101</v>
      </c>
      <c r="B7145" s="25">
        <v>6.3399999999999998E-2</v>
      </c>
    </row>
    <row r="7146" spans="1:2">
      <c r="A7146" s="25" t="s">
        <v>11102</v>
      </c>
      <c r="B7146" s="25">
        <v>0.314</v>
      </c>
    </row>
    <row r="7147" spans="1:2">
      <c r="A7147" s="25" t="s">
        <v>11103</v>
      </c>
      <c r="B7147" s="25">
        <v>0.183</v>
      </c>
    </row>
    <row r="7148" spans="1:2">
      <c r="A7148" s="25" t="s">
        <v>11104</v>
      </c>
      <c r="B7148" s="25">
        <v>0.13800000000000001</v>
      </c>
    </row>
    <row r="7149" spans="1:2">
      <c r="A7149" s="25" t="s">
        <v>7120</v>
      </c>
      <c r="B7149" s="25">
        <v>0.29199999999999998</v>
      </c>
    </row>
    <row r="7150" spans="1:2">
      <c r="A7150" s="25" t="s">
        <v>11105</v>
      </c>
      <c r="B7150" s="25">
        <v>2.63E-2</v>
      </c>
    </row>
    <row r="7151" spans="1:2">
      <c r="A7151" s="25" t="s">
        <v>11106</v>
      </c>
      <c r="B7151" s="25">
        <v>5.11E-2</v>
      </c>
    </row>
    <row r="7152" spans="1:2">
      <c r="A7152" s="25" t="s">
        <v>5755</v>
      </c>
      <c r="B7152" s="25">
        <v>8.2799999999999992E-3</v>
      </c>
    </row>
    <row r="7153" spans="1:2">
      <c r="A7153" s="25" t="s">
        <v>11107</v>
      </c>
      <c r="B7153" s="25">
        <v>3.5300000000000002E-4</v>
      </c>
    </row>
    <row r="7154" spans="1:2">
      <c r="A7154" s="25" t="s">
        <v>14192</v>
      </c>
      <c r="B7154" s="25">
        <v>0.20699999999999999</v>
      </c>
    </row>
    <row r="7155" spans="1:2">
      <c r="A7155" s="25" t="s">
        <v>11108</v>
      </c>
      <c r="B7155" s="25">
        <v>0.56999999999999995</v>
      </c>
    </row>
    <row r="7156" spans="1:2">
      <c r="A7156" s="25" t="s">
        <v>3889</v>
      </c>
      <c r="B7156" s="25">
        <v>0.97699999999999998</v>
      </c>
    </row>
    <row r="7157" spans="1:2">
      <c r="A7157" s="25" t="s">
        <v>11109</v>
      </c>
      <c r="B7157" s="25">
        <v>0.36699999999999999</v>
      </c>
    </row>
    <row r="7158" spans="1:2">
      <c r="A7158" s="25" t="s">
        <v>11110</v>
      </c>
      <c r="B7158" s="25">
        <v>8.4999999999999995E-4</v>
      </c>
    </row>
    <row r="7159" spans="1:2">
      <c r="A7159" s="25" t="s">
        <v>14193</v>
      </c>
      <c r="B7159" s="25">
        <v>2.7900000000000001E-2</v>
      </c>
    </row>
    <row r="7160" spans="1:2">
      <c r="A7160" s="25" t="s">
        <v>11111</v>
      </c>
      <c r="B7160" s="25">
        <v>0.96799999999999997</v>
      </c>
    </row>
    <row r="7161" spans="1:2">
      <c r="A7161" s="25" t="s">
        <v>11112</v>
      </c>
      <c r="B7161" s="25">
        <v>1.6899999999999998E-2</v>
      </c>
    </row>
    <row r="7162" spans="1:2">
      <c r="A7162" s="25" t="s">
        <v>3257</v>
      </c>
      <c r="B7162" s="25">
        <v>5.7000000000000002E-2</v>
      </c>
    </row>
    <row r="7163" spans="1:2">
      <c r="A7163" s="25" t="s">
        <v>11113</v>
      </c>
      <c r="B7163" s="25">
        <v>0.44500000000000001</v>
      </c>
    </row>
    <row r="7164" spans="1:2">
      <c r="A7164" s="25" t="s">
        <v>7060</v>
      </c>
      <c r="B7164" s="25">
        <v>0.39200000000000002</v>
      </c>
    </row>
    <row r="7165" spans="1:2">
      <c r="A7165" s="25" t="s">
        <v>11114</v>
      </c>
      <c r="B7165" s="25">
        <v>3.5599999999999998E-5</v>
      </c>
    </row>
    <row r="7166" spans="1:2">
      <c r="A7166" s="25" t="s">
        <v>11115</v>
      </c>
      <c r="B7166" s="25">
        <v>2.3900000000000001E-4</v>
      </c>
    </row>
    <row r="7167" spans="1:2">
      <c r="A7167" s="25" t="s">
        <v>11116</v>
      </c>
      <c r="B7167" s="25">
        <v>1.56E-3</v>
      </c>
    </row>
    <row r="7168" spans="1:2">
      <c r="A7168" s="25" t="s">
        <v>11117</v>
      </c>
      <c r="B7168" s="25">
        <v>4.2000000000000003E-2</v>
      </c>
    </row>
    <row r="7169" spans="1:2">
      <c r="A7169" s="25" t="s">
        <v>3915</v>
      </c>
      <c r="B7169" s="25">
        <v>1.9800000000000002E-2</v>
      </c>
    </row>
    <row r="7170" spans="1:2">
      <c r="A7170" s="25" t="s">
        <v>6752</v>
      </c>
      <c r="B7170" s="25">
        <v>0.39800000000000002</v>
      </c>
    </row>
    <row r="7171" spans="1:2">
      <c r="A7171" s="25" t="s">
        <v>14194</v>
      </c>
      <c r="B7171" s="25">
        <v>0.16800000000000001</v>
      </c>
    </row>
    <row r="7172" spans="1:2">
      <c r="A7172" s="25" t="s">
        <v>11118</v>
      </c>
      <c r="B7172" s="25">
        <v>0.85899999999999999</v>
      </c>
    </row>
    <row r="7173" spans="1:2">
      <c r="A7173" s="25" t="s">
        <v>7330</v>
      </c>
      <c r="B7173" s="25">
        <v>0.11799999999999999</v>
      </c>
    </row>
    <row r="7174" spans="1:2">
      <c r="A7174" s="25" t="s">
        <v>11119</v>
      </c>
      <c r="B7174" s="25">
        <v>0.105</v>
      </c>
    </row>
    <row r="7175" spans="1:2">
      <c r="A7175" s="25" t="s">
        <v>11120</v>
      </c>
      <c r="B7175" s="25">
        <v>5.5500000000000002E-3</v>
      </c>
    </row>
    <row r="7176" spans="1:2">
      <c r="A7176" s="25" t="s">
        <v>7619</v>
      </c>
      <c r="B7176" s="25">
        <v>0.78700000000000003</v>
      </c>
    </row>
    <row r="7177" spans="1:2">
      <c r="A7177" s="25" t="s">
        <v>11121</v>
      </c>
      <c r="B7177" s="25">
        <v>2.9100000000000003E-4</v>
      </c>
    </row>
    <row r="7178" spans="1:2">
      <c r="A7178" s="25" t="s">
        <v>1571</v>
      </c>
      <c r="B7178" s="25">
        <v>0.11</v>
      </c>
    </row>
    <row r="7179" spans="1:2">
      <c r="A7179" s="25" t="s">
        <v>11122</v>
      </c>
      <c r="B7179" s="25">
        <v>2.4599999999999999E-3</v>
      </c>
    </row>
    <row r="7180" spans="1:2">
      <c r="A7180" s="25" t="s">
        <v>11123</v>
      </c>
      <c r="B7180" s="25">
        <v>6.0100000000000001E-2</v>
      </c>
    </row>
    <row r="7181" spans="1:2">
      <c r="A7181" s="25" t="s">
        <v>5111</v>
      </c>
      <c r="B7181" s="25">
        <v>3.8600000000000002E-2</v>
      </c>
    </row>
    <row r="7182" spans="1:2">
      <c r="A7182" s="25" t="s">
        <v>11124</v>
      </c>
      <c r="B7182" s="25">
        <v>0.129</v>
      </c>
    </row>
    <row r="7183" spans="1:2">
      <c r="A7183" s="25" t="s">
        <v>11125</v>
      </c>
      <c r="B7183" s="25">
        <v>8.8800000000000001E-4</v>
      </c>
    </row>
    <row r="7184" spans="1:2">
      <c r="A7184" s="25" t="s">
        <v>4342</v>
      </c>
      <c r="B7184" s="25">
        <v>0.53100000000000003</v>
      </c>
    </row>
    <row r="7185" spans="1:2">
      <c r="A7185" s="25" t="s">
        <v>11126</v>
      </c>
      <c r="B7185" s="25">
        <v>7.7700000000000002E-4</v>
      </c>
    </row>
    <row r="7186" spans="1:2">
      <c r="A7186" s="25" t="s">
        <v>11127</v>
      </c>
      <c r="B7186" s="25">
        <v>0.34799999999999998</v>
      </c>
    </row>
    <row r="7187" spans="1:2">
      <c r="A7187" s="25" t="s">
        <v>7383</v>
      </c>
      <c r="B7187" s="25">
        <v>1.92E-3</v>
      </c>
    </row>
    <row r="7188" spans="1:2">
      <c r="A7188" s="25" t="s">
        <v>11128</v>
      </c>
      <c r="B7188" s="25">
        <v>4.2000000000000003E-2</v>
      </c>
    </row>
    <row r="7189" spans="1:2">
      <c r="A7189" s="25" t="s">
        <v>11129</v>
      </c>
      <c r="B7189" s="25">
        <v>0.379</v>
      </c>
    </row>
    <row r="7190" spans="1:2">
      <c r="A7190" s="25" t="s">
        <v>11130</v>
      </c>
      <c r="B7190" s="25">
        <v>0.17199999999999999</v>
      </c>
    </row>
    <row r="7191" spans="1:2">
      <c r="A7191" s="25" t="s">
        <v>11131</v>
      </c>
      <c r="B7191" s="25">
        <v>0.33700000000000002</v>
      </c>
    </row>
    <row r="7192" spans="1:2">
      <c r="A7192" s="25" t="s">
        <v>14195</v>
      </c>
      <c r="B7192" s="25">
        <v>0.69199999999999995</v>
      </c>
    </row>
    <row r="7193" spans="1:2">
      <c r="A7193" s="25" t="s">
        <v>11132</v>
      </c>
      <c r="B7193" s="25">
        <v>0.74299999999999999</v>
      </c>
    </row>
    <row r="7194" spans="1:2">
      <c r="A7194" s="25" t="s">
        <v>11133</v>
      </c>
      <c r="B7194" s="25">
        <v>0.53900000000000003</v>
      </c>
    </row>
    <row r="7195" spans="1:2">
      <c r="A7195" s="25" t="s">
        <v>2878</v>
      </c>
      <c r="B7195" s="25">
        <v>0.187</v>
      </c>
    </row>
    <row r="7196" spans="1:2">
      <c r="A7196" s="25" t="s">
        <v>2115</v>
      </c>
      <c r="B7196" s="25">
        <v>0.45800000000000002</v>
      </c>
    </row>
    <row r="7197" spans="1:2">
      <c r="A7197" s="25" t="s">
        <v>11134</v>
      </c>
      <c r="B7197" s="25">
        <v>4.0899999999999999E-2</v>
      </c>
    </row>
    <row r="7198" spans="1:2">
      <c r="A7198" s="25" t="s">
        <v>11135</v>
      </c>
      <c r="B7198" s="25">
        <v>0.30299999999999999</v>
      </c>
    </row>
    <row r="7199" spans="1:2">
      <c r="A7199" s="25" t="s">
        <v>11136</v>
      </c>
      <c r="B7199" s="25">
        <v>0.23799999999999999</v>
      </c>
    </row>
    <row r="7200" spans="1:2">
      <c r="A7200" s="25" t="s">
        <v>1450</v>
      </c>
      <c r="B7200" s="25">
        <v>2.1100000000000001E-2</v>
      </c>
    </row>
    <row r="7201" spans="1:2">
      <c r="A7201" s="25" t="s">
        <v>11137</v>
      </c>
      <c r="B7201" s="25">
        <v>0.90400000000000003</v>
      </c>
    </row>
    <row r="7202" spans="1:2">
      <c r="A7202" s="25" t="s">
        <v>11138</v>
      </c>
      <c r="B7202" s="25">
        <v>1.5800000000000002E-2</v>
      </c>
    </row>
    <row r="7203" spans="1:2">
      <c r="A7203" s="25" t="s">
        <v>11139</v>
      </c>
      <c r="B7203" s="25">
        <v>2.5600000000000002E-3</v>
      </c>
    </row>
    <row r="7204" spans="1:2">
      <c r="A7204" s="25" t="s">
        <v>14196</v>
      </c>
      <c r="B7204" s="25">
        <v>0.129</v>
      </c>
    </row>
    <row r="7205" spans="1:2">
      <c r="A7205" s="25" t="s">
        <v>1969</v>
      </c>
      <c r="B7205" s="25">
        <v>3.1199999999999999E-3</v>
      </c>
    </row>
    <row r="7206" spans="1:2">
      <c r="A7206" s="25" t="s">
        <v>11140</v>
      </c>
      <c r="B7206" s="25">
        <v>0.47299999999999998</v>
      </c>
    </row>
    <row r="7207" spans="1:2">
      <c r="A7207" s="25" t="s">
        <v>11141</v>
      </c>
      <c r="B7207" s="25">
        <v>3.3399999999999999E-2</v>
      </c>
    </row>
    <row r="7208" spans="1:2">
      <c r="A7208" s="25" t="s">
        <v>14197</v>
      </c>
      <c r="B7208" s="25">
        <v>0.55400000000000005</v>
      </c>
    </row>
    <row r="7209" spans="1:2">
      <c r="A7209" s="25" t="s">
        <v>1276</v>
      </c>
      <c r="B7209" s="25">
        <v>5.7000000000000002E-2</v>
      </c>
    </row>
    <row r="7210" spans="1:2">
      <c r="A7210" s="25" t="s">
        <v>11142</v>
      </c>
      <c r="B7210" s="25">
        <v>1.2600000000000001E-3</v>
      </c>
    </row>
    <row r="7211" spans="1:2">
      <c r="A7211" s="25" t="s">
        <v>14198</v>
      </c>
      <c r="B7211" s="25">
        <v>0.64200000000000002</v>
      </c>
    </row>
    <row r="7212" spans="1:2">
      <c r="A7212" s="25" t="s">
        <v>11143</v>
      </c>
      <c r="B7212" s="25">
        <v>1.09E-2</v>
      </c>
    </row>
    <row r="7213" spans="1:2">
      <c r="A7213" s="25" t="s">
        <v>11144</v>
      </c>
      <c r="B7213" s="25">
        <v>0.26200000000000001</v>
      </c>
    </row>
    <row r="7214" spans="1:2">
      <c r="A7214" s="25" t="s">
        <v>11145</v>
      </c>
      <c r="B7214" s="25">
        <v>0.83199999999999996</v>
      </c>
    </row>
    <row r="7215" spans="1:2">
      <c r="A7215" s="25" t="s">
        <v>4898</v>
      </c>
      <c r="B7215" s="25">
        <v>2.9100000000000003E-4</v>
      </c>
    </row>
    <row r="7216" spans="1:2">
      <c r="A7216" s="25" t="s">
        <v>1056</v>
      </c>
      <c r="B7216" s="25">
        <v>0.89500000000000002</v>
      </c>
    </row>
    <row r="7217" spans="1:2">
      <c r="A7217" s="25" t="s">
        <v>14199</v>
      </c>
      <c r="B7217" s="25">
        <v>0.36</v>
      </c>
    </row>
    <row r="7218" spans="1:2">
      <c r="A7218" s="25" t="s">
        <v>11146</v>
      </c>
      <c r="B7218" s="25">
        <v>3.3699999999999999E-5</v>
      </c>
    </row>
    <row r="7219" spans="1:2">
      <c r="A7219" s="25" t="s">
        <v>11147</v>
      </c>
      <c r="B7219" s="25">
        <v>0.77</v>
      </c>
    </row>
    <row r="7220" spans="1:2">
      <c r="A7220" s="25" t="s">
        <v>14200</v>
      </c>
      <c r="B7220" s="25">
        <v>0.373</v>
      </c>
    </row>
    <row r="7221" spans="1:2">
      <c r="A7221" s="25" t="s">
        <v>11148</v>
      </c>
      <c r="B7221" s="25">
        <v>1.13E-6</v>
      </c>
    </row>
    <row r="7222" spans="1:2">
      <c r="A7222" s="25" t="s">
        <v>11149</v>
      </c>
      <c r="B7222" s="25">
        <v>0.63400000000000001</v>
      </c>
    </row>
    <row r="7223" spans="1:2">
      <c r="A7223" s="25" t="s">
        <v>11150</v>
      </c>
      <c r="B7223" s="25">
        <v>0.501</v>
      </c>
    </row>
    <row r="7224" spans="1:2">
      <c r="A7224" s="25" t="s">
        <v>11151</v>
      </c>
      <c r="B7224" s="25">
        <v>4.3200000000000002E-2</v>
      </c>
    </row>
    <row r="7225" spans="1:2">
      <c r="A7225" s="25" t="s">
        <v>7076</v>
      </c>
      <c r="B7225" s="25">
        <v>8.8900000000000003E-3</v>
      </c>
    </row>
    <row r="7226" spans="1:2">
      <c r="A7226" s="25" t="s">
        <v>7425</v>
      </c>
      <c r="B7226" s="25">
        <v>7.0400000000000004E-2</v>
      </c>
    </row>
    <row r="7227" spans="1:2">
      <c r="A7227" s="25" t="s">
        <v>11152</v>
      </c>
      <c r="B7227" s="25">
        <v>0.45100000000000001</v>
      </c>
    </row>
    <row r="7228" spans="1:2">
      <c r="A7228" s="25" t="s">
        <v>14201</v>
      </c>
      <c r="B7228" s="25">
        <v>0.877</v>
      </c>
    </row>
    <row r="7229" spans="1:2">
      <c r="A7229" s="25" t="s">
        <v>11153</v>
      </c>
      <c r="B7229" s="25">
        <v>0.98599999999999999</v>
      </c>
    </row>
    <row r="7230" spans="1:2">
      <c r="A7230" s="25" t="s">
        <v>11154</v>
      </c>
      <c r="B7230" s="25">
        <v>0.32500000000000001</v>
      </c>
    </row>
    <row r="7231" spans="1:2">
      <c r="A7231" s="25" t="s">
        <v>11155</v>
      </c>
      <c r="B7231" s="25">
        <v>0.28699999999999998</v>
      </c>
    </row>
    <row r="7232" spans="1:2">
      <c r="A7232" s="25" t="s">
        <v>1236</v>
      </c>
      <c r="B7232" s="25">
        <v>1.3899999999999999E-2</v>
      </c>
    </row>
    <row r="7233" spans="1:2">
      <c r="A7233" s="25" t="s">
        <v>1015</v>
      </c>
      <c r="B7233" s="25">
        <v>0.95</v>
      </c>
    </row>
    <row r="7234" spans="1:2">
      <c r="A7234" s="25" t="s">
        <v>11156</v>
      </c>
      <c r="B7234" s="25">
        <v>3.3399999999999999E-2</v>
      </c>
    </row>
    <row r="7235" spans="1:2">
      <c r="A7235" s="25" t="s">
        <v>11157</v>
      </c>
      <c r="B7235" s="25">
        <v>1.34E-2</v>
      </c>
    </row>
    <row r="7236" spans="1:2">
      <c r="A7236" s="25" t="s">
        <v>11158</v>
      </c>
      <c r="B7236" s="25">
        <v>0.224</v>
      </c>
    </row>
    <row r="7237" spans="1:2">
      <c r="A7237" s="25" t="s">
        <v>14202</v>
      </c>
      <c r="B7237" s="25">
        <v>1.21E-2</v>
      </c>
    </row>
    <row r="7238" spans="1:2">
      <c r="A7238" s="25" t="s">
        <v>11159</v>
      </c>
      <c r="B7238" s="25">
        <v>0.56999999999999995</v>
      </c>
    </row>
    <row r="7239" spans="1:2">
      <c r="A7239" s="25" t="s">
        <v>11160</v>
      </c>
      <c r="B7239" s="25">
        <v>0.56200000000000006</v>
      </c>
    </row>
    <row r="7240" spans="1:2">
      <c r="A7240" s="25" t="s">
        <v>11161</v>
      </c>
      <c r="B7240" s="25">
        <v>0.34300000000000003</v>
      </c>
    </row>
    <row r="7241" spans="1:2">
      <c r="A7241" s="25" t="s">
        <v>11162</v>
      </c>
      <c r="B7241" s="25">
        <v>0.97699999999999998</v>
      </c>
    </row>
    <row r="7242" spans="1:2">
      <c r="A7242" s="25" t="s">
        <v>11163</v>
      </c>
      <c r="B7242" s="25">
        <v>0.56999999999999995</v>
      </c>
    </row>
    <row r="7243" spans="1:2">
      <c r="A7243" s="25" t="s">
        <v>11164</v>
      </c>
      <c r="B7243" s="25">
        <v>0.53100000000000003</v>
      </c>
    </row>
    <row r="7244" spans="1:2">
      <c r="A7244" s="25" t="s">
        <v>11165</v>
      </c>
      <c r="B7244" s="25">
        <v>6.6799999999999998E-2</v>
      </c>
    </row>
    <row r="7245" spans="1:2">
      <c r="A7245" s="25" t="s">
        <v>14203</v>
      </c>
      <c r="B7245" s="25">
        <v>0.105</v>
      </c>
    </row>
    <row r="7246" spans="1:2">
      <c r="A7246" s="25" t="s">
        <v>3529</v>
      </c>
      <c r="B7246" s="25">
        <v>2.0500000000000001E-2</v>
      </c>
    </row>
    <row r="7247" spans="1:2">
      <c r="A7247" s="25" t="s">
        <v>11166</v>
      </c>
      <c r="B7247" s="25">
        <v>8.8900000000000003E-3</v>
      </c>
    </row>
    <row r="7248" spans="1:2">
      <c r="A7248" s="25" t="s">
        <v>14204</v>
      </c>
      <c r="B7248" s="25">
        <v>0.216</v>
      </c>
    </row>
    <row r="7249" spans="1:2">
      <c r="A7249" s="25" t="s">
        <v>11167</v>
      </c>
      <c r="B7249" s="25">
        <v>0.96799999999999997</v>
      </c>
    </row>
    <row r="7250" spans="1:2">
      <c r="A7250" s="25" t="s">
        <v>14205</v>
      </c>
      <c r="B7250" s="25">
        <v>0.95</v>
      </c>
    </row>
    <row r="7251" spans="1:2">
      <c r="A7251" s="25" t="s">
        <v>11168</v>
      </c>
      <c r="B7251" s="25">
        <v>4.2599999999999999E-3</v>
      </c>
    </row>
    <row r="7252" spans="1:2">
      <c r="A7252" s="25" t="s">
        <v>11169</v>
      </c>
      <c r="B7252" s="25">
        <v>0.877</v>
      </c>
    </row>
    <row r="7253" spans="1:2">
      <c r="A7253" s="25" t="s">
        <v>4028</v>
      </c>
      <c r="B7253" s="25">
        <v>0.59299999999999997</v>
      </c>
    </row>
    <row r="7254" spans="1:2">
      <c r="A7254" s="25" t="s">
        <v>14206</v>
      </c>
      <c r="B7254" s="25">
        <v>6.5100000000000005E-2</v>
      </c>
    </row>
    <row r="7255" spans="1:2">
      <c r="A7255" s="25" t="s">
        <v>11170</v>
      </c>
      <c r="B7255" s="25">
        <v>0.252</v>
      </c>
    </row>
    <row r="7256" spans="1:2">
      <c r="A7256" s="25" t="s">
        <v>6919</v>
      </c>
      <c r="B7256" s="25">
        <v>0.82299999999999995</v>
      </c>
    </row>
    <row r="7257" spans="1:2">
      <c r="A7257" s="25" t="s">
        <v>14207</v>
      </c>
      <c r="B7257" s="25">
        <v>2.63E-2</v>
      </c>
    </row>
    <row r="7258" spans="1:2">
      <c r="A7258" s="25" t="s">
        <v>11171</v>
      </c>
      <c r="B7258" s="25">
        <v>1.04E-5</v>
      </c>
    </row>
    <row r="7259" spans="1:2">
      <c r="A7259" s="25" t="s">
        <v>5548</v>
      </c>
      <c r="B7259" s="25">
        <v>1.3899999999999999E-2</v>
      </c>
    </row>
    <row r="7260" spans="1:2">
      <c r="A7260" s="25" t="s">
        <v>11172</v>
      </c>
      <c r="B7260" s="25">
        <v>0.7</v>
      </c>
    </row>
    <row r="7261" spans="1:2">
      <c r="A7261" s="25" t="s">
        <v>11173</v>
      </c>
      <c r="B7261" s="25">
        <v>0.14799999999999999</v>
      </c>
    </row>
    <row r="7262" spans="1:2">
      <c r="A7262" s="25" t="s">
        <v>6246</v>
      </c>
      <c r="B7262" s="25">
        <v>0.501</v>
      </c>
    </row>
    <row r="7263" spans="1:2">
      <c r="A7263" s="25" t="s">
        <v>11174</v>
      </c>
      <c r="B7263" s="25">
        <v>0.216</v>
      </c>
    </row>
    <row r="7264" spans="1:2">
      <c r="A7264" s="25" t="s">
        <v>6522</v>
      </c>
      <c r="B7264" s="25">
        <v>0.252</v>
      </c>
    </row>
    <row r="7265" spans="1:2">
      <c r="A7265" s="25" t="s">
        <v>11175</v>
      </c>
      <c r="B7265" s="25">
        <v>0.92200000000000004</v>
      </c>
    </row>
    <row r="7266" spans="1:2">
      <c r="A7266" s="25" t="s">
        <v>11176</v>
      </c>
      <c r="B7266" s="25">
        <v>1.1299999999999999E-2</v>
      </c>
    </row>
    <row r="7267" spans="1:2">
      <c r="A7267" s="25" t="s">
        <v>11177</v>
      </c>
      <c r="B7267" s="25">
        <v>4.1000000000000003E-3</v>
      </c>
    </row>
    <row r="7268" spans="1:2">
      <c r="A7268" s="25" t="s">
        <v>11178</v>
      </c>
      <c r="B7268" s="25">
        <v>1.12E-4</v>
      </c>
    </row>
    <row r="7269" spans="1:2">
      <c r="A7269" s="25" t="s">
        <v>14208</v>
      </c>
      <c r="B7269" s="25">
        <v>0.72599999999999998</v>
      </c>
    </row>
    <row r="7270" spans="1:2">
      <c r="A7270" s="25" t="s">
        <v>11179</v>
      </c>
      <c r="B7270" s="25">
        <v>0.35399999999999998</v>
      </c>
    </row>
    <row r="7271" spans="1:2">
      <c r="A7271" s="25" t="s">
        <v>11180</v>
      </c>
      <c r="B7271" s="25">
        <v>0.39200000000000002</v>
      </c>
    </row>
    <row r="7272" spans="1:2">
      <c r="A7272" s="25" t="s">
        <v>11181</v>
      </c>
      <c r="B7272" s="25">
        <v>0.34300000000000003</v>
      </c>
    </row>
    <row r="7273" spans="1:2">
      <c r="A7273" s="25" t="s">
        <v>11182</v>
      </c>
      <c r="B7273" s="25">
        <v>0.107</v>
      </c>
    </row>
    <row r="7274" spans="1:2">
      <c r="A7274" s="25" t="s">
        <v>14209</v>
      </c>
      <c r="B7274" s="25">
        <v>0.41799999999999998</v>
      </c>
    </row>
    <row r="7275" spans="1:2">
      <c r="A7275" s="25" t="s">
        <v>11183</v>
      </c>
      <c r="B7275" s="25">
        <v>5.2499999999999998E-2</v>
      </c>
    </row>
    <row r="7276" spans="1:2">
      <c r="A7276" s="25" t="s">
        <v>11184</v>
      </c>
      <c r="B7276" s="25">
        <v>0.45800000000000002</v>
      </c>
    </row>
    <row r="7277" spans="1:2">
      <c r="A7277" s="25" t="s">
        <v>3259</v>
      </c>
      <c r="B7277" s="25">
        <v>0.98599999999999999</v>
      </c>
    </row>
    <row r="7278" spans="1:2">
      <c r="A7278" s="25" t="s">
        <v>3260</v>
      </c>
      <c r="B7278" s="25">
        <v>0.88600000000000001</v>
      </c>
    </row>
    <row r="7279" spans="1:2">
      <c r="A7279" s="25" t="s">
        <v>5114</v>
      </c>
      <c r="B7279" s="25">
        <v>0.29199999999999998</v>
      </c>
    </row>
    <row r="7280" spans="1:2">
      <c r="A7280" s="25" t="s">
        <v>5115</v>
      </c>
      <c r="B7280" s="25">
        <v>5.5399999999999998E-2</v>
      </c>
    </row>
    <row r="7281" spans="1:2">
      <c r="A7281" s="25" t="s">
        <v>5116</v>
      </c>
      <c r="B7281" s="25">
        <v>0.59299999999999997</v>
      </c>
    </row>
    <row r="7282" spans="1:2">
      <c r="A7282" s="25" t="s">
        <v>5117</v>
      </c>
      <c r="B7282" s="25">
        <v>7.1700000000000002E-3</v>
      </c>
    </row>
    <row r="7283" spans="1:2">
      <c r="A7283" s="25" t="s">
        <v>5119</v>
      </c>
      <c r="B7283" s="25">
        <v>1.21E-2</v>
      </c>
    </row>
    <row r="7284" spans="1:2">
      <c r="A7284" s="25" t="s">
        <v>5121</v>
      </c>
      <c r="B7284" s="25">
        <v>0.55400000000000005</v>
      </c>
    </row>
    <row r="7285" spans="1:2">
      <c r="A7285" s="25" t="s">
        <v>5125</v>
      </c>
      <c r="B7285" s="25">
        <v>0.161</v>
      </c>
    </row>
    <row r="7286" spans="1:2">
      <c r="A7286" s="25" t="s">
        <v>11185</v>
      </c>
      <c r="B7286" s="25">
        <v>1.21E-2</v>
      </c>
    </row>
    <row r="7287" spans="1:2">
      <c r="A7287" s="25" t="s">
        <v>11186</v>
      </c>
      <c r="B7287" s="25">
        <v>0.72599999999999998</v>
      </c>
    </row>
    <row r="7288" spans="1:2">
      <c r="A7288" s="25" t="s">
        <v>6523</v>
      </c>
      <c r="B7288" s="25">
        <v>0.61699999999999999</v>
      </c>
    </row>
    <row r="7289" spans="1:2">
      <c r="A7289" s="25" t="s">
        <v>4343</v>
      </c>
      <c r="B7289" s="25">
        <v>5.7000000000000002E-2</v>
      </c>
    </row>
    <row r="7290" spans="1:2">
      <c r="A7290" s="25" t="s">
        <v>11187</v>
      </c>
      <c r="B7290" s="25">
        <v>0.23300000000000001</v>
      </c>
    </row>
    <row r="7291" spans="1:2">
      <c r="A7291" s="25" t="s">
        <v>6047</v>
      </c>
      <c r="B7291" s="25">
        <v>1.92E-3</v>
      </c>
    </row>
    <row r="7292" spans="1:2">
      <c r="A7292" s="25" t="s">
        <v>11188</v>
      </c>
      <c r="B7292" s="25">
        <v>0.26200000000000001</v>
      </c>
    </row>
    <row r="7293" spans="1:2">
      <c r="A7293" s="25" t="s">
        <v>11189</v>
      </c>
      <c r="B7293" s="25">
        <v>2.2699999999999999E-3</v>
      </c>
    </row>
    <row r="7294" spans="1:2">
      <c r="A7294" s="25" t="s">
        <v>11190</v>
      </c>
      <c r="B7294" s="25">
        <v>0.438</v>
      </c>
    </row>
    <row r="7295" spans="1:2">
      <c r="A7295" s="25" t="s">
        <v>11191</v>
      </c>
      <c r="B7295" s="25">
        <v>0.83199999999999996</v>
      </c>
    </row>
    <row r="7296" spans="1:2">
      <c r="A7296" s="25" t="s">
        <v>11192</v>
      </c>
      <c r="B7296" s="25">
        <v>8.1199999999999995E-5</v>
      </c>
    </row>
    <row r="7297" spans="1:2">
      <c r="A7297" s="25" t="s">
        <v>11193</v>
      </c>
      <c r="B7297" s="25">
        <v>0.224</v>
      </c>
    </row>
    <row r="7298" spans="1:2">
      <c r="A7298" s="25" t="s">
        <v>11194</v>
      </c>
      <c r="B7298" s="25">
        <v>1.49E-5</v>
      </c>
    </row>
    <row r="7299" spans="1:2">
      <c r="A7299" s="25" t="s">
        <v>1572</v>
      </c>
      <c r="B7299" s="25">
        <v>0.24199999999999999</v>
      </c>
    </row>
    <row r="7300" spans="1:2">
      <c r="A7300" s="25" t="s">
        <v>14210</v>
      </c>
      <c r="B7300" s="25">
        <v>9.1999999999999998E-3</v>
      </c>
    </row>
    <row r="7301" spans="1:2">
      <c r="A7301" s="25" t="s">
        <v>14211</v>
      </c>
      <c r="B7301" s="25">
        <v>1.5800000000000002E-2</v>
      </c>
    </row>
    <row r="7302" spans="1:2">
      <c r="A7302" s="25" t="s">
        <v>11195</v>
      </c>
      <c r="B7302" s="25">
        <v>0.42399999999999999</v>
      </c>
    </row>
    <row r="7303" spans="1:2">
      <c r="A7303" s="25" t="s">
        <v>11196</v>
      </c>
      <c r="B7303" s="25">
        <v>0.86799999999999999</v>
      </c>
    </row>
    <row r="7304" spans="1:2">
      <c r="A7304" s="25" t="s">
        <v>11197</v>
      </c>
      <c r="B7304" s="25">
        <v>0.57699999999999996</v>
      </c>
    </row>
    <row r="7305" spans="1:2">
      <c r="A7305" s="25" t="s">
        <v>11198</v>
      </c>
      <c r="B7305" s="25">
        <v>0.68300000000000005</v>
      </c>
    </row>
    <row r="7306" spans="1:2">
      <c r="A7306" s="25" t="s">
        <v>11199</v>
      </c>
      <c r="B7306" s="25">
        <v>0.44500000000000001</v>
      </c>
    </row>
    <row r="7307" spans="1:2">
      <c r="A7307" s="25" t="s">
        <v>3681</v>
      </c>
      <c r="B7307" s="25">
        <v>0.10199999999999999</v>
      </c>
    </row>
    <row r="7308" spans="1:2">
      <c r="A7308" s="25" t="s">
        <v>11200</v>
      </c>
      <c r="B7308" s="25">
        <v>6.3399999999999998E-2</v>
      </c>
    </row>
    <row r="7309" spans="1:2">
      <c r="A7309" s="25" t="s">
        <v>1573</v>
      </c>
      <c r="B7309" s="25">
        <v>0.88600000000000001</v>
      </c>
    </row>
    <row r="7310" spans="1:2">
      <c r="A7310" s="25" t="s">
        <v>11201</v>
      </c>
      <c r="B7310" s="25">
        <v>0.53100000000000003</v>
      </c>
    </row>
    <row r="7311" spans="1:2">
      <c r="A7311" s="25" t="s">
        <v>11202</v>
      </c>
      <c r="B7311" s="25">
        <v>6.6699999999999997E-3</v>
      </c>
    </row>
    <row r="7312" spans="1:2">
      <c r="A7312" s="25" t="s">
        <v>1237</v>
      </c>
      <c r="B7312" s="25">
        <v>1.09E-2</v>
      </c>
    </row>
    <row r="7313" spans="1:2">
      <c r="A7313" s="25" t="s">
        <v>11203</v>
      </c>
      <c r="B7313" s="25">
        <v>0.59299999999999997</v>
      </c>
    </row>
    <row r="7314" spans="1:2">
      <c r="A7314" s="25" t="s">
        <v>14212</v>
      </c>
      <c r="B7314" s="25">
        <v>2.63E-2</v>
      </c>
    </row>
    <row r="7315" spans="1:2">
      <c r="A7315" s="25" t="s">
        <v>3000</v>
      </c>
      <c r="B7315" s="25">
        <v>6.9199999999999999E-3</v>
      </c>
    </row>
    <row r="7316" spans="1:2">
      <c r="A7316" s="25" t="s">
        <v>2787</v>
      </c>
      <c r="B7316" s="25">
        <v>7.9899999999999999E-2</v>
      </c>
    </row>
    <row r="7317" spans="1:2">
      <c r="A7317" s="25" t="s">
        <v>14213</v>
      </c>
      <c r="B7317" s="25">
        <v>9.2799999999999994E-2</v>
      </c>
    </row>
    <row r="7318" spans="1:2">
      <c r="A7318" s="25" t="s">
        <v>6049</v>
      </c>
      <c r="B7318" s="25">
        <v>2.3600000000000001E-3</v>
      </c>
    </row>
    <row r="7319" spans="1:2">
      <c r="A7319" s="25" t="s">
        <v>7429</v>
      </c>
      <c r="B7319" s="25">
        <v>7.0400000000000004E-2</v>
      </c>
    </row>
    <row r="7320" spans="1:2">
      <c r="A7320" s="25" t="s">
        <v>7630</v>
      </c>
      <c r="B7320" s="25">
        <v>0.84099999999999997</v>
      </c>
    </row>
    <row r="7321" spans="1:2">
      <c r="A7321" s="25" t="s">
        <v>11204</v>
      </c>
      <c r="B7321" s="25">
        <v>0.23300000000000001</v>
      </c>
    </row>
    <row r="7322" spans="1:2">
      <c r="A7322" s="25" t="s">
        <v>11205</v>
      </c>
      <c r="B7322" s="25">
        <v>4.8399999999999999E-2</v>
      </c>
    </row>
    <row r="7323" spans="1:2">
      <c r="A7323" s="25" t="s">
        <v>6524</v>
      </c>
      <c r="B7323" s="25">
        <v>0.20699999999999999</v>
      </c>
    </row>
    <row r="7324" spans="1:2">
      <c r="A7324" s="25" t="s">
        <v>11206</v>
      </c>
      <c r="B7324" s="25">
        <v>0.42399999999999999</v>
      </c>
    </row>
    <row r="7325" spans="1:2">
      <c r="A7325" s="25" t="s">
        <v>3932</v>
      </c>
      <c r="B7325" s="25">
        <v>0.126</v>
      </c>
    </row>
    <row r="7326" spans="1:2">
      <c r="A7326" s="25" t="s">
        <v>11207</v>
      </c>
      <c r="B7326" s="25">
        <v>0.92200000000000004</v>
      </c>
    </row>
    <row r="7327" spans="1:2">
      <c r="A7327" s="25" t="s">
        <v>14214</v>
      </c>
      <c r="B7327" s="25">
        <v>0.11799999999999999</v>
      </c>
    </row>
    <row r="7328" spans="1:2">
      <c r="A7328" s="25" t="s">
        <v>11208</v>
      </c>
      <c r="B7328" s="25">
        <v>1.21E-2</v>
      </c>
    </row>
    <row r="7329" spans="1:2">
      <c r="A7329" s="25" t="s">
        <v>11209</v>
      </c>
      <c r="B7329" s="25">
        <v>3.2399999999999998E-2</v>
      </c>
    </row>
    <row r="7330" spans="1:2">
      <c r="A7330" s="25" t="s">
        <v>11210</v>
      </c>
      <c r="B7330" s="25">
        <v>0.41799999999999998</v>
      </c>
    </row>
    <row r="7331" spans="1:2">
      <c r="A7331" s="25" t="s">
        <v>11211</v>
      </c>
      <c r="B7331" s="25">
        <v>7.1000000000000002E-4</v>
      </c>
    </row>
    <row r="7332" spans="1:2">
      <c r="A7332" s="25" t="s">
        <v>11212</v>
      </c>
      <c r="B7332" s="25">
        <v>0.48</v>
      </c>
    </row>
    <row r="7333" spans="1:2">
      <c r="A7333" s="25" t="s">
        <v>14215</v>
      </c>
      <c r="B7333" s="25">
        <v>0.158</v>
      </c>
    </row>
    <row r="7334" spans="1:2">
      <c r="A7334" s="25" t="s">
        <v>6884</v>
      </c>
      <c r="B7334" s="25">
        <v>4.0899999999999999E-2</v>
      </c>
    </row>
    <row r="7335" spans="1:2">
      <c r="A7335" s="25" t="s">
        <v>11213</v>
      </c>
      <c r="B7335" s="25">
        <v>0.50900000000000001</v>
      </c>
    </row>
    <row r="7336" spans="1:2">
      <c r="A7336" s="25" t="s">
        <v>11214</v>
      </c>
      <c r="B7336" s="25">
        <v>0.64200000000000002</v>
      </c>
    </row>
    <row r="7337" spans="1:2">
      <c r="A7337" s="25" t="s">
        <v>14216</v>
      </c>
      <c r="B7337" s="25">
        <v>0.82299999999999995</v>
      </c>
    </row>
    <row r="7338" spans="1:2">
      <c r="A7338" s="25" t="s">
        <v>11215</v>
      </c>
      <c r="B7338" s="25">
        <v>1.43E-2</v>
      </c>
    </row>
    <row r="7339" spans="1:2">
      <c r="A7339" s="25" t="s">
        <v>11216</v>
      </c>
      <c r="B7339" s="25">
        <v>3.3399999999999999E-2</v>
      </c>
    </row>
    <row r="7340" spans="1:2">
      <c r="A7340" s="25" t="s">
        <v>14217</v>
      </c>
      <c r="B7340" s="25">
        <v>0.224</v>
      </c>
    </row>
    <row r="7341" spans="1:2">
      <c r="A7341" s="25" t="s">
        <v>14218</v>
      </c>
      <c r="B7341" s="25">
        <v>0.63400000000000001</v>
      </c>
    </row>
    <row r="7342" spans="1:2">
      <c r="A7342" s="25" t="s">
        <v>14219</v>
      </c>
      <c r="B7342" s="25">
        <v>0.438</v>
      </c>
    </row>
    <row r="7343" spans="1:2">
      <c r="A7343" s="25" t="s">
        <v>11217</v>
      </c>
      <c r="B7343" s="25">
        <v>0.123</v>
      </c>
    </row>
    <row r="7344" spans="1:2">
      <c r="A7344" s="25" t="s">
        <v>3531</v>
      </c>
      <c r="B7344" s="25">
        <v>0.65800000000000003</v>
      </c>
    </row>
    <row r="7345" spans="1:2">
      <c r="A7345" s="25" t="s">
        <v>11218</v>
      </c>
      <c r="B7345" s="25">
        <v>0.66700000000000004</v>
      </c>
    </row>
    <row r="7346" spans="1:2">
      <c r="A7346" s="25" t="s">
        <v>11219</v>
      </c>
      <c r="B7346" s="25">
        <v>6.3399999999999998E-2</v>
      </c>
    </row>
    <row r="7347" spans="1:2">
      <c r="A7347" s="25" t="s">
        <v>14220</v>
      </c>
      <c r="B7347" s="25">
        <v>5.2499999999999998E-2</v>
      </c>
    </row>
    <row r="7348" spans="1:2">
      <c r="A7348" s="25" t="s">
        <v>11220</v>
      </c>
      <c r="B7348" s="25">
        <v>0.40400000000000003</v>
      </c>
    </row>
    <row r="7349" spans="1:2">
      <c r="A7349" s="25" t="s">
        <v>6843</v>
      </c>
      <c r="B7349" s="25">
        <v>0.61699999999999999</v>
      </c>
    </row>
    <row r="7350" spans="1:2">
      <c r="A7350" s="25" t="s">
        <v>1027</v>
      </c>
      <c r="B7350" s="25">
        <v>5.8500000000000003E-2</v>
      </c>
    </row>
    <row r="7351" spans="1:2">
      <c r="A7351" s="25" t="s">
        <v>3261</v>
      </c>
      <c r="B7351" s="25">
        <v>2.63E-2</v>
      </c>
    </row>
    <row r="7352" spans="1:2">
      <c r="A7352" s="25" t="s">
        <v>14221</v>
      </c>
      <c r="B7352" s="25">
        <v>0.63400000000000001</v>
      </c>
    </row>
    <row r="7353" spans="1:2">
      <c r="A7353" s="25" t="s">
        <v>11221</v>
      </c>
      <c r="B7353" s="25">
        <v>0.52400000000000002</v>
      </c>
    </row>
    <row r="7354" spans="1:2">
      <c r="A7354" s="25" t="s">
        <v>11222</v>
      </c>
      <c r="B7354" s="25">
        <v>0.66700000000000004</v>
      </c>
    </row>
    <row r="7355" spans="1:2">
      <c r="A7355" s="25" t="s">
        <v>11223</v>
      </c>
      <c r="B7355" s="25">
        <v>0.7</v>
      </c>
    </row>
    <row r="7356" spans="1:2">
      <c r="A7356" s="25" t="s">
        <v>2880</v>
      </c>
      <c r="B7356" s="25">
        <v>0.34799999999999998</v>
      </c>
    </row>
    <row r="7357" spans="1:2">
      <c r="A7357" s="25" t="s">
        <v>14222</v>
      </c>
      <c r="B7357" s="25">
        <v>0.126</v>
      </c>
    </row>
    <row r="7358" spans="1:2">
      <c r="A7358" s="25" t="s">
        <v>4738</v>
      </c>
      <c r="B7358" s="25">
        <v>0.77</v>
      </c>
    </row>
    <row r="7359" spans="1:2">
      <c r="A7359" s="25" t="s">
        <v>11224</v>
      </c>
      <c r="B7359" s="25">
        <v>0.187</v>
      </c>
    </row>
    <row r="7360" spans="1:2">
      <c r="A7360" s="25" t="s">
        <v>11225</v>
      </c>
      <c r="B7360" s="25">
        <v>5.8500000000000003E-2</v>
      </c>
    </row>
    <row r="7361" spans="1:2">
      <c r="A7361" s="25" t="s">
        <v>14223</v>
      </c>
      <c r="B7361" s="25">
        <v>0.19900000000000001</v>
      </c>
    </row>
    <row r="7362" spans="1:2">
      <c r="A7362" s="25" t="s">
        <v>6967</v>
      </c>
      <c r="B7362" s="25">
        <v>4.96E-3</v>
      </c>
    </row>
    <row r="7363" spans="1:2">
      <c r="A7363" s="25" t="s">
        <v>3001</v>
      </c>
      <c r="B7363" s="25">
        <v>0.20699999999999999</v>
      </c>
    </row>
    <row r="7364" spans="1:2">
      <c r="A7364" s="25" t="s">
        <v>2717</v>
      </c>
      <c r="B7364" s="25">
        <v>0.70899999999999996</v>
      </c>
    </row>
    <row r="7365" spans="1:2">
      <c r="A7365" s="25" t="s">
        <v>2393</v>
      </c>
      <c r="B7365" s="25">
        <v>0.86799999999999999</v>
      </c>
    </row>
    <row r="7366" spans="1:2">
      <c r="A7366" s="25" t="s">
        <v>11226</v>
      </c>
      <c r="B7366" s="25">
        <v>0.151</v>
      </c>
    </row>
    <row r="7367" spans="1:2">
      <c r="A7367" s="25" t="s">
        <v>11227</v>
      </c>
      <c r="B7367" s="25">
        <v>0.81399999999999995</v>
      </c>
    </row>
    <row r="7368" spans="1:2">
      <c r="A7368" s="25" t="s">
        <v>2009</v>
      </c>
      <c r="B7368" s="25">
        <v>7.9900000000000006E-3</v>
      </c>
    </row>
    <row r="7369" spans="1:2">
      <c r="A7369" s="25" t="s">
        <v>11228</v>
      </c>
      <c r="B7369" s="25">
        <v>0.51600000000000001</v>
      </c>
    </row>
    <row r="7370" spans="1:2">
      <c r="A7370" s="25" t="s">
        <v>3166</v>
      </c>
      <c r="B7370" s="25">
        <v>4.1000000000000003E-3</v>
      </c>
    </row>
    <row r="7371" spans="1:2">
      <c r="A7371" s="25" t="s">
        <v>11229</v>
      </c>
      <c r="B7371" s="25">
        <v>3.7499999999999999E-2</v>
      </c>
    </row>
    <row r="7372" spans="1:2">
      <c r="A7372" s="25" t="s">
        <v>14224</v>
      </c>
      <c r="B7372" s="25">
        <v>1.4800000000000001E-2</v>
      </c>
    </row>
    <row r="7373" spans="1:2">
      <c r="A7373" s="25" t="s">
        <v>5164</v>
      </c>
      <c r="B7373" s="25">
        <v>0.92200000000000004</v>
      </c>
    </row>
    <row r="7374" spans="1:2">
      <c r="A7374" s="25" t="s">
        <v>2471</v>
      </c>
      <c r="B7374" s="25">
        <v>3.6999999999999999E-4</v>
      </c>
    </row>
    <row r="7375" spans="1:2">
      <c r="A7375" s="25" t="s">
        <v>11230</v>
      </c>
      <c r="B7375" s="25">
        <v>2.7099999999999999E-2</v>
      </c>
    </row>
    <row r="7376" spans="1:2">
      <c r="A7376" s="25" t="s">
        <v>11231</v>
      </c>
      <c r="B7376" s="25">
        <v>1.2500000000000001E-2</v>
      </c>
    </row>
    <row r="7377" spans="1:2">
      <c r="A7377" s="25" t="s">
        <v>2822</v>
      </c>
      <c r="B7377" s="25">
        <v>0.98599999999999999</v>
      </c>
    </row>
    <row r="7378" spans="1:2">
      <c r="A7378" s="25" t="s">
        <v>7426</v>
      </c>
      <c r="B7378" s="25">
        <v>1.5200000000000001E-4</v>
      </c>
    </row>
    <row r="7379" spans="1:2">
      <c r="A7379" s="25" t="s">
        <v>6526</v>
      </c>
      <c r="B7379" s="25">
        <v>0.17199999999999999</v>
      </c>
    </row>
    <row r="7380" spans="1:2">
      <c r="A7380" s="25" t="s">
        <v>11232</v>
      </c>
      <c r="B7380" s="25">
        <v>0.26700000000000002</v>
      </c>
    </row>
    <row r="7381" spans="1:2">
      <c r="A7381" s="25" t="s">
        <v>11233</v>
      </c>
      <c r="B7381" s="25">
        <v>0.94099999999999995</v>
      </c>
    </row>
    <row r="7382" spans="1:2">
      <c r="A7382" s="25" t="s">
        <v>6527</v>
      </c>
      <c r="B7382" s="25">
        <v>0.95899999999999996</v>
      </c>
    </row>
    <row r="7383" spans="1:2">
      <c r="A7383" s="25" t="s">
        <v>1125</v>
      </c>
      <c r="B7383" s="25">
        <v>2.8799999999999999E-2</v>
      </c>
    </row>
    <row r="7384" spans="1:2">
      <c r="A7384" s="25" t="s">
        <v>6528</v>
      </c>
      <c r="B7384" s="25">
        <v>5.3999999999999999E-2</v>
      </c>
    </row>
    <row r="7385" spans="1:2">
      <c r="A7385" s="25" t="s">
        <v>3445</v>
      </c>
      <c r="B7385" s="25">
        <v>5.3999999999999999E-2</v>
      </c>
    </row>
    <row r="7386" spans="1:2">
      <c r="A7386" s="25" t="s">
        <v>14225</v>
      </c>
      <c r="B7386" s="25">
        <v>0.438</v>
      </c>
    </row>
    <row r="7387" spans="1:2">
      <c r="A7387" s="25" t="s">
        <v>11234</v>
      </c>
      <c r="B7387" s="25">
        <v>0.25700000000000001</v>
      </c>
    </row>
    <row r="7388" spans="1:2">
      <c r="A7388" s="25" t="s">
        <v>11235</v>
      </c>
      <c r="B7388" s="25">
        <v>0.83199999999999996</v>
      </c>
    </row>
    <row r="7389" spans="1:2">
      <c r="A7389" s="25" t="s">
        <v>1728</v>
      </c>
      <c r="B7389" s="25">
        <v>1.3200000000000001E-5</v>
      </c>
    </row>
    <row r="7390" spans="1:2">
      <c r="A7390" s="25" t="s">
        <v>11236</v>
      </c>
      <c r="B7390" s="25">
        <v>0.67500000000000004</v>
      </c>
    </row>
    <row r="7391" spans="1:2">
      <c r="A7391" s="25" t="s">
        <v>11237</v>
      </c>
      <c r="B7391" s="25">
        <v>0.28699999999999998</v>
      </c>
    </row>
    <row r="7392" spans="1:2">
      <c r="A7392" s="25" t="s">
        <v>11238</v>
      </c>
      <c r="B7392" s="25">
        <v>0.24199999999999999</v>
      </c>
    </row>
    <row r="7393" spans="1:2">
      <c r="A7393" s="25" t="s">
        <v>11239</v>
      </c>
      <c r="B7393" s="25">
        <v>9.2799999999999994E-2</v>
      </c>
    </row>
    <row r="7394" spans="1:2">
      <c r="A7394" s="25" t="s">
        <v>14226</v>
      </c>
      <c r="B7394" s="25">
        <v>0.27200000000000002</v>
      </c>
    </row>
    <row r="7395" spans="1:2">
      <c r="A7395" s="25" t="s">
        <v>11240</v>
      </c>
      <c r="B7395" s="25">
        <v>0.57699999999999996</v>
      </c>
    </row>
    <row r="7396" spans="1:2">
      <c r="A7396" s="25" t="s">
        <v>11241</v>
      </c>
      <c r="B7396" s="25">
        <v>3.5400000000000001E-2</v>
      </c>
    </row>
    <row r="7397" spans="1:2">
      <c r="A7397" s="25" t="s">
        <v>11242</v>
      </c>
      <c r="B7397" s="25">
        <v>0.19500000000000001</v>
      </c>
    </row>
    <row r="7398" spans="1:2">
      <c r="A7398" s="25" t="s">
        <v>14227</v>
      </c>
      <c r="B7398" s="25">
        <v>0.995</v>
      </c>
    </row>
    <row r="7399" spans="1:2">
      <c r="A7399" s="25" t="s">
        <v>11243</v>
      </c>
      <c r="B7399" s="25">
        <v>0.47299999999999998</v>
      </c>
    </row>
    <row r="7400" spans="1:2">
      <c r="A7400" s="25" t="s">
        <v>1574</v>
      </c>
      <c r="B7400" s="25">
        <v>1</v>
      </c>
    </row>
    <row r="7401" spans="1:2">
      <c r="A7401" s="25" t="s">
        <v>11244</v>
      </c>
      <c r="B7401" s="25">
        <v>0.82299999999999995</v>
      </c>
    </row>
    <row r="7402" spans="1:2">
      <c r="A7402" s="25" t="s">
        <v>11245</v>
      </c>
      <c r="B7402" s="25">
        <v>0.60899999999999999</v>
      </c>
    </row>
    <row r="7403" spans="1:2">
      <c r="A7403" s="25" t="s">
        <v>14228</v>
      </c>
      <c r="B7403" s="25">
        <v>2.3199999999999998E-2</v>
      </c>
    </row>
    <row r="7404" spans="1:2">
      <c r="A7404" s="25" t="s">
        <v>11246</v>
      </c>
      <c r="B7404" s="25">
        <v>2.8900000000000002E-3</v>
      </c>
    </row>
    <row r="7405" spans="1:2">
      <c r="A7405" s="25" t="s">
        <v>1365</v>
      </c>
      <c r="B7405" s="25">
        <v>0.107</v>
      </c>
    </row>
    <row r="7406" spans="1:2">
      <c r="A7406" s="25" t="s">
        <v>11247</v>
      </c>
      <c r="B7406" s="25">
        <v>0.79600000000000004</v>
      </c>
    </row>
    <row r="7407" spans="1:2">
      <c r="A7407" s="25" t="s">
        <v>3461</v>
      </c>
      <c r="B7407" s="25">
        <v>0.21099999999999999</v>
      </c>
    </row>
    <row r="7408" spans="1:2">
      <c r="A7408" s="25" t="s">
        <v>11248</v>
      </c>
      <c r="B7408" s="25">
        <v>0.65800000000000003</v>
      </c>
    </row>
    <row r="7409" spans="1:2">
      <c r="A7409" s="25" t="s">
        <v>4030</v>
      </c>
      <c r="B7409" s="25">
        <v>0.27200000000000002</v>
      </c>
    </row>
    <row r="7410" spans="1:2">
      <c r="A7410" s="25" t="s">
        <v>11249</v>
      </c>
      <c r="B7410" s="25">
        <v>0.14499999999999999</v>
      </c>
    </row>
    <row r="7411" spans="1:2">
      <c r="A7411" s="25" t="s">
        <v>11250</v>
      </c>
      <c r="B7411" s="25">
        <v>7.22E-2</v>
      </c>
    </row>
    <row r="7412" spans="1:2">
      <c r="A7412" s="25" t="s">
        <v>11251</v>
      </c>
      <c r="B7412" s="25">
        <v>6.1699999999999998E-2</v>
      </c>
    </row>
    <row r="7413" spans="1:2">
      <c r="A7413" s="25" t="s">
        <v>11252</v>
      </c>
      <c r="B7413" s="25">
        <v>0.28699999999999998</v>
      </c>
    </row>
    <row r="7414" spans="1:2">
      <c r="A7414" s="25" t="s">
        <v>14229</v>
      </c>
      <c r="B7414" s="25">
        <v>0.154</v>
      </c>
    </row>
    <row r="7415" spans="1:2">
      <c r="A7415" s="25" t="s">
        <v>3262</v>
      </c>
      <c r="B7415" s="25">
        <v>0.60099999999999998</v>
      </c>
    </row>
    <row r="7416" spans="1:2">
      <c r="A7416" s="25" t="s">
        <v>11253</v>
      </c>
      <c r="B7416" s="25">
        <v>0.45100000000000001</v>
      </c>
    </row>
    <row r="7417" spans="1:2">
      <c r="A7417" s="25" t="s">
        <v>4350</v>
      </c>
      <c r="B7417" s="25">
        <v>0.17899999999999999</v>
      </c>
    </row>
    <row r="7418" spans="1:2">
      <c r="A7418" s="25" t="s">
        <v>11254</v>
      </c>
      <c r="B7418" s="25">
        <v>6.1699999999999998E-2</v>
      </c>
    </row>
    <row r="7419" spans="1:2">
      <c r="A7419" s="25" t="s">
        <v>11255</v>
      </c>
      <c r="B7419" s="25">
        <v>0.19900000000000001</v>
      </c>
    </row>
    <row r="7420" spans="1:2">
      <c r="A7420" s="25" t="s">
        <v>4351</v>
      </c>
      <c r="B7420" s="25">
        <v>0.39200000000000002</v>
      </c>
    </row>
    <row r="7421" spans="1:2">
      <c r="A7421" s="25" t="s">
        <v>11256</v>
      </c>
      <c r="B7421" s="25">
        <v>5.5399999999999998E-2</v>
      </c>
    </row>
    <row r="7422" spans="1:2">
      <c r="A7422" s="25" t="s">
        <v>11257</v>
      </c>
      <c r="B7422" s="25">
        <v>0.70899999999999996</v>
      </c>
    </row>
    <row r="7423" spans="1:2">
      <c r="A7423" s="25" t="s">
        <v>11258</v>
      </c>
      <c r="B7423" s="25">
        <v>0.78700000000000003</v>
      </c>
    </row>
    <row r="7424" spans="1:2">
      <c r="A7424" s="25" t="s">
        <v>11259</v>
      </c>
      <c r="B7424" s="25">
        <v>0.154</v>
      </c>
    </row>
    <row r="7425" spans="1:2">
      <c r="A7425" s="25" t="s">
        <v>4578</v>
      </c>
      <c r="B7425" s="25">
        <v>1.4800000000000001E-2</v>
      </c>
    </row>
    <row r="7426" spans="1:2">
      <c r="A7426" s="25" t="s">
        <v>2788</v>
      </c>
      <c r="B7426" s="25">
        <v>2.3900000000000001E-2</v>
      </c>
    </row>
    <row r="7427" spans="1:2">
      <c r="A7427" s="25" t="s">
        <v>11260</v>
      </c>
      <c r="B7427" s="25">
        <v>0.107</v>
      </c>
    </row>
    <row r="7428" spans="1:2">
      <c r="A7428" s="25" t="s">
        <v>14230</v>
      </c>
      <c r="B7428" s="25">
        <v>0.76100000000000001</v>
      </c>
    </row>
    <row r="7429" spans="1:2">
      <c r="A7429" s="25" t="s">
        <v>4739</v>
      </c>
      <c r="B7429" s="25">
        <v>0.224</v>
      </c>
    </row>
    <row r="7430" spans="1:2">
      <c r="A7430" s="25" t="s">
        <v>11261</v>
      </c>
      <c r="B7430" s="25">
        <v>0.21099999999999999</v>
      </c>
    </row>
    <row r="7431" spans="1:2">
      <c r="A7431" s="25" t="s">
        <v>14231</v>
      </c>
      <c r="B7431" s="25">
        <v>0.57699999999999996</v>
      </c>
    </row>
    <row r="7432" spans="1:2">
      <c r="A7432" s="25" t="s">
        <v>14232</v>
      </c>
      <c r="B7432" s="25">
        <v>0.29199999999999998</v>
      </c>
    </row>
    <row r="7433" spans="1:2">
      <c r="A7433" s="25" t="s">
        <v>11262</v>
      </c>
      <c r="B7433" s="25">
        <v>4.1000000000000003E-3</v>
      </c>
    </row>
    <row r="7434" spans="1:2">
      <c r="A7434" s="25" t="s">
        <v>11263</v>
      </c>
      <c r="B7434" s="25">
        <v>0.57699999999999996</v>
      </c>
    </row>
    <row r="7435" spans="1:2">
      <c r="A7435" s="25" t="s">
        <v>14233</v>
      </c>
      <c r="B7435" s="25">
        <v>0.63400000000000001</v>
      </c>
    </row>
    <row r="7436" spans="1:2">
      <c r="A7436" s="25" t="s">
        <v>14234</v>
      </c>
      <c r="B7436" s="25">
        <v>0.95899999999999996</v>
      </c>
    </row>
    <row r="7437" spans="1:2">
      <c r="A7437" s="25" t="s">
        <v>14235</v>
      </c>
      <c r="B7437" s="25">
        <v>1.6299999999999999E-3</v>
      </c>
    </row>
    <row r="7438" spans="1:2">
      <c r="A7438" s="25" t="s">
        <v>4352</v>
      </c>
      <c r="B7438" s="25">
        <v>0.69199999999999995</v>
      </c>
    </row>
    <row r="7439" spans="1:2">
      <c r="A7439" s="25" t="s">
        <v>6529</v>
      </c>
      <c r="B7439" s="25">
        <v>8.4099999999999994E-2</v>
      </c>
    </row>
    <row r="7440" spans="1:2">
      <c r="A7440" s="25" t="s">
        <v>14236</v>
      </c>
      <c r="B7440" s="25">
        <v>0.86799999999999999</v>
      </c>
    </row>
    <row r="7441" spans="1:2">
      <c r="A7441" s="25" t="s">
        <v>11264</v>
      </c>
      <c r="B7441" s="25">
        <v>0.52400000000000002</v>
      </c>
    </row>
    <row r="7442" spans="1:2">
      <c r="A7442" s="25" t="s">
        <v>11265</v>
      </c>
      <c r="B7442" s="25">
        <v>1.3699999999999999E-3</v>
      </c>
    </row>
    <row r="7443" spans="1:2">
      <c r="A7443" s="25" t="s">
        <v>11266</v>
      </c>
      <c r="B7443" s="25">
        <v>0.91300000000000003</v>
      </c>
    </row>
    <row r="7444" spans="1:2">
      <c r="A7444" s="25" t="s">
        <v>11267</v>
      </c>
      <c r="B7444" s="25">
        <v>0.183</v>
      </c>
    </row>
    <row r="7445" spans="1:2">
      <c r="A7445" s="25" t="s">
        <v>6903</v>
      </c>
      <c r="B7445" s="25">
        <v>2.8799999999999999E-2</v>
      </c>
    </row>
    <row r="7446" spans="1:2">
      <c r="A7446" s="25" t="s">
        <v>11268</v>
      </c>
      <c r="B7446" s="25">
        <v>7.9899999999999999E-2</v>
      </c>
    </row>
    <row r="7447" spans="1:2">
      <c r="A7447" s="25" t="s">
        <v>11269</v>
      </c>
      <c r="B7447" s="25">
        <v>1.1100000000000001E-3</v>
      </c>
    </row>
    <row r="7448" spans="1:2">
      <c r="A7448" s="25" t="s">
        <v>4811</v>
      </c>
      <c r="B7448" s="25">
        <v>1.2999999999999999E-2</v>
      </c>
    </row>
    <row r="7449" spans="1:2">
      <c r="A7449" s="25" t="s">
        <v>14237</v>
      </c>
      <c r="B7449" s="25">
        <v>0.752</v>
      </c>
    </row>
    <row r="7450" spans="1:2">
      <c r="A7450" s="25" t="s">
        <v>3203</v>
      </c>
      <c r="B7450" s="25">
        <v>1.12E-4</v>
      </c>
    </row>
    <row r="7451" spans="1:2">
      <c r="A7451" s="25" t="s">
        <v>11270</v>
      </c>
      <c r="B7451" s="25">
        <v>0.187</v>
      </c>
    </row>
    <row r="7452" spans="1:2">
      <c r="A7452" s="25" t="s">
        <v>11271</v>
      </c>
      <c r="B7452" s="25">
        <v>2.3600000000000001E-3</v>
      </c>
    </row>
    <row r="7453" spans="1:2">
      <c r="A7453" s="25" t="s">
        <v>5675</v>
      </c>
      <c r="B7453" s="25">
        <v>0.252</v>
      </c>
    </row>
    <row r="7454" spans="1:2">
      <c r="A7454" s="25" t="s">
        <v>4753</v>
      </c>
      <c r="B7454" s="25">
        <v>7.7899999999999997E-2</v>
      </c>
    </row>
    <row r="7455" spans="1:2">
      <c r="A7455" s="25" t="s">
        <v>11272</v>
      </c>
      <c r="B7455" s="25">
        <v>0.252</v>
      </c>
    </row>
    <row r="7456" spans="1:2">
      <c r="A7456" s="25" t="s">
        <v>5676</v>
      </c>
      <c r="B7456" s="25">
        <v>0.10199999999999999</v>
      </c>
    </row>
    <row r="7457" spans="1:2">
      <c r="A7457" s="25" t="s">
        <v>14238</v>
      </c>
      <c r="B7457" s="25">
        <v>0.17899999999999999</v>
      </c>
    </row>
    <row r="7458" spans="1:2">
      <c r="A7458" s="25" t="s">
        <v>11273</v>
      </c>
      <c r="B7458" s="25">
        <v>8.2000000000000003E-2</v>
      </c>
    </row>
    <row r="7459" spans="1:2">
      <c r="A7459" s="25" t="s">
        <v>11274</v>
      </c>
      <c r="B7459" s="25">
        <v>0.16800000000000001</v>
      </c>
    </row>
    <row r="7460" spans="1:2">
      <c r="A7460" s="25" t="s">
        <v>14239</v>
      </c>
      <c r="B7460" s="25">
        <v>4.8399999999999999E-2</v>
      </c>
    </row>
    <row r="7461" spans="1:2">
      <c r="A7461" s="25" t="s">
        <v>11275</v>
      </c>
      <c r="B7461" s="25">
        <v>4.4700000000000002E-4</v>
      </c>
    </row>
    <row r="7462" spans="1:2">
      <c r="A7462" s="25" t="s">
        <v>11276</v>
      </c>
      <c r="B7462" s="25">
        <v>0.16800000000000001</v>
      </c>
    </row>
    <row r="7463" spans="1:2">
      <c r="A7463" s="25" t="s">
        <v>3169</v>
      </c>
      <c r="B7463" s="25">
        <v>0.26200000000000001</v>
      </c>
    </row>
    <row r="7464" spans="1:2">
      <c r="A7464" s="25" t="s">
        <v>11277</v>
      </c>
      <c r="B7464" s="25">
        <v>0.93100000000000005</v>
      </c>
    </row>
    <row r="7465" spans="1:2">
      <c r="A7465" s="25" t="s">
        <v>11278</v>
      </c>
      <c r="B7465" s="25">
        <v>3.0499999999999999E-2</v>
      </c>
    </row>
    <row r="7466" spans="1:2">
      <c r="A7466" s="25" t="s">
        <v>11279</v>
      </c>
      <c r="B7466" s="25">
        <v>6.6699999999999997E-3</v>
      </c>
    </row>
    <row r="7467" spans="1:2">
      <c r="A7467" s="25" t="s">
        <v>14240</v>
      </c>
      <c r="B7467" s="25">
        <v>4.4299999999999999E-3</v>
      </c>
    </row>
    <row r="7468" spans="1:2">
      <c r="A7468" s="25" t="s">
        <v>11280</v>
      </c>
      <c r="B7468" s="25">
        <v>0.38500000000000001</v>
      </c>
    </row>
    <row r="7469" spans="1:2">
      <c r="A7469" s="25" t="s">
        <v>14241</v>
      </c>
      <c r="B7469" s="25">
        <v>2.7700000000000001E-4</v>
      </c>
    </row>
    <row r="7470" spans="1:2">
      <c r="A7470" s="25" t="s">
        <v>14242</v>
      </c>
      <c r="B7470" s="25">
        <v>0.89500000000000002</v>
      </c>
    </row>
    <row r="7471" spans="1:2">
      <c r="A7471" s="25" t="s">
        <v>7297</v>
      </c>
      <c r="B7471" s="25">
        <v>4.8399999999999999E-2</v>
      </c>
    </row>
    <row r="7472" spans="1:2">
      <c r="A7472" s="25" t="s">
        <v>6531</v>
      </c>
      <c r="B7472" s="25">
        <v>4.5699999999999998E-2</v>
      </c>
    </row>
    <row r="7473" spans="1:2">
      <c r="A7473" s="25" t="s">
        <v>14243</v>
      </c>
      <c r="B7473" s="25">
        <v>3.9699999999999999E-2</v>
      </c>
    </row>
    <row r="7474" spans="1:2">
      <c r="A7474" s="25" t="s">
        <v>11281</v>
      </c>
      <c r="B7474" s="25">
        <v>0.65</v>
      </c>
    </row>
    <row r="7475" spans="1:2">
      <c r="A7475" s="25" t="s">
        <v>14244</v>
      </c>
      <c r="B7475" s="25">
        <v>0.11</v>
      </c>
    </row>
    <row r="7476" spans="1:2">
      <c r="A7476" s="25" t="s">
        <v>7509</v>
      </c>
      <c r="B7476" s="25">
        <v>0.33700000000000002</v>
      </c>
    </row>
    <row r="7477" spans="1:2">
      <c r="A7477" s="25" t="s">
        <v>1698</v>
      </c>
      <c r="B7477" s="25">
        <v>1.9800000000000002E-2</v>
      </c>
    </row>
    <row r="7478" spans="1:2">
      <c r="A7478" s="25" t="s">
        <v>11282</v>
      </c>
      <c r="B7478" s="25">
        <v>0.86799999999999999</v>
      </c>
    </row>
    <row r="7479" spans="1:2">
      <c r="A7479" s="25" t="s">
        <v>4031</v>
      </c>
      <c r="B7479" s="25">
        <v>0.224</v>
      </c>
    </row>
    <row r="7480" spans="1:2">
      <c r="A7480" s="25" t="s">
        <v>11283</v>
      </c>
      <c r="B7480" s="25">
        <v>0.501</v>
      </c>
    </row>
    <row r="7481" spans="1:2">
      <c r="A7481" s="25" t="s">
        <v>6759</v>
      </c>
      <c r="B7481" s="25">
        <v>8.1300000000000003E-4</v>
      </c>
    </row>
    <row r="7482" spans="1:2">
      <c r="A7482" s="25" t="s">
        <v>11284</v>
      </c>
      <c r="B7482" s="25">
        <v>0.373</v>
      </c>
    </row>
    <row r="7483" spans="1:2">
      <c r="A7483" s="25" t="s">
        <v>6178</v>
      </c>
      <c r="B7483" s="25">
        <v>0.191</v>
      </c>
    </row>
    <row r="7484" spans="1:2">
      <c r="A7484" s="25" t="s">
        <v>11285</v>
      </c>
      <c r="B7484" s="25">
        <v>1.8599999999999998E-2</v>
      </c>
    </row>
    <row r="7485" spans="1:2">
      <c r="A7485" s="25" t="s">
        <v>6533</v>
      </c>
      <c r="B7485" s="25">
        <v>0.85</v>
      </c>
    </row>
    <row r="7486" spans="1:2">
      <c r="A7486" s="25" t="s">
        <v>6534</v>
      </c>
      <c r="B7486" s="25">
        <v>2.47E-2</v>
      </c>
    </row>
    <row r="7487" spans="1:2">
      <c r="A7487" s="25" t="s">
        <v>1801</v>
      </c>
      <c r="B7487" s="25">
        <v>0.48699999999999999</v>
      </c>
    </row>
    <row r="7488" spans="1:2">
      <c r="A7488" s="25" t="s">
        <v>11286</v>
      </c>
      <c r="B7488" s="25">
        <v>8.6199999999999999E-2</v>
      </c>
    </row>
    <row r="7489" spans="1:2">
      <c r="A7489" s="25" t="s">
        <v>1970</v>
      </c>
      <c r="B7489" s="25">
        <v>2.18E-2</v>
      </c>
    </row>
    <row r="7490" spans="1:2">
      <c r="A7490" s="25" t="s">
        <v>11287</v>
      </c>
      <c r="B7490" s="25">
        <v>0.27700000000000002</v>
      </c>
    </row>
    <row r="7491" spans="1:2">
      <c r="A7491" s="25" t="s">
        <v>14245</v>
      </c>
      <c r="B7491" s="25">
        <v>0.35399999999999998</v>
      </c>
    </row>
    <row r="7492" spans="1:2">
      <c r="A7492" s="25" t="s">
        <v>14246</v>
      </c>
      <c r="B7492" s="25">
        <v>0.64200000000000002</v>
      </c>
    </row>
    <row r="7493" spans="1:2">
      <c r="A7493" s="25" t="s">
        <v>2209</v>
      </c>
      <c r="B7493" s="25">
        <v>9.98E-2</v>
      </c>
    </row>
    <row r="7494" spans="1:2">
      <c r="A7494" s="25" t="s">
        <v>14247</v>
      </c>
      <c r="B7494" s="25">
        <v>9.5100000000000004E-2</v>
      </c>
    </row>
    <row r="7495" spans="1:2">
      <c r="A7495" s="25" t="s">
        <v>11288</v>
      </c>
      <c r="B7495" s="25">
        <v>1.1100000000000001E-3</v>
      </c>
    </row>
    <row r="7496" spans="1:2">
      <c r="A7496" s="25" t="s">
        <v>14248</v>
      </c>
      <c r="B7496" s="25">
        <v>0.88600000000000001</v>
      </c>
    </row>
    <row r="7497" spans="1:2">
      <c r="A7497" s="25" t="s">
        <v>11289</v>
      </c>
      <c r="B7497" s="25">
        <v>1.8599999999999998E-2</v>
      </c>
    </row>
    <row r="7498" spans="1:2">
      <c r="A7498" s="25" t="s">
        <v>11290</v>
      </c>
      <c r="B7498" s="25">
        <v>7.7899999999999997E-2</v>
      </c>
    </row>
    <row r="7499" spans="1:2">
      <c r="A7499" s="25" t="s">
        <v>4355</v>
      </c>
      <c r="B7499" s="25">
        <v>0.85899999999999999</v>
      </c>
    </row>
    <row r="7500" spans="1:2">
      <c r="A7500" s="25" t="s">
        <v>6985</v>
      </c>
      <c r="B7500" s="25">
        <v>0.26700000000000002</v>
      </c>
    </row>
    <row r="7501" spans="1:2">
      <c r="A7501" s="25" t="s">
        <v>11291</v>
      </c>
      <c r="B7501" s="25">
        <v>2.9600000000000001E-2</v>
      </c>
    </row>
    <row r="7502" spans="1:2">
      <c r="A7502" s="25" t="s">
        <v>6050</v>
      </c>
      <c r="B7502" s="25">
        <v>4.9700000000000001E-2</v>
      </c>
    </row>
    <row r="7503" spans="1:2">
      <c r="A7503" s="25" t="s">
        <v>3002</v>
      </c>
      <c r="B7503" s="25">
        <v>3.3399999999999999E-2</v>
      </c>
    </row>
    <row r="7504" spans="1:2">
      <c r="A7504" s="25" t="s">
        <v>5385</v>
      </c>
      <c r="B7504" s="25">
        <v>2.3199999999999998E-2</v>
      </c>
    </row>
    <row r="7505" spans="1:2">
      <c r="A7505" s="25" t="s">
        <v>3264</v>
      </c>
      <c r="B7505" s="25">
        <v>4.96E-3</v>
      </c>
    </row>
    <row r="7506" spans="1:2">
      <c r="A7506" s="25" t="s">
        <v>11292</v>
      </c>
      <c r="B7506" s="25">
        <v>0.43099999999999999</v>
      </c>
    </row>
    <row r="7507" spans="1:2">
      <c r="A7507" s="25" t="s">
        <v>11293</v>
      </c>
      <c r="B7507" s="25">
        <v>0.33100000000000002</v>
      </c>
    </row>
    <row r="7508" spans="1:2">
      <c r="A7508" s="25" t="s">
        <v>4356</v>
      </c>
      <c r="B7508" s="25">
        <v>0.373</v>
      </c>
    </row>
    <row r="7509" spans="1:2">
      <c r="A7509" s="25" t="s">
        <v>11294</v>
      </c>
      <c r="B7509" s="25">
        <v>1.1299999999999999E-2</v>
      </c>
    </row>
    <row r="7510" spans="1:2">
      <c r="A7510" s="25" t="s">
        <v>7196</v>
      </c>
      <c r="B7510" s="25">
        <v>0.53100000000000003</v>
      </c>
    </row>
    <row r="7511" spans="1:2">
      <c r="A7511" s="25" t="s">
        <v>6635</v>
      </c>
      <c r="B7511" s="25">
        <v>0.27200000000000002</v>
      </c>
    </row>
    <row r="7512" spans="1:2">
      <c r="A7512" s="25" t="s">
        <v>14249</v>
      </c>
      <c r="B7512" s="25">
        <v>6.6799999999999998E-2</v>
      </c>
    </row>
    <row r="7513" spans="1:2">
      <c r="A7513" s="25" t="s">
        <v>11295</v>
      </c>
      <c r="B7513" s="25">
        <v>0.67500000000000004</v>
      </c>
    </row>
    <row r="7514" spans="1:2">
      <c r="A7514" s="25" t="s">
        <v>11296</v>
      </c>
      <c r="B7514" s="25">
        <v>0.10199999999999999</v>
      </c>
    </row>
    <row r="7515" spans="1:2">
      <c r="A7515" s="25" t="s">
        <v>2363</v>
      </c>
      <c r="B7515" s="25">
        <v>3.0499999999999999E-2</v>
      </c>
    </row>
    <row r="7516" spans="1:2">
      <c r="A7516" s="25" t="s">
        <v>11297</v>
      </c>
      <c r="B7516" s="25">
        <v>0.45100000000000001</v>
      </c>
    </row>
    <row r="7517" spans="1:2">
      <c r="A7517" s="25" t="s">
        <v>14250</v>
      </c>
      <c r="B7517" s="25">
        <v>0.34799999999999998</v>
      </c>
    </row>
    <row r="7518" spans="1:2">
      <c r="A7518" s="25" t="s">
        <v>11298</v>
      </c>
      <c r="B7518" s="25">
        <v>4.7800000000000004E-3</v>
      </c>
    </row>
    <row r="7519" spans="1:2">
      <c r="A7519" s="25" t="s">
        <v>11299</v>
      </c>
      <c r="B7519" s="25">
        <v>0.61699999999999999</v>
      </c>
    </row>
    <row r="7520" spans="1:2">
      <c r="A7520" s="25" t="s">
        <v>4682</v>
      </c>
      <c r="B7520" s="25">
        <v>0.42399999999999999</v>
      </c>
    </row>
    <row r="7521" spans="1:2">
      <c r="A7521" s="25" t="s">
        <v>14251</v>
      </c>
      <c r="B7521" s="25">
        <v>3.1199999999999999E-3</v>
      </c>
    </row>
    <row r="7522" spans="1:2">
      <c r="A7522" s="25" t="s">
        <v>11300</v>
      </c>
      <c r="B7522" s="25">
        <v>0.17199999999999999</v>
      </c>
    </row>
    <row r="7523" spans="1:2">
      <c r="A7523" s="25" t="s">
        <v>6051</v>
      </c>
      <c r="B7523" s="25">
        <v>2.1800000000000001E-3</v>
      </c>
    </row>
    <row r="7524" spans="1:2">
      <c r="A7524" s="25" t="s">
        <v>14252</v>
      </c>
      <c r="B7524" s="25">
        <v>0.126</v>
      </c>
    </row>
    <row r="7525" spans="1:2">
      <c r="A7525" s="25" t="s">
        <v>14253</v>
      </c>
      <c r="B7525" s="25">
        <v>0.13200000000000001</v>
      </c>
    </row>
    <row r="7526" spans="1:2">
      <c r="A7526" s="25" t="s">
        <v>1578</v>
      </c>
      <c r="B7526" s="25">
        <v>0.21099999999999999</v>
      </c>
    </row>
    <row r="7527" spans="1:2">
      <c r="A7527" s="25" t="s">
        <v>14254</v>
      </c>
      <c r="B7527" s="25">
        <v>0.13800000000000001</v>
      </c>
    </row>
    <row r="7528" spans="1:2">
      <c r="A7528" s="25" t="s">
        <v>14255</v>
      </c>
      <c r="B7528" s="25">
        <v>0.877</v>
      </c>
    </row>
    <row r="7529" spans="1:2">
      <c r="A7529" s="25" t="s">
        <v>7048</v>
      </c>
      <c r="B7529" s="25">
        <v>0.74299999999999999</v>
      </c>
    </row>
    <row r="7530" spans="1:2">
      <c r="A7530" s="25" t="s">
        <v>11301</v>
      </c>
      <c r="B7530" s="25">
        <v>0.48</v>
      </c>
    </row>
    <row r="7531" spans="1:2">
      <c r="A7531" s="25" t="s">
        <v>11302</v>
      </c>
      <c r="B7531" s="25">
        <v>5.9100000000000005E-4</v>
      </c>
    </row>
    <row r="7532" spans="1:2">
      <c r="A7532" s="25" t="s">
        <v>11303</v>
      </c>
      <c r="B7532" s="25">
        <v>0.98599999999999999</v>
      </c>
    </row>
    <row r="7533" spans="1:2">
      <c r="A7533" s="25" t="s">
        <v>7126</v>
      </c>
      <c r="B7533" s="25">
        <v>9.5300000000000003E-3</v>
      </c>
    </row>
    <row r="7534" spans="1:2">
      <c r="A7534" s="25" t="s">
        <v>2718</v>
      </c>
      <c r="B7534" s="25">
        <v>0.11799999999999999</v>
      </c>
    </row>
    <row r="7535" spans="1:2">
      <c r="A7535" s="25" t="s">
        <v>14256</v>
      </c>
      <c r="B7535" s="25">
        <v>0.877</v>
      </c>
    </row>
    <row r="7536" spans="1:2">
      <c r="A7536" s="25" t="s">
        <v>14257</v>
      </c>
      <c r="B7536" s="25">
        <v>0.29199999999999998</v>
      </c>
    </row>
    <row r="7537" spans="1:2">
      <c r="A7537" s="25" t="s">
        <v>14258</v>
      </c>
      <c r="B7537" s="25">
        <v>0.25700000000000001</v>
      </c>
    </row>
    <row r="7538" spans="1:2">
      <c r="A7538" s="25" t="s">
        <v>14259</v>
      </c>
      <c r="B7538" s="25">
        <v>0.126</v>
      </c>
    </row>
    <row r="7539" spans="1:2">
      <c r="A7539" s="25" t="s">
        <v>11304</v>
      </c>
      <c r="B7539" s="25">
        <v>2.7700000000000001E-4</v>
      </c>
    </row>
    <row r="7540" spans="1:2">
      <c r="A7540" s="25" t="s">
        <v>14260</v>
      </c>
      <c r="B7540" s="25">
        <v>1.7999999999999999E-2</v>
      </c>
    </row>
    <row r="7541" spans="1:2">
      <c r="A7541" s="25" t="s">
        <v>11305</v>
      </c>
      <c r="B7541" s="25">
        <v>0.995</v>
      </c>
    </row>
    <row r="7542" spans="1:2">
      <c r="A7542" s="25" t="s">
        <v>14261</v>
      </c>
      <c r="B7542" s="25">
        <v>0.438</v>
      </c>
    </row>
    <row r="7543" spans="1:2">
      <c r="A7543" s="25" t="s">
        <v>11306</v>
      </c>
      <c r="B7543" s="25">
        <v>0.32500000000000001</v>
      </c>
    </row>
    <row r="7544" spans="1:2">
      <c r="A7544" s="25" t="s">
        <v>14262</v>
      </c>
      <c r="B7544" s="25">
        <v>0.95899999999999996</v>
      </c>
    </row>
    <row r="7545" spans="1:2">
      <c r="A7545" s="25" t="s">
        <v>1932</v>
      </c>
      <c r="B7545" s="25">
        <v>4.4499999999999998E-2</v>
      </c>
    </row>
    <row r="7546" spans="1:2">
      <c r="A7546" s="25" t="s">
        <v>11307</v>
      </c>
      <c r="B7546" s="25">
        <v>1</v>
      </c>
    </row>
    <row r="7547" spans="1:2">
      <c r="A7547" s="25" t="s">
        <v>11308</v>
      </c>
      <c r="B7547" s="25">
        <v>6.43E-3</v>
      </c>
    </row>
    <row r="7548" spans="1:2">
      <c r="A7548" s="25" t="s">
        <v>14263</v>
      </c>
      <c r="B7548" s="25">
        <v>0.65</v>
      </c>
    </row>
    <row r="7549" spans="1:2">
      <c r="A7549" s="25" t="s">
        <v>6179</v>
      </c>
      <c r="B7549" s="25">
        <v>0.47299999999999998</v>
      </c>
    </row>
    <row r="7550" spans="1:2">
      <c r="A7550" s="25" t="s">
        <v>6753</v>
      </c>
      <c r="B7550" s="25">
        <v>1.17E-2</v>
      </c>
    </row>
    <row r="7551" spans="1:2">
      <c r="A7551" s="25" t="s">
        <v>11309</v>
      </c>
      <c r="B7551" s="25">
        <v>0.89500000000000002</v>
      </c>
    </row>
    <row r="7552" spans="1:2">
      <c r="A7552" s="25" t="s">
        <v>11310</v>
      </c>
      <c r="B7552" s="25">
        <v>2.3199999999999998E-2</v>
      </c>
    </row>
    <row r="7553" spans="1:2">
      <c r="A7553" s="25" t="s">
        <v>11311</v>
      </c>
      <c r="B7553" s="25">
        <v>1.2400000000000001E-4</v>
      </c>
    </row>
    <row r="7554" spans="1:2">
      <c r="A7554" s="25" t="s">
        <v>11312</v>
      </c>
      <c r="B7554" s="25">
        <v>0.78700000000000003</v>
      </c>
    </row>
    <row r="7555" spans="1:2">
      <c r="A7555" s="25" t="s">
        <v>11313</v>
      </c>
      <c r="B7555" s="25">
        <v>0.252</v>
      </c>
    </row>
    <row r="7556" spans="1:2">
      <c r="A7556" s="25" t="s">
        <v>3204</v>
      </c>
      <c r="B7556" s="25">
        <v>0.10199999999999999</v>
      </c>
    </row>
    <row r="7557" spans="1:2">
      <c r="A7557" s="25" t="s">
        <v>11314</v>
      </c>
      <c r="B7557" s="25">
        <v>0.47299999999999998</v>
      </c>
    </row>
    <row r="7558" spans="1:2">
      <c r="A7558" s="25" t="s">
        <v>14264</v>
      </c>
      <c r="B7558" s="25">
        <v>0.45800000000000002</v>
      </c>
    </row>
    <row r="7559" spans="1:2">
      <c r="A7559" s="25" t="s">
        <v>11315</v>
      </c>
      <c r="B7559" s="25">
        <v>0.79600000000000004</v>
      </c>
    </row>
    <row r="7560" spans="1:2">
      <c r="A7560" s="25" t="s">
        <v>14265</v>
      </c>
      <c r="B7560" s="25">
        <v>0.17599999999999999</v>
      </c>
    </row>
    <row r="7561" spans="1:2">
      <c r="A7561" s="25" t="s">
        <v>11316</v>
      </c>
      <c r="B7561" s="25">
        <v>0.13800000000000001</v>
      </c>
    </row>
    <row r="7562" spans="1:2">
      <c r="A7562" s="25" t="s">
        <v>4357</v>
      </c>
      <c r="B7562" s="25">
        <v>0.22</v>
      </c>
    </row>
    <row r="7563" spans="1:2">
      <c r="A7563" s="25" t="s">
        <v>7572</v>
      </c>
      <c r="B7563" s="25">
        <v>1.9199999999999998E-2</v>
      </c>
    </row>
    <row r="7564" spans="1:2">
      <c r="A7564" s="25" t="s">
        <v>11317</v>
      </c>
      <c r="B7564" s="25">
        <v>1.09E-2</v>
      </c>
    </row>
    <row r="7565" spans="1:2">
      <c r="A7565" s="25" t="s">
        <v>11318</v>
      </c>
      <c r="B7565" s="25">
        <v>4.7800000000000004E-3</v>
      </c>
    </row>
    <row r="7566" spans="1:2">
      <c r="A7566" s="25" t="s">
        <v>14266</v>
      </c>
      <c r="B7566" s="25">
        <v>0.77</v>
      </c>
    </row>
    <row r="7567" spans="1:2">
      <c r="A7567" s="25" t="s">
        <v>11319</v>
      </c>
      <c r="B7567" s="25">
        <v>0.52400000000000002</v>
      </c>
    </row>
    <row r="7568" spans="1:2">
      <c r="A7568" s="25" t="s">
        <v>14267</v>
      </c>
      <c r="B7568" s="25">
        <v>0.54600000000000004</v>
      </c>
    </row>
    <row r="7569" spans="1:2">
      <c r="A7569" s="25" t="s">
        <v>14268</v>
      </c>
      <c r="B7569" s="25">
        <v>1.06E-3</v>
      </c>
    </row>
    <row r="7570" spans="1:2">
      <c r="A7570" s="25" t="s">
        <v>2719</v>
      </c>
      <c r="B7570" s="25">
        <v>6.8599999999999994E-2</v>
      </c>
    </row>
    <row r="7571" spans="1:2">
      <c r="A7571" s="25" t="s">
        <v>11320</v>
      </c>
      <c r="B7571" s="25">
        <v>1.6999999999999999E-3</v>
      </c>
    </row>
    <row r="7572" spans="1:2">
      <c r="A7572" s="25" t="s">
        <v>14269</v>
      </c>
      <c r="B7572" s="25">
        <v>0.54600000000000004</v>
      </c>
    </row>
    <row r="7573" spans="1:2">
      <c r="A7573" s="25" t="s">
        <v>14270</v>
      </c>
      <c r="B7573" s="25">
        <v>0.995</v>
      </c>
    </row>
    <row r="7574" spans="1:2">
      <c r="A7574" s="25" t="s">
        <v>11321</v>
      </c>
      <c r="B7574" s="25">
        <v>3.65E-3</v>
      </c>
    </row>
    <row r="7575" spans="1:2">
      <c r="A7575" s="25" t="s">
        <v>11322</v>
      </c>
      <c r="B7575" s="25">
        <v>0.34799999999999998</v>
      </c>
    </row>
    <row r="7576" spans="1:2">
      <c r="A7576" s="25" t="s">
        <v>14271</v>
      </c>
      <c r="B7576" s="25">
        <v>0.17199999999999999</v>
      </c>
    </row>
    <row r="7577" spans="1:2">
      <c r="A7577" s="25" t="s">
        <v>14272</v>
      </c>
      <c r="B7577" s="25">
        <v>0.625</v>
      </c>
    </row>
    <row r="7578" spans="1:2">
      <c r="A7578" s="25" t="s">
        <v>14273</v>
      </c>
      <c r="B7578" s="25">
        <v>7.22E-2</v>
      </c>
    </row>
    <row r="7579" spans="1:2">
      <c r="A7579" s="25" t="s">
        <v>11323</v>
      </c>
      <c r="B7579" s="25">
        <v>3.6400000000000002E-2</v>
      </c>
    </row>
    <row r="7580" spans="1:2">
      <c r="A7580" s="25" t="s">
        <v>11324</v>
      </c>
      <c r="B7580" s="25">
        <v>0.158</v>
      </c>
    </row>
    <row r="7581" spans="1:2">
      <c r="A7581" s="25" t="s">
        <v>4567</v>
      </c>
      <c r="B7581" s="25">
        <v>0.80500000000000005</v>
      </c>
    </row>
    <row r="7582" spans="1:2">
      <c r="A7582" s="25" t="s">
        <v>3890</v>
      </c>
      <c r="B7582" s="25">
        <v>6.1699999999999998E-2</v>
      </c>
    </row>
    <row r="7583" spans="1:2">
      <c r="A7583" s="25" t="s">
        <v>14274</v>
      </c>
      <c r="B7583" s="25">
        <v>0.187</v>
      </c>
    </row>
    <row r="7584" spans="1:2">
      <c r="A7584" s="25" t="s">
        <v>11325</v>
      </c>
      <c r="B7584" s="25">
        <v>0.60099999999999998</v>
      </c>
    </row>
    <row r="7585" spans="1:2">
      <c r="A7585" s="25" t="s">
        <v>14275</v>
      </c>
      <c r="B7585" s="25">
        <v>0.7</v>
      </c>
    </row>
    <row r="7586" spans="1:2">
      <c r="A7586" s="25" t="s">
        <v>11326</v>
      </c>
      <c r="B7586" s="25">
        <v>3.1399999999999997E-2</v>
      </c>
    </row>
    <row r="7587" spans="1:2">
      <c r="A7587" s="25" t="s">
        <v>11327</v>
      </c>
      <c r="B7587" s="25">
        <v>0.67500000000000004</v>
      </c>
    </row>
    <row r="7588" spans="1:2">
      <c r="A7588" s="25" t="s">
        <v>11328</v>
      </c>
      <c r="B7588" s="25">
        <v>0.35399999999999998</v>
      </c>
    </row>
    <row r="7589" spans="1:2">
      <c r="A7589" s="25" t="s">
        <v>11329</v>
      </c>
      <c r="B7589" s="25">
        <v>0.19900000000000001</v>
      </c>
    </row>
    <row r="7590" spans="1:2">
      <c r="A7590" s="25" t="s">
        <v>3003</v>
      </c>
      <c r="B7590" s="25">
        <v>0.501</v>
      </c>
    </row>
    <row r="7591" spans="1:2">
      <c r="A7591" s="25" t="s">
        <v>11330</v>
      </c>
      <c r="B7591" s="25">
        <v>0.45800000000000002</v>
      </c>
    </row>
    <row r="7592" spans="1:2">
      <c r="A7592" s="25" t="s">
        <v>14276</v>
      </c>
      <c r="B7592" s="25">
        <v>2.63E-2</v>
      </c>
    </row>
    <row r="7593" spans="1:2">
      <c r="A7593" s="25" t="s">
        <v>1200</v>
      </c>
      <c r="B7593" s="25">
        <v>7.1000000000000002E-4</v>
      </c>
    </row>
    <row r="7594" spans="1:2">
      <c r="A7594" s="25" t="s">
        <v>6537</v>
      </c>
      <c r="B7594" s="25">
        <v>0.14799999999999999</v>
      </c>
    </row>
    <row r="7595" spans="1:2">
      <c r="A7595" s="25" t="s">
        <v>5549</v>
      </c>
      <c r="B7595" s="25">
        <v>0.83199999999999996</v>
      </c>
    </row>
    <row r="7596" spans="1:2">
      <c r="A7596" s="25" t="s">
        <v>11331</v>
      </c>
      <c r="B7596" s="25">
        <v>7.4299999999999995E-4</v>
      </c>
    </row>
    <row r="7597" spans="1:2">
      <c r="A7597" s="25" t="s">
        <v>4568</v>
      </c>
      <c r="B7597" s="25">
        <v>9.5100000000000004E-2</v>
      </c>
    </row>
    <row r="7598" spans="1:2">
      <c r="A7598" s="25" t="s">
        <v>986</v>
      </c>
      <c r="B7598" s="25">
        <v>0.39800000000000002</v>
      </c>
    </row>
    <row r="7599" spans="1:2">
      <c r="A7599" s="25" t="s">
        <v>11332</v>
      </c>
      <c r="B7599" s="25">
        <v>0.22900000000000001</v>
      </c>
    </row>
    <row r="7600" spans="1:2">
      <c r="A7600" s="25" t="s">
        <v>11333</v>
      </c>
      <c r="B7600" s="25">
        <v>7.5999999999999998E-2</v>
      </c>
    </row>
    <row r="7601" spans="1:2">
      <c r="A7601" s="25" t="s">
        <v>3770</v>
      </c>
      <c r="B7601" s="25">
        <v>4.2700000000000002E-4</v>
      </c>
    </row>
    <row r="7602" spans="1:2">
      <c r="A7602" s="25" t="s">
        <v>14277</v>
      </c>
      <c r="B7602" s="25">
        <v>0.61699999999999999</v>
      </c>
    </row>
    <row r="7603" spans="1:2">
      <c r="A7603" s="25" t="s">
        <v>14278</v>
      </c>
      <c r="B7603" s="25">
        <v>0.501</v>
      </c>
    </row>
    <row r="7604" spans="1:2">
      <c r="A7604" s="25" t="s">
        <v>2883</v>
      </c>
      <c r="B7604" s="25">
        <v>0.16500000000000001</v>
      </c>
    </row>
    <row r="7605" spans="1:2">
      <c r="A7605" s="25" t="s">
        <v>11334</v>
      </c>
      <c r="B7605" s="25">
        <v>7.4099999999999999E-2</v>
      </c>
    </row>
    <row r="7606" spans="1:2">
      <c r="A7606" s="25" t="s">
        <v>1339</v>
      </c>
      <c r="B7606" s="25">
        <v>0.34799999999999998</v>
      </c>
    </row>
    <row r="7607" spans="1:2">
      <c r="A7607" s="25" t="s">
        <v>11335</v>
      </c>
      <c r="B7607" s="25">
        <v>0.32500000000000001</v>
      </c>
    </row>
    <row r="7608" spans="1:2">
      <c r="A7608" s="25" t="s">
        <v>11336</v>
      </c>
      <c r="B7608" s="25">
        <v>6.43E-3</v>
      </c>
    </row>
    <row r="7609" spans="1:2">
      <c r="A7609" s="25" t="s">
        <v>14279</v>
      </c>
      <c r="B7609" s="25">
        <v>1.43E-2</v>
      </c>
    </row>
    <row r="7610" spans="1:2">
      <c r="A7610" s="25" t="s">
        <v>11337</v>
      </c>
      <c r="B7610" s="25">
        <v>0.314</v>
      </c>
    </row>
    <row r="7611" spans="1:2">
      <c r="A7611" s="25" t="s">
        <v>1883</v>
      </c>
      <c r="B7611" s="25">
        <v>3.44E-2</v>
      </c>
    </row>
    <row r="7612" spans="1:2">
      <c r="A7612" s="25" t="s">
        <v>7236</v>
      </c>
      <c r="B7612" s="25">
        <v>0.58499999999999996</v>
      </c>
    </row>
    <row r="7613" spans="1:2">
      <c r="A7613" s="25" t="s">
        <v>14280</v>
      </c>
      <c r="B7613" s="25">
        <v>0.56999999999999995</v>
      </c>
    </row>
    <row r="7614" spans="1:2">
      <c r="A7614" s="25" t="s">
        <v>11338</v>
      </c>
      <c r="B7614" s="25">
        <v>0.14099999999999999</v>
      </c>
    </row>
    <row r="7615" spans="1:2">
      <c r="A7615" s="25" t="s">
        <v>14281</v>
      </c>
      <c r="B7615" s="25">
        <v>0.17199999999999999</v>
      </c>
    </row>
    <row r="7616" spans="1:2">
      <c r="A7616" s="25" t="s">
        <v>14282</v>
      </c>
      <c r="B7616" s="25">
        <v>7.7099999999999998E-3</v>
      </c>
    </row>
    <row r="7617" spans="1:2">
      <c r="A7617" s="25" t="s">
        <v>11339</v>
      </c>
      <c r="B7617" s="25">
        <v>0.59299999999999997</v>
      </c>
    </row>
    <row r="7618" spans="1:2">
      <c r="A7618" s="25" t="s">
        <v>2823</v>
      </c>
      <c r="B7618" s="25">
        <v>3.3399999999999999E-2</v>
      </c>
    </row>
    <row r="7619" spans="1:2">
      <c r="A7619" s="25" t="s">
        <v>14283</v>
      </c>
      <c r="B7619" s="25">
        <v>7.22E-2</v>
      </c>
    </row>
    <row r="7620" spans="1:2">
      <c r="A7620" s="25" t="s">
        <v>11340</v>
      </c>
      <c r="B7620" s="25">
        <v>0.97699999999999998</v>
      </c>
    </row>
    <row r="7621" spans="1:2">
      <c r="A7621" s="25" t="s">
        <v>14284</v>
      </c>
      <c r="B7621" s="25">
        <v>0.98599999999999999</v>
      </c>
    </row>
    <row r="7622" spans="1:2">
      <c r="A7622" s="25" t="s">
        <v>14285</v>
      </c>
      <c r="B7622" s="25">
        <v>0.89500000000000002</v>
      </c>
    </row>
    <row r="7623" spans="1:2">
      <c r="A7623" s="25" t="s">
        <v>14286</v>
      </c>
      <c r="B7623" s="25">
        <v>8.5800000000000008E-3</v>
      </c>
    </row>
    <row r="7624" spans="1:2">
      <c r="A7624" s="25" t="s">
        <v>14287</v>
      </c>
      <c r="B7624" s="25">
        <v>7.4099999999999999E-2</v>
      </c>
    </row>
    <row r="7625" spans="1:2">
      <c r="A7625" s="25" t="s">
        <v>14288</v>
      </c>
      <c r="B7625" s="25">
        <v>0.85899999999999999</v>
      </c>
    </row>
    <row r="7626" spans="1:2">
      <c r="A7626" s="25" t="s">
        <v>6538</v>
      </c>
      <c r="B7626" s="25">
        <v>5.7000000000000002E-2</v>
      </c>
    </row>
    <row r="7627" spans="1:2">
      <c r="A7627" s="25" t="s">
        <v>14289</v>
      </c>
      <c r="B7627" s="25">
        <v>0.14099999999999999</v>
      </c>
    </row>
    <row r="7628" spans="1:2">
      <c r="A7628" s="25" t="s">
        <v>14290</v>
      </c>
      <c r="B7628" s="25">
        <v>0.151</v>
      </c>
    </row>
    <row r="7629" spans="1:2">
      <c r="A7629" s="25" t="s">
        <v>11341</v>
      </c>
      <c r="B7629" s="25">
        <v>0.89500000000000002</v>
      </c>
    </row>
    <row r="7630" spans="1:2">
      <c r="A7630" s="25" t="s">
        <v>14291</v>
      </c>
      <c r="B7630" s="25">
        <v>0.22</v>
      </c>
    </row>
    <row r="7631" spans="1:2">
      <c r="A7631" s="25" t="s">
        <v>14292</v>
      </c>
      <c r="B7631" s="25">
        <v>0.23300000000000001</v>
      </c>
    </row>
    <row r="7632" spans="1:2">
      <c r="A7632" s="25" t="s">
        <v>14293</v>
      </c>
      <c r="B7632" s="25">
        <v>2.5499999999999998E-2</v>
      </c>
    </row>
    <row r="7633" spans="1:2">
      <c r="A7633" s="25" t="s">
        <v>14294</v>
      </c>
      <c r="B7633" s="25">
        <v>1.2600000000000001E-3</v>
      </c>
    </row>
    <row r="7634" spans="1:2">
      <c r="A7634" s="25" t="s">
        <v>2397</v>
      </c>
      <c r="B7634" s="25">
        <v>1.92E-3</v>
      </c>
    </row>
    <row r="7635" spans="1:2">
      <c r="A7635" s="25" t="s">
        <v>3980</v>
      </c>
      <c r="B7635" s="25">
        <v>7.4099999999999999E-2</v>
      </c>
    </row>
    <row r="7636" spans="1:2">
      <c r="A7636" s="25" t="s">
        <v>1699</v>
      </c>
      <c r="B7636" s="25">
        <v>0.42399999999999999</v>
      </c>
    </row>
    <row r="7637" spans="1:2">
      <c r="A7637" s="25" t="s">
        <v>11342</v>
      </c>
      <c r="B7637" s="25">
        <v>0.29799999999999999</v>
      </c>
    </row>
    <row r="7638" spans="1:2">
      <c r="A7638" s="25" t="s">
        <v>3662</v>
      </c>
      <c r="B7638" s="25">
        <v>0.53100000000000003</v>
      </c>
    </row>
    <row r="7639" spans="1:2">
      <c r="A7639" s="25" t="s">
        <v>3588</v>
      </c>
      <c r="B7639" s="25">
        <v>0.54600000000000004</v>
      </c>
    </row>
    <row r="7640" spans="1:2">
      <c r="A7640" s="25" t="s">
        <v>14295</v>
      </c>
      <c r="B7640" s="25">
        <v>0.82299999999999995</v>
      </c>
    </row>
    <row r="7641" spans="1:2">
      <c r="A7641" s="25" t="s">
        <v>14296</v>
      </c>
      <c r="B7641" s="25">
        <v>0.158</v>
      </c>
    </row>
    <row r="7642" spans="1:2">
      <c r="A7642" s="25" t="s">
        <v>14297</v>
      </c>
      <c r="B7642" s="25">
        <v>3.1399999999999997E-2</v>
      </c>
    </row>
    <row r="7643" spans="1:2">
      <c r="A7643" s="25" t="s">
        <v>14298</v>
      </c>
      <c r="B7643" s="25">
        <v>0.48</v>
      </c>
    </row>
    <row r="7644" spans="1:2">
      <c r="A7644" s="25" t="s">
        <v>11343</v>
      </c>
      <c r="B7644" s="25">
        <v>0.34799999999999998</v>
      </c>
    </row>
    <row r="7645" spans="1:2">
      <c r="A7645" s="25" t="s">
        <v>14299</v>
      </c>
      <c r="B7645" s="25">
        <v>5.2499999999999998E-2</v>
      </c>
    </row>
    <row r="7646" spans="1:2">
      <c r="A7646" s="25" t="s">
        <v>11344</v>
      </c>
      <c r="B7646" s="25">
        <v>3.44E-2</v>
      </c>
    </row>
    <row r="7647" spans="1:2">
      <c r="A7647" s="25" t="s">
        <v>11345</v>
      </c>
      <c r="B7647" s="25">
        <v>0.85</v>
      </c>
    </row>
    <row r="7648" spans="1:2">
      <c r="A7648" s="25" t="s">
        <v>4129</v>
      </c>
      <c r="B7648" s="25">
        <v>3.7900000000000001E-6</v>
      </c>
    </row>
    <row r="7649" spans="1:2">
      <c r="A7649" s="25" t="s">
        <v>11346</v>
      </c>
      <c r="B7649" s="25">
        <v>8.2000000000000003E-2</v>
      </c>
    </row>
    <row r="7650" spans="1:2">
      <c r="A7650" s="25" t="s">
        <v>11347</v>
      </c>
      <c r="B7650" s="25">
        <v>0.23300000000000001</v>
      </c>
    </row>
    <row r="7651" spans="1:2">
      <c r="A7651" s="25" t="s">
        <v>6061</v>
      </c>
      <c r="B7651" s="25">
        <v>2.3199999999999998E-2</v>
      </c>
    </row>
    <row r="7652" spans="1:2">
      <c r="A7652" s="25" t="s">
        <v>5550</v>
      </c>
      <c r="B7652" s="25">
        <v>0.79600000000000004</v>
      </c>
    </row>
    <row r="7653" spans="1:2">
      <c r="A7653" s="25" t="s">
        <v>11348</v>
      </c>
      <c r="B7653" s="25">
        <v>0.13200000000000001</v>
      </c>
    </row>
    <row r="7654" spans="1:2">
      <c r="A7654" s="25" t="s">
        <v>14300</v>
      </c>
      <c r="B7654" s="25">
        <v>1.16E-3</v>
      </c>
    </row>
    <row r="7655" spans="1:2">
      <c r="A7655" s="25" t="s">
        <v>14301</v>
      </c>
      <c r="B7655" s="25">
        <v>0.59299999999999997</v>
      </c>
    </row>
    <row r="7656" spans="1:2">
      <c r="A7656" s="25" t="s">
        <v>11349</v>
      </c>
      <c r="B7656" s="25">
        <v>0.183</v>
      </c>
    </row>
    <row r="7657" spans="1:2">
      <c r="A7657" s="25" t="s">
        <v>14302</v>
      </c>
      <c r="B7657" s="25">
        <v>0.77</v>
      </c>
    </row>
    <row r="7658" spans="1:2">
      <c r="A7658" s="25" t="s">
        <v>11350</v>
      </c>
      <c r="B7658" s="25">
        <v>0.63400000000000001</v>
      </c>
    </row>
    <row r="7659" spans="1:2">
      <c r="A7659" s="25" t="s">
        <v>14303</v>
      </c>
      <c r="B7659" s="25">
        <v>0.66700000000000004</v>
      </c>
    </row>
    <row r="7660" spans="1:2">
      <c r="A7660" s="25" t="s">
        <v>14304</v>
      </c>
      <c r="B7660" s="25">
        <v>0.55400000000000005</v>
      </c>
    </row>
    <row r="7661" spans="1:2">
      <c r="A7661" s="25" t="s">
        <v>14305</v>
      </c>
      <c r="B7661" s="25">
        <v>2.63E-2</v>
      </c>
    </row>
    <row r="7662" spans="1:2">
      <c r="A7662" s="25" t="s">
        <v>11351</v>
      </c>
      <c r="B7662" s="25">
        <v>2E-3</v>
      </c>
    </row>
    <row r="7663" spans="1:2">
      <c r="A7663" s="25" t="s">
        <v>11352</v>
      </c>
      <c r="B7663" s="25">
        <v>0.48699999999999999</v>
      </c>
    </row>
    <row r="7664" spans="1:2">
      <c r="A7664" s="25" t="s">
        <v>11353</v>
      </c>
      <c r="B7664" s="25">
        <v>7.22E-2</v>
      </c>
    </row>
    <row r="7665" spans="1:2">
      <c r="A7665" s="25" t="s">
        <v>14306</v>
      </c>
      <c r="B7665" s="25">
        <v>0.224</v>
      </c>
    </row>
    <row r="7666" spans="1:2">
      <c r="A7666" s="25" t="s">
        <v>14307</v>
      </c>
      <c r="B7666" s="25">
        <v>2.1599999999999999E-4</v>
      </c>
    </row>
    <row r="7667" spans="1:2">
      <c r="A7667" s="25" t="s">
        <v>7503</v>
      </c>
      <c r="B7667" s="25">
        <v>0.70899999999999996</v>
      </c>
    </row>
    <row r="7668" spans="1:2">
      <c r="A7668" s="25" t="s">
        <v>14308</v>
      </c>
      <c r="B7668" s="25">
        <v>1.5800000000000002E-2</v>
      </c>
    </row>
    <row r="7669" spans="1:2">
      <c r="A7669" s="25" t="s">
        <v>11354</v>
      </c>
      <c r="B7669" s="25">
        <v>0.625</v>
      </c>
    </row>
    <row r="7670" spans="1:2">
      <c r="A7670" s="25" t="s">
        <v>11355</v>
      </c>
      <c r="B7670" s="25">
        <v>4.7E-2</v>
      </c>
    </row>
    <row r="7671" spans="1:2">
      <c r="A7671" s="25" t="s">
        <v>11356</v>
      </c>
      <c r="B7671" s="25">
        <v>0.36</v>
      </c>
    </row>
    <row r="7672" spans="1:2">
      <c r="A7672" s="25" t="s">
        <v>11357</v>
      </c>
      <c r="B7672" s="25">
        <v>8.6300000000000004E-6</v>
      </c>
    </row>
    <row r="7673" spans="1:2">
      <c r="A7673" s="25" t="s">
        <v>11358</v>
      </c>
      <c r="B7673" s="25">
        <v>0.56999999999999995</v>
      </c>
    </row>
    <row r="7674" spans="1:2">
      <c r="A7674" s="25" t="s">
        <v>14309</v>
      </c>
      <c r="B7674" s="25">
        <v>0.80500000000000005</v>
      </c>
    </row>
    <row r="7675" spans="1:2">
      <c r="A7675" s="25" t="s">
        <v>14310</v>
      </c>
      <c r="B7675" s="25">
        <v>0.126</v>
      </c>
    </row>
    <row r="7676" spans="1:2">
      <c r="A7676" s="25" t="s">
        <v>11359</v>
      </c>
      <c r="B7676" s="25">
        <v>0.33700000000000002</v>
      </c>
    </row>
    <row r="7677" spans="1:2">
      <c r="A7677" s="25" t="s">
        <v>11360</v>
      </c>
      <c r="B7677" s="25">
        <v>0.53100000000000003</v>
      </c>
    </row>
    <row r="7678" spans="1:2">
      <c r="A7678" s="25" t="s">
        <v>4358</v>
      </c>
      <c r="B7678" s="25">
        <v>9.06E-2</v>
      </c>
    </row>
    <row r="7679" spans="1:2">
      <c r="A7679" s="25" t="s">
        <v>11361</v>
      </c>
      <c r="B7679" s="25">
        <v>0.33700000000000002</v>
      </c>
    </row>
    <row r="7680" spans="1:2">
      <c r="A7680" s="25" t="s">
        <v>14311</v>
      </c>
      <c r="B7680" s="25">
        <v>0.70899999999999996</v>
      </c>
    </row>
    <row r="7681" spans="1:2">
      <c r="A7681" s="25" t="s">
        <v>14312</v>
      </c>
      <c r="B7681" s="25">
        <v>0.58499999999999996</v>
      </c>
    </row>
    <row r="7682" spans="1:2">
      <c r="A7682" s="25" t="s">
        <v>14313</v>
      </c>
      <c r="B7682" s="25">
        <v>0.45800000000000002</v>
      </c>
    </row>
    <row r="7683" spans="1:2">
      <c r="A7683" s="25" t="s">
        <v>14314</v>
      </c>
      <c r="B7683" s="25">
        <v>7.4099999999999999E-2</v>
      </c>
    </row>
    <row r="7684" spans="1:2">
      <c r="A7684" s="25" t="s">
        <v>11362</v>
      </c>
      <c r="B7684" s="25">
        <v>0.16500000000000001</v>
      </c>
    </row>
    <row r="7685" spans="1:2">
      <c r="A7685" s="25" t="s">
        <v>14315</v>
      </c>
      <c r="B7685" s="25">
        <v>6.0100000000000001E-2</v>
      </c>
    </row>
    <row r="7686" spans="1:2">
      <c r="A7686" s="25" t="s">
        <v>14316</v>
      </c>
      <c r="B7686" s="25">
        <v>8.4099999999999994E-2</v>
      </c>
    </row>
    <row r="7687" spans="1:2">
      <c r="A7687" s="25" t="s">
        <v>14317</v>
      </c>
      <c r="B7687" s="25">
        <v>0.129</v>
      </c>
    </row>
    <row r="7688" spans="1:2">
      <c r="A7688" s="25" t="s">
        <v>11363</v>
      </c>
      <c r="B7688" s="25">
        <v>3.6400000000000002E-2</v>
      </c>
    </row>
    <row r="7689" spans="1:2">
      <c r="A7689" s="25" t="s">
        <v>4457</v>
      </c>
      <c r="B7689" s="25">
        <v>0.13800000000000001</v>
      </c>
    </row>
    <row r="7690" spans="1:2">
      <c r="A7690" s="25" t="s">
        <v>3005</v>
      </c>
      <c r="B7690" s="25">
        <v>1.5299999999999999E-2</v>
      </c>
    </row>
    <row r="7691" spans="1:2">
      <c r="A7691" s="25" t="s">
        <v>1580</v>
      </c>
      <c r="B7691" s="25">
        <v>0.216</v>
      </c>
    </row>
    <row r="7692" spans="1:2">
      <c r="A7692" s="25" t="s">
        <v>2617</v>
      </c>
      <c r="B7692" s="25">
        <v>0.373</v>
      </c>
    </row>
    <row r="7693" spans="1:2">
      <c r="A7693" s="25" t="s">
        <v>14318</v>
      </c>
      <c r="B7693" s="25">
        <v>6.0100000000000001E-2</v>
      </c>
    </row>
    <row r="7694" spans="1:2">
      <c r="A7694" s="25" t="s">
        <v>14319</v>
      </c>
      <c r="B7694" s="25">
        <v>0.34799999999999998</v>
      </c>
    </row>
    <row r="7695" spans="1:2">
      <c r="A7695" s="25" t="s">
        <v>7140</v>
      </c>
      <c r="B7695" s="25">
        <v>1.1299999999999999E-2</v>
      </c>
    </row>
    <row r="7696" spans="1:2">
      <c r="A7696" s="25" t="s">
        <v>7354</v>
      </c>
      <c r="B7696" s="25">
        <v>0.158</v>
      </c>
    </row>
    <row r="7697" spans="1:2">
      <c r="A7697" s="25" t="s">
        <v>7008</v>
      </c>
      <c r="B7697" s="25">
        <v>0.36699999999999999</v>
      </c>
    </row>
    <row r="7698" spans="1:2">
      <c r="A7698" s="25" t="s">
        <v>14320</v>
      </c>
      <c r="B7698" s="25">
        <v>3.3399999999999999E-2</v>
      </c>
    </row>
    <row r="7699" spans="1:2">
      <c r="A7699" s="25" t="s">
        <v>11364</v>
      </c>
      <c r="B7699" s="25">
        <v>0.308</v>
      </c>
    </row>
    <row r="7700" spans="1:2">
      <c r="A7700" s="25" t="s">
        <v>11365</v>
      </c>
      <c r="B7700" s="25">
        <v>0.105</v>
      </c>
    </row>
    <row r="7701" spans="1:2">
      <c r="A7701" s="25" t="s">
        <v>11366</v>
      </c>
      <c r="B7701" s="25">
        <v>0.85</v>
      </c>
    </row>
    <row r="7702" spans="1:2">
      <c r="A7702" s="25" t="s">
        <v>11367</v>
      </c>
      <c r="B7702" s="25">
        <v>0.224</v>
      </c>
    </row>
    <row r="7703" spans="1:2">
      <c r="A7703" s="25" t="s">
        <v>14321</v>
      </c>
      <c r="B7703" s="25">
        <v>0.314</v>
      </c>
    </row>
    <row r="7704" spans="1:2">
      <c r="A7704" s="25" t="s">
        <v>14322</v>
      </c>
      <c r="B7704" s="25">
        <v>6.6799999999999998E-2</v>
      </c>
    </row>
    <row r="7705" spans="1:2">
      <c r="A7705" s="25" t="s">
        <v>11368</v>
      </c>
      <c r="B7705" s="25">
        <v>0.20300000000000001</v>
      </c>
    </row>
    <row r="7706" spans="1:2">
      <c r="A7706" s="25" t="s">
        <v>14323</v>
      </c>
      <c r="B7706" s="25">
        <v>9.1999999999999998E-3</v>
      </c>
    </row>
    <row r="7707" spans="1:2">
      <c r="A7707" s="25" t="s">
        <v>14324</v>
      </c>
      <c r="B7707" s="25">
        <v>0.47299999999999998</v>
      </c>
    </row>
    <row r="7708" spans="1:2">
      <c r="A7708" s="25" t="s">
        <v>11369</v>
      </c>
      <c r="B7708" s="25">
        <v>0.76100000000000001</v>
      </c>
    </row>
    <row r="7709" spans="1:2">
      <c r="A7709" s="25" t="s">
        <v>11370</v>
      </c>
      <c r="B7709" s="25">
        <v>0.19500000000000001</v>
      </c>
    </row>
    <row r="7710" spans="1:2">
      <c r="A7710" s="25" t="s">
        <v>11371</v>
      </c>
      <c r="B7710" s="25">
        <v>2.1800000000000001E-3</v>
      </c>
    </row>
    <row r="7711" spans="1:2">
      <c r="A7711" s="25" t="s">
        <v>4458</v>
      </c>
      <c r="B7711" s="25">
        <v>0.89500000000000002</v>
      </c>
    </row>
    <row r="7712" spans="1:2">
      <c r="A7712" s="25" t="s">
        <v>11372</v>
      </c>
      <c r="B7712" s="25">
        <v>9.5100000000000004E-2</v>
      </c>
    </row>
    <row r="7713" spans="1:2">
      <c r="A7713" s="25" t="s">
        <v>14325</v>
      </c>
      <c r="B7713" s="25">
        <v>0.33700000000000002</v>
      </c>
    </row>
    <row r="7714" spans="1:2">
      <c r="A7714" s="25" t="s">
        <v>7197</v>
      </c>
      <c r="B7714" s="25">
        <v>0.44500000000000001</v>
      </c>
    </row>
    <row r="7715" spans="1:2">
      <c r="A7715" s="25" t="s">
        <v>11373</v>
      </c>
      <c r="B7715" s="25">
        <v>7.4099999999999999E-2</v>
      </c>
    </row>
    <row r="7716" spans="1:2">
      <c r="A7716" s="25" t="s">
        <v>11374</v>
      </c>
      <c r="B7716" s="25">
        <v>0.252</v>
      </c>
    </row>
    <row r="7717" spans="1:2">
      <c r="A7717" s="25" t="s">
        <v>14326</v>
      </c>
      <c r="B7717" s="25">
        <v>0.65800000000000003</v>
      </c>
    </row>
    <row r="7718" spans="1:2">
      <c r="A7718" s="25" t="s">
        <v>11375</v>
      </c>
      <c r="B7718" s="25">
        <v>6.43E-3</v>
      </c>
    </row>
    <row r="7719" spans="1:2">
      <c r="A7719" s="25" t="s">
        <v>1341</v>
      </c>
      <c r="B7719" s="25">
        <v>3.8E-3</v>
      </c>
    </row>
    <row r="7720" spans="1:2">
      <c r="A7720" s="25" t="s">
        <v>2105</v>
      </c>
      <c r="B7720" s="25">
        <v>1.34E-2</v>
      </c>
    </row>
    <row r="7721" spans="1:2">
      <c r="A7721" s="25" t="s">
        <v>14327</v>
      </c>
      <c r="B7721" s="25">
        <v>0.49399999999999999</v>
      </c>
    </row>
    <row r="7722" spans="1:2">
      <c r="A7722" s="25" t="s">
        <v>11376</v>
      </c>
      <c r="B7722" s="25">
        <v>0.123</v>
      </c>
    </row>
    <row r="7723" spans="1:2">
      <c r="A7723" s="25" t="s">
        <v>11377</v>
      </c>
      <c r="B7723" s="25">
        <v>0.151</v>
      </c>
    </row>
    <row r="7724" spans="1:2">
      <c r="A7724" s="25" t="s">
        <v>14328</v>
      </c>
      <c r="B7724" s="25">
        <v>0.11799999999999999</v>
      </c>
    </row>
    <row r="7725" spans="1:2">
      <c r="A7725" s="25" t="s">
        <v>14329</v>
      </c>
      <c r="B7725" s="25">
        <v>0.85</v>
      </c>
    </row>
    <row r="7726" spans="1:2">
      <c r="A7726" s="25" t="s">
        <v>11378</v>
      </c>
      <c r="B7726" s="25">
        <v>2E-3</v>
      </c>
    </row>
    <row r="7727" spans="1:2">
      <c r="A7727" s="25" t="s">
        <v>14330</v>
      </c>
      <c r="B7727" s="25">
        <v>0.40400000000000003</v>
      </c>
    </row>
    <row r="7728" spans="1:2">
      <c r="A7728" s="25" t="s">
        <v>11379</v>
      </c>
      <c r="B7728" s="25">
        <v>2.9100000000000003E-4</v>
      </c>
    </row>
    <row r="7729" spans="1:2">
      <c r="A7729" s="25" t="s">
        <v>11380</v>
      </c>
      <c r="B7729" s="25">
        <v>1.7999999999999999E-2</v>
      </c>
    </row>
    <row r="7730" spans="1:2">
      <c r="A7730" s="25" t="s">
        <v>11381</v>
      </c>
      <c r="B7730" s="25">
        <v>2.2699999999999999E-3</v>
      </c>
    </row>
    <row r="7731" spans="1:2">
      <c r="A7731" s="25" t="s">
        <v>11382</v>
      </c>
      <c r="B7731" s="25">
        <v>0.877</v>
      </c>
    </row>
    <row r="7732" spans="1:2">
      <c r="A7732" s="25" t="s">
        <v>11383</v>
      </c>
      <c r="B7732" s="25">
        <v>0.48699999999999999</v>
      </c>
    </row>
    <row r="7733" spans="1:2">
      <c r="A7733" s="25" t="s">
        <v>14331</v>
      </c>
      <c r="B7733" s="25">
        <v>7.5999999999999998E-2</v>
      </c>
    </row>
    <row r="7734" spans="1:2">
      <c r="A7734" s="25" t="s">
        <v>11384</v>
      </c>
      <c r="B7734" s="25">
        <v>0.54600000000000004</v>
      </c>
    </row>
    <row r="7735" spans="1:2">
      <c r="A7735" s="25" t="s">
        <v>14332</v>
      </c>
      <c r="B7735" s="25">
        <v>0.29799999999999999</v>
      </c>
    </row>
    <row r="7736" spans="1:2">
      <c r="A7736" s="25" t="s">
        <v>14333</v>
      </c>
      <c r="B7736" s="25">
        <v>0.35399999999999998</v>
      </c>
    </row>
    <row r="7737" spans="1:2">
      <c r="A7737" s="25" t="s">
        <v>11385</v>
      </c>
      <c r="B7737" s="25">
        <v>4.4700000000000002E-4</v>
      </c>
    </row>
    <row r="7738" spans="1:2">
      <c r="A7738" s="25" t="s">
        <v>7585</v>
      </c>
      <c r="B7738" s="25">
        <v>0.13800000000000001</v>
      </c>
    </row>
    <row r="7739" spans="1:2">
      <c r="A7739" s="25" t="s">
        <v>14334</v>
      </c>
      <c r="B7739" s="25">
        <v>0.20699999999999999</v>
      </c>
    </row>
    <row r="7740" spans="1:2">
      <c r="A7740" s="25" t="s">
        <v>14335</v>
      </c>
      <c r="B7740" s="25">
        <v>2.18E-2</v>
      </c>
    </row>
    <row r="7741" spans="1:2">
      <c r="A7741" s="25" t="s">
        <v>7436</v>
      </c>
      <c r="B7741" s="25">
        <v>0.13500000000000001</v>
      </c>
    </row>
    <row r="7742" spans="1:2">
      <c r="A7742" s="25" t="s">
        <v>11386</v>
      </c>
      <c r="B7742" s="25">
        <v>0.19500000000000001</v>
      </c>
    </row>
    <row r="7743" spans="1:2">
      <c r="A7743" s="25" t="s">
        <v>14336</v>
      </c>
      <c r="B7743" s="25">
        <v>0.995</v>
      </c>
    </row>
    <row r="7744" spans="1:2">
      <c r="A7744" s="25" t="s">
        <v>11387</v>
      </c>
      <c r="B7744" s="25">
        <v>0.64200000000000002</v>
      </c>
    </row>
    <row r="7745" spans="1:2">
      <c r="A7745" s="25" t="s">
        <v>11388</v>
      </c>
      <c r="B7745" s="25">
        <v>0.16500000000000001</v>
      </c>
    </row>
    <row r="7746" spans="1:2">
      <c r="A7746" s="25" t="s">
        <v>14337</v>
      </c>
      <c r="B7746" s="25">
        <v>0.28699999999999998</v>
      </c>
    </row>
    <row r="7747" spans="1:2">
      <c r="A7747" s="25" t="s">
        <v>11389</v>
      </c>
      <c r="B7747" s="25">
        <v>2.1800000000000001E-3</v>
      </c>
    </row>
    <row r="7748" spans="1:2">
      <c r="A7748" s="25" t="s">
        <v>11390</v>
      </c>
      <c r="B7748" s="25">
        <v>0.43099999999999999</v>
      </c>
    </row>
    <row r="7749" spans="1:2">
      <c r="A7749" s="25" t="s">
        <v>11391</v>
      </c>
      <c r="B7749" s="25">
        <v>0.74299999999999999</v>
      </c>
    </row>
    <row r="7750" spans="1:2">
      <c r="A7750" s="25" t="s">
        <v>4360</v>
      </c>
      <c r="B7750" s="25">
        <v>0.26700000000000002</v>
      </c>
    </row>
    <row r="7751" spans="1:2">
      <c r="A7751" s="25" t="s">
        <v>14338</v>
      </c>
      <c r="B7751" s="25">
        <v>0.77800000000000002</v>
      </c>
    </row>
    <row r="7752" spans="1:2">
      <c r="A7752" s="25" t="s">
        <v>5757</v>
      </c>
      <c r="B7752" s="25">
        <v>0.34799999999999998</v>
      </c>
    </row>
    <row r="7753" spans="1:2">
      <c r="A7753" s="25" t="s">
        <v>14339</v>
      </c>
      <c r="B7753" s="25">
        <v>8.6199999999999999E-2</v>
      </c>
    </row>
    <row r="7754" spans="1:2">
      <c r="A7754" s="25" t="s">
        <v>14340</v>
      </c>
      <c r="B7754" s="25">
        <v>5.1500000000000001E-3</v>
      </c>
    </row>
    <row r="7755" spans="1:2">
      <c r="A7755" s="25" t="s">
        <v>11392</v>
      </c>
      <c r="B7755" s="25">
        <v>0.33100000000000002</v>
      </c>
    </row>
    <row r="7756" spans="1:2">
      <c r="A7756" s="25" t="s">
        <v>11393</v>
      </c>
      <c r="B7756" s="25">
        <v>0.33100000000000002</v>
      </c>
    </row>
    <row r="7757" spans="1:2">
      <c r="A7757" s="25" t="s">
        <v>14341</v>
      </c>
      <c r="B7757" s="25">
        <v>0.93100000000000005</v>
      </c>
    </row>
    <row r="7758" spans="1:2">
      <c r="A7758" s="25" t="s">
        <v>11394</v>
      </c>
      <c r="B7758" s="25">
        <v>7.9899999999999999E-2</v>
      </c>
    </row>
    <row r="7759" spans="1:2">
      <c r="A7759" s="25" t="s">
        <v>11395</v>
      </c>
      <c r="B7759" s="25">
        <v>0.33700000000000002</v>
      </c>
    </row>
    <row r="7760" spans="1:2">
      <c r="A7760" s="25" t="s">
        <v>11396</v>
      </c>
      <c r="B7760" s="25">
        <v>0.183</v>
      </c>
    </row>
    <row r="7761" spans="1:2">
      <c r="A7761" s="25" t="s">
        <v>7031</v>
      </c>
      <c r="B7761" s="25">
        <v>4.2599999999999999E-3</v>
      </c>
    </row>
    <row r="7762" spans="1:2">
      <c r="A7762" s="25" t="s">
        <v>14342</v>
      </c>
      <c r="B7762" s="25">
        <v>1.6999999999999999E-3</v>
      </c>
    </row>
    <row r="7763" spans="1:2">
      <c r="A7763" s="25" t="s">
        <v>11397</v>
      </c>
      <c r="B7763" s="25">
        <v>1.6899999999999998E-2</v>
      </c>
    </row>
    <row r="7764" spans="1:2">
      <c r="A7764" s="25" t="s">
        <v>14343</v>
      </c>
      <c r="B7764" s="25">
        <v>0.161</v>
      </c>
    </row>
    <row r="7765" spans="1:2">
      <c r="A7765" s="25" t="s">
        <v>11398</v>
      </c>
      <c r="B7765" s="25">
        <v>7.7099999999999998E-3</v>
      </c>
    </row>
    <row r="7766" spans="1:2">
      <c r="A7766" s="25" t="s">
        <v>11399</v>
      </c>
      <c r="B7766" s="25">
        <v>3.44E-2</v>
      </c>
    </row>
    <row r="7767" spans="1:2">
      <c r="A7767" s="25" t="s">
        <v>11400</v>
      </c>
      <c r="B7767" s="25">
        <v>0.154</v>
      </c>
    </row>
    <row r="7768" spans="1:2">
      <c r="A7768" s="25" t="s">
        <v>4899</v>
      </c>
      <c r="B7768" s="25">
        <v>0.63400000000000001</v>
      </c>
    </row>
    <row r="7769" spans="1:2">
      <c r="A7769" s="25" t="s">
        <v>14344</v>
      </c>
      <c r="B7769" s="25">
        <v>7.9899999999999999E-2</v>
      </c>
    </row>
    <row r="7770" spans="1:2">
      <c r="A7770" s="25" t="s">
        <v>14345</v>
      </c>
      <c r="B7770" s="25">
        <v>0.79600000000000004</v>
      </c>
    </row>
    <row r="7771" spans="1:2">
      <c r="A7771" s="25" t="s">
        <v>11401</v>
      </c>
      <c r="B7771" s="25">
        <v>7.7899999999999997E-2</v>
      </c>
    </row>
    <row r="7772" spans="1:2">
      <c r="A7772" s="25" t="s">
        <v>14346</v>
      </c>
      <c r="B7772" s="25">
        <v>0.74299999999999999</v>
      </c>
    </row>
    <row r="7773" spans="1:2">
      <c r="A7773" s="25" t="s">
        <v>14347</v>
      </c>
      <c r="B7773" s="25">
        <v>0.39200000000000002</v>
      </c>
    </row>
    <row r="7774" spans="1:2">
      <c r="A7774" s="25" t="s">
        <v>14348</v>
      </c>
      <c r="B7774" s="25">
        <v>0.19500000000000001</v>
      </c>
    </row>
    <row r="7775" spans="1:2">
      <c r="A7775" s="25" t="s">
        <v>11402</v>
      </c>
      <c r="B7775" s="25">
        <v>0.373</v>
      </c>
    </row>
    <row r="7776" spans="1:2">
      <c r="A7776" s="25" t="s">
        <v>11403</v>
      </c>
      <c r="B7776" s="25">
        <v>0.97699999999999998</v>
      </c>
    </row>
    <row r="7777" spans="1:2">
      <c r="A7777" s="25" t="s">
        <v>2570</v>
      </c>
      <c r="B7777" s="25">
        <v>1.7999999999999999E-2</v>
      </c>
    </row>
    <row r="7778" spans="1:2">
      <c r="A7778" s="25" t="s">
        <v>11404</v>
      </c>
      <c r="B7778" s="25">
        <v>0.88600000000000001</v>
      </c>
    </row>
    <row r="7779" spans="1:2">
      <c r="A7779" s="25" t="s">
        <v>14349</v>
      </c>
      <c r="B7779" s="25">
        <v>0.48699999999999999</v>
      </c>
    </row>
    <row r="7780" spans="1:2">
      <c r="A7780" s="25" t="s">
        <v>11405</v>
      </c>
      <c r="B7780" s="25">
        <v>0.69199999999999995</v>
      </c>
    </row>
    <row r="7781" spans="1:2">
      <c r="A7781" s="25" t="s">
        <v>14350</v>
      </c>
      <c r="B7781" s="25">
        <v>0.85</v>
      </c>
    </row>
    <row r="7782" spans="1:2">
      <c r="A7782" s="25" t="s">
        <v>14351</v>
      </c>
      <c r="B7782" s="25">
        <v>2.3600000000000001E-3</v>
      </c>
    </row>
    <row r="7783" spans="1:2">
      <c r="A7783" s="25" t="s">
        <v>14352</v>
      </c>
      <c r="B7783" s="25">
        <v>0.33700000000000002</v>
      </c>
    </row>
    <row r="7784" spans="1:2">
      <c r="A7784" s="25" t="s">
        <v>11406</v>
      </c>
      <c r="B7784" s="25">
        <v>2.9600000000000001E-2</v>
      </c>
    </row>
    <row r="7785" spans="1:2">
      <c r="A7785" s="25" t="s">
        <v>14353</v>
      </c>
      <c r="B7785" s="25">
        <v>0.29199999999999998</v>
      </c>
    </row>
    <row r="7786" spans="1:2">
      <c r="A7786" s="25" t="s">
        <v>11407</v>
      </c>
      <c r="B7786" s="25">
        <v>2.7099999999999999E-2</v>
      </c>
    </row>
    <row r="7787" spans="1:2">
      <c r="A7787" s="25" t="s">
        <v>11408</v>
      </c>
      <c r="B7787" s="25">
        <v>0.98599999999999999</v>
      </c>
    </row>
    <row r="7788" spans="1:2">
      <c r="A7788" s="25" t="s">
        <v>11409</v>
      </c>
      <c r="B7788" s="25">
        <v>1.5299999999999999E-2</v>
      </c>
    </row>
    <row r="7789" spans="1:2">
      <c r="A7789" s="25" t="s">
        <v>11410</v>
      </c>
      <c r="B7789" s="25">
        <v>0.39800000000000002</v>
      </c>
    </row>
    <row r="7790" spans="1:2">
      <c r="A7790" s="25" t="s">
        <v>3171</v>
      </c>
      <c r="B7790" s="25">
        <v>3.9699999999999999E-2</v>
      </c>
    </row>
    <row r="7791" spans="1:2">
      <c r="A7791" s="25" t="s">
        <v>11411</v>
      </c>
      <c r="B7791" s="25">
        <v>0.48699999999999999</v>
      </c>
    </row>
    <row r="7792" spans="1:2">
      <c r="A7792" s="25" t="s">
        <v>11412</v>
      </c>
      <c r="B7792" s="25">
        <v>1.16E-3</v>
      </c>
    </row>
    <row r="7793" spans="1:2">
      <c r="A7793" s="25" t="s">
        <v>14354</v>
      </c>
      <c r="B7793" s="25">
        <v>1.6999999999999999E-3</v>
      </c>
    </row>
    <row r="7794" spans="1:2">
      <c r="A7794" s="25" t="s">
        <v>11413</v>
      </c>
      <c r="B7794" s="25">
        <v>0.32</v>
      </c>
    </row>
    <row r="7795" spans="1:2">
      <c r="A7795" s="25" t="s">
        <v>11414</v>
      </c>
      <c r="B7795" s="25">
        <v>5.9100000000000005E-4</v>
      </c>
    </row>
    <row r="7796" spans="1:2">
      <c r="A7796" s="25" t="s">
        <v>5412</v>
      </c>
      <c r="B7796" s="25">
        <v>0.59299999999999997</v>
      </c>
    </row>
    <row r="7797" spans="1:2">
      <c r="A7797" s="25" t="s">
        <v>6540</v>
      </c>
      <c r="B7797" s="25">
        <v>5.5500000000000002E-3</v>
      </c>
    </row>
    <row r="7798" spans="1:2">
      <c r="A7798" s="25" t="s">
        <v>6541</v>
      </c>
      <c r="B7798" s="25">
        <v>0.94099999999999995</v>
      </c>
    </row>
    <row r="7799" spans="1:2">
      <c r="A7799" s="25" t="s">
        <v>11415</v>
      </c>
      <c r="B7799" s="25">
        <v>0.17899999999999999</v>
      </c>
    </row>
    <row r="7800" spans="1:2">
      <c r="A7800" s="25" t="s">
        <v>14355</v>
      </c>
      <c r="B7800" s="25">
        <v>0.379</v>
      </c>
    </row>
    <row r="7801" spans="1:2">
      <c r="A7801" s="25" t="s">
        <v>5413</v>
      </c>
      <c r="B7801" s="25">
        <v>4.96E-3</v>
      </c>
    </row>
    <row r="7802" spans="1:2">
      <c r="A7802" s="25" t="s">
        <v>14356</v>
      </c>
      <c r="B7802" s="25">
        <v>0.82299999999999995</v>
      </c>
    </row>
    <row r="7803" spans="1:2">
      <c r="A7803" s="25" t="s">
        <v>14357</v>
      </c>
      <c r="B7803" s="25">
        <v>1.17E-2</v>
      </c>
    </row>
    <row r="7804" spans="1:2">
      <c r="A7804" s="25" t="s">
        <v>14358</v>
      </c>
      <c r="B7804" s="25">
        <v>0.158</v>
      </c>
    </row>
    <row r="7805" spans="1:2">
      <c r="A7805" s="25" t="s">
        <v>1277</v>
      </c>
      <c r="B7805" s="25">
        <v>0.71799999999999997</v>
      </c>
    </row>
    <row r="7806" spans="1:2">
      <c r="A7806" s="25" t="s">
        <v>6852</v>
      </c>
      <c r="B7806" s="25">
        <v>0.438</v>
      </c>
    </row>
    <row r="7807" spans="1:2">
      <c r="A7807" s="25" t="s">
        <v>3981</v>
      </c>
      <c r="B7807" s="25">
        <v>0.76100000000000001</v>
      </c>
    </row>
    <row r="7808" spans="1:2">
      <c r="A7808" s="25" t="s">
        <v>4106</v>
      </c>
      <c r="B7808" s="25">
        <v>2.6400000000000002E-4</v>
      </c>
    </row>
    <row r="7809" spans="1:2">
      <c r="A7809" s="25" t="s">
        <v>6732</v>
      </c>
      <c r="B7809" s="25">
        <v>0.58499999999999996</v>
      </c>
    </row>
    <row r="7810" spans="1:2">
      <c r="A7810" s="25" t="s">
        <v>11416</v>
      </c>
      <c r="B7810" s="25">
        <v>0.625</v>
      </c>
    </row>
    <row r="7811" spans="1:2">
      <c r="A7811" s="25" t="s">
        <v>11417</v>
      </c>
      <c r="B7811" s="25">
        <v>0.187</v>
      </c>
    </row>
    <row r="7812" spans="1:2">
      <c r="A7812" s="25" t="s">
        <v>11418</v>
      </c>
      <c r="B7812" s="25">
        <v>2.8900000000000002E-3</v>
      </c>
    </row>
    <row r="7813" spans="1:2">
      <c r="A7813" s="25" t="s">
        <v>11419</v>
      </c>
      <c r="B7813" s="25">
        <v>0.70899999999999996</v>
      </c>
    </row>
    <row r="7814" spans="1:2">
      <c r="A7814" s="25" t="s">
        <v>6543</v>
      </c>
      <c r="B7814" s="25">
        <v>0.126</v>
      </c>
    </row>
    <row r="7815" spans="1:2">
      <c r="A7815" s="25" t="s">
        <v>7089</v>
      </c>
      <c r="B7815" s="25">
        <v>3.7499999999999999E-2</v>
      </c>
    </row>
    <row r="7816" spans="1:2">
      <c r="A7816" s="25" t="s">
        <v>3120</v>
      </c>
      <c r="B7816" s="25">
        <v>8.8300000000000003E-2</v>
      </c>
    </row>
    <row r="7817" spans="1:2">
      <c r="A7817" s="25" t="s">
        <v>5212</v>
      </c>
      <c r="B7817" s="25">
        <v>0.158</v>
      </c>
    </row>
    <row r="7818" spans="1:2">
      <c r="A7818" s="25" t="s">
        <v>6544</v>
      </c>
      <c r="B7818" s="25">
        <v>5.3999999999999999E-2</v>
      </c>
    </row>
    <row r="7819" spans="1:2">
      <c r="A7819" s="25" t="s">
        <v>14359</v>
      </c>
      <c r="B7819" s="25">
        <v>9.74E-2</v>
      </c>
    </row>
    <row r="7820" spans="1:2">
      <c r="A7820" s="25" t="s">
        <v>14360</v>
      </c>
      <c r="B7820" s="25">
        <v>0.56999999999999995</v>
      </c>
    </row>
    <row r="7821" spans="1:2">
      <c r="A7821" s="25" t="s">
        <v>6062</v>
      </c>
      <c r="B7821" s="25">
        <v>6.3399999999999998E-2</v>
      </c>
    </row>
    <row r="7822" spans="1:2">
      <c r="A7822" s="25" t="s">
        <v>6845</v>
      </c>
      <c r="B7822" s="25">
        <v>0.14499999999999999</v>
      </c>
    </row>
    <row r="7823" spans="1:2">
      <c r="A7823" s="25" t="s">
        <v>4900</v>
      </c>
      <c r="B7823" s="25">
        <v>4.4499999999999998E-2</v>
      </c>
    </row>
    <row r="7824" spans="1:2">
      <c r="A7824" s="25" t="s">
        <v>4631</v>
      </c>
      <c r="B7824" s="25">
        <v>0.224</v>
      </c>
    </row>
    <row r="7825" spans="1:2">
      <c r="A7825" s="25" t="s">
        <v>11420</v>
      </c>
      <c r="B7825" s="25">
        <v>0.53100000000000003</v>
      </c>
    </row>
    <row r="7826" spans="1:2">
      <c r="A7826" s="25" t="s">
        <v>14361</v>
      </c>
      <c r="B7826" s="25">
        <v>0.32</v>
      </c>
    </row>
    <row r="7827" spans="1:2">
      <c r="A7827" s="25" t="s">
        <v>3916</v>
      </c>
      <c r="B7827" s="25">
        <v>0.59299999999999997</v>
      </c>
    </row>
    <row r="7828" spans="1:2">
      <c r="A7828" s="25" t="s">
        <v>11421</v>
      </c>
      <c r="B7828" s="25">
        <v>9.8700000000000003E-3</v>
      </c>
    </row>
    <row r="7829" spans="1:2">
      <c r="A7829" s="25" t="s">
        <v>14362</v>
      </c>
      <c r="B7829" s="25">
        <v>0.65800000000000003</v>
      </c>
    </row>
    <row r="7830" spans="1:2">
      <c r="A7830" s="25" t="s">
        <v>2364</v>
      </c>
      <c r="B7830" s="25">
        <v>0.45800000000000002</v>
      </c>
    </row>
    <row r="7831" spans="1:2">
      <c r="A7831" s="25" t="s">
        <v>2884</v>
      </c>
      <c r="B7831" s="25">
        <v>6.43E-3</v>
      </c>
    </row>
    <row r="7832" spans="1:2">
      <c r="A7832" s="25" t="s">
        <v>11422</v>
      </c>
      <c r="B7832" s="25">
        <v>0.36699999999999999</v>
      </c>
    </row>
    <row r="7833" spans="1:2">
      <c r="A7833" s="25" t="s">
        <v>14363</v>
      </c>
      <c r="B7833" s="25">
        <v>0.76100000000000001</v>
      </c>
    </row>
    <row r="7834" spans="1:2">
      <c r="A7834" s="25" t="s">
        <v>11423</v>
      </c>
      <c r="B7834" s="25">
        <v>0.34300000000000003</v>
      </c>
    </row>
    <row r="7835" spans="1:2">
      <c r="A7835" s="25" t="s">
        <v>987</v>
      </c>
      <c r="B7835" s="25">
        <v>7.5999999999999998E-2</v>
      </c>
    </row>
    <row r="7836" spans="1:2">
      <c r="A7836" s="25" t="s">
        <v>11424</v>
      </c>
      <c r="B7836" s="25">
        <v>0.14099999999999999</v>
      </c>
    </row>
    <row r="7837" spans="1:2">
      <c r="A7837" s="25" t="s">
        <v>11425</v>
      </c>
      <c r="B7837" s="25">
        <v>0.154</v>
      </c>
    </row>
    <row r="7838" spans="1:2">
      <c r="A7838" s="25" t="s">
        <v>3590</v>
      </c>
      <c r="B7838" s="25">
        <v>0.49399999999999999</v>
      </c>
    </row>
    <row r="7839" spans="1:2">
      <c r="A7839" s="25" t="s">
        <v>11426</v>
      </c>
      <c r="B7839" s="25">
        <v>5.3999999999999999E-2</v>
      </c>
    </row>
    <row r="7840" spans="1:2">
      <c r="A7840" s="25" t="s">
        <v>4075</v>
      </c>
      <c r="B7840" s="25">
        <v>0.81399999999999995</v>
      </c>
    </row>
    <row r="7841" spans="1:2">
      <c r="A7841" s="25" t="s">
        <v>11427</v>
      </c>
      <c r="B7841" s="25">
        <v>0.33100000000000002</v>
      </c>
    </row>
    <row r="7842" spans="1:2">
      <c r="A7842" s="25" t="s">
        <v>3891</v>
      </c>
      <c r="B7842" s="25">
        <v>0.47299999999999998</v>
      </c>
    </row>
    <row r="7843" spans="1:2">
      <c r="A7843" s="25" t="s">
        <v>7561</v>
      </c>
      <c r="B7843" s="25">
        <v>0.85</v>
      </c>
    </row>
    <row r="7844" spans="1:2">
      <c r="A7844" s="25" t="s">
        <v>14364</v>
      </c>
      <c r="B7844" s="25">
        <v>4.5699999999999998E-2</v>
      </c>
    </row>
    <row r="7845" spans="1:2">
      <c r="A7845" s="25" t="s">
        <v>11428</v>
      </c>
      <c r="B7845" s="25">
        <v>0.373</v>
      </c>
    </row>
    <row r="7846" spans="1:2">
      <c r="A7846" s="25" t="s">
        <v>11429</v>
      </c>
      <c r="B7846" s="25">
        <v>0.45100000000000001</v>
      </c>
    </row>
    <row r="7847" spans="1:2">
      <c r="A7847" s="25" t="s">
        <v>11430</v>
      </c>
      <c r="B7847" s="25">
        <v>0.95</v>
      </c>
    </row>
    <row r="7848" spans="1:2">
      <c r="A7848" s="25" t="s">
        <v>14365</v>
      </c>
      <c r="B7848" s="25">
        <v>0.752</v>
      </c>
    </row>
    <row r="7849" spans="1:2">
      <c r="A7849" s="25" t="s">
        <v>11431</v>
      </c>
      <c r="B7849" s="25">
        <v>6.6799999999999998E-2</v>
      </c>
    </row>
    <row r="7850" spans="1:2">
      <c r="A7850" s="25" t="s">
        <v>14366</v>
      </c>
      <c r="B7850" s="25">
        <v>0.76100000000000001</v>
      </c>
    </row>
    <row r="7851" spans="1:2">
      <c r="A7851" s="25" t="s">
        <v>14367</v>
      </c>
      <c r="B7851" s="25">
        <v>0.56200000000000006</v>
      </c>
    </row>
    <row r="7852" spans="1:2">
      <c r="A7852" s="25" t="s">
        <v>11432</v>
      </c>
      <c r="B7852" s="25">
        <v>9.5300000000000003E-3</v>
      </c>
    </row>
    <row r="7853" spans="1:2">
      <c r="A7853" s="25" t="s">
        <v>4032</v>
      </c>
      <c r="B7853" s="25">
        <v>0.83199999999999996</v>
      </c>
    </row>
    <row r="7854" spans="1:2">
      <c r="A7854" s="25" t="s">
        <v>11433</v>
      </c>
      <c r="B7854" s="25">
        <v>0.44500000000000001</v>
      </c>
    </row>
    <row r="7855" spans="1:2">
      <c r="A7855" s="25" t="s">
        <v>14368</v>
      </c>
      <c r="B7855" s="25">
        <v>0.17199999999999999</v>
      </c>
    </row>
    <row r="7856" spans="1:2">
      <c r="A7856" s="25" t="s">
        <v>11434</v>
      </c>
      <c r="B7856" s="25">
        <v>1.3699999999999999E-3</v>
      </c>
    </row>
    <row r="7857" spans="1:2">
      <c r="A7857" s="25" t="s">
        <v>4361</v>
      </c>
      <c r="B7857" s="25">
        <v>0.14799999999999999</v>
      </c>
    </row>
    <row r="7858" spans="1:2">
      <c r="A7858" s="25" t="s">
        <v>3892</v>
      </c>
      <c r="B7858" s="25">
        <v>0.47299999999999998</v>
      </c>
    </row>
    <row r="7859" spans="1:2">
      <c r="A7859" s="25" t="s">
        <v>11435</v>
      </c>
      <c r="B7859" s="25">
        <v>0.94099999999999995</v>
      </c>
    </row>
    <row r="7860" spans="1:2">
      <c r="A7860" s="25" t="s">
        <v>11436</v>
      </c>
      <c r="B7860" s="25">
        <v>7.0400000000000004E-2</v>
      </c>
    </row>
    <row r="7861" spans="1:2">
      <c r="A7861" s="25" t="s">
        <v>11437</v>
      </c>
      <c r="B7861" s="25">
        <v>0.82299999999999995</v>
      </c>
    </row>
    <row r="7862" spans="1:2">
      <c r="A7862" s="25" t="s">
        <v>11438</v>
      </c>
      <c r="B7862" s="25">
        <v>9.06E-2</v>
      </c>
    </row>
    <row r="7863" spans="1:2">
      <c r="A7863" s="25" t="s">
        <v>14369</v>
      </c>
      <c r="B7863" s="25">
        <v>0.19900000000000001</v>
      </c>
    </row>
    <row r="7864" spans="1:2">
      <c r="A7864" s="25" t="s">
        <v>11439</v>
      </c>
      <c r="B7864" s="25">
        <v>0.95899999999999996</v>
      </c>
    </row>
    <row r="7865" spans="1:2">
      <c r="A7865" s="25" t="s">
        <v>4684</v>
      </c>
      <c r="B7865" s="25">
        <v>2.5600000000000002E-3</v>
      </c>
    </row>
    <row r="7866" spans="1:2">
      <c r="A7866" s="25" t="s">
        <v>7528</v>
      </c>
      <c r="B7866" s="25">
        <v>0.77</v>
      </c>
    </row>
    <row r="7867" spans="1:2">
      <c r="A7867" s="25" t="s">
        <v>7601</v>
      </c>
      <c r="B7867" s="25">
        <v>2.5099999999999998E-4</v>
      </c>
    </row>
    <row r="7868" spans="1:2">
      <c r="A7868" s="25" t="s">
        <v>11440</v>
      </c>
      <c r="B7868" s="25">
        <v>6.8599999999999994E-2</v>
      </c>
    </row>
    <row r="7869" spans="1:2">
      <c r="A7869" s="25" t="s">
        <v>3536</v>
      </c>
      <c r="B7869" s="25">
        <v>0.11799999999999999</v>
      </c>
    </row>
    <row r="7870" spans="1:2">
      <c r="A7870" s="25" t="s">
        <v>11441</v>
      </c>
      <c r="B7870" s="25">
        <v>0.27700000000000002</v>
      </c>
    </row>
    <row r="7871" spans="1:2">
      <c r="A7871" s="25" t="s">
        <v>11442</v>
      </c>
      <c r="B7871" s="25">
        <v>2E-3</v>
      </c>
    </row>
    <row r="7872" spans="1:2">
      <c r="A7872" s="25" t="s">
        <v>11443</v>
      </c>
      <c r="B7872" s="25">
        <v>0.60899999999999999</v>
      </c>
    </row>
    <row r="7873" spans="1:2">
      <c r="A7873" s="25" t="s">
        <v>11444</v>
      </c>
      <c r="B7873" s="25">
        <v>7.7899999999999997E-2</v>
      </c>
    </row>
    <row r="7874" spans="1:2">
      <c r="A7874" s="25" t="s">
        <v>11445</v>
      </c>
      <c r="B7874" s="25">
        <v>8.8300000000000003E-2</v>
      </c>
    </row>
    <row r="7875" spans="1:2">
      <c r="A7875" s="25" t="s">
        <v>11446</v>
      </c>
      <c r="B7875" s="25">
        <v>2.47E-2</v>
      </c>
    </row>
    <row r="7876" spans="1:2">
      <c r="A7876" s="25" t="s">
        <v>5130</v>
      </c>
      <c r="B7876" s="25">
        <v>0.68300000000000005</v>
      </c>
    </row>
    <row r="7877" spans="1:2">
      <c r="A7877" s="25" t="s">
        <v>11447</v>
      </c>
      <c r="B7877" s="25">
        <v>0.57699999999999996</v>
      </c>
    </row>
    <row r="7878" spans="1:2">
      <c r="A7878" s="25" t="s">
        <v>6180</v>
      </c>
      <c r="B7878" s="25">
        <v>0.16800000000000001</v>
      </c>
    </row>
    <row r="7879" spans="1:2">
      <c r="A7879" s="25" t="s">
        <v>11448</v>
      </c>
      <c r="B7879" s="25">
        <v>0.27200000000000002</v>
      </c>
    </row>
    <row r="7880" spans="1:2">
      <c r="A7880" s="25" t="s">
        <v>4617</v>
      </c>
      <c r="B7880" s="25">
        <v>7.4400000000000004E-3</v>
      </c>
    </row>
    <row r="7881" spans="1:2">
      <c r="A7881" s="25" t="s">
        <v>1016</v>
      </c>
      <c r="B7881" s="25">
        <v>0.45100000000000001</v>
      </c>
    </row>
    <row r="7882" spans="1:2">
      <c r="A7882" s="25" t="s">
        <v>14370</v>
      </c>
      <c r="B7882" s="25">
        <v>0.68300000000000005</v>
      </c>
    </row>
    <row r="7883" spans="1:2">
      <c r="A7883" s="25" t="s">
        <v>1972</v>
      </c>
      <c r="B7883" s="25">
        <v>0.36699999999999999</v>
      </c>
    </row>
    <row r="7884" spans="1:2">
      <c r="A7884" s="25" t="s">
        <v>11449</v>
      </c>
      <c r="B7884" s="25">
        <v>1.43E-2</v>
      </c>
    </row>
    <row r="7885" spans="1:2">
      <c r="A7885" s="25" t="s">
        <v>7177</v>
      </c>
      <c r="B7885" s="25">
        <v>1.4300000000000001E-3</v>
      </c>
    </row>
    <row r="7886" spans="1:2">
      <c r="A7886" s="25" t="s">
        <v>11450</v>
      </c>
      <c r="B7886" s="25">
        <v>3.2399999999999998E-2</v>
      </c>
    </row>
    <row r="7887" spans="1:2">
      <c r="A7887" s="25" t="s">
        <v>11451</v>
      </c>
      <c r="B7887" s="25">
        <v>0.51600000000000001</v>
      </c>
    </row>
    <row r="7888" spans="1:2">
      <c r="A7888" s="25" t="s">
        <v>11452</v>
      </c>
      <c r="B7888" s="25">
        <v>0.129</v>
      </c>
    </row>
    <row r="7889" spans="1:2">
      <c r="A7889" s="25" t="s">
        <v>11453</v>
      </c>
      <c r="B7889" s="25">
        <v>0.154</v>
      </c>
    </row>
    <row r="7890" spans="1:2">
      <c r="A7890" s="25" t="s">
        <v>11454</v>
      </c>
      <c r="B7890" s="25">
        <v>0.19900000000000001</v>
      </c>
    </row>
    <row r="7891" spans="1:2">
      <c r="A7891" s="25" t="s">
        <v>11455</v>
      </c>
      <c r="B7891" s="25">
        <v>6.4800000000000003E-4</v>
      </c>
    </row>
    <row r="7892" spans="1:2">
      <c r="A7892" s="25" t="s">
        <v>11456</v>
      </c>
      <c r="B7892" s="25">
        <v>0.71799999999999997</v>
      </c>
    </row>
    <row r="7893" spans="1:2">
      <c r="A7893" s="25" t="s">
        <v>11457</v>
      </c>
      <c r="B7893" s="25">
        <v>3.8E-3</v>
      </c>
    </row>
    <row r="7894" spans="1:2">
      <c r="A7894" s="25" t="s">
        <v>11458</v>
      </c>
      <c r="B7894" s="25">
        <v>1.3899999999999999E-2</v>
      </c>
    </row>
    <row r="7895" spans="1:2">
      <c r="A7895" s="25" t="s">
        <v>11459</v>
      </c>
      <c r="B7895" s="25">
        <v>9.2799999999999994E-2</v>
      </c>
    </row>
    <row r="7896" spans="1:2">
      <c r="A7896" s="25" t="s">
        <v>11460</v>
      </c>
      <c r="B7896" s="25">
        <v>1.09E-2</v>
      </c>
    </row>
    <row r="7897" spans="1:2">
      <c r="A7897" s="25" t="s">
        <v>11461</v>
      </c>
      <c r="B7897" s="25">
        <v>0.94099999999999995</v>
      </c>
    </row>
    <row r="7898" spans="1:2">
      <c r="A7898" s="25" t="s">
        <v>11462</v>
      </c>
      <c r="B7898" s="25">
        <v>0.158</v>
      </c>
    </row>
    <row r="7899" spans="1:2">
      <c r="A7899" s="25" t="s">
        <v>11463</v>
      </c>
      <c r="B7899" s="25">
        <v>0.63400000000000001</v>
      </c>
    </row>
    <row r="7900" spans="1:2">
      <c r="A7900" s="25" t="s">
        <v>5342</v>
      </c>
      <c r="B7900" s="25">
        <v>1.7999999999999999E-2</v>
      </c>
    </row>
    <row r="7901" spans="1:2">
      <c r="A7901" s="25" t="s">
        <v>1132</v>
      </c>
      <c r="B7901" s="25">
        <v>7.22E-2</v>
      </c>
    </row>
    <row r="7902" spans="1:2">
      <c r="A7902" s="25" t="s">
        <v>2017</v>
      </c>
      <c r="B7902" s="25">
        <v>1.4800000000000001E-2</v>
      </c>
    </row>
    <row r="7903" spans="1:2">
      <c r="A7903" s="25" t="s">
        <v>11464</v>
      </c>
      <c r="B7903" s="25">
        <v>0.77800000000000002</v>
      </c>
    </row>
    <row r="7904" spans="1:2">
      <c r="A7904" s="25" t="s">
        <v>4170</v>
      </c>
      <c r="B7904" s="25">
        <v>0.625</v>
      </c>
    </row>
    <row r="7905" spans="1:2">
      <c r="A7905" s="25" t="s">
        <v>5390</v>
      </c>
      <c r="B7905" s="25">
        <v>0.314</v>
      </c>
    </row>
    <row r="7906" spans="1:2">
      <c r="A7906" s="25" t="s">
        <v>11465</v>
      </c>
      <c r="B7906" s="25">
        <v>0.69199999999999995</v>
      </c>
    </row>
    <row r="7907" spans="1:2">
      <c r="A7907" s="25" t="s">
        <v>11466</v>
      </c>
      <c r="B7907" s="25">
        <v>0.96799999999999997</v>
      </c>
    </row>
    <row r="7908" spans="1:2">
      <c r="A7908" s="25" t="s">
        <v>11467</v>
      </c>
      <c r="B7908" s="25">
        <v>6.1699999999999998E-2</v>
      </c>
    </row>
    <row r="7909" spans="1:2">
      <c r="A7909" s="25" t="s">
        <v>11468</v>
      </c>
      <c r="B7909" s="25">
        <v>1.56E-3</v>
      </c>
    </row>
    <row r="7910" spans="1:2">
      <c r="A7910" s="25" t="s">
        <v>11469</v>
      </c>
      <c r="B7910" s="25">
        <v>0.39200000000000002</v>
      </c>
    </row>
    <row r="7911" spans="1:2">
      <c r="A7911" s="25" t="s">
        <v>11470</v>
      </c>
      <c r="B7911" s="25">
        <v>0.40400000000000003</v>
      </c>
    </row>
    <row r="7912" spans="1:2">
      <c r="A7912" s="25" t="s">
        <v>3946</v>
      </c>
      <c r="B7912" s="25">
        <v>0.877</v>
      </c>
    </row>
    <row r="7913" spans="1:2">
      <c r="A7913" s="25" t="s">
        <v>14371</v>
      </c>
      <c r="B7913" s="25">
        <v>3.65E-3</v>
      </c>
    </row>
    <row r="7914" spans="1:2">
      <c r="A7914" s="25" t="s">
        <v>14372</v>
      </c>
      <c r="B7914" s="25">
        <v>0.80500000000000005</v>
      </c>
    </row>
    <row r="7915" spans="1:2">
      <c r="A7915" s="25" t="s">
        <v>11471</v>
      </c>
      <c r="B7915" s="25">
        <v>0.84099999999999997</v>
      </c>
    </row>
    <row r="7916" spans="1:2">
      <c r="A7916" s="25" t="s">
        <v>11472</v>
      </c>
      <c r="B7916" s="25">
        <v>0.57699999999999996</v>
      </c>
    </row>
    <row r="7917" spans="1:2">
      <c r="A7917" s="25" t="s">
        <v>11473</v>
      </c>
      <c r="B7917" s="25">
        <v>3.2499999999999999E-3</v>
      </c>
    </row>
    <row r="7918" spans="1:2">
      <c r="A7918" s="25" t="s">
        <v>11474</v>
      </c>
      <c r="B7918" s="25">
        <v>9.5100000000000004E-2</v>
      </c>
    </row>
    <row r="7919" spans="1:2">
      <c r="A7919" s="25" t="s">
        <v>5046</v>
      </c>
      <c r="B7919" s="25">
        <v>0.71799999999999997</v>
      </c>
    </row>
    <row r="7920" spans="1:2">
      <c r="A7920" s="25" t="s">
        <v>14373</v>
      </c>
      <c r="B7920" s="25">
        <v>0.58499999999999996</v>
      </c>
    </row>
    <row r="7921" spans="1:2">
      <c r="A7921" s="25" t="s">
        <v>14374</v>
      </c>
      <c r="B7921" s="25">
        <v>1</v>
      </c>
    </row>
    <row r="7922" spans="1:2">
      <c r="A7922" s="25" t="s">
        <v>3266</v>
      </c>
      <c r="B7922" s="25">
        <v>2.8799999999999999E-2</v>
      </c>
    </row>
    <row r="7923" spans="1:2">
      <c r="A7923" s="25" t="s">
        <v>1017</v>
      </c>
      <c r="B7923" s="25">
        <v>0.85899999999999999</v>
      </c>
    </row>
    <row r="7924" spans="1:2">
      <c r="A7924" s="25" t="s">
        <v>4033</v>
      </c>
      <c r="B7924" s="25">
        <v>7.7899999999999997E-2</v>
      </c>
    </row>
    <row r="7925" spans="1:2">
      <c r="A7925" s="25" t="s">
        <v>14375</v>
      </c>
      <c r="B7925" s="25">
        <v>0.501</v>
      </c>
    </row>
    <row r="7926" spans="1:2">
      <c r="A7926" s="25" t="s">
        <v>7285</v>
      </c>
      <c r="B7926" s="25">
        <v>0.25700000000000001</v>
      </c>
    </row>
    <row r="7927" spans="1:2">
      <c r="A7927" s="25" t="s">
        <v>11475</v>
      </c>
      <c r="B7927" s="25">
        <v>2.8799999999999999E-2</v>
      </c>
    </row>
    <row r="7928" spans="1:2">
      <c r="A7928" s="25" t="s">
        <v>11476</v>
      </c>
      <c r="B7928" s="25">
        <v>0.41099999999999998</v>
      </c>
    </row>
    <row r="7929" spans="1:2">
      <c r="A7929" s="25" t="s">
        <v>11477</v>
      </c>
      <c r="B7929" s="25">
        <v>5.9800000000000001E-3</v>
      </c>
    </row>
    <row r="7930" spans="1:2">
      <c r="A7930" s="25" t="s">
        <v>11478</v>
      </c>
      <c r="B7930" s="25">
        <v>0.216</v>
      </c>
    </row>
    <row r="7931" spans="1:2">
      <c r="A7931" s="25" t="s">
        <v>11479</v>
      </c>
      <c r="B7931" s="25">
        <v>1.01E-3</v>
      </c>
    </row>
    <row r="7932" spans="1:2">
      <c r="A7932" s="25" t="s">
        <v>11480</v>
      </c>
      <c r="B7932" s="25">
        <v>0.17599999999999999</v>
      </c>
    </row>
    <row r="7933" spans="1:2">
      <c r="A7933" s="25" t="s">
        <v>11481</v>
      </c>
      <c r="B7933" s="25">
        <v>0.95</v>
      </c>
    </row>
    <row r="7934" spans="1:2">
      <c r="A7934" s="25" t="s">
        <v>5343</v>
      </c>
      <c r="B7934" s="25">
        <v>0.89500000000000002</v>
      </c>
    </row>
    <row r="7935" spans="1:2">
      <c r="A7935" s="25" t="s">
        <v>7556</v>
      </c>
      <c r="B7935" s="25">
        <v>7.4099999999999999E-2</v>
      </c>
    </row>
    <row r="7936" spans="1:2">
      <c r="A7936" s="25" t="s">
        <v>11482</v>
      </c>
      <c r="B7936" s="25">
        <v>0.91300000000000003</v>
      </c>
    </row>
    <row r="7937" spans="1:2">
      <c r="A7937" s="25" t="s">
        <v>4856</v>
      </c>
      <c r="B7937" s="25">
        <v>0.877</v>
      </c>
    </row>
    <row r="7938" spans="1:2">
      <c r="A7938" s="25" t="s">
        <v>14376</v>
      </c>
      <c r="B7938" s="25">
        <v>0.47299999999999998</v>
      </c>
    </row>
    <row r="7939" spans="1:2">
      <c r="A7939" s="25" t="s">
        <v>11483</v>
      </c>
      <c r="B7939" s="25">
        <v>3.8600000000000002E-2</v>
      </c>
    </row>
    <row r="7940" spans="1:2">
      <c r="A7940" s="25" t="s">
        <v>14377</v>
      </c>
      <c r="B7940" s="25">
        <v>0.92200000000000004</v>
      </c>
    </row>
    <row r="7941" spans="1:2">
      <c r="A7941" s="25" t="s">
        <v>14378</v>
      </c>
      <c r="B7941" s="25">
        <v>1.0200000000000001E-2</v>
      </c>
    </row>
    <row r="7942" spans="1:2">
      <c r="A7942" s="25" t="s">
        <v>11484</v>
      </c>
      <c r="B7942" s="25">
        <v>0.44500000000000001</v>
      </c>
    </row>
    <row r="7943" spans="1:2">
      <c r="A7943" s="25" t="s">
        <v>14379</v>
      </c>
      <c r="B7943" s="25">
        <v>0.61699999999999999</v>
      </c>
    </row>
    <row r="7944" spans="1:2">
      <c r="A7944" s="25" t="s">
        <v>14380</v>
      </c>
      <c r="B7944" s="25">
        <v>0.63400000000000001</v>
      </c>
    </row>
    <row r="7945" spans="1:2">
      <c r="A7945" s="25" t="s">
        <v>14381</v>
      </c>
      <c r="B7945" s="25">
        <v>0.93100000000000005</v>
      </c>
    </row>
    <row r="7946" spans="1:2">
      <c r="A7946" s="25" t="s">
        <v>11485</v>
      </c>
      <c r="B7946" s="25">
        <v>0.48699999999999999</v>
      </c>
    </row>
    <row r="7947" spans="1:2">
      <c r="A7947" s="25" t="s">
        <v>11486</v>
      </c>
      <c r="B7947" s="25">
        <v>0.126</v>
      </c>
    </row>
    <row r="7948" spans="1:2">
      <c r="A7948" s="25" t="s">
        <v>11487</v>
      </c>
      <c r="B7948" s="25">
        <v>0.60899999999999999</v>
      </c>
    </row>
    <row r="7949" spans="1:2">
      <c r="A7949" s="25" t="s">
        <v>3205</v>
      </c>
      <c r="B7949" s="25">
        <v>0.34799999999999998</v>
      </c>
    </row>
    <row r="7950" spans="1:2">
      <c r="A7950" s="25" t="s">
        <v>11488</v>
      </c>
      <c r="B7950" s="25">
        <v>2.47E-2</v>
      </c>
    </row>
    <row r="7951" spans="1:2">
      <c r="A7951" s="25" t="s">
        <v>11489</v>
      </c>
      <c r="B7951" s="25">
        <v>3.2399999999999998E-2</v>
      </c>
    </row>
    <row r="7952" spans="1:2">
      <c r="A7952" s="25" t="s">
        <v>14382</v>
      </c>
      <c r="B7952" s="25">
        <v>0.29199999999999998</v>
      </c>
    </row>
    <row r="7953" spans="1:2">
      <c r="A7953" s="25" t="s">
        <v>988</v>
      </c>
      <c r="B7953" s="25">
        <v>2.7699999999999999E-3</v>
      </c>
    </row>
    <row r="7954" spans="1:2">
      <c r="A7954" s="25" t="s">
        <v>11490</v>
      </c>
      <c r="B7954" s="25">
        <v>0.49399999999999999</v>
      </c>
    </row>
    <row r="7955" spans="1:2">
      <c r="A7955" s="25" t="s">
        <v>11491</v>
      </c>
      <c r="B7955" s="25">
        <v>8.8800000000000001E-4</v>
      </c>
    </row>
    <row r="7956" spans="1:2">
      <c r="A7956" s="25" t="s">
        <v>14383</v>
      </c>
      <c r="B7956" s="25">
        <v>8.5800000000000008E-3</v>
      </c>
    </row>
    <row r="7957" spans="1:2">
      <c r="A7957" s="25" t="s">
        <v>11492</v>
      </c>
      <c r="B7957" s="25">
        <v>0.28699999999999998</v>
      </c>
    </row>
    <row r="7958" spans="1:2">
      <c r="A7958" s="25" t="s">
        <v>11493</v>
      </c>
      <c r="B7958" s="25">
        <v>0.60899999999999999</v>
      </c>
    </row>
    <row r="7959" spans="1:2">
      <c r="A7959" s="25" t="s">
        <v>4130</v>
      </c>
      <c r="B7959" s="25">
        <v>0.68300000000000005</v>
      </c>
    </row>
    <row r="7960" spans="1:2">
      <c r="A7960" s="25" t="s">
        <v>14384</v>
      </c>
      <c r="B7960" s="25">
        <v>0.82299999999999995</v>
      </c>
    </row>
    <row r="7961" spans="1:2">
      <c r="A7961" s="25" t="s">
        <v>14385</v>
      </c>
      <c r="B7961" s="25">
        <v>0.60099999999999998</v>
      </c>
    </row>
    <row r="7962" spans="1:2">
      <c r="A7962" s="25" t="s">
        <v>3365</v>
      </c>
      <c r="B7962" s="25">
        <v>0.216</v>
      </c>
    </row>
    <row r="7963" spans="1:2">
      <c r="A7963" s="25" t="s">
        <v>14386</v>
      </c>
      <c r="B7963" s="25">
        <v>0.74299999999999999</v>
      </c>
    </row>
    <row r="7964" spans="1:2">
      <c r="A7964" s="25" t="s">
        <v>1061</v>
      </c>
      <c r="B7964" s="25">
        <v>1.0200000000000001E-2</v>
      </c>
    </row>
    <row r="7965" spans="1:2">
      <c r="A7965" s="25" t="s">
        <v>5047</v>
      </c>
      <c r="B7965" s="25">
        <v>4.7800000000000004E-3</v>
      </c>
    </row>
    <row r="7966" spans="1:2">
      <c r="A7966" s="25" t="s">
        <v>1241</v>
      </c>
      <c r="B7966" s="25">
        <v>9.0999999999999994E-8</v>
      </c>
    </row>
    <row r="7967" spans="1:2">
      <c r="A7967" s="25" t="s">
        <v>11494</v>
      </c>
      <c r="B7967" s="25">
        <v>7.1600000000000001E-6</v>
      </c>
    </row>
    <row r="7968" spans="1:2">
      <c r="A7968" s="25" t="s">
        <v>11495</v>
      </c>
      <c r="B7968" s="25">
        <v>0.70899999999999996</v>
      </c>
    </row>
    <row r="7969" spans="1:2">
      <c r="A7969" s="25" t="s">
        <v>11496</v>
      </c>
      <c r="B7969" s="25">
        <v>0.27700000000000002</v>
      </c>
    </row>
    <row r="7970" spans="1:2">
      <c r="A7970" s="25" t="s">
        <v>6548</v>
      </c>
      <c r="B7970" s="25">
        <v>9.1999999999999998E-3</v>
      </c>
    </row>
    <row r="7971" spans="1:2">
      <c r="A7971" s="25" t="s">
        <v>14387</v>
      </c>
      <c r="B7971" s="25">
        <v>0.36</v>
      </c>
    </row>
    <row r="7972" spans="1:2">
      <c r="A7972" s="25" t="s">
        <v>14388</v>
      </c>
      <c r="B7972" s="25">
        <v>3.0499999999999999E-2</v>
      </c>
    </row>
    <row r="7973" spans="1:2">
      <c r="A7973" s="25" t="s">
        <v>14389</v>
      </c>
      <c r="B7973" s="25">
        <v>0.81399999999999995</v>
      </c>
    </row>
    <row r="7974" spans="1:2">
      <c r="A7974" s="25" t="s">
        <v>7129</v>
      </c>
      <c r="B7974" s="25">
        <v>3.7700000000000002E-5</v>
      </c>
    </row>
    <row r="7975" spans="1:2">
      <c r="A7975" s="25" t="s">
        <v>11497</v>
      </c>
      <c r="B7975" s="25">
        <v>2.8799999999999999E-2</v>
      </c>
    </row>
    <row r="7976" spans="1:2">
      <c r="A7976" s="25" t="s">
        <v>11498</v>
      </c>
      <c r="B7976" s="25">
        <v>5.8500000000000003E-2</v>
      </c>
    </row>
    <row r="7977" spans="1:2">
      <c r="A7977" s="25" t="s">
        <v>14390</v>
      </c>
      <c r="B7977" s="25">
        <v>5.5399999999999998E-2</v>
      </c>
    </row>
    <row r="7978" spans="1:2">
      <c r="A7978" s="25" t="s">
        <v>14391</v>
      </c>
      <c r="B7978" s="25">
        <v>0.20300000000000001</v>
      </c>
    </row>
    <row r="7979" spans="1:2">
      <c r="A7979" s="25" t="s">
        <v>14392</v>
      </c>
      <c r="B7979" s="25">
        <v>0.16800000000000001</v>
      </c>
    </row>
    <row r="7980" spans="1:2">
      <c r="A7980" s="25" t="s">
        <v>11499</v>
      </c>
      <c r="B7980" s="25">
        <v>0.78700000000000003</v>
      </c>
    </row>
    <row r="7981" spans="1:2">
      <c r="A7981" s="25" t="s">
        <v>14393</v>
      </c>
      <c r="B7981" s="25">
        <v>0.501</v>
      </c>
    </row>
    <row r="7982" spans="1:2">
      <c r="A7982" s="25" t="s">
        <v>14394</v>
      </c>
      <c r="B7982" s="25">
        <v>0.33100000000000002</v>
      </c>
    </row>
    <row r="7983" spans="1:2">
      <c r="A7983" s="25" t="s">
        <v>11500</v>
      </c>
      <c r="B7983" s="25">
        <v>0.19900000000000001</v>
      </c>
    </row>
    <row r="7984" spans="1:2">
      <c r="A7984" s="25" t="s">
        <v>3495</v>
      </c>
      <c r="B7984" s="25">
        <v>5.5399999999999998E-2</v>
      </c>
    </row>
    <row r="7985" spans="1:2">
      <c r="A7985" s="25" t="s">
        <v>6065</v>
      </c>
      <c r="B7985" s="25">
        <v>1.2499999999999999E-7</v>
      </c>
    </row>
    <row r="7986" spans="1:2">
      <c r="A7986" s="25" t="s">
        <v>11501</v>
      </c>
      <c r="B7986" s="25">
        <v>1.6899999999999998E-2</v>
      </c>
    </row>
    <row r="7987" spans="1:2">
      <c r="A7987" s="25" t="s">
        <v>11502</v>
      </c>
      <c r="B7987" s="25">
        <v>0.52400000000000002</v>
      </c>
    </row>
    <row r="7988" spans="1:2">
      <c r="A7988" s="25" t="s">
        <v>11503</v>
      </c>
      <c r="B7988" s="25">
        <v>0.154</v>
      </c>
    </row>
    <row r="7989" spans="1:2">
      <c r="A7989" s="25" t="s">
        <v>14395</v>
      </c>
      <c r="B7989" s="25">
        <v>0.39200000000000002</v>
      </c>
    </row>
    <row r="7990" spans="1:2">
      <c r="A7990" s="25" t="s">
        <v>14396</v>
      </c>
      <c r="B7990" s="25">
        <v>0.78700000000000003</v>
      </c>
    </row>
    <row r="7991" spans="1:2">
      <c r="A7991" s="25" t="s">
        <v>14397</v>
      </c>
      <c r="B7991" s="25">
        <v>0.47299999999999998</v>
      </c>
    </row>
    <row r="7992" spans="1:2">
      <c r="A7992" s="25" t="s">
        <v>11504</v>
      </c>
      <c r="B7992" s="25">
        <v>0.20300000000000001</v>
      </c>
    </row>
    <row r="7993" spans="1:2">
      <c r="A7993" s="25" t="s">
        <v>6550</v>
      </c>
      <c r="B7993" s="25">
        <v>3.44E-2</v>
      </c>
    </row>
    <row r="7994" spans="1:2">
      <c r="A7994" s="25" t="s">
        <v>11505</v>
      </c>
      <c r="B7994" s="25">
        <v>1.2500000000000001E-2</v>
      </c>
    </row>
    <row r="7995" spans="1:2">
      <c r="A7995" s="25" t="s">
        <v>11506</v>
      </c>
      <c r="B7995" s="25">
        <v>1.4800000000000001E-2</v>
      </c>
    </row>
    <row r="7996" spans="1:2">
      <c r="A7996" s="25" t="s">
        <v>11507</v>
      </c>
      <c r="B7996" s="25">
        <v>0.94099999999999995</v>
      </c>
    </row>
    <row r="7997" spans="1:2">
      <c r="A7997" s="25" t="s">
        <v>7122</v>
      </c>
      <c r="B7997" s="25">
        <v>0.13500000000000001</v>
      </c>
    </row>
    <row r="7998" spans="1:2">
      <c r="A7998" s="25" t="s">
        <v>14398</v>
      </c>
      <c r="B7998" s="25">
        <v>6.1699999999999998E-2</v>
      </c>
    </row>
    <row r="7999" spans="1:2">
      <c r="A7999" s="25" t="s">
        <v>14399</v>
      </c>
      <c r="B7999" s="25">
        <v>5.2499999999999998E-2</v>
      </c>
    </row>
    <row r="8000" spans="1:2">
      <c r="A8000" s="25" t="s">
        <v>11508</v>
      </c>
      <c r="B8000" s="25">
        <v>0.92200000000000004</v>
      </c>
    </row>
    <row r="8001" spans="1:2">
      <c r="A8001" s="25" t="s">
        <v>11509</v>
      </c>
      <c r="B8001" s="25">
        <v>0.995</v>
      </c>
    </row>
    <row r="8002" spans="1:2">
      <c r="A8002" s="25" t="s">
        <v>14400</v>
      </c>
      <c r="B8002" s="25">
        <v>0.60099999999999998</v>
      </c>
    </row>
    <row r="8003" spans="1:2">
      <c r="A8003" s="25" t="s">
        <v>14401</v>
      </c>
      <c r="B8003" s="25">
        <v>9.98E-2</v>
      </c>
    </row>
    <row r="8004" spans="1:2">
      <c r="A8004" s="25" t="s">
        <v>6066</v>
      </c>
      <c r="B8004" s="25">
        <v>0.17199999999999999</v>
      </c>
    </row>
    <row r="8005" spans="1:2">
      <c r="A8005" s="25" t="s">
        <v>11510</v>
      </c>
      <c r="B8005" s="25">
        <v>5.5500000000000002E-3</v>
      </c>
    </row>
    <row r="8006" spans="1:2">
      <c r="A8006" s="25" t="s">
        <v>14402</v>
      </c>
      <c r="B8006" s="25">
        <v>0.247</v>
      </c>
    </row>
    <row r="8007" spans="1:2">
      <c r="A8007" s="25" t="s">
        <v>6067</v>
      </c>
      <c r="B8007" s="25">
        <v>0.70899999999999996</v>
      </c>
    </row>
    <row r="8008" spans="1:2">
      <c r="A8008" s="25" t="s">
        <v>1204</v>
      </c>
      <c r="B8008" s="25">
        <v>1.5800000000000002E-2</v>
      </c>
    </row>
    <row r="8009" spans="1:2">
      <c r="A8009" s="25" t="s">
        <v>14403</v>
      </c>
      <c r="B8009" s="25">
        <v>2.18E-2</v>
      </c>
    </row>
    <row r="8010" spans="1:2">
      <c r="A8010" s="25" t="s">
        <v>14404</v>
      </c>
      <c r="B8010" s="25">
        <v>0.17599999999999999</v>
      </c>
    </row>
    <row r="8011" spans="1:2">
      <c r="A8011" s="25" t="s">
        <v>1582</v>
      </c>
      <c r="B8011" s="25">
        <v>5.2499999999999998E-2</v>
      </c>
    </row>
    <row r="8012" spans="1:2">
      <c r="A8012" s="25" t="s">
        <v>6551</v>
      </c>
      <c r="B8012" s="25">
        <v>0.30299999999999999</v>
      </c>
    </row>
    <row r="8013" spans="1:2">
      <c r="A8013" s="25" t="s">
        <v>14405</v>
      </c>
      <c r="B8013" s="25">
        <v>5.11E-2</v>
      </c>
    </row>
    <row r="8014" spans="1:2">
      <c r="A8014" s="25" t="s">
        <v>6552</v>
      </c>
      <c r="B8014" s="25">
        <v>0.59299999999999997</v>
      </c>
    </row>
    <row r="8015" spans="1:2">
      <c r="A8015" s="25" t="s">
        <v>11511</v>
      </c>
      <c r="B8015" s="25">
        <v>0.252</v>
      </c>
    </row>
    <row r="8016" spans="1:2">
      <c r="A8016" s="25" t="s">
        <v>11512</v>
      </c>
      <c r="B8016" s="25">
        <v>0.13200000000000001</v>
      </c>
    </row>
    <row r="8017" spans="1:2">
      <c r="A8017" s="25" t="s">
        <v>11513</v>
      </c>
      <c r="B8017" s="25">
        <v>8.4099999999999994E-2</v>
      </c>
    </row>
    <row r="8018" spans="1:2">
      <c r="A8018" s="25" t="s">
        <v>11514</v>
      </c>
      <c r="B8018" s="25">
        <v>0.13800000000000001</v>
      </c>
    </row>
    <row r="8019" spans="1:2">
      <c r="A8019" s="25" t="s">
        <v>4685</v>
      </c>
      <c r="B8019" s="25">
        <v>0.11</v>
      </c>
    </row>
    <row r="8020" spans="1:2">
      <c r="A8020" s="25" t="s">
        <v>14406</v>
      </c>
      <c r="B8020" s="25">
        <v>3.3800000000000002E-3</v>
      </c>
    </row>
    <row r="8021" spans="1:2">
      <c r="A8021" s="25" t="s">
        <v>11515</v>
      </c>
      <c r="B8021" s="25">
        <v>0.58499999999999996</v>
      </c>
    </row>
    <row r="8022" spans="1:2">
      <c r="A8022" s="25" t="s">
        <v>11516</v>
      </c>
      <c r="B8022" s="25">
        <v>1.21E-2</v>
      </c>
    </row>
    <row r="8023" spans="1:2">
      <c r="A8023" s="25" t="s">
        <v>14407</v>
      </c>
      <c r="B8023" s="25">
        <v>0.33100000000000002</v>
      </c>
    </row>
    <row r="8024" spans="1:2">
      <c r="A8024" s="25" t="s">
        <v>6975</v>
      </c>
      <c r="B8024" s="25">
        <v>0.96799999999999997</v>
      </c>
    </row>
    <row r="8025" spans="1:2">
      <c r="A8025" s="25" t="s">
        <v>14408</v>
      </c>
      <c r="B8025" s="25">
        <v>3.5200000000000001E-3</v>
      </c>
    </row>
    <row r="8026" spans="1:2">
      <c r="A8026" s="25" t="s">
        <v>11517</v>
      </c>
      <c r="B8026" s="25">
        <v>0.65</v>
      </c>
    </row>
    <row r="8027" spans="1:2">
      <c r="A8027" s="25" t="s">
        <v>7147</v>
      </c>
      <c r="B8027" s="25">
        <v>0.16500000000000001</v>
      </c>
    </row>
    <row r="8028" spans="1:2">
      <c r="A8028" s="25" t="s">
        <v>7303</v>
      </c>
      <c r="B8028" s="25">
        <v>0.96799999999999997</v>
      </c>
    </row>
    <row r="8029" spans="1:2">
      <c r="A8029" s="25" t="s">
        <v>11518</v>
      </c>
      <c r="B8029" s="25">
        <v>0.54600000000000004</v>
      </c>
    </row>
    <row r="8030" spans="1:2">
      <c r="A8030" s="25" t="s">
        <v>14409</v>
      </c>
      <c r="B8030" s="25">
        <v>0.64200000000000002</v>
      </c>
    </row>
    <row r="8031" spans="1:2">
      <c r="A8031" s="25" t="s">
        <v>11519</v>
      </c>
      <c r="B8031" s="25">
        <v>0.92200000000000004</v>
      </c>
    </row>
    <row r="8032" spans="1:2">
      <c r="A8032" s="25" t="s">
        <v>4902</v>
      </c>
      <c r="B8032" s="25">
        <v>0.68300000000000005</v>
      </c>
    </row>
    <row r="8033" spans="1:2">
      <c r="A8033" s="25" t="s">
        <v>3008</v>
      </c>
      <c r="B8033" s="25">
        <v>4.9100000000000001E-4</v>
      </c>
    </row>
    <row r="8034" spans="1:2">
      <c r="A8034" s="25" t="s">
        <v>14410</v>
      </c>
      <c r="B8034" s="25">
        <v>0.72599999999999998</v>
      </c>
    </row>
    <row r="8035" spans="1:2">
      <c r="A8035" s="25" t="s">
        <v>11520</v>
      </c>
      <c r="B8035" s="25">
        <v>0.98599999999999999</v>
      </c>
    </row>
    <row r="8036" spans="1:2">
      <c r="A8036" s="25" t="s">
        <v>11521</v>
      </c>
      <c r="B8036" s="25">
        <v>0.33100000000000002</v>
      </c>
    </row>
    <row r="8037" spans="1:2">
      <c r="A8037" s="25" t="s">
        <v>4366</v>
      </c>
      <c r="B8037" s="25">
        <v>3.8600000000000002E-2</v>
      </c>
    </row>
    <row r="8038" spans="1:2">
      <c r="A8038" s="25" t="s">
        <v>11522</v>
      </c>
      <c r="B8038" s="25">
        <v>0.43099999999999999</v>
      </c>
    </row>
    <row r="8039" spans="1:2">
      <c r="A8039" s="25" t="s">
        <v>11523</v>
      </c>
      <c r="B8039" s="25">
        <v>0.93100000000000005</v>
      </c>
    </row>
    <row r="8040" spans="1:2">
      <c r="A8040" s="25" t="s">
        <v>14411</v>
      </c>
      <c r="B8040" s="25">
        <v>0.85</v>
      </c>
    </row>
    <row r="8041" spans="1:2">
      <c r="A8041" s="25" t="s">
        <v>11524</v>
      </c>
      <c r="B8041" s="25">
        <v>1.6999999999999999E-3</v>
      </c>
    </row>
    <row r="8042" spans="1:2">
      <c r="A8042" s="25" t="s">
        <v>11525</v>
      </c>
      <c r="B8042" s="25">
        <v>0.85</v>
      </c>
    </row>
    <row r="8043" spans="1:2">
      <c r="A8043" s="25" t="s">
        <v>11526</v>
      </c>
      <c r="B8043" s="25">
        <v>0.14799999999999999</v>
      </c>
    </row>
    <row r="8044" spans="1:2">
      <c r="A8044" s="25" t="s">
        <v>11527</v>
      </c>
      <c r="B8044" s="25">
        <v>6.5100000000000005E-2</v>
      </c>
    </row>
    <row r="8045" spans="1:2">
      <c r="A8045" s="25" t="s">
        <v>11528</v>
      </c>
      <c r="B8045" s="25">
        <v>0.45800000000000002</v>
      </c>
    </row>
    <row r="8046" spans="1:2">
      <c r="A8046" s="25" t="s">
        <v>6068</v>
      </c>
      <c r="B8046" s="25">
        <v>2.47E-2</v>
      </c>
    </row>
    <row r="8047" spans="1:2">
      <c r="A8047" s="25" t="s">
        <v>4825</v>
      </c>
      <c r="B8047" s="25">
        <v>0.74299999999999999</v>
      </c>
    </row>
    <row r="8048" spans="1:2">
      <c r="A8048" s="25" t="s">
        <v>14412</v>
      </c>
      <c r="B8048" s="25">
        <v>0.13800000000000001</v>
      </c>
    </row>
    <row r="8049" spans="1:2">
      <c r="A8049" s="25" t="s">
        <v>11529</v>
      </c>
      <c r="B8049" s="25">
        <v>0.48699999999999999</v>
      </c>
    </row>
    <row r="8050" spans="1:2">
      <c r="A8050" s="25" t="s">
        <v>11530</v>
      </c>
      <c r="B8050" s="25">
        <v>7.5999999999999998E-2</v>
      </c>
    </row>
    <row r="8051" spans="1:2">
      <c r="A8051" s="25" t="s">
        <v>11531</v>
      </c>
      <c r="B8051" s="25">
        <v>6.0100000000000001E-2</v>
      </c>
    </row>
    <row r="8052" spans="1:2">
      <c r="A8052" s="25" t="s">
        <v>11532</v>
      </c>
      <c r="B8052" s="25">
        <v>3.8E-3</v>
      </c>
    </row>
    <row r="8053" spans="1:2">
      <c r="A8053" s="25" t="s">
        <v>4460</v>
      </c>
      <c r="B8053" s="25">
        <v>0.64200000000000002</v>
      </c>
    </row>
    <row r="8054" spans="1:2">
      <c r="A8054" s="25" t="s">
        <v>14413</v>
      </c>
      <c r="B8054" s="25">
        <v>0.19900000000000001</v>
      </c>
    </row>
    <row r="8055" spans="1:2">
      <c r="A8055" s="25" t="s">
        <v>5465</v>
      </c>
      <c r="B8055" s="25">
        <v>0.36</v>
      </c>
    </row>
    <row r="8056" spans="1:2">
      <c r="A8056" s="25" t="s">
        <v>11533</v>
      </c>
      <c r="B8056" s="25">
        <v>0.115</v>
      </c>
    </row>
    <row r="8057" spans="1:2">
      <c r="A8057" s="25" t="s">
        <v>5132</v>
      </c>
      <c r="B8057" s="25">
        <v>0.44500000000000001</v>
      </c>
    </row>
    <row r="8058" spans="1:2">
      <c r="A8058" s="25" t="s">
        <v>6709</v>
      </c>
      <c r="B8058" s="25">
        <v>6.3399999999999998E-2</v>
      </c>
    </row>
    <row r="8059" spans="1:2">
      <c r="A8059" s="25" t="s">
        <v>11534</v>
      </c>
      <c r="B8059" s="25">
        <v>4.9700000000000001E-2</v>
      </c>
    </row>
    <row r="8060" spans="1:2">
      <c r="A8060" s="25" t="s">
        <v>11535</v>
      </c>
      <c r="B8060" s="25">
        <v>0.21099999999999999</v>
      </c>
    </row>
    <row r="8061" spans="1:2">
      <c r="A8061" s="25" t="s">
        <v>7336</v>
      </c>
      <c r="B8061" s="25">
        <v>1.6999999999999999E-3</v>
      </c>
    </row>
    <row r="8062" spans="1:2">
      <c r="A8062" s="25" t="s">
        <v>7172</v>
      </c>
      <c r="B8062" s="25">
        <v>1.43E-2</v>
      </c>
    </row>
    <row r="8063" spans="1:2">
      <c r="A8063" s="25" t="s">
        <v>7019</v>
      </c>
      <c r="B8063" s="25">
        <v>2.1100000000000001E-2</v>
      </c>
    </row>
    <row r="8064" spans="1:2">
      <c r="A8064" s="25" t="s">
        <v>4367</v>
      </c>
      <c r="B8064" s="25">
        <v>0.752</v>
      </c>
    </row>
    <row r="8065" spans="1:2">
      <c r="A8065" s="25" t="s">
        <v>11536</v>
      </c>
      <c r="B8065" s="25">
        <v>0.94099999999999995</v>
      </c>
    </row>
    <row r="8066" spans="1:2">
      <c r="A8066" s="25" t="s">
        <v>11537</v>
      </c>
      <c r="B8066" s="25">
        <v>4.1000000000000003E-3</v>
      </c>
    </row>
    <row r="8067" spans="1:2">
      <c r="A8067" s="25" t="s">
        <v>11538</v>
      </c>
      <c r="B8067" s="25">
        <v>0.45100000000000001</v>
      </c>
    </row>
    <row r="8068" spans="1:2">
      <c r="A8068" s="25" t="s">
        <v>11539</v>
      </c>
      <c r="B8068" s="25">
        <v>0.86799999999999999</v>
      </c>
    </row>
    <row r="8069" spans="1:2">
      <c r="A8069" s="25" t="s">
        <v>11540</v>
      </c>
      <c r="B8069" s="25">
        <v>0.45100000000000001</v>
      </c>
    </row>
    <row r="8070" spans="1:2">
      <c r="A8070" s="25" t="s">
        <v>11541</v>
      </c>
      <c r="B8070" s="25">
        <v>0.47299999999999998</v>
      </c>
    </row>
    <row r="8071" spans="1:2">
      <c r="A8071" s="25" t="s">
        <v>11542</v>
      </c>
      <c r="B8071" s="25">
        <v>0.28699999999999998</v>
      </c>
    </row>
    <row r="8072" spans="1:2">
      <c r="A8072" s="25" t="s">
        <v>11543</v>
      </c>
      <c r="B8072" s="25">
        <v>9.06E-2</v>
      </c>
    </row>
    <row r="8073" spans="1:2">
      <c r="A8073" s="25" t="s">
        <v>14414</v>
      </c>
      <c r="B8073" s="25">
        <v>8.1300000000000003E-4</v>
      </c>
    </row>
    <row r="8074" spans="1:2">
      <c r="A8074" s="25" t="s">
        <v>14415</v>
      </c>
      <c r="B8074" s="25">
        <v>0.95</v>
      </c>
    </row>
    <row r="8075" spans="1:2">
      <c r="A8075" s="25" t="s">
        <v>11544</v>
      </c>
      <c r="B8075" s="25">
        <v>0.56200000000000006</v>
      </c>
    </row>
    <row r="8076" spans="1:2">
      <c r="A8076" s="25" t="s">
        <v>11545</v>
      </c>
      <c r="B8076" s="25">
        <v>0.34799999999999998</v>
      </c>
    </row>
    <row r="8077" spans="1:2">
      <c r="A8077" s="25" t="s">
        <v>11546</v>
      </c>
      <c r="B8077" s="25">
        <v>6.5100000000000005E-2</v>
      </c>
    </row>
    <row r="8078" spans="1:2">
      <c r="A8078" s="25" t="s">
        <v>14416</v>
      </c>
      <c r="B8078" s="25">
        <v>0.29799999999999999</v>
      </c>
    </row>
    <row r="8079" spans="1:2">
      <c r="A8079" s="25" t="s">
        <v>11547</v>
      </c>
      <c r="B8079" s="25">
        <v>5.3999999999999999E-2</v>
      </c>
    </row>
    <row r="8080" spans="1:2">
      <c r="A8080" s="25" t="s">
        <v>2885</v>
      </c>
      <c r="B8080" s="25">
        <v>3.44E-2</v>
      </c>
    </row>
    <row r="8081" spans="1:2">
      <c r="A8081" s="25" t="s">
        <v>11548</v>
      </c>
      <c r="B8081" s="25">
        <v>6.6799999999999998E-2</v>
      </c>
    </row>
    <row r="8082" spans="1:2">
      <c r="A8082" s="25" t="s">
        <v>11549</v>
      </c>
      <c r="B8082" s="25">
        <v>0.71799999999999997</v>
      </c>
    </row>
    <row r="8083" spans="1:2">
      <c r="A8083" s="25" t="s">
        <v>6069</v>
      </c>
      <c r="B8083" s="25">
        <v>2.9600000000000001E-2</v>
      </c>
    </row>
    <row r="8084" spans="1:2">
      <c r="A8084" s="25" t="s">
        <v>6181</v>
      </c>
      <c r="B8084" s="25">
        <v>0.65800000000000003</v>
      </c>
    </row>
    <row r="8085" spans="1:2">
      <c r="A8085" s="25" t="s">
        <v>11550</v>
      </c>
      <c r="B8085" s="25">
        <v>0.752</v>
      </c>
    </row>
    <row r="8086" spans="1:2">
      <c r="A8086" s="25" t="s">
        <v>11551</v>
      </c>
      <c r="B8086" s="25">
        <v>9.2799999999999994E-2</v>
      </c>
    </row>
    <row r="8087" spans="1:2">
      <c r="A8087" s="25" t="s">
        <v>3173</v>
      </c>
      <c r="B8087" s="25">
        <v>0.27200000000000002</v>
      </c>
    </row>
    <row r="8088" spans="1:2">
      <c r="A8088" s="25" t="s">
        <v>11552</v>
      </c>
      <c r="B8088" s="25">
        <v>0.22900000000000001</v>
      </c>
    </row>
    <row r="8089" spans="1:2">
      <c r="A8089" s="25" t="s">
        <v>11553</v>
      </c>
      <c r="B8089" s="25">
        <v>0.89500000000000002</v>
      </c>
    </row>
    <row r="8090" spans="1:2">
      <c r="A8090" s="25" t="s">
        <v>11554</v>
      </c>
      <c r="B8090" s="25">
        <v>0.7</v>
      </c>
    </row>
    <row r="8091" spans="1:2">
      <c r="A8091" s="25" t="s">
        <v>5759</v>
      </c>
      <c r="B8091" s="25">
        <v>0.48</v>
      </c>
    </row>
    <row r="8092" spans="1:2">
      <c r="A8092" s="25" t="s">
        <v>5760</v>
      </c>
      <c r="B8092" s="25">
        <v>3.0499999999999999E-4</v>
      </c>
    </row>
    <row r="8093" spans="1:2">
      <c r="A8093" s="25" t="s">
        <v>11555</v>
      </c>
      <c r="B8093" s="25">
        <v>6.78E-4</v>
      </c>
    </row>
    <row r="8094" spans="1:2">
      <c r="A8094" s="25" t="s">
        <v>2512</v>
      </c>
      <c r="B8094" s="25">
        <v>0.46500000000000002</v>
      </c>
    </row>
    <row r="8095" spans="1:2">
      <c r="A8095" s="25" t="s">
        <v>2044</v>
      </c>
      <c r="B8095" s="25">
        <v>0.32</v>
      </c>
    </row>
    <row r="8096" spans="1:2">
      <c r="A8096" s="25" t="s">
        <v>11556</v>
      </c>
      <c r="B8096" s="25">
        <v>5.9800000000000001E-3</v>
      </c>
    </row>
    <row r="8097" spans="1:2">
      <c r="A8097" s="25" t="s">
        <v>11557</v>
      </c>
      <c r="B8097" s="25">
        <v>0.66700000000000004</v>
      </c>
    </row>
    <row r="8098" spans="1:2">
      <c r="A8098" s="25" t="s">
        <v>2792</v>
      </c>
      <c r="B8098" s="25">
        <v>0.20699999999999999</v>
      </c>
    </row>
    <row r="8099" spans="1:2">
      <c r="A8099" s="25" t="s">
        <v>1206</v>
      </c>
      <c r="B8099" s="25">
        <v>0.33100000000000002</v>
      </c>
    </row>
    <row r="8100" spans="1:2">
      <c r="A8100" s="25" t="s">
        <v>2938</v>
      </c>
      <c r="B8100" s="25">
        <v>0.373</v>
      </c>
    </row>
    <row r="8101" spans="1:2">
      <c r="A8101" s="25" t="s">
        <v>7700</v>
      </c>
      <c r="B8101" s="25">
        <v>0.38500000000000001</v>
      </c>
    </row>
    <row r="8102" spans="1:2">
      <c r="A8102" s="25" t="s">
        <v>2166</v>
      </c>
      <c r="B8102" s="25">
        <v>0.112</v>
      </c>
    </row>
    <row r="8103" spans="1:2">
      <c r="A8103" s="25" t="s">
        <v>11558</v>
      </c>
      <c r="B8103" s="25">
        <v>2.5600000000000002E-3</v>
      </c>
    </row>
    <row r="8104" spans="1:2">
      <c r="A8104" s="25" t="s">
        <v>11559</v>
      </c>
      <c r="B8104" s="25">
        <v>1.9800000000000002E-2</v>
      </c>
    </row>
    <row r="8105" spans="1:2">
      <c r="A8105" s="25" t="s">
        <v>11560</v>
      </c>
      <c r="B8105" s="25">
        <v>0.86799999999999999</v>
      </c>
    </row>
    <row r="8106" spans="1:2">
      <c r="A8106" s="25" t="s">
        <v>11561</v>
      </c>
      <c r="B8106" s="25">
        <v>0.56999999999999995</v>
      </c>
    </row>
    <row r="8107" spans="1:2">
      <c r="A8107" s="25" t="s">
        <v>11562</v>
      </c>
      <c r="B8107" s="25">
        <v>2.47E-2</v>
      </c>
    </row>
    <row r="8108" spans="1:2">
      <c r="A8108" s="25" t="s">
        <v>1342</v>
      </c>
      <c r="B8108" s="25">
        <v>4.46E-5</v>
      </c>
    </row>
    <row r="8109" spans="1:2">
      <c r="A8109" s="25" t="s">
        <v>14417</v>
      </c>
      <c r="B8109" s="25">
        <v>0.314</v>
      </c>
    </row>
    <row r="8110" spans="1:2">
      <c r="A8110" s="25" t="s">
        <v>11563</v>
      </c>
      <c r="B8110" s="25">
        <v>0.877</v>
      </c>
    </row>
    <row r="8111" spans="1:2">
      <c r="A8111" s="25" t="s">
        <v>11564</v>
      </c>
      <c r="B8111" s="25">
        <v>0.36699999999999999</v>
      </c>
    </row>
    <row r="8112" spans="1:2">
      <c r="A8112" s="25" t="s">
        <v>11565</v>
      </c>
      <c r="B8112" s="25">
        <v>0.13500000000000001</v>
      </c>
    </row>
    <row r="8113" spans="1:2">
      <c r="A8113" s="25" t="s">
        <v>5391</v>
      </c>
      <c r="B8113" s="25">
        <v>7.9899999999999999E-2</v>
      </c>
    </row>
    <row r="8114" spans="1:2">
      <c r="A8114" s="25" t="s">
        <v>14418</v>
      </c>
      <c r="B8114" s="25">
        <v>0.57699999999999996</v>
      </c>
    </row>
    <row r="8115" spans="1:2">
      <c r="A8115" s="25" t="s">
        <v>14419</v>
      </c>
      <c r="B8115" s="25">
        <v>0.26200000000000001</v>
      </c>
    </row>
    <row r="8116" spans="1:2">
      <c r="A8116" s="25" t="s">
        <v>14420</v>
      </c>
      <c r="B8116" s="25">
        <v>0.79600000000000004</v>
      </c>
    </row>
    <row r="8117" spans="1:2">
      <c r="A8117" s="25" t="s">
        <v>11566</v>
      </c>
      <c r="B8117" s="25">
        <v>0.88600000000000001</v>
      </c>
    </row>
    <row r="8118" spans="1:2">
      <c r="A8118" s="25" t="s">
        <v>2541</v>
      </c>
      <c r="B8118" s="25">
        <v>0.51600000000000001</v>
      </c>
    </row>
    <row r="8119" spans="1:2">
      <c r="A8119" s="25" t="s">
        <v>14421</v>
      </c>
      <c r="B8119" s="25">
        <v>1.56E-3</v>
      </c>
    </row>
    <row r="8120" spans="1:2">
      <c r="A8120" s="25" t="s">
        <v>2731</v>
      </c>
      <c r="B8120" s="25">
        <v>0.43099999999999999</v>
      </c>
    </row>
    <row r="8121" spans="1:2">
      <c r="A8121" s="25" t="s">
        <v>6553</v>
      </c>
      <c r="B8121" s="25">
        <v>0.63400000000000001</v>
      </c>
    </row>
    <row r="8122" spans="1:2">
      <c r="A8122" s="25" t="s">
        <v>6554</v>
      </c>
      <c r="B8122" s="25">
        <v>0.80500000000000005</v>
      </c>
    </row>
    <row r="8123" spans="1:2">
      <c r="A8123" s="25" t="s">
        <v>14422</v>
      </c>
      <c r="B8123" s="25">
        <v>0.308</v>
      </c>
    </row>
    <row r="8124" spans="1:2">
      <c r="A8124" s="25" t="s">
        <v>11567</v>
      </c>
      <c r="B8124" s="25">
        <v>0.56999999999999995</v>
      </c>
    </row>
    <row r="8125" spans="1:2">
      <c r="A8125" s="25" t="s">
        <v>11568</v>
      </c>
      <c r="B8125" s="25">
        <v>7.7099999999999998E-3</v>
      </c>
    </row>
    <row r="8126" spans="1:2">
      <c r="A8126" s="25" t="s">
        <v>4686</v>
      </c>
      <c r="B8126" s="25">
        <v>8.6199999999999999E-2</v>
      </c>
    </row>
    <row r="8127" spans="1:2">
      <c r="A8127" s="25" t="s">
        <v>14423</v>
      </c>
      <c r="B8127" s="25">
        <v>0.71799999999999997</v>
      </c>
    </row>
    <row r="8128" spans="1:2">
      <c r="A8128" s="25" t="s">
        <v>11569</v>
      </c>
      <c r="B8128" s="25">
        <v>0.379</v>
      </c>
    </row>
    <row r="8129" spans="1:2">
      <c r="A8129" s="25" t="s">
        <v>11570</v>
      </c>
      <c r="B8129" s="25">
        <v>0.23799999999999999</v>
      </c>
    </row>
    <row r="8130" spans="1:2">
      <c r="A8130" s="25" t="s">
        <v>6555</v>
      </c>
      <c r="B8130" s="25">
        <v>4.4499999999999998E-2</v>
      </c>
    </row>
    <row r="8131" spans="1:2">
      <c r="A8131" s="25" t="s">
        <v>1207</v>
      </c>
      <c r="B8131" s="25">
        <v>6.8599999999999994E-2</v>
      </c>
    </row>
    <row r="8132" spans="1:2">
      <c r="A8132" s="25" t="s">
        <v>11571</v>
      </c>
      <c r="B8132" s="25">
        <v>0.22</v>
      </c>
    </row>
    <row r="8133" spans="1:2">
      <c r="A8133" s="25" t="s">
        <v>4368</v>
      </c>
      <c r="B8133" s="25">
        <v>6.6699999999999997E-3</v>
      </c>
    </row>
    <row r="8134" spans="1:2">
      <c r="A8134" s="25" t="s">
        <v>11572</v>
      </c>
      <c r="B8134" s="25">
        <v>0.314</v>
      </c>
    </row>
    <row r="8135" spans="1:2">
      <c r="A8135" s="25" t="s">
        <v>6556</v>
      </c>
      <c r="B8135" s="25">
        <v>0.23300000000000001</v>
      </c>
    </row>
    <row r="8136" spans="1:2">
      <c r="A8136" s="25" t="s">
        <v>11573</v>
      </c>
      <c r="B8136" s="25">
        <v>0.39200000000000002</v>
      </c>
    </row>
    <row r="8137" spans="1:2">
      <c r="A8137" s="25" t="s">
        <v>11574</v>
      </c>
      <c r="B8137" s="25">
        <v>0.625</v>
      </c>
    </row>
    <row r="8138" spans="1:2">
      <c r="A8138" s="25" t="s">
        <v>6070</v>
      </c>
      <c r="B8138" s="25">
        <v>0.14499999999999999</v>
      </c>
    </row>
    <row r="8139" spans="1:2">
      <c r="A8139" s="25" t="s">
        <v>11575</v>
      </c>
      <c r="B8139" s="25">
        <v>0.14099999999999999</v>
      </c>
    </row>
    <row r="8140" spans="1:2">
      <c r="A8140" s="25" t="s">
        <v>6248</v>
      </c>
      <c r="B8140" s="25">
        <v>0.92200000000000004</v>
      </c>
    </row>
    <row r="8141" spans="1:2">
      <c r="A8141" s="25" t="s">
        <v>6185</v>
      </c>
      <c r="B8141" s="25">
        <v>8.6199999999999999E-2</v>
      </c>
    </row>
    <row r="8142" spans="1:2">
      <c r="A8142" s="25" t="s">
        <v>11576</v>
      </c>
      <c r="B8142" s="25">
        <v>1.34E-2</v>
      </c>
    </row>
    <row r="8143" spans="1:2">
      <c r="A8143" s="25" t="s">
        <v>11577</v>
      </c>
      <c r="B8143" s="25">
        <v>0.69199999999999995</v>
      </c>
    </row>
    <row r="8144" spans="1:2">
      <c r="A8144" s="25" t="s">
        <v>11578</v>
      </c>
      <c r="B8144" s="25">
        <v>0.66700000000000004</v>
      </c>
    </row>
    <row r="8145" spans="1:2">
      <c r="A8145" s="25" t="s">
        <v>14424</v>
      </c>
      <c r="B8145" s="25">
        <v>0.48699999999999999</v>
      </c>
    </row>
    <row r="8146" spans="1:2">
      <c r="A8146" s="25" t="s">
        <v>14425</v>
      </c>
      <c r="B8146" s="25">
        <v>0.48</v>
      </c>
    </row>
    <row r="8147" spans="1:2">
      <c r="A8147" s="25" t="s">
        <v>6071</v>
      </c>
      <c r="B8147" s="25">
        <v>2.39E-6</v>
      </c>
    </row>
    <row r="8148" spans="1:2">
      <c r="A8148" s="25" t="s">
        <v>11579</v>
      </c>
      <c r="B8148" s="25">
        <v>1.7999999999999999E-2</v>
      </c>
    </row>
    <row r="8149" spans="1:2">
      <c r="A8149" s="25" t="s">
        <v>11580</v>
      </c>
      <c r="B8149" s="25">
        <v>0.28699999999999998</v>
      </c>
    </row>
    <row r="8150" spans="1:2">
      <c r="A8150" s="25" t="s">
        <v>14426</v>
      </c>
      <c r="B8150" s="25">
        <v>1.3699999999999999E-3</v>
      </c>
    </row>
    <row r="8151" spans="1:2">
      <c r="A8151" s="25" t="s">
        <v>11581</v>
      </c>
      <c r="B8151" s="25">
        <v>4.8399999999999999E-2</v>
      </c>
    </row>
    <row r="8152" spans="1:2">
      <c r="A8152" s="25" t="s">
        <v>11582</v>
      </c>
      <c r="B8152" s="25">
        <v>9.5300000000000003E-3</v>
      </c>
    </row>
    <row r="8153" spans="1:2">
      <c r="A8153" s="25" t="s">
        <v>6557</v>
      </c>
      <c r="B8153" s="25">
        <v>0.995</v>
      </c>
    </row>
    <row r="8154" spans="1:2">
      <c r="A8154" s="25" t="s">
        <v>11583</v>
      </c>
      <c r="B8154" s="25">
        <v>2.7900000000000001E-2</v>
      </c>
    </row>
    <row r="8155" spans="1:2">
      <c r="A8155" s="25" t="s">
        <v>11584</v>
      </c>
      <c r="B8155" s="25">
        <v>2E-3</v>
      </c>
    </row>
    <row r="8156" spans="1:2">
      <c r="A8156" s="25" t="s">
        <v>11585</v>
      </c>
      <c r="B8156" s="25">
        <v>0.32500000000000001</v>
      </c>
    </row>
    <row r="8157" spans="1:2">
      <c r="A8157" s="25" t="s">
        <v>14427</v>
      </c>
      <c r="B8157" s="25">
        <v>5.7000000000000002E-2</v>
      </c>
    </row>
    <row r="8158" spans="1:2">
      <c r="A8158" s="25" t="s">
        <v>11586</v>
      </c>
      <c r="B8158" s="25">
        <v>0.95899999999999996</v>
      </c>
    </row>
    <row r="8159" spans="1:2">
      <c r="A8159" s="25" t="s">
        <v>11587</v>
      </c>
      <c r="B8159" s="25">
        <v>4.1000000000000003E-3</v>
      </c>
    </row>
    <row r="8160" spans="1:2">
      <c r="A8160" s="25" t="s">
        <v>14428</v>
      </c>
      <c r="B8160" s="25">
        <v>0.26200000000000001</v>
      </c>
    </row>
    <row r="8161" spans="1:2">
      <c r="A8161" s="25" t="s">
        <v>1907</v>
      </c>
      <c r="B8161" s="25">
        <v>0.21099999999999999</v>
      </c>
    </row>
    <row r="8162" spans="1:2">
      <c r="A8162" s="25" t="s">
        <v>14429</v>
      </c>
      <c r="B8162" s="25">
        <v>5.7000000000000002E-2</v>
      </c>
    </row>
    <row r="8163" spans="1:2">
      <c r="A8163" s="25" t="s">
        <v>11588</v>
      </c>
      <c r="B8163" s="25">
        <v>1.2400000000000001E-4</v>
      </c>
    </row>
    <row r="8164" spans="1:2">
      <c r="A8164" s="25" t="s">
        <v>11589</v>
      </c>
      <c r="B8164" s="25">
        <v>0.129</v>
      </c>
    </row>
    <row r="8165" spans="1:2">
      <c r="A8165" s="25" t="s">
        <v>11590</v>
      </c>
      <c r="B8165" s="25">
        <v>0.27700000000000002</v>
      </c>
    </row>
    <row r="8166" spans="1:2">
      <c r="A8166" s="25" t="s">
        <v>2168</v>
      </c>
      <c r="B8166" s="25">
        <v>0.151</v>
      </c>
    </row>
    <row r="8167" spans="1:2">
      <c r="A8167" s="25" t="s">
        <v>2513</v>
      </c>
      <c r="B8167" s="25">
        <v>0.752</v>
      </c>
    </row>
    <row r="8168" spans="1:2">
      <c r="A8168" s="25" t="s">
        <v>3174</v>
      </c>
      <c r="B8168" s="25">
        <v>0.36</v>
      </c>
    </row>
    <row r="8169" spans="1:2">
      <c r="A8169" s="25" t="s">
        <v>11591</v>
      </c>
      <c r="B8169" s="25">
        <v>3.9699999999999999E-2</v>
      </c>
    </row>
    <row r="8170" spans="1:2">
      <c r="A8170" s="25" t="s">
        <v>11592</v>
      </c>
      <c r="B8170" s="25">
        <v>5.5799999999999999E-7</v>
      </c>
    </row>
    <row r="8171" spans="1:2">
      <c r="A8171" s="25" t="s">
        <v>14430</v>
      </c>
      <c r="B8171" s="25">
        <v>0.97699999999999998</v>
      </c>
    </row>
    <row r="8172" spans="1:2">
      <c r="A8172" s="25" t="s">
        <v>11593</v>
      </c>
      <c r="B8172" s="25">
        <v>1.3899999999999999E-2</v>
      </c>
    </row>
    <row r="8173" spans="1:2">
      <c r="A8173" s="25" t="s">
        <v>11594</v>
      </c>
      <c r="B8173" s="25">
        <v>2.2699999999999999E-3</v>
      </c>
    </row>
    <row r="8174" spans="1:2">
      <c r="A8174" s="25" t="s">
        <v>11595</v>
      </c>
      <c r="B8174" s="25">
        <v>5.2499999999999998E-2</v>
      </c>
    </row>
    <row r="8175" spans="1:2">
      <c r="A8175" s="25" t="s">
        <v>14431</v>
      </c>
      <c r="B8175" s="25">
        <v>0.33100000000000002</v>
      </c>
    </row>
    <row r="8176" spans="1:2">
      <c r="A8176" s="25" t="s">
        <v>11596</v>
      </c>
      <c r="B8176" s="25">
        <v>0.95</v>
      </c>
    </row>
    <row r="8177" spans="1:2">
      <c r="A8177" s="25" t="s">
        <v>14432</v>
      </c>
      <c r="B8177" s="25">
        <v>0.13200000000000001</v>
      </c>
    </row>
    <row r="8178" spans="1:2">
      <c r="A8178" s="25" t="s">
        <v>14433</v>
      </c>
      <c r="B8178" s="25">
        <v>6.1899999999999998E-4</v>
      </c>
    </row>
    <row r="8179" spans="1:2">
      <c r="A8179" s="25" t="s">
        <v>14434</v>
      </c>
      <c r="B8179" s="25">
        <v>5.7000000000000002E-2</v>
      </c>
    </row>
    <row r="8180" spans="1:2">
      <c r="A8180" s="25" t="s">
        <v>11597</v>
      </c>
      <c r="B8180" s="25">
        <v>0.88600000000000001</v>
      </c>
    </row>
    <row r="8181" spans="1:2">
      <c r="A8181" s="25" t="s">
        <v>11598</v>
      </c>
      <c r="B8181" s="25">
        <v>0.60099999999999998</v>
      </c>
    </row>
    <row r="8182" spans="1:2">
      <c r="A8182" s="25" t="s">
        <v>14435</v>
      </c>
      <c r="B8182" s="25">
        <v>0.154</v>
      </c>
    </row>
    <row r="8183" spans="1:2">
      <c r="A8183" s="25" t="s">
        <v>11599</v>
      </c>
      <c r="B8183" s="25">
        <v>0.92200000000000004</v>
      </c>
    </row>
    <row r="8184" spans="1:2">
      <c r="A8184" s="25" t="s">
        <v>5761</v>
      </c>
      <c r="B8184" s="25">
        <v>0.70899999999999996</v>
      </c>
    </row>
    <row r="8185" spans="1:2">
      <c r="A8185" s="25" t="s">
        <v>11600</v>
      </c>
      <c r="B8185" s="25">
        <v>2.3199999999999998E-2</v>
      </c>
    </row>
    <row r="8186" spans="1:2">
      <c r="A8186" s="25" t="s">
        <v>11601</v>
      </c>
      <c r="B8186" s="25">
        <v>3.6400000000000002E-2</v>
      </c>
    </row>
    <row r="8187" spans="1:2">
      <c r="A8187" s="25" t="s">
        <v>14436</v>
      </c>
      <c r="B8187" s="25">
        <v>0.58499999999999996</v>
      </c>
    </row>
    <row r="8188" spans="1:2">
      <c r="A8188" s="25" t="s">
        <v>11602</v>
      </c>
      <c r="B8188" s="25">
        <v>1.9199999999999998E-2</v>
      </c>
    </row>
    <row r="8189" spans="1:2">
      <c r="A8189" s="25" t="s">
        <v>11603</v>
      </c>
      <c r="B8189" s="25">
        <v>9.98E-2</v>
      </c>
    </row>
    <row r="8190" spans="1:2">
      <c r="A8190" s="25" t="s">
        <v>6823</v>
      </c>
      <c r="B8190" s="25">
        <v>0.32500000000000001</v>
      </c>
    </row>
    <row r="8191" spans="1:2">
      <c r="A8191" s="25" t="s">
        <v>11604</v>
      </c>
      <c r="B8191" s="25">
        <v>0.24199999999999999</v>
      </c>
    </row>
    <row r="8192" spans="1:2">
      <c r="A8192" s="25" t="s">
        <v>11605</v>
      </c>
      <c r="B8192" s="25">
        <v>0.66700000000000004</v>
      </c>
    </row>
    <row r="8193" spans="1:2">
      <c r="A8193" s="25" t="s">
        <v>11606</v>
      </c>
      <c r="B8193" s="25">
        <v>0.252</v>
      </c>
    </row>
    <row r="8194" spans="1:2">
      <c r="A8194" s="25" t="s">
        <v>6815</v>
      </c>
      <c r="B8194" s="25">
        <v>0.151</v>
      </c>
    </row>
    <row r="8195" spans="1:2">
      <c r="A8195" s="25" t="s">
        <v>11607</v>
      </c>
      <c r="B8195" s="25">
        <v>8.8300000000000003E-2</v>
      </c>
    </row>
    <row r="8196" spans="1:2">
      <c r="A8196" s="25" t="s">
        <v>11608</v>
      </c>
      <c r="B8196" s="25">
        <v>0.877</v>
      </c>
    </row>
    <row r="8197" spans="1:2">
      <c r="A8197" s="25" t="s">
        <v>14437</v>
      </c>
      <c r="B8197" s="25">
        <v>9.2799999999999994E-2</v>
      </c>
    </row>
    <row r="8198" spans="1:2">
      <c r="A8198" s="25" t="s">
        <v>11609</v>
      </c>
      <c r="B8198" s="25">
        <v>4.4499999999999998E-2</v>
      </c>
    </row>
    <row r="8199" spans="1:2">
      <c r="A8199" s="25" t="s">
        <v>11610</v>
      </c>
      <c r="B8199" s="25">
        <v>0.34300000000000003</v>
      </c>
    </row>
    <row r="8200" spans="1:2">
      <c r="A8200" s="25" t="s">
        <v>11611</v>
      </c>
      <c r="B8200" s="25">
        <v>0.79600000000000004</v>
      </c>
    </row>
    <row r="8201" spans="1:2">
      <c r="A8201" s="25" t="s">
        <v>11612</v>
      </c>
      <c r="B8201" s="25">
        <v>0.46500000000000002</v>
      </c>
    </row>
    <row r="8202" spans="1:2">
      <c r="A8202" s="25" t="s">
        <v>11613</v>
      </c>
      <c r="B8202" s="25">
        <v>1.9800000000000002E-2</v>
      </c>
    </row>
    <row r="8203" spans="1:2">
      <c r="A8203" s="25" t="s">
        <v>11614</v>
      </c>
      <c r="B8203" s="25">
        <v>3.2399999999999998E-2</v>
      </c>
    </row>
    <row r="8204" spans="1:2">
      <c r="A8204" s="25" t="s">
        <v>11615</v>
      </c>
      <c r="B8204" s="25">
        <v>0.17199999999999999</v>
      </c>
    </row>
    <row r="8205" spans="1:2">
      <c r="A8205" s="25" t="s">
        <v>11616</v>
      </c>
      <c r="B8205" s="25">
        <v>0.65800000000000003</v>
      </c>
    </row>
    <row r="8206" spans="1:2">
      <c r="A8206" s="25" t="s">
        <v>2886</v>
      </c>
      <c r="B8206" s="25">
        <v>9.06E-2</v>
      </c>
    </row>
    <row r="8207" spans="1:2">
      <c r="A8207" s="25" t="s">
        <v>14438</v>
      </c>
      <c r="B8207" s="25">
        <v>3.3399999999999999E-2</v>
      </c>
    </row>
    <row r="8208" spans="1:2">
      <c r="A8208" s="25" t="s">
        <v>14439</v>
      </c>
      <c r="B8208" s="25">
        <v>8.8300000000000003E-2</v>
      </c>
    </row>
    <row r="8209" spans="1:2">
      <c r="A8209" s="25" t="s">
        <v>11617</v>
      </c>
      <c r="B8209" s="25">
        <v>0.29199999999999998</v>
      </c>
    </row>
    <row r="8210" spans="1:2">
      <c r="A8210" s="25" t="s">
        <v>11618</v>
      </c>
      <c r="B8210" s="25">
        <v>2.1100000000000001E-2</v>
      </c>
    </row>
    <row r="8211" spans="1:2">
      <c r="A8211" s="25" t="s">
        <v>11619</v>
      </c>
      <c r="B8211" s="25">
        <v>0.501</v>
      </c>
    </row>
    <row r="8212" spans="1:2">
      <c r="A8212" s="25" t="s">
        <v>14440</v>
      </c>
      <c r="B8212" s="25">
        <v>0.752</v>
      </c>
    </row>
    <row r="8213" spans="1:2">
      <c r="A8213" s="25" t="s">
        <v>11620</v>
      </c>
      <c r="B8213" s="25">
        <v>0.25700000000000001</v>
      </c>
    </row>
    <row r="8214" spans="1:2">
      <c r="A8214" s="25" t="s">
        <v>11621</v>
      </c>
      <c r="B8214" s="25">
        <v>0.17599999999999999</v>
      </c>
    </row>
    <row r="8215" spans="1:2">
      <c r="A8215" s="25" t="s">
        <v>2619</v>
      </c>
      <c r="B8215" s="25">
        <v>0.27700000000000002</v>
      </c>
    </row>
    <row r="8216" spans="1:2">
      <c r="A8216" s="25" t="s">
        <v>2732</v>
      </c>
      <c r="B8216" s="25">
        <v>6.5100000000000005E-2</v>
      </c>
    </row>
    <row r="8217" spans="1:2">
      <c r="A8217" s="25" t="s">
        <v>6559</v>
      </c>
      <c r="B8217" s="25">
        <v>0.39800000000000002</v>
      </c>
    </row>
    <row r="8218" spans="1:2">
      <c r="A8218" s="25" t="s">
        <v>11622</v>
      </c>
      <c r="B8218" s="25">
        <v>0.13500000000000001</v>
      </c>
    </row>
    <row r="8219" spans="1:2">
      <c r="A8219" s="25" t="s">
        <v>11623</v>
      </c>
      <c r="B8219" s="25">
        <v>0.82299999999999995</v>
      </c>
    </row>
    <row r="8220" spans="1:2">
      <c r="A8220" s="25" t="s">
        <v>11624</v>
      </c>
      <c r="B8220" s="25">
        <v>0.625</v>
      </c>
    </row>
    <row r="8221" spans="1:2">
      <c r="A8221" s="25" t="s">
        <v>14441</v>
      </c>
      <c r="B8221" s="25">
        <v>8.2799999999999992E-3</v>
      </c>
    </row>
    <row r="8222" spans="1:2">
      <c r="A8222" s="25" t="s">
        <v>11625</v>
      </c>
      <c r="B8222" s="25">
        <v>3.0499999999999999E-2</v>
      </c>
    </row>
    <row r="8223" spans="1:2">
      <c r="A8223" s="25" t="s">
        <v>7377</v>
      </c>
      <c r="B8223" s="25">
        <v>0.88600000000000001</v>
      </c>
    </row>
    <row r="8224" spans="1:2">
      <c r="A8224" s="25" t="s">
        <v>11626</v>
      </c>
      <c r="B8224" s="25">
        <v>0.191</v>
      </c>
    </row>
    <row r="8225" spans="1:2">
      <c r="A8225" s="25" t="s">
        <v>11627</v>
      </c>
      <c r="B8225" s="25">
        <v>2.1100000000000001E-2</v>
      </c>
    </row>
    <row r="8226" spans="1:2">
      <c r="A8226" s="25" t="s">
        <v>11628</v>
      </c>
      <c r="B8226" s="25">
        <v>0.17199999999999999</v>
      </c>
    </row>
    <row r="8227" spans="1:2">
      <c r="A8227" s="25" t="s">
        <v>11629</v>
      </c>
      <c r="B8227" s="25">
        <v>1.34E-2</v>
      </c>
    </row>
    <row r="8228" spans="1:2">
      <c r="A8228" s="25" t="s">
        <v>11630</v>
      </c>
      <c r="B8228" s="25">
        <v>0.25700000000000001</v>
      </c>
    </row>
    <row r="8229" spans="1:2">
      <c r="A8229" s="25" t="s">
        <v>11631</v>
      </c>
      <c r="B8229" s="25">
        <v>6.0100000000000001E-2</v>
      </c>
    </row>
    <row r="8230" spans="1:2">
      <c r="A8230" s="25" t="s">
        <v>11632</v>
      </c>
      <c r="B8230" s="25">
        <v>0.56999999999999995</v>
      </c>
    </row>
    <row r="8231" spans="1:2">
      <c r="A8231" s="25" t="s">
        <v>11633</v>
      </c>
      <c r="B8231" s="25">
        <v>0.85899999999999999</v>
      </c>
    </row>
    <row r="8232" spans="1:2">
      <c r="A8232" s="25" t="s">
        <v>4461</v>
      </c>
      <c r="B8232" s="25">
        <v>0.48699999999999999</v>
      </c>
    </row>
    <row r="8233" spans="1:2">
      <c r="A8233" s="25" t="s">
        <v>11634</v>
      </c>
      <c r="B8233" s="25">
        <v>4.4900000000000001E-7</v>
      </c>
    </row>
    <row r="8234" spans="1:2">
      <c r="A8234" s="25" t="s">
        <v>2476</v>
      </c>
      <c r="B8234" s="25">
        <v>5.8500000000000003E-2</v>
      </c>
    </row>
    <row r="8235" spans="1:2">
      <c r="A8235" s="25" t="s">
        <v>11635</v>
      </c>
      <c r="B8235" s="25">
        <v>0.151</v>
      </c>
    </row>
    <row r="8236" spans="1:2">
      <c r="A8236" s="25" t="s">
        <v>11636</v>
      </c>
      <c r="B8236" s="25">
        <v>0.115</v>
      </c>
    </row>
    <row r="8237" spans="1:2">
      <c r="A8237" s="25" t="s">
        <v>11637</v>
      </c>
      <c r="B8237" s="25">
        <v>0.59299999999999997</v>
      </c>
    </row>
    <row r="8238" spans="1:2">
      <c r="A8238" s="25" t="s">
        <v>11638</v>
      </c>
      <c r="B8238" s="25">
        <v>0.11</v>
      </c>
    </row>
    <row r="8239" spans="1:2">
      <c r="A8239" s="25" t="s">
        <v>11639</v>
      </c>
      <c r="B8239" s="25">
        <v>0.48699999999999999</v>
      </c>
    </row>
    <row r="8240" spans="1:2">
      <c r="A8240" s="25" t="s">
        <v>11640</v>
      </c>
      <c r="B8240" s="25">
        <v>0.79600000000000004</v>
      </c>
    </row>
    <row r="8241" spans="1:2">
      <c r="A8241" s="25" t="s">
        <v>11641</v>
      </c>
      <c r="B8241" s="25">
        <v>0.41099999999999998</v>
      </c>
    </row>
    <row r="8242" spans="1:2">
      <c r="A8242" s="25" t="s">
        <v>14442</v>
      </c>
      <c r="B8242" s="25">
        <v>0.66700000000000004</v>
      </c>
    </row>
    <row r="8243" spans="1:2">
      <c r="A8243" s="25" t="s">
        <v>11642</v>
      </c>
      <c r="B8243" s="25">
        <v>2.63E-2</v>
      </c>
    </row>
    <row r="8244" spans="1:2">
      <c r="A8244" s="25" t="s">
        <v>14443</v>
      </c>
      <c r="B8244" s="25">
        <v>5.8699999999999997E-5</v>
      </c>
    </row>
    <row r="8245" spans="1:2">
      <c r="A8245" s="25" t="s">
        <v>14444</v>
      </c>
      <c r="B8245" s="25">
        <v>4.2599999999999999E-3</v>
      </c>
    </row>
    <row r="8246" spans="1:2">
      <c r="A8246" s="25" t="s">
        <v>6249</v>
      </c>
      <c r="B8246" s="25">
        <v>1.06E-3</v>
      </c>
    </row>
    <row r="8247" spans="1:2">
      <c r="A8247" s="25" t="s">
        <v>2620</v>
      </c>
      <c r="B8247" s="25">
        <v>7.4400000000000004E-3</v>
      </c>
    </row>
    <row r="8248" spans="1:2">
      <c r="A8248" s="25" t="s">
        <v>11643</v>
      </c>
      <c r="B8248" s="25">
        <v>0.28199999999999997</v>
      </c>
    </row>
    <row r="8249" spans="1:2">
      <c r="A8249" s="25" t="s">
        <v>11644</v>
      </c>
      <c r="B8249" s="25">
        <v>0.78700000000000003</v>
      </c>
    </row>
    <row r="8250" spans="1:2">
      <c r="A8250" s="25" t="s">
        <v>11645</v>
      </c>
      <c r="B8250" s="25">
        <v>6.43E-3</v>
      </c>
    </row>
    <row r="8251" spans="1:2">
      <c r="A8251" s="25" t="s">
        <v>11646</v>
      </c>
      <c r="B8251" s="25">
        <v>3.0499999999999999E-2</v>
      </c>
    </row>
    <row r="8252" spans="1:2">
      <c r="A8252" s="25" t="s">
        <v>14445</v>
      </c>
      <c r="B8252" s="25">
        <v>0.45800000000000002</v>
      </c>
    </row>
    <row r="8253" spans="1:2">
      <c r="A8253" s="25" t="s">
        <v>2367</v>
      </c>
      <c r="B8253" s="25">
        <v>0.32500000000000001</v>
      </c>
    </row>
    <row r="8254" spans="1:2">
      <c r="A8254" s="25" t="s">
        <v>11647</v>
      </c>
      <c r="B8254" s="25">
        <v>7.9900000000000006E-3</v>
      </c>
    </row>
    <row r="8255" spans="1:2">
      <c r="A8255" s="25" t="s">
        <v>14446</v>
      </c>
      <c r="B8255" s="25">
        <v>0.14499999999999999</v>
      </c>
    </row>
    <row r="8256" spans="1:2">
      <c r="A8256" s="25" t="s">
        <v>14447</v>
      </c>
      <c r="B8256" s="25">
        <v>2.3600000000000001E-3</v>
      </c>
    </row>
    <row r="8257" spans="1:2">
      <c r="A8257" s="25" t="s">
        <v>4107</v>
      </c>
      <c r="B8257" s="25">
        <v>0.49399999999999999</v>
      </c>
    </row>
    <row r="8258" spans="1:2">
      <c r="A8258" s="25" t="s">
        <v>14448</v>
      </c>
      <c r="B8258" s="25">
        <v>9.98E-2</v>
      </c>
    </row>
    <row r="8259" spans="1:2">
      <c r="A8259" s="25" t="s">
        <v>11648</v>
      </c>
      <c r="B8259" s="25">
        <v>0.97699999999999998</v>
      </c>
    </row>
    <row r="8260" spans="1:2">
      <c r="A8260" s="25" t="s">
        <v>6186</v>
      </c>
      <c r="B8260" s="25">
        <v>0.27700000000000002</v>
      </c>
    </row>
    <row r="8261" spans="1:2">
      <c r="A8261" s="25" t="s">
        <v>11649</v>
      </c>
      <c r="B8261" s="25">
        <v>0.77</v>
      </c>
    </row>
    <row r="8262" spans="1:2">
      <c r="A8262" s="25" t="s">
        <v>6778</v>
      </c>
      <c r="B8262" s="25">
        <v>0.40400000000000003</v>
      </c>
    </row>
    <row r="8263" spans="1:2">
      <c r="A8263" s="25" t="s">
        <v>14449</v>
      </c>
      <c r="B8263" s="25">
        <v>0.52400000000000002</v>
      </c>
    </row>
    <row r="8264" spans="1:2">
      <c r="A8264" s="25" t="s">
        <v>14450</v>
      </c>
      <c r="B8264" s="25">
        <v>2.8900000000000002E-3</v>
      </c>
    </row>
    <row r="8265" spans="1:2">
      <c r="A8265" s="25" t="s">
        <v>11650</v>
      </c>
      <c r="B8265" s="25">
        <v>2.9600000000000001E-2</v>
      </c>
    </row>
    <row r="8266" spans="1:2">
      <c r="A8266" s="25" t="s">
        <v>11651</v>
      </c>
      <c r="B8266" s="25">
        <v>0.34300000000000003</v>
      </c>
    </row>
    <row r="8267" spans="1:2">
      <c r="A8267" s="25" t="s">
        <v>14451</v>
      </c>
      <c r="B8267" s="25">
        <v>0.373</v>
      </c>
    </row>
    <row r="8268" spans="1:2">
      <c r="A8268" s="25" t="s">
        <v>11652</v>
      </c>
      <c r="B8268" s="25">
        <v>0.112</v>
      </c>
    </row>
    <row r="8269" spans="1:2">
      <c r="A8269" s="25" t="s">
        <v>14452</v>
      </c>
      <c r="B8269" s="25">
        <v>0.20699999999999999</v>
      </c>
    </row>
    <row r="8270" spans="1:2">
      <c r="A8270" s="25" t="s">
        <v>6561</v>
      </c>
      <c r="B8270" s="25">
        <v>5.5399999999999998E-2</v>
      </c>
    </row>
    <row r="8271" spans="1:2">
      <c r="A8271" s="25" t="s">
        <v>11653</v>
      </c>
      <c r="B8271" s="25">
        <v>8.8300000000000003E-2</v>
      </c>
    </row>
    <row r="8272" spans="1:2">
      <c r="A8272" s="25" t="s">
        <v>3176</v>
      </c>
      <c r="B8272" s="25">
        <v>0.30299999999999999</v>
      </c>
    </row>
    <row r="8273" spans="1:2">
      <c r="A8273" s="25" t="s">
        <v>6563</v>
      </c>
      <c r="B8273" s="25">
        <v>0.26700000000000002</v>
      </c>
    </row>
    <row r="8274" spans="1:2">
      <c r="A8274" s="25" t="s">
        <v>11654</v>
      </c>
      <c r="B8274" s="25">
        <v>0.373</v>
      </c>
    </row>
    <row r="8275" spans="1:2">
      <c r="A8275" s="25" t="s">
        <v>14453</v>
      </c>
      <c r="B8275" s="25">
        <v>5.3499999999999997E-3</v>
      </c>
    </row>
    <row r="8276" spans="1:2">
      <c r="A8276" s="25" t="s">
        <v>14454</v>
      </c>
      <c r="B8276" s="25">
        <v>0.308</v>
      </c>
    </row>
    <row r="8277" spans="1:2">
      <c r="A8277" s="25" t="s">
        <v>14455</v>
      </c>
      <c r="B8277" s="25">
        <v>0.69199999999999995</v>
      </c>
    </row>
    <row r="8278" spans="1:2">
      <c r="A8278" s="25" t="s">
        <v>11655</v>
      </c>
      <c r="B8278" s="25">
        <v>0.13800000000000001</v>
      </c>
    </row>
    <row r="8279" spans="1:2">
      <c r="A8279" s="25" t="s">
        <v>11656</v>
      </c>
      <c r="B8279" s="25">
        <v>1.09E-2</v>
      </c>
    </row>
    <row r="8280" spans="1:2">
      <c r="A8280" s="25" t="s">
        <v>5263</v>
      </c>
      <c r="B8280" s="25">
        <v>0.13800000000000001</v>
      </c>
    </row>
    <row r="8281" spans="1:2">
      <c r="A8281" s="25" t="s">
        <v>11657</v>
      </c>
      <c r="B8281" s="25">
        <v>0.10199999999999999</v>
      </c>
    </row>
    <row r="8282" spans="1:2">
      <c r="A8282" s="25" t="s">
        <v>11658</v>
      </c>
      <c r="B8282" s="25">
        <v>0.85899999999999999</v>
      </c>
    </row>
    <row r="8283" spans="1:2">
      <c r="A8283" s="25" t="s">
        <v>11659</v>
      </c>
      <c r="B8283" s="25">
        <v>0.60099999999999998</v>
      </c>
    </row>
    <row r="8284" spans="1:2">
      <c r="A8284" s="25" t="s">
        <v>2455</v>
      </c>
      <c r="B8284" s="25">
        <v>0.83199999999999996</v>
      </c>
    </row>
    <row r="8285" spans="1:2">
      <c r="A8285" s="25" t="s">
        <v>3837</v>
      </c>
      <c r="B8285" s="25">
        <v>0.126</v>
      </c>
    </row>
    <row r="8286" spans="1:2">
      <c r="A8286" s="25" t="s">
        <v>1884</v>
      </c>
      <c r="B8286" s="25">
        <v>0.10199999999999999</v>
      </c>
    </row>
    <row r="8287" spans="1:2">
      <c r="A8287" s="25" t="s">
        <v>14456</v>
      </c>
      <c r="B8287" s="25">
        <v>0.373</v>
      </c>
    </row>
    <row r="8288" spans="1:2">
      <c r="A8288" s="25" t="s">
        <v>11660</v>
      </c>
      <c r="B8288" s="25">
        <v>0.129</v>
      </c>
    </row>
    <row r="8289" spans="1:2">
      <c r="A8289" s="25" t="s">
        <v>2210</v>
      </c>
      <c r="B8289" s="25">
        <v>9.8700000000000003E-3</v>
      </c>
    </row>
    <row r="8290" spans="1:2">
      <c r="A8290" s="25" t="s">
        <v>11661</v>
      </c>
      <c r="B8290" s="25">
        <v>0.187</v>
      </c>
    </row>
    <row r="8291" spans="1:2">
      <c r="A8291" s="25" t="s">
        <v>1978</v>
      </c>
      <c r="B8291" s="25">
        <v>1.6000000000000001E-4</v>
      </c>
    </row>
    <row r="8292" spans="1:2">
      <c r="A8292" s="25" t="s">
        <v>11662</v>
      </c>
      <c r="B8292" s="25">
        <v>0.17199999999999999</v>
      </c>
    </row>
    <row r="8293" spans="1:2">
      <c r="A8293" s="25" t="s">
        <v>11663</v>
      </c>
      <c r="B8293" s="25">
        <v>3.65E-3</v>
      </c>
    </row>
    <row r="8294" spans="1:2">
      <c r="A8294" s="25" t="s">
        <v>11664</v>
      </c>
      <c r="B8294" s="25">
        <v>6.1699999999999998E-2</v>
      </c>
    </row>
    <row r="8295" spans="1:2">
      <c r="A8295" s="25" t="s">
        <v>11665</v>
      </c>
      <c r="B8295" s="25">
        <v>0.89500000000000002</v>
      </c>
    </row>
    <row r="8296" spans="1:2">
      <c r="A8296" s="25" t="s">
        <v>11666</v>
      </c>
      <c r="B8296" s="25">
        <v>0.57699999999999996</v>
      </c>
    </row>
    <row r="8297" spans="1:2">
      <c r="A8297" s="25" t="s">
        <v>5228</v>
      </c>
      <c r="B8297" s="25">
        <v>0.53900000000000003</v>
      </c>
    </row>
    <row r="8298" spans="1:2">
      <c r="A8298" s="25" t="s">
        <v>2300</v>
      </c>
      <c r="B8298" s="25">
        <v>1.6400000000000001E-2</v>
      </c>
    </row>
    <row r="8299" spans="1:2">
      <c r="A8299" s="25" t="s">
        <v>11667</v>
      </c>
      <c r="B8299" s="25">
        <v>0.7</v>
      </c>
    </row>
    <row r="8300" spans="1:2">
      <c r="A8300" s="25" t="s">
        <v>11668</v>
      </c>
      <c r="B8300" s="25">
        <v>0.53100000000000003</v>
      </c>
    </row>
    <row r="8301" spans="1:2">
      <c r="A8301" s="25" t="s">
        <v>11669</v>
      </c>
      <c r="B8301" s="25">
        <v>0.91300000000000003</v>
      </c>
    </row>
    <row r="8302" spans="1:2">
      <c r="A8302" s="25" t="s">
        <v>3838</v>
      </c>
      <c r="B8302" s="25">
        <v>1.2099999999999999E-3</v>
      </c>
    </row>
    <row r="8303" spans="1:2">
      <c r="A8303" s="25" t="s">
        <v>14457</v>
      </c>
      <c r="B8303" s="25">
        <v>0.11</v>
      </c>
    </row>
    <row r="8304" spans="1:2">
      <c r="A8304" s="25" t="s">
        <v>11670</v>
      </c>
      <c r="B8304" s="25">
        <v>0.65</v>
      </c>
    </row>
    <row r="8305" spans="1:2">
      <c r="A8305" s="25" t="s">
        <v>11671</v>
      </c>
      <c r="B8305" s="25">
        <v>2.47E-2</v>
      </c>
    </row>
    <row r="8306" spans="1:2">
      <c r="A8306" s="25" t="s">
        <v>11672</v>
      </c>
      <c r="B8306" s="25">
        <v>0.26700000000000002</v>
      </c>
    </row>
    <row r="8307" spans="1:2">
      <c r="A8307" s="25" t="s">
        <v>6756</v>
      </c>
      <c r="B8307" s="25">
        <v>0.438</v>
      </c>
    </row>
    <row r="8308" spans="1:2">
      <c r="A8308" s="25" t="s">
        <v>11673</v>
      </c>
      <c r="B8308" s="25">
        <v>0.96799999999999997</v>
      </c>
    </row>
    <row r="8309" spans="1:2">
      <c r="A8309" s="25" t="s">
        <v>11674</v>
      </c>
      <c r="B8309" s="25">
        <v>0.28199999999999997</v>
      </c>
    </row>
    <row r="8310" spans="1:2">
      <c r="A8310" s="25" t="s">
        <v>7218</v>
      </c>
      <c r="B8310" s="25">
        <v>0.20699999999999999</v>
      </c>
    </row>
    <row r="8311" spans="1:2">
      <c r="A8311" s="25" t="s">
        <v>1134</v>
      </c>
      <c r="B8311" s="25">
        <v>8.2799999999999992E-3</v>
      </c>
    </row>
    <row r="8312" spans="1:2">
      <c r="A8312" s="25" t="s">
        <v>11675</v>
      </c>
      <c r="B8312" s="25">
        <v>0.27700000000000002</v>
      </c>
    </row>
    <row r="8313" spans="1:2">
      <c r="A8313" s="25" t="s">
        <v>14458</v>
      </c>
      <c r="B8313" s="25">
        <v>0.252</v>
      </c>
    </row>
    <row r="8314" spans="1:2">
      <c r="A8314" s="25" t="s">
        <v>1733</v>
      </c>
      <c r="B8314" s="25">
        <v>2.3600000000000001E-3</v>
      </c>
    </row>
    <row r="8315" spans="1:2">
      <c r="A8315" s="25" t="s">
        <v>11676</v>
      </c>
      <c r="B8315" s="25">
        <v>1</v>
      </c>
    </row>
    <row r="8316" spans="1:2">
      <c r="A8316" s="25" t="s">
        <v>14459</v>
      </c>
      <c r="B8316" s="25">
        <v>1.32E-3</v>
      </c>
    </row>
    <row r="8317" spans="1:2">
      <c r="A8317" s="25" t="s">
        <v>3538</v>
      </c>
      <c r="B8317" s="25">
        <v>0.94099999999999995</v>
      </c>
    </row>
    <row r="8318" spans="1:2">
      <c r="A8318" s="25" t="s">
        <v>5392</v>
      </c>
      <c r="B8318" s="25">
        <v>0.91300000000000003</v>
      </c>
    </row>
    <row r="8319" spans="1:2">
      <c r="A8319" s="25" t="s">
        <v>1865</v>
      </c>
      <c r="B8319" s="25">
        <v>2.1800000000000001E-3</v>
      </c>
    </row>
    <row r="8320" spans="1:2">
      <c r="A8320" s="25" t="s">
        <v>1209</v>
      </c>
      <c r="B8320" s="25">
        <v>0.28699999999999998</v>
      </c>
    </row>
    <row r="8321" spans="1:2">
      <c r="A8321" s="25" t="s">
        <v>4828</v>
      </c>
      <c r="B8321" s="25">
        <v>0.23300000000000001</v>
      </c>
    </row>
    <row r="8322" spans="1:2">
      <c r="A8322" s="25" t="s">
        <v>2733</v>
      </c>
      <c r="B8322" s="25">
        <v>0.93100000000000005</v>
      </c>
    </row>
    <row r="8323" spans="1:2">
      <c r="A8323" s="25" t="s">
        <v>11677</v>
      </c>
      <c r="B8323" s="25">
        <v>1.01E-3</v>
      </c>
    </row>
    <row r="8324" spans="1:2">
      <c r="A8324" s="25" t="s">
        <v>11678</v>
      </c>
      <c r="B8324" s="25">
        <v>0.54600000000000004</v>
      </c>
    </row>
    <row r="8325" spans="1:2">
      <c r="A8325" s="25" t="s">
        <v>11679</v>
      </c>
      <c r="B8325" s="25">
        <v>0.154</v>
      </c>
    </row>
    <row r="8326" spans="1:2">
      <c r="A8326" s="25" t="s">
        <v>7455</v>
      </c>
      <c r="B8326" s="25">
        <v>0.60099999999999998</v>
      </c>
    </row>
    <row r="8327" spans="1:2">
      <c r="A8327" s="25" t="s">
        <v>11680</v>
      </c>
      <c r="B8327" s="25">
        <v>0.16800000000000001</v>
      </c>
    </row>
    <row r="8328" spans="1:2">
      <c r="A8328" s="25" t="s">
        <v>11681</v>
      </c>
      <c r="B8328" s="25">
        <v>0.60099999999999998</v>
      </c>
    </row>
    <row r="8329" spans="1:2">
      <c r="A8329" s="25" t="s">
        <v>3268</v>
      </c>
      <c r="B8329" s="25">
        <v>1.0200000000000001E-2</v>
      </c>
    </row>
    <row r="8330" spans="1:2">
      <c r="A8330" s="25" t="s">
        <v>14460</v>
      </c>
      <c r="B8330" s="25">
        <v>1.3699999999999999E-3</v>
      </c>
    </row>
    <row r="8331" spans="1:2">
      <c r="A8331" s="25" t="s">
        <v>11682</v>
      </c>
      <c r="B8331" s="25">
        <v>0.85899999999999999</v>
      </c>
    </row>
    <row r="8332" spans="1:2">
      <c r="A8332" s="25" t="s">
        <v>1628</v>
      </c>
      <c r="B8332" s="25">
        <v>1.9800000000000002E-2</v>
      </c>
    </row>
    <row r="8333" spans="1:2">
      <c r="A8333" s="25" t="s">
        <v>14461</v>
      </c>
      <c r="B8333" s="25">
        <v>0.308</v>
      </c>
    </row>
    <row r="8334" spans="1:2">
      <c r="A8334" s="25" t="s">
        <v>11683</v>
      </c>
      <c r="B8334" s="25">
        <v>0.71799999999999997</v>
      </c>
    </row>
    <row r="8335" spans="1:2">
      <c r="A8335" s="25" t="s">
        <v>1734</v>
      </c>
      <c r="B8335" s="25">
        <v>1.06E-4</v>
      </c>
    </row>
    <row r="8336" spans="1:2">
      <c r="A8336" s="25" t="s">
        <v>11684</v>
      </c>
      <c r="B8336" s="25">
        <v>1.0200000000000001E-2</v>
      </c>
    </row>
    <row r="8337" spans="1:2">
      <c r="A8337" s="25" t="s">
        <v>11685</v>
      </c>
      <c r="B8337" s="25">
        <v>0.73499999999999999</v>
      </c>
    </row>
    <row r="8338" spans="1:2">
      <c r="A8338" s="25" t="s">
        <v>11686</v>
      </c>
      <c r="B8338" s="25">
        <v>3.0499999999999999E-2</v>
      </c>
    </row>
    <row r="8339" spans="1:2">
      <c r="A8339" s="25" t="s">
        <v>4370</v>
      </c>
      <c r="B8339" s="25">
        <v>0.23300000000000001</v>
      </c>
    </row>
    <row r="8340" spans="1:2">
      <c r="A8340" s="25" t="s">
        <v>4829</v>
      </c>
      <c r="B8340" s="25">
        <v>1.09E-2</v>
      </c>
    </row>
    <row r="8341" spans="1:2">
      <c r="A8341" s="25" t="s">
        <v>11687</v>
      </c>
      <c r="B8341" s="25">
        <v>0.7</v>
      </c>
    </row>
    <row r="8342" spans="1:2">
      <c r="A8342" s="25" t="s">
        <v>11688</v>
      </c>
      <c r="B8342" s="25">
        <v>0.63400000000000001</v>
      </c>
    </row>
    <row r="8343" spans="1:2">
      <c r="A8343" s="25" t="s">
        <v>14462</v>
      </c>
      <c r="B8343" s="25">
        <v>0.27200000000000002</v>
      </c>
    </row>
    <row r="8344" spans="1:2">
      <c r="A8344" s="25" t="s">
        <v>3469</v>
      </c>
      <c r="B8344" s="25">
        <v>0.66700000000000004</v>
      </c>
    </row>
    <row r="8345" spans="1:2">
      <c r="A8345" s="25" t="s">
        <v>14463</v>
      </c>
      <c r="B8345" s="25">
        <v>1.6799999999999999E-4</v>
      </c>
    </row>
    <row r="8346" spans="1:2">
      <c r="A8346" s="25" t="s">
        <v>11689</v>
      </c>
      <c r="B8346" s="25">
        <v>0.46500000000000002</v>
      </c>
    </row>
    <row r="8347" spans="1:2">
      <c r="A8347" s="25" t="s">
        <v>6768</v>
      </c>
      <c r="B8347" s="25">
        <v>8.8900000000000003E-3</v>
      </c>
    </row>
    <row r="8348" spans="1:2">
      <c r="A8348" s="25" t="s">
        <v>11690</v>
      </c>
      <c r="B8348" s="25">
        <v>3.9699999999999999E-2</v>
      </c>
    </row>
    <row r="8349" spans="1:2">
      <c r="A8349" s="25" t="s">
        <v>11691</v>
      </c>
      <c r="B8349" s="25">
        <v>2.18E-2</v>
      </c>
    </row>
    <row r="8350" spans="1:2">
      <c r="A8350" s="25" t="s">
        <v>11692</v>
      </c>
      <c r="B8350" s="25">
        <v>6.8599999999999994E-2</v>
      </c>
    </row>
    <row r="8351" spans="1:2">
      <c r="A8351" s="25" t="s">
        <v>11693</v>
      </c>
      <c r="B8351" s="25">
        <v>3.8600000000000002E-2</v>
      </c>
    </row>
    <row r="8352" spans="1:2">
      <c r="A8352" s="25" t="s">
        <v>11694</v>
      </c>
      <c r="B8352" s="25">
        <v>0.752</v>
      </c>
    </row>
    <row r="8353" spans="1:2">
      <c r="A8353" s="25" t="s">
        <v>14464</v>
      </c>
      <c r="B8353" s="25">
        <v>9.1999999999999998E-3</v>
      </c>
    </row>
    <row r="8354" spans="1:2">
      <c r="A8354" s="25" t="s">
        <v>11695</v>
      </c>
      <c r="B8354" s="25">
        <v>0.54600000000000004</v>
      </c>
    </row>
    <row r="8355" spans="1:2">
      <c r="A8355" s="25" t="s">
        <v>11696</v>
      </c>
      <c r="B8355" s="25">
        <v>4.2599999999999999E-3</v>
      </c>
    </row>
    <row r="8356" spans="1:2">
      <c r="A8356" s="25" t="s">
        <v>4704</v>
      </c>
      <c r="B8356" s="25">
        <v>5.9800000000000001E-3</v>
      </c>
    </row>
    <row r="8357" spans="1:2">
      <c r="A8357" s="25" t="s">
        <v>14465</v>
      </c>
      <c r="B8357" s="25">
        <v>0.44500000000000001</v>
      </c>
    </row>
    <row r="8358" spans="1:2">
      <c r="A8358" s="25" t="s">
        <v>14466</v>
      </c>
      <c r="B8358" s="25">
        <v>0.308</v>
      </c>
    </row>
    <row r="8359" spans="1:2">
      <c r="A8359" s="25" t="s">
        <v>14467</v>
      </c>
      <c r="B8359" s="25">
        <v>6.1699999999999998E-2</v>
      </c>
    </row>
    <row r="8360" spans="1:2">
      <c r="A8360" s="25" t="s">
        <v>1934</v>
      </c>
      <c r="B8360" s="25">
        <v>3.8600000000000002E-2</v>
      </c>
    </row>
    <row r="8361" spans="1:2">
      <c r="A8361" s="25" t="s">
        <v>991</v>
      </c>
      <c r="B8361" s="25">
        <v>1.7699999999999999E-4</v>
      </c>
    </row>
    <row r="8362" spans="1:2">
      <c r="A8362" s="25" t="s">
        <v>3627</v>
      </c>
      <c r="B8362" s="25">
        <v>0.70899999999999996</v>
      </c>
    </row>
    <row r="8363" spans="1:2">
      <c r="A8363" s="25" t="s">
        <v>14468</v>
      </c>
      <c r="B8363" s="25">
        <v>0.77800000000000002</v>
      </c>
    </row>
    <row r="8364" spans="1:2">
      <c r="A8364" s="25" t="s">
        <v>11697</v>
      </c>
      <c r="B8364" s="25">
        <v>0.11</v>
      </c>
    </row>
    <row r="8365" spans="1:2">
      <c r="A8365" s="25" t="s">
        <v>11698</v>
      </c>
      <c r="B8365" s="25">
        <v>6.1699999999999998E-2</v>
      </c>
    </row>
    <row r="8366" spans="1:2">
      <c r="A8366" s="25" t="s">
        <v>11699</v>
      </c>
      <c r="B8366" s="25">
        <v>0.17899999999999999</v>
      </c>
    </row>
    <row r="8367" spans="1:2">
      <c r="A8367" s="25" t="s">
        <v>11700</v>
      </c>
      <c r="B8367" s="25">
        <v>5.3899999999999998E-4</v>
      </c>
    </row>
    <row r="8368" spans="1:2">
      <c r="A8368" s="25" t="s">
        <v>11701</v>
      </c>
      <c r="B8368" s="25">
        <v>0.11</v>
      </c>
    </row>
    <row r="8369" spans="1:2">
      <c r="A8369" s="25" t="s">
        <v>11702</v>
      </c>
      <c r="B8369" s="25">
        <v>0.126</v>
      </c>
    </row>
    <row r="8370" spans="1:2">
      <c r="A8370" s="25" t="s">
        <v>14469</v>
      </c>
      <c r="B8370" s="25">
        <v>8.8300000000000003E-2</v>
      </c>
    </row>
    <row r="8371" spans="1:2">
      <c r="A8371" s="25" t="s">
        <v>14470</v>
      </c>
      <c r="B8371" s="25">
        <v>0.877</v>
      </c>
    </row>
    <row r="8372" spans="1:2">
      <c r="A8372" s="25" t="s">
        <v>11703</v>
      </c>
      <c r="B8372" s="25">
        <v>0.19500000000000001</v>
      </c>
    </row>
    <row r="8373" spans="1:2">
      <c r="A8373" s="25" t="s">
        <v>5466</v>
      </c>
      <c r="B8373" s="25">
        <v>0.85</v>
      </c>
    </row>
    <row r="8374" spans="1:2">
      <c r="A8374" s="25" t="s">
        <v>14471</v>
      </c>
      <c r="B8374" s="25">
        <v>0.19900000000000001</v>
      </c>
    </row>
    <row r="8375" spans="1:2">
      <c r="A8375" s="25" t="s">
        <v>11704</v>
      </c>
      <c r="B8375" s="25">
        <v>1.7500000000000002E-2</v>
      </c>
    </row>
    <row r="8376" spans="1:2">
      <c r="A8376" s="25" t="s">
        <v>5503</v>
      </c>
      <c r="B8376" s="25">
        <v>9.5100000000000004E-2</v>
      </c>
    </row>
    <row r="8377" spans="1:2">
      <c r="A8377" s="25" t="s">
        <v>4757</v>
      </c>
      <c r="B8377" s="25">
        <v>3.0000000000000001E-5</v>
      </c>
    </row>
    <row r="8378" spans="1:2">
      <c r="A8378" s="25" t="s">
        <v>11705</v>
      </c>
      <c r="B8378" s="25">
        <v>0.13800000000000001</v>
      </c>
    </row>
    <row r="8379" spans="1:2">
      <c r="A8379" s="25" t="s">
        <v>11706</v>
      </c>
      <c r="B8379" s="25">
        <v>0.247</v>
      </c>
    </row>
    <row r="8380" spans="1:2">
      <c r="A8380" s="25" t="s">
        <v>11707</v>
      </c>
      <c r="B8380" s="25">
        <v>7.22E-2</v>
      </c>
    </row>
    <row r="8381" spans="1:2">
      <c r="A8381" s="25" t="s">
        <v>11708</v>
      </c>
      <c r="B8381" s="25">
        <v>0.38500000000000001</v>
      </c>
    </row>
    <row r="8382" spans="1:2">
      <c r="A8382" s="25" t="s">
        <v>11709</v>
      </c>
      <c r="B8382" s="25">
        <v>0.105</v>
      </c>
    </row>
    <row r="8383" spans="1:2">
      <c r="A8383" s="25" t="s">
        <v>2368</v>
      </c>
      <c r="B8383" s="25">
        <v>0.625</v>
      </c>
    </row>
    <row r="8384" spans="1:2">
      <c r="A8384" s="25" t="s">
        <v>2889</v>
      </c>
      <c r="B8384" s="25">
        <v>9.8700000000000003E-3</v>
      </c>
    </row>
    <row r="8385" spans="1:2">
      <c r="A8385" s="25" t="s">
        <v>2402</v>
      </c>
      <c r="B8385" s="25">
        <v>6.5100000000000005E-2</v>
      </c>
    </row>
    <row r="8386" spans="1:2">
      <c r="A8386" s="25" t="s">
        <v>4830</v>
      </c>
      <c r="B8386" s="25">
        <v>0.95899999999999996</v>
      </c>
    </row>
    <row r="8387" spans="1:2">
      <c r="A8387" s="25" t="s">
        <v>2077</v>
      </c>
      <c r="B8387" s="25">
        <v>2.2800000000000001E-4</v>
      </c>
    </row>
    <row r="8388" spans="1:2">
      <c r="A8388" s="25" t="s">
        <v>2051</v>
      </c>
      <c r="B8388" s="25">
        <v>2.1800000000000001E-3</v>
      </c>
    </row>
    <row r="8389" spans="1:2">
      <c r="A8389" s="25" t="s">
        <v>11710</v>
      </c>
      <c r="B8389" s="25">
        <v>1.9199999999999998E-2</v>
      </c>
    </row>
    <row r="8390" spans="1:2">
      <c r="A8390" s="25" t="s">
        <v>5762</v>
      </c>
      <c r="B8390" s="25">
        <v>7.22E-2</v>
      </c>
    </row>
    <row r="8391" spans="1:2">
      <c r="A8391" s="25" t="s">
        <v>11711</v>
      </c>
      <c r="B8391" s="25">
        <v>0.50900000000000001</v>
      </c>
    </row>
    <row r="8392" spans="1:2">
      <c r="A8392" s="25" t="s">
        <v>11712</v>
      </c>
      <c r="B8392" s="25">
        <v>0.16800000000000001</v>
      </c>
    </row>
    <row r="8393" spans="1:2">
      <c r="A8393" s="25" t="s">
        <v>7357</v>
      </c>
      <c r="B8393" s="25">
        <v>2.7699999999999999E-3</v>
      </c>
    </row>
    <row r="8394" spans="1:2">
      <c r="A8394" s="25" t="s">
        <v>11713</v>
      </c>
      <c r="B8394" s="25">
        <v>4.7E-2</v>
      </c>
    </row>
    <row r="8395" spans="1:2">
      <c r="A8395" s="25" t="s">
        <v>11714</v>
      </c>
      <c r="B8395" s="25">
        <v>0.247</v>
      </c>
    </row>
    <row r="8396" spans="1:2">
      <c r="A8396" s="25" t="s">
        <v>11715</v>
      </c>
      <c r="B8396" s="25">
        <v>2.47E-2</v>
      </c>
    </row>
    <row r="8397" spans="1:2">
      <c r="A8397" s="25" t="s">
        <v>11716</v>
      </c>
      <c r="B8397" s="25">
        <v>0.81399999999999995</v>
      </c>
    </row>
    <row r="8398" spans="1:2">
      <c r="A8398" s="25" t="s">
        <v>14472</v>
      </c>
      <c r="B8398" s="25">
        <v>0.36</v>
      </c>
    </row>
    <row r="8399" spans="1:2">
      <c r="A8399" s="25" t="s">
        <v>14473</v>
      </c>
      <c r="B8399" s="25">
        <v>0.183</v>
      </c>
    </row>
    <row r="8400" spans="1:2">
      <c r="A8400" s="25" t="s">
        <v>6818</v>
      </c>
      <c r="B8400" s="25">
        <v>0.16500000000000001</v>
      </c>
    </row>
    <row r="8401" spans="1:2">
      <c r="A8401" s="25" t="s">
        <v>5763</v>
      </c>
      <c r="B8401" s="25">
        <v>5.2499999999999998E-2</v>
      </c>
    </row>
    <row r="8402" spans="1:2">
      <c r="A8402" s="25" t="s">
        <v>11717</v>
      </c>
      <c r="B8402" s="25">
        <v>7.0400000000000004E-2</v>
      </c>
    </row>
    <row r="8403" spans="1:2">
      <c r="A8403" s="25" t="s">
        <v>6250</v>
      </c>
      <c r="B8403" s="25">
        <v>6.2000000000000003E-5</v>
      </c>
    </row>
    <row r="8404" spans="1:2">
      <c r="A8404" s="25" t="s">
        <v>14474</v>
      </c>
      <c r="B8404" s="25">
        <v>0.34799999999999998</v>
      </c>
    </row>
    <row r="8405" spans="1:2">
      <c r="A8405" s="25" t="s">
        <v>14475</v>
      </c>
      <c r="B8405" s="25">
        <v>0.91300000000000003</v>
      </c>
    </row>
    <row r="8406" spans="1:2">
      <c r="A8406" s="25" t="s">
        <v>6190</v>
      </c>
      <c r="B8406" s="25">
        <v>0.94099999999999995</v>
      </c>
    </row>
    <row r="8407" spans="1:2">
      <c r="A8407" s="25" t="s">
        <v>11718</v>
      </c>
      <c r="B8407" s="25">
        <v>0.48699999999999999</v>
      </c>
    </row>
    <row r="8408" spans="1:2">
      <c r="A8408" s="25" t="s">
        <v>3592</v>
      </c>
      <c r="B8408" s="25">
        <v>1.8400000000000001E-3</v>
      </c>
    </row>
    <row r="8409" spans="1:2">
      <c r="A8409" s="25" t="s">
        <v>2941</v>
      </c>
      <c r="B8409" s="25">
        <v>5.3899999999999998E-4</v>
      </c>
    </row>
    <row r="8410" spans="1:2">
      <c r="A8410" s="25" t="s">
        <v>4371</v>
      </c>
      <c r="B8410" s="25">
        <v>0.39200000000000002</v>
      </c>
    </row>
    <row r="8411" spans="1:2">
      <c r="A8411" s="25" t="s">
        <v>11719</v>
      </c>
      <c r="B8411" s="25">
        <v>0.20699999999999999</v>
      </c>
    </row>
    <row r="8412" spans="1:2">
      <c r="A8412" s="25" t="s">
        <v>11720</v>
      </c>
      <c r="B8412" s="25">
        <v>0.39200000000000002</v>
      </c>
    </row>
    <row r="8413" spans="1:2">
      <c r="A8413" s="25" t="s">
        <v>2268</v>
      </c>
      <c r="B8413" s="25">
        <v>0.70899999999999996</v>
      </c>
    </row>
    <row r="8414" spans="1:2">
      <c r="A8414" s="25" t="s">
        <v>5308</v>
      </c>
      <c r="B8414" s="25">
        <v>0.45100000000000001</v>
      </c>
    </row>
    <row r="8415" spans="1:2">
      <c r="A8415" s="25" t="s">
        <v>7591</v>
      </c>
      <c r="B8415" s="25">
        <v>0.42399999999999999</v>
      </c>
    </row>
    <row r="8416" spans="1:2">
      <c r="A8416" s="25" t="s">
        <v>2795</v>
      </c>
      <c r="B8416" s="25">
        <v>0.92200000000000004</v>
      </c>
    </row>
    <row r="8417" spans="1:2">
      <c r="A8417" s="25" t="s">
        <v>11721</v>
      </c>
      <c r="B8417" s="25">
        <v>2.1800000000000001E-3</v>
      </c>
    </row>
    <row r="8418" spans="1:2">
      <c r="A8418" s="25" t="s">
        <v>5310</v>
      </c>
      <c r="B8418" s="25">
        <v>4.5699999999999998E-2</v>
      </c>
    </row>
    <row r="8419" spans="1:2">
      <c r="A8419" s="25" t="s">
        <v>3741</v>
      </c>
      <c r="B8419" s="25">
        <v>3.3800000000000002E-3</v>
      </c>
    </row>
    <row r="8420" spans="1:2">
      <c r="A8420" s="25" t="s">
        <v>4181</v>
      </c>
      <c r="B8420" s="25">
        <v>0.77800000000000002</v>
      </c>
    </row>
    <row r="8421" spans="1:2">
      <c r="A8421" s="25" t="s">
        <v>14476</v>
      </c>
      <c r="B8421" s="25">
        <v>0.43099999999999999</v>
      </c>
    </row>
    <row r="8422" spans="1:2">
      <c r="A8422" s="25" t="s">
        <v>11722</v>
      </c>
      <c r="B8422" s="25">
        <v>0.13800000000000001</v>
      </c>
    </row>
    <row r="8423" spans="1:2">
      <c r="A8423" s="25" t="s">
        <v>3271</v>
      </c>
      <c r="B8423" s="25">
        <v>1.24E-5</v>
      </c>
    </row>
    <row r="8424" spans="1:2">
      <c r="A8424" s="25" t="s">
        <v>14477</v>
      </c>
      <c r="B8424" s="25">
        <v>0.42399999999999999</v>
      </c>
    </row>
    <row r="8425" spans="1:2">
      <c r="A8425" s="25" t="s">
        <v>6567</v>
      </c>
      <c r="B8425" s="25">
        <v>0.61699999999999999</v>
      </c>
    </row>
    <row r="8426" spans="1:2">
      <c r="A8426" s="25" t="s">
        <v>14478</v>
      </c>
      <c r="B8426" s="25">
        <v>3.7499999999999999E-2</v>
      </c>
    </row>
    <row r="8427" spans="1:2">
      <c r="A8427" s="25" t="s">
        <v>11723</v>
      </c>
      <c r="B8427" s="25">
        <v>0.22</v>
      </c>
    </row>
    <row r="8428" spans="1:2">
      <c r="A8428" s="25" t="s">
        <v>6073</v>
      </c>
      <c r="B8428" s="25">
        <v>0.44500000000000001</v>
      </c>
    </row>
    <row r="8429" spans="1:2">
      <c r="A8429" s="25" t="s">
        <v>6191</v>
      </c>
      <c r="B8429" s="25">
        <v>0.40400000000000003</v>
      </c>
    </row>
    <row r="8430" spans="1:2">
      <c r="A8430" s="25" t="s">
        <v>14479</v>
      </c>
      <c r="B8430" s="25">
        <v>0.48</v>
      </c>
    </row>
    <row r="8431" spans="1:2">
      <c r="A8431" s="25" t="s">
        <v>11724</v>
      </c>
      <c r="B8431" s="25">
        <v>0.35399999999999998</v>
      </c>
    </row>
    <row r="8432" spans="1:2">
      <c r="A8432" s="25" t="s">
        <v>11725</v>
      </c>
      <c r="B8432" s="25">
        <v>1.6999999999999999E-3</v>
      </c>
    </row>
    <row r="8433" spans="1:2">
      <c r="A8433" s="25" t="s">
        <v>4775</v>
      </c>
      <c r="B8433" s="25">
        <v>1.09E-2</v>
      </c>
    </row>
    <row r="8434" spans="1:2">
      <c r="A8434" s="25" t="s">
        <v>14480</v>
      </c>
      <c r="B8434" s="25">
        <v>0.32500000000000001</v>
      </c>
    </row>
    <row r="8435" spans="1:2">
      <c r="A8435" s="25" t="s">
        <v>1211</v>
      </c>
      <c r="B8435" s="25">
        <v>8.8800000000000001E-4</v>
      </c>
    </row>
    <row r="8436" spans="1:2">
      <c r="A8436" s="25" t="s">
        <v>6568</v>
      </c>
      <c r="B8436" s="25">
        <v>0.373</v>
      </c>
    </row>
    <row r="8437" spans="1:2">
      <c r="A8437" s="25" t="s">
        <v>11726</v>
      </c>
      <c r="B8437" s="25">
        <v>0.34799999999999998</v>
      </c>
    </row>
    <row r="8438" spans="1:2">
      <c r="A8438" s="25" t="s">
        <v>6882</v>
      </c>
      <c r="B8438" s="25">
        <v>9.1999999999999998E-3</v>
      </c>
    </row>
    <row r="8439" spans="1:2">
      <c r="A8439" s="25" t="s">
        <v>11727</v>
      </c>
      <c r="B8439" s="25">
        <v>0.115</v>
      </c>
    </row>
    <row r="8440" spans="1:2">
      <c r="A8440" s="25" t="s">
        <v>14481</v>
      </c>
      <c r="B8440" s="25">
        <v>0.45800000000000002</v>
      </c>
    </row>
    <row r="8441" spans="1:2">
      <c r="A8441" s="25" t="s">
        <v>14482</v>
      </c>
      <c r="B8441" s="25">
        <v>0.379</v>
      </c>
    </row>
    <row r="8442" spans="1:2">
      <c r="A8442" s="25" t="s">
        <v>6569</v>
      </c>
      <c r="B8442" s="25">
        <v>0.57699999999999996</v>
      </c>
    </row>
    <row r="8443" spans="1:2">
      <c r="A8443" s="25" t="s">
        <v>5467</v>
      </c>
      <c r="B8443" s="25">
        <v>4.7800000000000004E-3</v>
      </c>
    </row>
    <row r="8444" spans="1:2">
      <c r="A8444" s="25" t="s">
        <v>11728</v>
      </c>
      <c r="B8444" s="25">
        <v>0.34799999999999998</v>
      </c>
    </row>
    <row r="8445" spans="1:2">
      <c r="A8445" s="25" t="s">
        <v>11729</v>
      </c>
      <c r="B8445" s="25">
        <v>0.53900000000000003</v>
      </c>
    </row>
    <row r="8446" spans="1:2">
      <c r="A8446" s="25" t="s">
        <v>5395</v>
      </c>
      <c r="B8446" s="25">
        <v>0.78700000000000003</v>
      </c>
    </row>
    <row r="8447" spans="1:2">
      <c r="A8447" s="25" t="s">
        <v>5396</v>
      </c>
      <c r="B8447" s="25">
        <v>0.373</v>
      </c>
    </row>
    <row r="8448" spans="1:2">
      <c r="A8448" s="25" t="s">
        <v>14483</v>
      </c>
      <c r="B8448" s="25">
        <v>0.191</v>
      </c>
    </row>
    <row r="8449" spans="1:2">
      <c r="A8449" s="25" t="s">
        <v>2734</v>
      </c>
      <c r="B8449" s="25">
        <v>0.64200000000000002</v>
      </c>
    </row>
    <row r="8450" spans="1:2">
      <c r="A8450" s="25" t="s">
        <v>11730</v>
      </c>
      <c r="B8450" s="25">
        <v>0.41099999999999998</v>
      </c>
    </row>
    <row r="8451" spans="1:2">
      <c r="A8451" s="25" t="s">
        <v>14484</v>
      </c>
      <c r="B8451" s="25">
        <v>3.7700000000000002E-5</v>
      </c>
    </row>
    <row r="8452" spans="1:2">
      <c r="A8452" s="25" t="s">
        <v>6570</v>
      </c>
      <c r="B8452" s="25">
        <v>0.23799999999999999</v>
      </c>
    </row>
    <row r="8453" spans="1:2">
      <c r="A8453" s="25" t="s">
        <v>4688</v>
      </c>
      <c r="B8453" s="25">
        <v>1.6999999999999999E-3</v>
      </c>
    </row>
    <row r="8454" spans="1:2">
      <c r="A8454" s="25" t="s">
        <v>11731</v>
      </c>
      <c r="B8454" s="25">
        <v>0.76100000000000001</v>
      </c>
    </row>
    <row r="8455" spans="1:2">
      <c r="A8455" s="25" t="s">
        <v>11732</v>
      </c>
      <c r="B8455" s="25">
        <v>8.2000000000000003E-2</v>
      </c>
    </row>
    <row r="8456" spans="1:2">
      <c r="A8456" s="25" t="s">
        <v>11733</v>
      </c>
      <c r="B8456" s="25">
        <v>1.9800000000000002E-2</v>
      </c>
    </row>
    <row r="8457" spans="1:2">
      <c r="A8457" s="25" t="s">
        <v>11734</v>
      </c>
      <c r="B8457" s="25">
        <v>0.65</v>
      </c>
    </row>
    <row r="8458" spans="1:2">
      <c r="A8458" s="25" t="s">
        <v>14485</v>
      </c>
      <c r="B8458" s="25">
        <v>1.0200000000000001E-2</v>
      </c>
    </row>
    <row r="8459" spans="1:2">
      <c r="A8459" s="25" t="s">
        <v>11735</v>
      </c>
      <c r="B8459" s="25">
        <v>0.90400000000000003</v>
      </c>
    </row>
    <row r="8460" spans="1:2">
      <c r="A8460" s="25" t="s">
        <v>993</v>
      </c>
      <c r="B8460" s="25">
        <v>0.86799999999999999</v>
      </c>
    </row>
    <row r="8461" spans="1:2">
      <c r="A8461" s="25" t="s">
        <v>14486</v>
      </c>
      <c r="B8461" s="25">
        <v>2.3900000000000001E-2</v>
      </c>
    </row>
    <row r="8462" spans="1:2">
      <c r="A8462" s="25" t="s">
        <v>4077</v>
      </c>
      <c r="B8462" s="25">
        <v>4.9700000000000001E-2</v>
      </c>
    </row>
    <row r="8463" spans="1:2">
      <c r="A8463" s="25" t="s">
        <v>11736</v>
      </c>
      <c r="B8463" s="25">
        <v>2.7900000000000001E-2</v>
      </c>
    </row>
    <row r="8464" spans="1:2">
      <c r="A8464" s="25" t="s">
        <v>11737</v>
      </c>
      <c r="B8464" s="25">
        <v>0.76100000000000001</v>
      </c>
    </row>
    <row r="8465" spans="1:2">
      <c r="A8465" s="25" t="s">
        <v>14487</v>
      </c>
      <c r="B8465" s="25">
        <v>0.57699999999999996</v>
      </c>
    </row>
    <row r="8466" spans="1:2">
      <c r="A8466" s="25" t="s">
        <v>11738</v>
      </c>
      <c r="B8466" s="25">
        <v>0.14099999999999999</v>
      </c>
    </row>
    <row r="8467" spans="1:2">
      <c r="A8467" s="25" t="s">
        <v>11739</v>
      </c>
      <c r="B8467" s="25">
        <v>0.216</v>
      </c>
    </row>
    <row r="8468" spans="1:2">
      <c r="A8468" s="25" t="s">
        <v>6192</v>
      </c>
      <c r="B8468" s="25">
        <v>9.06E-2</v>
      </c>
    </row>
    <row r="8469" spans="1:2">
      <c r="A8469" s="25" t="s">
        <v>4463</v>
      </c>
      <c r="B8469" s="25">
        <v>3.1199999999999999E-3</v>
      </c>
    </row>
    <row r="8470" spans="1:2">
      <c r="A8470" s="25" t="s">
        <v>5764</v>
      </c>
      <c r="B8470" s="25">
        <v>5.3999999999999999E-2</v>
      </c>
    </row>
    <row r="8471" spans="1:2">
      <c r="A8471" s="25" t="s">
        <v>11740</v>
      </c>
      <c r="B8471" s="25">
        <v>0.252</v>
      </c>
    </row>
    <row r="8472" spans="1:2">
      <c r="A8472" s="25" t="s">
        <v>1301</v>
      </c>
      <c r="B8472" s="25">
        <v>1E-4</v>
      </c>
    </row>
    <row r="8473" spans="1:2">
      <c r="A8473" s="25" t="s">
        <v>5765</v>
      </c>
      <c r="B8473" s="25">
        <v>7.9899999999999999E-2</v>
      </c>
    </row>
    <row r="8474" spans="1:2">
      <c r="A8474" s="25" t="s">
        <v>11741</v>
      </c>
      <c r="B8474" s="25">
        <v>0.85899999999999999</v>
      </c>
    </row>
    <row r="8475" spans="1:2">
      <c r="A8475" s="25" t="s">
        <v>14488</v>
      </c>
      <c r="B8475" s="25">
        <v>3.1399999999999997E-2</v>
      </c>
    </row>
    <row r="8476" spans="1:2">
      <c r="A8476" s="25" t="s">
        <v>11742</v>
      </c>
      <c r="B8476" s="25">
        <v>3.0000000000000001E-3</v>
      </c>
    </row>
    <row r="8477" spans="1:2">
      <c r="A8477" s="25" t="s">
        <v>6571</v>
      </c>
      <c r="B8477" s="25">
        <v>0.68300000000000005</v>
      </c>
    </row>
    <row r="8478" spans="1:2">
      <c r="A8478" s="25" t="s">
        <v>6572</v>
      </c>
      <c r="B8478" s="25">
        <v>3.1399999999999997E-2</v>
      </c>
    </row>
    <row r="8479" spans="1:2">
      <c r="A8479" s="25" t="s">
        <v>11743</v>
      </c>
      <c r="B8479" s="25">
        <v>3.5400000000000001E-2</v>
      </c>
    </row>
    <row r="8480" spans="1:2">
      <c r="A8480" s="25" t="s">
        <v>11744</v>
      </c>
      <c r="B8480" s="25">
        <v>5.5399999999999998E-2</v>
      </c>
    </row>
    <row r="8481" spans="1:2">
      <c r="A8481" s="25" t="s">
        <v>6573</v>
      </c>
      <c r="B8481" s="25">
        <v>2.5499999999999998E-2</v>
      </c>
    </row>
    <row r="8482" spans="1:2">
      <c r="A8482" s="25" t="s">
        <v>6074</v>
      </c>
      <c r="B8482" s="25">
        <v>0.23300000000000001</v>
      </c>
    </row>
    <row r="8483" spans="1:2">
      <c r="A8483" s="25" t="s">
        <v>3674</v>
      </c>
      <c r="B8483" s="25">
        <v>0.65</v>
      </c>
    </row>
    <row r="8484" spans="1:2">
      <c r="A8484" s="25" t="s">
        <v>4632</v>
      </c>
      <c r="B8484" s="25">
        <v>2.3900000000000001E-4</v>
      </c>
    </row>
    <row r="8485" spans="1:2">
      <c r="A8485" s="25" t="s">
        <v>11745</v>
      </c>
      <c r="B8485" s="25">
        <v>6.1699999999999998E-2</v>
      </c>
    </row>
    <row r="8486" spans="1:2">
      <c r="A8486" s="25" t="s">
        <v>14489</v>
      </c>
      <c r="B8486" s="25">
        <v>0.501</v>
      </c>
    </row>
    <row r="8487" spans="1:2">
      <c r="A8487" s="25" t="s">
        <v>11746</v>
      </c>
      <c r="B8487" s="25">
        <v>0.7</v>
      </c>
    </row>
    <row r="8488" spans="1:2">
      <c r="A8488" s="25" t="s">
        <v>11747</v>
      </c>
      <c r="B8488" s="25">
        <v>0.19500000000000001</v>
      </c>
    </row>
    <row r="8489" spans="1:2">
      <c r="A8489" s="25" t="s">
        <v>11748</v>
      </c>
      <c r="B8489" s="25">
        <v>1.9199999999999998E-2</v>
      </c>
    </row>
    <row r="8490" spans="1:2">
      <c r="A8490" s="25" t="s">
        <v>3593</v>
      </c>
      <c r="B8490" s="25">
        <v>0.96799999999999997</v>
      </c>
    </row>
    <row r="8491" spans="1:2">
      <c r="A8491" s="25" t="s">
        <v>6989</v>
      </c>
      <c r="B8491" s="25">
        <v>0.252</v>
      </c>
    </row>
    <row r="8492" spans="1:2">
      <c r="A8492" s="25" t="s">
        <v>11749</v>
      </c>
      <c r="B8492" s="25">
        <v>0.97699999999999998</v>
      </c>
    </row>
    <row r="8493" spans="1:2">
      <c r="A8493" s="25" t="s">
        <v>3470</v>
      </c>
      <c r="B8493" s="25">
        <v>0.48699999999999999</v>
      </c>
    </row>
    <row r="8494" spans="1:2">
      <c r="A8494" s="25" t="s">
        <v>11750</v>
      </c>
      <c r="B8494" s="25">
        <v>0.27700000000000002</v>
      </c>
    </row>
    <row r="8495" spans="1:2">
      <c r="A8495" s="25" t="s">
        <v>11751</v>
      </c>
      <c r="B8495" s="25">
        <v>3.1399999999999997E-2</v>
      </c>
    </row>
    <row r="8496" spans="1:2">
      <c r="A8496" s="25" t="s">
        <v>11752</v>
      </c>
      <c r="B8496" s="25">
        <v>0.16800000000000001</v>
      </c>
    </row>
    <row r="8497" spans="1:2">
      <c r="A8497" s="25" t="s">
        <v>11753</v>
      </c>
      <c r="B8497" s="25">
        <v>0.46500000000000002</v>
      </c>
    </row>
    <row r="8498" spans="1:2">
      <c r="A8498" s="25" t="s">
        <v>3540</v>
      </c>
      <c r="B8498" s="25">
        <v>0.24199999999999999</v>
      </c>
    </row>
    <row r="8499" spans="1:2">
      <c r="A8499" s="25" t="s">
        <v>14490</v>
      </c>
      <c r="B8499" s="25">
        <v>1.7700000000000001E-3</v>
      </c>
    </row>
    <row r="8500" spans="1:2">
      <c r="A8500" s="25" t="s">
        <v>14491</v>
      </c>
      <c r="B8500" s="25">
        <v>3.1199999999999999E-3</v>
      </c>
    </row>
    <row r="8501" spans="1:2">
      <c r="A8501" s="25" t="s">
        <v>14492</v>
      </c>
      <c r="B8501" s="25">
        <v>7.9899999999999999E-2</v>
      </c>
    </row>
    <row r="8502" spans="1:2">
      <c r="A8502" s="25" t="s">
        <v>6574</v>
      </c>
      <c r="B8502" s="25">
        <v>8.2000000000000003E-2</v>
      </c>
    </row>
    <row r="8503" spans="1:2">
      <c r="A8503" s="25" t="s">
        <v>11754</v>
      </c>
      <c r="B8503" s="25">
        <v>0.995</v>
      </c>
    </row>
    <row r="8504" spans="1:2">
      <c r="A8504" s="25" t="s">
        <v>3273</v>
      </c>
      <c r="B8504" s="25">
        <v>0.41799999999999998</v>
      </c>
    </row>
    <row r="8505" spans="1:2">
      <c r="A8505" s="25" t="s">
        <v>7417</v>
      </c>
      <c r="B8505" s="25">
        <v>0.64200000000000002</v>
      </c>
    </row>
    <row r="8506" spans="1:2">
      <c r="A8506" s="25" t="s">
        <v>14493</v>
      </c>
      <c r="B8506" s="25">
        <v>0.24199999999999999</v>
      </c>
    </row>
    <row r="8507" spans="1:2">
      <c r="A8507" s="25" t="s">
        <v>11755</v>
      </c>
      <c r="B8507" s="25">
        <v>3.3299999999999999E-6</v>
      </c>
    </row>
    <row r="8508" spans="1:2">
      <c r="A8508" s="25" t="s">
        <v>11756</v>
      </c>
      <c r="B8508" s="25">
        <v>0.158</v>
      </c>
    </row>
    <row r="8509" spans="1:2">
      <c r="A8509" s="25" t="s">
        <v>11757</v>
      </c>
      <c r="B8509" s="25">
        <v>0.17199999999999999</v>
      </c>
    </row>
    <row r="8510" spans="1:2">
      <c r="A8510" s="25" t="s">
        <v>11758</v>
      </c>
      <c r="B8510" s="25">
        <v>0.52400000000000002</v>
      </c>
    </row>
    <row r="8511" spans="1:2">
      <c r="A8511" s="25" t="s">
        <v>4373</v>
      </c>
      <c r="B8511" s="25">
        <v>3.1199999999999999E-3</v>
      </c>
    </row>
    <row r="8512" spans="1:2">
      <c r="A8512" s="25" t="s">
        <v>11759</v>
      </c>
      <c r="B8512" s="25">
        <v>9.06E-2</v>
      </c>
    </row>
    <row r="8513" spans="1:2">
      <c r="A8513" s="25" t="s">
        <v>6869</v>
      </c>
      <c r="B8513" s="25">
        <v>0.95</v>
      </c>
    </row>
    <row r="8514" spans="1:2">
      <c r="A8514" s="25" t="s">
        <v>11760</v>
      </c>
      <c r="B8514" s="25">
        <v>3.2499999999999999E-3</v>
      </c>
    </row>
    <row r="8515" spans="1:2">
      <c r="A8515" s="25" t="s">
        <v>14494</v>
      </c>
      <c r="B8515" s="25">
        <v>0.95</v>
      </c>
    </row>
    <row r="8516" spans="1:2">
      <c r="A8516" s="25" t="s">
        <v>5766</v>
      </c>
      <c r="B8516" s="25">
        <v>0.78700000000000003</v>
      </c>
    </row>
    <row r="8517" spans="1:2">
      <c r="A8517" s="25" t="s">
        <v>14495</v>
      </c>
      <c r="B8517" s="25">
        <v>0.94099999999999995</v>
      </c>
    </row>
    <row r="8518" spans="1:2">
      <c r="A8518" s="25" t="s">
        <v>11761</v>
      </c>
      <c r="B8518" s="25">
        <v>0.625</v>
      </c>
    </row>
    <row r="8519" spans="1:2">
      <c r="A8519" s="25" t="s">
        <v>11762</v>
      </c>
      <c r="B8519" s="25">
        <v>0.93100000000000005</v>
      </c>
    </row>
    <row r="8520" spans="1:2">
      <c r="A8520" s="25" t="s">
        <v>1979</v>
      </c>
      <c r="B8520" s="25">
        <v>4.2700000000000002E-4</v>
      </c>
    </row>
    <row r="8521" spans="1:2">
      <c r="A8521" s="25" t="s">
        <v>7082</v>
      </c>
      <c r="B8521" s="25">
        <v>0.98599999999999999</v>
      </c>
    </row>
    <row r="8522" spans="1:2">
      <c r="A8522" s="25" t="s">
        <v>11763</v>
      </c>
      <c r="B8522" s="25">
        <v>0.995</v>
      </c>
    </row>
    <row r="8523" spans="1:2">
      <c r="A8523" s="25" t="s">
        <v>11764</v>
      </c>
      <c r="B8523" s="25">
        <v>0.33100000000000002</v>
      </c>
    </row>
    <row r="8524" spans="1:2">
      <c r="A8524" s="25" t="s">
        <v>11765</v>
      </c>
      <c r="B8524" s="25">
        <v>0.187</v>
      </c>
    </row>
    <row r="8525" spans="1:2">
      <c r="A8525" s="25" t="s">
        <v>14496</v>
      </c>
      <c r="B8525" s="25">
        <v>4.2599999999999999E-3</v>
      </c>
    </row>
    <row r="8526" spans="1:2">
      <c r="A8526" s="25" t="s">
        <v>14497</v>
      </c>
      <c r="B8526" s="25">
        <v>7.7099999999999998E-3</v>
      </c>
    </row>
    <row r="8527" spans="1:2">
      <c r="A8527" s="25" t="s">
        <v>11766</v>
      </c>
      <c r="B8527" s="25">
        <v>0.39800000000000002</v>
      </c>
    </row>
    <row r="8528" spans="1:2">
      <c r="A8528" s="25" t="s">
        <v>5265</v>
      </c>
      <c r="B8528" s="25">
        <v>0.373</v>
      </c>
    </row>
    <row r="8529" spans="1:2">
      <c r="A8529" s="25" t="s">
        <v>14498</v>
      </c>
      <c r="B8529" s="25">
        <v>2.18E-2</v>
      </c>
    </row>
    <row r="8530" spans="1:2">
      <c r="A8530" s="25" t="s">
        <v>14499</v>
      </c>
      <c r="B8530" s="25">
        <v>8.4999999999999995E-4</v>
      </c>
    </row>
    <row r="8531" spans="1:2">
      <c r="A8531" s="25" t="s">
        <v>6575</v>
      </c>
      <c r="B8531" s="25">
        <v>0.85</v>
      </c>
    </row>
    <row r="8532" spans="1:2">
      <c r="A8532" s="25" t="s">
        <v>14500</v>
      </c>
      <c r="B8532" s="25">
        <v>7.5999999999999998E-2</v>
      </c>
    </row>
    <row r="8533" spans="1:2">
      <c r="A8533" s="25" t="s">
        <v>14501</v>
      </c>
      <c r="B8533" s="25">
        <v>5.5399999999999998E-2</v>
      </c>
    </row>
    <row r="8534" spans="1:2">
      <c r="A8534" s="25" t="s">
        <v>6075</v>
      </c>
      <c r="B8534" s="25">
        <v>7.2999999999999999E-5</v>
      </c>
    </row>
    <row r="8535" spans="1:2">
      <c r="A8535" s="25" t="s">
        <v>7050</v>
      </c>
      <c r="B8535" s="25">
        <v>0.39200000000000002</v>
      </c>
    </row>
    <row r="8536" spans="1:2">
      <c r="A8536" s="25" t="s">
        <v>11767</v>
      </c>
      <c r="B8536" s="25">
        <v>8.2000000000000003E-2</v>
      </c>
    </row>
    <row r="8537" spans="1:2">
      <c r="A8537" s="25" t="s">
        <v>11768</v>
      </c>
      <c r="B8537" s="25">
        <v>7.9899999999999999E-2</v>
      </c>
    </row>
    <row r="8538" spans="1:2">
      <c r="A8538" s="25" t="s">
        <v>11769</v>
      </c>
      <c r="B8538" s="25">
        <v>3.44E-2</v>
      </c>
    </row>
    <row r="8539" spans="1:2">
      <c r="A8539" s="25" t="s">
        <v>11770</v>
      </c>
      <c r="B8539" s="25">
        <v>0.126</v>
      </c>
    </row>
    <row r="8540" spans="1:2">
      <c r="A8540" s="25" t="s">
        <v>11771</v>
      </c>
      <c r="B8540" s="25">
        <v>0.73499999999999999</v>
      </c>
    </row>
    <row r="8541" spans="1:2">
      <c r="A8541" s="25" t="s">
        <v>11772</v>
      </c>
      <c r="B8541" s="25">
        <v>0.27700000000000002</v>
      </c>
    </row>
    <row r="8542" spans="1:2">
      <c r="A8542" s="25" t="s">
        <v>6698</v>
      </c>
      <c r="B8542" s="25">
        <v>0.26200000000000001</v>
      </c>
    </row>
    <row r="8543" spans="1:2">
      <c r="A8543" s="25" t="s">
        <v>14502</v>
      </c>
      <c r="B8543" s="25">
        <v>7.9900000000000006E-3</v>
      </c>
    </row>
    <row r="8544" spans="1:2">
      <c r="A8544" s="25" t="s">
        <v>11773</v>
      </c>
      <c r="B8544" s="25">
        <v>3.9699999999999999E-2</v>
      </c>
    </row>
    <row r="8545" spans="1:2">
      <c r="A8545" s="25" t="s">
        <v>11774</v>
      </c>
      <c r="B8545" s="25">
        <v>4.6E-6</v>
      </c>
    </row>
    <row r="8546" spans="1:2">
      <c r="A8546" s="25" t="s">
        <v>7573</v>
      </c>
      <c r="B8546" s="25">
        <v>8.2799999999999992E-3</v>
      </c>
    </row>
    <row r="8547" spans="1:2">
      <c r="A8547" s="25" t="s">
        <v>11775</v>
      </c>
      <c r="B8547" s="25">
        <v>0.501</v>
      </c>
    </row>
    <row r="8548" spans="1:2">
      <c r="A8548" s="25" t="s">
        <v>11776</v>
      </c>
      <c r="B8548" s="25">
        <v>6.1699999999999998E-2</v>
      </c>
    </row>
    <row r="8549" spans="1:2">
      <c r="A8549" s="25" t="s">
        <v>11777</v>
      </c>
      <c r="B8549" s="25">
        <v>6.1699999999999998E-2</v>
      </c>
    </row>
    <row r="8550" spans="1:2">
      <c r="A8550" s="25" t="s">
        <v>11778</v>
      </c>
      <c r="B8550" s="25">
        <v>6.3399999999999998E-2</v>
      </c>
    </row>
    <row r="8551" spans="1:2">
      <c r="A8551" s="25" t="s">
        <v>11779</v>
      </c>
      <c r="B8551" s="25">
        <v>0.50900000000000001</v>
      </c>
    </row>
    <row r="8552" spans="1:2">
      <c r="A8552" s="25" t="s">
        <v>11780</v>
      </c>
      <c r="B8552" s="25">
        <v>9.74E-2</v>
      </c>
    </row>
    <row r="8553" spans="1:2">
      <c r="A8553" s="25" t="s">
        <v>7284</v>
      </c>
      <c r="B8553" s="25">
        <v>0.59299999999999997</v>
      </c>
    </row>
    <row r="8554" spans="1:2">
      <c r="A8554" s="25" t="s">
        <v>11781</v>
      </c>
      <c r="B8554" s="25">
        <v>0.22</v>
      </c>
    </row>
    <row r="8555" spans="1:2">
      <c r="A8555" s="25" t="s">
        <v>11782</v>
      </c>
      <c r="B8555" s="25">
        <v>3.8E-3</v>
      </c>
    </row>
    <row r="8556" spans="1:2">
      <c r="A8556" s="25" t="s">
        <v>6076</v>
      </c>
      <c r="B8556" s="25">
        <v>1.9800000000000002E-2</v>
      </c>
    </row>
    <row r="8557" spans="1:2">
      <c r="A8557" s="25" t="s">
        <v>2369</v>
      </c>
      <c r="B8557" s="25">
        <v>0.73499999999999999</v>
      </c>
    </row>
    <row r="8558" spans="1:2">
      <c r="A8558" s="25" t="s">
        <v>14503</v>
      </c>
      <c r="B8558" s="25">
        <v>0.76100000000000001</v>
      </c>
    </row>
    <row r="8559" spans="1:2">
      <c r="A8559" s="25" t="s">
        <v>4464</v>
      </c>
      <c r="B8559" s="25">
        <v>3.1399999999999997E-2</v>
      </c>
    </row>
    <row r="8560" spans="1:2">
      <c r="A8560" s="25" t="s">
        <v>6077</v>
      </c>
      <c r="B8560" s="25">
        <v>1.7799999999999999E-5</v>
      </c>
    </row>
    <row r="8561" spans="1:2">
      <c r="A8561" s="25" t="s">
        <v>3100</v>
      </c>
      <c r="B8561" s="25">
        <v>2.18E-2</v>
      </c>
    </row>
    <row r="8562" spans="1:2">
      <c r="A8562" s="25" t="s">
        <v>11783</v>
      </c>
      <c r="B8562" s="25">
        <v>0.17899999999999999</v>
      </c>
    </row>
    <row r="8563" spans="1:2">
      <c r="A8563" s="25" t="s">
        <v>11784</v>
      </c>
      <c r="B8563" s="25">
        <v>0.35399999999999998</v>
      </c>
    </row>
    <row r="8564" spans="1:2">
      <c r="A8564" s="25" t="s">
        <v>2477</v>
      </c>
      <c r="B8564" s="25">
        <v>2E-3</v>
      </c>
    </row>
    <row r="8565" spans="1:2">
      <c r="A8565" s="25" t="s">
        <v>11785</v>
      </c>
      <c r="B8565" s="25">
        <v>0.70899999999999996</v>
      </c>
    </row>
    <row r="8566" spans="1:2">
      <c r="A8566" s="25" t="s">
        <v>14504</v>
      </c>
      <c r="B8566" s="25">
        <v>9.06E-2</v>
      </c>
    </row>
    <row r="8567" spans="1:2">
      <c r="A8567" s="25" t="s">
        <v>14505</v>
      </c>
      <c r="B8567" s="25">
        <v>3.3399999999999999E-2</v>
      </c>
    </row>
    <row r="8568" spans="1:2">
      <c r="A8568" s="25" t="s">
        <v>14506</v>
      </c>
      <c r="B8568" s="25">
        <v>0.91300000000000003</v>
      </c>
    </row>
    <row r="8569" spans="1:2">
      <c r="A8569" s="25" t="s">
        <v>7176</v>
      </c>
      <c r="B8569" s="25">
        <v>0.56200000000000006</v>
      </c>
    </row>
    <row r="8570" spans="1:2">
      <c r="A8570" s="25" t="s">
        <v>4132</v>
      </c>
      <c r="B8570" s="25">
        <v>0.34300000000000003</v>
      </c>
    </row>
    <row r="8571" spans="1:2">
      <c r="A8571" s="25" t="s">
        <v>11786</v>
      </c>
      <c r="B8571" s="25">
        <v>1.2999999999999999E-2</v>
      </c>
    </row>
    <row r="8572" spans="1:2">
      <c r="A8572" s="25" t="s">
        <v>11787</v>
      </c>
      <c r="B8572" s="25">
        <v>0.14499999999999999</v>
      </c>
    </row>
    <row r="8573" spans="1:2">
      <c r="A8573" s="25" t="s">
        <v>11788</v>
      </c>
      <c r="B8573" s="25">
        <v>0.89500000000000002</v>
      </c>
    </row>
    <row r="8574" spans="1:2">
      <c r="A8574" s="25" t="s">
        <v>11789</v>
      </c>
      <c r="B8574" s="25">
        <v>0.65</v>
      </c>
    </row>
    <row r="8575" spans="1:2">
      <c r="A8575" s="25" t="s">
        <v>2456</v>
      </c>
      <c r="B8575" s="25">
        <v>0.14799999999999999</v>
      </c>
    </row>
    <row r="8576" spans="1:2">
      <c r="A8576" s="25" t="s">
        <v>11790</v>
      </c>
      <c r="B8576" s="25">
        <v>0.224</v>
      </c>
    </row>
    <row r="8577" spans="1:2">
      <c r="A8577" s="25" t="s">
        <v>11791</v>
      </c>
      <c r="B8577" s="25">
        <v>0.23799999999999999</v>
      </c>
    </row>
    <row r="8578" spans="1:2">
      <c r="A8578" s="25" t="s">
        <v>14507</v>
      </c>
      <c r="B8578" s="25">
        <v>0.77</v>
      </c>
    </row>
    <row r="8579" spans="1:2">
      <c r="A8579" s="25" t="s">
        <v>7395</v>
      </c>
      <c r="B8579" s="25">
        <v>3.5300000000000002E-4</v>
      </c>
    </row>
    <row r="8580" spans="1:2">
      <c r="A8580" s="25" t="s">
        <v>2169</v>
      </c>
      <c r="B8580" s="25">
        <v>2.1100000000000001E-2</v>
      </c>
    </row>
    <row r="8581" spans="1:2">
      <c r="A8581" s="25" t="s">
        <v>14508</v>
      </c>
      <c r="B8581" s="25">
        <v>0.995</v>
      </c>
    </row>
    <row r="8582" spans="1:2">
      <c r="A8582" s="25" t="s">
        <v>11792</v>
      </c>
      <c r="B8582" s="25">
        <v>0.97699999999999998</v>
      </c>
    </row>
    <row r="8583" spans="1:2">
      <c r="A8583" s="25" t="s">
        <v>6849</v>
      </c>
      <c r="B8583" s="25">
        <v>0.129</v>
      </c>
    </row>
    <row r="8584" spans="1:2">
      <c r="A8584" s="25" t="s">
        <v>3562</v>
      </c>
      <c r="B8584" s="25">
        <v>2.5099999999999998E-4</v>
      </c>
    </row>
    <row r="8585" spans="1:2">
      <c r="A8585" s="25" t="s">
        <v>11793</v>
      </c>
      <c r="B8585" s="25">
        <v>0.90400000000000003</v>
      </c>
    </row>
    <row r="8586" spans="1:2">
      <c r="A8586" s="25" t="s">
        <v>11794</v>
      </c>
      <c r="B8586" s="25">
        <v>3.65E-3</v>
      </c>
    </row>
    <row r="8587" spans="1:2">
      <c r="A8587" s="25" t="s">
        <v>11795</v>
      </c>
      <c r="B8587" s="25">
        <v>3.0499999999999999E-2</v>
      </c>
    </row>
    <row r="8588" spans="1:2">
      <c r="A8588" s="25" t="s">
        <v>2736</v>
      </c>
      <c r="B8588" s="25">
        <v>1.06E-2</v>
      </c>
    </row>
    <row r="8589" spans="1:2">
      <c r="A8589" s="25" t="s">
        <v>11796</v>
      </c>
      <c r="B8589" s="25">
        <v>0.14799999999999999</v>
      </c>
    </row>
    <row r="8590" spans="1:2">
      <c r="A8590" s="25" t="s">
        <v>5514</v>
      </c>
      <c r="B8590" s="25">
        <v>1.06E-2</v>
      </c>
    </row>
    <row r="8591" spans="1:2">
      <c r="A8591" s="25" t="s">
        <v>5515</v>
      </c>
      <c r="B8591" s="25">
        <v>0.29799999999999999</v>
      </c>
    </row>
    <row r="8592" spans="1:2">
      <c r="A8592" s="25" t="s">
        <v>11797</v>
      </c>
      <c r="B8592" s="25">
        <v>0.14499999999999999</v>
      </c>
    </row>
    <row r="8593" spans="1:2">
      <c r="A8593" s="25" t="s">
        <v>2370</v>
      </c>
      <c r="B8593" s="25">
        <v>0.64200000000000002</v>
      </c>
    </row>
    <row r="8594" spans="1:2">
      <c r="A8594" s="25" t="s">
        <v>14509</v>
      </c>
      <c r="B8594" s="25">
        <v>0.64200000000000002</v>
      </c>
    </row>
    <row r="8595" spans="1:2">
      <c r="A8595" s="25" t="s">
        <v>11798</v>
      </c>
      <c r="B8595" s="25">
        <v>0.41799999999999998</v>
      </c>
    </row>
    <row r="8596" spans="1:2">
      <c r="A8596" s="25" t="s">
        <v>11799</v>
      </c>
      <c r="B8596" s="25">
        <v>0.252</v>
      </c>
    </row>
    <row r="8597" spans="1:2">
      <c r="A8597" s="25" t="s">
        <v>4375</v>
      </c>
      <c r="B8597" s="25">
        <v>0.91300000000000003</v>
      </c>
    </row>
    <row r="8598" spans="1:2">
      <c r="A8598" s="25" t="s">
        <v>11800</v>
      </c>
      <c r="B8598" s="25">
        <v>0.379</v>
      </c>
    </row>
    <row r="8599" spans="1:2">
      <c r="A8599" s="25" t="s">
        <v>2796</v>
      </c>
      <c r="B8599" s="25">
        <v>0.57699999999999996</v>
      </c>
    </row>
    <row r="8600" spans="1:2">
      <c r="A8600" s="25" t="s">
        <v>11801</v>
      </c>
      <c r="B8600" s="25">
        <v>0.43099999999999999</v>
      </c>
    </row>
    <row r="8601" spans="1:2">
      <c r="A8601" s="25" t="s">
        <v>11802</v>
      </c>
      <c r="B8601" s="25">
        <v>2.63E-2</v>
      </c>
    </row>
    <row r="8602" spans="1:2">
      <c r="A8602" s="25" t="s">
        <v>11803</v>
      </c>
      <c r="B8602" s="25">
        <v>4.9700000000000001E-2</v>
      </c>
    </row>
    <row r="8603" spans="1:2">
      <c r="A8603" s="25" t="s">
        <v>5398</v>
      </c>
      <c r="B8603" s="25">
        <v>0.97699999999999998</v>
      </c>
    </row>
    <row r="8604" spans="1:2">
      <c r="A8604" s="25" t="s">
        <v>4376</v>
      </c>
      <c r="B8604" s="25">
        <v>0.314</v>
      </c>
    </row>
    <row r="8605" spans="1:2">
      <c r="A8605" s="25" t="s">
        <v>11804</v>
      </c>
      <c r="B8605" s="25">
        <v>0.501</v>
      </c>
    </row>
    <row r="8606" spans="1:2">
      <c r="A8606" s="25" t="s">
        <v>11805</v>
      </c>
      <c r="B8606" s="25">
        <v>7.4099999999999999E-2</v>
      </c>
    </row>
    <row r="8607" spans="1:2">
      <c r="A8607" s="25" t="s">
        <v>11806</v>
      </c>
      <c r="B8607" s="25">
        <v>0.22900000000000001</v>
      </c>
    </row>
    <row r="8608" spans="1:2">
      <c r="A8608" s="25" t="s">
        <v>14510</v>
      </c>
      <c r="B8608" s="25">
        <v>0.43099999999999999</v>
      </c>
    </row>
    <row r="8609" spans="1:2">
      <c r="A8609" s="25" t="s">
        <v>2571</v>
      </c>
      <c r="B8609" s="25">
        <v>2.5600000000000002E-3</v>
      </c>
    </row>
    <row r="8610" spans="1:2">
      <c r="A8610" s="25" t="s">
        <v>14511</v>
      </c>
      <c r="B8610" s="25">
        <v>5.5399999999999998E-2</v>
      </c>
    </row>
    <row r="8611" spans="1:2">
      <c r="A8611" s="25" t="s">
        <v>14512</v>
      </c>
      <c r="B8611" s="25">
        <v>0.14499999999999999</v>
      </c>
    </row>
    <row r="8612" spans="1:2">
      <c r="A8612" s="25" t="s">
        <v>11807</v>
      </c>
      <c r="B8612" s="25">
        <v>0.161</v>
      </c>
    </row>
    <row r="8613" spans="1:2">
      <c r="A8613" s="25" t="s">
        <v>11808</v>
      </c>
      <c r="B8613" s="25">
        <v>0.25700000000000001</v>
      </c>
    </row>
    <row r="8614" spans="1:2">
      <c r="A8614" s="25" t="s">
        <v>11809</v>
      </c>
      <c r="B8614" s="25">
        <v>0.48699999999999999</v>
      </c>
    </row>
    <row r="8615" spans="1:2">
      <c r="A8615" s="25" t="s">
        <v>11810</v>
      </c>
      <c r="B8615" s="25">
        <v>0.57699999999999996</v>
      </c>
    </row>
    <row r="8616" spans="1:2">
      <c r="A8616" s="25" t="s">
        <v>11811</v>
      </c>
      <c r="B8616" s="25">
        <v>3.0499999999999999E-2</v>
      </c>
    </row>
    <row r="8617" spans="1:2">
      <c r="A8617" s="25" t="s">
        <v>2737</v>
      </c>
      <c r="B8617" s="25">
        <v>0.29799999999999999</v>
      </c>
    </row>
    <row r="8618" spans="1:2">
      <c r="A8618" s="25" t="s">
        <v>14513</v>
      </c>
      <c r="B8618" s="25">
        <v>0.33700000000000002</v>
      </c>
    </row>
    <row r="8619" spans="1:2">
      <c r="A8619" s="25" t="s">
        <v>11812</v>
      </c>
      <c r="B8619" s="25">
        <v>0.45800000000000002</v>
      </c>
    </row>
    <row r="8620" spans="1:2">
      <c r="A8620" s="25" t="s">
        <v>14514</v>
      </c>
      <c r="B8620" s="25">
        <v>0.14799999999999999</v>
      </c>
    </row>
    <row r="8621" spans="1:2">
      <c r="A8621" s="25" t="s">
        <v>929</v>
      </c>
      <c r="B8621" s="25">
        <v>0.25700000000000001</v>
      </c>
    </row>
    <row r="8622" spans="1:2">
      <c r="A8622" s="25" t="s">
        <v>11813</v>
      </c>
      <c r="B8622" s="25">
        <v>0.121</v>
      </c>
    </row>
    <row r="8623" spans="1:2">
      <c r="A8623" s="25" t="s">
        <v>11814</v>
      </c>
      <c r="B8623" s="25">
        <v>5.3999999999999999E-2</v>
      </c>
    </row>
    <row r="8624" spans="1:2">
      <c r="A8624" s="25" t="s">
        <v>6576</v>
      </c>
      <c r="B8624" s="25">
        <v>0.65800000000000003</v>
      </c>
    </row>
    <row r="8625" spans="1:2">
      <c r="A8625" s="25" t="s">
        <v>11815</v>
      </c>
      <c r="B8625" s="25">
        <v>0.74299999999999999</v>
      </c>
    </row>
    <row r="8626" spans="1:2">
      <c r="A8626" s="25" t="s">
        <v>1885</v>
      </c>
      <c r="B8626" s="25">
        <v>0.314</v>
      </c>
    </row>
    <row r="8627" spans="1:2">
      <c r="A8627" s="25" t="s">
        <v>11816</v>
      </c>
      <c r="B8627" s="25">
        <v>0.77</v>
      </c>
    </row>
    <row r="8628" spans="1:2">
      <c r="A8628" s="25" t="s">
        <v>14515</v>
      </c>
      <c r="B8628" s="25">
        <v>0.23300000000000001</v>
      </c>
    </row>
    <row r="8629" spans="1:2">
      <c r="A8629" s="25" t="s">
        <v>7333</v>
      </c>
      <c r="B8629" s="25">
        <v>6.9199999999999999E-3</v>
      </c>
    </row>
    <row r="8630" spans="1:2">
      <c r="A8630" s="25" t="s">
        <v>2943</v>
      </c>
      <c r="B8630" s="25">
        <v>0.995</v>
      </c>
    </row>
    <row r="8631" spans="1:2">
      <c r="A8631" s="25" t="s">
        <v>14516</v>
      </c>
      <c r="B8631" s="25">
        <v>2.47E-2</v>
      </c>
    </row>
    <row r="8632" spans="1:2">
      <c r="A8632" s="25" t="s">
        <v>7054</v>
      </c>
      <c r="B8632" s="25">
        <v>0.34799999999999998</v>
      </c>
    </row>
    <row r="8633" spans="1:2">
      <c r="A8633" s="25" t="s">
        <v>11817</v>
      </c>
      <c r="B8633" s="25">
        <v>0.183</v>
      </c>
    </row>
    <row r="8634" spans="1:2">
      <c r="A8634" s="25" t="s">
        <v>11818</v>
      </c>
      <c r="B8634" s="25">
        <v>0.51600000000000001</v>
      </c>
    </row>
    <row r="8635" spans="1:2">
      <c r="A8635" s="25" t="s">
        <v>11819</v>
      </c>
      <c r="B8635" s="25">
        <v>0.252</v>
      </c>
    </row>
    <row r="8636" spans="1:2">
      <c r="A8636" s="25" t="s">
        <v>14517</v>
      </c>
      <c r="B8636" s="25">
        <v>0.19500000000000001</v>
      </c>
    </row>
    <row r="8637" spans="1:2">
      <c r="A8637" s="25" t="s">
        <v>2457</v>
      </c>
      <c r="B8637" s="25">
        <v>3.9900000000000001E-5</v>
      </c>
    </row>
    <row r="8638" spans="1:2">
      <c r="A8638" s="25" t="s">
        <v>11820</v>
      </c>
      <c r="B8638" s="25">
        <v>0.7</v>
      </c>
    </row>
    <row r="8639" spans="1:2">
      <c r="A8639" s="25" t="s">
        <v>996</v>
      </c>
      <c r="B8639" s="25">
        <v>2.7099999999999999E-2</v>
      </c>
    </row>
    <row r="8640" spans="1:2">
      <c r="A8640" s="25" t="s">
        <v>997</v>
      </c>
      <c r="B8640" s="25">
        <v>0.95899999999999996</v>
      </c>
    </row>
    <row r="8641" spans="1:2">
      <c r="A8641" s="25" t="s">
        <v>11821</v>
      </c>
      <c r="B8641" s="25">
        <v>1.5800000000000002E-2</v>
      </c>
    </row>
    <row r="8642" spans="1:2">
      <c r="A8642" s="25" t="s">
        <v>14518</v>
      </c>
      <c r="B8642" s="25">
        <v>0.98599999999999999</v>
      </c>
    </row>
    <row r="8643" spans="1:2">
      <c r="A8643" s="25" t="s">
        <v>11822</v>
      </c>
      <c r="B8643" s="25">
        <v>8.4999999999999995E-4</v>
      </c>
    </row>
    <row r="8644" spans="1:2">
      <c r="A8644" s="25" t="s">
        <v>11823</v>
      </c>
      <c r="B8644" s="25">
        <v>5.3999999999999999E-2</v>
      </c>
    </row>
    <row r="8645" spans="1:2">
      <c r="A8645" s="25" t="s">
        <v>14519</v>
      </c>
      <c r="B8645" s="25">
        <v>8.6199999999999999E-2</v>
      </c>
    </row>
    <row r="8646" spans="1:2">
      <c r="A8646" s="25" t="s">
        <v>14520</v>
      </c>
      <c r="B8646" s="25">
        <v>0.105</v>
      </c>
    </row>
    <row r="8647" spans="1:2">
      <c r="A8647" s="25" t="s">
        <v>11824</v>
      </c>
      <c r="B8647" s="25">
        <v>0.56999999999999995</v>
      </c>
    </row>
    <row r="8648" spans="1:2">
      <c r="A8648" s="25" t="s">
        <v>11825</v>
      </c>
      <c r="B8648" s="25">
        <v>0.43099999999999999</v>
      </c>
    </row>
    <row r="8649" spans="1:2">
      <c r="A8649" s="25" t="s">
        <v>11826</v>
      </c>
      <c r="B8649" s="25">
        <v>0.191</v>
      </c>
    </row>
    <row r="8650" spans="1:2">
      <c r="A8650" s="25" t="s">
        <v>11827</v>
      </c>
      <c r="B8650" s="25">
        <v>0.23799999999999999</v>
      </c>
    </row>
    <row r="8651" spans="1:2">
      <c r="A8651" s="25" t="s">
        <v>3101</v>
      </c>
      <c r="B8651" s="25">
        <v>3.3399999999999999E-2</v>
      </c>
    </row>
    <row r="8652" spans="1:2">
      <c r="A8652" s="25" t="s">
        <v>11828</v>
      </c>
      <c r="B8652" s="25">
        <v>0.51600000000000001</v>
      </c>
    </row>
    <row r="8653" spans="1:2">
      <c r="A8653" s="25" t="s">
        <v>14521</v>
      </c>
      <c r="B8653" s="25">
        <v>0.187</v>
      </c>
    </row>
    <row r="8654" spans="1:2">
      <c r="A8654" s="25" t="s">
        <v>11829</v>
      </c>
      <c r="B8654" s="25">
        <v>0.16500000000000001</v>
      </c>
    </row>
    <row r="8655" spans="1:2">
      <c r="A8655" s="25" t="s">
        <v>11830</v>
      </c>
      <c r="B8655" s="25">
        <v>0.80500000000000005</v>
      </c>
    </row>
    <row r="8656" spans="1:2">
      <c r="A8656" s="25" t="s">
        <v>11831</v>
      </c>
      <c r="B8656" s="25">
        <v>2.2499999999999999E-2</v>
      </c>
    </row>
    <row r="8657" spans="1:2">
      <c r="A8657" s="25" t="s">
        <v>11832</v>
      </c>
      <c r="B8657" s="25">
        <v>0.107</v>
      </c>
    </row>
    <row r="8658" spans="1:2">
      <c r="A8658" s="25" t="s">
        <v>14522</v>
      </c>
      <c r="B8658" s="25">
        <v>0.93100000000000005</v>
      </c>
    </row>
    <row r="8659" spans="1:2">
      <c r="A8659" s="25" t="s">
        <v>11833</v>
      </c>
      <c r="B8659" s="25">
        <v>5.11E-2</v>
      </c>
    </row>
    <row r="8660" spans="1:2">
      <c r="A8660" s="25" t="s">
        <v>11834</v>
      </c>
      <c r="B8660" s="25">
        <v>6.0100000000000001E-2</v>
      </c>
    </row>
    <row r="8661" spans="1:2">
      <c r="A8661" s="25" t="s">
        <v>11835</v>
      </c>
      <c r="B8661" s="25">
        <v>0.161</v>
      </c>
    </row>
    <row r="8662" spans="1:2">
      <c r="A8662" s="25" t="s">
        <v>14523</v>
      </c>
      <c r="B8662" s="25">
        <v>0.77800000000000002</v>
      </c>
    </row>
    <row r="8663" spans="1:2">
      <c r="A8663" s="25" t="s">
        <v>7212</v>
      </c>
      <c r="B8663" s="25">
        <v>0.35399999999999998</v>
      </c>
    </row>
    <row r="8664" spans="1:2">
      <c r="A8664" s="25" t="s">
        <v>941</v>
      </c>
      <c r="B8664" s="25">
        <v>0.34799999999999998</v>
      </c>
    </row>
    <row r="8665" spans="1:2">
      <c r="A8665" s="25" t="s">
        <v>14524</v>
      </c>
      <c r="B8665" s="25">
        <v>1.32E-3</v>
      </c>
    </row>
    <row r="8666" spans="1:2">
      <c r="A8666" s="25" t="s">
        <v>3471</v>
      </c>
      <c r="B8666" s="25">
        <v>0.105</v>
      </c>
    </row>
    <row r="8667" spans="1:2">
      <c r="A8667" s="25" t="s">
        <v>14525</v>
      </c>
      <c r="B8667" s="25">
        <v>0.32500000000000001</v>
      </c>
    </row>
    <row r="8668" spans="1:2">
      <c r="A8668" s="25" t="s">
        <v>1244</v>
      </c>
      <c r="B8668" s="25">
        <v>4.71E-5</v>
      </c>
    </row>
    <row r="8669" spans="1:2">
      <c r="A8669" s="25" t="s">
        <v>14526</v>
      </c>
      <c r="B8669" s="25">
        <v>3.5300000000000002E-4</v>
      </c>
    </row>
    <row r="8670" spans="1:2">
      <c r="A8670" s="25" t="s">
        <v>11836</v>
      </c>
      <c r="B8670" s="25">
        <v>0.105</v>
      </c>
    </row>
    <row r="8671" spans="1:2">
      <c r="A8671" s="25" t="s">
        <v>11837</v>
      </c>
      <c r="B8671" s="25">
        <v>9.5100000000000004E-2</v>
      </c>
    </row>
    <row r="8672" spans="1:2">
      <c r="A8672" s="25" t="s">
        <v>11838</v>
      </c>
      <c r="B8672" s="25">
        <v>0.46500000000000002</v>
      </c>
    </row>
    <row r="8673" spans="1:2">
      <c r="A8673" s="25" t="s">
        <v>7638</v>
      </c>
      <c r="B8673" s="25">
        <v>0.10199999999999999</v>
      </c>
    </row>
    <row r="8674" spans="1:2">
      <c r="A8674" s="25" t="s">
        <v>11839</v>
      </c>
      <c r="B8674" s="25">
        <v>1.06E-2</v>
      </c>
    </row>
    <row r="8675" spans="1:2">
      <c r="A8675" s="25" t="s">
        <v>11840</v>
      </c>
      <c r="B8675" s="25">
        <v>4.1000000000000003E-3</v>
      </c>
    </row>
    <row r="8676" spans="1:2">
      <c r="A8676" s="25" t="s">
        <v>11841</v>
      </c>
      <c r="B8676" s="25">
        <v>0.45100000000000001</v>
      </c>
    </row>
    <row r="8677" spans="1:2">
      <c r="A8677" s="25" t="s">
        <v>11842</v>
      </c>
      <c r="B8677" s="25">
        <v>4.0899999999999999E-2</v>
      </c>
    </row>
    <row r="8678" spans="1:2">
      <c r="A8678" s="25" t="s">
        <v>4832</v>
      </c>
      <c r="B8678" s="25">
        <v>0.85</v>
      </c>
    </row>
    <row r="8679" spans="1:2">
      <c r="A8679" s="25" t="s">
        <v>11843</v>
      </c>
      <c r="B8679" s="25">
        <v>0.64200000000000002</v>
      </c>
    </row>
    <row r="8680" spans="1:2">
      <c r="A8680" s="25" t="s">
        <v>11844</v>
      </c>
      <c r="B8680" s="25">
        <v>6.1699999999999998E-2</v>
      </c>
    </row>
    <row r="8681" spans="1:2">
      <c r="A8681" s="25" t="s">
        <v>11845</v>
      </c>
      <c r="B8681" s="25">
        <v>0.115</v>
      </c>
    </row>
    <row r="8682" spans="1:2">
      <c r="A8682" s="25" t="s">
        <v>5399</v>
      </c>
      <c r="B8682" s="25">
        <v>0.72599999999999998</v>
      </c>
    </row>
    <row r="8683" spans="1:2">
      <c r="A8683" s="25" t="s">
        <v>11846</v>
      </c>
      <c r="B8683" s="25">
        <v>0.67500000000000004</v>
      </c>
    </row>
    <row r="8684" spans="1:2">
      <c r="A8684" s="25" t="s">
        <v>14527</v>
      </c>
      <c r="B8684" s="25">
        <v>0.89500000000000002</v>
      </c>
    </row>
    <row r="8685" spans="1:2">
      <c r="A8685" s="25" t="s">
        <v>1463</v>
      </c>
      <c r="B8685" s="25">
        <v>2.2499999999999999E-2</v>
      </c>
    </row>
    <row r="8686" spans="1:2">
      <c r="A8686" s="25" t="s">
        <v>11847</v>
      </c>
      <c r="B8686" s="25">
        <v>4.2599999999999999E-3</v>
      </c>
    </row>
    <row r="8687" spans="1:2">
      <c r="A8687" s="25" t="s">
        <v>4488</v>
      </c>
      <c r="B8687" s="25">
        <v>0.17899999999999999</v>
      </c>
    </row>
    <row r="8688" spans="1:2">
      <c r="A8688" s="25" t="s">
        <v>11848</v>
      </c>
      <c r="B8688" s="25">
        <v>0.39800000000000002</v>
      </c>
    </row>
    <row r="8689" spans="1:2">
      <c r="A8689" s="25" t="s">
        <v>11849</v>
      </c>
      <c r="B8689" s="25">
        <v>0.24199999999999999</v>
      </c>
    </row>
    <row r="8690" spans="1:2">
      <c r="A8690" s="25" t="s">
        <v>14528</v>
      </c>
      <c r="B8690" s="25">
        <v>0.158</v>
      </c>
    </row>
    <row r="8691" spans="1:2">
      <c r="A8691" s="25" t="s">
        <v>11850</v>
      </c>
      <c r="B8691" s="25">
        <v>0.60899999999999999</v>
      </c>
    </row>
    <row r="8692" spans="1:2">
      <c r="A8692" s="25" t="s">
        <v>1586</v>
      </c>
      <c r="B8692" s="25">
        <v>1.9199999999999998E-2</v>
      </c>
    </row>
    <row r="8693" spans="1:2">
      <c r="A8693" s="25" t="s">
        <v>14529</v>
      </c>
      <c r="B8693" s="25">
        <v>0.16500000000000001</v>
      </c>
    </row>
    <row r="8694" spans="1:2">
      <c r="A8694" s="25" t="s">
        <v>11851</v>
      </c>
      <c r="B8694" s="25">
        <v>0.88600000000000001</v>
      </c>
    </row>
    <row r="8695" spans="1:2">
      <c r="A8695" s="25" t="s">
        <v>11852</v>
      </c>
      <c r="B8695" s="25">
        <v>0.52400000000000002</v>
      </c>
    </row>
    <row r="8696" spans="1:2">
      <c r="A8696" s="25" t="s">
        <v>11853</v>
      </c>
      <c r="B8696" s="25">
        <v>5.7000000000000002E-2</v>
      </c>
    </row>
    <row r="8697" spans="1:2">
      <c r="A8697" s="25" t="s">
        <v>11854</v>
      </c>
      <c r="B8697" s="25">
        <v>0.59299999999999997</v>
      </c>
    </row>
    <row r="8698" spans="1:2">
      <c r="A8698" s="25" t="s">
        <v>5311</v>
      </c>
      <c r="B8698" s="25">
        <v>0.82299999999999995</v>
      </c>
    </row>
    <row r="8699" spans="1:2">
      <c r="A8699" s="25" t="s">
        <v>14530</v>
      </c>
      <c r="B8699" s="25">
        <v>0.252</v>
      </c>
    </row>
    <row r="8700" spans="1:2">
      <c r="A8700" s="25" t="s">
        <v>11855</v>
      </c>
      <c r="B8700" s="25">
        <v>0.61699999999999999</v>
      </c>
    </row>
    <row r="8701" spans="1:2">
      <c r="A8701" s="25" t="s">
        <v>11856</v>
      </c>
      <c r="B8701" s="25">
        <v>0.72599999999999998</v>
      </c>
    </row>
    <row r="8702" spans="1:2">
      <c r="A8702" s="25" t="s">
        <v>14531</v>
      </c>
      <c r="B8702" s="25">
        <v>0.47299999999999998</v>
      </c>
    </row>
    <row r="8703" spans="1:2">
      <c r="A8703" s="25" t="s">
        <v>11857</v>
      </c>
      <c r="B8703" s="25">
        <v>0.47299999999999998</v>
      </c>
    </row>
    <row r="8704" spans="1:2">
      <c r="A8704" s="25" t="s">
        <v>14532</v>
      </c>
      <c r="B8704" s="25">
        <v>0.34799999999999998</v>
      </c>
    </row>
    <row r="8705" spans="1:2">
      <c r="A8705" s="25" t="s">
        <v>11858</v>
      </c>
      <c r="B8705" s="25">
        <v>1.1299999999999999E-2</v>
      </c>
    </row>
    <row r="8706" spans="1:2">
      <c r="A8706" s="25" t="s">
        <v>11859</v>
      </c>
      <c r="B8706" s="25">
        <v>0.49399999999999999</v>
      </c>
    </row>
    <row r="8707" spans="1:2">
      <c r="A8707" s="25" t="s">
        <v>1981</v>
      </c>
      <c r="B8707" s="25">
        <v>0.82299999999999995</v>
      </c>
    </row>
    <row r="8708" spans="1:2">
      <c r="A8708" s="25" t="s">
        <v>11860</v>
      </c>
      <c r="B8708" s="25">
        <v>3.1399999999999997E-2</v>
      </c>
    </row>
    <row r="8709" spans="1:2">
      <c r="A8709" s="25" t="s">
        <v>11861</v>
      </c>
      <c r="B8709" s="25">
        <v>0.76100000000000001</v>
      </c>
    </row>
    <row r="8710" spans="1:2">
      <c r="A8710" s="25" t="s">
        <v>11862</v>
      </c>
      <c r="B8710" s="25">
        <v>0.10199999999999999</v>
      </c>
    </row>
    <row r="8711" spans="1:2">
      <c r="A8711" s="25" t="s">
        <v>3178</v>
      </c>
      <c r="B8711" s="25">
        <v>6.43E-3</v>
      </c>
    </row>
    <row r="8712" spans="1:2">
      <c r="A8712" s="25" t="s">
        <v>11863</v>
      </c>
      <c r="B8712" s="25">
        <v>1.5800000000000002E-2</v>
      </c>
    </row>
    <row r="8713" spans="1:2">
      <c r="A8713" s="25" t="s">
        <v>14533</v>
      </c>
      <c r="B8713" s="25">
        <v>7.22E-2</v>
      </c>
    </row>
    <row r="8714" spans="1:2">
      <c r="A8714" s="25" t="s">
        <v>11864</v>
      </c>
      <c r="B8714" s="25">
        <v>4.2599999999999999E-3</v>
      </c>
    </row>
    <row r="8715" spans="1:2">
      <c r="A8715" s="25" t="s">
        <v>11865</v>
      </c>
      <c r="B8715" s="25">
        <v>0.93100000000000005</v>
      </c>
    </row>
    <row r="8716" spans="1:2">
      <c r="A8716" s="25" t="s">
        <v>11866</v>
      </c>
      <c r="B8716" s="25">
        <v>0.47299999999999998</v>
      </c>
    </row>
    <row r="8717" spans="1:2">
      <c r="A8717" s="25" t="s">
        <v>11867</v>
      </c>
      <c r="B8717" s="25">
        <v>0.501</v>
      </c>
    </row>
    <row r="8718" spans="1:2">
      <c r="A8718" s="25" t="s">
        <v>11868</v>
      </c>
      <c r="B8718" s="25">
        <v>0.20300000000000001</v>
      </c>
    </row>
    <row r="8719" spans="1:2">
      <c r="A8719" s="25" t="s">
        <v>11869</v>
      </c>
      <c r="B8719" s="25">
        <v>0.161</v>
      </c>
    </row>
    <row r="8720" spans="1:2">
      <c r="A8720" s="25" t="s">
        <v>11870</v>
      </c>
      <c r="B8720" s="25">
        <v>0.73499999999999999</v>
      </c>
    </row>
    <row r="8721" spans="1:2">
      <c r="A8721" s="25" t="s">
        <v>11871</v>
      </c>
      <c r="B8721" s="25">
        <v>9.1999999999999998E-3</v>
      </c>
    </row>
    <row r="8722" spans="1:2">
      <c r="A8722" s="25" t="s">
        <v>4466</v>
      </c>
      <c r="B8722" s="25">
        <v>0.67500000000000004</v>
      </c>
    </row>
    <row r="8723" spans="1:2">
      <c r="A8723" s="25" t="s">
        <v>14534</v>
      </c>
      <c r="B8723" s="25">
        <v>0.183</v>
      </c>
    </row>
    <row r="8724" spans="1:2">
      <c r="A8724" s="25" t="s">
        <v>2276</v>
      </c>
      <c r="B8724" s="25">
        <v>0.46500000000000002</v>
      </c>
    </row>
    <row r="8725" spans="1:2">
      <c r="A8725" s="25" t="s">
        <v>11872</v>
      </c>
      <c r="B8725" s="25">
        <v>0.23300000000000001</v>
      </c>
    </row>
    <row r="8726" spans="1:2">
      <c r="A8726" s="25" t="s">
        <v>11873</v>
      </c>
      <c r="B8726" s="25">
        <v>8.2799999999999992E-3</v>
      </c>
    </row>
    <row r="8727" spans="1:2">
      <c r="A8727" s="25" t="s">
        <v>11874</v>
      </c>
      <c r="B8727" s="25">
        <v>0.438</v>
      </c>
    </row>
    <row r="8728" spans="1:2">
      <c r="A8728" s="25" t="s">
        <v>7193</v>
      </c>
      <c r="B8728" s="25">
        <v>0.36699999999999999</v>
      </c>
    </row>
    <row r="8729" spans="1:2">
      <c r="A8729" s="25" t="s">
        <v>14535</v>
      </c>
      <c r="B8729" s="25">
        <v>0.995</v>
      </c>
    </row>
    <row r="8730" spans="1:2">
      <c r="A8730" s="25" t="s">
        <v>11875</v>
      </c>
      <c r="B8730" s="25">
        <v>0.59299999999999997</v>
      </c>
    </row>
    <row r="8731" spans="1:2">
      <c r="A8731" s="25" t="s">
        <v>7672</v>
      </c>
      <c r="B8731" s="25">
        <v>0.67500000000000004</v>
      </c>
    </row>
    <row r="8732" spans="1:2">
      <c r="A8732" s="25" t="s">
        <v>1464</v>
      </c>
      <c r="B8732" s="25">
        <v>0.78700000000000003</v>
      </c>
    </row>
    <row r="8733" spans="1:2">
      <c r="A8733" s="25" t="s">
        <v>11876</v>
      </c>
      <c r="B8733" s="25">
        <v>0.32</v>
      </c>
    </row>
    <row r="8734" spans="1:2">
      <c r="A8734" s="25" t="s">
        <v>4520</v>
      </c>
      <c r="B8734" s="25">
        <v>0.14099999999999999</v>
      </c>
    </row>
    <row r="8735" spans="1:2">
      <c r="A8735" s="25" t="s">
        <v>11877</v>
      </c>
      <c r="B8735" s="25">
        <v>0.70899999999999996</v>
      </c>
    </row>
    <row r="8736" spans="1:2">
      <c r="A8736" s="25" t="s">
        <v>14536</v>
      </c>
      <c r="B8736" s="25">
        <v>0.98599999999999999</v>
      </c>
    </row>
    <row r="8737" spans="1:2">
      <c r="A8737" s="25" t="s">
        <v>11878</v>
      </c>
      <c r="B8737" s="25">
        <v>0.59299999999999997</v>
      </c>
    </row>
    <row r="8738" spans="1:2">
      <c r="A8738" s="25" t="s">
        <v>14537</v>
      </c>
      <c r="B8738" s="25">
        <v>1.6400000000000001E-2</v>
      </c>
    </row>
    <row r="8739" spans="1:2">
      <c r="A8739" s="25" t="s">
        <v>2572</v>
      </c>
      <c r="B8739" s="25">
        <v>2.4599999999999999E-3</v>
      </c>
    </row>
    <row r="8740" spans="1:2">
      <c r="A8740" s="25" t="s">
        <v>1245</v>
      </c>
      <c r="B8740" s="25">
        <v>7.6199999999999999E-6</v>
      </c>
    </row>
    <row r="8741" spans="1:2">
      <c r="A8741" s="25" t="s">
        <v>11879</v>
      </c>
      <c r="B8741" s="25">
        <v>3.9500000000000004E-3</v>
      </c>
    </row>
    <row r="8742" spans="1:2">
      <c r="A8742" s="25" t="s">
        <v>3984</v>
      </c>
      <c r="B8742" s="25">
        <v>0.83199999999999996</v>
      </c>
    </row>
    <row r="8743" spans="1:2">
      <c r="A8743" s="25" t="s">
        <v>14538</v>
      </c>
      <c r="B8743" s="25">
        <v>0.67500000000000004</v>
      </c>
    </row>
    <row r="8744" spans="1:2">
      <c r="A8744" s="25" t="s">
        <v>11880</v>
      </c>
      <c r="B8744" s="25">
        <v>0.32</v>
      </c>
    </row>
    <row r="8745" spans="1:2">
      <c r="A8745" s="25" t="s">
        <v>3275</v>
      </c>
      <c r="B8745" s="25">
        <v>0.90400000000000003</v>
      </c>
    </row>
    <row r="8746" spans="1:2">
      <c r="A8746" s="25" t="s">
        <v>2739</v>
      </c>
      <c r="B8746" s="25">
        <v>2.47E-2</v>
      </c>
    </row>
    <row r="8747" spans="1:2">
      <c r="A8747" s="25" t="s">
        <v>11881</v>
      </c>
      <c r="B8747" s="25">
        <v>0.33700000000000002</v>
      </c>
    </row>
    <row r="8748" spans="1:2">
      <c r="A8748" s="25" t="s">
        <v>6079</v>
      </c>
      <c r="B8748" s="25">
        <v>0.22</v>
      </c>
    </row>
    <row r="8749" spans="1:2">
      <c r="A8749" s="25" t="s">
        <v>11882</v>
      </c>
      <c r="B8749" s="25">
        <v>0.995</v>
      </c>
    </row>
    <row r="8750" spans="1:2">
      <c r="A8750" s="25" t="s">
        <v>11883</v>
      </c>
      <c r="B8750" s="25">
        <v>4.5699999999999998E-2</v>
      </c>
    </row>
    <row r="8751" spans="1:2">
      <c r="A8751" s="25" t="s">
        <v>11884</v>
      </c>
      <c r="B8751" s="25">
        <v>9.74E-2</v>
      </c>
    </row>
    <row r="8752" spans="1:2">
      <c r="A8752" s="25" t="s">
        <v>11885</v>
      </c>
      <c r="B8752" s="25">
        <v>6.9199999999999999E-3</v>
      </c>
    </row>
    <row r="8753" spans="1:2">
      <c r="A8753" s="25" t="s">
        <v>7414</v>
      </c>
      <c r="B8753" s="25">
        <v>0.41099999999999998</v>
      </c>
    </row>
    <row r="8754" spans="1:2">
      <c r="A8754" s="25" t="s">
        <v>11886</v>
      </c>
      <c r="B8754" s="25">
        <v>0.379</v>
      </c>
    </row>
    <row r="8755" spans="1:2">
      <c r="A8755" s="25" t="s">
        <v>4380</v>
      </c>
      <c r="B8755" s="25">
        <v>0.84099999999999997</v>
      </c>
    </row>
    <row r="8756" spans="1:2">
      <c r="A8756" s="25" t="s">
        <v>11887</v>
      </c>
      <c r="B8756" s="25">
        <v>1.7999999999999999E-2</v>
      </c>
    </row>
    <row r="8757" spans="1:2">
      <c r="A8757" s="25" t="s">
        <v>11888</v>
      </c>
      <c r="B8757" s="25">
        <v>0.35399999999999998</v>
      </c>
    </row>
    <row r="8758" spans="1:2">
      <c r="A8758" s="25" t="s">
        <v>6080</v>
      </c>
      <c r="B8758" s="25">
        <v>6.1699999999999998E-2</v>
      </c>
    </row>
    <row r="8759" spans="1:2">
      <c r="A8759" s="25" t="s">
        <v>1246</v>
      </c>
      <c r="B8759" s="25">
        <v>1.16E-3</v>
      </c>
    </row>
    <row r="8760" spans="1:2">
      <c r="A8760" s="25" t="s">
        <v>3774</v>
      </c>
      <c r="B8760" s="25">
        <v>0.625</v>
      </c>
    </row>
    <row r="8761" spans="1:2">
      <c r="A8761" s="25" t="s">
        <v>6577</v>
      </c>
      <c r="B8761" s="25">
        <v>0.33100000000000002</v>
      </c>
    </row>
    <row r="8762" spans="1:2">
      <c r="A8762" s="25" t="s">
        <v>14539</v>
      </c>
      <c r="B8762" s="25">
        <v>4.2000000000000003E-2</v>
      </c>
    </row>
    <row r="8763" spans="1:2">
      <c r="A8763" s="25" t="s">
        <v>14540</v>
      </c>
      <c r="B8763" s="25">
        <v>7.1700000000000002E-3</v>
      </c>
    </row>
    <row r="8764" spans="1:2">
      <c r="A8764" s="25" t="s">
        <v>3276</v>
      </c>
      <c r="B8764" s="25">
        <v>4.5699999999999998E-2</v>
      </c>
    </row>
    <row r="8765" spans="1:2">
      <c r="A8765" s="25" t="s">
        <v>11889</v>
      </c>
      <c r="B8765" s="25">
        <v>3.8E-3</v>
      </c>
    </row>
    <row r="8766" spans="1:2">
      <c r="A8766" s="25" t="s">
        <v>11890</v>
      </c>
      <c r="B8766" s="25">
        <v>3.5300000000000002E-4</v>
      </c>
    </row>
    <row r="8767" spans="1:2">
      <c r="A8767" s="25" t="s">
        <v>11891</v>
      </c>
      <c r="B8767" s="25">
        <v>0.94099999999999995</v>
      </c>
    </row>
    <row r="8768" spans="1:2">
      <c r="A8768" s="25" t="s">
        <v>11892</v>
      </c>
      <c r="B8768" s="25">
        <v>2.4599999999999999E-3</v>
      </c>
    </row>
    <row r="8769" spans="1:2">
      <c r="A8769" s="25" t="s">
        <v>11893</v>
      </c>
      <c r="B8769" s="25">
        <v>0.97699999999999998</v>
      </c>
    </row>
    <row r="8770" spans="1:2">
      <c r="A8770" s="25" t="s">
        <v>3608</v>
      </c>
      <c r="B8770" s="25">
        <v>0.56200000000000006</v>
      </c>
    </row>
    <row r="8771" spans="1:2">
      <c r="A8771" s="25" t="s">
        <v>7166</v>
      </c>
      <c r="B8771" s="25">
        <v>0.89500000000000002</v>
      </c>
    </row>
    <row r="8772" spans="1:2">
      <c r="A8772" s="25" t="s">
        <v>11894</v>
      </c>
      <c r="B8772" s="25">
        <v>0.11799999999999999</v>
      </c>
    </row>
    <row r="8773" spans="1:2">
      <c r="A8773" s="25" t="s">
        <v>14541</v>
      </c>
      <c r="B8773" s="25">
        <v>8.4099999999999994E-2</v>
      </c>
    </row>
    <row r="8774" spans="1:2">
      <c r="A8774" s="25" t="s">
        <v>14542</v>
      </c>
      <c r="B8774" s="25">
        <v>0.22900000000000001</v>
      </c>
    </row>
    <row r="8775" spans="1:2">
      <c r="A8775" s="25" t="s">
        <v>14543</v>
      </c>
      <c r="B8775" s="25">
        <v>0.65</v>
      </c>
    </row>
    <row r="8776" spans="1:2">
      <c r="A8776" s="25" t="s">
        <v>11895</v>
      </c>
      <c r="B8776" s="25">
        <v>9.5299999999999999E-5</v>
      </c>
    </row>
    <row r="8777" spans="1:2">
      <c r="A8777" s="25" t="s">
        <v>11896</v>
      </c>
      <c r="B8777" s="25">
        <v>0.158</v>
      </c>
    </row>
    <row r="8778" spans="1:2">
      <c r="A8778" s="25" t="s">
        <v>14544</v>
      </c>
      <c r="B8778" s="25">
        <v>0.995</v>
      </c>
    </row>
    <row r="8779" spans="1:2">
      <c r="A8779" s="25" t="s">
        <v>11897</v>
      </c>
      <c r="B8779" s="25">
        <v>4.0899999999999999E-2</v>
      </c>
    </row>
    <row r="8780" spans="1:2">
      <c r="A8780" s="25" t="s">
        <v>11898</v>
      </c>
      <c r="B8780" s="25">
        <v>7.4099999999999999E-2</v>
      </c>
    </row>
    <row r="8781" spans="1:2">
      <c r="A8781" s="25" t="s">
        <v>11899</v>
      </c>
      <c r="B8781" s="25">
        <v>0.28699999999999998</v>
      </c>
    </row>
    <row r="8782" spans="1:2">
      <c r="A8782" s="25" t="s">
        <v>11900</v>
      </c>
      <c r="B8782" s="25">
        <v>8.6199999999999999E-2</v>
      </c>
    </row>
    <row r="8783" spans="1:2">
      <c r="A8783" s="25" t="s">
        <v>14545</v>
      </c>
      <c r="B8783" s="25">
        <v>4.5999999999999999E-3</v>
      </c>
    </row>
    <row r="8784" spans="1:2">
      <c r="A8784" s="25" t="s">
        <v>11901</v>
      </c>
      <c r="B8784" s="25">
        <v>0.187</v>
      </c>
    </row>
    <row r="8785" spans="1:2">
      <c r="A8785" s="25" t="s">
        <v>11902</v>
      </c>
      <c r="B8785" s="25">
        <v>0.17599999999999999</v>
      </c>
    </row>
    <row r="8786" spans="1:2">
      <c r="A8786" s="25" t="s">
        <v>11903</v>
      </c>
      <c r="B8786" s="25">
        <v>2E-3</v>
      </c>
    </row>
    <row r="8787" spans="1:2">
      <c r="A8787" s="25" t="s">
        <v>11904</v>
      </c>
      <c r="B8787" s="25">
        <v>0.67500000000000004</v>
      </c>
    </row>
    <row r="8788" spans="1:2">
      <c r="A8788" s="25" t="s">
        <v>4926</v>
      </c>
      <c r="B8788" s="25">
        <v>0.60899999999999999</v>
      </c>
    </row>
    <row r="8789" spans="1:2">
      <c r="A8789" s="25" t="s">
        <v>11905</v>
      </c>
      <c r="B8789" s="25">
        <v>0.72599999999999998</v>
      </c>
    </row>
    <row r="8790" spans="1:2">
      <c r="A8790" s="25" t="s">
        <v>5516</v>
      </c>
      <c r="B8790" s="25">
        <v>0.56200000000000006</v>
      </c>
    </row>
    <row r="8791" spans="1:2">
      <c r="A8791" s="25" t="s">
        <v>6578</v>
      </c>
      <c r="B8791" s="25">
        <v>7.4099999999999999E-2</v>
      </c>
    </row>
    <row r="8792" spans="1:2">
      <c r="A8792" s="25" t="s">
        <v>11906</v>
      </c>
      <c r="B8792" s="25">
        <v>0.17599999999999999</v>
      </c>
    </row>
    <row r="8793" spans="1:2">
      <c r="A8793" s="25" t="s">
        <v>11907</v>
      </c>
      <c r="B8793" s="25">
        <v>0.72599999999999998</v>
      </c>
    </row>
    <row r="8794" spans="1:2">
      <c r="A8794" s="25" t="s">
        <v>5214</v>
      </c>
      <c r="B8794" s="25">
        <v>0.23799999999999999</v>
      </c>
    </row>
    <row r="8795" spans="1:2">
      <c r="A8795" s="25" t="s">
        <v>11908</v>
      </c>
      <c r="B8795" s="25">
        <v>7.22E-2</v>
      </c>
    </row>
    <row r="8796" spans="1:2">
      <c r="A8796" s="25" t="s">
        <v>11909</v>
      </c>
      <c r="B8796" s="25">
        <v>0.94099999999999995</v>
      </c>
    </row>
    <row r="8797" spans="1:2">
      <c r="A8797" s="25" t="s">
        <v>7479</v>
      </c>
      <c r="B8797" s="25">
        <v>0.50900000000000001</v>
      </c>
    </row>
    <row r="8798" spans="1:2">
      <c r="A8798" s="25" t="s">
        <v>14546</v>
      </c>
      <c r="B8798" s="25">
        <v>0.27200000000000002</v>
      </c>
    </row>
    <row r="8799" spans="1:2">
      <c r="A8799" s="25" t="s">
        <v>11910</v>
      </c>
      <c r="B8799" s="25">
        <v>0.123</v>
      </c>
    </row>
    <row r="8800" spans="1:2">
      <c r="A8800" s="25" t="s">
        <v>11911</v>
      </c>
      <c r="B8800" s="25">
        <v>0.45100000000000001</v>
      </c>
    </row>
    <row r="8801" spans="1:2">
      <c r="A8801" s="25" t="s">
        <v>2894</v>
      </c>
      <c r="B8801" s="25">
        <v>0.17199999999999999</v>
      </c>
    </row>
    <row r="8802" spans="1:2">
      <c r="A8802" s="25" t="s">
        <v>11912</v>
      </c>
      <c r="B8802" s="25">
        <v>0.34300000000000003</v>
      </c>
    </row>
    <row r="8803" spans="1:2">
      <c r="A8803" s="25" t="s">
        <v>11913</v>
      </c>
      <c r="B8803" s="25">
        <v>0.60099999999999998</v>
      </c>
    </row>
    <row r="8804" spans="1:2">
      <c r="A8804" s="25" t="s">
        <v>7481</v>
      </c>
      <c r="B8804" s="25">
        <v>0.43099999999999999</v>
      </c>
    </row>
    <row r="8805" spans="1:2">
      <c r="A8805" s="25" t="s">
        <v>3179</v>
      </c>
      <c r="B8805" s="25">
        <v>1.8599999999999998E-2</v>
      </c>
    </row>
    <row r="8806" spans="1:2">
      <c r="A8806" s="25" t="s">
        <v>11914</v>
      </c>
      <c r="B8806" s="25">
        <v>2.1800000000000001E-3</v>
      </c>
    </row>
    <row r="8807" spans="1:2">
      <c r="A8807" s="25" t="s">
        <v>1135</v>
      </c>
      <c r="B8807" s="25">
        <v>0.14799999999999999</v>
      </c>
    </row>
    <row r="8808" spans="1:2">
      <c r="A8808" s="25" t="s">
        <v>14547</v>
      </c>
      <c r="B8808" s="25">
        <v>0.97699999999999998</v>
      </c>
    </row>
    <row r="8809" spans="1:2">
      <c r="A8809" s="25" t="s">
        <v>11915</v>
      </c>
      <c r="B8809" s="25">
        <v>1.9599999999999999E-4</v>
      </c>
    </row>
    <row r="8810" spans="1:2">
      <c r="A8810" s="25" t="s">
        <v>11916</v>
      </c>
      <c r="B8810" s="25">
        <v>3.5400000000000001E-2</v>
      </c>
    </row>
    <row r="8811" spans="1:2">
      <c r="A8811" s="25" t="s">
        <v>14548</v>
      </c>
      <c r="B8811" s="25">
        <v>1.34E-2</v>
      </c>
    </row>
    <row r="8812" spans="1:2">
      <c r="A8812" s="25" t="s">
        <v>5768</v>
      </c>
      <c r="B8812" s="25">
        <v>4.3200000000000002E-2</v>
      </c>
    </row>
    <row r="8813" spans="1:2">
      <c r="A8813" s="25" t="s">
        <v>11917</v>
      </c>
      <c r="B8813" s="25">
        <v>0.995</v>
      </c>
    </row>
    <row r="8814" spans="1:2">
      <c r="A8814" s="25" t="s">
        <v>6081</v>
      </c>
      <c r="B8814" s="25">
        <v>8.4999999999999995E-4</v>
      </c>
    </row>
    <row r="8815" spans="1:2">
      <c r="A8815" s="25" t="s">
        <v>11918</v>
      </c>
      <c r="B8815" s="25">
        <v>1.9800000000000002E-2</v>
      </c>
    </row>
    <row r="8816" spans="1:2">
      <c r="A8816" s="25" t="s">
        <v>11919</v>
      </c>
      <c r="B8816" s="25">
        <v>0.58499999999999996</v>
      </c>
    </row>
    <row r="8817" spans="1:2">
      <c r="A8817" s="25" t="s">
        <v>6082</v>
      </c>
      <c r="B8817" s="25">
        <v>3.5400000000000001E-2</v>
      </c>
    </row>
    <row r="8818" spans="1:2">
      <c r="A8818" s="25" t="s">
        <v>3899</v>
      </c>
      <c r="B8818" s="25">
        <v>0.45800000000000002</v>
      </c>
    </row>
    <row r="8819" spans="1:2">
      <c r="A8819" s="25" t="s">
        <v>11920</v>
      </c>
      <c r="B8819" s="25">
        <v>0.24199999999999999</v>
      </c>
    </row>
    <row r="8820" spans="1:2">
      <c r="A8820" s="25" t="s">
        <v>11921</v>
      </c>
      <c r="B8820" s="25">
        <v>0.129</v>
      </c>
    </row>
    <row r="8821" spans="1:2">
      <c r="A8821" s="25" t="s">
        <v>11922</v>
      </c>
      <c r="B8821" s="25">
        <v>2.5499999999999998E-2</v>
      </c>
    </row>
    <row r="8822" spans="1:2">
      <c r="A8822" s="25" t="s">
        <v>11923</v>
      </c>
      <c r="B8822" s="25">
        <v>0.76100000000000001</v>
      </c>
    </row>
    <row r="8823" spans="1:2">
      <c r="A8823" s="25" t="s">
        <v>11924</v>
      </c>
      <c r="B8823" s="25">
        <v>5.11E-2</v>
      </c>
    </row>
    <row r="8824" spans="1:2">
      <c r="A8824" s="25" t="s">
        <v>11925</v>
      </c>
      <c r="B8824" s="25">
        <v>0.46500000000000002</v>
      </c>
    </row>
    <row r="8825" spans="1:2">
      <c r="A8825" s="25" t="s">
        <v>14549</v>
      </c>
      <c r="B8825" s="25">
        <v>7.0400000000000004E-2</v>
      </c>
    </row>
    <row r="8826" spans="1:2">
      <c r="A8826" s="25" t="s">
        <v>11926</v>
      </c>
      <c r="B8826" s="25">
        <v>0.32500000000000001</v>
      </c>
    </row>
    <row r="8827" spans="1:2">
      <c r="A8827" s="25" t="s">
        <v>6251</v>
      </c>
      <c r="B8827" s="25">
        <v>0.79600000000000004</v>
      </c>
    </row>
    <row r="8828" spans="1:2">
      <c r="A8828" s="25" t="s">
        <v>11927</v>
      </c>
      <c r="B8828" s="25">
        <v>0.60099999999999998</v>
      </c>
    </row>
    <row r="8829" spans="1:2">
      <c r="A8829" s="25" t="s">
        <v>5231</v>
      </c>
      <c r="B8829" s="25">
        <v>0.88600000000000001</v>
      </c>
    </row>
    <row r="8830" spans="1:2">
      <c r="A8830" s="25" t="s">
        <v>14550</v>
      </c>
      <c r="B8830" s="25">
        <v>0.71799999999999997</v>
      </c>
    </row>
    <row r="8831" spans="1:2">
      <c r="A8831" s="25" t="s">
        <v>1214</v>
      </c>
      <c r="B8831" s="25">
        <v>3.8600000000000002E-2</v>
      </c>
    </row>
    <row r="8832" spans="1:2">
      <c r="A8832" s="25" t="s">
        <v>7245</v>
      </c>
      <c r="B8832" s="25">
        <v>0.19900000000000001</v>
      </c>
    </row>
    <row r="8833" spans="1:2">
      <c r="A8833" s="25" t="s">
        <v>2010</v>
      </c>
      <c r="B8833" s="25">
        <v>0.105</v>
      </c>
    </row>
    <row r="8834" spans="1:2">
      <c r="A8834" s="25" t="s">
        <v>7148</v>
      </c>
      <c r="B8834" s="25">
        <v>0.41099999999999998</v>
      </c>
    </row>
    <row r="8835" spans="1:2">
      <c r="A8835" s="25" t="s">
        <v>11928</v>
      </c>
      <c r="B8835" s="25">
        <v>2.0500000000000001E-2</v>
      </c>
    </row>
    <row r="8836" spans="1:2">
      <c r="A8836" s="25" t="s">
        <v>14551</v>
      </c>
      <c r="B8836" s="25">
        <v>1.17E-2</v>
      </c>
    </row>
    <row r="8837" spans="1:2">
      <c r="A8837" s="25" t="s">
        <v>5312</v>
      </c>
      <c r="B8837" s="25">
        <v>0.69199999999999995</v>
      </c>
    </row>
    <row r="8838" spans="1:2">
      <c r="A8838" s="25" t="s">
        <v>1902</v>
      </c>
      <c r="B8838" s="25">
        <v>0.25700000000000001</v>
      </c>
    </row>
    <row r="8839" spans="1:2">
      <c r="A8839" s="25" t="s">
        <v>5521</v>
      </c>
      <c r="B8839" s="25">
        <v>0.72599999999999998</v>
      </c>
    </row>
    <row r="8840" spans="1:2">
      <c r="A8840" s="25" t="s">
        <v>11929</v>
      </c>
      <c r="B8840" s="25">
        <v>0.13500000000000001</v>
      </c>
    </row>
    <row r="8841" spans="1:2">
      <c r="A8841" s="25" t="s">
        <v>14552</v>
      </c>
      <c r="B8841" s="25">
        <v>0.41099999999999998</v>
      </c>
    </row>
    <row r="8842" spans="1:2">
      <c r="A8842" s="25" t="s">
        <v>11930</v>
      </c>
      <c r="B8842" s="25">
        <v>0.51600000000000001</v>
      </c>
    </row>
    <row r="8843" spans="1:2">
      <c r="A8843" s="25" t="s">
        <v>11931</v>
      </c>
      <c r="B8843" s="25">
        <v>0.373</v>
      </c>
    </row>
    <row r="8844" spans="1:2">
      <c r="A8844" s="25" t="s">
        <v>11932</v>
      </c>
      <c r="B8844" s="25">
        <v>0.92200000000000004</v>
      </c>
    </row>
    <row r="8845" spans="1:2">
      <c r="A8845" s="25" t="s">
        <v>6579</v>
      </c>
      <c r="B8845" s="25">
        <v>4.4499999999999998E-2</v>
      </c>
    </row>
    <row r="8846" spans="1:2">
      <c r="A8846" s="25" t="s">
        <v>5133</v>
      </c>
      <c r="B8846" s="25">
        <v>0.158</v>
      </c>
    </row>
    <row r="8847" spans="1:2">
      <c r="A8847" s="25" t="s">
        <v>5769</v>
      </c>
      <c r="B8847" s="25">
        <v>0.24199999999999999</v>
      </c>
    </row>
    <row r="8848" spans="1:2">
      <c r="A8848" s="25" t="s">
        <v>999</v>
      </c>
      <c r="B8848" s="25">
        <v>0.32</v>
      </c>
    </row>
    <row r="8849" spans="1:2">
      <c r="A8849" s="25" t="s">
        <v>11933</v>
      </c>
      <c r="B8849" s="25">
        <v>4.4499999999999998E-2</v>
      </c>
    </row>
    <row r="8850" spans="1:2">
      <c r="A8850" s="25" t="s">
        <v>11934</v>
      </c>
      <c r="B8850" s="25">
        <v>0.97699999999999998</v>
      </c>
    </row>
    <row r="8851" spans="1:2">
      <c r="A8851" s="25" t="s">
        <v>7083</v>
      </c>
      <c r="B8851" s="25">
        <v>0.92200000000000004</v>
      </c>
    </row>
    <row r="8852" spans="1:2">
      <c r="A8852" s="25" t="s">
        <v>2398</v>
      </c>
      <c r="B8852" s="25">
        <v>0.187</v>
      </c>
    </row>
    <row r="8853" spans="1:2">
      <c r="A8853" s="25" t="s">
        <v>11935</v>
      </c>
      <c r="B8853" s="25">
        <v>6.8599999999999994E-2</v>
      </c>
    </row>
    <row r="8854" spans="1:2">
      <c r="A8854" s="25" t="s">
        <v>7281</v>
      </c>
      <c r="B8854" s="25">
        <v>0.877</v>
      </c>
    </row>
    <row r="8855" spans="1:2">
      <c r="A8855" s="25" t="s">
        <v>4690</v>
      </c>
      <c r="B8855" s="25">
        <v>3.2499999999999999E-3</v>
      </c>
    </row>
    <row r="8856" spans="1:2">
      <c r="A8856" s="25" t="s">
        <v>14553</v>
      </c>
      <c r="B8856" s="25">
        <v>3.2399999999999998E-2</v>
      </c>
    </row>
    <row r="8857" spans="1:2">
      <c r="A8857" s="25" t="s">
        <v>6580</v>
      </c>
      <c r="B8857" s="25">
        <v>0.11799999999999999</v>
      </c>
    </row>
    <row r="8858" spans="1:2">
      <c r="A8858" s="25" t="s">
        <v>14554</v>
      </c>
      <c r="B8858" s="25">
        <v>0.64200000000000002</v>
      </c>
    </row>
    <row r="8859" spans="1:2">
      <c r="A8859" s="25" t="s">
        <v>11936</v>
      </c>
      <c r="B8859" s="25">
        <v>5.6499999999999996E-4</v>
      </c>
    </row>
    <row r="8860" spans="1:2">
      <c r="A8860" s="25" t="s">
        <v>6083</v>
      </c>
      <c r="B8860" s="25">
        <v>4.46E-5</v>
      </c>
    </row>
    <row r="8861" spans="1:2">
      <c r="A8861" s="25" t="s">
        <v>4743</v>
      </c>
      <c r="B8861" s="25">
        <v>0.16800000000000001</v>
      </c>
    </row>
    <row r="8862" spans="1:2">
      <c r="A8862" s="25" t="s">
        <v>11937</v>
      </c>
      <c r="B8862" s="25">
        <v>0.36</v>
      </c>
    </row>
    <row r="8863" spans="1:2">
      <c r="A8863" s="25" t="s">
        <v>11938</v>
      </c>
      <c r="B8863" s="25">
        <v>0.71799999999999997</v>
      </c>
    </row>
    <row r="8864" spans="1:2">
      <c r="A8864" s="25" t="s">
        <v>7641</v>
      </c>
      <c r="B8864" s="25">
        <v>0.80500000000000005</v>
      </c>
    </row>
    <row r="8865" spans="1:2">
      <c r="A8865" s="25" t="s">
        <v>11939</v>
      </c>
      <c r="B8865" s="25">
        <v>0.129</v>
      </c>
    </row>
    <row r="8866" spans="1:2">
      <c r="A8866" s="25" t="s">
        <v>11940</v>
      </c>
      <c r="B8866" s="25">
        <v>3.2399999999999998E-2</v>
      </c>
    </row>
    <row r="8867" spans="1:2">
      <c r="A8867" s="25" t="s">
        <v>11941</v>
      </c>
      <c r="B8867" s="25">
        <v>0.68300000000000005</v>
      </c>
    </row>
    <row r="8868" spans="1:2">
      <c r="A8868" s="25" t="s">
        <v>11942</v>
      </c>
      <c r="B8868" s="25">
        <v>7.22E-2</v>
      </c>
    </row>
    <row r="8869" spans="1:2">
      <c r="A8869" s="25" t="s">
        <v>11943</v>
      </c>
      <c r="B8869" s="25">
        <v>8.5800000000000008E-3</v>
      </c>
    </row>
    <row r="8870" spans="1:2">
      <c r="A8870" s="25" t="s">
        <v>1215</v>
      </c>
      <c r="B8870" s="25">
        <v>3.5599999999999998E-5</v>
      </c>
    </row>
    <row r="8871" spans="1:2">
      <c r="A8871" s="25" t="s">
        <v>14555</v>
      </c>
      <c r="B8871" s="25">
        <v>7.4299999999999995E-4</v>
      </c>
    </row>
    <row r="8872" spans="1:2">
      <c r="A8872" s="25" t="s">
        <v>2288</v>
      </c>
      <c r="B8872" s="25">
        <v>0.36699999999999999</v>
      </c>
    </row>
    <row r="8873" spans="1:2">
      <c r="A8873" s="25" t="s">
        <v>6581</v>
      </c>
      <c r="B8873" s="25">
        <v>0.44500000000000001</v>
      </c>
    </row>
    <row r="8874" spans="1:2">
      <c r="A8874" s="25" t="s">
        <v>2741</v>
      </c>
      <c r="B8874" s="25">
        <v>0.123</v>
      </c>
    </row>
    <row r="8875" spans="1:2">
      <c r="A8875" s="25" t="s">
        <v>6084</v>
      </c>
      <c r="B8875" s="25">
        <v>4.1699999999999999E-7</v>
      </c>
    </row>
    <row r="8876" spans="1:2">
      <c r="A8876" s="25" t="s">
        <v>11944</v>
      </c>
      <c r="B8876" s="25">
        <v>2.5600000000000002E-3</v>
      </c>
    </row>
    <row r="8877" spans="1:2">
      <c r="A8877" s="25" t="s">
        <v>11945</v>
      </c>
      <c r="B8877" s="25">
        <v>0.16500000000000001</v>
      </c>
    </row>
    <row r="8878" spans="1:2">
      <c r="A8878" s="25" t="s">
        <v>11946</v>
      </c>
      <c r="B8878" s="25">
        <v>0.20300000000000001</v>
      </c>
    </row>
    <row r="8879" spans="1:2">
      <c r="A8879" s="25" t="s">
        <v>14556</v>
      </c>
      <c r="B8879" s="25">
        <v>0.19500000000000001</v>
      </c>
    </row>
    <row r="8880" spans="1:2">
      <c r="A8880" s="25" t="s">
        <v>14557</v>
      </c>
      <c r="B8880" s="25">
        <v>3.7499999999999999E-2</v>
      </c>
    </row>
    <row r="8881" spans="1:2">
      <c r="A8881" s="25" t="s">
        <v>11947</v>
      </c>
      <c r="B8881" s="25">
        <v>0.29199999999999998</v>
      </c>
    </row>
    <row r="8882" spans="1:2">
      <c r="A8882" s="25" t="s">
        <v>11948</v>
      </c>
      <c r="B8882" s="25">
        <v>0.27700000000000002</v>
      </c>
    </row>
    <row r="8883" spans="1:2">
      <c r="A8883" s="25" t="s">
        <v>14558</v>
      </c>
      <c r="B8883" s="25">
        <v>8.8900000000000003E-3</v>
      </c>
    </row>
    <row r="8884" spans="1:2">
      <c r="A8884" s="25" t="s">
        <v>11949</v>
      </c>
      <c r="B8884" s="25">
        <v>0.61699999999999999</v>
      </c>
    </row>
    <row r="8885" spans="1:2">
      <c r="A8885" s="25" t="s">
        <v>14559</v>
      </c>
      <c r="B8885" s="25">
        <v>5.11E-2</v>
      </c>
    </row>
    <row r="8886" spans="1:2">
      <c r="A8886" s="25" t="s">
        <v>6762</v>
      </c>
      <c r="B8886" s="25">
        <v>2.4599999999999999E-3</v>
      </c>
    </row>
    <row r="8887" spans="1:2">
      <c r="A8887" s="25" t="s">
        <v>14560</v>
      </c>
      <c r="B8887" s="25">
        <v>0.19900000000000001</v>
      </c>
    </row>
    <row r="8888" spans="1:2">
      <c r="A8888" s="25" t="s">
        <v>14561</v>
      </c>
      <c r="B8888" s="25">
        <v>0.73499999999999999</v>
      </c>
    </row>
    <row r="8889" spans="1:2">
      <c r="A8889" s="25" t="s">
        <v>11950</v>
      </c>
      <c r="B8889" s="25">
        <v>0.79600000000000004</v>
      </c>
    </row>
    <row r="8890" spans="1:2">
      <c r="A8890" s="25" t="s">
        <v>11951</v>
      </c>
      <c r="B8890" s="25">
        <v>6.6799999999999998E-2</v>
      </c>
    </row>
    <row r="8891" spans="1:2">
      <c r="A8891" s="25" t="s">
        <v>7527</v>
      </c>
      <c r="B8891" s="25">
        <v>0.42399999999999999</v>
      </c>
    </row>
    <row r="8892" spans="1:2">
      <c r="A8892" s="25" t="s">
        <v>11952</v>
      </c>
      <c r="B8892" s="25">
        <v>8.5800000000000008E-3</v>
      </c>
    </row>
    <row r="8893" spans="1:2">
      <c r="A8893" s="25" t="s">
        <v>14562</v>
      </c>
      <c r="B8893" s="25">
        <v>0.56200000000000006</v>
      </c>
    </row>
    <row r="8894" spans="1:2">
      <c r="A8894" s="25" t="s">
        <v>11953</v>
      </c>
      <c r="B8894" s="25">
        <v>0.50900000000000001</v>
      </c>
    </row>
    <row r="8895" spans="1:2">
      <c r="A8895" s="25" t="s">
        <v>14563</v>
      </c>
      <c r="B8895" s="25">
        <v>0.40400000000000003</v>
      </c>
    </row>
    <row r="8896" spans="1:2">
      <c r="A8896" s="25" t="s">
        <v>11954</v>
      </c>
      <c r="B8896" s="25">
        <v>0.95899999999999996</v>
      </c>
    </row>
    <row r="8897" spans="1:2">
      <c r="A8897" s="25" t="s">
        <v>11955</v>
      </c>
      <c r="B8897" s="25">
        <v>0.44500000000000001</v>
      </c>
    </row>
    <row r="8898" spans="1:2">
      <c r="A8898" s="25" t="s">
        <v>11956</v>
      </c>
      <c r="B8898" s="25">
        <v>9.98E-2</v>
      </c>
    </row>
    <row r="8899" spans="1:2">
      <c r="A8899" s="25" t="s">
        <v>4903</v>
      </c>
      <c r="B8899" s="25">
        <v>1.5800000000000002E-2</v>
      </c>
    </row>
    <row r="8900" spans="1:2">
      <c r="A8900" s="25" t="s">
        <v>14564</v>
      </c>
      <c r="B8900" s="25">
        <v>8.4999999999999995E-4</v>
      </c>
    </row>
    <row r="8901" spans="1:2">
      <c r="A8901" s="25" t="s">
        <v>11957</v>
      </c>
      <c r="B8901" s="25">
        <v>0.67500000000000004</v>
      </c>
    </row>
    <row r="8902" spans="1:2">
      <c r="A8902" s="25" t="s">
        <v>14565</v>
      </c>
      <c r="B8902" s="25">
        <v>0.89500000000000002</v>
      </c>
    </row>
    <row r="8903" spans="1:2">
      <c r="A8903" s="25" t="s">
        <v>11958</v>
      </c>
      <c r="B8903" s="25">
        <v>0.11</v>
      </c>
    </row>
    <row r="8904" spans="1:2">
      <c r="A8904" s="25" t="s">
        <v>6948</v>
      </c>
      <c r="B8904" s="25">
        <v>0.85899999999999999</v>
      </c>
    </row>
    <row r="8905" spans="1:2">
      <c r="A8905" s="25" t="s">
        <v>14566</v>
      </c>
      <c r="B8905" s="25">
        <v>0.308</v>
      </c>
    </row>
    <row r="8906" spans="1:2">
      <c r="A8906" s="25" t="s">
        <v>11959</v>
      </c>
      <c r="B8906" s="25">
        <v>1.06E-2</v>
      </c>
    </row>
    <row r="8907" spans="1:2">
      <c r="A8907" s="25" t="s">
        <v>14567</v>
      </c>
      <c r="B8907" s="25">
        <v>4.7800000000000004E-3</v>
      </c>
    </row>
    <row r="8908" spans="1:2">
      <c r="A8908" s="25" t="s">
        <v>14568</v>
      </c>
      <c r="B8908" s="25">
        <v>1.7999999999999999E-2</v>
      </c>
    </row>
    <row r="8909" spans="1:2">
      <c r="A8909" s="25" t="s">
        <v>6252</v>
      </c>
      <c r="B8909" s="25">
        <v>1E-4</v>
      </c>
    </row>
    <row r="8910" spans="1:2">
      <c r="A8910" s="25" t="s">
        <v>2895</v>
      </c>
      <c r="B8910" s="25">
        <v>0.19900000000000001</v>
      </c>
    </row>
    <row r="8911" spans="1:2">
      <c r="A8911" s="25" t="s">
        <v>11960</v>
      </c>
      <c r="B8911" s="25">
        <v>7.7099999999999998E-3</v>
      </c>
    </row>
    <row r="8912" spans="1:2">
      <c r="A8912" s="25" t="s">
        <v>14569</v>
      </c>
      <c r="B8912" s="25">
        <v>0.308</v>
      </c>
    </row>
    <row r="8913" spans="1:2">
      <c r="A8913" s="25" t="s">
        <v>14570</v>
      </c>
      <c r="B8913" s="25">
        <v>0.11799999999999999</v>
      </c>
    </row>
    <row r="8914" spans="1:2">
      <c r="A8914" s="25" t="s">
        <v>11961</v>
      </c>
      <c r="B8914" s="25">
        <v>0.45100000000000001</v>
      </c>
    </row>
    <row r="8915" spans="1:2">
      <c r="A8915" s="25" t="s">
        <v>6637</v>
      </c>
      <c r="B8915" s="25">
        <v>0.70899999999999996</v>
      </c>
    </row>
    <row r="8916" spans="1:2">
      <c r="A8916" s="25" t="s">
        <v>11962</v>
      </c>
      <c r="B8916" s="25">
        <v>1.5E-3</v>
      </c>
    </row>
    <row r="8917" spans="1:2">
      <c r="A8917" s="25" t="s">
        <v>2896</v>
      </c>
      <c r="B8917" s="25">
        <v>2.66E-3</v>
      </c>
    </row>
    <row r="8918" spans="1:2">
      <c r="A8918" s="25" t="s">
        <v>11963</v>
      </c>
      <c r="B8918" s="25">
        <v>1.7500000000000002E-2</v>
      </c>
    </row>
    <row r="8919" spans="1:2">
      <c r="A8919" s="25" t="s">
        <v>11964</v>
      </c>
      <c r="B8919" s="25">
        <v>4.4499999999999998E-2</v>
      </c>
    </row>
    <row r="8920" spans="1:2">
      <c r="A8920" s="25" t="s">
        <v>11965</v>
      </c>
      <c r="B8920" s="25">
        <v>2.2699999999999999E-3</v>
      </c>
    </row>
    <row r="8921" spans="1:2">
      <c r="A8921" s="25" t="s">
        <v>2269</v>
      </c>
      <c r="B8921" s="25">
        <v>0.53900000000000003</v>
      </c>
    </row>
    <row r="8922" spans="1:2">
      <c r="A8922" s="25" t="s">
        <v>14571</v>
      </c>
      <c r="B8922" s="25">
        <v>2E-3</v>
      </c>
    </row>
    <row r="8923" spans="1:2">
      <c r="A8923" s="25" t="s">
        <v>7132</v>
      </c>
      <c r="B8923" s="25">
        <v>4.4499999999999998E-2</v>
      </c>
    </row>
    <row r="8924" spans="1:2">
      <c r="A8924" s="25" t="s">
        <v>11966</v>
      </c>
      <c r="B8924" s="25">
        <v>1.34E-2</v>
      </c>
    </row>
    <row r="8925" spans="1:2">
      <c r="A8925" s="25" t="s">
        <v>11967</v>
      </c>
      <c r="B8925" s="25">
        <v>7.0400000000000004E-2</v>
      </c>
    </row>
    <row r="8926" spans="1:2">
      <c r="A8926" s="25" t="s">
        <v>11968</v>
      </c>
      <c r="B8926" s="25">
        <v>0.107</v>
      </c>
    </row>
    <row r="8927" spans="1:2">
      <c r="A8927" s="25" t="s">
        <v>14572</v>
      </c>
      <c r="B8927" s="25">
        <v>0.61699999999999999</v>
      </c>
    </row>
    <row r="8928" spans="1:2">
      <c r="A8928" s="25" t="s">
        <v>14573</v>
      </c>
      <c r="B8928" s="25">
        <v>0.27700000000000002</v>
      </c>
    </row>
    <row r="8929" spans="1:2">
      <c r="A8929" s="25" t="s">
        <v>11969</v>
      </c>
      <c r="B8929" s="25">
        <v>0.65800000000000003</v>
      </c>
    </row>
    <row r="8930" spans="1:2">
      <c r="A8930" s="25" t="s">
        <v>7287</v>
      </c>
      <c r="B8930" s="25">
        <v>8.4099999999999994E-2</v>
      </c>
    </row>
    <row r="8931" spans="1:2">
      <c r="A8931" s="25" t="s">
        <v>14574</v>
      </c>
      <c r="B8931" s="25">
        <v>3.44E-2</v>
      </c>
    </row>
    <row r="8932" spans="1:2">
      <c r="A8932" s="25" t="s">
        <v>14575</v>
      </c>
      <c r="B8932" s="25">
        <v>9.1999999999999998E-3</v>
      </c>
    </row>
    <row r="8933" spans="1:2">
      <c r="A8933" s="25" t="s">
        <v>11970</v>
      </c>
      <c r="B8933" s="25">
        <v>3.1399999999999997E-2</v>
      </c>
    </row>
    <row r="8934" spans="1:2">
      <c r="A8934" s="25" t="s">
        <v>11971</v>
      </c>
      <c r="B8934" s="25">
        <v>0.76100000000000001</v>
      </c>
    </row>
    <row r="8935" spans="1:2">
      <c r="A8935" s="25" t="s">
        <v>11972</v>
      </c>
      <c r="B8935" s="25">
        <v>0.47299999999999998</v>
      </c>
    </row>
    <row r="8936" spans="1:2">
      <c r="A8936" s="25" t="s">
        <v>11973</v>
      </c>
      <c r="B8936" s="25">
        <v>2.1100000000000001E-2</v>
      </c>
    </row>
    <row r="8937" spans="1:2">
      <c r="A8937" s="25" t="s">
        <v>1792</v>
      </c>
      <c r="B8937" s="25">
        <v>0.52400000000000002</v>
      </c>
    </row>
    <row r="8938" spans="1:2">
      <c r="A8938" s="25" t="s">
        <v>11974</v>
      </c>
      <c r="B8938" s="25">
        <v>3.65E-3</v>
      </c>
    </row>
    <row r="8939" spans="1:2">
      <c r="A8939" s="25" t="s">
        <v>2830</v>
      </c>
      <c r="B8939" s="25">
        <v>1.8899999999999999E-5</v>
      </c>
    </row>
    <row r="8940" spans="1:2">
      <c r="A8940" s="25" t="s">
        <v>11975</v>
      </c>
      <c r="B8940" s="25">
        <v>0.88600000000000001</v>
      </c>
    </row>
    <row r="8941" spans="1:2">
      <c r="A8941" s="25" t="s">
        <v>11976</v>
      </c>
      <c r="B8941" s="25">
        <v>1.2099999999999999E-3</v>
      </c>
    </row>
    <row r="8942" spans="1:2">
      <c r="A8942" s="25" t="s">
        <v>1992</v>
      </c>
      <c r="B8942" s="25">
        <v>2.63E-2</v>
      </c>
    </row>
    <row r="8943" spans="1:2">
      <c r="A8943" s="25" t="s">
        <v>11977</v>
      </c>
      <c r="B8943" s="25">
        <v>0.66700000000000004</v>
      </c>
    </row>
    <row r="8944" spans="1:2">
      <c r="A8944" s="25" t="s">
        <v>1280</v>
      </c>
      <c r="B8944" s="25">
        <v>9.1999999999999998E-3</v>
      </c>
    </row>
    <row r="8945" spans="1:2">
      <c r="A8945" s="25" t="s">
        <v>11978</v>
      </c>
      <c r="B8945" s="25">
        <v>2.2699999999999999E-3</v>
      </c>
    </row>
    <row r="8946" spans="1:2">
      <c r="A8946" s="25" t="s">
        <v>11979</v>
      </c>
      <c r="B8946" s="25">
        <v>0.94099999999999995</v>
      </c>
    </row>
    <row r="8947" spans="1:2">
      <c r="A8947" s="25" t="s">
        <v>14576</v>
      </c>
      <c r="B8947" s="25">
        <v>3.44E-2</v>
      </c>
    </row>
    <row r="8948" spans="1:2">
      <c r="A8948" s="25" t="s">
        <v>11980</v>
      </c>
      <c r="B8948" s="25">
        <v>0.28699999999999998</v>
      </c>
    </row>
    <row r="8949" spans="1:2">
      <c r="A8949" s="25" t="s">
        <v>11981</v>
      </c>
      <c r="B8949" s="25">
        <v>0.54600000000000004</v>
      </c>
    </row>
    <row r="8950" spans="1:2">
      <c r="A8950" s="25" t="s">
        <v>11982</v>
      </c>
      <c r="B8950" s="25">
        <v>3.1399999999999997E-2</v>
      </c>
    </row>
    <row r="8951" spans="1:2">
      <c r="A8951" s="25" t="s">
        <v>11983</v>
      </c>
      <c r="B8951" s="25">
        <v>0.53900000000000003</v>
      </c>
    </row>
    <row r="8952" spans="1:2">
      <c r="A8952" s="25" t="s">
        <v>11984</v>
      </c>
      <c r="B8952" s="25">
        <v>0.43099999999999999</v>
      </c>
    </row>
    <row r="8953" spans="1:2">
      <c r="A8953" s="25" t="s">
        <v>11985</v>
      </c>
      <c r="B8953" s="25">
        <v>0.752</v>
      </c>
    </row>
    <row r="8954" spans="1:2">
      <c r="A8954" s="25" t="s">
        <v>2372</v>
      </c>
      <c r="B8954" s="25">
        <v>0.81399999999999995</v>
      </c>
    </row>
    <row r="8955" spans="1:2">
      <c r="A8955" s="25" t="s">
        <v>3543</v>
      </c>
      <c r="B8955" s="25">
        <v>0.995</v>
      </c>
    </row>
    <row r="8956" spans="1:2">
      <c r="A8956" s="25" t="s">
        <v>11986</v>
      </c>
      <c r="B8956" s="25">
        <v>6.6799999999999998E-2</v>
      </c>
    </row>
    <row r="8957" spans="1:2">
      <c r="A8957" s="25" t="s">
        <v>14577</v>
      </c>
      <c r="B8957" s="25">
        <v>3.44E-2</v>
      </c>
    </row>
    <row r="8958" spans="1:2">
      <c r="A8958" s="25" t="s">
        <v>11987</v>
      </c>
      <c r="B8958" s="25">
        <v>0.27200000000000002</v>
      </c>
    </row>
    <row r="8959" spans="1:2">
      <c r="A8959" s="25" t="s">
        <v>11988</v>
      </c>
      <c r="B8959" s="25">
        <v>2.63E-2</v>
      </c>
    </row>
    <row r="8960" spans="1:2">
      <c r="A8960" s="25" t="s">
        <v>3775</v>
      </c>
      <c r="B8960" s="25">
        <v>4.9799999999999998E-5</v>
      </c>
    </row>
    <row r="8961" spans="1:2">
      <c r="A8961" s="25" t="s">
        <v>14578</v>
      </c>
      <c r="B8961" s="25">
        <v>0.105</v>
      </c>
    </row>
    <row r="8962" spans="1:2">
      <c r="A8962" s="25" t="s">
        <v>11989</v>
      </c>
      <c r="B8962" s="25">
        <v>0.65800000000000003</v>
      </c>
    </row>
    <row r="8963" spans="1:2">
      <c r="A8963" s="25" t="s">
        <v>11990</v>
      </c>
      <c r="B8963" s="25">
        <v>0.53900000000000003</v>
      </c>
    </row>
    <row r="8964" spans="1:2">
      <c r="A8964" s="25" t="s">
        <v>14579</v>
      </c>
      <c r="B8964" s="25">
        <v>0.74299999999999999</v>
      </c>
    </row>
    <row r="8965" spans="1:2">
      <c r="A8965" s="25" t="s">
        <v>11991</v>
      </c>
      <c r="B8965" s="25">
        <v>0.112</v>
      </c>
    </row>
    <row r="8966" spans="1:2">
      <c r="A8966" s="25" t="s">
        <v>6085</v>
      </c>
      <c r="B8966" s="25">
        <v>1.06E-3</v>
      </c>
    </row>
    <row r="8967" spans="1:2">
      <c r="A8967" s="25" t="s">
        <v>11992</v>
      </c>
      <c r="B8967" s="25">
        <v>0.13200000000000001</v>
      </c>
    </row>
    <row r="8968" spans="1:2">
      <c r="A8968" s="25" t="s">
        <v>11993</v>
      </c>
      <c r="B8968" s="25">
        <v>0.64200000000000002</v>
      </c>
    </row>
    <row r="8969" spans="1:2">
      <c r="A8969" s="25" t="s">
        <v>11994</v>
      </c>
      <c r="B8969" s="25">
        <v>0.91300000000000003</v>
      </c>
    </row>
    <row r="8970" spans="1:2">
      <c r="A8970" s="25" t="s">
        <v>11995</v>
      </c>
      <c r="B8970" s="25">
        <v>0.76100000000000001</v>
      </c>
    </row>
    <row r="8971" spans="1:2">
      <c r="A8971" s="25" t="s">
        <v>14580</v>
      </c>
      <c r="B8971" s="25">
        <v>0.10199999999999999</v>
      </c>
    </row>
    <row r="8972" spans="1:2">
      <c r="A8972" s="25" t="s">
        <v>14581</v>
      </c>
      <c r="B8972" s="25">
        <v>4.9700000000000001E-2</v>
      </c>
    </row>
    <row r="8973" spans="1:2">
      <c r="A8973" s="25" t="s">
        <v>6086</v>
      </c>
      <c r="B8973" s="25">
        <v>3.1399999999999997E-2</v>
      </c>
    </row>
    <row r="8974" spans="1:2">
      <c r="A8974" s="25" t="s">
        <v>14582</v>
      </c>
      <c r="B8974" s="25">
        <v>0.14799999999999999</v>
      </c>
    </row>
    <row r="8975" spans="1:2">
      <c r="A8975" s="25" t="s">
        <v>11996</v>
      </c>
      <c r="B8975" s="25">
        <v>0.191</v>
      </c>
    </row>
    <row r="8976" spans="1:2">
      <c r="A8976" s="25" t="s">
        <v>14583</v>
      </c>
      <c r="B8976" s="25">
        <v>0.126</v>
      </c>
    </row>
    <row r="8977" spans="1:2">
      <c r="A8977" s="25" t="s">
        <v>6582</v>
      </c>
      <c r="B8977" s="25">
        <v>0.51600000000000001</v>
      </c>
    </row>
    <row r="8978" spans="1:2">
      <c r="A8978" s="25" t="s">
        <v>6583</v>
      </c>
      <c r="B8978" s="25">
        <v>0.89500000000000002</v>
      </c>
    </row>
    <row r="8979" spans="1:2">
      <c r="A8979" s="25" t="s">
        <v>11997</v>
      </c>
      <c r="B8979" s="25">
        <v>0.224</v>
      </c>
    </row>
    <row r="8980" spans="1:2">
      <c r="A8980" s="25" t="s">
        <v>11998</v>
      </c>
      <c r="B8980" s="25">
        <v>4.9799999999999998E-5</v>
      </c>
    </row>
    <row r="8981" spans="1:2">
      <c r="A8981" s="25" t="s">
        <v>11999</v>
      </c>
      <c r="B8981" s="25">
        <v>5.5399999999999998E-2</v>
      </c>
    </row>
    <row r="8982" spans="1:2">
      <c r="A8982" s="25" t="s">
        <v>12000</v>
      </c>
      <c r="B8982" s="25">
        <v>0.158</v>
      </c>
    </row>
    <row r="8983" spans="1:2">
      <c r="A8983" s="25" t="s">
        <v>2373</v>
      </c>
      <c r="B8983" s="25">
        <v>9.5100000000000004E-2</v>
      </c>
    </row>
    <row r="8984" spans="1:2">
      <c r="A8984" s="25" t="s">
        <v>1657</v>
      </c>
      <c r="B8984" s="25">
        <v>1.7700000000000001E-3</v>
      </c>
    </row>
    <row r="8985" spans="1:2">
      <c r="A8985" s="25" t="s">
        <v>2573</v>
      </c>
      <c r="B8985" s="25">
        <v>8.8800000000000001E-4</v>
      </c>
    </row>
    <row r="8986" spans="1:2">
      <c r="A8986" s="25" t="s">
        <v>12001</v>
      </c>
      <c r="B8986" s="25">
        <v>1.1299999999999999E-2</v>
      </c>
    </row>
    <row r="8987" spans="1:2">
      <c r="A8987" s="25" t="s">
        <v>3628</v>
      </c>
      <c r="B8987" s="25">
        <v>0.82299999999999995</v>
      </c>
    </row>
    <row r="8988" spans="1:2">
      <c r="A8988" s="25" t="s">
        <v>14584</v>
      </c>
      <c r="B8988" s="25">
        <v>0.13200000000000001</v>
      </c>
    </row>
    <row r="8989" spans="1:2">
      <c r="A8989" s="25" t="s">
        <v>12002</v>
      </c>
      <c r="B8989" s="25">
        <v>8.8900000000000003E-3</v>
      </c>
    </row>
    <row r="8990" spans="1:2">
      <c r="A8990" s="25" t="s">
        <v>12003</v>
      </c>
      <c r="B8990" s="25">
        <v>8.8300000000000003E-2</v>
      </c>
    </row>
    <row r="8991" spans="1:2">
      <c r="A8991" s="25" t="s">
        <v>12004</v>
      </c>
      <c r="B8991" s="25">
        <v>0.66700000000000004</v>
      </c>
    </row>
    <row r="8992" spans="1:2">
      <c r="A8992" s="25" t="s">
        <v>12005</v>
      </c>
      <c r="B8992" s="25">
        <v>0.29199999999999998</v>
      </c>
    </row>
    <row r="8993" spans="1:2">
      <c r="A8993" s="25" t="s">
        <v>14585</v>
      </c>
      <c r="B8993" s="25">
        <v>0.82299999999999995</v>
      </c>
    </row>
    <row r="8994" spans="1:2">
      <c r="A8994" s="25" t="s">
        <v>3948</v>
      </c>
      <c r="B8994" s="25">
        <v>6.6699999999999997E-3</v>
      </c>
    </row>
    <row r="8995" spans="1:2">
      <c r="A8995" s="25" t="s">
        <v>1588</v>
      </c>
      <c r="B8995" s="25">
        <v>0.36699999999999999</v>
      </c>
    </row>
    <row r="8996" spans="1:2">
      <c r="A8996" s="25" t="s">
        <v>12006</v>
      </c>
      <c r="B8996" s="25">
        <v>0.70899999999999996</v>
      </c>
    </row>
    <row r="8997" spans="1:2">
      <c r="A8997" s="25" t="s">
        <v>12007</v>
      </c>
      <c r="B8997" s="25">
        <v>0.28699999999999998</v>
      </c>
    </row>
    <row r="8998" spans="1:2">
      <c r="A8998" s="25" t="s">
        <v>12008</v>
      </c>
      <c r="B8998" s="25">
        <v>0.187</v>
      </c>
    </row>
    <row r="8999" spans="1:2">
      <c r="A8999" s="25" t="s">
        <v>2743</v>
      </c>
      <c r="B8999" s="25">
        <v>6.6799999999999998E-2</v>
      </c>
    </row>
    <row r="9000" spans="1:2">
      <c r="A9000" s="25" t="s">
        <v>14586</v>
      </c>
      <c r="B9000" s="25">
        <v>0.80500000000000005</v>
      </c>
    </row>
    <row r="9001" spans="1:2">
      <c r="A9001" s="25" t="s">
        <v>14587</v>
      </c>
      <c r="B9001" s="25">
        <v>0.81399999999999995</v>
      </c>
    </row>
    <row r="9002" spans="1:2">
      <c r="A9002" s="25" t="s">
        <v>14588</v>
      </c>
      <c r="B9002" s="25">
        <v>0.88600000000000001</v>
      </c>
    </row>
    <row r="9003" spans="1:2">
      <c r="A9003" s="25" t="s">
        <v>12009</v>
      </c>
      <c r="B9003" s="25">
        <v>1.7999999999999999E-2</v>
      </c>
    </row>
    <row r="9004" spans="1:2">
      <c r="A9004" s="25" t="s">
        <v>14589</v>
      </c>
      <c r="B9004" s="25">
        <v>0.41799999999999998</v>
      </c>
    </row>
    <row r="9005" spans="1:2">
      <c r="A9005" s="25" t="s">
        <v>12010</v>
      </c>
      <c r="B9005" s="25">
        <v>0.65</v>
      </c>
    </row>
    <row r="9006" spans="1:2">
      <c r="A9006" s="25" t="s">
        <v>12011</v>
      </c>
      <c r="B9006" s="25">
        <v>7.7099999999999998E-3</v>
      </c>
    </row>
    <row r="9007" spans="1:2">
      <c r="A9007" s="25" t="s">
        <v>12012</v>
      </c>
      <c r="B9007" s="25">
        <v>3.8600000000000002E-2</v>
      </c>
    </row>
    <row r="9008" spans="1:2">
      <c r="A9008" s="25" t="s">
        <v>12013</v>
      </c>
      <c r="B9008" s="25">
        <v>0.224</v>
      </c>
    </row>
    <row r="9009" spans="1:2">
      <c r="A9009" s="25" t="s">
        <v>12014</v>
      </c>
      <c r="B9009" s="25">
        <v>0.39800000000000002</v>
      </c>
    </row>
    <row r="9010" spans="1:2">
      <c r="A9010" s="25" t="s">
        <v>7610</v>
      </c>
      <c r="B9010" s="25">
        <v>6.0100000000000001E-2</v>
      </c>
    </row>
    <row r="9011" spans="1:2">
      <c r="A9011" s="25" t="s">
        <v>12015</v>
      </c>
      <c r="B9011" s="25">
        <v>0.88600000000000001</v>
      </c>
    </row>
    <row r="9012" spans="1:2">
      <c r="A9012" s="25" t="s">
        <v>12016</v>
      </c>
      <c r="B9012" s="25">
        <v>0.85</v>
      </c>
    </row>
    <row r="9013" spans="1:2">
      <c r="A9013" s="25" t="s">
        <v>14590</v>
      </c>
      <c r="B9013" s="25">
        <v>2.63E-2</v>
      </c>
    </row>
    <row r="9014" spans="1:2">
      <c r="A9014" s="25" t="s">
        <v>12017</v>
      </c>
      <c r="B9014" s="25">
        <v>5.2599999999999998E-5</v>
      </c>
    </row>
    <row r="9015" spans="1:2">
      <c r="A9015" s="25" t="s">
        <v>1136</v>
      </c>
      <c r="B9015" s="25">
        <v>4.1000000000000003E-3</v>
      </c>
    </row>
    <row r="9016" spans="1:2">
      <c r="A9016" s="25" t="s">
        <v>14591</v>
      </c>
      <c r="B9016" s="25">
        <v>3.8600000000000002E-2</v>
      </c>
    </row>
    <row r="9017" spans="1:2">
      <c r="A9017" s="25" t="s">
        <v>14592</v>
      </c>
      <c r="B9017" s="25">
        <v>2.6800000000000001E-5</v>
      </c>
    </row>
    <row r="9018" spans="1:2">
      <c r="A9018" s="25" t="s">
        <v>14593</v>
      </c>
      <c r="B9018" s="25">
        <v>0.47299999999999998</v>
      </c>
    </row>
    <row r="9019" spans="1:2">
      <c r="A9019" s="25" t="s">
        <v>12018</v>
      </c>
      <c r="B9019" s="25">
        <v>5.2599999999999998E-5</v>
      </c>
    </row>
    <row r="9020" spans="1:2">
      <c r="A9020" s="25" t="s">
        <v>12019</v>
      </c>
      <c r="B9020" s="25">
        <v>2.3900000000000001E-2</v>
      </c>
    </row>
    <row r="9021" spans="1:2">
      <c r="A9021" s="25" t="s">
        <v>12020</v>
      </c>
      <c r="B9021" s="25">
        <v>0.41099999999999998</v>
      </c>
    </row>
    <row r="9022" spans="1:2">
      <c r="A9022" s="25" t="s">
        <v>12021</v>
      </c>
      <c r="B9022" s="25">
        <v>0.187</v>
      </c>
    </row>
    <row r="9023" spans="1:2">
      <c r="A9023" s="25" t="s">
        <v>12022</v>
      </c>
      <c r="B9023" s="25">
        <v>0.40400000000000003</v>
      </c>
    </row>
    <row r="9024" spans="1:2">
      <c r="A9024" s="25" t="s">
        <v>12023</v>
      </c>
      <c r="B9024" s="25">
        <v>0.13200000000000001</v>
      </c>
    </row>
    <row r="9025" spans="1:2">
      <c r="A9025" s="25" t="s">
        <v>14594</v>
      </c>
      <c r="B9025" s="25">
        <v>7.0400000000000004E-2</v>
      </c>
    </row>
    <row r="9026" spans="1:2">
      <c r="A9026" s="25" t="s">
        <v>14595</v>
      </c>
      <c r="B9026" s="25">
        <v>0.22</v>
      </c>
    </row>
    <row r="9027" spans="1:2">
      <c r="A9027" s="25" t="s">
        <v>14596</v>
      </c>
      <c r="B9027" s="25">
        <v>0.7</v>
      </c>
    </row>
    <row r="9028" spans="1:2">
      <c r="A9028" s="25" t="s">
        <v>14597</v>
      </c>
      <c r="B9028" s="25">
        <v>9.74E-2</v>
      </c>
    </row>
    <row r="9029" spans="1:2">
      <c r="A9029" s="25" t="s">
        <v>2023</v>
      </c>
      <c r="B9029" s="25">
        <v>2.47E-2</v>
      </c>
    </row>
    <row r="9030" spans="1:2">
      <c r="A9030" s="25" t="s">
        <v>12024</v>
      </c>
      <c r="B9030" s="25">
        <v>0.34799999999999998</v>
      </c>
    </row>
    <row r="9031" spans="1:2">
      <c r="A9031" s="25" t="s">
        <v>14598</v>
      </c>
      <c r="B9031" s="25">
        <v>0.66700000000000004</v>
      </c>
    </row>
    <row r="9032" spans="1:2">
      <c r="A9032" s="25" t="s">
        <v>12025</v>
      </c>
      <c r="B9032" s="25">
        <v>8.6199999999999999E-2</v>
      </c>
    </row>
    <row r="9033" spans="1:2">
      <c r="A9033" s="25" t="s">
        <v>4691</v>
      </c>
      <c r="B9033" s="25">
        <v>0.72599999999999998</v>
      </c>
    </row>
    <row r="9034" spans="1:2">
      <c r="A9034" s="25" t="s">
        <v>12026</v>
      </c>
      <c r="B9034" s="25">
        <v>0.625</v>
      </c>
    </row>
    <row r="9035" spans="1:2">
      <c r="A9035" s="25" t="s">
        <v>14599</v>
      </c>
      <c r="B9035" s="25">
        <v>0.22</v>
      </c>
    </row>
    <row r="9036" spans="1:2">
      <c r="A9036" s="25" t="s">
        <v>12027</v>
      </c>
      <c r="B9036" s="25">
        <v>0.28699999999999998</v>
      </c>
    </row>
    <row r="9037" spans="1:2">
      <c r="A9037" s="25" t="s">
        <v>14600</v>
      </c>
      <c r="B9037" s="25">
        <v>0.26200000000000001</v>
      </c>
    </row>
    <row r="9038" spans="1:2">
      <c r="A9038" s="25" t="s">
        <v>14601</v>
      </c>
      <c r="B9038" s="25">
        <v>4.9799999999999998E-5</v>
      </c>
    </row>
    <row r="9039" spans="1:2">
      <c r="A9039" s="25" t="s">
        <v>14602</v>
      </c>
      <c r="B9039" s="25">
        <v>0.13200000000000001</v>
      </c>
    </row>
    <row r="9040" spans="1:2">
      <c r="A9040" s="25" t="s">
        <v>14603</v>
      </c>
      <c r="B9040" s="25">
        <v>0.85</v>
      </c>
    </row>
    <row r="9041" spans="1:2">
      <c r="A9041" s="25" t="s">
        <v>5470</v>
      </c>
      <c r="B9041" s="25">
        <v>0.81399999999999995</v>
      </c>
    </row>
    <row r="9042" spans="1:2">
      <c r="A9042" s="25" t="s">
        <v>4858</v>
      </c>
      <c r="B9042" s="25">
        <v>0.11799999999999999</v>
      </c>
    </row>
    <row r="9043" spans="1:2">
      <c r="A9043" s="25" t="s">
        <v>12028</v>
      </c>
      <c r="B9043" s="25">
        <v>0.53100000000000003</v>
      </c>
    </row>
    <row r="9044" spans="1:2">
      <c r="A9044" s="25" t="s">
        <v>14604</v>
      </c>
      <c r="B9044" s="25">
        <v>0.63400000000000001</v>
      </c>
    </row>
    <row r="9045" spans="1:2">
      <c r="A9045" s="25" t="s">
        <v>12029</v>
      </c>
      <c r="B9045" s="25">
        <v>0.50900000000000001</v>
      </c>
    </row>
    <row r="9046" spans="1:2">
      <c r="A9046" s="25" t="s">
        <v>12030</v>
      </c>
      <c r="B9046" s="25">
        <v>0.50900000000000001</v>
      </c>
    </row>
    <row r="9047" spans="1:2">
      <c r="A9047" s="25" t="s">
        <v>14605</v>
      </c>
      <c r="B9047" s="25">
        <v>1.5200000000000001E-4</v>
      </c>
    </row>
    <row r="9048" spans="1:2">
      <c r="A9048" s="25" t="s">
        <v>12031</v>
      </c>
      <c r="B9048" s="25">
        <v>5.5600000000000003E-5</v>
      </c>
    </row>
    <row r="9049" spans="1:2">
      <c r="A9049" s="25" t="s">
        <v>14606</v>
      </c>
      <c r="B9049" s="25">
        <v>0.65800000000000003</v>
      </c>
    </row>
    <row r="9050" spans="1:2">
      <c r="A9050" s="25" t="s">
        <v>3285</v>
      </c>
      <c r="B9050" s="25">
        <v>0.39200000000000002</v>
      </c>
    </row>
    <row r="9051" spans="1:2">
      <c r="A9051" s="25" t="s">
        <v>14607</v>
      </c>
      <c r="B9051" s="25">
        <v>0.28199999999999997</v>
      </c>
    </row>
    <row r="9052" spans="1:2">
      <c r="A9052" s="25" t="s">
        <v>14608</v>
      </c>
      <c r="B9052" s="25">
        <v>0.20699999999999999</v>
      </c>
    </row>
    <row r="9053" spans="1:2">
      <c r="A9053" s="25" t="s">
        <v>12032</v>
      </c>
      <c r="B9053" s="25">
        <v>0.39800000000000002</v>
      </c>
    </row>
    <row r="9054" spans="1:2">
      <c r="A9054" s="25" t="s">
        <v>1983</v>
      </c>
      <c r="B9054" s="25">
        <v>0.438</v>
      </c>
    </row>
    <row r="9055" spans="1:2">
      <c r="A9055" s="25" t="s">
        <v>12033</v>
      </c>
      <c r="B9055" s="25">
        <v>8.4099999999999994E-2</v>
      </c>
    </row>
    <row r="9056" spans="1:2">
      <c r="A9056" s="25" t="s">
        <v>12034</v>
      </c>
      <c r="B9056" s="25">
        <v>1.3899999999999999E-2</v>
      </c>
    </row>
    <row r="9057" spans="1:2">
      <c r="A9057" s="25" t="s">
        <v>3183</v>
      </c>
      <c r="B9057" s="25">
        <v>2.7099999999999999E-2</v>
      </c>
    </row>
    <row r="9058" spans="1:2">
      <c r="A9058" s="25" t="s">
        <v>12035</v>
      </c>
      <c r="B9058" s="25">
        <v>8.4099999999999994E-2</v>
      </c>
    </row>
    <row r="9059" spans="1:2">
      <c r="A9059" s="25" t="s">
        <v>12036</v>
      </c>
      <c r="B9059" s="25">
        <v>0.995</v>
      </c>
    </row>
    <row r="9060" spans="1:2">
      <c r="A9060" s="25" t="s">
        <v>12037</v>
      </c>
      <c r="B9060" s="25">
        <v>9.74E-2</v>
      </c>
    </row>
    <row r="9061" spans="1:2">
      <c r="A9061" s="25" t="s">
        <v>12038</v>
      </c>
      <c r="B9061" s="25">
        <v>1.5299999999999999E-2</v>
      </c>
    </row>
    <row r="9062" spans="1:2">
      <c r="A9062" s="25" t="s">
        <v>14609</v>
      </c>
      <c r="B9062" s="25">
        <v>2.5600000000000002E-3</v>
      </c>
    </row>
    <row r="9063" spans="1:2">
      <c r="A9063" s="25" t="s">
        <v>14610</v>
      </c>
      <c r="B9063" s="25">
        <v>0.14499999999999999</v>
      </c>
    </row>
    <row r="9064" spans="1:2">
      <c r="A9064" s="25" t="s">
        <v>7388</v>
      </c>
      <c r="B9064" s="25">
        <v>2.5499999999999998E-2</v>
      </c>
    </row>
    <row r="9065" spans="1:2">
      <c r="A9065" s="25" t="s">
        <v>12039</v>
      </c>
      <c r="B9065" s="25">
        <v>0.10199999999999999</v>
      </c>
    </row>
    <row r="9066" spans="1:2">
      <c r="A9066" s="25" t="s">
        <v>2899</v>
      </c>
      <c r="B9066" s="25">
        <v>0.161</v>
      </c>
    </row>
    <row r="9067" spans="1:2">
      <c r="A9067" s="25" t="s">
        <v>12040</v>
      </c>
      <c r="B9067" s="25">
        <v>5.3999999999999999E-2</v>
      </c>
    </row>
    <row r="9068" spans="1:2">
      <c r="A9068" s="25" t="s">
        <v>6990</v>
      </c>
      <c r="B9068" s="25">
        <v>1.06E-3</v>
      </c>
    </row>
    <row r="9069" spans="1:2">
      <c r="A9069" s="25" t="s">
        <v>12041</v>
      </c>
      <c r="B9069" s="25">
        <v>5.3499999999999997E-3</v>
      </c>
    </row>
    <row r="9070" spans="1:2">
      <c r="A9070" s="25" t="s">
        <v>12042</v>
      </c>
      <c r="B9070" s="25">
        <v>0.252</v>
      </c>
    </row>
    <row r="9071" spans="1:2">
      <c r="A9071" s="25" t="s">
        <v>14611</v>
      </c>
      <c r="B9071" s="25">
        <v>0.17899999999999999</v>
      </c>
    </row>
    <row r="9072" spans="1:2">
      <c r="A9072" s="25" t="s">
        <v>12043</v>
      </c>
      <c r="B9072" s="25">
        <v>0.34799999999999998</v>
      </c>
    </row>
    <row r="9073" spans="1:2">
      <c r="A9073" s="25" t="s">
        <v>12044</v>
      </c>
      <c r="B9073" s="25">
        <v>0.76100000000000001</v>
      </c>
    </row>
    <row r="9074" spans="1:2">
      <c r="A9074" s="25" t="s">
        <v>12045</v>
      </c>
      <c r="B9074" s="25">
        <v>7.9899999999999999E-2</v>
      </c>
    </row>
    <row r="9075" spans="1:2">
      <c r="A9075" s="25" t="s">
        <v>3278</v>
      </c>
      <c r="B9075" s="25">
        <v>6.9199999999999999E-3</v>
      </c>
    </row>
    <row r="9076" spans="1:2">
      <c r="A9076" s="25" t="s">
        <v>4385</v>
      </c>
      <c r="B9076" s="25">
        <v>0.20300000000000001</v>
      </c>
    </row>
    <row r="9077" spans="1:2">
      <c r="A9077" s="25" t="s">
        <v>12046</v>
      </c>
      <c r="B9077" s="25">
        <v>0.23300000000000001</v>
      </c>
    </row>
    <row r="9078" spans="1:2">
      <c r="A9078" s="25" t="s">
        <v>12047</v>
      </c>
      <c r="B9078" s="25">
        <v>0.158</v>
      </c>
    </row>
    <row r="9079" spans="1:2">
      <c r="A9079" s="25" t="s">
        <v>14612</v>
      </c>
      <c r="B9079" s="25">
        <v>0.98599999999999999</v>
      </c>
    </row>
    <row r="9080" spans="1:2">
      <c r="A9080" s="25" t="s">
        <v>7139</v>
      </c>
      <c r="B9080" s="25">
        <v>3.65E-3</v>
      </c>
    </row>
    <row r="9081" spans="1:2">
      <c r="A9081" s="25" t="s">
        <v>14613</v>
      </c>
      <c r="B9081" s="25">
        <v>0.47299999999999998</v>
      </c>
    </row>
    <row r="9082" spans="1:2">
      <c r="A9082" s="25" t="s">
        <v>14614</v>
      </c>
      <c r="B9082" s="25">
        <v>7.9899999999999999E-2</v>
      </c>
    </row>
    <row r="9083" spans="1:2">
      <c r="A9083" s="25" t="s">
        <v>12048</v>
      </c>
      <c r="B9083" s="25">
        <v>0.16800000000000001</v>
      </c>
    </row>
    <row r="9084" spans="1:2">
      <c r="A9084" s="25" t="s">
        <v>12049</v>
      </c>
      <c r="B9084" s="25">
        <v>0.33700000000000002</v>
      </c>
    </row>
    <row r="9085" spans="1:2">
      <c r="A9085" s="25" t="s">
        <v>1022</v>
      </c>
      <c r="B9085" s="25">
        <v>2.7900000000000001E-2</v>
      </c>
    </row>
    <row r="9086" spans="1:2">
      <c r="A9086" s="25" t="s">
        <v>12050</v>
      </c>
      <c r="B9086" s="25">
        <v>7.4400000000000004E-3</v>
      </c>
    </row>
    <row r="9087" spans="1:2">
      <c r="A9087" s="25" t="s">
        <v>14615</v>
      </c>
      <c r="B9087" s="25">
        <v>7.5999999999999998E-2</v>
      </c>
    </row>
    <row r="9088" spans="1:2">
      <c r="A9088" s="25" t="s">
        <v>12051</v>
      </c>
      <c r="B9088" s="25">
        <v>0.79600000000000004</v>
      </c>
    </row>
    <row r="9089" spans="1:2">
      <c r="A9089" s="25" t="s">
        <v>12052</v>
      </c>
      <c r="B9089" s="25">
        <v>0.57699999999999996</v>
      </c>
    </row>
    <row r="9090" spans="1:2">
      <c r="A9090" s="25" t="s">
        <v>14616</v>
      </c>
      <c r="B9090" s="25">
        <v>0.77</v>
      </c>
    </row>
    <row r="9091" spans="1:2">
      <c r="A9091" s="25" t="s">
        <v>12053</v>
      </c>
      <c r="B9091" s="25">
        <v>0.36699999999999999</v>
      </c>
    </row>
    <row r="9092" spans="1:2">
      <c r="A9092" s="25" t="s">
        <v>12054</v>
      </c>
      <c r="B9092" s="25">
        <v>0.54600000000000004</v>
      </c>
    </row>
    <row r="9093" spans="1:2">
      <c r="A9093" s="25" t="s">
        <v>12055</v>
      </c>
      <c r="B9093" s="25">
        <v>0.126</v>
      </c>
    </row>
    <row r="9094" spans="1:2">
      <c r="A9094" s="25" t="s">
        <v>12056</v>
      </c>
      <c r="B9094" s="25">
        <v>0.36699999999999999</v>
      </c>
    </row>
    <row r="9095" spans="1:2">
      <c r="A9095" s="25" t="s">
        <v>12057</v>
      </c>
      <c r="B9095" s="25">
        <v>0.57699999999999996</v>
      </c>
    </row>
    <row r="9096" spans="1:2">
      <c r="A9096" s="25" t="s">
        <v>1023</v>
      </c>
      <c r="B9096" s="25">
        <v>0.85</v>
      </c>
    </row>
    <row r="9097" spans="1:2">
      <c r="A9097" s="25" t="s">
        <v>14617</v>
      </c>
      <c r="B9097" s="25">
        <v>0.123</v>
      </c>
    </row>
    <row r="9098" spans="1:2">
      <c r="A9098" s="25" t="s">
        <v>12058</v>
      </c>
      <c r="B9098" s="25">
        <v>1E-4</v>
      </c>
    </row>
    <row r="9099" spans="1:2">
      <c r="A9099" s="25" t="s">
        <v>14618</v>
      </c>
      <c r="B9099" s="25">
        <v>1.6899999999999998E-2</v>
      </c>
    </row>
    <row r="9100" spans="1:2">
      <c r="A9100" s="25" t="s">
        <v>12059</v>
      </c>
      <c r="B9100" s="25">
        <v>0.84099999999999997</v>
      </c>
    </row>
    <row r="9101" spans="1:2">
      <c r="A9101" s="25" t="s">
        <v>3629</v>
      </c>
      <c r="B9101" s="25">
        <v>0.94099999999999995</v>
      </c>
    </row>
    <row r="9102" spans="1:2">
      <c r="A9102" s="25" t="s">
        <v>4957</v>
      </c>
      <c r="B9102" s="25">
        <v>3.2499999999999999E-3</v>
      </c>
    </row>
    <row r="9103" spans="1:2">
      <c r="A9103" s="25" t="s">
        <v>12060</v>
      </c>
      <c r="B9103" s="25">
        <v>0.67500000000000004</v>
      </c>
    </row>
    <row r="9104" spans="1:2">
      <c r="A9104" s="25" t="s">
        <v>12061</v>
      </c>
      <c r="B9104" s="25">
        <v>0.82299999999999995</v>
      </c>
    </row>
    <row r="9105" spans="1:2">
      <c r="A9105" s="25" t="s">
        <v>3041</v>
      </c>
      <c r="B9105" s="25">
        <v>0.73499999999999999</v>
      </c>
    </row>
    <row r="9106" spans="1:2">
      <c r="A9106" s="25" t="s">
        <v>2800</v>
      </c>
      <c r="B9106" s="25">
        <v>0.23799999999999999</v>
      </c>
    </row>
    <row r="9107" spans="1:2">
      <c r="A9107" s="25" t="s">
        <v>14619</v>
      </c>
      <c r="B9107" s="25">
        <v>0.39200000000000002</v>
      </c>
    </row>
    <row r="9108" spans="1:2">
      <c r="A9108" s="25" t="s">
        <v>4386</v>
      </c>
      <c r="B9108" s="25">
        <v>0.59299999999999997</v>
      </c>
    </row>
    <row r="9109" spans="1:2">
      <c r="A9109" s="25" t="s">
        <v>14620</v>
      </c>
      <c r="B9109" s="25">
        <v>0.23799999999999999</v>
      </c>
    </row>
    <row r="9110" spans="1:2">
      <c r="A9110" s="25" t="s">
        <v>6091</v>
      </c>
      <c r="B9110" s="25">
        <v>4.8399999999999999E-2</v>
      </c>
    </row>
    <row r="9111" spans="1:2">
      <c r="A9111" s="25" t="s">
        <v>14621</v>
      </c>
      <c r="B9111" s="25">
        <v>0.191</v>
      </c>
    </row>
    <row r="9112" spans="1:2">
      <c r="A9112" s="25" t="s">
        <v>12062</v>
      </c>
      <c r="B9112" s="25">
        <v>0.20300000000000001</v>
      </c>
    </row>
    <row r="9113" spans="1:2">
      <c r="A9113" s="25" t="s">
        <v>1589</v>
      </c>
      <c r="B9113" s="25">
        <v>0.51600000000000001</v>
      </c>
    </row>
    <row r="9114" spans="1:2">
      <c r="A9114" s="25" t="s">
        <v>4744</v>
      </c>
      <c r="B9114" s="25">
        <v>1.5E-3</v>
      </c>
    </row>
    <row r="9115" spans="1:2">
      <c r="A9115" s="25" t="s">
        <v>14622</v>
      </c>
      <c r="B9115" s="25">
        <v>7.7099999999999998E-3</v>
      </c>
    </row>
    <row r="9116" spans="1:2">
      <c r="A9116" s="25" t="s">
        <v>12063</v>
      </c>
      <c r="B9116" s="25">
        <v>2.2499999999999999E-2</v>
      </c>
    </row>
    <row r="9117" spans="1:2">
      <c r="A9117" s="25" t="s">
        <v>3496</v>
      </c>
      <c r="B9117" s="25">
        <v>0.11</v>
      </c>
    </row>
    <row r="9118" spans="1:2">
      <c r="A9118" s="25" t="s">
        <v>6092</v>
      </c>
      <c r="B9118" s="25">
        <v>3.8E-3</v>
      </c>
    </row>
    <row r="9119" spans="1:2">
      <c r="A9119" s="25" t="s">
        <v>2459</v>
      </c>
      <c r="B9119" s="25">
        <v>0.54600000000000004</v>
      </c>
    </row>
    <row r="9120" spans="1:2">
      <c r="A9120" s="25" t="s">
        <v>1470</v>
      </c>
      <c r="B9120" s="25">
        <v>2.3199999999999998E-2</v>
      </c>
    </row>
    <row r="9121" spans="1:2">
      <c r="A9121" s="25" t="s">
        <v>12064</v>
      </c>
      <c r="B9121" s="25">
        <v>0.68300000000000005</v>
      </c>
    </row>
    <row r="9122" spans="1:2">
      <c r="A9122" s="25" t="s">
        <v>12065</v>
      </c>
      <c r="B9122" s="25">
        <v>0.36</v>
      </c>
    </row>
    <row r="9123" spans="1:2">
      <c r="A9123" s="25" t="s">
        <v>2137</v>
      </c>
      <c r="B9123" s="25">
        <v>2.7099999999999999E-2</v>
      </c>
    </row>
    <row r="9124" spans="1:2">
      <c r="A9124" s="25" t="s">
        <v>14623</v>
      </c>
      <c r="B9124" s="25">
        <v>0.49399999999999999</v>
      </c>
    </row>
    <row r="9125" spans="1:2">
      <c r="A9125" s="25" t="s">
        <v>12066</v>
      </c>
      <c r="B9125" s="25">
        <v>9.06E-2</v>
      </c>
    </row>
    <row r="9126" spans="1:2">
      <c r="A9126" s="25" t="s">
        <v>12067</v>
      </c>
      <c r="B9126" s="25">
        <v>1.2500000000000001E-2</v>
      </c>
    </row>
    <row r="9127" spans="1:2">
      <c r="A9127" s="25" t="s">
        <v>3986</v>
      </c>
      <c r="B9127" s="25">
        <v>0.84099999999999997</v>
      </c>
    </row>
    <row r="9128" spans="1:2">
      <c r="A9128" s="25" t="s">
        <v>12068</v>
      </c>
      <c r="B9128" s="25">
        <v>0.67500000000000004</v>
      </c>
    </row>
    <row r="9129" spans="1:2">
      <c r="A9129" s="25" t="s">
        <v>12069</v>
      </c>
      <c r="B9129" s="25">
        <v>6.8599999999999994E-2</v>
      </c>
    </row>
    <row r="9130" spans="1:2">
      <c r="A9130" s="25" t="s">
        <v>6769</v>
      </c>
      <c r="B9130" s="25">
        <v>0.91300000000000003</v>
      </c>
    </row>
    <row r="9131" spans="1:2">
      <c r="A9131" s="25" t="s">
        <v>7550</v>
      </c>
      <c r="B9131" s="25">
        <v>1.7999999999999999E-2</v>
      </c>
    </row>
    <row r="9132" spans="1:2">
      <c r="A9132" s="25" t="s">
        <v>12070</v>
      </c>
      <c r="B9132" s="25">
        <v>0.91300000000000003</v>
      </c>
    </row>
    <row r="9133" spans="1:2">
      <c r="A9133" s="25" t="s">
        <v>12071</v>
      </c>
      <c r="B9133" s="25">
        <v>0.45800000000000002</v>
      </c>
    </row>
    <row r="9134" spans="1:2">
      <c r="A9134" s="25" t="s">
        <v>4078</v>
      </c>
      <c r="B9134" s="25">
        <v>0.29799999999999999</v>
      </c>
    </row>
    <row r="9135" spans="1:2">
      <c r="A9135" s="25" t="s">
        <v>12072</v>
      </c>
      <c r="B9135" s="25">
        <v>2.0500000000000001E-2</v>
      </c>
    </row>
    <row r="9136" spans="1:2">
      <c r="A9136" s="25" t="s">
        <v>3900</v>
      </c>
      <c r="B9136" s="25">
        <v>0.65</v>
      </c>
    </row>
    <row r="9137" spans="1:2">
      <c r="A9137" s="25" t="s">
        <v>14624</v>
      </c>
      <c r="B9137" s="25">
        <v>1.7999999999999999E-2</v>
      </c>
    </row>
    <row r="9138" spans="1:2">
      <c r="A9138" s="25" t="s">
        <v>3901</v>
      </c>
      <c r="B9138" s="25">
        <v>0.63400000000000001</v>
      </c>
    </row>
    <row r="9139" spans="1:2">
      <c r="A9139" s="25" t="s">
        <v>5134</v>
      </c>
      <c r="B9139" s="25">
        <v>0.28199999999999997</v>
      </c>
    </row>
    <row r="9140" spans="1:2">
      <c r="A9140" s="25" t="s">
        <v>14625</v>
      </c>
      <c r="B9140" s="25">
        <v>0.129</v>
      </c>
    </row>
    <row r="9141" spans="1:2">
      <c r="A9141" s="25" t="s">
        <v>12073</v>
      </c>
      <c r="B9141" s="25">
        <v>3.8600000000000002E-2</v>
      </c>
    </row>
    <row r="9142" spans="1:2">
      <c r="A9142" s="25" t="s">
        <v>12074</v>
      </c>
      <c r="B9142" s="25">
        <v>0.151</v>
      </c>
    </row>
    <row r="9143" spans="1:2">
      <c r="A9143" s="25" t="s">
        <v>12075</v>
      </c>
      <c r="B9143" s="25">
        <v>0.82299999999999995</v>
      </c>
    </row>
    <row r="9144" spans="1:2">
      <c r="A9144" s="25" t="s">
        <v>12076</v>
      </c>
      <c r="B9144" s="25">
        <v>8.2799999999999992E-3</v>
      </c>
    </row>
    <row r="9145" spans="1:2">
      <c r="A9145" s="25" t="s">
        <v>5052</v>
      </c>
      <c r="B9145" s="25">
        <v>2.0000000000000002E-5</v>
      </c>
    </row>
    <row r="9146" spans="1:2">
      <c r="A9146" s="25" t="s">
        <v>12077</v>
      </c>
      <c r="B9146" s="25">
        <v>0.76100000000000001</v>
      </c>
    </row>
    <row r="9147" spans="1:2">
      <c r="A9147" s="25" t="s">
        <v>12078</v>
      </c>
      <c r="B9147" s="25">
        <v>0.112</v>
      </c>
    </row>
    <row r="9148" spans="1:2">
      <c r="A9148" s="25" t="s">
        <v>12079</v>
      </c>
      <c r="B9148" s="25">
        <v>5.1500000000000001E-3</v>
      </c>
    </row>
    <row r="9149" spans="1:2">
      <c r="A9149" s="25" t="s">
        <v>12080</v>
      </c>
      <c r="B9149" s="25">
        <v>6.3399999999999998E-2</v>
      </c>
    </row>
    <row r="9150" spans="1:2">
      <c r="A9150" s="25" t="s">
        <v>12081</v>
      </c>
      <c r="B9150" s="25">
        <v>0.88600000000000001</v>
      </c>
    </row>
    <row r="9151" spans="1:2">
      <c r="A9151" s="25" t="s">
        <v>12082</v>
      </c>
      <c r="B9151" s="25">
        <v>0.112</v>
      </c>
    </row>
    <row r="9152" spans="1:2">
      <c r="A9152" s="25" t="s">
        <v>12083</v>
      </c>
      <c r="B9152" s="25">
        <v>4.7800000000000004E-3</v>
      </c>
    </row>
    <row r="9153" spans="1:2">
      <c r="A9153" s="25" t="s">
        <v>12084</v>
      </c>
      <c r="B9153" s="25">
        <v>0.154</v>
      </c>
    </row>
    <row r="9154" spans="1:2">
      <c r="A9154" s="25" t="s">
        <v>12085</v>
      </c>
      <c r="B9154" s="25">
        <v>0.27200000000000002</v>
      </c>
    </row>
    <row r="9155" spans="1:2">
      <c r="A9155" s="25" t="s">
        <v>12086</v>
      </c>
      <c r="B9155" s="25">
        <v>0.83199999999999996</v>
      </c>
    </row>
    <row r="9156" spans="1:2">
      <c r="A9156" s="25" t="s">
        <v>12087</v>
      </c>
      <c r="B9156" s="25">
        <v>0.44500000000000001</v>
      </c>
    </row>
    <row r="9157" spans="1:2">
      <c r="A9157" s="25" t="s">
        <v>12088</v>
      </c>
      <c r="B9157" s="25">
        <v>0.216</v>
      </c>
    </row>
    <row r="9158" spans="1:2">
      <c r="A9158" s="25" t="s">
        <v>12089</v>
      </c>
      <c r="B9158" s="25">
        <v>1.7700000000000001E-3</v>
      </c>
    </row>
    <row r="9159" spans="1:2">
      <c r="A9159" s="25" t="s">
        <v>12090</v>
      </c>
      <c r="B9159" s="25">
        <v>0.56200000000000006</v>
      </c>
    </row>
    <row r="9160" spans="1:2">
      <c r="A9160" s="25" t="s">
        <v>12091</v>
      </c>
      <c r="B9160" s="25">
        <v>0.66700000000000004</v>
      </c>
    </row>
    <row r="9161" spans="1:2">
      <c r="A9161" s="25" t="s">
        <v>12092</v>
      </c>
      <c r="B9161" s="25">
        <v>0.43099999999999999</v>
      </c>
    </row>
    <row r="9162" spans="1:2">
      <c r="A9162" s="25" t="s">
        <v>12093</v>
      </c>
      <c r="B9162" s="25">
        <v>2.3199999999999998E-2</v>
      </c>
    </row>
    <row r="9163" spans="1:2">
      <c r="A9163" s="25" t="s">
        <v>5346</v>
      </c>
      <c r="B9163" s="25">
        <v>0.877</v>
      </c>
    </row>
    <row r="9164" spans="1:2">
      <c r="A9164" s="25" t="s">
        <v>12094</v>
      </c>
      <c r="B9164" s="25">
        <v>3.3699999999999999E-5</v>
      </c>
    </row>
    <row r="9165" spans="1:2">
      <c r="A9165" s="25" t="s">
        <v>12095</v>
      </c>
      <c r="B9165" s="25">
        <v>0.24199999999999999</v>
      </c>
    </row>
    <row r="9166" spans="1:2">
      <c r="A9166" s="25" t="s">
        <v>12096</v>
      </c>
      <c r="B9166" s="25">
        <v>0.373</v>
      </c>
    </row>
    <row r="9167" spans="1:2">
      <c r="A9167" s="25" t="s">
        <v>3902</v>
      </c>
      <c r="B9167" s="25">
        <v>0.74299999999999999</v>
      </c>
    </row>
    <row r="9168" spans="1:2">
      <c r="A9168" s="25" t="s">
        <v>1471</v>
      </c>
      <c r="B9168" s="25">
        <v>3.5499999999999999E-6</v>
      </c>
    </row>
    <row r="9169" spans="1:2">
      <c r="A9169" s="25" t="s">
        <v>6093</v>
      </c>
      <c r="B9169" s="25">
        <v>6.8599999999999994E-2</v>
      </c>
    </row>
    <row r="9170" spans="1:2">
      <c r="A9170" s="25" t="s">
        <v>14626</v>
      </c>
      <c r="B9170" s="25">
        <v>8.2000000000000003E-2</v>
      </c>
    </row>
    <row r="9171" spans="1:2">
      <c r="A9171" s="25" t="s">
        <v>12097</v>
      </c>
      <c r="B9171" s="25">
        <v>0.92200000000000004</v>
      </c>
    </row>
    <row r="9172" spans="1:2">
      <c r="A9172" s="25" t="s">
        <v>12098</v>
      </c>
      <c r="B9172" s="25">
        <v>8.4099999999999994E-2</v>
      </c>
    </row>
    <row r="9173" spans="1:2">
      <c r="A9173" s="25" t="s">
        <v>12099</v>
      </c>
      <c r="B9173" s="25">
        <v>5.8500000000000003E-2</v>
      </c>
    </row>
    <row r="9174" spans="1:2">
      <c r="A9174" s="25" t="s">
        <v>6949</v>
      </c>
      <c r="B9174" s="25">
        <v>0.52400000000000002</v>
      </c>
    </row>
    <row r="9175" spans="1:2">
      <c r="A9175" s="25" t="s">
        <v>2801</v>
      </c>
      <c r="B9175" s="25">
        <v>0.32500000000000001</v>
      </c>
    </row>
    <row r="9176" spans="1:2">
      <c r="A9176" s="25" t="s">
        <v>12100</v>
      </c>
      <c r="B9176" s="25">
        <v>0.22900000000000001</v>
      </c>
    </row>
    <row r="9177" spans="1:2">
      <c r="A9177" s="25" t="s">
        <v>14627</v>
      </c>
      <c r="B9177" s="25">
        <v>0.79600000000000004</v>
      </c>
    </row>
    <row r="9178" spans="1:2">
      <c r="A9178" s="25" t="s">
        <v>12101</v>
      </c>
      <c r="B9178" s="25">
        <v>0.80500000000000005</v>
      </c>
    </row>
    <row r="9179" spans="1:2">
      <c r="A9179" s="25" t="s">
        <v>12102</v>
      </c>
      <c r="B9179" s="25">
        <v>5.9800000000000001E-3</v>
      </c>
    </row>
    <row r="9180" spans="1:2">
      <c r="A9180" s="25" t="s">
        <v>12103</v>
      </c>
      <c r="B9180" s="25">
        <v>0.93100000000000005</v>
      </c>
    </row>
    <row r="9181" spans="1:2">
      <c r="A9181" s="25" t="s">
        <v>12104</v>
      </c>
      <c r="B9181" s="25">
        <v>9.74E-2</v>
      </c>
    </row>
    <row r="9182" spans="1:2">
      <c r="A9182" s="25" t="s">
        <v>4489</v>
      </c>
      <c r="B9182" s="25">
        <v>0.14799999999999999</v>
      </c>
    </row>
    <row r="9183" spans="1:2">
      <c r="A9183" s="25" t="s">
        <v>7586</v>
      </c>
      <c r="B9183" s="25">
        <v>0.39800000000000002</v>
      </c>
    </row>
    <row r="9184" spans="1:2">
      <c r="A9184" s="25" t="s">
        <v>4387</v>
      </c>
      <c r="B9184" s="25">
        <v>0.16800000000000001</v>
      </c>
    </row>
    <row r="9185" spans="1:2">
      <c r="A9185" s="25" t="s">
        <v>12105</v>
      </c>
      <c r="B9185" s="25">
        <v>0.51600000000000001</v>
      </c>
    </row>
    <row r="9186" spans="1:2">
      <c r="A9186" s="25" t="s">
        <v>12106</v>
      </c>
      <c r="B9186" s="25">
        <v>6.5500000000000006E-5</v>
      </c>
    </row>
    <row r="9187" spans="1:2">
      <c r="A9187" s="25" t="s">
        <v>4079</v>
      </c>
      <c r="B9187" s="25">
        <v>1.8599999999999998E-2</v>
      </c>
    </row>
    <row r="9188" spans="1:2">
      <c r="A9188" s="25" t="s">
        <v>2024</v>
      </c>
      <c r="B9188" s="25">
        <v>0.45100000000000001</v>
      </c>
    </row>
    <row r="9189" spans="1:2">
      <c r="A9189" s="25" t="s">
        <v>14628</v>
      </c>
      <c r="B9189" s="25">
        <v>6.1699999999999998E-2</v>
      </c>
    </row>
    <row r="9190" spans="1:2">
      <c r="A9190" s="25" t="s">
        <v>5243</v>
      </c>
      <c r="B9190" s="25">
        <v>0.123</v>
      </c>
    </row>
    <row r="9191" spans="1:2">
      <c r="A9191" s="25" t="s">
        <v>12107</v>
      </c>
      <c r="B9191" s="25">
        <v>0.74299999999999999</v>
      </c>
    </row>
    <row r="9192" spans="1:2">
      <c r="A9192" s="25" t="s">
        <v>12108</v>
      </c>
      <c r="B9192" s="25">
        <v>0.48</v>
      </c>
    </row>
    <row r="9193" spans="1:2">
      <c r="A9193" s="25" t="s">
        <v>7246</v>
      </c>
      <c r="B9193" s="25">
        <v>0.45100000000000001</v>
      </c>
    </row>
    <row r="9194" spans="1:2">
      <c r="A9194" s="25" t="s">
        <v>12109</v>
      </c>
      <c r="B9194" s="25">
        <v>4.8399999999999999E-2</v>
      </c>
    </row>
    <row r="9195" spans="1:2">
      <c r="A9195" s="25" t="s">
        <v>12110</v>
      </c>
      <c r="B9195" s="25">
        <v>0.69199999999999995</v>
      </c>
    </row>
    <row r="9196" spans="1:2">
      <c r="A9196" s="25" t="s">
        <v>2514</v>
      </c>
      <c r="B9196" s="25">
        <v>0.85899999999999999</v>
      </c>
    </row>
    <row r="9197" spans="1:2">
      <c r="A9197" s="25" t="s">
        <v>12111</v>
      </c>
      <c r="B9197" s="25">
        <v>0.85899999999999999</v>
      </c>
    </row>
    <row r="9198" spans="1:2">
      <c r="A9198" s="25" t="s">
        <v>1062</v>
      </c>
      <c r="B9198" s="25">
        <v>0.38500000000000001</v>
      </c>
    </row>
    <row r="9199" spans="1:2">
      <c r="A9199" s="25" t="s">
        <v>12112</v>
      </c>
      <c r="B9199" s="25">
        <v>0.13200000000000001</v>
      </c>
    </row>
    <row r="9200" spans="1:2">
      <c r="A9200" s="25" t="s">
        <v>12113</v>
      </c>
      <c r="B9200" s="25">
        <v>6.8599999999999994E-2</v>
      </c>
    </row>
    <row r="9201" spans="1:2">
      <c r="A9201" s="25" t="s">
        <v>12114</v>
      </c>
      <c r="B9201" s="25">
        <v>8.8300000000000003E-2</v>
      </c>
    </row>
    <row r="9202" spans="1:2">
      <c r="A9202" s="25" t="s">
        <v>12115</v>
      </c>
      <c r="B9202" s="25">
        <v>4.2000000000000003E-2</v>
      </c>
    </row>
    <row r="9203" spans="1:2">
      <c r="A9203" s="25" t="s">
        <v>12116</v>
      </c>
      <c r="B9203" s="25">
        <v>3.6400000000000002E-2</v>
      </c>
    </row>
    <row r="9204" spans="1:2">
      <c r="A9204" s="25" t="s">
        <v>12117</v>
      </c>
      <c r="B9204" s="25">
        <v>1.1299999999999999E-2</v>
      </c>
    </row>
    <row r="9205" spans="1:2">
      <c r="A9205" s="25" t="s">
        <v>12118</v>
      </c>
      <c r="B9205" s="25">
        <v>0.40400000000000003</v>
      </c>
    </row>
    <row r="9206" spans="1:2">
      <c r="A9206" s="25" t="s">
        <v>12119</v>
      </c>
      <c r="B9206" s="25">
        <v>0.33100000000000002</v>
      </c>
    </row>
    <row r="9207" spans="1:2">
      <c r="A9207" s="25" t="s">
        <v>12120</v>
      </c>
      <c r="B9207" s="25">
        <v>9.2799999999999994E-2</v>
      </c>
    </row>
    <row r="9208" spans="1:2">
      <c r="A9208" s="25" t="s">
        <v>12121</v>
      </c>
      <c r="B9208" s="25">
        <v>0.16500000000000001</v>
      </c>
    </row>
    <row r="9209" spans="1:2">
      <c r="A9209" s="25" t="s">
        <v>14629</v>
      </c>
      <c r="B9209" s="25">
        <v>4.3200000000000002E-2</v>
      </c>
    </row>
    <row r="9210" spans="1:2">
      <c r="A9210" s="25" t="s">
        <v>12122</v>
      </c>
      <c r="B9210" s="25">
        <v>0.29799999999999999</v>
      </c>
    </row>
    <row r="9211" spans="1:2">
      <c r="A9211" s="25" t="s">
        <v>12123</v>
      </c>
      <c r="B9211" s="25">
        <v>0.79600000000000004</v>
      </c>
    </row>
    <row r="9212" spans="1:2">
      <c r="A9212" s="25" t="s">
        <v>12124</v>
      </c>
      <c r="B9212" s="25">
        <v>0.28699999999999998</v>
      </c>
    </row>
    <row r="9213" spans="1:2">
      <c r="A9213" s="25" t="s">
        <v>2211</v>
      </c>
      <c r="B9213" s="25">
        <v>4.7800000000000004E-3</v>
      </c>
    </row>
    <row r="9214" spans="1:2">
      <c r="A9214" s="25" t="s">
        <v>12125</v>
      </c>
      <c r="B9214" s="25">
        <v>0.20699999999999999</v>
      </c>
    </row>
    <row r="9215" spans="1:2">
      <c r="A9215" s="25" t="s">
        <v>12126</v>
      </c>
      <c r="B9215" s="25">
        <v>9.06E-2</v>
      </c>
    </row>
    <row r="9216" spans="1:2">
      <c r="A9216" s="25" t="s">
        <v>7133</v>
      </c>
      <c r="B9216" s="25">
        <v>0.22</v>
      </c>
    </row>
    <row r="9217" spans="1:2">
      <c r="A9217" s="25" t="s">
        <v>12127</v>
      </c>
      <c r="B9217" s="25">
        <v>0.151</v>
      </c>
    </row>
    <row r="9218" spans="1:2">
      <c r="A9218" s="25" t="s">
        <v>1137</v>
      </c>
      <c r="B9218" s="25">
        <v>0.14099999999999999</v>
      </c>
    </row>
    <row r="9219" spans="1:2">
      <c r="A9219" s="25" t="s">
        <v>12128</v>
      </c>
      <c r="B9219" s="25">
        <v>0.45800000000000002</v>
      </c>
    </row>
    <row r="9220" spans="1:2">
      <c r="A9220" s="25" t="s">
        <v>12129</v>
      </c>
      <c r="B9220" s="25">
        <v>3.8E-3</v>
      </c>
    </row>
    <row r="9221" spans="1:2">
      <c r="A9221" s="25" t="s">
        <v>12130</v>
      </c>
      <c r="B9221" s="25">
        <v>0.81399999999999995</v>
      </c>
    </row>
    <row r="9222" spans="1:2">
      <c r="A9222" s="25" t="s">
        <v>12131</v>
      </c>
      <c r="B9222" s="25">
        <v>2.2499999999999999E-2</v>
      </c>
    </row>
    <row r="9223" spans="1:2">
      <c r="A9223" s="25" t="s">
        <v>12132</v>
      </c>
      <c r="B9223" s="25">
        <v>1.5299999999999999E-2</v>
      </c>
    </row>
    <row r="9224" spans="1:2">
      <c r="A9224" s="25" t="s">
        <v>12133</v>
      </c>
      <c r="B9224" s="25">
        <v>0.26700000000000002</v>
      </c>
    </row>
    <row r="9225" spans="1:2">
      <c r="A9225" s="25" t="s">
        <v>12134</v>
      </c>
      <c r="B9225" s="25">
        <v>0.877</v>
      </c>
    </row>
    <row r="9226" spans="1:2">
      <c r="A9226" s="25" t="s">
        <v>12135</v>
      </c>
      <c r="B9226" s="25">
        <v>0.80500000000000005</v>
      </c>
    </row>
    <row r="9227" spans="1:2">
      <c r="A9227" s="25" t="s">
        <v>1702</v>
      </c>
      <c r="B9227" s="25">
        <v>0.11</v>
      </c>
    </row>
    <row r="9228" spans="1:2">
      <c r="A9228" s="25" t="s">
        <v>2138</v>
      </c>
      <c r="B9228" s="25">
        <v>1.2500000000000001E-2</v>
      </c>
    </row>
    <row r="9229" spans="1:2">
      <c r="A9229" s="25" t="s">
        <v>12136</v>
      </c>
      <c r="B9229" s="25">
        <v>0.17899999999999999</v>
      </c>
    </row>
    <row r="9230" spans="1:2">
      <c r="A9230" s="25" t="s">
        <v>2744</v>
      </c>
      <c r="B9230" s="25">
        <v>0.25700000000000001</v>
      </c>
    </row>
    <row r="9231" spans="1:2">
      <c r="A9231" s="25" t="s">
        <v>12137</v>
      </c>
      <c r="B9231" s="25">
        <v>0.123</v>
      </c>
    </row>
    <row r="9232" spans="1:2">
      <c r="A9232" s="25" t="s">
        <v>12138</v>
      </c>
      <c r="B9232" s="25">
        <v>5.9100000000000005E-4</v>
      </c>
    </row>
    <row r="9233" spans="1:2">
      <c r="A9233" s="25" t="s">
        <v>12139</v>
      </c>
      <c r="B9233" s="25">
        <v>0.48</v>
      </c>
    </row>
    <row r="9234" spans="1:2">
      <c r="A9234" s="25" t="s">
        <v>14630</v>
      </c>
      <c r="B9234" s="25">
        <v>0.191</v>
      </c>
    </row>
    <row r="9235" spans="1:2">
      <c r="A9235" s="25" t="s">
        <v>12140</v>
      </c>
      <c r="B9235" s="25">
        <v>0.24199999999999999</v>
      </c>
    </row>
    <row r="9236" spans="1:2">
      <c r="A9236" s="25" t="s">
        <v>1984</v>
      </c>
      <c r="B9236" s="25">
        <v>2.3199999999999998E-2</v>
      </c>
    </row>
    <row r="9237" spans="1:2">
      <c r="A9237" s="25" t="s">
        <v>12141</v>
      </c>
      <c r="B9237" s="25">
        <v>0.41799999999999998</v>
      </c>
    </row>
    <row r="9238" spans="1:2">
      <c r="A9238" s="25" t="s">
        <v>12142</v>
      </c>
      <c r="B9238" s="25">
        <v>3.8E-3</v>
      </c>
    </row>
    <row r="9239" spans="1:2">
      <c r="A9239" s="25" t="s">
        <v>1247</v>
      </c>
      <c r="B9239" s="25">
        <v>3.8600000000000002E-2</v>
      </c>
    </row>
    <row r="9240" spans="1:2">
      <c r="A9240" s="25" t="s">
        <v>12143</v>
      </c>
      <c r="B9240" s="25">
        <v>0.95899999999999996</v>
      </c>
    </row>
    <row r="9241" spans="1:2">
      <c r="A9241" s="25" t="s">
        <v>12144</v>
      </c>
      <c r="B9241" s="25">
        <v>0.105</v>
      </c>
    </row>
    <row r="9242" spans="1:2">
      <c r="A9242" s="25" t="s">
        <v>6961</v>
      </c>
      <c r="B9242" s="25">
        <v>0.33700000000000002</v>
      </c>
    </row>
    <row r="9243" spans="1:2">
      <c r="A9243" s="25" t="s">
        <v>12145</v>
      </c>
      <c r="B9243" s="25">
        <v>0.36699999999999999</v>
      </c>
    </row>
    <row r="9244" spans="1:2">
      <c r="A9244" s="25" t="s">
        <v>12146</v>
      </c>
      <c r="B9244" s="25">
        <v>0.20699999999999999</v>
      </c>
    </row>
    <row r="9245" spans="1:2">
      <c r="A9245" s="25" t="s">
        <v>1590</v>
      </c>
      <c r="B9245" s="25">
        <v>8.4099999999999994E-2</v>
      </c>
    </row>
    <row r="9246" spans="1:2">
      <c r="A9246" s="25" t="s">
        <v>4477</v>
      </c>
      <c r="B9246" s="25">
        <v>0.78700000000000003</v>
      </c>
    </row>
    <row r="9247" spans="1:2">
      <c r="A9247" s="25" t="s">
        <v>2944</v>
      </c>
      <c r="B9247" s="25">
        <v>0.48</v>
      </c>
    </row>
    <row r="9248" spans="1:2">
      <c r="A9248" s="25" t="s">
        <v>2802</v>
      </c>
      <c r="B9248" s="25">
        <v>3.5400000000000001E-2</v>
      </c>
    </row>
    <row r="9249" spans="1:2">
      <c r="A9249" s="25" t="s">
        <v>12147</v>
      </c>
      <c r="B9249" s="25">
        <v>0.191</v>
      </c>
    </row>
    <row r="9250" spans="1:2">
      <c r="A9250" s="25" t="s">
        <v>14631</v>
      </c>
      <c r="B9250" s="25">
        <v>0.34799999999999998</v>
      </c>
    </row>
    <row r="9251" spans="1:2">
      <c r="A9251" s="25" t="s">
        <v>12148</v>
      </c>
      <c r="B9251" s="25">
        <v>0.29799999999999999</v>
      </c>
    </row>
    <row r="9252" spans="1:2">
      <c r="A9252" s="25" t="s">
        <v>1368</v>
      </c>
      <c r="B9252" s="25">
        <v>5.9800000000000001E-3</v>
      </c>
    </row>
    <row r="9253" spans="1:2">
      <c r="A9253" s="25" t="s">
        <v>12149</v>
      </c>
      <c r="B9253" s="25">
        <v>0.41099999999999998</v>
      </c>
    </row>
    <row r="9254" spans="1:2">
      <c r="A9254" s="25" t="s">
        <v>12150</v>
      </c>
      <c r="B9254" s="25">
        <v>0.53900000000000003</v>
      </c>
    </row>
    <row r="9255" spans="1:2">
      <c r="A9255" s="25" t="s">
        <v>2460</v>
      </c>
      <c r="B9255" s="25">
        <v>8.1300000000000003E-4</v>
      </c>
    </row>
    <row r="9256" spans="1:2">
      <c r="A9256" s="25" t="s">
        <v>14632</v>
      </c>
      <c r="B9256" s="25">
        <v>2.2699999999999999E-3</v>
      </c>
    </row>
    <row r="9257" spans="1:2">
      <c r="A9257" s="25" t="s">
        <v>12151</v>
      </c>
      <c r="B9257" s="25">
        <v>0.77800000000000002</v>
      </c>
    </row>
    <row r="9258" spans="1:2">
      <c r="A9258" s="25" t="s">
        <v>14633</v>
      </c>
      <c r="B9258" s="25">
        <v>0.16800000000000001</v>
      </c>
    </row>
    <row r="9259" spans="1:2">
      <c r="A9259" s="25" t="s">
        <v>12152</v>
      </c>
      <c r="B9259" s="25">
        <v>0.65</v>
      </c>
    </row>
    <row r="9260" spans="1:2">
      <c r="A9260" s="25" t="s">
        <v>12153</v>
      </c>
      <c r="B9260" s="25">
        <v>0.69199999999999995</v>
      </c>
    </row>
    <row r="9261" spans="1:2">
      <c r="A9261" s="25" t="s">
        <v>7025</v>
      </c>
      <c r="B9261" s="25">
        <v>1.5E-3</v>
      </c>
    </row>
    <row r="9262" spans="1:2">
      <c r="A9262" s="25" t="s">
        <v>4388</v>
      </c>
      <c r="B9262" s="25">
        <v>6.0100000000000001E-2</v>
      </c>
    </row>
    <row r="9263" spans="1:2">
      <c r="A9263" s="25" t="s">
        <v>12154</v>
      </c>
      <c r="B9263" s="25">
        <v>0.438</v>
      </c>
    </row>
    <row r="9264" spans="1:2">
      <c r="A9264" s="25" t="s">
        <v>2012</v>
      </c>
      <c r="B9264" s="25">
        <v>1.1299999999999999E-2</v>
      </c>
    </row>
    <row r="9265" spans="1:2">
      <c r="A9265" s="25" t="s">
        <v>12155</v>
      </c>
      <c r="B9265" s="25">
        <v>2.9600000000000001E-2</v>
      </c>
    </row>
    <row r="9266" spans="1:2">
      <c r="A9266" s="25" t="s">
        <v>12156</v>
      </c>
      <c r="B9266" s="25">
        <v>2.7099999999999999E-2</v>
      </c>
    </row>
    <row r="9267" spans="1:2">
      <c r="A9267" s="25" t="s">
        <v>1216</v>
      </c>
      <c r="B9267" s="25">
        <v>0.66700000000000004</v>
      </c>
    </row>
    <row r="9268" spans="1:2">
      <c r="A9268" s="25" t="s">
        <v>12157</v>
      </c>
      <c r="B9268" s="25">
        <v>0.76100000000000001</v>
      </c>
    </row>
    <row r="9269" spans="1:2">
      <c r="A9269" s="25" t="s">
        <v>12158</v>
      </c>
      <c r="B9269" s="25">
        <v>0.88600000000000001</v>
      </c>
    </row>
    <row r="9270" spans="1:2">
      <c r="A9270" s="25" t="s">
        <v>7459</v>
      </c>
      <c r="B9270" s="25">
        <v>0.29199999999999998</v>
      </c>
    </row>
    <row r="9271" spans="1:2">
      <c r="A9271" s="25" t="s">
        <v>12159</v>
      </c>
      <c r="B9271" s="25">
        <v>2.8799999999999999E-2</v>
      </c>
    </row>
    <row r="9272" spans="1:2">
      <c r="A9272" s="25" t="s">
        <v>14634</v>
      </c>
      <c r="B9272" s="25">
        <v>6.6799999999999998E-2</v>
      </c>
    </row>
    <row r="9273" spans="1:2">
      <c r="A9273" s="25" t="s">
        <v>12160</v>
      </c>
      <c r="B9273" s="25">
        <v>0.57699999999999996</v>
      </c>
    </row>
    <row r="9274" spans="1:2">
      <c r="A9274" s="25" t="s">
        <v>1217</v>
      </c>
      <c r="B9274" s="25">
        <v>0.126</v>
      </c>
    </row>
    <row r="9275" spans="1:2">
      <c r="A9275" s="25" t="s">
        <v>12161</v>
      </c>
      <c r="B9275" s="25">
        <v>0.67500000000000004</v>
      </c>
    </row>
    <row r="9276" spans="1:2">
      <c r="A9276" s="25" t="s">
        <v>12162</v>
      </c>
      <c r="B9276" s="25">
        <v>0.85</v>
      </c>
    </row>
    <row r="9277" spans="1:2">
      <c r="A9277" s="25" t="s">
        <v>12163</v>
      </c>
      <c r="B9277" s="25">
        <v>0.71799999999999997</v>
      </c>
    </row>
    <row r="9278" spans="1:2">
      <c r="A9278" s="25" t="s">
        <v>12164</v>
      </c>
      <c r="B9278" s="25">
        <v>0.71799999999999997</v>
      </c>
    </row>
    <row r="9279" spans="1:2">
      <c r="A9279" s="25" t="s">
        <v>12165</v>
      </c>
      <c r="B9279" s="25">
        <v>0.53900000000000003</v>
      </c>
    </row>
    <row r="9280" spans="1:2">
      <c r="A9280" s="25" t="s">
        <v>1138</v>
      </c>
      <c r="B9280" s="25">
        <v>4.0899999999999999E-2</v>
      </c>
    </row>
    <row r="9281" spans="1:2">
      <c r="A9281" s="25" t="s">
        <v>7450</v>
      </c>
      <c r="B9281" s="25">
        <v>9.8700000000000003E-3</v>
      </c>
    </row>
    <row r="9282" spans="1:2">
      <c r="A9282" s="25" t="s">
        <v>14635</v>
      </c>
      <c r="B9282" s="25">
        <v>0.36</v>
      </c>
    </row>
    <row r="9283" spans="1:2">
      <c r="A9283" s="25" t="s">
        <v>12166</v>
      </c>
      <c r="B9283" s="25">
        <v>0.28699999999999998</v>
      </c>
    </row>
    <row r="9284" spans="1:2">
      <c r="A9284" s="25" t="s">
        <v>12167</v>
      </c>
      <c r="B9284" s="25">
        <v>6.3399999999999998E-2</v>
      </c>
    </row>
    <row r="9285" spans="1:2">
      <c r="A9285" s="25" t="s">
        <v>12168</v>
      </c>
      <c r="B9285" s="25">
        <v>0.35399999999999998</v>
      </c>
    </row>
    <row r="9286" spans="1:2">
      <c r="A9286" s="25" t="s">
        <v>12169</v>
      </c>
      <c r="B9286" s="25">
        <v>0.68300000000000005</v>
      </c>
    </row>
    <row r="9287" spans="1:2">
      <c r="A9287" s="25" t="s">
        <v>12170</v>
      </c>
      <c r="B9287" s="25">
        <v>0.26700000000000002</v>
      </c>
    </row>
    <row r="9288" spans="1:2">
      <c r="A9288" s="25" t="s">
        <v>12171</v>
      </c>
      <c r="B9288" s="25">
        <v>4.8399999999999999E-2</v>
      </c>
    </row>
    <row r="9289" spans="1:2">
      <c r="A9289" s="25" t="s">
        <v>12172</v>
      </c>
      <c r="B9289" s="25">
        <v>5.3999999999999999E-2</v>
      </c>
    </row>
    <row r="9290" spans="1:2">
      <c r="A9290" s="25" t="s">
        <v>12173</v>
      </c>
      <c r="B9290" s="25">
        <v>0.53900000000000003</v>
      </c>
    </row>
    <row r="9291" spans="1:2">
      <c r="A9291" s="25" t="s">
        <v>3547</v>
      </c>
      <c r="B9291" s="25">
        <v>0.42399999999999999</v>
      </c>
    </row>
    <row r="9292" spans="1:2">
      <c r="A9292" s="25" t="s">
        <v>12174</v>
      </c>
      <c r="B9292" s="25">
        <v>0.13800000000000001</v>
      </c>
    </row>
    <row r="9293" spans="1:2">
      <c r="A9293" s="25" t="s">
        <v>12175</v>
      </c>
      <c r="B9293" s="25">
        <v>0.54600000000000004</v>
      </c>
    </row>
    <row r="9294" spans="1:2">
      <c r="A9294" s="25" t="s">
        <v>1139</v>
      </c>
      <c r="B9294" s="25">
        <v>2.0899999999999998E-3</v>
      </c>
    </row>
    <row r="9295" spans="1:2">
      <c r="A9295" s="25" t="s">
        <v>12176</v>
      </c>
      <c r="B9295" s="25">
        <v>0.67500000000000004</v>
      </c>
    </row>
    <row r="9296" spans="1:2">
      <c r="A9296" s="25" t="s">
        <v>12177</v>
      </c>
      <c r="B9296" s="25">
        <v>0.19900000000000001</v>
      </c>
    </row>
    <row r="9297" spans="1:2">
      <c r="A9297" s="25" t="s">
        <v>1764</v>
      </c>
      <c r="B9297" s="25">
        <v>0.252</v>
      </c>
    </row>
    <row r="9298" spans="1:2">
      <c r="A9298" s="25" t="s">
        <v>7227</v>
      </c>
      <c r="B9298" s="25">
        <v>3.6400000000000002E-2</v>
      </c>
    </row>
    <row r="9299" spans="1:2">
      <c r="A9299" s="25" t="s">
        <v>12178</v>
      </c>
      <c r="B9299" s="25">
        <v>0.88600000000000001</v>
      </c>
    </row>
    <row r="9300" spans="1:2">
      <c r="A9300" s="25" t="s">
        <v>12179</v>
      </c>
      <c r="B9300" s="25">
        <v>0.61699999999999999</v>
      </c>
    </row>
    <row r="9301" spans="1:2">
      <c r="A9301" s="25" t="s">
        <v>2803</v>
      </c>
      <c r="B9301" s="25">
        <v>8.6199999999999999E-2</v>
      </c>
    </row>
    <row r="9302" spans="1:2">
      <c r="A9302" s="25" t="s">
        <v>12180</v>
      </c>
      <c r="B9302" s="25">
        <v>0.84099999999999997</v>
      </c>
    </row>
    <row r="9303" spans="1:2">
      <c r="A9303" s="25" t="s">
        <v>2900</v>
      </c>
      <c r="B9303" s="25">
        <v>1.34E-2</v>
      </c>
    </row>
    <row r="9304" spans="1:2">
      <c r="A9304" s="25" t="s">
        <v>12181</v>
      </c>
      <c r="B9304" s="25">
        <v>0.39200000000000002</v>
      </c>
    </row>
    <row r="9305" spans="1:2">
      <c r="A9305" s="25" t="s">
        <v>1703</v>
      </c>
      <c r="B9305" s="25">
        <v>0.47299999999999998</v>
      </c>
    </row>
    <row r="9306" spans="1:2">
      <c r="A9306" s="25" t="s">
        <v>6984</v>
      </c>
      <c r="B9306" s="25">
        <v>0.625</v>
      </c>
    </row>
    <row r="9307" spans="1:2">
      <c r="A9307" s="25" t="s">
        <v>12182</v>
      </c>
      <c r="B9307" s="25">
        <v>7.4099999999999999E-2</v>
      </c>
    </row>
    <row r="9308" spans="1:2">
      <c r="A9308" s="25" t="s">
        <v>14636</v>
      </c>
      <c r="B9308" s="25">
        <v>0.70899999999999996</v>
      </c>
    </row>
    <row r="9309" spans="1:2">
      <c r="A9309" s="25" t="s">
        <v>14637</v>
      </c>
      <c r="B9309" s="25">
        <v>0.7</v>
      </c>
    </row>
    <row r="9310" spans="1:2">
      <c r="A9310" s="25" t="s">
        <v>12183</v>
      </c>
      <c r="B9310" s="25">
        <v>1.8400000000000001E-3</v>
      </c>
    </row>
    <row r="9311" spans="1:2">
      <c r="A9311" s="25" t="s">
        <v>12184</v>
      </c>
      <c r="B9311" s="25">
        <v>0.53900000000000003</v>
      </c>
    </row>
    <row r="9312" spans="1:2">
      <c r="A9312" s="25" t="s">
        <v>12185</v>
      </c>
      <c r="B9312" s="25">
        <v>8.2799999999999992E-3</v>
      </c>
    </row>
    <row r="9313" spans="1:2">
      <c r="A9313" s="25" t="s">
        <v>12186</v>
      </c>
      <c r="B9313" s="25">
        <v>4.0899999999999999E-2</v>
      </c>
    </row>
    <row r="9314" spans="1:2">
      <c r="A9314" s="25" t="s">
        <v>14638</v>
      </c>
      <c r="B9314" s="25">
        <v>0.107</v>
      </c>
    </row>
    <row r="9315" spans="1:2">
      <c r="A9315" s="25" t="s">
        <v>14639</v>
      </c>
      <c r="B9315" s="25">
        <v>5.8500000000000003E-2</v>
      </c>
    </row>
    <row r="9316" spans="1:2">
      <c r="A9316" s="25" t="s">
        <v>12187</v>
      </c>
      <c r="B9316" s="25">
        <v>2.63E-2</v>
      </c>
    </row>
    <row r="9317" spans="1:2">
      <c r="A9317" s="25" t="s">
        <v>12188</v>
      </c>
      <c r="B9317" s="25">
        <v>0.28699999999999998</v>
      </c>
    </row>
    <row r="9318" spans="1:2">
      <c r="A9318" s="25" t="s">
        <v>4478</v>
      </c>
      <c r="B9318" s="25">
        <v>0.158</v>
      </c>
    </row>
    <row r="9319" spans="1:2">
      <c r="A9319" s="25" t="s">
        <v>12189</v>
      </c>
      <c r="B9319" s="25">
        <v>0.97699999999999998</v>
      </c>
    </row>
    <row r="9320" spans="1:2">
      <c r="A9320" s="25" t="s">
        <v>12190</v>
      </c>
      <c r="B9320" s="25">
        <v>2.1100000000000001E-2</v>
      </c>
    </row>
    <row r="9321" spans="1:2">
      <c r="A9321" s="25" t="s">
        <v>1592</v>
      </c>
      <c r="B9321" s="25">
        <v>0.187</v>
      </c>
    </row>
    <row r="9322" spans="1:2">
      <c r="A9322" s="25" t="s">
        <v>1369</v>
      </c>
      <c r="B9322" s="25">
        <v>2.12E-5</v>
      </c>
    </row>
    <row r="9323" spans="1:2">
      <c r="A9323" s="25" t="s">
        <v>942</v>
      </c>
      <c r="B9323" s="25">
        <v>0.16800000000000001</v>
      </c>
    </row>
    <row r="9324" spans="1:2">
      <c r="A9324" s="25" t="s">
        <v>6095</v>
      </c>
      <c r="B9324" s="25">
        <v>0.115</v>
      </c>
    </row>
    <row r="9325" spans="1:2">
      <c r="A9325" s="25" t="s">
        <v>5773</v>
      </c>
      <c r="B9325" s="25">
        <v>0.41799999999999998</v>
      </c>
    </row>
    <row r="9326" spans="1:2">
      <c r="A9326" s="25" t="s">
        <v>12191</v>
      </c>
      <c r="B9326" s="25">
        <v>0.51600000000000001</v>
      </c>
    </row>
    <row r="9327" spans="1:2">
      <c r="A9327" s="25" t="s">
        <v>14640</v>
      </c>
      <c r="B9327" s="25">
        <v>0.56999999999999995</v>
      </c>
    </row>
    <row r="9328" spans="1:2">
      <c r="A9328" s="25" t="s">
        <v>12192</v>
      </c>
      <c r="B9328" s="25">
        <v>9.74E-2</v>
      </c>
    </row>
    <row r="9329" spans="1:2">
      <c r="A9329" s="25" t="s">
        <v>12193</v>
      </c>
      <c r="B9329" s="25">
        <v>0.78700000000000003</v>
      </c>
    </row>
    <row r="9330" spans="1:2">
      <c r="A9330" s="25" t="s">
        <v>12194</v>
      </c>
      <c r="B9330" s="25">
        <v>0.83199999999999996</v>
      </c>
    </row>
    <row r="9331" spans="1:2">
      <c r="A9331" s="25" t="s">
        <v>12195</v>
      </c>
      <c r="B9331" s="25">
        <v>0.13500000000000001</v>
      </c>
    </row>
    <row r="9332" spans="1:2">
      <c r="A9332" s="25" t="s">
        <v>12196</v>
      </c>
      <c r="B9332" s="25">
        <v>7.0400000000000004E-2</v>
      </c>
    </row>
    <row r="9333" spans="1:2">
      <c r="A9333" s="25" t="s">
        <v>14641</v>
      </c>
      <c r="B9333" s="25">
        <v>0.38500000000000001</v>
      </c>
    </row>
    <row r="9334" spans="1:2">
      <c r="A9334" s="25" t="s">
        <v>12197</v>
      </c>
      <c r="B9334" s="25">
        <v>0.224</v>
      </c>
    </row>
    <row r="9335" spans="1:2">
      <c r="A9335" s="25" t="s">
        <v>12198</v>
      </c>
      <c r="B9335" s="25">
        <v>0.60899999999999999</v>
      </c>
    </row>
    <row r="9336" spans="1:2">
      <c r="A9336" s="25" t="s">
        <v>5400</v>
      </c>
      <c r="B9336" s="25">
        <v>0.21099999999999999</v>
      </c>
    </row>
    <row r="9337" spans="1:2">
      <c r="A9337" s="25" t="s">
        <v>12199</v>
      </c>
      <c r="B9337" s="25">
        <v>6.4800000000000003E-4</v>
      </c>
    </row>
    <row r="9338" spans="1:2">
      <c r="A9338" s="25" t="s">
        <v>14642</v>
      </c>
      <c r="B9338" s="25">
        <v>9.2900000000000003E-4</v>
      </c>
    </row>
    <row r="9339" spans="1:2">
      <c r="A9339" s="25" t="s">
        <v>12200</v>
      </c>
      <c r="B9339" s="25">
        <v>0.995</v>
      </c>
    </row>
    <row r="9340" spans="1:2">
      <c r="A9340" s="25" t="s">
        <v>1886</v>
      </c>
      <c r="B9340" s="25">
        <v>0.66700000000000004</v>
      </c>
    </row>
    <row r="9341" spans="1:2">
      <c r="A9341" s="25" t="s">
        <v>3675</v>
      </c>
      <c r="B9341" s="25">
        <v>0.40400000000000003</v>
      </c>
    </row>
    <row r="9342" spans="1:2">
      <c r="A9342" s="25" t="s">
        <v>12201</v>
      </c>
      <c r="B9342" s="25">
        <v>0.51600000000000001</v>
      </c>
    </row>
    <row r="9343" spans="1:2">
      <c r="A9343" s="25" t="s">
        <v>5401</v>
      </c>
      <c r="B9343" s="25">
        <v>5.8500000000000003E-2</v>
      </c>
    </row>
    <row r="9344" spans="1:2">
      <c r="A9344" s="25" t="s">
        <v>7621</v>
      </c>
      <c r="B9344" s="25">
        <v>0.10199999999999999</v>
      </c>
    </row>
    <row r="9345" spans="1:2">
      <c r="A9345" s="25" t="s">
        <v>12202</v>
      </c>
      <c r="B9345" s="25">
        <v>5.1500000000000005E-4</v>
      </c>
    </row>
    <row r="9346" spans="1:2">
      <c r="A9346" s="25" t="s">
        <v>7187</v>
      </c>
      <c r="B9346" s="25">
        <v>0.19900000000000001</v>
      </c>
    </row>
    <row r="9347" spans="1:2">
      <c r="A9347" s="25" t="s">
        <v>2628</v>
      </c>
      <c r="B9347" s="25">
        <v>7.9899999999999999E-2</v>
      </c>
    </row>
    <row r="9348" spans="1:2">
      <c r="A9348" s="25" t="s">
        <v>12203</v>
      </c>
      <c r="B9348" s="25">
        <v>0.27700000000000002</v>
      </c>
    </row>
    <row r="9349" spans="1:2">
      <c r="A9349" s="25" t="s">
        <v>12204</v>
      </c>
      <c r="B9349" s="25">
        <v>0.86799999999999999</v>
      </c>
    </row>
    <row r="9350" spans="1:2">
      <c r="A9350" s="25" t="s">
        <v>14643</v>
      </c>
      <c r="B9350" s="25">
        <v>0.13200000000000001</v>
      </c>
    </row>
    <row r="9351" spans="1:2">
      <c r="A9351" s="25" t="s">
        <v>12205</v>
      </c>
      <c r="B9351" s="25">
        <v>0.53100000000000003</v>
      </c>
    </row>
    <row r="9352" spans="1:2">
      <c r="A9352" s="25" t="s">
        <v>12206</v>
      </c>
      <c r="B9352" s="25">
        <v>3.9500000000000004E-3</v>
      </c>
    </row>
    <row r="9353" spans="1:2">
      <c r="A9353" s="25" t="s">
        <v>6968</v>
      </c>
      <c r="B9353" s="25">
        <v>0.60099999999999998</v>
      </c>
    </row>
    <row r="9354" spans="1:2">
      <c r="A9354" s="25" t="s">
        <v>12207</v>
      </c>
      <c r="B9354" s="25">
        <v>8.6199999999999999E-2</v>
      </c>
    </row>
    <row r="9355" spans="1:2">
      <c r="A9355" s="25" t="s">
        <v>7223</v>
      </c>
      <c r="B9355" s="25">
        <v>7.9900000000000006E-3</v>
      </c>
    </row>
    <row r="9356" spans="1:2">
      <c r="A9356" s="25" t="s">
        <v>14644</v>
      </c>
      <c r="B9356" s="25">
        <v>0.57699999999999996</v>
      </c>
    </row>
    <row r="9357" spans="1:2">
      <c r="A9357" s="25" t="s">
        <v>12208</v>
      </c>
      <c r="B9357" s="25">
        <v>0.373</v>
      </c>
    </row>
    <row r="9358" spans="1:2">
      <c r="A9358" s="25" t="s">
        <v>14645</v>
      </c>
      <c r="B9358" s="25">
        <v>0.27200000000000002</v>
      </c>
    </row>
    <row r="9359" spans="1:2">
      <c r="A9359" s="25" t="s">
        <v>14646</v>
      </c>
      <c r="B9359" s="25">
        <v>0.22</v>
      </c>
    </row>
    <row r="9360" spans="1:2">
      <c r="A9360" s="25" t="s">
        <v>1593</v>
      </c>
      <c r="B9360" s="25">
        <v>0.26700000000000002</v>
      </c>
    </row>
    <row r="9361" spans="1:2">
      <c r="A9361" s="25" t="s">
        <v>12209</v>
      </c>
      <c r="B9361" s="25">
        <v>0.61699999999999999</v>
      </c>
    </row>
    <row r="9362" spans="1:2">
      <c r="A9362" s="25" t="s">
        <v>2489</v>
      </c>
      <c r="B9362" s="25">
        <v>0.68300000000000005</v>
      </c>
    </row>
    <row r="9363" spans="1:2">
      <c r="A9363" s="25" t="s">
        <v>12210</v>
      </c>
      <c r="B9363" s="25">
        <v>0.80500000000000005</v>
      </c>
    </row>
    <row r="9364" spans="1:2">
      <c r="A9364" s="25" t="s">
        <v>12211</v>
      </c>
      <c r="B9364" s="25">
        <v>0.161</v>
      </c>
    </row>
    <row r="9365" spans="1:2">
      <c r="A9365" s="25" t="s">
        <v>1594</v>
      </c>
      <c r="B9365" s="25">
        <v>0.79600000000000004</v>
      </c>
    </row>
    <row r="9366" spans="1:2">
      <c r="A9366" s="25" t="s">
        <v>3594</v>
      </c>
      <c r="B9366" s="25">
        <v>0.161</v>
      </c>
    </row>
    <row r="9367" spans="1:2">
      <c r="A9367" s="25" t="s">
        <v>14647</v>
      </c>
      <c r="B9367" s="25">
        <v>1.0200000000000001E-2</v>
      </c>
    </row>
    <row r="9368" spans="1:2">
      <c r="A9368" s="25" t="s">
        <v>4479</v>
      </c>
      <c r="B9368" s="25">
        <v>0.65800000000000003</v>
      </c>
    </row>
    <row r="9369" spans="1:2">
      <c r="A9369" s="25" t="s">
        <v>12212</v>
      </c>
      <c r="B9369" s="25">
        <v>0.54600000000000004</v>
      </c>
    </row>
    <row r="9370" spans="1:2">
      <c r="A9370" s="25" t="s">
        <v>14648</v>
      </c>
      <c r="B9370" s="25">
        <v>1</v>
      </c>
    </row>
    <row r="9371" spans="1:2">
      <c r="A9371" s="25" t="s">
        <v>2901</v>
      </c>
      <c r="B9371" s="25">
        <v>0.32500000000000001</v>
      </c>
    </row>
    <row r="9372" spans="1:2">
      <c r="A9372" s="25" t="s">
        <v>5348</v>
      </c>
      <c r="B9372" s="25">
        <v>1.09E-2</v>
      </c>
    </row>
    <row r="9373" spans="1:2">
      <c r="A9373" s="25" t="s">
        <v>14649</v>
      </c>
      <c r="B9373" s="25">
        <v>1.17E-2</v>
      </c>
    </row>
    <row r="9374" spans="1:2">
      <c r="A9374" s="25" t="s">
        <v>14650</v>
      </c>
      <c r="B9374" s="25">
        <v>2.0899999999999998E-3</v>
      </c>
    </row>
    <row r="9375" spans="1:2">
      <c r="A9375" s="25" t="s">
        <v>1736</v>
      </c>
      <c r="B9375" s="25">
        <v>0.45100000000000001</v>
      </c>
    </row>
    <row r="9376" spans="1:2">
      <c r="A9376" s="25" t="s">
        <v>1737</v>
      </c>
      <c r="B9376" s="25">
        <v>2.1800000000000001E-3</v>
      </c>
    </row>
    <row r="9377" spans="1:2">
      <c r="A9377" s="25" t="s">
        <v>14651</v>
      </c>
      <c r="B9377" s="25">
        <v>1.7999999999999999E-2</v>
      </c>
    </row>
    <row r="9378" spans="1:2">
      <c r="A9378" s="25" t="s">
        <v>7233</v>
      </c>
      <c r="B9378" s="25">
        <v>0.34300000000000003</v>
      </c>
    </row>
    <row r="9379" spans="1:2">
      <c r="A9379" s="25" t="s">
        <v>12213</v>
      </c>
      <c r="B9379" s="25">
        <v>0.60099999999999998</v>
      </c>
    </row>
    <row r="9380" spans="1:2">
      <c r="A9380" s="25" t="s">
        <v>2013</v>
      </c>
      <c r="B9380" s="25">
        <v>0.60899999999999999</v>
      </c>
    </row>
    <row r="9381" spans="1:2">
      <c r="A9381" s="25" t="s">
        <v>12214</v>
      </c>
      <c r="B9381" s="25">
        <v>0.52400000000000002</v>
      </c>
    </row>
    <row r="9382" spans="1:2">
      <c r="A9382" s="25" t="s">
        <v>12215</v>
      </c>
      <c r="B9382" s="25">
        <v>4.4700000000000002E-4</v>
      </c>
    </row>
    <row r="9383" spans="1:2">
      <c r="A9383" s="25" t="s">
        <v>12216</v>
      </c>
      <c r="B9383" s="25">
        <v>0.20699999999999999</v>
      </c>
    </row>
    <row r="9384" spans="1:2">
      <c r="A9384" s="25" t="s">
        <v>12217</v>
      </c>
      <c r="B9384" s="25">
        <v>0.93100000000000005</v>
      </c>
    </row>
    <row r="9385" spans="1:2">
      <c r="A9385" s="25" t="s">
        <v>2902</v>
      </c>
      <c r="B9385" s="25">
        <v>3.7499999999999999E-2</v>
      </c>
    </row>
    <row r="9386" spans="1:2">
      <c r="A9386" s="25" t="s">
        <v>3463</v>
      </c>
      <c r="B9386" s="25">
        <v>0.79600000000000004</v>
      </c>
    </row>
    <row r="9387" spans="1:2">
      <c r="A9387" s="25" t="s">
        <v>12218</v>
      </c>
      <c r="B9387" s="25">
        <v>0.81399999999999995</v>
      </c>
    </row>
    <row r="9388" spans="1:2">
      <c r="A9388" s="25" t="s">
        <v>6909</v>
      </c>
      <c r="B9388" s="25">
        <v>0.308</v>
      </c>
    </row>
    <row r="9389" spans="1:2">
      <c r="A9389" s="25" t="s">
        <v>1908</v>
      </c>
      <c r="B9389" s="25">
        <v>0.59299999999999997</v>
      </c>
    </row>
    <row r="9390" spans="1:2">
      <c r="A9390" s="25" t="s">
        <v>14652</v>
      </c>
      <c r="B9390" s="25">
        <v>0.26700000000000002</v>
      </c>
    </row>
    <row r="9391" spans="1:2">
      <c r="A9391" s="25" t="s">
        <v>12219</v>
      </c>
      <c r="B9391" s="25">
        <v>1</v>
      </c>
    </row>
    <row r="9392" spans="1:2">
      <c r="A9392" s="25" t="s">
        <v>12220</v>
      </c>
      <c r="B9392" s="25">
        <v>2.2499999999999999E-2</v>
      </c>
    </row>
    <row r="9393" spans="1:2">
      <c r="A9393" s="25" t="s">
        <v>12221</v>
      </c>
      <c r="B9393" s="25">
        <v>0.85</v>
      </c>
    </row>
    <row r="9394" spans="1:2">
      <c r="A9394" s="25" t="s">
        <v>12222</v>
      </c>
      <c r="B9394" s="25">
        <v>0.112</v>
      </c>
    </row>
    <row r="9395" spans="1:2">
      <c r="A9395" s="25" t="s">
        <v>12223</v>
      </c>
      <c r="B9395" s="25">
        <v>0.25700000000000001</v>
      </c>
    </row>
    <row r="9396" spans="1:2">
      <c r="A9396" s="25" t="s">
        <v>12224</v>
      </c>
      <c r="B9396" s="25">
        <v>0.16800000000000001</v>
      </c>
    </row>
    <row r="9397" spans="1:2">
      <c r="A9397" s="25" t="s">
        <v>12225</v>
      </c>
      <c r="B9397" s="25">
        <v>0.19500000000000001</v>
      </c>
    </row>
    <row r="9398" spans="1:2">
      <c r="A9398" s="25" t="s">
        <v>12226</v>
      </c>
      <c r="B9398" s="25">
        <v>0.38500000000000001</v>
      </c>
    </row>
    <row r="9399" spans="1:2">
      <c r="A9399" s="25" t="s">
        <v>5314</v>
      </c>
      <c r="B9399" s="25">
        <v>0.82299999999999995</v>
      </c>
    </row>
    <row r="9400" spans="1:2">
      <c r="A9400" s="25" t="s">
        <v>14653</v>
      </c>
      <c r="B9400" s="25">
        <v>0.32500000000000001</v>
      </c>
    </row>
    <row r="9401" spans="1:2">
      <c r="A9401" s="25" t="s">
        <v>14654</v>
      </c>
      <c r="B9401" s="25">
        <v>0.81399999999999995</v>
      </c>
    </row>
    <row r="9402" spans="1:2">
      <c r="A9402" s="25" t="s">
        <v>12227</v>
      </c>
      <c r="B9402" s="25">
        <v>0.82299999999999995</v>
      </c>
    </row>
    <row r="9403" spans="1:2">
      <c r="A9403" s="25" t="s">
        <v>3920</v>
      </c>
      <c r="B9403" s="25">
        <v>0.36699999999999999</v>
      </c>
    </row>
    <row r="9404" spans="1:2">
      <c r="A9404" s="25" t="s">
        <v>12228</v>
      </c>
      <c r="B9404" s="25">
        <v>3.1399999999999997E-2</v>
      </c>
    </row>
    <row r="9405" spans="1:2">
      <c r="A9405" s="25" t="s">
        <v>12229</v>
      </c>
      <c r="B9405" s="25">
        <v>6.0100000000000001E-2</v>
      </c>
    </row>
    <row r="9406" spans="1:2">
      <c r="A9406" s="25" t="s">
        <v>12230</v>
      </c>
      <c r="B9406" s="25">
        <v>0.70899999999999996</v>
      </c>
    </row>
    <row r="9407" spans="1:2">
      <c r="A9407" s="25" t="s">
        <v>12231</v>
      </c>
      <c r="B9407" s="25">
        <v>1.9199999999999998E-2</v>
      </c>
    </row>
    <row r="9408" spans="1:2">
      <c r="A9408" s="25" t="s">
        <v>12232</v>
      </c>
      <c r="B9408" s="25">
        <v>4.3200000000000002E-2</v>
      </c>
    </row>
    <row r="9409" spans="1:2">
      <c r="A9409" s="25" t="s">
        <v>4745</v>
      </c>
      <c r="B9409" s="25">
        <v>0.79600000000000004</v>
      </c>
    </row>
    <row r="9410" spans="1:2">
      <c r="A9410" s="25" t="s">
        <v>3279</v>
      </c>
      <c r="B9410" s="25">
        <v>0.28199999999999997</v>
      </c>
    </row>
    <row r="9411" spans="1:2">
      <c r="A9411" s="25" t="s">
        <v>5403</v>
      </c>
      <c r="B9411" s="25">
        <v>0.82299999999999995</v>
      </c>
    </row>
    <row r="9412" spans="1:2">
      <c r="A9412" s="25" t="s">
        <v>12233</v>
      </c>
      <c r="B9412" s="25">
        <v>7.22E-2</v>
      </c>
    </row>
    <row r="9413" spans="1:2">
      <c r="A9413" s="25" t="s">
        <v>12234</v>
      </c>
      <c r="B9413" s="25">
        <v>0.96799999999999997</v>
      </c>
    </row>
    <row r="9414" spans="1:2">
      <c r="A9414" s="25" t="s">
        <v>12235</v>
      </c>
      <c r="B9414" s="25">
        <v>0.23799999999999999</v>
      </c>
    </row>
    <row r="9415" spans="1:2">
      <c r="A9415" s="25" t="s">
        <v>14655</v>
      </c>
      <c r="B9415" s="25">
        <v>0.107</v>
      </c>
    </row>
    <row r="9416" spans="1:2">
      <c r="A9416" s="25" t="s">
        <v>1704</v>
      </c>
      <c r="B9416" s="25">
        <v>0.39800000000000002</v>
      </c>
    </row>
    <row r="9417" spans="1:2">
      <c r="A9417" s="25" t="s">
        <v>3280</v>
      </c>
      <c r="B9417" s="25">
        <v>4.0899999999999999E-2</v>
      </c>
    </row>
    <row r="9418" spans="1:2">
      <c r="A9418" s="25" t="s">
        <v>12236</v>
      </c>
      <c r="B9418" s="25">
        <v>7.9899999999999999E-2</v>
      </c>
    </row>
    <row r="9419" spans="1:2">
      <c r="A9419" s="25" t="s">
        <v>12237</v>
      </c>
      <c r="B9419" s="25">
        <v>0.13800000000000001</v>
      </c>
    </row>
    <row r="9420" spans="1:2">
      <c r="A9420" s="25" t="s">
        <v>3744</v>
      </c>
      <c r="B9420" s="25">
        <v>8.1199999999999995E-5</v>
      </c>
    </row>
    <row r="9421" spans="1:2">
      <c r="A9421" s="25" t="s">
        <v>4695</v>
      </c>
      <c r="B9421" s="25">
        <v>0.47299999999999998</v>
      </c>
    </row>
    <row r="9422" spans="1:2">
      <c r="A9422" s="25" t="s">
        <v>12238</v>
      </c>
      <c r="B9422" s="25">
        <v>0.17199999999999999</v>
      </c>
    </row>
    <row r="9423" spans="1:2">
      <c r="A9423" s="25" t="s">
        <v>2745</v>
      </c>
      <c r="B9423" s="25">
        <v>2.3600000000000001E-3</v>
      </c>
    </row>
    <row r="9424" spans="1:2">
      <c r="A9424" s="25" t="s">
        <v>3369</v>
      </c>
      <c r="B9424" s="25">
        <v>0.78700000000000003</v>
      </c>
    </row>
    <row r="9425" spans="1:2">
      <c r="A9425" s="25" t="s">
        <v>14656</v>
      </c>
      <c r="B9425" s="25">
        <v>0.91300000000000003</v>
      </c>
    </row>
    <row r="9426" spans="1:2">
      <c r="A9426" s="25" t="s">
        <v>1595</v>
      </c>
      <c r="B9426" s="25">
        <v>4.0899999999999999E-2</v>
      </c>
    </row>
    <row r="9427" spans="1:2">
      <c r="A9427" s="25" t="s">
        <v>12239</v>
      </c>
      <c r="B9427" s="25">
        <v>0.501</v>
      </c>
    </row>
    <row r="9428" spans="1:2">
      <c r="A9428" s="25" t="s">
        <v>5775</v>
      </c>
      <c r="B9428" s="25">
        <v>0.13500000000000001</v>
      </c>
    </row>
    <row r="9429" spans="1:2">
      <c r="A9429" s="25" t="s">
        <v>12240</v>
      </c>
      <c r="B9429" s="25">
        <v>6.9199999999999999E-3</v>
      </c>
    </row>
    <row r="9430" spans="1:2">
      <c r="A9430" s="25" t="s">
        <v>1349</v>
      </c>
      <c r="B9430" s="25">
        <v>0.187</v>
      </c>
    </row>
    <row r="9431" spans="1:2">
      <c r="A9431" s="25" t="s">
        <v>14657</v>
      </c>
      <c r="B9431" s="25">
        <v>9.7099999999999997E-4</v>
      </c>
    </row>
    <row r="9432" spans="1:2">
      <c r="A9432" s="25" t="s">
        <v>12241</v>
      </c>
      <c r="B9432" s="25">
        <v>0.13500000000000001</v>
      </c>
    </row>
    <row r="9433" spans="1:2">
      <c r="A9433" s="25" t="s">
        <v>12242</v>
      </c>
      <c r="B9433" s="25">
        <v>1.43E-2</v>
      </c>
    </row>
    <row r="9434" spans="1:2">
      <c r="A9434" s="25" t="s">
        <v>12243</v>
      </c>
      <c r="B9434" s="25">
        <v>0.63400000000000001</v>
      </c>
    </row>
    <row r="9435" spans="1:2">
      <c r="A9435" s="25" t="s">
        <v>12244</v>
      </c>
      <c r="B9435" s="25">
        <v>0.17599999999999999</v>
      </c>
    </row>
    <row r="9436" spans="1:2">
      <c r="A9436" s="25" t="s">
        <v>12245</v>
      </c>
      <c r="B9436" s="25">
        <v>0.45800000000000002</v>
      </c>
    </row>
    <row r="9437" spans="1:2">
      <c r="A9437" s="25" t="s">
        <v>12246</v>
      </c>
      <c r="B9437" s="25">
        <v>0.69199999999999995</v>
      </c>
    </row>
    <row r="9438" spans="1:2">
      <c r="A9438" s="25" t="s">
        <v>6096</v>
      </c>
      <c r="B9438" s="25">
        <v>0.66700000000000004</v>
      </c>
    </row>
    <row r="9439" spans="1:2">
      <c r="A9439" s="25" t="s">
        <v>6875</v>
      </c>
      <c r="B9439" s="25">
        <v>0.58499999999999996</v>
      </c>
    </row>
    <row r="9440" spans="1:2">
      <c r="A9440" s="25" t="s">
        <v>12247</v>
      </c>
      <c r="B9440" s="25">
        <v>1.5800000000000002E-2</v>
      </c>
    </row>
    <row r="9441" spans="1:2">
      <c r="A9441" s="25" t="s">
        <v>14658</v>
      </c>
      <c r="B9441" s="25">
        <v>0.252</v>
      </c>
    </row>
    <row r="9442" spans="1:2">
      <c r="A9442" s="25" t="s">
        <v>6728</v>
      </c>
      <c r="B9442" s="25">
        <v>0.501</v>
      </c>
    </row>
    <row r="9443" spans="1:2">
      <c r="A9443" s="25" t="s">
        <v>6706</v>
      </c>
      <c r="B9443" s="25">
        <v>0.995</v>
      </c>
    </row>
    <row r="9444" spans="1:2">
      <c r="A9444" s="25" t="s">
        <v>6691</v>
      </c>
      <c r="B9444" s="25">
        <v>0.16800000000000001</v>
      </c>
    </row>
    <row r="9445" spans="1:2">
      <c r="A9445" s="25" t="s">
        <v>12248</v>
      </c>
      <c r="B9445" s="25">
        <v>0.26700000000000002</v>
      </c>
    </row>
    <row r="9446" spans="1:2">
      <c r="A9446" s="25" t="s">
        <v>2805</v>
      </c>
      <c r="B9446" s="25">
        <v>0.35399999999999998</v>
      </c>
    </row>
    <row r="9447" spans="1:2">
      <c r="A9447" s="25" t="s">
        <v>12249</v>
      </c>
      <c r="B9447" s="25">
        <v>0.25700000000000001</v>
      </c>
    </row>
    <row r="9448" spans="1:2">
      <c r="A9448" s="25" t="s">
        <v>12250</v>
      </c>
      <c r="B9448" s="25">
        <v>0.76100000000000001</v>
      </c>
    </row>
    <row r="9449" spans="1:2">
      <c r="A9449" s="25" t="s">
        <v>4692</v>
      </c>
      <c r="B9449" s="25">
        <v>0.308</v>
      </c>
    </row>
    <row r="9450" spans="1:2">
      <c r="A9450" s="25" t="s">
        <v>12251</v>
      </c>
      <c r="B9450" s="25">
        <v>0.32</v>
      </c>
    </row>
    <row r="9451" spans="1:2">
      <c r="A9451" s="25" t="s">
        <v>12252</v>
      </c>
      <c r="B9451" s="25">
        <v>3.65E-3</v>
      </c>
    </row>
    <row r="9452" spans="1:2">
      <c r="A9452" s="25" t="s">
        <v>12253</v>
      </c>
      <c r="B9452" s="25">
        <v>0.98599999999999999</v>
      </c>
    </row>
    <row r="9453" spans="1:2">
      <c r="A9453" s="25" t="s">
        <v>12254</v>
      </c>
      <c r="B9453" s="25">
        <v>0.23300000000000001</v>
      </c>
    </row>
    <row r="9454" spans="1:2">
      <c r="A9454" s="25" t="s">
        <v>5776</v>
      </c>
      <c r="B9454" s="25">
        <v>2.1800000000000001E-3</v>
      </c>
    </row>
    <row r="9455" spans="1:2">
      <c r="A9455" s="25" t="s">
        <v>12255</v>
      </c>
      <c r="B9455" s="25">
        <v>1.8599999999999998E-2</v>
      </c>
    </row>
    <row r="9456" spans="1:2">
      <c r="A9456" s="25" t="s">
        <v>14659</v>
      </c>
      <c r="B9456" s="25">
        <v>0.86799999999999999</v>
      </c>
    </row>
    <row r="9457" spans="1:2">
      <c r="A9457" s="25" t="s">
        <v>12256</v>
      </c>
      <c r="B9457" s="25">
        <v>0.33700000000000002</v>
      </c>
    </row>
    <row r="9458" spans="1:2">
      <c r="A9458" s="25" t="s">
        <v>6097</v>
      </c>
      <c r="B9458" s="25">
        <v>4.7800000000000004E-3</v>
      </c>
    </row>
    <row r="9459" spans="1:2">
      <c r="A9459" s="25" t="s">
        <v>12257</v>
      </c>
      <c r="B9459" s="25">
        <v>0.26200000000000001</v>
      </c>
    </row>
    <row r="9460" spans="1:2">
      <c r="A9460" s="25" t="s">
        <v>3849</v>
      </c>
      <c r="B9460" s="25">
        <v>1.2999999999999999E-2</v>
      </c>
    </row>
    <row r="9461" spans="1:2">
      <c r="A9461" s="25" t="s">
        <v>5489</v>
      </c>
      <c r="B9461" s="25">
        <v>0.94099999999999995</v>
      </c>
    </row>
    <row r="9462" spans="1:2">
      <c r="A9462" s="25" t="s">
        <v>7494</v>
      </c>
      <c r="B9462" s="25">
        <v>0.64200000000000002</v>
      </c>
    </row>
    <row r="9463" spans="1:2">
      <c r="A9463" s="25" t="s">
        <v>7310</v>
      </c>
      <c r="B9463" s="25">
        <v>2.1100000000000001E-2</v>
      </c>
    </row>
    <row r="9464" spans="1:2">
      <c r="A9464" s="25" t="s">
        <v>12258</v>
      </c>
      <c r="B9464" s="25">
        <v>0.11799999999999999</v>
      </c>
    </row>
    <row r="9465" spans="1:2">
      <c r="A9465" s="25" t="s">
        <v>12259</v>
      </c>
      <c r="B9465" s="25">
        <v>0.379</v>
      </c>
    </row>
    <row r="9466" spans="1:2">
      <c r="A9466" s="25" t="s">
        <v>12260</v>
      </c>
      <c r="B9466" s="25">
        <v>0.34799999999999998</v>
      </c>
    </row>
    <row r="9467" spans="1:2">
      <c r="A9467" s="25" t="s">
        <v>14660</v>
      </c>
      <c r="B9467" s="25">
        <v>0.72599999999999998</v>
      </c>
    </row>
    <row r="9468" spans="1:2">
      <c r="A9468" s="25" t="s">
        <v>5232</v>
      </c>
      <c r="B9468" s="25">
        <v>5.7000000000000002E-2</v>
      </c>
    </row>
    <row r="9469" spans="1:2">
      <c r="A9469" s="25" t="s">
        <v>14661</v>
      </c>
      <c r="B9469" s="25">
        <v>0.29799999999999999</v>
      </c>
    </row>
    <row r="9470" spans="1:2">
      <c r="A9470" s="25" t="s">
        <v>12261</v>
      </c>
      <c r="B9470" s="25">
        <v>0.19900000000000001</v>
      </c>
    </row>
    <row r="9471" spans="1:2">
      <c r="A9471" s="25" t="s">
        <v>12262</v>
      </c>
      <c r="B9471" s="25">
        <v>9.2799999999999994E-2</v>
      </c>
    </row>
    <row r="9472" spans="1:2">
      <c r="A9472" s="25" t="s">
        <v>4906</v>
      </c>
      <c r="B9472" s="25">
        <v>0.34300000000000003</v>
      </c>
    </row>
    <row r="9473" spans="1:2">
      <c r="A9473" s="25" t="s">
        <v>4389</v>
      </c>
      <c r="B9473" s="25">
        <v>1</v>
      </c>
    </row>
    <row r="9474" spans="1:2">
      <c r="A9474" s="25" t="s">
        <v>12263</v>
      </c>
      <c r="B9474" s="25">
        <v>3.44E-2</v>
      </c>
    </row>
    <row r="9475" spans="1:2">
      <c r="A9475" s="25" t="s">
        <v>12264</v>
      </c>
      <c r="B9475" s="25">
        <v>4.2000000000000003E-2</v>
      </c>
    </row>
    <row r="9476" spans="1:2">
      <c r="A9476" s="25" t="s">
        <v>14662</v>
      </c>
      <c r="B9476" s="25">
        <v>5.9100000000000005E-4</v>
      </c>
    </row>
    <row r="9477" spans="1:2">
      <c r="A9477" s="25" t="s">
        <v>12265</v>
      </c>
      <c r="B9477" s="25">
        <v>0.191</v>
      </c>
    </row>
    <row r="9478" spans="1:2">
      <c r="A9478" s="25" t="s">
        <v>12266</v>
      </c>
      <c r="B9478" s="25">
        <v>0.71799999999999997</v>
      </c>
    </row>
    <row r="9479" spans="1:2">
      <c r="A9479" s="25" t="s">
        <v>12267</v>
      </c>
      <c r="B9479" s="25">
        <v>0.79600000000000004</v>
      </c>
    </row>
    <row r="9480" spans="1:2">
      <c r="A9480" s="25" t="s">
        <v>12268</v>
      </c>
      <c r="B9480" s="25">
        <v>1.5800000000000002E-2</v>
      </c>
    </row>
    <row r="9481" spans="1:2">
      <c r="A9481" s="25" t="s">
        <v>14663</v>
      </c>
      <c r="B9481" s="25">
        <v>4.9700000000000001E-2</v>
      </c>
    </row>
    <row r="9482" spans="1:2">
      <c r="A9482" s="25" t="s">
        <v>12269</v>
      </c>
      <c r="B9482" s="25">
        <v>0.41799999999999998</v>
      </c>
    </row>
    <row r="9483" spans="1:2">
      <c r="A9483" s="25" t="s">
        <v>12270</v>
      </c>
      <c r="B9483" s="25">
        <v>0.27200000000000002</v>
      </c>
    </row>
    <row r="9484" spans="1:2">
      <c r="A9484" s="25" t="s">
        <v>12271</v>
      </c>
      <c r="B9484" s="25">
        <v>6.6699999999999997E-3</v>
      </c>
    </row>
    <row r="9485" spans="1:2">
      <c r="A9485" s="25" t="s">
        <v>12272</v>
      </c>
      <c r="B9485" s="25">
        <v>4.96E-3</v>
      </c>
    </row>
    <row r="9486" spans="1:2">
      <c r="A9486" s="25" t="s">
        <v>4693</v>
      </c>
      <c r="B9486" s="25">
        <v>1.34E-2</v>
      </c>
    </row>
    <row r="9487" spans="1:2">
      <c r="A9487" s="25" t="s">
        <v>12273</v>
      </c>
      <c r="B9487" s="25">
        <v>0.105</v>
      </c>
    </row>
    <row r="9488" spans="1:2">
      <c r="A9488" s="25" t="s">
        <v>5404</v>
      </c>
      <c r="B9488" s="25">
        <v>0.20300000000000001</v>
      </c>
    </row>
    <row r="9489" spans="1:2">
      <c r="A9489" s="25" t="s">
        <v>14664</v>
      </c>
      <c r="B9489" s="25">
        <v>0.314</v>
      </c>
    </row>
    <row r="9490" spans="1:2">
      <c r="A9490" s="25" t="s">
        <v>12274</v>
      </c>
      <c r="B9490" s="25">
        <v>0.19900000000000001</v>
      </c>
    </row>
    <row r="9491" spans="1:2">
      <c r="A9491" s="25" t="s">
        <v>12275</v>
      </c>
      <c r="B9491" s="25">
        <v>0.41799999999999998</v>
      </c>
    </row>
    <row r="9492" spans="1:2">
      <c r="A9492" s="25" t="s">
        <v>14665</v>
      </c>
      <c r="B9492" s="25">
        <v>0.49399999999999999</v>
      </c>
    </row>
    <row r="9493" spans="1:2">
      <c r="A9493" s="25" t="s">
        <v>12276</v>
      </c>
      <c r="B9493" s="25">
        <v>0.65</v>
      </c>
    </row>
    <row r="9494" spans="1:2">
      <c r="A9494" s="25" t="s">
        <v>14666</v>
      </c>
      <c r="B9494" s="25">
        <v>0.112</v>
      </c>
    </row>
    <row r="9495" spans="1:2">
      <c r="A9495" s="25" t="s">
        <v>12277</v>
      </c>
      <c r="B9495" s="25">
        <v>1.8599999999999998E-2</v>
      </c>
    </row>
    <row r="9496" spans="1:2">
      <c r="A9496" s="25" t="s">
        <v>12278</v>
      </c>
      <c r="B9496" s="25">
        <v>0.53900000000000003</v>
      </c>
    </row>
    <row r="9497" spans="1:2">
      <c r="A9497" s="25" t="s">
        <v>6100</v>
      </c>
      <c r="B9497" s="25">
        <v>0.29199999999999998</v>
      </c>
    </row>
    <row r="9498" spans="1:2">
      <c r="A9498" s="25" t="s">
        <v>12279</v>
      </c>
      <c r="B9498" s="25">
        <v>0.129</v>
      </c>
    </row>
    <row r="9499" spans="1:2">
      <c r="A9499" s="25" t="s">
        <v>12280</v>
      </c>
      <c r="B9499" s="25">
        <v>7.0400000000000004E-2</v>
      </c>
    </row>
    <row r="9500" spans="1:2">
      <c r="A9500" s="25" t="s">
        <v>12281</v>
      </c>
      <c r="B9500" s="25">
        <v>4.0899999999999999E-2</v>
      </c>
    </row>
    <row r="9501" spans="1:2">
      <c r="A9501" s="25" t="s">
        <v>14667</v>
      </c>
      <c r="B9501" s="25">
        <v>3.3800000000000002E-3</v>
      </c>
    </row>
    <row r="9502" spans="1:2">
      <c r="A9502" s="25" t="s">
        <v>12282</v>
      </c>
      <c r="B9502" s="25">
        <v>1.6899999999999998E-2</v>
      </c>
    </row>
    <row r="9503" spans="1:2">
      <c r="A9503" s="25" t="s">
        <v>14668</v>
      </c>
      <c r="B9503" s="25">
        <v>0.224</v>
      </c>
    </row>
    <row r="9504" spans="1:2">
      <c r="A9504" s="25" t="s">
        <v>14669</v>
      </c>
      <c r="B9504" s="25">
        <v>0.63400000000000001</v>
      </c>
    </row>
    <row r="9505" spans="1:2">
      <c r="A9505" s="25" t="s">
        <v>12283</v>
      </c>
      <c r="B9505" s="25">
        <v>0.30299999999999999</v>
      </c>
    </row>
    <row r="9506" spans="1:2">
      <c r="A9506" s="25" t="s">
        <v>12284</v>
      </c>
      <c r="B9506" s="25">
        <v>6.6799999999999998E-2</v>
      </c>
    </row>
    <row r="9507" spans="1:2">
      <c r="A9507" s="25" t="s">
        <v>12285</v>
      </c>
      <c r="B9507" s="25">
        <v>4.0899999999999999E-2</v>
      </c>
    </row>
    <row r="9508" spans="1:2">
      <c r="A9508" s="25" t="s">
        <v>14670</v>
      </c>
      <c r="B9508" s="25">
        <v>0.50900000000000001</v>
      </c>
    </row>
    <row r="9509" spans="1:2">
      <c r="A9509" s="25" t="s">
        <v>5057</v>
      </c>
      <c r="B9509" s="25">
        <v>0.96799999999999997</v>
      </c>
    </row>
    <row r="9510" spans="1:2">
      <c r="A9510" s="25" t="s">
        <v>14671</v>
      </c>
      <c r="B9510" s="25">
        <v>0.39200000000000002</v>
      </c>
    </row>
    <row r="9511" spans="1:2">
      <c r="A9511" s="25" t="s">
        <v>12286</v>
      </c>
      <c r="B9511" s="25">
        <v>0.11799999999999999</v>
      </c>
    </row>
    <row r="9512" spans="1:2">
      <c r="A9512" s="25" t="s">
        <v>14672</v>
      </c>
      <c r="B9512" s="25">
        <v>0.83199999999999996</v>
      </c>
    </row>
    <row r="9513" spans="1:2">
      <c r="A9513" s="25" t="s">
        <v>4154</v>
      </c>
      <c r="B9513" s="25">
        <v>7.0400000000000004E-2</v>
      </c>
    </row>
    <row r="9514" spans="1:2">
      <c r="A9514" s="25" t="s">
        <v>12287</v>
      </c>
      <c r="B9514" s="25">
        <v>2.7099999999999999E-2</v>
      </c>
    </row>
    <row r="9515" spans="1:2">
      <c r="A9515" s="25" t="s">
        <v>12288</v>
      </c>
      <c r="B9515" s="25">
        <v>0.23799999999999999</v>
      </c>
    </row>
    <row r="9516" spans="1:2">
      <c r="A9516" s="25" t="s">
        <v>12289</v>
      </c>
      <c r="B9516" s="25">
        <v>1.7999999999999999E-2</v>
      </c>
    </row>
    <row r="9517" spans="1:2">
      <c r="A9517" s="25" t="s">
        <v>4109</v>
      </c>
      <c r="B9517" s="25">
        <v>1.56E-3</v>
      </c>
    </row>
    <row r="9518" spans="1:2">
      <c r="A9518" s="25" t="s">
        <v>14673</v>
      </c>
      <c r="B9518" s="25">
        <v>0.48699999999999999</v>
      </c>
    </row>
    <row r="9519" spans="1:2">
      <c r="A9519" s="25" t="s">
        <v>1827</v>
      </c>
      <c r="B9519" s="25">
        <v>0.90400000000000003</v>
      </c>
    </row>
    <row r="9520" spans="1:2">
      <c r="A9520" s="25" t="s">
        <v>2544</v>
      </c>
      <c r="B9520" s="25">
        <v>0.77</v>
      </c>
    </row>
    <row r="9521" spans="1:2">
      <c r="A9521" s="25" t="s">
        <v>14674</v>
      </c>
      <c r="B9521" s="25">
        <v>2.66E-3</v>
      </c>
    </row>
    <row r="9522" spans="1:2">
      <c r="A9522" s="25" t="s">
        <v>14675</v>
      </c>
      <c r="B9522" s="25">
        <v>3.9699999999999999E-2</v>
      </c>
    </row>
    <row r="9523" spans="1:2">
      <c r="A9523" s="25" t="s">
        <v>12290</v>
      </c>
      <c r="B9523" s="25">
        <v>1.4800000000000001E-2</v>
      </c>
    </row>
    <row r="9524" spans="1:2">
      <c r="A9524" s="25" t="s">
        <v>6587</v>
      </c>
      <c r="B9524" s="25">
        <v>0.34300000000000003</v>
      </c>
    </row>
    <row r="9525" spans="1:2">
      <c r="A9525" s="25" t="s">
        <v>12291</v>
      </c>
      <c r="B9525" s="25">
        <v>3.7499999999999999E-2</v>
      </c>
    </row>
    <row r="9526" spans="1:2">
      <c r="A9526" s="25" t="s">
        <v>1249</v>
      </c>
      <c r="B9526" s="25">
        <v>9.06E-2</v>
      </c>
    </row>
    <row r="9527" spans="1:2">
      <c r="A9527" s="25" t="s">
        <v>2746</v>
      </c>
      <c r="B9527" s="25">
        <v>3.9699999999999999E-2</v>
      </c>
    </row>
    <row r="9528" spans="1:2">
      <c r="A9528" s="25" t="s">
        <v>12292</v>
      </c>
      <c r="B9528" s="25">
        <v>3.6400000000000002E-2</v>
      </c>
    </row>
    <row r="9529" spans="1:2">
      <c r="A9529" s="25" t="s">
        <v>14676</v>
      </c>
      <c r="B9529" s="25">
        <v>0.752</v>
      </c>
    </row>
    <row r="9530" spans="1:2">
      <c r="A9530" s="25" t="s">
        <v>14677</v>
      </c>
      <c r="B9530" s="25">
        <v>0.47299999999999998</v>
      </c>
    </row>
    <row r="9531" spans="1:2">
      <c r="A9531" s="25" t="s">
        <v>12293</v>
      </c>
      <c r="B9531" s="25">
        <v>0.80500000000000005</v>
      </c>
    </row>
    <row r="9532" spans="1:2">
      <c r="A9532" s="25" t="s">
        <v>12294</v>
      </c>
      <c r="B9532" s="25">
        <v>1.5800000000000002E-2</v>
      </c>
    </row>
    <row r="9533" spans="1:2">
      <c r="A9533" s="25" t="s">
        <v>3042</v>
      </c>
      <c r="B9533" s="25">
        <v>0.19900000000000001</v>
      </c>
    </row>
    <row r="9534" spans="1:2">
      <c r="A9534" s="25" t="s">
        <v>6197</v>
      </c>
      <c r="B9534" s="25">
        <v>0.89500000000000002</v>
      </c>
    </row>
    <row r="9535" spans="1:2">
      <c r="A9535" s="25" t="s">
        <v>12295</v>
      </c>
      <c r="B9535" s="25">
        <v>2.7900000000000001E-2</v>
      </c>
    </row>
    <row r="9536" spans="1:2">
      <c r="A9536" s="25" t="s">
        <v>14678</v>
      </c>
      <c r="B9536" s="25">
        <v>2.47E-2</v>
      </c>
    </row>
    <row r="9537" spans="1:2">
      <c r="A9537" s="25" t="s">
        <v>12296</v>
      </c>
      <c r="B9537" s="25">
        <v>9.06E-2</v>
      </c>
    </row>
    <row r="9538" spans="1:2">
      <c r="A9538" s="25" t="s">
        <v>12297</v>
      </c>
      <c r="B9538" s="25">
        <v>0.94099999999999995</v>
      </c>
    </row>
    <row r="9539" spans="1:2">
      <c r="A9539" s="25" t="s">
        <v>7084</v>
      </c>
      <c r="B9539" s="25">
        <v>0.22900000000000001</v>
      </c>
    </row>
    <row r="9540" spans="1:2">
      <c r="A9540" s="25" t="s">
        <v>6588</v>
      </c>
      <c r="B9540" s="25">
        <v>3.8600000000000002E-2</v>
      </c>
    </row>
    <row r="9541" spans="1:2">
      <c r="A9541" s="25" t="s">
        <v>3187</v>
      </c>
      <c r="B9541" s="25">
        <v>0.85899999999999999</v>
      </c>
    </row>
    <row r="9542" spans="1:2">
      <c r="A9542" s="25" t="s">
        <v>12298</v>
      </c>
      <c r="B9542" s="25">
        <v>5.8500000000000003E-2</v>
      </c>
    </row>
    <row r="9543" spans="1:2">
      <c r="A9543" s="25" t="s">
        <v>12299</v>
      </c>
      <c r="B9543" s="25">
        <v>5.7000000000000002E-2</v>
      </c>
    </row>
    <row r="9544" spans="1:2">
      <c r="A9544" s="25" t="s">
        <v>1706</v>
      </c>
      <c r="B9544" s="25">
        <v>1.8599999999999998E-2</v>
      </c>
    </row>
    <row r="9545" spans="1:2">
      <c r="A9545" s="25" t="s">
        <v>12300</v>
      </c>
      <c r="B9545" s="25">
        <v>1</v>
      </c>
    </row>
    <row r="9546" spans="1:2">
      <c r="A9546" s="25" t="s">
        <v>4480</v>
      </c>
      <c r="B9546" s="25">
        <v>3.6999999999999999E-4</v>
      </c>
    </row>
    <row r="9547" spans="1:2">
      <c r="A9547" s="25" t="s">
        <v>4927</v>
      </c>
      <c r="B9547" s="25">
        <v>0.14099999999999999</v>
      </c>
    </row>
    <row r="9548" spans="1:2">
      <c r="A9548" s="25" t="s">
        <v>12301</v>
      </c>
      <c r="B9548" s="25">
        <v>0.34799999999999998</v>
      </c>
    </row>
    <row r="9549" spans="1:2">
      <c r="A9549" s="25" t="s">
        <v>5471</v>
      </c>
      <c r="B9549" s="25">
        <v>1.16E-3</v>
      </c>
    </row>
    <row r="9550" spans="1:2">
      <c r="A9550" s="25" t="s">
        <v>12302</v>
      </c>
      <c r="B9550" s="25">
        <v>2.4599999999999999E-3</v>
      </c>
    </row>
    <row r="9551" spans="1:2">
      <c r="A9551" s="25" t="s">
        <v>12303</v>
      </c>
      <c r="B9551" s="25">
        <v>9.98E-2</v>
      </c>
    </row>
    <row r="9552" spans="1:2">
      <c r="A9552" s="25" t="s">
        <v>3776</v>
      </c>
      <c r="B9552" s="25">
        <v>0.91300000000000003</v>
      </c>
    </row>
    <row r="9553" spans="1:2">
      <c r="A9553" s="25" t="s">
        <v>12304</v>
      </c>
      <c r="B9553" s="25">
        <v>0.13500000000000001</v>
      </c>
    </row>
    <row r="9554" spans="1:2">
      <c r="A9554" s="25" t="s">
        <v>12305</v>
      </c>
      <c r="B9554" s="25">
        <v>6.9199999999999999E-3</v>
      </c>
    </row>
    <row r="9555" spans="1:2">
      <c r="A9555" s="25" t="s">
        <v>12306</v>
      </c>
      <c r="B9555" s="25">
        <v>0.34799999999999998</v>
      </c>
    </row>
    <row r="9556" spans="1:2">
      <c r="A9556" s="25" t="s">
        <v>12307</v>
      </c>
      <c r="B9556" s="25">
        <v>0.36</v>
      </c>
    </row>
    <row r="9557" spans="1:2">
      <c r="A9557" s="25" t="s">
        <v>12308</v>
      </c>
      <c r="B9557" s="25">
        <v>0.45800000000000002</v>
      </c>
    </row>
    <row r="9558" spans="1:2">
      <c r="A9558" s="25" t="s">
        <v>14679</v>
      </c>
      <c r="B9558" s="25">
        <v>0.115</v>
      </c>
    </row>
    <row r="9559" spans="1:2">
      <c r="A9559" s="25" t="s">
        <v>12309</v>
      </c>
      <c r="B9559" s="25">
        <v>6.78E-4</v>
      </c>
    </row>
    <row r="9560" spans="1:2">
      <c r="A9560" s="25" t="s">
        <v>14680</v>
      </c>
      <c r="B9560" s="25">
        <v>8.5699999999999996E-5</v>
      </c>
    </row>
    <row r="9561" spans="1:2">
      <c r="A9561" s="25" t="s">
        <v>12310</v>
      </c>
      <c r="B9561" s="25">
        <v>0.89500000000000002</v>
      </c>
    </row>
    <row r="9562" spans="1:2">
      <c r="A9562" s="25" t="s">
        <v>4747</v>
      </c>
      <c r="B9562" s="25">
        <v>0.14099999999999999</v>
      </c>
    </row>
    <row r="9563" spans="1:2">
      <c r="A9563" s="25" t="s">
        <v>14681</v>
      </c>
      <c r="B9563" s="25">
        <v>0.191</v>
      </c>
    </row>
    <row r="9564" spans="1:2">
      <c r="A9564" s="25" t="s">
        <v>932</v>
      </c>
      <c r="B9564" s="25">
        <v>0.107</v>
      </c>
    </row>
    <row r="9565" spans="1:2">
      <c r="A9565" s="25" t="s">
        <v>12311</v>
      </c>
      <c r="B9565" s="25">
        <v>1.06E-3</v>
      </c>
    </row>
    <row r="9566" spans="1:2">
      <c r="A9566" s="25" t="s">
        <v>12312</v>
      </c>
      <c r="B9566" s="25">
        <v>0.72599999999999998</v>
      </c>
    </row>
    <row r="9567" spans="1:2">
      <c r="A9567" s="25" t="s">
        <v>12313</v>
      </c>
      <c r="B9567" s="25">
        <v>0.78700000000000003</v>
      </c>
    </row>
    <row r="9568" spans="1:2">
      <c r="A9568" s="25" t="s">
        <v>2629</v>
      </c>
      <c r="B9568" s="25">
        <v>0.14099999999999999</v>
      </c>
    </row>
    <row r="9569" spans="1:2">
      <c r="A9569" s="25" t="s">
        <v>12314</v>
      </c>
      <c r="B9569" s="25">
        <v>4.5699999999999998E-2</v>
      </c>
    </row>
    <row r="9570" spans="1:2">
      <c r="A9570" s="25" t="s">
        <v>12315</v>
      </c>
      <c r="B9570" s="25">
        <v>8.8300000000000003E-2</v>
      </c>
    </row>
    <row r="9571" spans="1:2">
      <c r="A9571" s="25" t="s">
        <v>12316</v>
      </c>
      <c r="B9571" s="25">
        <v>3.9699999999999999E-2</v>
      </c>
    </row>
    <row r="9572" spans="1:2">
      <c r="A9572" s="25" t="s">
        <v>2109</v>
      </c>
      <c r="B9572" s="25">
        <v>2.1100000000000001E-2</v>
      </c>
    </row>
    <row r="9573" spans="1:2">
      <c r="A9573" s="25" t="s">
        <v>12317</v>
      </c>
      <c r="B9573" s="25">
        <v>1.7500000000000002E-2</v>
      </c>
    </row>
    <row r="9574" spans="1:2">
      <c r="A9574" s="25" t="s">
        <v>3012</v>
      </c>
      <c r="B9574" s="25">
        <v>0.30299999999999999</v>
      </c>
    </row>
    <row r="9575" spans="1:2">
      <c r="A9575" s="25" t="s">
        <v>1220</v>
      </c>
      <c r="B9575" s="25">
        <v>1.7799999999999999E-5</v>
      </c>
    </row>
    <row r="9576" spans="1:2">
      <c r="A9576" s="25" t="s">
        <v>12318</v>
      </c>
      <c r="B9576" s="25">
        <v>0.59299999999999997</v>
      </c>
    </row>
    <row r="9577" spans="1:2">
      <c r="A9577" s="25" t="s">
        <v>12319</v>
      </c>
      <c r="B9577" s="25">
        <v>1.8400000000000001E-3</v>
      </c>
    </row>
    <row r="9578" spans="1:2">
      <c r="A9578" s="25" t="s">
        <v>4481</v>
      </c>
      <c r="B9578" s="25">
        <v>0.32</v>
      </c>
    </row>
    <row r="9579" spans="1:2">
      <c r="A9579" s="25" t="s">
        <v>12320</v>
      </c>
      <c r="B9579" s="25">
        <v>0.61699999999999999</v>
      </c>
    </row>
    <row r="9580" spans="1:2">
      <c r="A9580" s="25" t="s">
        <v>12321</v>
      </c>
      <c r="B9580" s="25">
        <v>3.7900000000000001E-6</v>
      </c>
    </row>
    <row r="9581" spans="1:2">
      <c r="A9581" s="25" t="s">
        <v>12322</v>
      </c>
      <c r="B9581" s="25">
        <v>0.23799999999999999</v>
      </c>
    </row>
    <row r="9582" spans="1:2">
      <c r="A9582" s="25" t="s">
        <v>12323</v>
      </c>
      <c r="B9582" s="25">
        <v>0.48699999999999999</v>
      </c>
    </row>
    <row r="9583" spans="1:2">
      <c r="A9583" s="25" t="s">
        <v>12324</v>
      </c>
      <c r="B9583" s="25">
        <v>0.57699999999999996</v>
      </c>
    </row>
    <row r="9584" spans="1:2">
      <c r="A9584" s="25" t="s">
        <v>12325</v>
      </c>
      <c r="B9584" s="25">
        <v>7.9900000000000006E-3</v>
      </c>
    </row>
    <row r="9585" spans="1:2">
      <c r="A9585" s="25" t="s">
        <v>12326</v>
      </c>
      <c r="B9585" s="25">
        <v>0.45800000000000002</v>
      </c>
    </row>
    <row r="9586" spans="1:2">
      <c r="A9586" s="25" t="s">
        <v>12327</v>
      </c>
      <c r="B9586" s="25">
        <v>0.27700000000000002</v>
      </c>
    </row>
    <row r="9587" spans="1:2">
      <c r="A9587" s="25" t="s">
        <v>14682</v>
      </c>
      <c r="B9587" s="25">
        <v>0.72599999999999998</v>
      </c>
    </row>
    <row r="9588" spans="1:2">
      <c r="A9588" s="25" t="s">
        <v>2904</v>
      </c>
      <c r="B9588" s="25">
        <v>0.61699999999999999</v>
      </c>
    </row>
    <row r="9589" spans="1:2">
      <c r="A9589" s="25" t="s">
        <v>4833</v>
      </c>
      <c r="B9589" s="25">
        <v>0.36699999999999999</v>
      </c>
    </row>
    <row r="9590" spans="1:2">
      <c r="A9590" s="25" t="s">
        <v>12328</v>
      </c>
      <c r="B9590" s="25">
        <v>5.1500000000000001E-3</v>
      </c>
    </row>
    <row r="9591" spans="1:2">
      <c r="A9591" s="25" t="s">
        <v>4618</v>
      </c>
      <c r="B9591" s="25">
        <v>1.5200000000000001E-4</v>
      </c>
    </row>
    <row r="9592" spans="1:2">
      <c r="A9592" s="25" t="s">
        <v>4390</v>
      </c>
      <c r="B9592" s="25">
        <v>9.06E-2</v>
      </c>
    </row>
    <row r="9593" spans="1:2">
      <c r="A9593" s="25" t="s">
        <v>12329</v>
      </c>
      <c r="B9593" s="25">
        <v>8.5800000000000008E-3</v>
      </c>
    </row>
    <row r="9594" spans="1:2">
      <c r="A9594" s="25" t="s">
        <v>12330</v>
      </c>
      <c r="B9594" s="25">
        <v>3.2499999999999999E-3</v>
      </c>
    </row>
    <row r="9595" spans="1:2">
      <c r="A9595" s="25" t="s">
        <v>5000</v>
      </c>
      <c r="B9595" s="25">
        <v>0.154</v>
      </c>
    </row>
    <row r="9596" spans="1:2">
      <c r="A9596" s="25" t="s">
        <v>3188</v>
      </c>
      <c r="B9596" s="25">
        <v>4.96E-3</v>
      </c>
    </row>
    <row r="9597" spans="1:2">
      <c r="A9597" s="25" t="s">
        <v>6638</v>
      </c>
      <c r="B9597" s="25">
        <v>0.216</v>
      </c>
    </row>
    <row r="9598" spans="1:2">
      <c r="A9598" s="25" t="s">
        <v>12331</v>
      </c>
      <c r="B9598" s="25">
        <v>6.8599999999999994E-2</v>
      </c>
    </row>
    <row r="9599" spans="1:2">
      <c r="A9599" s="25" t="s">
        <v>12332</v>
      </c>
      <c r="B9599" s="25">
        <v>0.73499999999999999</v>
      </c>
    </row>
    <row r="9600" spans="1:2">
      <c r="A9600" s="25" t="s">
        <v>4907</v>
      </c>
      <c r="B9600" s="25">
        <v>0.154</v>
      </c>
    </row>
    <row r="9601" spans="1:2">
      <c r="A9601" s="25" t="s">
        <v>1064</v>
      </c>
      <c r="B9601" s="25">
        <v>1.21E-2</v>
      </c>
    </row>
    <row r="9602" spans="1:2">
      <c r="A9602" s="25" t="s">
        <v>12333</v>
      </c>
      <c r="B9602" s="25">
        <v>1.0200000000000001E-2</v>
      </c>
    </row>
    <row r="9603" spans="1:2">
      <c r="A9603" s="25" t="s">
        <v>12334</v>
      </c>
      <c r="B9603" s="25">
        <v>0.85</v>
      </c>
    </row>
    <row r="9604" spans="1:2">
      <c r="A9604" s="25" t="s">
        <v>14683</v>
      </c>
      <c r="B9604" s="25">
        <v>0.46500000000000002</v>
      </c>
    </row>
    <row r="9605" spans="1:2">
      <c r="A9605" s="25" t="s">
        <v>12335</v>
      </c>
      <c r="B9605" s="25">
        <v>2.3900000000000001E-4</v>
      </c>
    </row>
    <row r="9606" spans="1:2">
      <c r="A9606" s="25" t="s">
        <v>12336</v>
      </c>
      <c r="B9606" s="25">
        <v>9.5100000000000004E-2</v>
      </c>
    </row>
    <row r="9607" spans="1:2">
      <c r="A9607" s="25" t="s">
        <v>14684</v>
      </c>
      <c r="B9607" s="25">
        <v>0.23799999999999999</v>
      </c>
    </row>
    <row r="9608" spans="1:2">
      <c r="A9608" s="25" t="s">
        <v>12337</v>
      </c>
      <c r="B9608" s="25">
        <v>8.4099999999999994E-2</v>
      </c>
    </row>
    <row r="9609" spans="1:2">
      <c r="A9609" s="25" t="s">
        <v>5522</v>
      </c>
      <c r="B9609" s="25">
        <v>4.7E-2</v>
      </c>
    </row>
    <row r="9610" spans="1:2">
      <c r="A9610" s="25" t="s">
        <v>12338</v>
      </c>
      <c r="B9610" s="25">
        <v>0.45100000000000001</v>
      </c>
    </row>
    <row r="9611" spans="1:2">
      <c r="A9611" s="25" t="s">
        <v>12339</v>
      </c>
      <c r="B9611" s="25">
        <v>0.7</v>
      </c>
    </row>
    <row r="9612" spans="1:2">
      <c r="A9612" s="25" t="s">
        <v>12340</v>
      </c>
      <c r="B9612" s="25">
        <v>1.56E-3</v>
      </c>
    </row>
    <row r="9613" spans="1:2">
      <c r="A9613" s="25" t="s">
        <v>12341</v>
      </c>
      <c r="B9613" s="25">
        <v>0.85899999999999999</v>
      </c>
    </row>
    <row r="9614" spans="1:2">
      <c r="A9614" s="25" t="s">
        <v>12342</v>
      </c>
      <c r="B9614" s="25">
        <v>9.74E-2</v>
      </c>
    </row>
    <row r="9615" spans="1:2">
      <c r="A9615" s="25" t="s">
        <v>14685</v>
      </c>
      <c r="B9615" s="25">
        <v>1.2999999999999999E-2</v>
      </c>
    </row>
    <row r="9616" spans="1:2">
      <c r="A9616" s="25" t="s">
        <v>4035</v>
      </c>
      <c r="B9616" s="25">
        <v>0.50900000000000001</v>
      </c>
    </row>
    <row r="9617" spans="1:2">
      <c r="A9617" s="25" t="s">
        <v>14686</v>
      </c>
      <c r="B9617" s="25">
        <v>0.308</v>
      </c>
    </row>
    <row r="9618" spans="1:2">
      <c r="A9618" s="25" t="s">
        <v>12343</v>
      </c>
      <c r="B9618" s="25">
        <v>0.85899999999999999</v>
      </c>
    </row>
    <row r="9619" spans="1:2">
      <c r="A9619" s="25" t="s">
        <v>14687</v>
      </c>
      <c r="B9619" s="25">
        <v>0.247</v>
      </c>
    </row>
    <row r="9620" spans="1:2">
      <c r="A9620" s="25" t="s">
        <v>12344</v>
      </c>
      <c r="B9620" s="25">
        <v>0.129</v>
      </c>
    </row>
    <row r="9621" spans="1:2">
      <c r="A9621" s="25" t="s">
        <v>14688</v>
      </c>
      <c r="B9621" s="25">
        <v>0.89500000000000002</v>
      </c>
    </row>
    <row r="9622" spans="1:2">
      <c r="A9622" s="25" t="s">
        <v>3421</v>
      </c>
      <c r="B9622" s="25">
        <v>0.66700000000000004</v>
      </c>
    </row>
    <row r="9623" spans="1:2">
      <c r="A9623" s="25" t="s">
        <v>12345</v>
      </c>
      <c r="B9623" s="25">
        <v>0.60899999999999999</v>
      </c>
    </row>
    <row r="9624" spans="1:2">
      <c r="A9624" s="25" t="s">
        <v>7386</v>
      </c>
      <c r="B9624" s="25">
        <v>2.3600000000000001E-3</v>
      </c>
    </row>
    <row r="9625" spans="1:2">
      <c r="A9625" s="25" t="s">
        <v>12346</v>
      </c>
      <c r="B9625" s="25">
        <v>4.0899999999999999E-2</v>
      </c>
    </row>
    <row r="9626" spans="1:2">
      <c r="A9626" s="25" t="s">
        <v>12347</v>
      </c>
      <c r="B9626" s="25">
        <v>0.34799999999999998</v>
      </c>
    </row>
    <row r="9627" spans="1:2">
      <c r="A9627" s="25" t="s">
        <v>14689</v>
      </c>
      <c r="B9627" s="25">
        <v>0.7</v>
      </c>
    </row>
    <row r="9628" spans="1:2">
      <c r="A9628" s="25" t="s">
        <v>3777</v>
      </c>
      <c r="B9628" s="25">
        <v>4.5699999999999998E-2</v>
      </c>
    </row>
    <row r="9629" spans="1:2">
      <c r="A9629" s="25" t="s">
        <v>12348</v>
      </c>
      <c r="B9629" s="25">
        <v>0.21099999999999999</v>
      </c>
    </row>
    <row r="9630" spans="1:2">
      <c r="A9630" s="25" t="s">
        <v>12349</v>
      </c>
      <c r="B9630" s="25">
        <v>0.48</v>
      </c>
    </row>
    <row r="9631" spans="1:2">
      <c r="A9631" s="25" t="s">
        <v>12350</v>
      </c>
      <c r="B9631" s="25">
        <v>0.247</v>
      </c>
    </row>
    <row r="9632" spans="1:2">
      <c r="A9632" s="25" t="s">
        <v>12351</v>
      </c>
      <c r="B9632" s="25">
        <v>1.3899999999999999E-2</v>
      </c>
    </row>
    <row r="9633" spans="1:2">
      <c r="A9633" s="25" t="s">
        <v>12352</v>
      </c>
      <c r="B9633" s="25">
        <v>0.54600000000000004</v>
      </c>
    </row>
    <row r="9634" spans="1:2">
      <c r="A9634" s="25" t="s">
        <v>14690</v>
      </c>
      <c r="B9634" s="25">
        <v>0.74299999999999999</v>
      </c>
    </row>
    <row r="9635" spans="1:2">
      <c r="A9635" s="25" t="s">
        <v>12353</v>
      </c>
      <c r="B9635" s="25">
        <v>0.68300000000000005</v>
      </c>
    </row>
    <row r="9636" spans="1:2">
      <c r="A9636" s="25" t="s">
        <v>14691</v>
      </c>
      <c r="B9636" s="25">
        <v>0.90400000000000003</v>
      </c>
    </row>
    <row r="9637" spans="1:2">
      <c r="A9637" s="25" t="s">
        <v>12354</v>
      </c>
      <c r="B9637" s="25">
        <v>0.13200000000000001</v>
      </c>
    </row>
    <row r="9638" spans="1:2">
      <c r="A9638" s="25" t="s">
        <v>7046</v>
      </c>
      <c r="B9638" s="25">
        <v>0.81399999999999995</v>
      </c>
    </row>
    <row r="9639" spans="1:2">
      <c r="A9639" s="25" t="s">
        <v>14692</v>
      </c>
      <c r="B9639" s="25">
        <v>6.3399999999999998E-2</v>
      </c>
    </row>
    <row r="9640" spans="1:2">
      <c r="A9640" s="25" t="s">
        <v>12355</v>
      </c>
      <c r="B9640" s="25">
        <v>0.65800000000000003</v>
      </c>
    </row>
    <row r="9641" spans="1:2">
      <c r="A9641" s="25" t="s">
        <v>12356</v>
      </c>
      <c r="B9641" s="25">
        <v>0.77800000000000002</v>
      </c>
    </row>
    <row r="9642" spans="1:2">
      <c r="A9642" s="25" t="s">
        <v>14693</v>
      </c>
      <c r="B9642" s="25">
        <v>0.92200000000000004</v>
      </c>
    </row>
    <row r="9643" spans="1:2">
      <c r="A9643" s="25" t="s">
        <v>6680</v>
      </c>
      <c r="B9643" s="25">
        <v>9.06E-2</v>
      </c>
    </row>
    <row r="9644" spans="1:2">
      <c r="A9644" s="25" t="s">
        <v>4619</v>
      </c>
      <c r="B9644" s="25">
        <v>0.19900000000000001</v>
      </c>
    </row>
    <row r="9645" spans="1:2">
      <c r="A9645" s="25" t="s">
        <v>12357</v>
      </c>
      <c r="B9645" s="25">
        <v>0.52400000000000002</v>
      </c>
    </row>
    <row r="9646" spans="1:2">
      <c r="A9646" s="25" t="s">
        <v>12358</v>
      </c>
      <c r="B9646" s="25">
        <v>0.49399999999999999</v>
      </c>
    </row>
    <row r="9647" spans="1:2">
      <c r="A9647" s="25" t="s">
        <v>1302</v>
      </c>
      <c r="B9647" s="25">
        <v>0.13200000000000001</v>
      </c>
    </row>
    <row r="9648" spans="1:2">
      <c r="A9648" s="25" t="s">
        <v>12359</v>
      </c>
      <c r="B9648" s="25">
        <v>0.22900000000000001</v>
      </c>
    </row>
    <row r="9649" spans="1:2">
      <c r="A9649" s="25" t="s">
        <v>12360</v>
      </c>
      <c r="B9649" s="25">
        <v>0.23799999999999999</v>
      </c>
    </row>
    <row r="9650" spans="1:2">
      <c r="A9650" s="25" t="s">
        <v>12361</v>
      </c>
      <c r="B9650" s="25">
        <v>6.8599999999999994E-2</v>
      </c>
    </row>
    <row r="9651" spans="1:2">
      <c r="A9651" s="25" t="s">
        <v>6910</v>
      </c>
      <c r="B9651" s="25">
        <v>0.105</v>
      </c>
    </row>
    <row r="9652" spans="1:2">
      <c r="A9652" s="25" t="s">
        <v>1024</v>
      </c>
      <c r="B9652" s="25">
        <v>7.5999999999999998E-2</v>
      </c>
    </row>
    <row r="9653" spans="1:2">
      <c r="A9653" s="25" t="s">
        <v>12362</v>
      </c>
      <c r="B9653" s="25">
        <v>0.86799999999999999</v>
      </c>
    </row>
    <row r="9654" spans="1:2">
      <c r="A9654" s="25" t="s">
        <v>12363</v>
      </c>
      <c r="B9654" s="25">
        <v>0.22</v>
      </c>
    </row>
    <row r="9655" spans="1:2">
      <c r="A9655" s="25" t="s">
        <v>2025</v>
      </c>
      <c r="B9655" s="25">
        <v>0.71799999999999997</v>
      </c>
    </row>
    <row r="9656" spans="1:2">
      <c r="A9656" s="25" t="s">
        <v>2026</v>
      </c>
      <c r="B9656" s="25">
        <v>0.97699999999999998</v>
      </c>
    </row>
    <row r="9657" spans="1:2">
      <c r="A9657" s="25" t="s">
        <v>12364</v>
      </c>
      <c r="B9657" s="25">
        <v>0.247</v>
      </c>
    </row>
    <row r="9658" spans="1:2">
      <c r="A9658" s="25" t="s">
        <v>12365</v>
      </c>
      <c r="B9658" s="25">
        <v>7.9900000000000006E-3</v>
      </c>
    </row>
    <row r="9659" spans="1:2">
      <c r="A9659" s="25" t="s">
        <v>12366</v>
      </c>
      <c r="B9659" s="25">
        <v>0.7</v>
      </c>
    </row>
    <row r="9660" spans="1:2">
      <c r="A9660" s="25" t="s">
        <v>12367</v>
      </c>
      <c r="B9660" s="25">
        <v>0.16500000000000001</v>
      </c>
    </row>
    <row r="9661" spans="1:2">
      <c r="A9661" s="25" t="s">
        <v>12368</v>
      </c>
      <c r="B9661" s="25">
        <v>0.877</v>
      </c>
    </row>
    <row r="9662" spans="1:2">
      <c r="A9662" s="25" t="s">
        <v>1596</v>
      </c>
      <c r="B9662" s="25">
        <v>0.877</v>
      </c>
    </row>
    <row r="9663" spans="1:2">
      <c r="A9663" s="25" t="s">
        <v>12369</v>
      </c>
      <c r="B9663" s="25">
        <v>3.7499999999999999E-2</v>
      </c>
    </row>
    <row r="9664" spans="1:2">
      <c r="A9664" s="25" t="s">
        <v>12370</v>
      </c>
      <c r="B9664" s="25">
        <v>0.252</v>
      </c>
    </row>
    <row r="9665" spans="1:2">
      <c r="A9665" s="25" t="s">
        <v>12371</v>
      </c>
      <c r="B9665" s="25">
        <v>0.80500000000000005</v>
      </c>
    </row>
    <row r="9666" spans="1:2">
      <c r="A9666" s="25" t="s">
        <v>5777</v>
      </c>
      <c r="B9666" s="25">
        <v>0.63400000000000001</v>
      </c>
    </row>
    <row r="9667" spans="1:2">
      <c r="A9667" s="25" t="s">
        <v>12372</v>
      </c>
      <c r="B9667" s="25">
        <v>9.98E-2</v>
      </c>
    </row>
    <row r="9668" spans="1:2">
      <c r="A9668" s="25" t="s">
        <v>12373</v>
      </c>
      <c r="B9668" s="25">
        <v>0.56999999999999995</v>
      </c>
    </row>
    <row r="9669" spans="1:2">
      <c r="A9669" s="25" t="s">
        <v>14694</v>
      </c>
      <c r="B9669" s="25">
        <v>0.56999999999999995</v>
      </c>
    </row>
    <row r="9670" spans="1:2">
      <c r="A9670" s="25" t="s">
        <v>14695</v>
      </c>
      <c r="B9670" s="25">
        <v>6.43E-3</v>
      </c>
    </row>
    <row r="9671" spans="1:2">
      <c r="A9671" s="25" t="s">
        <v>12374</v>
      </c>
      <c r="B9671" s="25">
        <v>0.27200000000000002</v>
      </c>
    </row>
    <row r="9672" spans="1:2">
      <c r="A9672" s="25" t="s">
        <v>12375</v>
      </c>
      <c r="B9672" s="25">
        <v>0.438</v>
      </c>
    </row>
    <row r="9673" spans="1:2">
      <c r="A9673" s="25" t="s">
        <v>12376</v>
      </c>
      <c r="B9673" s="25">
        <v>0.60899999999999999</v>
      </c>
    </row>
    <row r="9674" spans="1:2">
      <c r="A9674" s="25" t="s">
        <v>12377</v>
      </c>
      <c r="B9674" s="25">
        <v>0.19900000000000001</v>
      </c>
    </row>
    <row r="9675" spans="1:2">
      <c r="A9675" s="25" t="s">
        <v>12378</v>
      </c>
      <c r="B9675" s="25">
        <v>6.8599999999999994E-2</v>
      </c>
    </row>
    <row r="9676" spans="1:2">
      <c r="A9676" s="25" t="s">
        <v>14696</v>
      </c>
      <c r="B9676" s="25">
        <v>0.14099999999999999</v>
      </c>
    </row>
    <row r="9677" spans="1:2">
      <c r="A9677" s="25" t="s">
        <v>6932</v>
      </c>
      <c r="B9677" s="25">
        <v>0.48699999999999999</v>
      </c>
    </row>
    <row r="9678" spans="1:2">
      <c r="A9678" s="25" t="s">
        <v>3992</v>
      </c>
      <c r="B9678" s="25">
        <v>6.3399999999999998E-2</v>
      </c>
    </row>
    <row r="9679" spans="1:2">
      <c r="A9679" s="25" t="s">
        <v>14697</v>
      </c>
      <c r="B9679" s="25">
        <v>4.1000000000000003E-3</v>
      </c>
    </row>
    <row r="9680" spans="1:2">
      <c r="A9680" s="25" t="s">
        <v>3013</v>
      </c>
      <c r="B9680" s="25">
        <v>0.20300000000000001</v>
      </c>
    </row>
    <row r="9681" spans="1:2">
      <c r="A9681" s="25" t="s">
        <v>12379</v>
      </c>
      <c r="B9681" s="25">
        <v>0.20699999999999999</v>
      </c>
    </row>
    <row r="9682" spans="1:2">
      <c r="A9682" s="25" t="s">
        <v>12380</v>
      </c>
      <c r="B9682" s="25">
        <v>0.22</v>
      </c>
    </row>
    <row r="9683" spans="1:2">
      <c r="A9683" s="25" t="s">
        <v>12381</v>
      </c>
      <c r="B9683" s="25">
        <v>0.57699999999999996</v>
      </c>
    </row>
    <row r="9684" spans="1:2">
      <c r="A9684" s="25" t="s">
        <v>12382</v>
      </c>
      <c r="B9684" s="25">
        <v>0.995</v>
      </c>
    </row>
    <row r="9685" spans="1:2">
      <c r="A9685" s="25" t="s">
        <v>12383</v>
      </c>
      <c r="B9685" s="25">
        <v>0.14499999999999999</v>
      </c>
    </row>
    <row r="9686" spans="1:2">
      <c r="A9686" s="25" t="s">
        <v>3548</v>
      </c>
      <c r="B9686" s="25">
        <v>0.45100000000000001</v>
      </c>
    </row>
    <row r="9687" spans="1:2">
      <c r="A9687" s="25" t="s">
        <v>12384</v>
      </c>
      <c r="B9687" s="25">
        <v>5.5399999999999998E-2</v>
      </c>
    </row>
    <row r="9688" spans="1:2">
      <c r="A9688" s="25" t="s">
        <v>6589</v>
      </c>
      <c r="B9688" s="25">
        <v>0.32500000000000001</v>
      </c>
    </row>
    <row r="9689" spans="1:2">
      <c r="A9689" s="25" t="s">
        <v>12385</v>
      </c>
      <c r="B9689" s="25">
        <v>0.96799999999999997</v>
      </c>
    </row>
    <row r="9690" spans="1:2">
      <c r="A9690" s="25" t="s">
        <v>12386</v>
      </c>
      <c r="B9690" s="25">
        <v>0.44500000000000001</v>
      </c>
    </row>
    <row r="9691" spans="1:2">
      <c r="A9691" s="25" t="s">
        <v>12387</v>
      </c>
      <c r="B9691" s="25">
        <v>2.5499999999999998E-2</v>
      </c>
    </row>
    <row r="9692" spans="1:2">
      <c r="A9692" s="25" t="s">
        <v>12388</v>
      </c>
      <c r="B9692" s="25">
        <v>1.8599999999999998E-2</v>
      </c>
    </row>
    <row r="9693" spans="1:2">
      <c r="A9693" s="25" t="s">
        <v>3424</v>
      </c>
      <c r="B9693" s="25">
        <v>0.77</v>
      </c>
    </row>
    <row r="9694" spans="1:2">
      <c r="A9694" s="25" t="s">
        <v>14698</v>
      </c>
      <c r="B9694" s="25">
        <v>6.3399999999999998E-2</v>
      </c>
    </row>
    <row r="9695" spans="1:2">
      <c r="A9695" s="25" t="s">
        <v>12389</v>
      </c>
      <c r="B9695" s="25">
        <v>0.373</v>
      </c>
    </row>
    <row r="9696" spans="1:2">
      <c r="A9696" s="25" t="s">
        <v>12390</v>
      </c>
      <c r="B9696" s="25">
        <v>0.107</v>
      </c>
    </row>
    <row r="9697" spans="1:2">
      <c r="A9697" s="25" t="s">
        <v>14699</v>
      </c>
      <c r="B9697" s="25">
        <v>0.39800000000000002</v>
      </c>
    </row>
    <row r="9698" spans="1:2">
      <c r="A9698" s="25" t="s">
        <v>3475</v>
      </c>
      <c r="B9698" s="25">
        <v>5.7000000000000002E-2</v>
      </c>
    </row>
    <row r="9699" spans="1:2">
      <c r="A9699" s="25" t="s">
        <v>3043</v>
      </c>
      <c r="B9699" s="25">
        <v>9.8700000000000003E-3</v>
      </c>
    </row>
    <row r="9700" spans="1:2">
      <c r="A9700" s="25" t="s">
        <v>5405</v>
      </c>
      <c r="B9700" s="25">
        <v>2.6400000000000002E-4</v>
      </c>
    </row>
    <row r="9701" spans="1:2">
      <c r="A9701" s="25" t="s">
        <v>14700</v>
      </c>
      <c r="B9701" s="25">
        <v>7.1700000000000002E-3</v>
      </c>
    </row>
    <row r="9702" spans="1:2">
      <c r="A9702" s="25" t="s">
        <v>1632</v>
      </c>
      <c r="B9702" s="25">
        <v>7.22E-2</v>
      </c>
    </row>
    <row r="9703" spans="1:2">
      <c r="A9703" s="25" t="s">
        <v>12391</v>
      </c>
      <c r="B9703" s="25">
        <v>9.2799999999999994E-2</v>
      </c>
    </row>
    <row r="9704" spans="1:2">
      <c r="A9704" s="25" t="s">
        <v>12392</v>
      </c>
      <c r="B9704" s="25">
        <v>2.8900000000000002E-3</v>
      </c>
    </row>
    <row r="9705" spans="1:2">
      <c r="A9705" s="25" t="s">
        <v>12393</v>
      </c>
      <c r="B9705" s="25">
        <v>0.68300000000000005</v>
      </c>
    </row>
    <row r="9706" spans="1:2">
      <c r="A9706" s="25" t="s">
        <v>12394</v>
      </c>
      <c r="B9706" s="25">
        <v>0.48699999999999999</v>
      </c>
    </row>
    <row r="9707" spans="1:2">
      <c r="A9707" s="25" t="s">
        <v>14701</v>
      </c>
      <c r="B9707" s="25">
        <v>2.7900000000000001E-2</v>
      </c>
    </row>
    <row r="9708" spans="1:2">
      <c r="A9708" s="25" t="s">
        <v>1281</v>
      </c>
      <c r="B9708" s="25">
        <v>5.1500000000000001E-3</v>
      </c>
    </row>
    <row r="9709" spans="1:2">
      <c r="A9709" s="25" t="s">
        <v>1282</v>
      </c>
      <c r="B9709" s="25">
        <v>5.1500000000000005E-4</v>
      </c>
    </row>
    <row r="9710" spans="1:2">
      <c r="A9710" s="25" t="s">
        <v>12395</v>
      </c>
      <c r="B9710" s="25">
        <v>0.126</v>
      </c>
    </row>
    <row r="9711" spans="1:2">
      <c r="A9711" s="25" t="s">
        <v>4391</v>
      </c>
      <c r="B9711" s="25">
        <v>0.23300000000000001</v>
      </c>
    </row>
    <row r="9712" spans="1:2">
      <c r="A9712" s="25" t="s">
        <v>14702</v>
      </c>
      <c r="B9712" s="25">
        <v>2.63E-2</v>
      </c>
    </row>
    <row r="9713" spans="1:2">
      <c r="A9713" s="25" t="s">
        <v>14703</v>
      </c>
      <c r="B9713" s="25">
        <v>0.59299999999999997</v>
      </c>
    </row>
    <row r="9714" spans="1:2">
      <c r="A9714" s="25" t="s">
        <v>12396</v>
      </c>
      <c r="B9714" s="25">
        <v>0.49399999999999999</v>
      </c>
    </row>
    <row r="9715" spans="1:2">
      <c r="A9715" s="25" t="s">
        <v>12397</v>
      </c>
      <c r="B9715" s="25">
        <v>0.23300000000000001</v>
      </c>
    </row>
    <row r="9716" spans="1:2">
      <c r="A9716" s="25" t="s">
        <v>12398</v>
      </c>
      <c r="B9716" s="25">
        <v>0.23799999999999999</v>
      </c>
    </row>
    <row r="9717" spans="1:2">
      <c r="A9717" s="25" t="s">
        <v>14704</v>
      </c>
      <c r="B9717" s="25">
        <v>0.183</v>
      </c>
    </row>
    <row r="9718" spans="1:2">
      <c r="A9718" s="25" t="s">
        <v>12399</v>
      </c>
      <c r="B9718" s="25">
        <v>0.625</v>
      </c>
    </row>
    <row r="9719" spans="1:2">
      <c r="A9719" s="25" t="s">
        <v>3778</v>
      </c>
      <c r="B9719" s="25">
        <v>0.22900000000000001</v>
      </c>
    </row>
    <row r="9720" spans="1:2">
      <c r="A9720" s="25" t="s">
        <v>12400</v>
      </c>
      <c r="B9720" s="25">
        <v>0.69199999999999995</v>
      </c>
    </row>
    <row r="9721" spans="1:2">
      <c r="A9721" s="25" t="s">
        <v>12401</v>
      </c>
      <c r="B9721" s="25">
        <v>2.1100000000000001E-2</v>
      </c>
    </row>
    <row r="9722" spans="1:2">
      <c r="A9722" s="25" t="s">
        <v>12402</v>
      </c>
      <c r="B9722" s="25">
        <v>4.5699999999999998E-2</v>
      </c>
    </row>
    <row r="9723" spans="1:2">
      <c r="A9723" s="25" t="s">
        <v>14705</v>
      </c>
      <c r="B9723" s="25">
        <v>0.39200000000000002</v>
      </c>
    </row>
    <row r="9724" spans="1:2">
      <c r="A9724" s="25" t="s">
        <v>6888</v>
      </c>
      <c r="B9724" s="25">
        <v>1.7700000000000001E-3</v>
      </c>
    </row>
    <row r="9725" spans="1:2">
      <c r="A9725" s="25" t="s">
        <v>4706</v>
      </c>
      <c r="B9725" s="25">
        <v>0.27700000000000002</v>
      </c>
    </row>
    <row r="9726" spans="1:2">
      <c r="A9726" s="25" t="s">
        <v>3595</v>
      </c>
      <c r="B9726" s="25">
        <v>0.82299999999999995</v>
      </c>
    </row>
    <row r="9727" spans="1:2">
      <c r="A9727" s="25" t="s">
        <v>14706</v>
      </c>
      <c r="B9727" s="25">
        <v>0.57699999999999996</v>
      </c>
    </row>
    <row r="9728" spans="1:2">
      <c r="A9728" s="25" t="s">
        <v>12403</v>
      </c>
      <c r="B9728" s="25">
        <v>0.86799999999999999</v>
      </c>
    </row>
    <row r="9729" spans="1:2">
      <c r="A9729" s="25" t="s">
        <v>4928</v>
      </c>
      <c r="B9729" s="25">
        <v>6.1699999999999998E-2</v>
      </c>
    </row>
    <row r="9730" spans="1:2">
      <c r="A9730" s="25" t="s">
        <v>14707</v>
      </c>
      <c r="B9730" s="25">
        <v>0.11799999999999999</v>
      </c>
    </row>
    <row r="9731" spans="1:2">
      <c r="A9731" s="25" t="s">
        <v>14708</v>
      </c>
      <c r="B9731" s="25">
        <v>0.65</v>
      </c>
    </row>
    <row r="9732" spans="1:2">
      <c r="A9732" s="25" t="s">
        <v>12404</v>
      </c>
      <c r="B9732" s="25">
        <v>0.17899999999999999</v>
      </c>
    </row>
    <row r="9733" spans="1:2">
      <c r="A9733" s="25" t="s">
        <v>12405</v>
      </c>
      <c r="B9733" s="25">
        <v>0.81399999999999995</v>
      </c>
    </row>
    <row r="9734" spans="1:2">
      <c r="A9734" s="25" t="s">
        <v>12406</v>
      </c>
      <c r="B9734" s="25">
        <v>2.4599999999999999E-3</v>
      </c>
    </row>
    <row r="9735" spans="1:2">
      <c r="A9735" s="25" t="s">
        <v>5504</v>
      </c>
      <c r="B9735" s="25">
        <v>5.5600000000000003E-5</v>
      </c>
    </row>
    <row r="9736" spans="1:2">
      <c r="A9736" s="25" t="s">
        <v>4394</v>
      </c>
      <c r="B9736" s="25">
        <v>1.4800000000000001E-2</v>
      </c>
    </row>
    <row r="9737" spans="1:2">
      <c r="A9737" s="25" t="s">
        <v>1597</v>
      </c>
      <c r="B9737" s="25">
        <v>0.68300000000000005</v>
      </c>
    </row>
    <row r="9738" spans="1:2">
      <c r="A9738" s="25" t="s">
        <v>12407</v>
      </c>
      <c r="B9738" s="25">
        <v>0.17199999999999999</v>
      </c>
    </row>
    <row r="9739" spans="1:2">
      <c r="A9739" s="25" t="s">
        <v>1283</v>
      </c>
      <c r="B9739" s="25">
        <v>4.2599999999999999E-3</v>
      </c>
    </row>
    <row r="9740" spans="1:2">
      <c r="A9740" s="25" t="s">
        <v>14709</v>
      </c>
      <c r="B9740" s="25">
        <v>8.2000000000000003E-2</v>
      </c>
    </row>
    <row r="9741" spans="1:2">
      <c r="A9741" s="25" t="s">
        <v>5778</v>
      </c>
      <c r="B9741" s="25">
        <v>0.76100000000000001</v>
      </c>
    </row>
    <row r="9742" spans="1:2">
      <c r="A9742" s="25" t="s">
        <v>6591</v>
      </c>
      <c r="B9742" s="25">
        <v>1.8599999999999998E-2</v>
      </c>
    </row>
    <row r="9743" spans="1:2">
      <c r="A9743" s="25" t="s">
        <v>12408</v>
      </c>
      <c r="B9743" s="25">
        <v>0.95899999999999996</v>
      </c>
    </row>
    <row r="9744" spans="1:2">
      <c r="A9744" s="25" t="s">
        <v>12409</v>
      </c>
      <c r="B9744" s="25">
        <v>0.32500000000000001</v>
      </c>
    </row>
    <row r="9745" spans="1:2">
      <c r="A9745" s="25" t="s">
        <v>14710</v>
      </c>
      <c r="B9745" s="25">
        <v>0.41799999999999998</v>
      </c>
    </row>
    <row r="9746" spans="1:2">
      <c r="A9746" s="25" t="s">
        <v>12410</v>
      </c>
      <c r="B9746" s="25">
        <v>0.59299999999999997</v>
      </c>
    </row>
    <row r="9747" spans="1:2">
      <c r="A9747" s="25" t="s">
        <v>7540</v>
      </c>
      <c r="B9747" s="25">
        <v>4.2700000000000002E-4</v>
      </c>
    </row>
    <row r="9748" spans="1:2">
      <c r="A9748" s="25" t="s">
        <v>5136</v>
      </c>
      <c r="B9748" s="25">
        <v>0.45800000000000002</v>
      </c>
    </row>
    <row r="9749" spans="1:2">
      <c r="A9749" s="25" t="s">
        <v>12411</v>
      </c>
      <c r="B9749" s="25">
        <v>0.58499999999999996</v>
      </c>
    </row>
    <row r="9750" spans="1:2">
      <c r="A9750" s="25" t="s">
        <v>14711</v>
      </c>
      <c r="B9750" s="25">
        <v>0.13800000000000001</v>
      </c>
    </row>
    <row r="9751" spans="1:2">
      <c r="A9751" s="25" t="s">
        <v>12412</v>
      </c>
      <c r="B9751" s="25">
        <v>0.77800000000000002</v>
      </c>
    </row>
    <row r="9752" spans="1:2">
      <c r="A9752" s="25" t="s">
        <v>14712</v>
      </c>
      <c r="B9752" s="25">
        <v>1.5E-3</v>
      </c>
    </row>
    <row r="9753" spans="1:2">
      <c r="A9753" s="25" t="s">
        <v>14713</v>
      </c>
      <c r="B9753" s="25">
        <v>0.39800000000000002</v>
      </c>
    </row>
    <row r="9754" spans="1:2">
      <c r="A9754" s="25" t="s">
        <v>14714</v>
      </c>
      <c r="B9754" s="25">
        <v>0.115</v>
      </c>
    </row>
    <row r="9755" spans="1:2">
      <c r="A9755" s="25" t="s">
        <v>12413</v>
      </c>
      <c r="B9755" s="25">
        <v>0.438</v>
      </c>
    </row>
    <row r="9756" spans="1:2">
      <c r="A9756" s="25" t="s">
        <v>4395</v>
      </c>
      <c r="B9756" s="25">
        <v>0.27200000000000002</v>
      </c>
    </row>
    <row r="9757" spans="1:2">
      <c r="A9757" s="25" t="s">
        <v>14715</v>
      </c>
      <c r="B9757" s="25">
        <v>2.2499999999999999E-2</v>
      </c>
    </row>
    <row r="9758" spans="1:2">
      <c r="A9758" s="25" t="s">
        <v>12414</v>
      </c>
      <c r="B9758" s="25">
        <v>0.39800000000000002</v>
      </c>
    </row>
    <row r="9759" spans="1:2">
      <c r="A9759" s="25" t="s">
        <v>14716</v>
      </c>
      <c r="B9759" s="25">
        <v>0.80500000000000005</v>
      </c>
    </row>
    <row r="9760" spans="1:2">
      <c r="A9760" s="25" t="s">
        <v>12415</v>
      </c>
      <c r="B9760" s="25">
        <v>0.20300000000000001</v>
      </c>
    </row>
    <row r="9761" spans="1:2">
      <c r="A9761" s="25" t="s">
        <v>12416</v>
      </c>
      <c r="B9761" s="25">
        <v>0.45100000000000001</v>
      </c>
    </row>
    <row r="9762" spans="1:2">
      <c r="A9762" s="25" t="s">
        <v>14717</v>
      </c>
      <c r="B9762" s="25">
        <v>0.92200000000000004</v>
      </c>
    </row>
    <row r="9763" spans="1:2">
      <c r="A9763" s="25" t="s">
        <v>12417</v>
      </c>
      <c r="B9763" s="25">
        <v>6.1999999999999998E-3</v>
      </c>
    </row>
    <row r="9764" spans="1:2">
      <c r="A9764" s="25" t="s">
        <v>14718</v>
      </c>
      <c r="B9764" s="25">
        <v>5.8500000000000003E-2</v>
      </c>
    </row>
    <row r="9765" spans="1:2">
      <c r="A9765" s="25" t="s">
        <v>14719</v>
      </c>
      <c r="B9765" s="25">
        <v>0.67500000000000004</v>
      </c>
    </row>
    <row r="9766" spans="1:2">
      <c r="A9766" s="25" t="s">
        <v>6715</v>
      </c>
      <c r="B9766" s="25">
        <v>0.86799999999999999</v>
      </c>
    </row>
    <row r="9767" spans="1:2">
      <c r="A9767" s="25" t="s">
        <v>12418</v>
      </c>
      <c r="B9767" s="25">
        <v>5.3999999999999999E-2</v>
      </c>
    </row>
    <row r="9768" spans="1:2">
      <c r="A9768" s="25" t="s">
        <v>12419</v>
      </c>
      <c r="B9768" s="25">
        <v>0.14799999999999999</v>
      </c>
    </row>
    <row r="9769" spans="1:2">
      <c r="A9769" s="25" t="s">
        <v>12420</v>
      </c>
      <c r="B9769" s="25">
        <v>3.5300000000000002E-4</v>
      </c>
    </row>
    <row r="9770" spans="1:2">
      <c r="A9770" s="25" t="s">
        <v>12421</v>
      </c>
      <c r="B9770" s="25">
        <v>0.77800000000000002</v>
      </c>
    </row>
    <row r="9771" spans="1:2">
      <c r="A9771" s="25" t="s">
        <v>14720</v>
      </c>
      <c r="B9771" s="25">
        <v>0.625</v>
      </c>
    </row>
    <row r="9772" spans="1:2">
      <c r="A9772" s="25" t="s">
        <v>4156</v>
      </c>
      <c r="B9772" s="25">
        <v>0.45800000000000002</v>
      </c>
    </row>
    <row r="9773" spans="1:2">
      <c r="A9773" s="25" t="s">
        <v>5553</v>
      </c>
      <c r="B9773" s="25">
        <v>0.83199999999999996</v>
      </c>
    </row>
    <row r="9774" spans="1:2">
      <c r="A9774" s="25" t="s">
        <v>14721</v>
      </c>
      <c r="B9774" s="25">
        <v>1.6999999999999999E-3</v>
      </c>
    </row>
    <row r="9775" spans="1:2">
      <c r="A9775" s="25" t="s">
        <v>14722</v>
      </c>
      <c r="B9775" s="25">
        <v>0.32500000000000001</v>
      </c>
    </row>
    <row r="9776" spans="1:2">
      <c r="A9776" s="25" t="s">
        <v>12422</v>
      </c>
      <c r="B9776" s="25">
        <v>0.21099999999999999</v>
      </c>
    </row>
    <row r="9777" spans="1:2">
      <c r="A9777" s="25" t="s">
        <v>7462</v>
      </c>
      <c r="B9777" s="25">
        <v>0.13200000000000001</v>
      </c>
    </row>
    <row r="9778" spans="1:2">
      <c r="A9778" s="25" t="s">
        <v>3371</v>
      </c>
      <c r="B9778" s="25">
        <v>0.995</v>
      </c>
    </row>
    <row r="9779" spans="1:2">
      <c r="A9779" s="25" t="s">
        <v>12423</v>
      </c>
      <c r="B9779" s="25">
        <v>0.51600000000000001</v>
      </c>
    </row>
    <row r="9780" spans="1:2">
      <c r="A9780" s="25" t="s">
        <v>14723</v>
      </c>
      <c r="B9780" s="25">
        <v>0.36</v>
      </c>
    </row>
    <row r="9781" spans="1:2">
      <c r="A9781" s="25" t="s">
        <v>14724</v>
      </c>
      <c r="B9781" s="25">
        <v>0.66700000000000004</v>
      </c>
    </row>
    <row r="9782" spans="1:2">
      <c r="A9782" s="25" t="s">
        <v>12424</v>
      </c>
      <c r="B9782" s="25">
        <v>0.61699999999999999</v>
      </c>
    </row>
    <row r="9783" spans="1:2">
      <c r="A9783" s="25" t="s">
        <v>12425</v>
      </c>
      <c r="B9783" s="25">
        <v>0.27700000000000002</v>
      </c>
    </row>
    <row r="9784" spans="1:2">
      <c r="A9784" s="25" t="s">
        <v>14725</v>
      </c>
      <c r="B9784" s="25">
        <v>0.50900000000000001</v>
      </c>
    </row>
    <row r="9785" spans="1:2">
      <c r="A9785" s="25" t="s">
        <v>12426</v>
      </c>
      <c r="B9785" s="25">
        <v>0.187</v>
      </c>
    </row>
    <row r="9786" spans="1:2">
      <c r="A9786" s="25" t="s">
        <v>12427</v>
      </c>
      <c r="B9786" s="25">
        <v>0.45800000000000002</v>
      </c>
    </row>
    <row r="9787" spans="1:2">
      <c r="A9787" s="25" t="s">
        <v>12428</v>
      </c>
      <c r="B9787" s="25">
        <v>0.38500000000000001</v>
      </c>
    </row>
    <row r="9788" spans="1:2">
      <c r="A9788" s="25" t="s">
        <v>14726</v>
      </c>
      <c r="B9788" s="25">
        <v>4.4499999999999998E-2</v>
      </c>
    </row>
    <row r="9789" spans="1:2">
      <c r="A9789" s="25" t="s">
        <v>14727</v>
      </c>
      <c r="B9789" s="25">
        <v>3.1199999999999999E-3</v>
      </c>
    </row>
    <row r="9790" spans="1:2">
      <c r="A9790" s="25" t="s">
        <v>12429</v>
      </c>
      <c r="B9790" s="25">
        <v>0.183</v>
      </c>
    </row>
    <row r="9791" spans="1:2">
      <c r="A9791" s="25" t="s">
        <v>12430</v>
      </c>
      <c r="B9791" s="25">
        <v>6.1699999999999998E-2</v>
      </c>
    </row>
    <row r="9792" spans="1:2">
      <c r="A9792" s="25" t="s">
        <v>12431</v>
      </c>
      <c r="B9792" s="25">
        <v>0.80500000000000005</v>
      </c>
    </row>
    <row r="9793" spans="1:2">
      <c r="A9793" s="25" t="s">
        <v>12432</v>
      </c>
      <c r="B9793" s="25">
        <v>0.53900000000000003</v>
      </c>
    </row>
    <row r="9794" spans="1:2">
      <c r="A9794" s="25" t="s">
        <v>12433</v>
      </c>
      <c r="B9794" s="25">
        <v>4.46E-5</v>
      </c>
    </row>
    <row r="9795" spans="1:2">
      <c r="A9795" s="25" t="s">
        <v>12434</v>
      </c>
      <c r="B9795" s="25">
        <v>9.5300000000000003E-3</v>
      </c>
    </row>
    <row r="9796" spans="1:2">
      <c r="A9796" s="25" t="s">
        <v>3555</v>
      </c>
      <c r="B9796" s="25">
        <v>1.5E-3</v>
      </c>
    </row>
    <row r="9797" spans="1:2">
      <c r="A9797" s="25" t="s">
        <v>5472</v>
      </c>
      <c r="B9797" s="25">
        <v>0.34300000000000003</v>
      </c>
    </row>
    <row r="9798" spans="1:2">
      <c r="A9798" s="25" t="s">
        <v>12435</v>
      </c>
      <c r="B9798" s="25">
        <v>0.438</v>
      </c>
    </row>
    <row r="9799" spans="1:2">
      <c r="A9799" s="25" t="s">
        <v>14728</v>
      </c>
      <c r="B9799" s="25">
        <v>0.61699999999999999</v>
      </c>
    </row>
    <row r="9800" spans="1:2">
      <c r="A9800" s="25" t="s">
        <v>14729</v>
      </c>
      <c r="B9800" s="25">
        <v>0.73499999999999999</v>
      </c>
    </row>
    <row r="9801" spans="1:2">
      <c r="A9801" s="25" t="s">
        <v>14730</v>
      </c>
      <c r="B9801" s="25">
        <v>0.97699999999999998</v>
      </c>
    </row>
    <row r="9802" spans="1:2">
      <c r="A9802" s="25" t="s">
        <v>12436</v>
      </c>
      <c r="B9802" s="25">
        <v>0.17899999999999999</v>
      </c>
    </row>
    <row r="9803" spans="1:2">
      <c r="A9803" s="25" t="s">
        <v>12437</v>
      </c>
      <c r="B9803" s="25">
        <v>0.85899999999999999</v>
      </c>
    </row>
    <row r="9804" spans="1:2">
      <c r="A9804" s="25" t="s">
        <v>14731</v>
      </c>
      <c r="B9804" s="25">
        <v>0.32</v>
      </c>
    </row>
    <row r="9805" spans="1:2">
      <c r="A9805" s="25" t="s">
        <v>14732</v>
      </c>
      <c r="B9805" s="25">
        <v>8.2000000000000003E-2</v>
      </c>
    </row>
    <row r="9806" spans="1:2">
      <c r="A9806" s="25" t="s">
        <v>12438</v>
      </c>
      <c r="B9806" s="25">
        <v>0.85899999999999999</v>
      </c>
    </row>
    <row r="9807" spans="1:2">
      <c r="A9807" s="25" t="s">
        <v>14733</v>
      </c>
      <c r="B9807" s="25">
        <v>0.41799999999999998</v>
      </c>
    </row>
    <row r="9808" spans="1:2">
      <c r="A9808" s="25" t="s">
        <v>14734</v>
      </c>
      <c r="B9808" s="25">
        <v>0.58499999999999996</v>
      </c>
    </row>
    <row r="9809" spans="1:2">
      <c r="A9809" s="25" t="s">
        <v>12439</v>
      </c>
      <c r="B9809" s="25">
        <v>0.96799999999999997</v>
      </c>
    </row>
    <row r="9810" spans="1:2">
      <c r="A9810" s="25" t="s">
        <v>12440</v>
      </c>
      <c r="B9810" s="25">
        <v>0.379</v>
      </c>
    </row>
    <row r="9811" spans="1:2">
      <c r="A9811" s="25" t="s">
        <v>12441</v>
      </c>
      <c r="B9811" s="25">
        <v>0.38500000000000001</v>
      </c>
    </row>
    <row r="9812" spans="1:2">
      <c r="A9812" s="25" t="s">
        <v>4157</v>
      </c>
      <c r="B9812" s="25">
        <v>0.158</v>
      </c>
    </row>
    <row r="9813" spans="1:2">
      <c r="A9813" s="25" t="s">
        <v>14735</v>
      </c>
      <c r="B9813" s="25">
        <v>1.0200000000000001E-2</v>
      </c>
    </row>
    <row r="9814" spans="1:2">
      <c r="A9814" s="25" t="s">
        <v>4761</v>
      </c>
      <c r="B9814" s="25">
        <v>4.4299999999999999E-3</v>
      </c>
    </row>
    <row r="9815" spans="1:2">
      <c r="A9815" s="25" t="s">
        <v>14736</v>
      </c>
      <c r="B9815" s="25">
        <v>0.83199999999999996</v>
      </c>
    </row>
    <row r="9816" spans="1:2">
      <c r="A9816" s="25" t="s">
        <v>2464</v>
      </c>
      <c r="B9816" s="25">
        <v>1.6400000000000001E-2</v>
      </c>
    </row>
    <row r="9817" spans="1:2">
      <c r="A9817" s="25" t="s">
        <v>12442</v>
      </c>
      <c r="B9817" s="25">
        <v>0.30299999999999999</v>
      </c>
    </row>
    <row r="9818" spans="1:2">
      <c r="A9818" s="25" t="s">
        <v>1306</v>
      </c>
      <c r="B9818" s="25">
        <v>0.28699999999999998</v>
      </c>
    </row>
    <row r="9819" spans="1:2">
      <c r="A9819" s="25" t="s">
        <v>4397</v>
      </c>
      <c r="B9819" s="25">
        <v>0.115</v>
      </c>
    </row>
    <row r="9820" spans="1:2">
      <c r="A9820" s="25" t="s">
        <v>14737</v>
      </c>
      <c r="B9820" s="25">
        <v>0.314</v>
      </c>
    </row>
    <row r="9821" spans="1:2">
      <c r="A9821" s="25" t="s">
        <v>14738</v>
      </c>
      <c r="B9821" s="25">
        <v>0.7</v>
      </c>
    </row>
    <row r="9822" spans="1:2">
      <c r="A9822" s="25" t="s">
        <v>14739</v>
      </c>
      <c r="B9822" s="25">
        <v>0.20699999999999999</v>
      </c>
    </row>
    <row r="9823" spans="1:2">
      <c r="A9823" s="25" t="s">
        <v>14740</v>
      </c>
      <c r="B9823" s="25">
        <v>3.44E-2</v>
      </c>
    </row>
    <row r="9824" spans="1:2">
      <c r="A9824" s="25" t="s">
        <v>12443</v>
      </c>
      <c r="B9824" s="25">
        <v>1.3899999999999999E-2</v>
      </c>
    </row>
    <row r="9825" spans="1:2">
      <c r="A9825" s="25" t="s">
        <v>12444</v>
      </c>
      <c r="B9825" s="25">
        <v>0.17599999999999999</v>
      </c>
    </row>
    <row r="9826" spans="1:2">
      <c r="A9826" s="25" t="s">
        <v>12445</v>
      </c>
      <c r="B9826" s="25">
        <v>4.0899999999999999E-2</v>
      </c>
    </row>
    <row r="9827" spans="1:2">
      <c r="A9827" s="25" t="s">
        <v>14741</v>
      </c>
      <c r="B9827" s="25">
        <v>9.1999999999999998E-3</v>
      </c>
    </row>
    <row r="9828" spans="1:2">
      <c r="A9828" s="25" t="s">
        <v>14742</v>
      </c>
      <c r="B9828" s="25">
        <v>0.92200000000000004</v>
      </c>
    </row>
    <row r="9829" spans="1:2">
      <c r="A9829" s="25" t="s">
        <v>14743</v>
      </c>
      <c r="B9829" s="25">
        <v>2.1800000000000001E-3</v>
      </c>
    </row>
    <row r="9830" spans="1:2">
      <c r="A9830" s="25" t="s">
        <v>3290</v>
      </c>
      <c r="B9830" s="25">
        <v>0.71799999999999997</v>
      </c>
    </row>
    <row r="9831" spans="1:2">
      <c r="A9831" s="25" t="s">
        <v>12446</v>
      </c>
      <c r="B9831" s="25">
        <v>4.96E-3</v>
      </c>
    </row>
    <row r="9832" spans="1:2">
      <c r="A9832" s="25" t="s">
        <v>14744</v>
      </c>
      <c r="B9832" s="25">
        <v>0.60899999999999999</v>
      </c>
    </row>
    <row r="9833" spans="1:2">
      <c r="A9833" s="25" t="s">
        <v>14745</v>
      </c>
      <c r="B9833" s="25">
        <v>9.5100000000000004E-2</v>
      </c>
    </row>
    <row r="9834" spans="1:2">
      <c r="A9834" s="25" t="s">
        <v>14746</v>
      </c>
      <c r="B9834" s="25">
        <v>0.38500000000000001</v>
      </c>
    </row>
    <row r="9835" spans="1:2">
      <c r="A9835" s="25" t="s">
        <v>7128</v>
      </c>
      <c r="B9835" s="25">
        <v>0.95899999999999996</v>
      </c>
    </row>
    <row r="9836" spans="1:2">
      <c r="A9836" s="25" t="s">
        <v>12447</v>
      </c>
      <c r="B9836" s="25">
        <v>2.5499999999999998E-2</v>
      </c>
    </row>
    <row r="9837" spans="1:2">
      <c r="A9837" s="25" t="s">
        <v>14747</v>
      </c>
      <c r="B9837" s="25">
        <v>0.95</v>
      </c>
    </row>
    <row r="9838" spans="1:2">
      <c r="A9838" s="25" t="s">
        <v>12448</v>
      </c>
      <c r="B9838" s="25">
        <v>0.45800000000000002</v>
      </c>
    </row>
    <row r="9839" spans="1:2">
      <c r="A9839" s="25" t="s">
        <v>12449</v>
      </c>
      <c r="B9839" s="25">
        <v>0.187</v>
      </c>
    </row>
    <row r="9840" spans="1:2">
      <c r="A9840" s="25" t="s">
        <v>5233</v>
      </c>
      <c r="B9840" s="25">
        <v>0.17899999999999999</v>
      </c>
    </row>
    <row r="9841" spans="1:2">
      <c r="A9841" s="25" t="s">
        <v>4398</v>
      </c>
      <c r="B9841" s="25">
        <v>8.4099999999999994E-2</v>
      </c>
    </row>
    <row r="9842" spans="1:2">
      <c r="A9842" s="25" t="s">
        <v>4482</v>
      </c>
      <c r="B9842" s="25">
        <v>5.2499999999999998E-2</v>
      </c>
    </row>
    <row r="9843" spans="1:2">
      <c r="A9843" s="25" t="s">
        <v>3102</v>
      </c>
      <c r="B9843" s="25">
        <v>6.8599999999999994E-2</v>
      </c>
    </row>
    <row r="9844" spans="1:2">
      <c r="A9844" s="25" t="s">
        <v>12450</v>
      </c>
      <c r="B9844" s="25">
        <v>0.80500000000000005</v>
      </c>
    </row>
    <row r="9845" spans="1:2">
      <c r="A9845" s="25" t="s">
        <v>12451</v>
      </c>
      <c r="B9845" s="25">
        <v>0.19900000000000001</v>
      </c>
    </row>
    <row r="9846" spans="1:2">
      <c r="A9846" s="25" t="s">
        <v>14748</v>
      </c>
      <c r="B9846" s="25">
        <v>0.71799999999999997</v>
      </c>
    </row>
    <row r="9847" spans="1:2">
      <c r="A9847" s="25" t="s">
        <v>14749</v>
      </c>
      <c r="B9847" s="25">
        <v>1.16E-3</v>
      </c>
    </row>
    <row r="9848" spans="1:2">
      <c r="A9848" s="25" t="s">
        <v>14750</v>
      </c>
      <c r="B9848" s="25">
        <v>2.8900000000000002E-3</v>
      </c>
    </row>
    <row r="9849" spans="1:2">
      <c r="A9849" s="25" t="s">
        <v>12452</v>
      </c>
      <c r="B9849" s="25">
        <v>0.65800000000000003</v>
      </c>
    </row>
    <row r="9850" spans="1:2">
      <c r="A9850" s="25" t="s">
        <v>12453</v>
      </c>
      <c r="B9850" s="25">
        <v>0.33700000000000002</v>
      </c>
    </row>
    <row r="9851" spans="1:2">
      <c r="A9851" s="25" t="s">
        <v>1475</v>
      </c>
      <c r="B9851" s="25">
        <v>8.2000000000000003E-2</v>
      </c>
    </row>
    <row r="9852" spans="1:2">
      <c r="A9852" s="25" t="s">
        <v>14751</v>
      </c>
      <c r="B9852" s="25">
        <v>0.39800000000000002</v>
      </c>
    </row>
    <row r="9853" spans="1:2">
      <c r="A9853" s="25" t="s">
        <v>5062</v>
      </c>
      <c r="B9853" s="25">
        <v>0.14499999999999999</v>
      </c>
    </row>
    <row r="9854" spans="1:2">
      <c r="A9854" s="25" t="s">
        <v>14752</v>
      </c>
      <c r="B9854" s="25">
        <v>7.9899999999999999E-2</v>
      </c>
    </row>
    <row r="9855" spans="1:2">
      <c r="A9855" s="25" t="s">
        <v>12454</v>
      </c>
      <c r="B9855" s="25">
        <v>0.39800000000000002</v>
      </c>
    </row>
    <row r="9856" spans="1:2">
      <c r="A9856" s="25" t="s">
        <v>12455</v>
      </c>
      <c r="B9856" s="25">
        <v>0.48</v>
      </c>
    </row>
    <row r="9857" spans="1:2">
      <c r="A9857" s="25" t="s">
        <v>12456</v>
      </c>
      <c r="B9857" s="25">
        <v>0.85899999999999999</v>
      </c>
    </row>
    <row r="9858" spans="1:2">
      <c r="A9858" s="25" t="s">
        <v>14753</v>
      </c>
      <c r="B9858" s="25">
        <v>3.7499999999999999E-2</v>
      </c>
    </row>
    <row r="9859" spans="1:2">
      <c r="A9859" s="25" t="s">
        <v>12457</v>
      </c>
      <c r="B9859" s="25">
        <v>0.77</v>
      </c>
    </row>
    <row r="9860" spans="1:2">
      <c r="A9860" s="25" t="s">
        <v>6810</v>
      </c>
      <c r="B9860" s="25">
        <v>0.79600000000000004</v>
      </c>
    </row>
    <row r="9861" spans="1:2">
      <c r="A9861" s="25" t="s">
        <v>14754</v>
      </c>
      <c r="B9861" s="25">
        <v>8.5800000000000008E-3</v>
      </c>
    </row>
    <row r="9862" spans="1:2">
      <c r="A9862" s="25" t="s">
        <v>5554</v>
      </c>
      <c r="B9862" s="25">
        <v>1.9199999999999998E-2</v>
      </c>
    </row>
    <row r="9863" spans="1:2">
      <c r="A9863" s="25" t="s">
        <v>12458</v>
      </c>
      <c r="B9863" s="25">
        <v>1.17E-2</v>
      </c>
    </row>
    <row r="9864" spans="1:2">
      <c r="A9864" s="25" t="s">
        <v>3372</v>
      </c>
      <c r="B9864" s="25">
        <v>5.2499999999999998E-2</v>
      </c>
    </row>
    <row r="9865" spans="1:2">
      <c r="A9865" s="25" t="s">
        <v>12459</v>
      </c>
      <c r="B9865" s="25">
        <v>0.53900000000000003</v>
      </c>
    </row>
    <row r="9866" spans="1:2">
      <c r="A9866" s="25" t="s">
        <v>12460</v>
      </c>
      <c r="B9866" s="25">
        <v>3.44E-2</v>
      </c>
    </row>
    <row r="9867" spans="1:2">
      <c r="A9867" s="25" t="s">
        <v>12461</v>
      </c>
      <c r="B9867" s="25">
        <v>6.6799999999999998E-2</v>
      </c>
    </row>
    <row r="9868" spans="1:2">
      <c r="A9868" s="25" t="s">
        <v>12462</v>
      </c>
      <c r="B9868" s="25">
        <v>0.40400000000000003</v>
      </c>
    </row>
    <row r="9869" spans="1:2">
      <c r="A9869" s="25" t="s">
        <v>14755</v>
      </c>
      <c r="B9869" s="25">
        <v>3.1199999999999999E-3</v>
      </c>
    </row>
    <row r="9870" spans="1:2">
      <c r="A9870" s="25" t="s">
        <v>12463</v>
      </c>
      <c r="B9870" s="25">
        <v>0.60899999999999999</v>
      </c>
    </row>
    <row r="9871" spans="1:2">
      <c r="A9871" s="25" t="s">
        <v>14756</v>
      </c>
      <c r="B9871" s="25">
        <v>0.59299999999999997</v>
      </c>
    </row>
    <row r="9872" spans="1:2">
      <c r="A9872" s="25" t="s">
        <v>5779</v>
      </c>
      <c r="B9872" s="25">
        <v>0.39800000000000002</v>
      </c>
    </row>
    <row r="9873" spans="1:2">
      <c r="A9873" s="25" t="s">
        <v>14757</v>
      </c>
      <c r="B9873" s="25">
        <v>0.14799999999999999</v>
      </c>
    </row>
    <row r="9874" spans="1:2">
      <c r="A9874" s="25" t="s">
        <v>12464</v>
      </c>
      <c r="B9874" s="25">
        <v>0.65800000000000003</v>
      </c>
    </row>
    <row r="9875" spans="1:2">
      <c r="A9875" s="25" t="s">
        <v>12465</v>
      </c>
      <c r="B9875" s="25">
        <v>8.5800000000000008E-3</v>
      </c>
    </row>
    <row r="9876" spans="1:2">
      <c r="A9876" s="25" t="s">
        <v>12466</v>
      </c>
      <c r="B9876" s="25">
        <v>0.88600000000000001</v>
      </c>
    </row>
    <row r="9877" spans="1:2">
      <c r="A9877" s="25" t="s">
        <v>12467</v>
      </c>
      <c r="B9877" s="25">
        <v>5.7600000000000004E-3</v>
      </c>
    </row>
    <row r="9878" spans="1:2">
      <c r="A9878" s="25" t="s">
        <v>14758</v>
      </c>
      <c r="B9878" s="25">
        <v>0.80500000000000005</v>
      </c>
    </row>
    <row r="9879" spans="1:2">
      <c r="A9879" s="25" t="s">
        <v>14759</v>
      </c>
      <c r="B9879" s="25">
        <v>7.4099999999999999E-2</v>
      </c>
    </row>
    <row r="9880" spans="1:2">
      <c r="A9880" s="25" t="s">
        <v>12468</v>
      </c>
      <c r="B9880" s="25">
        <v>0.54600000000000004</v>
      </c>
    </row>
    <row r="9881" spans="1:2">
      <c r="A9881" s="25" t="s">
        <v>12469</v>
      </c>
      <c r="B9881" s="25">
        <v>0.28199999999999997</v>
      </c>
    </row>
    <row r="9882" spans="1:2">
      <c r="A9882" s="25" t="s">
        <v>4399</v>
      </c>
      <c r="B9882" s="25">
        <v>0.7</v>
      </c>
    </row>
    <row r="9883" spans="1:2">
      <c r="A9883" s="25" t="s">
        <v>5555</v>
      </c>
      <c r="B9883" s="25">
        <v>0.41799999999999998</v>
      </c>
    </row>
    <row r="9884" spans="1:2">
      <c r="A9884" s="25" t="s">
        <v>7194</v>
      </c>
      <c r="B9884" s="25">
        <v>0.191</v>
      </c>
    </row>
    <row r="9885" spans="1:2">
      <c r="A9885" s="25" t="s">
        <v>12470</v>
      </c>
      <c r="B9885" s="25">
        <v>0.45100000000000001</v>
      </c>
    </row>
    <row r="9886" spans="1:2">
      <c r="A9886" s="25" t="s">
        <v>14760</v>
      </c>
      <c r="B9886" s="25">
        <v>0.85899999999999999</v>
      </c>
    </row>
    <row r="9887" spans="1:2">
      <c r="A9887" s="25" t="s">
        <v>14761</v>
      </c>
      <c r="B9887" s="25">
        <v>3.65E-3</v>
      </c>
    </row>
    <row r="9888" spans="1:2">
      <c r="A9888" s="25" t="s">
        <v>14762</v>
      </c>
      <c r="B9888" s="25">
        <v>1.09E-2</v>
      </c>
    </row>
    <row r="9889" spans="1:2">
      <c r="A9889" s="25" t="s">
        <v>4400</v>
      </c>
      <c r="B9889" s="25">
        <v>0.13200000000000001</v>
      </c>
    </row>
    <row r="9890" spans="1:2">
      <c r="A9890" s="25" t="s">
        <v>12471</v>
      </c>
      <c r="B9890" s="25">
        <v>0.151</v>
      </c>
    </row>
    <row r="9891" spans="1:2">
      <c r="A9891" s="25" t="s">
        <v>6663</v>
      </c>
      <c r="B9891" s="25">
        <v>7.9899999999999999E-2</v>
      </c>
    </row>
    <row r="9892" spans="1:2">
      <c r="A9892" s="25" t="s">
        <v>14763</v>
      </c>
      <c r="B9892" s="25">
        <v>0.24199999999999999</v>
      </c>
    </row>
    <row r="9893" spans="1:2">
      <c r="A9893" s="25" t="s">
        <v>14764</v>
      </c>
      <c r="B9893" s="25">
        <v>3.0499999999999999E-2</v>
      </c>
    </row>
    <row r="9894" spans="1:2">
      <c r="A9894" s="25" t="s">
        <v>3374</v>
      </c>
      <c r="B9894" s="25">
        <v>6.3399999999999998E-2</v>
      </c>
    </row>
    <row r="9895" spans="1:2">
      <c r="A9895" s="25" t="s">
        <v>4491</v>
      </c>
      <c r="B9895" s="25">
        <v>4.0700000000000003E-4</v>
      </c>
    </row>
    <row r="9896" spans="1:2">
      <c r="A9896" s="25" t="s">
        <v>12472</v>
      </c>
      <c r="B9896" s="25">
        <v>3.88E-4</v>
      </c>
    </row>
    <row r="9897" spans="1:2">
      <c r="A9897" s="25" t="s">
        <v>14765</v>
      </c>
      <c r="B9897" s="25">
        <v>0.41099999999999998</v>
      </c>
    </row>
    <row r="9898" spans="1:2">
      <c r="A9898" s="25" t="s">
        <v>4493</v>
      </c>
      <c r="B9898" s="25">
        <v>9.5300000000000003E-3</v>
      </c>
    </row>
    <row r="9899" spans="1:2">
      <c r="A9899" s="25" t="s">
        <v>12473</v>
      </c>
      <c r="B9899" s="25">
        <v>2.9600000000000001E-2</v>
      </c>
    </row>
    <row r="9900" spans="1:2">
      <c r="A9900" s="25" t="s">
        <v>4494</v>
      </c>
      <c r="B9900" s="25">
        <v>0.25700000000000001</v>
      </c>
    </row>
    <row r="9901" spans="1:2">
      <c r="A9901" s="25" t="s">
        <v>4495</v>
      </c>
      <c r="B9901" s="25">
        <v>0.21099999999999999</v>
      </c>
    </row>
    <row r="9902" spans="1:2">
      <c r="A9902" s="25" t="s">
        <v>14766</v>
      </c>
      <c r="B9902" s="25">
        <v>2.18E-2</v>
      </c>
    </row>
    <row r="9903" spans="1:2">
      <c r="A9903" s="25" t="s">
        <v>1476</v>
      </c>
      <c r="B9903" s="25">
        <v>0.74299999999999999</v>
      </c>
    </row>
    <row r="9904" spans="1:2">
      <c r="A9904" s="25" t="s">
        <v>14767</v>
      </c>
      <c r="B9904" s="25">
        <v>0.24199999999999999</v>
      </c>
    </row>
    <row r="9905" spans="1:2">
      <c r="A9905" s="25" t="s">
        <v>14768</v>
      </c>
      <c r="B9905" s="25">
        <v>0.53900000000000003</v>
      </c>
    </row>
    <row r="9906" spans="1:2">
      <c r="A9906" s="25" t="s">
        <v>14769</v>
      </c>
      <c r="B9906" s="25">
        <v>0.373</v>
      </c>
    </row>
    <row r="9907" spans="1:2">
      <c r="A9907" s="25" t="s">
        <v>12474</v>
      </c>
      <c r="B9907" s="25">
        <v>0.76100000000000001</v>
      </c>
    </row>
    <row r="9908" spans="1:2">
      <c r="A9908" s="25" t="s">
        <v>12475</v>
      </c>
      <c r="B9908" s="25">
        <v>0.45100000000000001</v>
      </c>
    </row>
    <row r="9909" spans="1:2">
      <c r="A9909" s="25" t="s">
        <v>1307</v>
      </c>
      <c r="B9909" s="25">
        <v>0.95899999999999996</v>
      </c>
    </row>
    <row r="9910" spans="1:2">
      <c r="A9910" s="25" t="s">
        <v>14770</v>
      </c>
      <c r="B9910" s="25">
        <v>7.0400000000000004E-2</v>
      </c>
    </row>
    <row r="9911" spans="1:2">
      <c r="A9911" s="25" t="s">
        <v>14771</v>
      </c>
      <c r="B9911" s="25">
        <v>1.21E-2</v>
      </c>
    </row>
    <row r="9912" spans="1:2">
      <c r="A9912" s="25" t="s">
        <v>14772</v>
      </c>
      <c r="B9912" s="25">
        <v>2.9100000000000003E-4</v>
      </c>
    </row>
    <row r="9913" spans="1:2">
      <c r="A9913" s="25" t="s">
        <v>4835</v>
      </c>
      <c r="B9913" s="25">
        <v>1.4300000000000001E-3</v>
      </c>
    </row>
    <row r="9914" spans="1:2">
      <c r="A9914" s="25" t="s">
        <v>3375</v>
      </c>
      <c r="B9914" s="25">
        <v>0.22</v>
      </c>
    </row>
    <row r="9915" spans="1:2">
      <c r="A9915" s="25" t="s">
        <v>14773</v>
      </c>
      <c r="B9915" s="25">
        <v>0.93100000000000005</v>
      </c>
    </row>
    <row r="9916" spans="1:2">
      <c r="A9916" s="25" t="s">
        <v>14774</v>
      </c>
      <c r="B9916" s="25">
        <v>1.7500000000000002E-2</v>
      </c>
    </row>
    <row r="9917" spans="1:2">
      <c r="A9917" s="25" t="s">
        <v>14775</v>
      </c>
      <c r="B9917" s="25">
        <v>5.7000000000000002E-2</v>
      </c>
    </row>
    <row r="9918" spans="1:2">
      <c r="A9918" s="25" t="s">
        <v>14776</v>
      </c>
      <c r="B9918" s="25">
        <v>0.64200000000000002</v>
      </c>
    </row>
    <row r="9919" spans="1:2">
      <c r="A9919" s="25" t="s">
        <v>14777</v>
      </c>
      <c r="B9919" s="25">
        <v>0.20699999999999999</v>
      </c>
    </row>
    <row r="9920" spans="1:2">
      <c r="A9920" s="25" t="s">
        <v>14778</v>
      </c>
      <c r="B9920" s="25">
        <v>2.63E-2</v>
      </c>
    </row>
    <row r="9921" spans="1:2">
      <c r="A9921" s="25" t="s">
        <v>12476</v>
      </c>
      <c r="B9921" s="25">
        <v>0.73499999999999999</v>
      </c>
    </row>
    <row r="9922" spans="1:2">
      <c r="A9922" s="25" t="s">
        <v>4081</v>
      </c>
      <c r="B9922" s="25">
        <v>0.23799999999999999</v>
      </c>
    </row>
    <row r="9923" spans="1:2">
      <c r="A9923" s="25" t="s">
        <v>1599</v>
      </c>
      <c r="B9923" s="25">
        <v>0.29799999999999999</v>
      </c>
    </row>
    <row r="9924" spans="1:2">
      <c r="A9924" s="25" t="s">
        <v>12477</v>
      </c>
      <c r="B9924" s="25">
        <v>5.5399999999999998E-2</v>
      </c>
    </row>
    <row r="9925" spans="1:2">
      <c r="A9925" s="25" t="s">
        <v>14779</v>
      </c>
      <c r="B9925" s="25">
        <v>0.32500000000000001</v>
      </c>
    </row>
    <row r="9926" spans="1:2">
      <c r="A9926" s="25" t="s">
        <v>12478</v>
      </c>
      <c r="B9926" s="25">
        <v>0.50900000000000001</v>
      </c>
    </row>
    <row r="9927" spans="1:2">
      <c r="A9927" s="25" t="s">
        <v>12479</v>
      </c>
      <c r="B9927" s="25">
        <v>0.60899999999999999</v>
      </c>
    </row>
    <row r="9928" spans="1:2">
      <c r="A9928" s="25" t="s">
        <v>12480</v>
      </c>
      <c r="B9928" s="25">
        <v>0.54600000000000004</v>
      </c>
    </row>
    <row r="9929" spans="1:2">
      <c r="A9929" s="25" t="s">
        <v>12481</v>
      </c>
      <c r="B9929" s="25">
        <v>0.73499999999999999</v>
      </c>
    </row>
    <row r="9930" spans="1:2">
      <c r="A9930" s="25" t="s">
        <v>12482</v>
      </c>
      <c r="B9930" s="25">
        <v>0.25700000000000001</v>
      </c>
    </row>
    <row r="9931" spans="1:2">
      <c r="A9931" s="25" t="s">
        <v>14780</v>
      </c>
      <c r="B9931" s="25">
        <v>0.17599999999999999</v>
      </c>
    </row>
    <row r="9932" spans="1:2">
      <c r="A9932" s="25" t="s">
        <v>14781</v>
      </c>
      <c r="B9932" s="25">
        <v>0.63400000000000001</v>
      </c>
    </row>
    <row r="9933" spans="1:2">
      <c r="A9933" s="25" t="s">
        <v>12483</v>
      </c>
      <c r="B9933" s="25">
        <v>0.73499999999999999</v>
      </c>
    </row>
    <row r="9934" spans="1:2">
      <c r="A9934" s="25" t="s">
        <v>1479</v>
      </c>
      <c r="B9934" s="25">
        <v>0.438</v>
      </c>
    </row>
    <row r="9935" spans="1:2">
      <c r="A9935" s="25" t="s">
        <v>1480</v>
      </c>
      <c r="B9935" s="25">
        <v>2.3199999999999998E-2</v>
      </c>
    </row>
    <row r="9936" spans="1:2">
      <c r="A9936" s="25" t="s">
        <v>14782</v>
      </c>
      <c r="B9936" s="25">
        <v>3.1199999999999999E-3</v>
      </c>
    </row>
    <row r="9937" spans="1:2">
      <c r="A9937" s="25" t="s">
        <v>1633</v>
      </c>
      <c r="B9937" s="25">
        <v>0.247</v>
      </c>
    </row>
    <row r="9938" spans="1:2">
      <c r="A9938" s="25" t="s">
        <v>3376</v>
      </c>
      <c r="B9938" s="25">
        <v>0.85</v>
      </c>
    </row>
    <row r="9939" spans="1:2">
      <c r="A9939" s="25" t="s">
        <v>2465</v>
      </c>
      <c r="B9939" s="25">
        <v>0.41099999999999998</v>
      </c>
    </row>
    <row r="9940" spans="1:2">
      <c r="A9940" s="25" t="s">
        <v>14783</v>
      </c>
      <c r="B9940" s="25">
        <v>3.8E-3</v>
      </c>
    </row>
    <row r="9941" spans="1:2">
      <c r="A9941" s="25" t="s">
        <v>14784</v>
      </c>
      <c r="B9941" s="25">
        <v>2.1800000000000001E-3</v>
      </c>
    </row>
    <row r="9942" spans="1:2">
      <c r="A9942" s="25" t="s">
        <v>14785</v>
      </c>
      <c r="B9942" s="25">
        <v>6.1699999999999998E-2</v>
      </c>
    </row>
    <row r="9943" spans="1:2">
      <c r="A9943" s="25" t="s">
        <v>12484</v>
      </c>
      <c r="B9943" s="25">
        <v>3.0499999999999999E-2</v>
      </c>
    </row>
    <row r="9944" spans="1:2">
      <c r="A9944" s="25" t="s">
        <v>14786</v>
      </c>
      <c r="B9944" s="25">
        <v>0.85</v>
      </c>
    </row>
    <row r="9945" spans="1:2">
      <c r="A9945" s="25" t="s">
        <v>12485</v>
      </c>
      <c r="B9945" s="25">
        <v>0.79600000000000004</v>
      </c>
    </row>
    <row r="9946" spans="1:2">
      <c r="A9946" s="25" t="s">
        <v>14787</v>
      </c>
      <c r="B9946" s="25">
        <v>0.48</v>
      </c>
    </row>
    <row r="9947" spans="1:2">
      <c r="A9947" s="25" t="s">
        <v>14788</v>
      </c>
      <c r="B9947" s="25">
        <v>0.80500000000000005</v>
      </c>
    </row>
    <row r="9948" spans="1:2">
      <c r="A9948" s="25" t="s">
        <v>14789</v>
      </c>
      <c r="B9948" s="25">
        <v>2.18E-2</v>
      </c>
    </row>
    <row r="9949" spans="1:2">
      <c r="A9949" s="25" t="s">
        <v>12486</v>
      </c>
      <c r="B9949" s="25">
        <v>1</v>
      </c>
    </row>
    <row r="9950" spans="1:2">
      <c r="A9950" s="25" t="s">
        <v>14790</v>
      </c>
      <c r="B9950" s="25">
        <v>0.247</v>
      </c>
    </row>
    <row r="9951" spans="1:2">
      <c r="A9951" s="25" t="s">
        <v>14791</v>
      </c>
      <c r="B9951" s="25">
        <v>1.43E-2</v>
      </c>
    </row>
    <row r="9952" spans="1:2">
      <c r="A9952" s="25" t="s">
        <v>14792</v>
      </c>
      <c r="B9952" s="25">
        <v>0.81399999999999995</v>
      </c>
    </row>
    <row r="9953" spans="1:2">
      <c r="A9953" s="25" t="s">
        <v>4402</v>
      </c>
      <c r="B9953" s="25">
        <v>7.22E-2</v>
      </c>
    </row>
    <row r="9954" spans="1:2">
      <c r="A9954" s="25" t="s">
        <v>4403</v>
      </c>
      <c r="B9954" s="25">
        <v>0.7</v>
      </c>
    </row>
    <row r="9955" spans="1:2">
      <c r="A9955" s="25" t="s">
        <v>4406</v>
      </c>
      <c r="B9955" s="25">
        <v>0.48</v>
      </c>
    </row>
    <row r="9956" spans="1:2">
      <c r="A9956" s="25" t="s">
        <v>4408</v>
      </c>
      <c r="B9956" s="25">
        <v>7.4099999999999999E-2</v>
      </c>
    </row>
    <row r="9957" spans="1:2">
      <c r="A9957" s="25" t="s">
        <v>14793</v>
      </c>
      <c r="B9957" s="25">
        <v>0.373</v>
      </c>
    </row>
    <row r="9958" spans="1:2">
      <c r="A9958" s="25" t="s">
        <v>14794</v>
      </c>
      <c r="B9958" s="25">
        <v>1.06E-3</v>
      </c>
    </row>
    <row r="9959" spans="1:2">
      <c r="A9959" s="25" t="s">
        <v>2467</v>
      </c>
      <c r="B9959" s="25">
        <v>2.1800000000000001E-3</v>
      </c>
    </row>
    <row r="9960" spans="1:2">
      <c r="A9960" s="25" t="s">
        <v>6824</v>
      </c>
      <c r="B9960" s="25">
        <v>6.5100000000000005E-2</v>
      </c>
    </row>
    <row r="9961" spans="1:2">
      <c r="A9961" s="25" t="s">
        <v>1637</v>
      </c>
      <c r="B9961" s="25">
        <v>0.107</v>
      </c>
    </row>
    <row r="9962" spans="1:2">
      <c r="A9962" s="25" t="s">
        <v>12487</v>
      </c>
      <c r="B9962" s="25">
        <v>1.6400000000000001E-2</v>
      </c>
    </row>
    <row r="9963" spans="1:2">
      <c r="A9963" s="25" t="s">
        <v>14795</v>
      </c>
      <c r="B9963" s="25">
        <v>0.17199999999999999</v>
      </c>
    </row>
    <row r="9964" spans="1:2">
      <c r="A9964" s="25" t="s">
        <v>12488</v>
      </c>
      <c r="B9964" s="25">
        <v>0.55400000000000005</v>
      </c>
    </row>
    <row r="9965" spans="1:2">
      <c r="A9965" s="25" t="s">
        <v>3379</v>
      </c>
      <c r="B9965" s="25">
        <v>1.7999999999999999E-2</v>
      </c>
    </row>
    <row r="9966" spans="1:2">
      <c r="A9966" s="25" t="s">
        <v>1482</v>
      </c>
      <c r="B9966" s="25">
        <v>2.2800000000000001E-4</v>
      </c>
    </row>
    <row r="9967" spans="1:2">
      <c r="A9967" s="25" t="s">
        <v>1483</v>
      </c>
      <c r="B9967" s="25">
        <v>0.72599999999999998</v>
      </c>
    </row>
    <row r="9968" spans="1:2">
      <c r="A9968" s="25" t="s">
        <v>1484</v>
      </c>
      <c r="B9968" s="25">
        <v>0.83199999999999996</v>
      </c>
    </row>
    <row r="9969" spans="1:2">
      <c r="A9969" s="25" t="s">
        <v>12489</v>
      </c>
      <c r="B9969" s="25">
        <v>2.3199999999999998E-2</v>
      </c>
    </row>
    <row r="9970" spans="1:2">
      <c r="A9970" s="25" t="s">
        <v>14796</v>
      </c>
      <c r="B9970" s="25">
        <v>0.247</v>
      </c>
    </row>
    <row r="9971" spans="1:2">
      <c r="A9971" s="25" t="s">
        <v>14797</v>
      </c>
      <c r="B9971" s="25">
        <v>0.59299999999999997</v>
      </c>
    </row>
    <row r="9972" spans="1:2">
      <c r="A9972" s="25" t="s">
        <v>12490</v>
      </c>
      <c r="B9972" s="25">
        <v>0.85</v>
      </c>
    </row>
    <row r="9973" spans="1:2">
      <c r="A9973" s="25" t="s">
        <v>12491</v>
      </c>
      <c r="B9973" s="25">
        <v>0.22900000000000001</v>
      </c>
    </row>
    <row r="9974" spans="1:2">
      <c r="A9974" s="25" t="s">
        <v>14798</v>
      </c>
      <c r="B9974" s="25">
        <v>0.59299999999999997</v>
      </c>
    </row>
    <row r="9975" spans="1:2">
      <c r="A9975" s="25" t="s">
        <v>12492</v>
      </c>
      <c r="B9975" s="25">
        <v>4.5699999999999998E-2</v>
      </c>
    </row>
    <row r="9976" spans="1:2">
      <c r="A9976" s="25" t="s">
        <v>14799</v>
      </c>
      <c r="B9976" s="25">
        <v>0.13200000000000001</v>
      </c>
    </row>
    <row r="9977" spans="1:2">
      <c r="A9977" s="25" t="s">
        <v>14800</v>
      </c>
      <c r="B9977" s="25">
        <v>0.92200000000000004</v>
      </c>
    </row>
    <row r="9978" spans="1:2">
      <c r="A9978" s="25" t="s">
        <v>12493</v>
      </c>
      <c r="B9978" s="25">
        <v>0.27700000000000002</v>
      </c>
    </row>
    <row r="9979" spans="1:2">
      <c r="A9979" s="25" t="s">
        <v>14801</v>
      </c>
      <c r="B9979" s="25">
        <v>0.45800000000000002</v>
      </c>
    </row>
    <row r="9980" spans="1:2">
      <c r="A9980" s="25" t="s">
        <v>12494</v>
      </c>
      <c r="B9980" s="25">
        <v>0.77800000000000002</v>
      </c>
    </row>
    <row r="9981" spans="1:2">
      <c r="A9981" s="25" t="s">
        <v>14802</v>
      </c>
      <c r="B9981" s="25">
        <v>0.28699999999999998</v>
      </c>
    </row>
    <row r="9982" spans="1:2">
      <c r="A9982" s="25" t="s">
        <v>12495</v>
      </c>
      <c r="B9982" s="25">
        <v>2.3199999999999998E-2</v>
      </c>
    </row>
    <row r="9983" spans="1:2">
      <c r="A9983" s="25" t="s">
        <v>12496</v>
      </c>
      <c r="B9983" s="25">
        <v>0.85</v>
      </c>
    </row>
    <row r="9984" spans="1:2">
      <c r="A9984" s="25" t="s">
        <v>1640</v>
      </c>
      <c r="B9984" s="25">
        <v>5.9800000000000001E-3</v>
      </c>
    </row>
    <row r="9985" spans="1:2">
      <c r="A9985" s="25" t="s">
        <v>12497</v>
      </c>
      <c r="B9985" s="25">
        <v>0.92200000000000004</v>
      </c>
    </row>
    <row r="9986" spans="1:2">
      <c r="A9986" s="25" t="s">
        <v>14803</v>
      </c>
      <c r="B9986" s="25">
        <v>1.7500000000000002E-2</v>
      </c>
    </row>
    <row r="9987" spans="1:2">
      <c r="A9987" s="25" t="s">
        <v>3382</v>
      </c>
      <c r="B9987" s="25">
        <v>8.8300000000000003E-2</v>
      </c>
    </row>
    <row r="9988" spans="1:2">
      <c r="A9988" s="25" t="s">
        <v>3383</v>
      </c>
      <c r="B9988" s="25">
        <v>6.6699999999999997E-3</v>
      </c>
    </row>
    <row r="9989" spans="1:2">
      <c r="A9989" s="25" t="s">
        <v>3384</v>
      </c>
      <c r="B9989" s="25">
        <v>9.1999999999999998E-3</v>
      </c>
    </row>
    <row r="9990" spans="1:2">
      <c r="A9990" s="25" t="s">
        <v>3385</v>
      </c>
      <c r="B9990" s="25">
        <v>2.0500000000000001E-2</v>
      </c>
    </row>
    <row r="9991" spans="1:2">
      <c r="A9991" s="25" t="s">
        <v>4165</v>
      </c>
      <c r="B9991" s="25">
        <v>0.46500000000000002</v>
      </c>
    </row>
    <row r="9992" spans="1:2">
      <c r="A9992" s="25" t="s">
        <v>14804</v>
      </c>
      <c r="B9992" s="25">
        <v>0.40400000000000003</v>
      </c>
    </row>
    <row r="9993" spans="1:2">
      <c r="A9993" s="25" t="s">
        <v>14805</v>
      </c>
      <c r="B9993" s="25">
        <v>6.0100000000000001E-2</v>
      </c>
    </row>
    <row r="9994" spans="1:2">
      <c r="A9994" s="25" t="s">
        <v>12498</v>
      </c>
      <c r="B9994" s="25">
        <v>0.23300000000000001</v>
      </c>
    </row>
    <row r="9995" spans="1:2">
      <c r="A9995" s="25" t="s">
        <v>12499</v>
      </c>
      <c r="B9995" s="25">
        <v>0.50900000000000001</v>
      </c>
    </row>
    <row r="9996" spans="1:2">
      <c r="A9996" s="25" t="s">
        <v>14806</v>
      </c>
      <c r="B9996" s="25">
        <v>0.93100000000000005</v>
      </c>
    </row>
    <row r="9997" spans="1:2">
      <c r="A9997" s="25" t="s">
        <v>12500</v>
      </c>
      <c r="B9997" s="25">
        <v>1.2999999999999999E-2</v>
      </c>
    </row>
    <row r="9998" spans="1:2">
      <c r="A9998" s="25" t="s">
        <v>1488</v>
      </c>
      <c r="B9998" s="25">
        <v>4.7800000000000004E-3</v>
      </c>
    </row>
    <row r="9999" spans="1:2">
      <c r="A9999" s="25" t="s">
        <v>12501</v>
      </c>
      <c r="B9999" s="25">
        <v>0.20699999999999999</v>
      </c>
    </row>
    <row r="10000" spans="1:2">
      <c r="A10000" s="25" t="s">
        <v>14807</v>
      </c>
      <c r="B10000" s="25">
        <v>0.187</v>
      </c>
    </row>
    <row r="10001" spans="1:2">
      <c r="A10001" s="25" t="s">
        <v>12502</v>
      </c>
      <c r="B10001" s="25">
        <v>0.95899999999999996</v>
      </c>
    </row>
    <row r="10002" spans="1:2">
      <c r="A10002" s="25" t="s">
        <v>5505</v>
      </c>
      <c r="B10002" s="25">
        <v>0.14499999999999999</v>
      </c>
    </row>
    <row r="10003" spans="1:2">
      <c r="A10003" s="25" t="s">
        <v>12503</v>
      </c>
      <c r="B10003" s="25">
        <v>6.1999999999999998E-3</v>
      </c>
    </row>
    <row r="10004" spans="1:2">
      <c r="A10004" s="25" t="s">
        <v>12504</v>
      </c>
      <c r="B10004" s="25">
        <v>0.35399999999999998</v>
      </c>
    </row>
    <row r="10005" spans="1:2">
      <c r="A10005" s="25" t="s">
        <v>14808</v>
      </c>
      <c r="B10005" s="25">
        <v>0.26200000000000001</v>
      </c>
    </row>
    <row r="10006" spans="1:2">
      <c r="A10006" s="25" t="s">
        <v>3386</v>
      </c>
      <c r="B10006" s="25">
        <v>1.7999999999999999E-2</v>
      </c>
    </row>
    <row r="10007" spans="1:2">
      <c r="A10007" s="25" t="s">
        <v>12505</v>
      </c>
      <c r="B10007" s="25">
        <v>1.34E-2</v>
      </c>
    </row>
    <row r="10008" spans="1:2">
      <c r="A10008" s="25" t="s">
        <v>7102</v>
      </c>
      <c r="B10008" s="25">
        <v>0.16800000000000001</v>
      </c>
    </row>
    <row r="10009" spans="1:2">
      <c r="A10009" s="25" t="s">
        <v>12506</v>
      </c>
      <c r="B10009" s="25">
        <v>0.41799999999999998</v>
      </c>
    </row>
    <row r="10010" spans="1:2">
      <c r="A10010" s="25" t="s">
        <v>12507</v>
      </c>
      <c r="B10010" s="25">
        <v>5.11E-2</v>
      </c>
    </row>
    <row r="10011" spans="1:2">
      <c r="A10011" s="25" t="s">
        <v>12508</v>
      </c>
      <c r="B10011" s="25">
        <v>0.11</v>
      </c>
    </row>
    <row r="10012" spans="1:2">
      <c r="A10012" s="25" t="s">
        <v>14809</v>
      </c>
      <c r="B10012" s="25">
        <v>0.995</v>
      </c>
    </row>
    <row r="10013" spans="1:2">
      <c r="A10013" s="25" t="s">
        <v>14810</v>
      </c>
      <c r="B10013" s="25">
        <v>4.7E-2</v>
      </c>
    </row>
    <row r="10014" spans="1:2">
      <c r="A10014" s="25" t="s">
        <v>14811</v>
      </c>
      <c r="B10014" s="25">
        <v>1.92E-3</v>
      </c>
    </row>
    <row r="10015" spans="1:2">
      <c r="A10015" s="25" t="s">
        <v>14812</v>
      </c>
      <c r="B10015" s="25">
        <v>0.59299999999999997</v>
      </c>
    </row>
    <row r="10016" spans="1:2">
      <c r="A10016" s="25" t="s">
        <v>12509</v>
      </c>
      <c r="B10016" s="25">
        <v>0.72599999999999998</v>
      </c>
    </row>
    <row r="10017" spans="1:2">
      <c r="A10017" s="25" t="s">
        <v>14813</v>
      </c>
      <c r="B10017" s="25">
        <v>0.42399999999999999</v>
      </c>
    </row>
    <row r="10018" spans="1:2">
      <c r="A10018" s="25" t="s">
        <v>4762</v>
      </c>
      <c r="B10018" s="25">
        <v>2.5600000000000002E-3</v>
      </c>
    </row>
    <row r="10019" spans="1:2">
      <c r="A10019" s="25" t="s">
        <v>14814</v>
      </c>
      <c r="B10019" s="25">
        <v>0.73499999999999999</v>
      </c>
    </row>
    <row r="10020" spans="1:2">
      <c r="A10020" s="25" t="s">
        <v>14815</v>
      </c>
      <c r="B10020" s="25">
        <v>5.11E-2</v>
      </c>
    </row>
    <row r="10021" spans="1:2">
      <c r="A10021" s="25" t="s">
        <v>4110</v>
      </c>
      <c r="B10021" s="25">
        <v>1.7500000000000002E-2</v>
      </c>
    </row>
    <row r="10022" spans="1:2">
      <c r="A10022" s="25" t="s">
        <v>2631</v>
      </c>
      <c r="B10022" s="25">
        <v>1.2500000000000001E-2</v>
      </c>
    </row>
    <row r="10023" spans="1:2">
      <c r="A10023" s="25" t="s">
        <v>3281</v>
      </c>
      <c r="B10023" s="25">
        <v>7.9900000000000006E-3</v>
      </c>
    </row>
    <row r="10024" spans="1:2">
      <c r="A10024" s="25" t="s">
        <v>4836</v>
      </c>
      <c r="B10024" s="25">
        <v>0.64200000000000002</v>
      </c>
    </row>
    <row r="10025" spans="1:2">
      <c r="A10025" s="25" t="s">
        <v>4837</v>
      </c>
      <c r="B10025" s="25">
        <v>0.49399999999999999</v>
      </c>
    </row>
    <row r="10026" spans="1:2">
      <c r="A10026" s="25" t="s">
        <v>4497</v>
      </c>
      <c r="B10026" s="25">
        <v>4.6900000000000002E-4</v>
      </c>
    </row>
    <row r="10027" spans="1:2">
      <c r="A10027" s="25" t="s">
        <v>2632</v>
      </c>
      <c r="B10027" s="25">
        <v>0.17899999999999999</v>
      </c>
    </row>
    <row r="10028" spans="1:2">
      <c r="A10028" s="25" t="s">
        <v>7581</v>
      </c>
      <c r="B10028" s="25">
        <v>0.49399999999999999</v>
      </c>
    </row>
    <row r="10029" spans="1:2">
      <c r="A10029" s="25" t="s">
        <v>14816</v>
      </c>
      <c r="B10029" s="25">
        <v>5.8500000000000003E-2</v>
      </c>
    </row>
    <row r="10030" spans="1:2">
      <c r="A10030" s="25" t="s">
        <v>14817</v>
      </c>
      <c r="B10030" s="25">
        <v>0.91300000000000003</v>
      </c>
    </row>
    <row r="10031" spans="1:2">
      <c r="A10031" s="25" t="s">
        <v>12510</v>
      </c>
      <c r="B10031" s="25">
        <v>0.97699999999999998</v>
      </c>
    </row>
    <row r="10032" spans="1:2">
      <c r="A10032" s="25" t="s">
        <v>14818</v>
      </c>
      <c r="B10032" s="25">
        <v>0.27200000000000002</v>
      </c>
    </row>
    <row r="10033" spans="1:2">
      <c r="A10033" s="25" t="s">
        <v>4498</v>
      </c>
      <c r="B10033" s="25">
        <v>6.6799999999999998E-2</v>
      </c>
    </row>
    <row r="10034" spans="1:2">
      <c r="A10034" s="25" t="s">
        <v>3388</v>
      </c>
      <c r="B10034" s="25">
        <v>4.8399999999999999E-2</v>
      </c>
    </row>
    <row r="10035" spans="1:2">
      <c r="A10035" s="25" t="s">
        <v>3650</v>
      </c>
      <c r="B10035" s="25">
        <v>0.107</v>
      </c>
    </row>
    <row r="10036" spans="1:2">
      <c r="A10036" s="25" t="s">
        <v>1066</v>
      </c>
      <c r="B10036" s="25">
        <v>4.0700000000000003E-4</v>
      </c>
    </row>
    <row r="10037" spans="1:2">
      <c r="A10037" s="25" t="s">
        <v>14819</v>
      </c>
      <c r="B10037" s="25">
        <v>5.2499999999999998E-2</v>
      </c>
    </row>
    <row r="10038" spans="1:2">
      <c r="A10038" s="25" t="s">
        <v>12511</v>
      </c>
      <c r="B10038" s="25">
        <v>0.48699999999999999</v>
      </c>
    </row>
    <row r="10039" spans="1:2">
      <c r="A10039" s="25" t="s">
        <v>14820</v>
      </c>
      <c r="B10039" s="25">
        <v>8.2000000000000003E-2</v>
      </c>
    </row>
    <row r="10040" spans="1:2">
      <c r="A10040" s="25" t="s">
        <v>14821</v>
      </c>
      <c r="B10040" s="25">
        <v>0.80500000000000005</v>
      </c>
    </row>
    <row r="10041" spans="1:2">
      <c r="A10041" s="25" t="s">
        <v>12512</v>
      </c>
      <c r="B10041" s="25">
        <v>0.41799999999999998</v>
      </c>
    </row>
    <row r="10042" spans="1:2">
      <c r="A10042" s="25" t="s">
        <v>14822</v>
      </c>
      <c r="B10042" s="25">
        <v>4.8399999999999999E-2</v>
      </c>
    </row>
    <row r="10043" spans="1:2">
      <c r="A10043" s="25" t="s">
        <v>14823</v>
      </c>
      <c r="B10043" s="25">
        <v>3.5300000000000002E-4</v>
      </c>
    </row>
    <row r="10044" spans="1:2">
      <c r="A10044" s="25" t="s">
        <v>3549</v>
      </c>
      <c r="B10044" s="25">
        <v>1.92E-3</v>
      </c>
    </row>
    <row r="10045" spans="1:2">
      <c r="A10045" s="25" t="s">
        <v>12513</v>
      </c>
      <c r="B10045" s="25">
        <v>1.7500000000000002E-2</v>
      </c>
    </row>
    <row r="10046" spans="1:2">
      <c r="A10046" s="25" t="s">
        <v>12514</v>
      </c>
      <c r="B10046" s="25">
        <v>0.58499999999999996</v>
      </c>
    </row>
    <row r="10047" spans="1:2">
      <c r="A10047" s="25" t="s">
        <v>4838</v>
      </c>
      <c r="B10047" s="25">
        <v>9.74E-2</v>
      </c>
    </row>
    <row r="10048" spans="1:2">
      <c r="A10048" s="25" t="s">
        <v>14824</v>
      </c>
      <c r="B10048" s="25">
        <v>8.8900000000000003E-3</v>
      </c>
    </row>
    <row r="10049" spans="1:2">
      <c r="A10049" s="25" t="s">
        <v>14825</v>
      </c>
      <c r="B10049" s="25">
        <v>0.129</v>
      </c>
    </row>
    <row r="10050" spans="1:2">
      <c r="A10050" s="25" t="s">
        <v>14826</v>
      </c>
      <c r="B10050" s="25">
        <v>4.7E-2</v>
      </c>
    </row>
    <row r="10051" spans="1:2">
      <c r="A10051" s="25" t="s">
        <v>12515</v>
      </c>
      <c r="B10051" s="25">
        <v>0.27200000000000002</v>
      </c>
    </row>
    <row r="10052" spans="1:2">
      <c r="A10052" s="25" t="s">
        <v>12516</v>
      </c>
      <c r="B10052" s="25">
        <v>0.54600000000000004</v>
      </c>
    </row>
    <row r="10053" spans="1:2">
      <c r="A10053" s="25" t="s">
        <v>1493</v>
      </c>
      <c r="B10053" s="25">
        <v>1.4300000000000001E-3</v>
      </c>
    </row>
    <row r="10054" spans="1:2">
      <c r="A10054" s="25" t="s">
        <v>4499</v>
      </c>
      <c r="B10054" s="25">
        <v>7.4400000000000004E-3</v>
      </c>
    </row>
    <row r="10055" spans="1:2">
      <c r="A10055" s="25" t="s">
        <v>4839</v>
      </c>
      <c r="B10055" s="25">
        <v>1.6899999999999998E-2</v>
      </c>
    </row>
    <row r="10056" spans="1:2">
      <c r="A10056" s="25" t="s">
        <v>1494</v>
      </c>
      <c r="B10056" s="25">
        <v>4.2000000000000003E-2</v>
      </c>
    </row>
    <row r="10057" spans="1:2">
      <c r="A10057" s="25" t="s">
        <v>3389</v>
      </c>
      <c r="B10057" s="25">
        <v>5.8500000000000003E-2</v>
      </c>
    </row>
    <row r="10058" spans="1:2">
      <c r="A10058" s="25" t="s">
        <v>4840</v>
      </c>
      <c r="B10058" s="25">
        <v>7.7899999999999997E-2</v>
      </c>
    </row>
    <row r="10059" spans="1:2">
      <c r="A10059" s="25" t="s">
        <v>14827</v>
      </c>
      <c r="B10059" s="25">
        <v>1.01E-3</v>
      </c>
    </row>
    <row r="10060" spans="1:2">
      <c r="A10060" s="25" t="s">
        <v>14828</v>
      </c>
      <c r="B10060" s="25">
        <v>0.77800000000000002</v>
      </c>
    </row>
    <row r="10061" spans="1:2">
      <c r="A10061" s="25" t="s">
        <v>4841</v>
      </c>
      <c r="B10061" s="25">
        <v>3.6400000000000002E-2</v>
      </c>
    </row>
    <row r="10062" spans="1:2">
      <c r="A10062" s="25" t="s">
        <v>14829</v>
      </c>
      <c r="B10062" s="25">
        <v>0.72599999999999998</v>
      </c>
    </row>
    <row r="10063" spans="1:2">
      <c r="A10063" s="25" t="s">
        <v>14830</v>
      </c>
      <c r="B10063" s="25">
        <v>0.126</v>
      </c>
    </row>
    <row r="10064" spans="1:2">
      <c r="A10064" s="25" t="s">
        <v>12517</v>
      </c>
      <c r="B10064" s="25">
        <v>0.82299999999999995</v>
      </c>
    </row>
    <row r="10065" spans="1:2">
      <c r="A10065" s="25" t="s">
        <v>12518</v>
      </c>
      <c r="B10065" s="25">
        <v>5.5500000000000002E-3</v>
      </c>
    </row>
    <row r="10066" spans="1:2">
      <c r="A10066" s="25" t="s">
        <v>14831</v>
      </c>
      <c r="B10066" s="25">
        <v>0.83199999999999996</v>
      </c>
    </row>
    <row r="10067" spans="1:2">
      <c r="A10067" s="25" t="s">
        <v>14832</v>
      </c>
      <c r="B10067" s="25">
        <v>0.30299999999999999</v>
      </c>
    </row>
    <row r="10068" spans="1:2">
      <c r="A10068" s="25" t="s">
        <v>14833</v>
      </c>
      <c r="B10068" s="25">
        <v>0.80500000000000005</v>
      </c>
    </row>
    <row r="10069" spans="1:2">
      <c r="A10069" s="25" t="s">
        <v>12519</v>
      </c>
      <c r="B10069" s="25">
        <v>3.65E-3</v>
      </c>
    </row>
    <row r="10070" spans="1:2">
      <c r="A10070" s="25" t="s">
        <v>1496</v>
      </c>
      <c r="B10070" s="25">
        <v>0.39800000000000002</v>
      </c>
    </row>
    <row r="10071" spans="1:2">
      <c r="A10071" s="25" t="s">
        <v>4842</v>
      </c>
      <c r="B10071" s="25">
        <v>0.23799999999999999</v>
      </c>
    </row>
    <row r="10072" spans="1:2">
      <c r="A10072" s="25" t="s">
        <v>14834</v>
      </c>
      <c r="B10072" s="25">
        <v>4.5999999999999999E-3</v>
      </c>
    </row>
    <row r="10073" spans="1:2">
      <c r="A10073" s="25" t="s">
        <v>1497</v>
      </c>
      <c r="B10073" s="25">
        <v>0.183</v>
      </c>
    </row>
    <row r="10074" spans="1:2">
      <c r="A10074" s="25" t="s">
        <v>12520</v>
      </c>
      <c r="B10074" s="25">
        <v>1.45E-4</v>
      </c>
    </row>
    <row r="10075" spans="1:2">
      <c r="A10075" s="25" t="s">
        <v>12521</v>
      </c>
      <c r="B10075" s="25">
        <v>0.50900000000000001</v>
      </c>
    </row>
    <row r="10076" spans="1:2">
      <c r="A10076" s="25" t="s">
        <v>14835</v>
      </c>
      <c r="B10076" s="25">
        <v>0.42399999999999999</v>
      </c>
    </row>
    <row r="10077" spans="1:2">
      <c r="A10077" s="25" t="s">
        <v>12522</v>
      </c>
      <c r="B10077" s="25">
        <v>0.57699999999999996</v>
      </c>
    </row>
    <row r="10078" spans="1:2">
      <c r="A10078" s="25" t="s">
        <v>14836</v>
      </c>
      <c r="B10078" s="25">
        <v>0.69199999999999995</v>
      </c>
    </row>
    <row r="10079" spans="1:2">
      <c r="A10079" s="25" t="s">
        <v>14837</v>
      </c>
      <c r="B10079" s="25">
        <v>2.4599999999999999E-3</v>
      </c>
    </row>
    <row r="10080" spans="1:2">
      <c r="A10080" s="25" t="s">
        <v>14838</v>
      </c>
      <c r="B10080" s="25">
        <v>0.14099999999999999</v>
      </c>
    </row>
    <row r="10081" spans="1:2">
      <c r="A10081" s="25" t="s">
        <v>12523</v>
      </c>
      <c r="B10081" s="25">
        <v>0.95899999999999996</v>
      </c>
    </row>
    <row r="10082" spans="1:2">
      <c r="A10082" s="25" t="s">
        <v>1309</v>
      </c>
      <c r="B10082" s="25">
        <v>0.11</v>
      </c>
    </row>
    <row r="10083" spans="1:2">
      <c r="A10083" s="25" t="s">
        <v>3390</v>
      </c>
      <c r="B10083" s="25">
        <v>0.379</v>
      </c>
    </row>
    <row r="10084" spans="1:2">
      <c r="A10084" s="25" t="s">
        <v>14839</v>
      </c>
      <c r="B10084" s="25">
        <v>0.89500000000000002</v>
      </c>
    </row>
    <row r="10085" spans="1:2">
      <c r="A10085" s="25" t="s">
        <v>14840</v>
      </c>
      <c r="B10085" s="25">
        <v>0.60099999999999998</v>
      </c>
    </row>
    <row r="10086" spans="1:2">
      <c r="A10086" s="25" t="s">
        <v>14841</v>
      </c>
      <c r="B10086" s="25">
        <v>0.19500000000000001</v>
      </c>
    </row>
    <row r="10087" spans="1:2">
      <c r="A10087" s="25" t="s">
        <v>3044</v>
      </c>
      <c r="B10087" s="25">
        <v>0.42399999999999999</v>
      </c>
    </row>
    <row r="10088" spans="1:2">
      <c r="A10088" s="25" t="s">
        <v>4500</v>
      </c>
      <c r="B10088" s="25">
        <v>6.5500000000000006E-5</v>
      </c>
    </row>
    <row r="10089" spans="1:2">
      <c r="A10089" s="25" t="s">
        <v>14842</v>
      </c>
      <c r="B10089" s="25">
        <v>0.39200000000000002</v>
      </c>
    </row>
    <row r="10090" spans="1:2">
      <c r="A10090" s="25" t="s">
        <v>12524</v>
      </c>
      <c r="B10090" s="25">
        <v>0.53900000000000003</v>
      </c>
    </row>
    <row r="10091" spans="1:2">
      <c r="A10091" s="25" t="s">
        <v>12525</v>
      </c>
      <c r="B10091" s="25">
        <v>1.2500000000000001E-2</v>
      </c>
    </row>
    <row r="10092" spans="1:2">
      <c r="A10092" s="25" t="s">
        <v>3391</v>
      </c>
      <c r="B10092" s="25">
        <v>3.1399999999999997E-2</v>
      </c>
    </row>
    <row r="10093" spans="1:2">
      <c r="A10093" s="25" t="s">
        <v>14843</v>
      </c>
      <c r="B10093" s="25">
        <v>1.21E-2</v>
      </c>
    </row>
    <row r="10094" spans="1:2">
      <c r="A10094" s="25" t="s">
        <v>14844</v>
      </c>
      <c r="B10094" s="25">
        <v>0.50900000000000001</v>
      </c>
    </row>
    <row r="10095" spans="1:2">
      <c r="A10095" s="25" t="s">
        <v>12526</v>
      </c>
      <c r="B10095" s="25">
        <v>0.68300000000000005</v>
      </c>
    </row>
    <row r="10096" spans="1:2">
      <c r="A10096" s="25" t="s">
        <v>3392</v>
      </c>
      <c r="B10096" s="25">
        <v>4.5699999999999998E-2</v>
      </c>
    </row>
    <row r="10097" spans="1:2">
      <c r="A10097" s="25" t="s">
        <v>1500</v>
      </c>
      <c r="B10097" s="25">
        <v>0.161</v>
      </c>
    </row>
    <row r="10098" spans="1:2">
      <c r="A10098" s="25" t="s">
        <v>4411</v>
      </c>
      <c r="B10098" s="25">
        <v>0.58499999999999996</v>
      </c>
    </row>
    <row r="10099" spans="1:2">
      <c r="A10099" s="25" t="s">
        <v>14845</v>
      </c>
      <c r="B10099" s="25">
        <v>0.373</v>
      </c>
    </row>
    <row r="10100" spans="1:2">
      <c r="A10100" s="25" t="s">
        <v>14846</v>
      </c>
      <c r="B10100" s="25">
        <v>7.7099999999999998E-3</v>
      </c>
    </row>
    <row r="10101" spans="1:2">
      <c r="A10101" s="25" t="s">
        <v>3123</v>
      </c>
      <c r="B10101" s="25">
        <v>6.9199999999999999E-3</v>
      </c>
    </row>
    <row r="10102" spans="1:2">
      <c r="A10102" s="25" t="s">
        <v>1501</v>
      </c>
      <c r="B10102" s="25">
        <v>8.2000000000000003E-2</v>
      </c>
    </row>
    <row r="10103" spans="1:2">
      <c r="A10103" s="25" t="s">
        <v>1647</v>
      </c>
      <c r="B10103" s="25">
        <v>7.5999999999999998E-2</v>
      </c>
    </row>
    <row r="10104" spans="1:2">
      <c r="A10104" s="25" t="s">
        <v>3393</v>
      </c>
      <c r="B10104" s="25">
        <v>0.41799999999999998</v>
      </c>
    </row>
    <row r="10105" spans="1:2">
      <c r="A10105" s="25" t="s">
        <v>12527</v>
      </c>
      <c r="B10105" s="25">
        <v>2.18E-2</v>
      </c>
    </row>
    <row r="10106" spans="1:2">
      <c r="A10106" s="25" t="s">
        <v>12528</v>
      </c>
      <c r="B10106" s="25">
        <v>8.5800000000000008E-3</v>
      </c>
    </row>
    <row r="10107" spans="1:2">
      <c r="A10107" s="25" t="s">
        <v>14847</v>
      </c>
      <c r="B10107" s="25">
        <v>1.6299999999999999E-3</v>
      </c>
    </row>
    <row r="10108" spans="1:2">
      <c r="A10108" s="25" t="s">
        <v>4111</v>
      </c>
      <c r="B10108" s="25">
        <v>3.8E-3</v>
      </c>
    </row>
    <row r="10109" spans="1:2">
      <c r="A10109" s="25" t="s">
        <v>12529</v>
      </c>
      <c r="B10109" s="25">
        <v>0.752</v>
      </c>
    </row>
    <row r="10110" spans="1:2">
      <c r="A10110" s="25" t="s">
        <v>12530</v>
      </c>
      <c r="B10110" s="25">
        <v>0.28699999999999998</v>
      </c>
    </row>
    <row r="10111" spans="1:2">
      <c r="A10111" s="25" t="s">
        <v>7057</v>
      </c>
      <c r="B10111" s="25">
        <v>2.5499999999999998E-2</v>
      </c>
    </row>
    <row r="10112" spans="1:2">
      <c r="A10112" s="25" t="s">
        <v>12531</v>
      </c>
      <c r="B10112" s="25">
        <v>0.49399999999999999</v>
      </c>
    </row>
    <row r="10113" spans="1:2">
      <c r="A10113" s="25" t="s">
        <v>3014</v>
      </c>
      <c r="B10113" s="25">
        <v>0.105</v>
      </c>
    </row>
    <row r="10114" spans="1:2">
      <c r="A10114" s="25" t="s">
        <v>5408</v>
      </c>
      <c r="B10114" s="25">
        <v>1.16E-3</v>
      </c>
    </row>
    <row r="10115" spans="1:2">
      <c r="A10115" s="25" t="s">
        <v>12532</v>
      </c>
      <c r="B10115" s="25">
        <v>0.70899999999999996</v>
      </c>
    </row>
    <row r="10116" spans="1:2">
      <c r="A10116" s="25" t="s">
        <v>4412</v>
      </c>
      <c r="B10116" s="25">
        <v>1.5E-3</v>
      </c>
    </row>
    <row r="10117" spans="1:2">
      <c r="A10117" s="25" t="s">
        <v>14848</v>
      </c>
      <c r="B10117" s="25">
        <v>1.8599999999999998E-2</v>
      </c>
    </row>
    <row r="10118" spans="1:2">
      <c r="A10118" s="25" t="s">
        <v>12533</v>
      </c>
      <c r="B10118" s="25">
        <v>8.8300000000000003E-2</v>
      </c>
    </row>
    <row r="10119" spans="1:2">
      <c r="A10119" s="25" t="s">
        <v>3840</v>
      </c>
      <c r="B10119" s="25">
        <v>0.64200000000000002</v>
      </c>
    </row>
    <row r="10120" spans="1:2">
      <c r="A10120" s="25" t="s">
        <v>12534</v>
      </c>
      <c r="B10120" s="25">
        <v>0.19500000000000001</v>
      </c>
    </row>
    <row r="10121" spans="1:2">
      <c r="A10121" s="25" t="s">
        <v>14849</v>
      </c>
      <c r="B10121" s="25">
        <v>0.45100000000000001</v>
      </c>
    </row>
    <row r="10122" spans="1:2">
      <c r="A10122" s="25" t="s">
        <v>6593</v>
      </c>
      <c r="B10122" s="25">
        <v>0.55400000000000005</v>
      </c>
    </row>
    <row r="10123" spans="1:2">
      <c r="A10123" s="25" t="s">
        <v>12535</v>
      </c>
      <c r="B10123" s="25">
        <v>9.0400000000000002E-5</v>
      </c>
    </row>
    <row r="10124" spans="1:2">
      <c r="A10124" s="25" t="s">
        <v>14850</v>
      </c>
      <c r="B10124" s="25">
        <v>8.6199999999999999E-2</v>
      </c>
    </row>
    <row r="10125" spans="1:2">
      <c r="A10125" s="25" t="s">
        <v>14851</v>
      </c>
      <c r="B10125" s="25">
        <v>0.88600000000000001</v>
      </c>
    </row>
    <row r="10126" spans="1:2">
      <c r="A10126" s="25" t="s">
        <v>14852</v>
      </c>
      <c r="B10126" s="25">
        <v>0.69199999999999995</v>
      </c>
    </row>
    <row r="10127" spans="1:2">
      <c r="A10127" s="25" t="s">
        <v>14853</v>
      </c>
      <c r="B10127" s="25">
        <v>5.5600000000000003E-5</v>
      </c>
    </row>
    <row r="10128" spans="1:2">
      <c r="A10128" s="25" t="s">
        <v>14854</v>
      </c>
      <c r="B10128" s="25">
        <v>0.48699999999999999</v>
      </c>
    </row>
    <row r="10129" spans="1:2">
      <c r="A10129" s="25" t="s">
        <v>12536</v>
      </c>
      <c r="B10129" s="25">
        <v>0.91300000000000003</v>
      </c>
    </row>
    <row r="10130" spans="1:2">
      <c r="A10130" s="25" t="s">
        <v>12537</v>
      </c>
      <c r="B10130" s="25">
        <v>0.23300000000000001</v>
      </c>
    </row>
    <row r="10131" spans="1:2">
      <c r="A10131" s="25" t="s">
        <v>14855</v>
      </c>
      <c r="B10131" s="25">
        <v>0.314</v>
      </c>
    </row>
    <row r="10132" spans="1:2">
      <c r="A10132" s="25" t="s">
        <v>14856</v>
      </c>
      <c r="B10132" s="25">
        <v>0.877</v>
      </c>
    </row>
    <row r="10133" spans="1:2">
      <c r="A10133" s="25" t="s">
        <v>12538</v>
      </c>
      <c r="B10133" s="25">
        <v>0.129</v>
      </c>
    </row>
    <row r="10134" spans="1:2">
      <c r="A10134" s="25" t="s">
        <v>1502</v>
      </c>
      <c r="B10134" s="25">
        <v>2.5499999999999998E-2</v>
      </c>
    </row>
    <row r="10135" spans="1:2">
      <c r="A10135" s="25" t="s">
        <v>12539</v>
      </c>
      <c r="B10135" s="25">
        <v>2.47E-2</v>
      </c>
    </row>
    <row r="10136" spans="1:2">
      <c r="A10136" s="25" t="s">
        <v>5064</v>
      </c>
      <c r="B10136" s="25">
        <v>4.1000000000000003E-3</v>
      </c>
    </row>
    <row r="10137" spans="1:2">
      <c r="A10137" s="25" t="s">
        <v>5065</v>
      </c>
      <c r="B10137" s="25">
        <v>0.32500000000000001</v>
      </c>
    </row>
    <row r="10138" spans="1:2">
      <c r="A10138" s="25" t="s">
        <v>14857</v>
      </c>
      <c r="B10138" s="25">
        <v>0.60099999999999998</v>
      </c>
    </row>
    <row r="10139" spans="1:2">
      <c r="A10139" s="25" t="s">
        <v>12540</v>
      </c>
      <c r="B10139" s="25">
        <v>1.45E-4</v>
      </c>
    </row>
    <row r="10140" spans="1:2">
      <c r="A10140" s="25" t="s">
        <v>12541</v>
      </c>
      <c r="B10140" s="25">
        <v>8.4099999999999994E-2</v>
      </c>
    </row>
    <row r="10141" spans="1:2">
      <c r="A10141" s="25" t="s">
        <v>1602</v>
      </c>
      <c r="B10141" s="25">
        <v>0.36</v>
      </c>
    </row>
    <row r="10142" spans="1:2">
      <c r="A10142" s="25" t="s">
        <v>5536</v>
      </c>
      <c r="B10142" s="25">
        <v>0.438</v>
      </c>
    </row>
    <row r="10143" spans="1:2">
      <c r="A10143" s="25" t="s">
        <v>12542</v>
      </c>
      <c r="B10143" s="25">
        <v>0.995</v>
      </c>
    </row>
    <row r="10144" spans="1:2">
      <c r="A10144" s="25" t="s">
        <v>12543</v>
      </c>
      <c r="B10144" s="25">
        <v>0.65</v>
      </c>
    </row>
    <row r="10145" spans="1:2">
      <c r="A10145" s="25" t="s">
        <v>14858</v>
      </c>
      <c r="B10145" s="25">
        <v>1.06E-3</v>
      </c>
    </row>
    <row r="10146" spans="1:2">
      <c r="A10146" s="25" t="s">
        <v>6102</v>
      </c>
      <c r="B10146" s="25">
        <v>1.16E-3</v>
      </c>
    </row>
    <row r="10147" spans="1:2">
      <c r="A10147" s="25" t="s">
        <v>12544</v>
      </c>
      <c r="B10147" s="25">
        <v>0.58499999999999996</v>
      </c>
    </row>
    <row r="10148" spans="1:2">
      <c r="A10148" s="25" t="s">
        <v>12545</v>
      </c>
      <c r="B10148" s="25">
        <v>0.47299999999999998</v>
      </c>
    </row>
    <row r="10149" spans="1:2">
      <c r="A10149" s="25" t="s">
        <v>12546</v>
      </c>
      <c r="B10149" s="25">
        <v>3.1199999999999999E-3</v>
      </c>
    </row>
    <row r="10150" spans="1:2">
      <c r="A10150" s="25" t="s">
        <v>12547</v>
      </c>
      <c r="B10150" s="25">
        <v>9.74E-2</v>
      </c>
    </row>
    <row r="10151" spans="1:2">
      <c r="A10151" s="25" t="s">
        <v>12548</v>
      </c>
      <c r="B10151" s="25">
        <v>9.2799999999999994E-2</v>
      </c>
    </row>
    <row r="10152" spans="1:2">
      <c r="A10152" s="25" t="s">
        <v>12549</v>
      </c>
      <c r="B10152" s="25">
        <v>0.73499999999999999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58B2B-778F-514D-B6CD-6DBC0652FCBF}">
  <dimension ref="A1:F180"/>
  <sheetViews>
    <sheetView workbookViewId="0"/>
  </sheetViews>
  <sheetFormatPr baseColWidth="10" defaultRowHeight="16"/>
  <cols>
    <col min="1" max="1" width="24.83203125" style="3" customWidth="1"/>
    <col min="2" max="2" width="27.6640625" style="3" customWidth="1"/>
    <col min="3" max="3" width="27.5" style="3" customWidth="1"/>
    <col min="4" max="4" width="22.33203125" style="3" customWidth="1"/>
    <col min="5" max="5" width="18.83203125" style="3" customWidth="1"/>
    <col min="6" max="16384" width="10.83203125" style="3"/>
  </cols>
  <sheetData>
    <row r="1" spans="1:6" s="1" customFormat="1" ht="47" customHeight="1">
      <c r="A1" s="2" t="s">
        <v>333</v>
      </c>
      <c r="B1" s="2" t="s">
        <v>334</v>
      </c>
      <c r="C1" s="2" t="s">
        <v>335</v>
      </c>
      <c r="D1" s="2" t="s">
        <v>336</v>
      </c>
      <c r="E1" s="2" t="s">
        <v>337</v>
      </c>
      <c r="F1" s="2"/>
    </row>
    <row r="2" spans="1:6">
      <c r="A2" s="3" t="s">
        <v>30</v>
      </c>
      <c r="B2" s="3">
        <v>37.999200000000002</v>
      </c>
      <c r="C2" s="3">
        <v>131.71</v>
      </c>
      <c r="D2" s="5">
        <v>62.959431000000002</v>
      </c>
    </row>
    <row r="3" spans="1:6">
      <c r="A3" s="3" t="s">
        <v>45</v>
      </c>
      <c r="B3" s="3">
        <v>35.823300000000003</v>
      </c>
      <c r="C3" s="3">
        <v>148.41999999999999</v>
      </c>
      <c r="D3" s="5">
        <v>93.040763999999996</v>
      </c>
    </row>
    <row r="4" spans="1:6">
      <c r="A4" s="3" t="s">
        <v>52</v>
      </c>
      <c r="B4" s="3">
        <v>37.972900000000003</v>
      </c>
      <c r="C4" s="3">
        <v>150.5</v>
      </c>
      <c r="D4" s="5">
        <v>54.972803999999996</v>
      </c>
    </row>
    <row r="5" spans="1:6">
      <c r="A5" s="3" t="s">
        <v>59</v>
      </c>
      <c r="B5" s="3">
        <v>38.187100000000001</v>
      </c>
      <c r="C5" s="3">
        <v>207.3</v>
      </c>
      <c r="D5" s="5">
        <v>94.270435000000006</v>
      </c>
    </row>
    <row r="6" spans="1:6">
      <c r="A6" s="3" t="s">
        <v>63</v>
      </c>
      <c r="B6" s="3">
        <v>40.378799999999998</v>
      </c>
      <c r="C6" s="3">
        <v>158.61000000000001</v>
      </c>
      <c r="D6" s="5">
        <v>144.33234999999999</v>
      </c>
    </row>
    <row r="7" spans="1:6">
      <c r="A7" s="3" t="s">
        <v>66</v>
      </c>
      <c r="B7" s="3">
        <v>47.757300000000001</v>
      </c>
      <c r="C7" s="3">
        <v>191.73</v>
      </c>
      <c r="D7" s="5">
        <v>129.268653</v>
      </c>
    </row>
    <row r="8" spans="1:6">
      <c r="A8" s="3" t="s">
        <v>70</v>
      </c>
      <c r="B8" s="3">
        <v>38.151800000000001</v>
      </c>
      <c r="C8" s="3">
        <v>194.59</v>
      </c>
      <c r="D8" s="5">
        <v>100.53559300000001</v>
      </c>
      <c r="E8" s="5">
        <v>267.72875595092802</v>
      </c>
    </row>
    <row r="9" spans="1:6">
      <c r="A9" s="3" t="s">
        <v>73</v>
      </c>
      <c r="B9" s="3">
        <v>41.681600000000003</v>
      </c>
      <c r="C9" s="3">
        <v>157.46</v>
      </c>
      <c r="D9" s="5">
        <v>82.08175</v>
      </c>
      <c r="E9" s="5">
        <v>337.27070999145502</v>
      </c>
    </row>
    <row r="10" spans="1:6">
      <c r="A10" s="3" t="s">
        <v>76</v>
      </c>
      <c r="B10" s="3">
        <v>36.951500000000003</v>
      </c>
      <c r="C10" s="3">
        <v>160.97</v>
      </c>
      <c r="D10" s="5">
        <v>99.741916000000003</v>
      </c>
      <c r="E10" s="5">
        <v>377.16974639892601</v>
      </c>
    </row>
    <row r="11" spans="1:6">
      <c r="A11" s="3" t="s">
        <v>81</v>
      </c>
      <c r="B11" s="3">
        <v>42.250399999999999</v>
      </c>
      <c r="C11" s="3">
        <v>144.58000000000001</v>
      </c>
      <c r="D11" s="5">
        <v>103.96872</v>
      </c>
      <c r="E11" s="5">
        <v>248.41983032226599</v>
      </c>
    </row>
    <row r="12" spans="1:6">
      <c r="A12" s="3" t="s">
        <v>84</v>
      </c>
      <c r="B12" s="3">
        <v>37.224899999999998</v>
      </c>
      <c r="C12" s="3">
        <v>158.85</v>
      </c>
      <c r="D12" s="5">
        <v>95.524680000000004</v>
      </c>
      <c r="E12" s="5">
        <v>345.64533615112299</v>
      </c>
    </row>
    <row r="13" spans="1:6">
      <c r="A13" s="3" t="s">
        <v>87</v>
      </c>
      <c r="B13" s="3">
        <v>36.204999999999998</v>
      </c>
      <c r="C13" s="3">
        <v>169.92</v>
      </c>
      <c r="D13" s="5">
        <v>104.74267</v>
      </c>
      <c r="E13" s="5">
        <v>273.86911010742199</v>
      </c>
    </row>
    <row r="14" spans="1:6">
      <c r="A14" s="3" t="s">
        <v>90</v>
      </c>
      <c r="B14" s="3">
        <v>44.773600000000002</v>
      </c>
      <c r="C14" s="3">
        <v>160.4</v>
      </c>
      <c r="D14" s="5">
        <v>108.201063</v>
      </c>
      <c r="E14" s="5">
        <v>282.49279785156301</v>
      </c>
    </row>
    <row r="15" spans="1:6">
      <c r="A15" s="3" t="s">
        <v>93</v>
      </c>
      <c r="B15" s="3">
        <v>37.3232</v>
      </c>
      <c r="C15" s="3">
        <v>167.92</v>
      </c>
      <c r="D15" s="5">
        <v>112.00620499999999</v>
      </c>
      <c r="E15" s="5">
        <v>286.37818908691401</v>
      </c>
    </row>
    <row r="16" spans="1:6">
      <c r="A16" s="3" t="s">
        <v>96</v>
      </c>
      <c r="B16" s="3">
        <v>47.968400000000003</v>
      </c>
      <c r="C16" s="3">
        <v>151.47999999999999</v>
      </c>
      <c r="D16" s="5">
        <v>90.514165000000006</v>
      </c>
      <c r="E16" s="5">
        <v>283.320014953613</v>
      </c>
    </row>
    <row r="17" spans="1:5">
      <c r="A17" s="3" t="s">
        <v>100</v>
      </c>
      <c r="B17" s="3">
        <v>45.371899999999997</v>
      </c>
      <c r="C17" s="3">
        <v>164.53</v>
      </c>
      <c r="D17" s="5">
        <v>100.46729999999999</v>
      </c>
      <c r="E17" s="5">
        <v>365.52546310424799</v>
      </c>
    </row>
    <row r="18" spans="1:5">
      <c r="A18" s="3" t="s">
        <v>103</v>
      </c>
      <c r="B18" s="3">
        <v>38.9739</v>
      </c>
      <c r="C18" s="3">
        <v>153.94</v>
      </c>
      <c r="D18" s="5">
        <v>111.417642</v>
      </c>
      <c r="E18" s="5">
        <v>285.94917297363298</v>
      </c>
    </row>
    <row r="19" spans="1:5">
      <c r="A19" s="3" t="s">
        <v>106</v>
      </c>
      <c r="B19" s="3">
        <v>35.606299999999997</v>
      </c>
      <c r="C19" s="3">
        <v>163.22999999999999</v>
      </c>
      <c r="D19" s="5">
        <v>106.73797399999999</v>
      </c>
      <c r="E19" s="5">
        <v>351.46715927124001</v>
      </c>
    </row>
    <row r="20" spans="1:5">
      <c r="A20" s="3" t="s">
        <v>109</v>
      </c>
      <c r="B20" s="3">
        <v>37.142400000000002</v>
      </c>
      <c r="C20" s="3">
        <v>149.63999999999999</v>
      </c>
      <c r="D20" s="5">
        <v>99.500789999999995</v>
      </c>
      <c r="E20" s="5">
        <v>241.25364685058599</v>
      </c>
    </row>
    <row r="21" spans="1:5">
      <c r="A21" s="3" t="s">
        <v>112</v>
      </c>
      <c r="B21" s="3">
        <v>36.226700000000001</v>
      </c>
      <c r="C21" s="3">
        <v>175.83</v>
      </c>
      <c r="D21" s="5">
        <v>103.004491</v>
      </c>
      <c r="E21" s="5">
        <v>249.62269210815401</v>
      </c>
    </row>
    <row r="22" spans="1:5">
      <c r="A22" s="3" t="s">
        <v>116</v>
      </c>
      <c r="B22" s="3">
        <v>39.298099999999998</v>
      </c>
      <c r="C22" s="3">
        <v>153.35</v>
      </c>
      <c r="D22" s="5">
        <v>120.12144499999999</v>
      </c>
      <c r="E22" s="5">
        <v>265.13489532470697</v>
      </c>
    </row>
    <row r="23" spans="1:5">
      <c r="A23" s="3" t="s">
        <v>119</v>
      </c>
      <c r="B23" s="3">
        <v>41.012700000000002</v>
      </c>
      <c r="C23" s="3">
        <v>113.59</v>
      </c>
      <c r="D23" s="5">
        <v>144.80380299999999</v>
      </c>
      <c r="E23" s="5">
        <v>227.66909027099601</v>
      </c>
    </row>
    <row r="24" spans="1:5">
      <c r="A24" s="3" t="s">
        <v>123</v>
      </c>
      <c r="B24" s="3">
        <v>37.805599999999998</v>
      </c>
      <c r="C24" s="3">
        <v>174.98</v>
      </c>
      <c r="D24" s="5">
        <v>126.26925900000001</v>
      </c>
      <c r="E24" s="5">
        <v>294.09764862060501</v>
      </c>
    </row>
    <row r="25" spans="1:5">
      <c r="A25" s="3" t="s">
        <v>127</v>
      </c>
      <c r="B25" s="3">
        <v>40.929600000000001</v>
      </c>
      <c r="C25" s="3">
        <v>158.32</v>
      </c>
      <c r="D25" s="5">
        <v>126.409515</v>
      </c>
      <c r="E25" s="5">
        <v>411.84950256347702</v>
      </c>
    </row>
    <row r="26" spans="1:5">
      <c r="A26" s="3" t="s">
        <v>130</v>
      </c>
      <c r="B26" s="3">
        <v>43.182299999999998</v>
      </c>
      <c r="C26" s="3">
        <v>201.94</v>
      </c>
      <c r="D26" s="5">
        <v>131.51032599999999</v>
      </c>
      <c r="E26" s="5">
        <v>453.07823181152298</v>
      </c>
    </row>
    <row r="27" spans="1:5">
      <c r="A27" s="3" t="s">
        <v>133</v>
      </c>
      <c r="B27" s="3">
        <v>40.777999999999999</v>
      </c>
      <c r="C27" s="3">
        <v>149.31</v>
      </c>
      <c r="D27" s="5">
        <v>135.45254</v>
      </c>
      <c r="E27" s="5">
        <v>361.80130386352499</v>
      </c>
    </row>
    <row r="28" spans="1:5">
      <c r="A28" s="3" t="s">
        <v>137</v>
      </c>
      <c r="B28" s="3">
        <v>36.023400000000002</v>
      </c>
      <c r="C28" s="3">
        <v>144.75</v>
      </c>
      <c r="D28" s="5">
        <v>97.125265999999996</v>
      </c>
      <c r="E28" s="5">
        <v>378.80502319335898</v>
      </c>
    </row>
    <row r="29" spans="1:5">
      <c r="A29" s="3" t="s">
        <v>141</v>
      </c>
      <c r="B29" s="3">
        <v>42.819600000000001</v>
      </c>
      <c r="C29" s="3">
        <v>174.07</v>
      </c>
      <c r="D29" s="5">
        <v>107.824957</v>
      </c>
      <c r="E29" s="5">
        <v>432.59862136840798</v>
      </c>
    </row>
    <row r="30" spans="1:5">
      <c r="A30" s="3" t="s">
        <v>145</v>
      </c>
      <c r="B30" s="3">
        <v>47.170999999999999</v>
      </c>
      <c r="C30" s="3">
        <v>150.13999999999999</v>
      </c>
      <c r="D30" s="5">
        <v>110.450701</v>
      </c>
      <c r="E30" s="5">
        <v>306.54228210449202</v>
      </c>
    </row>
    <row r="31" spans="1:5">
      <c r="A31" s="3" t="s">
        <v>149</v>
      </c>
      <c r="B31" s="3">
        <v>43.1342</v>
      </c>
      <c r="C31" s="3">
        <v>123.74</v>
      </c>
      <c r="D31" s="5">
        <v>134.62747200000001</v>
      </c>
      <c r="E31" s="5">
        <v>336.63290786743198</v>
      </c>
    </row>
    <row r="32" spans="1:5">
      <c r="A32" s="3" t="s">
        <v>154</v>
      </c>
      <c r="B32" s="3">
        <v>46.477400000000003</v>
      </c>
      <c r="C32" s="3">
        <v>192.37</v>
      </c>
      <c r="D32" s="5">
        <v>127.25995500000001</v>
      </c>
      <c r="E32" s="5">
        <v>378.16849899291998</v>
      </c>
    </row>
    <row r="33" spans="1:5">
      <c r="A33" s="3" t="s">
        <v>158</v>
      </c>
      <c r="B33" s="3">
        <v>46.734999999999999</v>
      </c>
      <c r="C33" s="3">
        <v>128.25</v>
      </c>
      <c r="D33" s="5">
        <v>130.14844299999999</v>
      </c>
      <c r="E33" s="5">
        <v>401.321880340576</v>
      </c>
    </row>
    <row r="34" spans="1:5">
      <c r="A34" s="3" t="s">
        <v>162</v>
      </c>
      <c r="B34" s="3">
        <v>45.636800000000001</v>
      </c>
      <c r="C34" s="3">
        <v>135.94</v>
      </c>
      <c r="D34" s="5">
        <v>134.548866</v>
      </c>
      <c r="E34" s="5">
        <v>308.42511749267601</v>
      </c>
    </row>
    <row r="35" spans="1:5">
      <c r="A35" s="3" t="s">
        <v>166</v>
      </c>
      <c r="B35" s="3">
        <v>41.2699</v>
      </c>
      <c r="C35" s="3">
        <v>196.08</v>
      </c>
      <c r="D35" s="5">
        <v>120.66046900000001</v>
      </c>
      <c r="E35" s="5">
        <v>337.55155944824202</v>
      </c>
    </row>
    <row r="36" spans="1:5">
      <c r="A36" s="3" t="s">
        <v>169</v>
      </c>
      <c r="B36" s="3">
        <v>41.197699999999998</v>
      </c>
      <c r="C36" s="3">
        <v>146.87</v>
      </c>
      <c r="D36" s="5">
        <v>104.328682</v>
      </c>
      <c r="E36" s="5">
        <v>374.72423171997099</v>
      </c>
    </row>
    <row r="37" spans="1:5">
      <c r="A37" s="3" t="s">
        <v>172</v>
      </c>
      <c r="B37" s="3">
        <v>42.2928</v>
      </c>
      <c r="C37" s="3">
        <v>177.16</v>
      </c>
      <c r="D37" s="5">
        <v>290.28123099999999</v>
      </c>
      <c r="E37" s="5">
        <v>530.97453689575195</v>
      </c>
    </row>
    <row r="38" spans="1:5">
      <c r="A38" s="3" t="s">
        <v>175</v>
      </c>
      <c r="B38" s="3">
        <v>36.387099999999997</v>
      </c>
      <c r="C38" s="3">
        <v>174.19</v>
      </c>
      <c r="D38" s="5">
        <v>107.835205</v>
      </c>
      <c r="E38" s="5">
        <v>397.264209747314</v>
      </c>
    </row>
    <row r="39" spans="1:5">
      <c r="A39" s="3" t="s">
        <v>178</v>
      </c>
      <c r="B39" s="3">
        <v>42.023699999999998</v>
      </c>
      <c r="C39" s="3">
        <v>164.6</v>
      </c>
      <c r="D39" s="5">
        <v>99.083147999999994</v>
      </c>
      <c r="E39" s="5">
        <v>369.96830749511702</v>
      </c>
    </row>
    <row r="40" spans="1:5">
      <c r="A40" s="3" t="s">
        <v>182</v>
      </c>
      <c r="B40" s="3">
        <v>36.857999999999997</v>
      </c>
      <c r="C40" s="3">
        <v>188.17</v>
      </c>
      <c r="D40" s="5">
        <v>106.64380199999999</v>
      </c>
      <c r="E40" s="5">
        <v>399.90423965454102</v>
      </c>
    </row>
    <row r="41" spans="1:5">
      <c r="A41" s="3" t="s">
        <v>185</v>
      </c>
      <c r="B41" s="3">
        <v>36.8307</v>
      </c>
      <c r="C41" s="3">
        <v>156.91999999999999</v>
      </c>
      <c r="D41" s="5">
        <v>103.69853500000001</v>
      </c>
      <c r="E41" s="5">
        <v>467.73834609985403</v>
      </c>
    </row>
    <row r="42" spans="1:5">
      <c r="A42" s="3" t="s">
        <v>188</v>
      </c>
      <c r="B42" s="3">
        <v>44.744799999999998</v>
      </c>
      <c r="C42" s="3">
        <v>214.57</v>
      </c>
      <c r="D42" s="5">
        <v>100.57606800000001</v>
      </c>
      <c r="E42" s="5">
        <v>413.24852371215798</v>
      </c>
    </row>
    <row r="43" spans="1:5">
      <c r="A43" s="3" t="s">
        <v>191</v>
      </c>
      <c r="B43" s="3">
        <v>43.018300000000004</v>
      </c>
      <c r="C43" s="3">
        <v>177.31</v>
      </c>
      <c r="D43" s="5">
        <v>92.419106999999997</v>
      </c>
      <c r="E43" s="5">
        <v>442.95686340332003</v>
      </c>
    </row>
    <row r="44" spans="1:5">
      <c r="A44" s="3" t="s">
        <v>194</v>
      </c>
      <c r="B44" s="3">
        <v>46.258400000000002</v>
      </c>
      <c r="C44" s="3">
        <v>111.07</v>
      </c>
      <c r="D44" s="5">
        <v>98.596726000000004</v>
      </c>
      <c r="E44" s="5">
        <v>457.06054306030302</v>
      </c>
    </row>
    <row r="45" spans="1:5">
      <c r="A45" s="3" t="s">
        <v>198</v>
      </c>
      <c r="B45" s="3">
        <v>43.468800000000002</v>
      </c>
      <c r="C45" s="3">
        <v>110.68</v>
      </c>
      <c r="D45" s="5">
        <v>113.25620000000001</v>
      </c>
      <c r="E45" s="5">
        <v>495.299610137939</v>
      </c>
    </row>
    <row r="46" spans="1:5">
      <c r="A46" s="3" t="s">
        <v>202</v>
      </c>
      <c r="B46" s="3">
        <v>39.908700000000003</v>
      </c>
      <c r="C46" s="3">
        <v>165.12</v>
      </c>
      <c r="D46" s="5">
        <v>101.86363</v>
      </c>
      <c r="E46" s="5">
        <v>298.70368957519503</v>
      </c>
    </row>
    <row r="47" spans="1:5">
      <c r="A47" s="3" t="s">
        <v>206</v>
      </c>
      <c r="B47" s="3">
        <v>38.572200000000002</v>
      </c>
      <c r="C47" s="3">
        <v>161.72999999999999</v>
      </c>
      <c r="D47" s="5">
        <v>106.916741</v>
      </c>
      <c r="E47" s="5">
        <v>433.054492950439</v>
      </c>
    </row>
    <row r="48" spans="1:5">
      <c r="A48" s="3" t="s">
        <v>210</v>
      </c>
      <c r="B48" s="3">
        <v>42.289000000000001</v>
      </c>
      <c r="C48" s="3">
        <v>219.26</v>
      </c>
      <c r="D48" s="5">
        <v>96.836758000000003</v>
      </c>
      <c r="E48" s="5">
        <v>406.19882965087902</v>
      </c>
    </row>
    <row r="49" spans="1:5">
      <c r="A49" s="3" t="s">
        <v>214</v>
      </c>
      <c r="B49" s="3">
        <v>41.004399999999997</v>
      </c>
      <c r="C49" s="3">
        <v>160.38999999999999</v>
      </c>
      <c r="D49" s="5">
        <v>110.407731</v>
      </c>
      <c r="E49" s="5">
        <v>437.78390502929699</v>
      </c>
    </row>
    <row r="50" spans="1:5">
      <c r="A50" s="3" t="s">
        <v>218</v>
      </c>
      <c r="B50" s="3">
        <v>49.372599999999998</v>
      </c>
      <c r="C50" s="3">
        <v>211.1</v>
      </c>
      <c r="D50" s="5">
        <v>108.577117</v>
      </c>
      <c r="E50" s="5">
        <v>421.60343170165999</v>
      </c>
    </row>
    <row r="51" spans="1:5">
      <c r="A51" s="3" t="s">
        <v>221</v>
      </c>
      <c r="B51" s="3">
        <v>41.963200000000001</v>
      </c>
      <c r="C51" s="3">
        <v>124.71</v>
      </c>
      <c r="D51" s="5">
        <v>106.521035</v>
      </c>
      <c r="E51" s="5">
        <v>442.98922729492199</v>
      </c>
    </row>
    <row r="52" spans="1:5">
      <c r="A52" s="3" t="s">
        <v>224</v>
      </c>
      <c r="B52" s="3">
        <v>41.884900000000002</v>
      </c>
      <c r="C52" s="3">
        <v>131.5</v>
      </c>
      <c r="D52" s="5">
        <v>107.56096599999999</v>
      </c>
      <c r="E52" s="5">
        <v>528.24338531494095</v>
      </c>
    </row>
    <row r="53" spans="1:5">
      <c r="A53" s="3" t="s">
        <v>229</v>
      </c>
      <c r="B53" s="3">
        <v>48.297400000000003</v>
      </c>
      <c r="C53" s="3">
        <v>146.37</v>
      </c>
      <c r="D53" s="5">
        <v>110.253387</v>
      </c>
      <c r="E53" s="5">
        <v>500.50017929077097</v>
      </c>
    </row>
    <row r="54" spans="1:5">
      <c r="A54" s="3" t="s">
        <v>234</v>
      </c>
      <c r="B54" s="3">
        <v>42.924599999999998</v>
      </c>
      <c r="C54" s="3">
        <v>144.38999999999999</v>
      </c>
      <c r="D54" s="5">
        <v>96.385391999999996</v>
      </c>
      <c r="E54" s="5">
        <v>335.112098693848</v>
      </c>
    </row>
    <row r="55" spans="1:5">
      <c r="A55" s="3" t="s">
        <v>238</v>
      </c>
      <c r="B55" s="3">
        <v>40.4771</v>
      </c>
      <c r="C55" s="3">
        <v>161.52000000000001</v>
      </c>
      <c r="D55" s="5">
        <v>99.154195000000001</v>
      </c>
      <c r="E55" s="5">
        <v>441.61110305786099</v>
      </c>
    </row>
    <row r="56" spans="1:5">
      <c r="A56" s="3" t="s">
        <v>241</v>
      </c>
      <c r="B56" s="3">
        <v>40.520200000000003</v>
      </c>
      <c r="C56" s="3">
        <v>147.32</v>
      </c>
      <c r="D56" s="5">
        <v>95.021349000000001</v>
      </c>
      <c r="E56" s="5">
        <v>417.743461608887</v>
      </c>
    </row>
    <row r="57" spans="1:5">
      <c r="A57" s="3" t="s">
        <v>245</v>
      </c>
      <c r="B57" s="3">
        <v>36.110500000000002</v>
      </c>
      <c r="C57" s="3">
        <v>168.66</v>
      </c>
      <c r="D57" s="5">
        <v>108.472617</v>
      </c>
      <c r="E57" s="5">
        <v>432.88407516479498</v>
      </c>
    </row>
    <row r="58" spans="1:5">
      <c r="A58" s="3" t="s">
        <v>249</v>
      </c>
      <c r="B58" s="3">
        <v>37.409500000000001</v>
      </c>
      <c r="C58" s="3">
        <v>143.44</v>
      </c>
      <c r="D58" s="5">
        <v>124.188542</v>
      </c>
      <c r="E58" s="5">
        <v>450.26289367675798</v>
      </c>
    </row>
    <row r="59" spans="1:5">
      <c r="A59" s="3" t="s">
        <v>252</v>
      </c>
      <c r="B59" s="3">
        <v>32.938200000000002</v>
      </c>
      <c r="C59" s="3">
        <v>161.72</v>
      </c>
      <c r="D59" s="5">
        <v>144.12236100000001</v>
      </c>
      <c r="E59" s="5">
        <v>421.58662414550798</v>
      </c>
    </row>
    <row r="60" spans="1:5">
      <c r="A60" s="3" t="s">
        <v>256</v>
      </c>
      <c r="B60" s="3">
        <v>45.1845</v>
      </c>
      <c r="C60" s="3">
        <v>153.63</v>
      </c>
      <c r="D60" s="5">
        <v>95.579892000000001</v>
      </c>
      <c r="E60" s="5">
        <v>457.98224258422903</v>
      </c>
    </row>
    <row r="61" spans="1:5">
      <c r="A61" s="3" t="s">
        <v>259</v>
      </c>
      <c r="B61" s="3">
        <v>39.558999999999997</v>
      </c>
      <c r="C61" s="3">
        <v>138.31</v>
      </c>
      <c r="D61" s="5">
        <v>139.886358</v>
      </c>
      <c r="E61" s="5">
        <v>419.82223129272501</v>
      </c>
    </row>
    <row r="62" spans="1:5">
      <c r="A62" s="3" t="s">
        <v>263</v>
      </c>
      <c r="B62" s="3">
        <v>28.251200000000001</v>
      </c>
      <c r="C62" s="3">
        <v>156.41</v>
      </c>
      <c r="D62" s="5">
        <v>189.020321</v>
      </c>
      <c r="E62" s="5">
        <v>435.78292846679699</v>
      </c>
    </row>
    <row r="63" spans="1:5">
      <c r="A63" s="3" t="s">
        <v>266</v>
      </c>
      <c r="B63" s="3">
        <v>44.941000000000003</v>
      </c>
      <c r="C63" s="3">
        <v>172.27</v>
      </c>
      <c r="D63" s="5">
        <v>102.273927</v>
      </c>
      <c r="E63" s="5">
        <v>428.46955490112299</v>
      </c>
    </row>
    <row r="64" spans="1:5">
      <c r="A64" s="3" t="s">
        <v>270</v>
      </c>
      <c r="B64" s="3">
        <v>52.297600000000003</v>
      </c>
      <c r="C64" s="3">
        <v>195.67</v>
      </c>
      <c r="D64" s="5">
        <v>131.34109100000001</v>
      </c>
      <c r="E64" s="5">
        <v>405.89895248413097</v>
      </c>
    </row>
    <row r="65" spans="1:5">
      <c r="A65" s="3" t="s">
        <v>274</v>
      </c>
      <c r="B65" s="3">
        <v>45.395600000000002</v>
      </c>
      <c r="C65" s="3">
        <v>172.78</v>
      </c>
      <c r="D65" s="5">
        <v>108.387978</v>
      </c>
      <c r="E65" s="5">
        <v>444.08430480957003</v>
      </c>
    </row>
    <row r="66" spans="1:5">
      <c r="A66" s="3" t="s">
        <v>278</v>
      </c>
      <c r="B66" s="3">
        <v>49.189900000000002</v>
      </c>
      <c r="C66" s="3">
        <v>198.03</v>
      </c>
      <c r="D66" s="5">
        <v>100.018711</v>
      </c>
      <c r="E66" s="5">
        <v>479.201519012451</v>
      </c>
    </row>
    <row r="67" spans="1:5">
      <c r="A67" s="3" t="s">
        <v>282</v>
      </c>
      <c r="B67" s="3">
        <v>42.823599999999999</v>
      </c>
      <c r="C67" s="3">
        <v>105.24</v>
      </c>
      <c r="D67" s="5">
        <v>118.758191</v>
      </c>
      <c r="E67" s="5">
        <v>384.55005645751999</v>
      </c>
    </row>
    <row r="68" spans="1:5">
      <c r="A68" s="3" t="s">
        <v>285</v>
      </c>
      <c r="B68" s="3">
        <v>39.626800000000003</v>
      </c>
      <c r="C68" s="3">
        <v>196.81</v>
      </c>
      <c r="D68" s="5">
        <v>100.81853700000001</v>
      </c>
      <c r="E68" s="5"/>
    </row>
    <row r="69" spans="1:5">
      <c r="A69" s="3" t="s">
        <v>288</v>
      </c>
      <c r="B69" s="3">
        <v>48.848500000000001</v>
      </c>
      <c r="C69" s="3">
        <v>102.46</v>
      </c>
      <c r="D69" s="5">
        <v>107.411288</v>
      </c>
      <c r="E69" s="5">
        <v>466.76993942260702</v>
      </c>
    </row>
    <row r="70" spans="1:5">
      <c r="A70" s="3" t="s">
        <v>292</v>
      </c>
      <c r="B70" s="3">
        <v>53.105400000000003</v>
      </c>
      <c r="C70" s="3">
        <v>149.81</v>
      </c>
      <c r="D70" s="5">
        <v>130.084001</v>
      </c>
      <c r="E70" s="5">
        <v>413.76282119750999</v>
      </c>
    </row>
    <row r="71" spans="1:5">
      <c r="A71" s="3" t="s">
        <v>296</v>
      </c>
      <c r="B71" s="3">
        <v>54.953200000000002</v>
      </c>
      <c r="C71" s="3">
        <v>164.83</v>
      </c>
      <c r="D71" s="5">
        <v>107.875219</v>
      </c>
      <c r="E71" s="5">
        <v>463.43323516845697</v>
      </c>
    </row>
    <row r="72" spans="1:5">
      <c r="A72" s="3" t="s">
        <v>300</v>
      </c>
      <c r="B72" s="3">
        <v>47.688099999999999</v>
      </c>
      <c r="C72" s="3">
        <v>204.65</v>
      </c>
      <c r="D72" s="5">
        <v>118.798981</v>
      </c>
      <c r="E72" s="5"/>
    </row>
    <row r="73" spans="1:5">
      <c r="A73" s="3" t="s">
        <v>303</v>
      </c>
      <c r="B73" s="3">
        <v>48.938499999999998</v>
      </c>
      <c r="C73" s="3">
        <v>149.82</v>
      </c>
      <c r="D73" s="5">
        <v>109.85411000000001</v>
      </c>
      <c r="E73" s="5">
        <v>489.71866607665999</v>
      </c>
    </row>
    <row r="74" spans="1:5">
      <c r="A74" s="3" t="s">
        <v>306</v>
      </c>
      <c r="B74" s="3">
        <v>48.393900000000002</v>
      </c>
      <c r="C74" s="3">
        <v>132.66</v>
      </c>
      <c r="D74" s="5">
        <v>111.43938300000001</v>
      </c>
      <c r="E74" s="5">
        <v>565.99982070922897</v>
      </c>
    </row>
    <row r="75" spans="1:5">
      <c r="A75" s="3" t="s">
        <v>311</v>
      </c>
      <c r="B75" s="3">
        <v>45.936199999999999</v>
      </c>
      <c r="C75" s="3">
        <v>161.80000000000001</v>
      </c>
      <c r="D75" s="5">
        <v>103.133487</v>
      </c>
      <c r="E75" s="5">
        <v>426.66880035400402</v>
      </c>
    </row>
    <row r="76" spans="1:5">
      <c r="A76" s="3" t="s">
        <v>315</v>
      </c>
      <c r="B76" s="3">
        <v>51.045699999999997</v>
      </c>
      <c r="C76" s="3">
        <v>135.26</v>
      </c>
      <c r="D76" s="5">
        <v>124.77258999999999</v>
      </c>
      <c r="E76" s="5">
        <v>461.44238662719698</v>
      </c>
    </row>
    <row r="77" spans="1:5">
      <c r="A77" s="3" t="s">
        <v>318</v>
      </c>
      <c r="B77" s="3">
        <v>47.639699999999998</v>
      </c>
      <c r="C77" s="3">
        <v>178.13</v>
      </c>
      <c r="D77" s="5">
        <v>121.57042199999999</v>
      </c>
      <c r="E77" s="5"/>
    </row>
    <row r="78" spans="1:5">
      <c r="A78" s="3" t="s">
        <v>321</v>
      </c>
      <c r="B78" s="3">
        <v>54.158200000000001</v>
      </c>
      <c r="C78" s="3">
        <v>146.91999999999999</v>
      </c>
      <c r="D78" s="5">
        <v>134.27021199999999</v>
      </c>
      <c r="E78" s="5">
        <v>324.57931137085001</v>
      </c>
    </row>
    <row r="79" spans="1:5">
      <c r="A79" s="3" t="s">
        <v>325</v>
      </c>
      <c r="B79" s="3">
        <v>40.274299999999997</v>
      </c>
      <c r="C79" s="3">
        <v>174.62</v>
      </c>
      <c r="D79" s="5">
        <v>128.359365</v>
      </c>
      <c r="E79" s="5">
        <v>296.626132965088</v>
      </c>
    </row>
    <row r="80" spans="1:5">
      <c r="A80" s="3" t="s">
        <v>328</v>
      </c>
      <c r="B80" s="3">
        <v>45.036900000000003</v>
      </c>
      <c r="C80" s="3">
        <v>163.80000000000001</v>
      </c>
      <c r="D80" s="5">
        <v>116.373823</v>
      </c>
      <c r="E80" s="5">
        <v>332.28997039794899</v>
      </c>
    </row>
    <row r="81" spans="1:5">
      <c r="A81" s="3" t="s">
        <v>331</v>
      </c>
      <c r="B81" s="3">
        <v>40.813600000000001</v>
      </c>
      <c r="C81" s="3">
        <v>138.63999999999999</v>
      </c>
      <c r="D81" s="5">
        <v>122.09131600000001</v>
      </c>
      <c r="E81" s="5">
        <v>324.516895294189</v>
      </c>
    </row>
    <row r="82" spans="1:5">
      <c r="A82" s="3" t="s">
        <v>31</v>
      </c>
      <c r="B82" s="3">
        <v>47.075800000000001</v>
      </c>
      <c r="C82" s="3">
        <v>88.02</v>
      </c>
      <c r="D82" s="5">
        <v>94.307451999999998</v>
      </c>
      <c r="E82" s="5"/>
    </row>
    <row r="83" spans="1:5">
      <c r="A83" s="3" t="s">
        <v>46</v>
      </c>
      <c r="B83" s="3">
        <v>47.3063</v>
      </c>
      <c r="C83" s="3">
        <v>76.83</v>
      </c>
      <c r="D83" s="5">
        <v>109.38530299999999</v>
      </c>
      <c r="E83" s="5">
        <v>292.77390289306601</v>
      </c>
    </row>
    <row r="84" spans="1:5">
      <c r="A84" s="3" t="s">
        <v>53</v>
      </c>
      <c r="B84" s="3">
        <v>40.031199999999998</v>
      </c>
      <c r="C84" s="3">
        <v>79.77</v>
      </c>
      <c r="D84" s="5">
        <v>100.19723</v>
      </c>
      <c r="E84" s="5">
        <v>374.37061691284202</v>
      </c>
    </row>
    <row r="85" spans="1:5">
      <c r="A85" s="3" t="s">
        <v>60</v>
      </c>
      <c r="B85" s="3">
        <v>40.993200000000002</v>
      </c>
      <c r="C85" s="3">
        <v>84.58</v>
      </c>
      <c r="D85" s="5">
        <v>87.735707000000005</v>
      </c>
      <c r="E85" s="5">
        <v>325.71687316894503</v>
      </c>
    </row>
    <row r="86" spans="1:5">
      <c r="A86" s="3" t="s">
        <v>64</v>
      </c>
      <c r="B86" s="3">
        <v>46.187899999999999</v>
      </c>
      <c r="C86" s="3">
        <v>87.86</v>
      </c>
      <c r="D86" s="5">
        <v>108.74693000000001</v>
      </c>
      <c r="E86" s="5">
        <v>237.92117691039999</v>
      </c>
    </row>
    <row r="87" spans="1:5">
      <c r="A87" s="3" t="s">
        <v>67</v>
      </c>
      <c r="B87" s="3">
        <v>42.534300000000002</v>
      </c>
      <c r="C87" s="3">
        <v>100.26</v>
      </c>
      <c r="D87" s="5">
        <v>96.661657000000005</v>
      </c>
      <c r="E87" s="5">
        <v>474.59893417358398</v>
      </c>
    </row>
    <row r="88" spans="1:5">
      <c r="A88" s="3" t="s">
        <v>71</v>
      </c>
      <c r="B88" s="3">
        <v>43.283299999999997</v>
      </c>
      <c r="C88" s="3">
        <v>74.63</v>
      </c>
      <c r="D88" s="5">
        <v>99.658040999999997</v>
      </c>
      <c r="E88" s="5">
        <v>338.20310592651401</v>
      </c>
    </row>
    <row r="89" spans="1:5">
      <c r="A89" s="3" t="s">
        <v>74</v>
      </c>
      <c r="B89" s="3">
        <v>41.224899999999998</v>
      </c>
      <c r="C89" s="3">
        <v>87.07</v>
      </c>
      <c r="D89" s="5">
        <v>93.740746999999999</v>
      </c>
      <c r="E89" s="5">
        <v>315.27504730224598</v>
      </c>
    </row>
    <row r="90" spans="1:5">
      <c r="A90" s="3" t="s">
        <v>77</v>
      </c>
      <c r="B90" s="3">
        <v>39.734000000000002</v>
      </c>
      <c r="C90" s="3">
        <v>103.86</v>
      </c>
      <c r="D90" s="5">
        <v>102.319886</v>
      </c>
      <c r="E90" s="5">
        <v>337.17145919799799</v>
      </c>
    </row>
    <row r="91" spans="1:5">
      <c r="A91" s="3" t="s">
        <v>82</v>
      </c>
      <c r="B91" s="3">
        <v>37.3108</v>
      </c>
      <c r="C91" s="3">
        <v>104.17</v>
      </c>
      <c r="D91" s="5">
        <v>104.51260600000001</v>
      </c>
      <c r="E91" s="5">
        <v>315.10184097289999</v>
      </c>
    </row>
    <row r="92" spans="1:5">
      <c r="A92" s="3" t="s">
        <v>85</v>
      </c>
      <c r="B92" s="3">
        <v>34.278199999999998</v>
      </c>
      <c r="C92" s="3">
        <v>99.44</v>
      </c>
      <c r="D92" s="5">
        <v>95.115404999999996</v>
      </c>
      <c r="E92" s="5">
        <v>362.82738113403298</v>
      </c>
    </row>
    <row r="93" spans="1:5">
      <c r="A93" s="3" t="s">
        <v>88</v>
      </c>
      <c r="B93" s="3">
        <v>38.947899999999997</v>
      </c>
      <c r="C93" s="3">
        <v>103.83</v>
      </c>
      <c r="D93" s="5">
        <v>92.121201999999997</v>
      </c>
      <c r="E93" s="5">
        <v>293.26148223876999</v>
      </c>
    </row>
    <row r="94" spans="1:5">
      <c r="A94" s="3" t="s">
        <v>91</v>
      </c>
      <c r="B94" s="3">
        <v>43.677300000000002</v>
      </c>
      <c r="C94" s="3">
        <v>96.33</v>
      </c>
      <c r="D94" s="5">
        <v>103.667464</v>
      </c>
      <c r="E94" s="5">
        <v>328.71309280395502</v>
      </c>
    </row>
    <row r="95" spans="1:5">
      <c r="A95" s="3" t="s">
        <v>94</v>
      </c>
      <c r="B95" s="3">
        <v>46.980499999999999</v>
      </c>
      <c r="C95" s="3">
        <v>81.09</v>
      </c>
      <c r="D95" s="5">
        <v>107.164041</v>
      </c>
      <c r="E95" s="5">
        <v>356.86087417602499</v>
      </c>
    </row>
    <row r="96" spans="1:5">
      <c r="A96" s="3" t="s">
        <v>97</v>
      </c>
      <c r="B96" s="3">
        <v>36.085299999999997</v>
      </c>
      <c r="C96" s="3">
        <v>122.75</v>
      </c>
      <c r="D96" s="5">
        <v>105.226071</v>
      </c>
      <c r="E96" s="5">
        <v>399.52970886230497</v>
      </c>
    </row>
    <row r="97" spans="1:5">
      <c r="A97" s="3" t="s">
        <v>101</v>
      </c>
      <c r="B97" s="3">
        <v>37.315800000000003</v>
      </c>
      <c r="C97" s="3">
        <v>104.56</v>
      </c>
      <c r="D97" s="5">
        <v>107.76451299999999</v>
      </c>
      <c r="E97" s="5">
        <v>280.99743652343801</v>
      </c>
    </row>
    <row r="98" spans="1:5">
      <c r="A98" s="3" t="s">
        <v>104</v>
      </c>
      <c r="B98" s="3">
        <v>36.241599999999998</v>
      </c>
      <c r="C98" s="3">
        <v>118.94</v>
      </c>
      <c r="D98" s="5">
        <v>106.477251</v>
      </c>
      <c r="E98" s="5">
        <v>315.617866516113</v>
      </c>
    </row>
    <row r="99" spans="1:5">
      <c r="A99" s="3" t="s">
        <v>107</v>
      </c>
      <c r="B99" s="3">
        <v>41.779000000000003</v>
      </c>
      <c r="C99" s="3">
        <v>105.82</v>
      </c>
      <c r="D99" s="5">
        <v>150.95704599999999</v>
      </c>
      <c r="E99" s="5"/>
    </row>
    <row r="100" spans="1:5">
      <c r="A100" s="3" t="s">
        <v>110</v>
      </c>
      <c r="B100" s="3">
        <v>41.029899999999998</v>
      </c>
      <c r="C100" s="3">
        <v>94.54</v>
      </c>
      <c r="D100" s="5">
        <v>131.103037</v>
      </c>
      <c r="E100" s="5">
        <v>381.63107299804699</v>
      </c>
    </row>
    <row r="101" spans="1:5">
      <c r="A101" s="3" t="s">
        <v>113</v>
      </c>
      <c r="B101" s="3">
        <v>43.008800000000001</v>
      </c>
      <c r="C101" s="3">
        <v>93.07</v>
      </c>
      <c r="D101" s="5">
        <v>124.366934</v>
      </c>
      <c r="E101" s="5">
        <v>318.488563537598</v>
      </c>
    </row>
    <row r="102" spans="1:5">
      <c r="A102" s="3" t="s">
        <v>117</v>
      </c>
      <c r="B102" s="3">
        <v>39.334499999999998</v>
      </c>
      <c r="C102" s="3">
        <v>95.84</v>
      </c>
      <c r="D102" s="5">
        <v>152.50265099999999</v>
      </c>
      <c r="E102" s="5">
        <v>380.87520217895502</v>
      </c>
    </row>
    <row r="103" spans="1:5">
      <c r="A103" s="3" t="s">
        <v>120</v>
      </c>
      <c r="B103" s="3">
        <v>42.722799999999999</v>
      </c>
      <c r="C103" s="3">
        <v>69.89</v>
      </c>
      <c r="D103" s="5">
        <v>145.491277</v>
      </c>
      <c r="E103" s="5">
        <v>262.84283447265602</v>
      </c>
    </row>
    <row r="104" spans="1:5">
      <c r="A104" s="3" t="s">
        <v>124</v>
      </c>
      <c r="B104" s="3">
        <v>42.589700000000001</v>
      </c>
      <c r="C104" s="3">
        <v>108.38</v>
      </c>
      <c r="D104" s="5">
        <v>120.285105</v>
      </c>
      <c r="E104" s="5">
        <v>231.35644912719701</v>
      </c>
    </row>
    <row r="105" spans="1:5">
      <c r="A105" s="3" t="s">
        <v>128</v>
      </c>
      <c r="B105" s="3">
        <v>36.998699999999999</v>
      </c>
      <c r="C105" s="3">
        <v>89.96</v>
      </c>
      <c r="D105" s="5">
        <v>151.20418799999999</v>
      </c>
      <c r="E105" s="5">
        <v>321.06780242919899</v>
      </c>
    </row>
    <row r="106" spans="1:5">
      <c r="A106" s="3" t="s">
        <v>131</v>
      </c>
      <c r="B106" s="3">
        <v>41.8095</v>
      </c>
      <c r="C106" s="3">
        <v>79.319999999999993</v>
      </c>
      <c r="D106" s="5">
        <v>139.10587100000001</v>
      </c>
      <c r="E106" s="5"/>
    </row>
    <row r="107" spans="1:5">
      <c r="A107" s="3" t="s">
        <v>134</v>
      </c>
      <c r="B107" s="3">
        <v>38.692700000000002</v>
      </c>
      <c r="C107" s="3">
        <v>117.15</v>
      </c>
      <c r="D107" s="5">
        <v>134.50125399999999</v>
      </c>
      <c r="E107" s="5">
        <v>315.29146194458002</v>
      </c>
    </row>
    <row r="108" spans="1:5">
      <c r="A108" s="3" t="s">
        <v>138</v>
      </c>
      <c r="B108" s="3">
        <v>39.570099999999996</v>
      </c>
      <c r="C108" s="3">
        <v>92.95</v>
      </c>
      <c r="D108" s="5">
        <v>148.478647</v>
      </c>
      <c r="E108" s="5">
        <v>345.54087829589798</v>
      </c>
    </row>
    <row r="109" spans="1:5">
      <c r="A109" s="3" t="s">
        <v>142</v>
      </c>
      <c r="B109" s="3">
        <v>44.610199999999999</v>
      </c>
      <c r="C109" s="3">
        <v>93.93</v>
      </c>
      <c r="D109" s="5">
        <v>159.73108099999999</v>
      </c>
      <c r="E109" s="5"/>
    </row>
    <row r="110" spans="1:5">
      <c r="A110" s="3" t="s">
        <v>146</v>
      </c>
      <c r="B110" s="3">
        <v>39.362000000000002</v>
      </c>
      <c r="C110" s="3">
        <v>81</v>
      </c>
      <c r="D110" s="5">
        <v>133.700853</v>
      </c>
      <c r="E110" s="5">
        <v>403.007862091064</v>
      </c>
    </row>
    <row r="111" spans="1:5">
      <c r="A111" s="3" t="s">
        <v>150</v>
      </c>
      <c r="B111" s="3">
        <v>39.078299999999999</v>
      </c>
      <c r="C111" s="3">
        <v>78.489999999999995</v>
      </c>
      <c r="D111" s="5">
        <v>160.672348</v>
      </c>
      <c r="E111" s="5">
        <v>296.269184112549</v>
      </c>
    </row>
    <row r="112" spans="1:5">
      <c r="A112" s="3" t="s">
        <v>155</v>
      </c>
      <c r="B112" s="3">
        <v>40.640500000000003</v>
      </c>
      <c r="C112" s="3">
        <v>97.16</v>
      </c>
      <c r="D112" s="5">
        <v>106.46798</v>
      </c>
      <c r="E112" s="5"/>
    </row>
    <row r="113" spans="1:5">
      <c r="A113" s="3" t="s">
        <v>159</v>
      </c>
      <c r="B113" s="3">
        <v>35.118200000000002</v>
      </c>
      <c r="C113" s="3">
        <v>75.319999999999993</v>
      </c>
      <c r="D113" s="5">
        <v>97.496104000000003</v>
      </c>
      <c r="E113" s="5">
        <v>269.16241073608398</v>
      </c>
    </row>
    <row r="114" spans="1:5">
      <c r="A114" s="3" t="s">
        <v>163</v>
      </c>
      <c r="B114" s="3">
        <v>42.405999999999999</v>
      </c>
      <c r="C114" s="3">
        <v>99.74</v>
      </c>
      <c r="D114" s="5">
        <v>102.76988</v>
      </c>
      <c r="E114" s="5">
        <v>255.37457275390599</v>
      </c>
    </row>
    <row r="115" spans="1:5">
      <c r="A115" s="3" t="s">
        <v>167</v>
      </c>
      <c r="B115" s="3">
        <v>37.376399999999997</v>
      </c>
      <c r="C115" s="3">
        <v>90.17</v>
      </c>
      <c r="D115" s="5">
        <v>100.608633</v>
      </c>
      <c r="E115" s="5">
        <v>306.24362564086903</v>
      </c>
    </row>
    <row r="116" spans="1:5">
      <c r="A116" s="3" t="s">
        <v>170</v>
      </c>
      <c r="B116" s="3">
        <v>42.541400000000003</v>
      </c>
      <c r="C116" s="3">
        <v>75.05</v>
      </c>
      <c r="D116" s="5">
        <v>105.768923</v>
      </c>
      <c r="E116" s="5">
        <v>338.75275802612299</v>
      </c>
    </row>
    <row r="117" spans="1:5">
      <c r="A117" s="3" t="s">
        <v>173</v>
      </c>
      <c r="B117" s="3">
        <v>39.5655</v>
      </c>
      <c r="C117" s="3">
        <v>75.72</v>
      </c>
      <c r="D117" s="5">
        <v>112.311577</v>
      </c>
      <c r="E117" s="5">
        <v>318.60690307617199</v>
      </c>
    </row>
    <row r="118" spans="1:5">
      <c r="A118" s="3" t="s">
        <v>176</v>
      </c>
      <c r="B118" s="3">
        <v>41.9529</v>
      </c>
      <c r="C118" s="3">
        <v>72.209999999999994</v>
      </c>
      <c r="D118" s="5">
        <v>110.41482499999999</v>
      </c>
      <c r="E118" s="5">
        <v>317.952548980713</v>
      </c>
    </row>
    <row r="119" spans="1:5">
      <c r="A119" s="3" t="s">
        <v>179</v>
      </c>
      <c r="B119" s="3">
        <v>36.828499999999998</v>
      </c>
      <c r="C119" s="3">
        <v>109.01</v>
      </c>
      <c r="D119" s="5">
        <v>135.271366</v>
      </c>
      <c r="E119" s="5">
        <v>304.422798156738</v>
      </c>
    </row>
    <row r="120" spans="1:5">
      <c r="A120" s="3" t="s">
        <v>183</v>
      </c>
      <c r="B120" s="3">
        <v>37.2759</v>
      </c>
      <c r="C120" s="3">
        <v>106.77</v>
      </c>
      <c r="D120" s="5">
        <v>108.685209</v>
      </c>
      <c r="E120" s="5">
        <v>266.74312973022501</v>
      </c>
    </row>
    <row r="121" spans="1:5">
      <c r="A121" s="3" t="s">
        <v>186</v>
      </c>
      <c r="B121" s="3">
        <v>40.3003</v>
      </c>
      <c r="C121" s="3">
        <v>70.7</v>
      </c>
      <c r="D121" s="5">
        <v>96.719609000000005</v>
      </c>
      <c r="E121" s="5">
        <v>283.41546630859398</v>
      </c>
    </row>
    <row r="122" spans="1:5">
      <c r="A122" s="3" t="s">
        <v>189</v>
      </c>
      <c r="B122" s="3">
        <v>33.220799999999997</v>
      </c>
      <c r="C122" s="3">
        <v>103.13</v>
      </c>
      <c r="D122" s="5">
        <v>107.27802699999999</v>
      </c>
      <c r="E122" s="5"/>
    </row>
    <row r="123" spans="1:5">
      <c r="A123" s="3" t="s">
        <v>192</v>
      </c>
      <c r="B123" s="3">
        <v>33.842599999999997</v>
      </c>
      <c r="C123" s="3">
        <v>67.27</v>
      </c>
      <c r="D123" s="5">
        <v>97.410679999999999</v>
      </c>
      <c r="E123" s="5">
        <v>264.53184890747099</v>
      </c>
    </row>
    <row r="124" spans="1:5">
      <c r="A124" s="3" t="s">
        <v>195</v>
      </c>
      <c r="B124" s="3">
        <v>42.5976</v>
      </c>
      <c r="C124" s="3">
        <v>62.75</v>
      </c>
      <c r="D124" s="5">
        <v>106.267211</v>
      </c>
      <c r="E124" s="5">
        <v>266.85671234130899</v>
      </c>
    </row>
    <row r="125" spans="1:5">
      <c r="A125" s="3" t="s">
        <v>199</v>
      </c>
      <c r="B125" s="3">
        <v>33.122999999999998</v>
      </c>
      <c r="C125" s="3">
        <v>70.819999999999993</v>
      </c>
      <c r="D125" s="5">
        <v>92.694925999999995</v>
      </c>
      <c r="E125" s="5">
        <v>283.76399612426798</v>
      </c>
    </row>
    <row r="126" spans="1:5">
      <c r="A126" s="3" t="s">
        <v>203</v>
      </c>
      <c r="B126" s="3">
        <v>34.363799999999998</v>
      </c>
      <c r="C126" s="3">
        <v>72.34</v>
      </c>
      <c r="D126" s="5">
        <v>108.354964</v>
      </c>
      <c r="E126" s="5">
        <v>310.885009765625</v>
      </c>
    </row>
    <row r="127" spans="1:5">
      <c r="A127" s="3" t="s">
        <v>207</v>
      </c>
      <c r="B127" s="3">
        <v>33.163200000000003</v>
      </c>
      <c r="C127" s="3">
        <v>67.28</v>
      </c>
      <c r="D127" s="5">
        <v>75.371505999999997</v>
      </c>
      <c r="E127" s="5">
        <v>365.37026214599598</v>
      </c>
    </row>
    <row r="128" spans="1:5">
      <c r="A128" s="3" t="s">
        <v>211</v>
      </c>
      <c r="B128" s="3">
        <v>43.939599999999999</v>
      </c>
      <c r="C128" s="3">
        <v>70</v>
      </c>
      <c r="D128" s="5">
        <v>97.277051999999998</v>
      </c>
      <c r="E128" s="5">
        <v>233.03796768188499</v>
      </c>
    </row>
    <row r="129" spans="1:5">
      <c r="A129" s="3" t="s">
        <v>215</v>
      </c>
      <c r="B129" s="3">
        <v>42.239600000000003</v>
      </c>
      <c r="C129" s="3">
        <v>92.88</v>
      </c>
      <c r="D129" s="5">
        <v>88.814739000000003</v>
      </c>
      <c r="E129" s="5">
        <v>315.67301177978499</v>
      </c>
    </row>
    <row r="130" spans="1:5">
      <c r="A130" s="3" t="s">
        <v>219</v>
      </c>
      <c r="B130" s="3">
        <v>48.011499999999998</v>
      </c>
      <c r="C130" s="3">
        <v>81.17</v>
      </c>
      <c r="D130" s="5">
        <v>94.708804999999998</v>
      </c>
      <c r="E130" s="5"/>
    </row>
    <row r="131" spans="1:5">
      <c r="A131" s="3" t="s">
        <v>222</v>
      </c>
      <c r="B131" s="3">
        <v>42.994199999999999</v>
      </c>
      <c r="C131" s="3">
        <v>104.11</v>
      </c>
      <c r="D131" s="5">
        <v>107.12774899999999</v>
      </c>
      <c r="E131" s="5">
        <v>363.36505508422903</v>
      </c>
    </row>
    <row r="132" spans="1:5">
      <c r="A132" s="3" t="s">
        <v>225</v>
      </c>
      <c r="B132" s="3">
        <v>45.639699999999998</v>
      </c>
      <c r="C132" s="3">
        <v>72.77</v>
      </c>
      <c r="D132" s="5">
        <v>87.070003</v>
      </c>
      <c r="E132" s="5">
        <v>251.635551452637</v>
      </c>
    </row>
    <row r="133" spans="1:5">
      <c r="A133" s="3" t="s">
        <v>230</v>
      </c>
      <c r="B133" s="3">
        <v>43.959299999999999</v>
      </c>
      <c r="C133" s="3">
        <v>68.58</v>
      </c>
      <c r="D133" s="5">
        <v>106.437979</v>
      </c>
      <c r="E133" s="5"/>
    </row>
    <row r="134" spans="1:5">
      <c r="A134" s="3" t="s">
        <v>235</v>
      </c>
      <c r="B134" s="3">
        <v>43.386299999999999</v>
      </c>
      <c r="C134" s="3">
        <v>62.55</v>
      </c>
      <c r="D134" s="5">
        <v>105.182405</v>
      </c>
      <c r="E134" s="5"/>
    </row>
    <row r="135" spans="1:5">
      <c r="A135" s="3" t="s">
        <v>239</v>
      </c>
      <c r="B135" s="3">
        <v>40.151699999999998</v>
      </c>
      <c r="C135" s="3">
        <v>84.08</v>
      </c>
      <c r="D135" s="5">
        <v>99.215513999999999</v>
      </c>
      <c r="E135" s="5">
        <v>355.36201477050798</v>
      </c>
    </row>
    <row r="136" spans="1:5">
      <c r="A136" s="3" t="s">
        <v>242</v>
      </c>
      <c r="B136" s="3">
        <v>45.878500000000003</v>
      </c>
      <c r="C136" s="3">
        <v>80.89</v>
      </c>
      <c r="D136" s="5">
        <v>121.510892</v>
      </c>
      <c r="E136" s="5"/>
    </row>
    <row r="137" spans="1:5">
      <c r="A137" s="3" t="s">
        <v>246</v>
      </c>
      <c r="B137" s="3">
        <v>34.833799999999997</v>
      </c>
      <c r="C137" s="3">
        <v>60.43</v>
      </c>
      <c r="D137" s="5">
        <v>100.33560799999999</v>
      </c>
      <c r="E137" s="5">
        <v>250.697254180908</v>
      </c>
    </row>
    <row r="138" spans="1:5">
      <c r="A138" s="3" t="s">
        <v>250</v>
      </c>
      <c r="B138" s="3">
        <v>45.721200000000003</v>
      </c>
      <c r="C138" s="3">
        <v>96.24</v>
      </c>
      <c r="D138" s="5">
        <v>119.56733199999999</v>
      </c>
      <c r="E138" s="5">
        <v>303.52253341674799</v>
      </c>
    </row>
    <row r="139" spans="1:5">
      <c r="A139" s="3" t="s">
        <v>253</v>
      </c>
      <c r="B139" s="3">
        <v>33.823500000000003</v>
      </c>
      <c r="C139" s="3">
        <v>49.37</v>
      </c>
      <c r="D139" s="5">
        <v>138.58798400000001</v>
      </c>
      <c r="E139" s="5">
        <v>370.07440567016602</v>
      </c>
    </row>
    <row r="140" spans="1:5">
      <c r="A140" s="3" t="s">
        <v>257</v>
      </c>
      <c r="B140" s="3">
        <v>34.217599999999997</v>
      </c>
      <c r="C140" s="3">
        <v>78.16</v>
      </c>
      <c r="D140" s="5">
        <v>137.194683</v>
      </c>
      <c r="E140" s="5">
        <v>228.063823699951</v>
      </c>
    </row>
    <row r="141" spans="1:5">
      <c r="A141" s="3" t="s">
        <v>260</v>
      </c>
      <c r="B141" s="3">
        <v>33.266100000000002</v>
      </c>
      <c r="C141" s="3">
        <v>57.97</v>
      </c>
      <c r="D141" s="5">
        <v>170.09034299999999</v>
      </c>
      <c r="E141" s="5">
        <v>311.05494689941401</v>
      </c>
    </row>
    <row r="142" spans="1:5">
      <c r="A142" s="3" t="s">
        <v>264</v>
      </c>
      <c r="B142" s="3">
        <v>28.738</v>
      </c>
      <c r="C142" s="3">
        <v>95.7</v>
      </c>
      <c r="D142" s="5">
        <v>158.35127700000001</v>
      </c>
      <c r="E142" s="5"/>
    </row>
    <row r="143" spans="1:5">
      <c r="A143" s="3" t="s">
        <v>267</v>
      </c>
      <c r="B143" s="3">
        <v>41.127099999999999</v>
      </c>
      <c r="C143" s="3">
        <v>44.08</v>
      </c>
      <c r="D143" s="5">
        <v>164.51688100000001</v>
      </c>
      <c r="E143" s="5"/>
    </row>
    <row r="144" spans="1:5">
      <c r="A144" s="3" t="s">
        <v>271</v>
      </c>
      <c r="B144" s="3">
        <v>35.863300000000002</v>
      </c>
      <c r="C144" s="3">
        <v>94.71</v>
      </c>
      <c r="D144" s="5">
        <v>136.09913499999999</v>
      </c>
      <c r="E144" s="5">
        <v>319.32682418823202</v>
      </c>
    </row>
    <row r="145" spans="1:5">
      <c r="A145" s="3" t="s">
        <v>275</v>
      </c>
      <c r="B145" s="3">
        <v>39.848500000000001</v>
      </c>
      <c r="C145" s="3">
        <v>73.14</v>
      </c>
      <c r="D145" s="5">
        <v>137.50317899999999</v>
      </c>
      <c r="E145" s="5"/>
    </row>
    <row r="146" spans="1:5">
      <c r="A146" s="3" t="s">
        <v>279</v>
      </c>
      <c r="B146" s="3">
        <v>37.396999999999998</v>
      </c>
      <c r="C146" s="3">
        <v>61.67</v>
      </c>
      <c r="D146" s="5">
        <v>145.77908400000001</v>
      </c>
      <c r="E146" s="5"/>
    </row>
    <row r="147" spans="1:5">
      <c r="A147" s="3" t="s">
        <v>283</v>
      </c>
      <c r="B147" s="3">
        <v>39.3459</v>
      </c>
      <c r="C147" s="3">
        <v>65.599999999999994</v>
      </c>
      <c r="D147" s="5">
        <v>136.023032</v>
      </c>
      <c r="E147" s="5">
        <v>293.44071578979498</v>
      </c>
    </row>
    <row r="148" spans="1:5">
      <c r="A148" s="3" t="s">
        <v>286</v>
      </c>
      <c r="B148" s="3">
        <v>34.319200000000002</v>
      </c>
      <c r="C148" s="3">
        <v>58.01</v>
      </c>
      <c r="D148" s="5">
        <v>144.176852</v>
      </c>
      <c r="E148" s="5"/>
    </row>
    <row r="149" spans="1:5">
      <c r="A149" s="3" t="s">
        <v>289</v>
      </c>
      <c r="B149" s="3">
        <v>36.868200000000002</v>
      </c>
      <c r="C149" s="3">
        <v>79.63</v>
      </c>
      <c r="D149" s="5">
        <v>171.35691</v>
      </c>
      <c r="E149" s="5"/>
    </row>
    <row r="150" spans="1:5">
      <c r="A150" s="3" t="s">
        <v>293</v>
      </c>
      <c r="B150" s="3">
        <v>36.612200000000001</v>
      </c>
      <c r="C150" s="3">
        <v>61.9</v>
      </c>
      <c r="D150" s="5">
        <v>136.34633400000001</v>
      </c>
      <c r="E150" s="5">
        <v>290.735542297363</v>
      </c>
    </row>
    <row r="151" spans="1:5">
      <c r="A151" s="3" t="s">
        <v>297</v>
      </c>
      <c r="B151" s="3">
        <v>34.472200000000001</v>
      </c>
      <c r="C151" s="3">
        <v>84.97</v>
      </c>
      <c r="D151" s="5">
        <v>153.09675799999999</v>
      </c>
      <c r="E151" s="5"/>
    </row>
    <row r="152" spans="1:5">
      <c r="A152" s="3" t="s">
        <v>301</v>
      </c>
      <c r="B152" s="3">
        <v>41.156500000000001</v>
      </c>
      <c r="C152" s="3">
        <v>65.099999999999994</v>
      </c>
      <c r="D152" s="5">
        <v>155.31429399999999</v>
      </c>
      <c r="E152" s="5"/>
    </row>
    <row r="153" spans="1:5">
      <c r="A153" s="3" t="s">
        <v>304</v>
      </c>
      <c r="B153" s="3">
        <v>41.0456</v>
      </c>
      <c r="C153" s="3">
        <v>52.25</v>
      </c>
      <c r="D153" s="5">
        <v>155.60758200000001</v>
      </c>
      <c r="E153" s="5"/>
    </row>
    <row r="154" spans="1:5">
      <c r="A154" s="3" t="s">
        <v>307</v>
      </c>
      <c r="B154" s="3">
        <v>33.800899999999999</v>
      </c>
      <c r="C154" s="3">
        <v>63.11</v>
      </c>
      <c r="D154" s="5">
        <v>157.02740499999999</v>
      </c>
      <c r="E154" s="5"/>
    </row>
    <row r="155" spans="1:5">
      <c r="A155" s="3" t="s">
        <v>312</v>
      </c>
      <c r="B155" s="3">
        <v>39.544899999999998</v>
      </c>
      <c r="C155" s="3">
        <v>59.7</v>
      </c>
      <c r="D155" s="5">
        <v>162.81460799999999</v>
      </c>
      <c r="E155" s="5"/>
    </row>
    <row r="156" spans="1:5">
      <c r="A156" s="3" t="s">
        <v>316</v>
      </c>
      <c r="B156" s="3">
        <v>43.193399999999997</v>
      </c>
      <c r="C156" s="3">
        <v>77.3</v>
      </c>
      <c r="D156" s="5">
        <v>168.774719</v>
      </c>
      <c r="E156" s="5"/>
    </row>
    <row r="157" spans="1:5">
      <c r="A157" s="3" t="s">
        <v>319</v>
      </c>
      <c r="B157" s="3">
        <v>41.062899999999999</v>
      </c>
      <c r="C157" s="3">
        <v>75.97</v>
      </c>
      <c r="D157" s="5">
        <v>166.451144</v>
      </c>
      <c r="E157" s="5">
        <v>324.10023117065401</v>
      </c>
    </row>
    <row r="158" spans="1:5">
      <c r="A158" s="3" t="s">
        <v>322</v>
      </c>
      <c r="B158" s="3">
        <v>40.799300000000002</v>
      </c>
      <c r="C158" s="3">
        <v>84.32</v>
      </c>
      <c r="D158" s="5">
        <v>146.239654</v>
      </c>
      <c r="E158" s="5"/>
    </row>
    <row r="159" spans="1:5">
      <c r="A159" s="3" t="s">
        <v>326</v>
      </c>
      <c r="B159" s="3">
        <v>40.171799999999998</v>
      </c>
      <c r="C159" s="3">
        <v>83.53</v>
      </c>
      <c r="D159" s="5">
        <v>170.19973100000001</v>
      </c>
      <c r="E159" s="5"/>
    </row>
    <row r="160" spans="1:5">
      <c r="A160" s="3" t="s">
        <v>329</v>
      </c>
      <c r="B160" s="3">
        <v>36.7395</v>
      </c>
      <c r="C160" s="3">
        <v>63.09</v>
      </c>
      <c r="D160" s="5">
        <v>138.32161500000001</v>
      </c>
      <c r="E160" s="5">
        <v>407.656055450439</v>
      </c>
    </row>
    <row r="161" spans="1:5">
      <c r="A161" s="3" t="s">
        <v>332</v>
      </c>
      <c r="B161" s="3">
        <v>27.981200000000001</v>
      </c>
      <c r="C161" s="3">
        <v>79.58</v>
      </c>
      <c r="D161" s="5">
        <v>176.634128</v>
      </c>
      <c r="E161" s="5">
        <v>349.99518203735403</v>
      </c>
    </row>
    <row r="162" spans="1:5">
      <c r="A162" s="3" t="s">
        <v>338</v>
      </c>
      <c r="B162" s="3">
        <v>13.5532</v>
      </c>
    </row>
    <row r="163" spans="1:5">
      <c r="A163" s="3" t="s">
        <v>339</v>
      </c>
      <c r="B163" s="3">
        <v>10.7034</v>
      </c>
    </row>
    <row r="164" spans="1:5">
      <c r="A164" s="3" t="s">
        <v>340</v>
      </c>
      <c r="B164" s="3">
        <v>14.997199999999999</v>
      </c>
    </row>
    <row r="165" spans="1:5">
      <c r="A165" s="3" t="s">
        <v>341</v>
      </c>
      <c r="B165" s="3">
        <v>14.8849</v>
      </c>
    </row>
    <row r="166" spans="1:5">
      <c r="A166" s="3" t="s">
        <v>342</v>
      </c>
      <c r="B166" s="3">
        <v>11.964600000000001</v>
      </c>
    </row>
    <row r="167" spans="1:5">
      <c r="A167" s="3" t="s">
        <v>343</v>
      </c>
      <c r="B167" s="3">
        <v>10.7698</v>
      </c>
    </row>
    <row r="168" spans="1:5">
      <c r="A168" s="3" t="s">
        <v>344</v>
      </c>
      <c r="B168" s="3">
        <v>9.7980999999999998</v>
      </c>
    </row>
    <row r="169" spans="1:5">
      <c r="A169" s="3" t="s">
        <v>345</v>
      </c>
      <c r="B169" s="3">
        <v>9.6309000000000005</v>
      </c>
    </row>
    <row r="170" spans="1:5">
      <c r="A170" s="3" t="s">
        <v>346</v>
      </c>
      <c r="B170" s="3">
        <v>13.433999999999999</v>
      </c>
    </row>
    <row r="171" spans="1:5">
      <c r="A171" s="3" t="s">
        <v>347</v>
      </c>
      <c r="B171" s="3">
        <v>10.7989</v>
      </c>
    </row>
    <row r="172" spans="1:5">
      <c r="A172" s="3" t="s">
        <v>348</v>
      </c>
      <c r="B172" s="3">
        <v>11.6614</v>
      </c>
    </row>
    <row r="173" spans="1:5">
      <c r="A173" s="3" t="s">
        <v>349</v>
      </c>
      <c r="B173" s="3">
        <v>11.3</v>
      </c>
    </row>
    <row r="174" spans="1:5">
      <c r="A174" s="3" t="s">
        <v>350</v>
      </c>
      <c r="B174" s="3">
        <v>10.690300000000001</v>
      </c>
    </row>
    <row r="175" spans="1:5">
      <c r="A175" s="3" t="s">
        <v>351</v>
      </c>
      <c r="B175" s="3">
        <v>8.9958799999999997</v>
      </c>
    </row>
    <row r="176" spans="1:5">
      <c r="A176" s="3" t="s">
        <v>352</v>
      </c>
      <c r="B176" s="3">
        <v>10.144600000000001</v>
      </c>
    </row>
    <row r="177" spans="1:2">
      <c r="A177" s="3" t="s">
        <v>353</v>
      </c>
      <c r="B177" s="3">
        <v>12.285600000000001</v>
      </c>
    </row>
    <row r="178" spans="1:2">
      <c r="A178" s="3" t="s">
        <v>354</v>
      </c>
      <c r="B178" s="3">
        <v>11.8742</v>
      </c>
    </row>
    <row r="179" spans="1:2">
      <c r="A179" s="3" t="s">
        <v>355</v>
      </c>
      <c r="B179" s="3">
        <v>11.667899999999999</v>
      </c>
    </row>
    <row r="180" spans="1:2">
      <c r="A180" s="3" t="s">
        <v>356</v>
      </c>
      <c r="B180" s="3">
        <v>9.5842600000000004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44F3A-B9EE-244A-BF20-E9093F9F5C65}">
  <dimension ref="A1:P358"/>
  <sheetViews>
    <sheetView workbookViewId="0"/>
  </sheetViews>
  <sheetFormatPr baseColWidth="10" defaultColWidth="10.83203125" defaultRowHeight="16"/>
  <cols>
    <col min="1" max="1" width="21.1640625" style="3" customWidth="1"/>
    <col min="2" max="2" width="17.5" style="3" customWidth="1"/>
    <col min="3" max="3" width="25.5" style="3" customWidth="1"/>
    <col min="4" max="4" width="12.33203125" style="3" customWidth="1"/>
    <col min="5" max="5" width="29.6640625" style="3" customWidth="1"/>
    <col min="6" max="6" width="33" style="3" customWidth="1"/>
    <col min="7" max="7" width="19" style="3" customWidth="1"/>
    <col min="8" max="8" width="18.5" style="3" customWidth="1"/>
    <col min="9" max="9" width="13.6640625" style="3" customWidth="1"/>
    <col min="10" max="10" width="15" style="3" customWidth="1"/>
    <col min="11" max="13" width="11" style="3" customWidth="1"/>
    <col min="14" max="14" width="13.1640625" style="3" customWidth="1"/>
    <col min="15" max="15" width="11" style="3" customWidth="1"/>
    <col min="16" max="16" width="13.1640625" style="3" customWidth="1"/>
    <col min="17" max="16384" width="10.83203125" style="3"/>
  </cols>
  <sheetData>
    <row r="1" spans="1:16" s="2" customFormat="1" ht="68">
      <c r="A1" s="2" t="s">
        <v>357</v>
      </c>
      <c r="B1" s="2" t="s">
        <v>358</v>
      </c>
      <c r="C1" s="2" t="s">
        <v>359</v>
      </c>
      <c r="D1" s="2" t="s">
        <v>360</v>
      </c>
      <c r="E1" s="2" t="s">
        <v>361</v>
      </c>
      <c r="F1" s="2" t="s">
        <v>362</v>
      </c>
      <c r="G1" s="2" t="s">
        <v>363</v>
      </c>
      <c r="H1" s="2" t="s">
        <v>364</v>
      </c>
      <c r="I1" s="2" t="s">
        <v>365</v>
      </c>
      <c r="J1" s="2" t="s">
        <v>366</v>
      </c>
      <c r="K1" s="2" t="s">
        <v>367</v>
      </c>
      <c r="L1" s="2" t="s">
        <v>368</v>
      </c>
      <c r="M1" s="2" t="s">
        <v>369</v>
      </c>
      <c r="N1" s="2" t="s">
        <v>370</v>
      </c>
      <c r="O1" s="2" t="s">
        <v>371</v>
      </c>
      <c r="P1" s="2" t="s">
        <v>372</v>
      </c>
    </row>
    <row r="2" spans="1:16">
      <c r="A2" s="3" t="s">
        <v>30</v>
      </c>
      <c r="B2" s="3" t="s">
        <v>373</v>
      </c>
      <c r="C2" s="3" t="s">
        <v>42</v>
      </c>
      <c r="D2" s="3">
        <v>1</v>
      </c>
      <c r="E2" s="3" t="s">
        <v>374</v>
      </c>
      <c r="F2" s="3" t="s">
        <v>375</v>
      </c>
      <c r="G2" s="3">
        <v>289089</v>
      </c>
      <c r="H2" s="3">
        <v>245593</v>
      </c>
      <c r="I2" s="3">
        <v>4.0861799700844896</v>
      </c>
      <c r="J2" s="3">
        <v>1</v>
      </c>
      <c r="K2" s="3">
        <v>7</v>
      </c>
      <c r="L2" s="3">
        <v>1</v>
      </c>
      <c r="M2" s="3">
        <v>3</v>
      </c>
      <c r="N2" s="3">
        <v>0</v>
      </c>
      <c r="O2" s="3">
        <v>0</v>
      </c>
      <c r="P2" s="3">
        <v>3</v>
      </c>
    </row>
    <row r="3" spans="1:16">
      <c r="A3" s="3" t="s">
        <v>30</v>
      </c>
      <c r="B3" s="3" t="s">
        <v>376</v>
      </c>
      <c r="C3" s="3" t="s">
        <v>196</v>
      </c>
      <c r="D3" s="3">
        <v>1</v>
      </c>
      <c r="E3" s="3" t="s">
        <v>377</v>
      </c>
      <c r="F3" s="3" t="s">
        <v>378</v>
      </c>
      <c r="G3" s="3">
        <v>5806631</v>
      </c>
      <c r="H3" s="3">
        <v>5797152</v>
      </c>
      <c r="I3" s="3">
        <v>12.3328666705132</v>
      </c>
      <c r="J3" s="3">
        <v>1</v>
      </c>
      <c r="K3" s="3">
        <v>13</v>
      </c>
      <c r="L3" s="3">
        <v>4</v>
      </c>
      <c r="M3" s="3">
        <v>4</v>
      </c>
      <c r="N3" s="3">
        <v>1</v>
      </c>
      <c r="O3" s="3">
        <v>2</v>
      </c>
      <c r="P3" s="3">
        <v>3</v>
      </c>
    </row>
    <row r="4" spans="1:16">
      <c r="A4" s="3" t="s">
        <v>30</v>
      </c>
      <c r="B4" s="3" t="s">
        <v>379</v>
      </c>
      <c r="C4" s="3" t="s">
        <v>196</v>
      </c>
      <c r="D4" s="3">
        <v>1</v>
      </c>
      <c r="E4" s="3" t="s">
        <v>380</v>
      </c>
      <c r="F4" s="3" t="s">
        <v>381</v>
      </c>
      <c r="G4" s="3">
        <v>2693388</v>
      </c>
      <c r="H4" s="3">
        <v>2691641</v>
      </c>
      <c r="I4" s="3">
        <v>5.9313018386815104</v>
      </c>
      <c r="J4" s="3">
        <v>1</v>
      </c>
      <c r="K4" s="3">
        <v>18</v>
      </c>
      <c r="L4" s="3">
        <v>7</v>
      </c>
      <c r="M4" s="3">
        <v>3</v>
      </c>
      <c r="N4" s="3">
        <v>0</v>
      </c>
      <c r="O4" s="3">
        <v>1</v>
      </c>
      <c r="P4" s="3">
        <v>3</v>
      </c>
    </row>
    <row r="5" spans="1:16">
      <c r="A5" s="3" t="s">
        <v>45</v>
      </c>
      <c r="B5" s="3" t="s">
        <v>373</v>
      </c>
      <c r="C5" s="3" t="s">
        <v>196</v>
      </c>
      <c r="D5" s="3">
        <v>1</v>
      </c>
      <c r="E5" s="3" t="s">
        <v>382</v>
      </c>
      <c r="F5" s="3" t="s">
        <v>383</v>
      </c>
      <c r="G5" s="3">
        <v>12432094</v>
      </c>
      <c r="H5" s="3">
        <v>12316094</v>
      </c>
      <c r="I5" s="3">
        <v>9.7692414525084992</v>
      </c>
      <c r="J5" s="3">
        <v>1</v>
      </c>
      <c r="K5" s="3">
        <v>43</v>
      </c>
      <c r="L5" s="3">
        <v>16</v>
      </c>
      <c r="M5" s="3">
        <v>7</v>
      </c>
      <c r="N5" s="3">
        <v>0</v>
      </c>
      <c r="O5" s="3">
        <v>5</v>
      </c>
      <c r="P5" s="3">
        <v>6</v>
      </c>
    </row>
    <row r="6" spans="1:16">
      <c r="A6" s="3" t="s">
        <v>45</v>
      </c>
      <c r="B6" s="3" t="s">
        <v>376</v>
      </c>
      <c r="C6" s="3" t="s">
        <v>384</v>
      </c>
      <c r="D6" s="3">
        <v>1</v>
      </c>
      <c r="E6" s="3" t="s">
        <v>385</v>
      </c>
      <c r="F6" s="3" t="s">
        <v>386</v>
      </c>
      <c r="G6" s="3">
        <v>1043451</v>
      </c>
      <c r="H6" s="3">
        <v>1043448</v>
      </c>
      <c r="I6" s="3">
        <v>4.0446353221787303</v>
      </c>
      <c r="J6" s="3">
        <v>1</v>
      </c>
      <c r="K6" s="3">
        <v>3</v>
      </c>
      <c r="L6" s="3">
        <v>1</v>
      </c>
      <c r="M6" s="3">
        <v>0</v>
      </c>
      <c r="N6" s="3">
        <v>0</v>
      </c>
      <c r="O6" s="3">
        <v>0</v>
      </c>
      <c r="P6" s="3">
        <v>0</v>
      </c>
    </row>
    <row r="7" spans="1:16">
      <c r="A7" s="3" t="s">
        <v>45</v>
      </c>
      <c r="B7" s="3" t="s">
        <v>379</v>
      </c>
      <c r="C7" s="3" t="s">
        <v>384</v>
      </c>
      <c r="D7" s="3">
        <v>1</v>
      </c>
      <c r="E7" s="3" t="s">
        <v>387</v>
      </c>
      <c r="F7" s="3" t="s">
        <v>388</v>
      </c>
      <c r="G7" s="3">
        <v>346111</v>
      </c>
      <c r="H7" s="3">
        <v>346110</v>
      </c>
      <c r="I7" s="3">
        <v>4.3073333974006998</v>
      </c>
      <c r="J7" s="3">
        <v>1</v>
      </c>
      <c r="K7" s="3">
        <v>1</v>
      </c>
      <c r="L7" s="3">
        <v>0</v>
      </c>
      <c r="M7" s="3">
        <v>0</v>
      </c>
      <c r="N7" s="3">
        <v>0</v>
      </c>
      <c r="O7" s="3">
        <v>0</v>
      </c>
      <c r="P7" s="3">
        <v>0</v>
      </c>
    </row>
    <row r="8" spans="1:16">
      <c r="A8" s="3" t="s">
        <v>45</v>
      </c>
      <c r="B8" s="3" t="s">
        <v>389</v>
      </c>
      <c r="C8" s="3" t="s">
        <v>42</v>
      </c>
      <c r="D8" s="3">
        <v>1</v>
      </c>
      <c r="E8" s="3" t="s">
        <v>390</v>
      </c>
      <c r="F8" s="3" t="s">
        <v>391</v>
      </c>
      <c r="G8" s="3">
        <v>6488250</v>
      </c>
      <c r="H8" s="3">
        <v>6387030</v>
      </c>
      <c r="I8" s="3">
        <v>9.1736754782705798</v>
      </c>
      <c r="J8" s="3">
        <v>1</v>
      </c>
      <c r="K8" s="3">
        <v>30</v>
      </c>
      <c r="L8" s="3">
        <v>10</v>
      </c>
      <c r="M8" s="3">
        <v>8</v>
      </c>
      <c r="N8" s="3">
        <v>1</v>
      </c>
      <c r="O8" s="3">
        <v>6</v>
      </c>
      <c r="P8" s="3">
        <v>8</v>
      </c>
    </row>
    <row r="9" spans="1:16">
      <c r="A9" s="3" t="s">
        <v>45</v>
      </c>
      <c r="B9" s="3" t="s">
        <v>392</v>
      </c>
      <c r="C9" s="3" t="s">
        <v>384</v>
      </c>
      <c r="D9" s="3">
        <v>1</v>
      </c>
      <c r="E9" s="3" t="s">
        <v>393</v>
      </c>
      <c r="F9" s="3" t="s">
        <v>394</v>
      </c>
      <c r="G9" s="3">
        <v>1563641</v>
      </c>
      <c r="H9" s="3">
        <v>1563638</v>
      </c>
      <c r="I9" s="3">
        <v>4.1326677460649304</v>
      </c>
      <c r="J9" s="3">
        <v>1</v>
      </c>
      <c r="K9" s="3">
        <v>3</v>
      </c>
      <c r="L9" s="3">
        <v>1</v>
      </c>
      <c r="M9" s="3">
        <v>0</v>
      </c>
      <c r="N9" s="3">
        <v>0</v>
      </c>
      <c r="O9" s="3">
        <v>0</v>
      </c>
      <c r="P9" s="3">
        <v>0</v>
      </c>
    </row>
    <row r="10" spans="1:16">
      <c r="A10" s="3" t="s">
        <v>45</v>
      </c>
      <c r="B10" s="3" t="s">
        <v>395</v>
      </c>
      <c r="C10" s="3" t="s">
        <v>384</v>
      </c>
      <c r="D10" s="3">
        <v>1</v>
      </c>
      <c r="E10" s="3" t="s">
        <v>396</v>
      </c>
      <c r="F10" s="3" t="s">
        <v>397</v>
      </c>
      <c r="G10" s="3">
        <v>1084411</v>
      </c>
      <c r="H10" s="3">
        <v>1084410</v>
      </c>
      <c r="I10" s="3">
        <v>3.97887619046951</v>
      </c>
      <c r="J10" s="3">
        <v>1</v>
      </c>
      <c r="K10" s="3">
        <v>1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</row>
    <row r="11" spans="1:16">
      <c r="A11" s="3" t="s">
        <v>63</v>
      </c>
      <c r="B11" s="3" t="s">
        <v>373</v>
      </c>
      <c r="C11" s="3" t="s">
        <v>398</v>
      </c>
      <c r="D11" s="3">
        <v>1</v>
      </c>
      <c r="E11" s="3" t="s">
        <v>399</v>
      </c>
      <c r="F11" s="3" t="s">
        <v>400</v>
      </c>
      <c r="G11" s="3">
        <v>189463</v>
      </c>
      <c r="H11" s="3">
        <v>189462</v>
      </c>
      <c r="I11" s="3">
        <v>4.66246318924789</v>
      </c>
      <c r="J11" s="3">
        <v>1</v>
      </c>
      <c r="K11" s="3">
        <v>1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</row>
    <row r="12" spans="1:16">
      <c r="A12" s="3" t="s">
        <v>63</v>
      </c>
      <c r="B12" s="3" t="s">
        <v>376</v>
      </c>
      <c r="C12" s="3" t="s">
        <v>42</v>
      </c>
      <c r="D12" s="3">
        <v>9</v>
      </c>
      <c r="E12" s="3" t="s">
        <v>401</v>
      </c>
      <c r="F12" s="3" t="s">
        <v>402</v>
      </c>
      <c r="G12" s="3">
        <v>9770121</v>
      </c>
      <c r="H12" s="3">
        <v>9617501</v>
      </c>
      <c r="I12" s="3">
        <v>8.0591630726218906</v>
      </c>
      <c r="J12" s="3">
        <v>5</v>
      </c>
      <c r="K12" s="3">
        <v>235</v>
      </c>
      <c r="L12" s="3">
        <v>104</v>
      </c>
      <c r="M12" s="3">
        <v>10</v>
      </c>
      <c r="N12" s="3">
        <v>1</v>
      </c>
      <c r="O12" s="3">
        <v>0</v>
      </c>
      <c r="P12" s="3">
        <v>7</v>
      </c>
    </row>
    <row r="13" spans="1:16">
      <c r="A13" s="3" t="s">
        <v>63</v>
      </c>
      <c r="B13" s="3" t="s">
        <v>379</v>
      </c>
      <c r="C13" s="3" t="s">
        <v>196</v>
      </c>
      <c r="D13" s="3">
        <v>6</v>
      </c>
      <c r="E13" s="3" t="s">
        <v>403</v>
      </c>
      <c r="F13" s="3" t="s">
        <v>404</v>
      </c>
      <c r="G13" s="3">
        <v>9164340</v>
      </c>
      <c r="H13" s="3">
        <v>8870718</v>
      </c>
      <c r="I13" s="3">
        <v>11.3077434990394</v>
      </c>
      <c r="J13" s="3">
        <v>3</v>
      </c>
      <c r="K13" s="3">
        <v>67</v>
      </c>
      <c r="L13" s="3">
        <v>18</v>
      </c>
      <c r="M13" s="3">
        <v>17</v>
      </c>
      <c r="N13" s="3">
        <v>7</v>
      </c>
      <c r="O13" s="3">
        <v>7</v>
      </c>
      <c r="P13" s="3">
        <v>17</v>
      </c>
    </row>
    <row r="14" spans="1:16">
      <c r="A14" s="3" t="s">
        <v>63</v>
      </c>
      <c r="B14" s="3" t="s">
        <v>389</v>
      </c>
      <c r="C14" s="3" t="s">
        <v>384</v>
      </c>
      <c r="D14" s="3">
        <v>1</v>
      </c>
      <c r="E14" s="3" t="s">
        <v>405</v>
      </c>
      <c r="F14" s="3" t="s">
        <v>400</v>
      </c>
      <c r="G14" s="3">
        <v>153028</v>
      </c>
      <c r="H14" s="3">
        <v>153008</v>
      </c>
      <c r="I14" s="3">
        <v>4.4250415981514104</v>
      </c>
      <c r="J14" s="3">
        <v>1</v>
      </c>
      <c r="K14" s="3">
        <v>3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</row>
    <row r="15" spans="1:16">
      <c r="A15" s="3" t="s">
        <v>63</v>
      </c>
      <c r="B15" s="3" t="s">
        <v>392</v>
      </c>
      <c r="C15" s="3" t="s">
        <v>196</v>
      </c>
      <c r="D15" s="3">
        <v>1</v>
      </c>
      <c r="E15" s="3" t="s">
        <v>406</v>
      </c>
      <c r="F15" s="3" t="s">
        <v>407</v>
      </c>
      <c r="G15" s="3">
        <v>1886575</v>
      </c>
      <c r="H15" s="3">
        <v>1886561</v>
      </c>
      <c r="I15" s="3">
        <v>8.9864401330516195</v>
      </c>
      <c r="J15" s="3">
        <v>1</v>
      </c>
      <c r="K15" s="3">
        <v>14</v>
      </c>
      <c r="L15" s="3">
        <v>5</v>
      </c>
      <c r="M15" s="3">
        <v>2</v>
      </c>
      <c r="N15" s="3">
        <v>1</v>
      </c>
      <c r="O15" s="3">
        <v>0</v>
      </c>
      <c r="P15" s="3">
        <v>2</v>
      </c>
    </row>
    <row r="16" spans="1:16">
      <c r="A16" s="3" t="s">
        <v>73</v>
      </c>
      <c r="B16" s="3" t="s">
        <v>373</v>
      </c>
      <c r="C16" s="3" t="s">
        <v>408</v>
      </c>
      <c r="D16" s="3">
        <v>10</v>
      </c>
      <c r="E16" s="3" t="s">
        <v>409</v>
      </c>
      <c r="F16" s="3" t="s">
        <v>400</v>
      </c>
      <c r="G16" s="3">
        <v>1073793</v>
      </c>
      <c r="H16" s="3">
        <v>1022358</v>
      </c>
      <c r="I16" s="3">
        <v>5.7271327609549303</v>
      </c>
      <c r="J16" s="3">
        <v>5</v>
      </c>
      <c r="K16" s="3">
        <v>131</v>
      </c>
      <c r="L16" s="3">
        <v>48</v>
      </c>
      <c r="M16" s="3">
        <v>1</v>
      </c>
      <c r="N16" s="3">
        <v>0</v>
      </c>
      <c r="O16" s="3">
        <v>0</v>
      </c>
      <c r="P16" s="3">
        <v>1</v>
      </c>
    </row>
    <row r="17" spans="1:16">
      <c r="A17" s="3" t="s">
        <v>73</v>
      </c>
      <c r="B17" s="3" t="s">
        <v>376</v>
      </c>
      <c r="C17" s="3" t="s">
        <v>42</v>
      </c>
      <c r="D17" s="3">
        <v>2</v>
      </c>
      <c r="E17" s="3" t="s">
        <v>410</v>
      </c>
      <c r="F17" s="3" t="s">
        <v>400</v>
      </c>
      <c r="G17" s="3">
        <v>4161734</v>
      </c>
      <c r="H17" s="3">
        <v>4037806</v>
      </c>
      <c r="I17" s="3">
        <v>9.37477232686091</v>
      </c>
      <c r="J17" s="3">
        <v>2</v>
      </c>
      <c r="K17" s="3">
        <v>22</v>
      </c>
      <c r="L17" s="3">
        <v>8</v>
      </c>
      <c r="M17" s="3">
        <v>5</v>
      </c>
      <c r="N17" s="3">
        <v>0</v>
      </c>
      <c r="O17" s="3">
        <v>2</v>
      </c>
      <c r="P17" s="3">
        <v>4</v>
      </c>
    </row>
    <row r="18" spans="1:16">
      <c r="A18" s="3" t="s">
        <v>76</v>
      </c>
      <c r="B18" s="3" t="s">
        <v>373</v>
      </c>
      <c r="C18" s="3" t="s">
        <v>398</v>
      </c>
      <c r="D18" s="3">
        <v>2</v>
      </c>
      <c r="E18" s="3" t="s">
        <v>411</v>
      </c>
      <c r="F18" s="3" t="s">
        <v>400</v>
      </c>
      <c r="G18" s="3">
        <v>1298851</v>
      </c>
      <c r="H18" s="3">
        <v>1287085</v>
      </c>
      <c r="I18" s="3">
        <v>5.1386705135467698</v>
      </c>
      <c r="J18" s="3">
        <v>1</v>
      </c>
      <c r="K18" s="3">
        <v>7</v>
      </c>
      <c r="L18" s="3">
        <v>2</v>
      </c>
      <c r="M18" s="3">
        <v>0</v>
      </c>
      <c r="N18" s="3">
        <v>0</v>
      </c>
      <c r="O18" s="3">
        <v>0</v>
      </c>
      <c r="P18" s="3">
        <v>0</v>
      </c>
    </row>
    <row r="19" spans="1:16">
      <c r="A19" s="3" t="s">
        <v>76</v>
      </c>
      <c r="B19" s="3" t="s">
        <v>376</v>
      </c>
      <c r="C19" s="3" t="s">
        <v>398</v>
      </c>
      <c r="D19" s="3">
        <v>1</v>
      </c>
      <c r="E19" s="3" t="s">
        <v>412</v>
      </c>
      <c r="F19" s="3" t="s">
        <v>413</v>
      </c>
      <c r="G19" s="3">
        <v>145198</v>
      </c>
      <c r="H19" s="3">
        <v>145196</v>
      </c>
      <c r="I19" s="3">
        <v>4.7598265148347698</v>
      </c>
      <c r="J19" s="3">
        <v>1</v>
      </c>
      <c r="K19" s="3">
        <v>2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</row>
    <row r="20" spans="1:16">
      <c r="A20" s="3" t="s">
        <v>76</v>
      </c>
      <c r="B20" s="3" t="s">
        <v>379</v>
      </c>
      <c r="C20" s="3" t="s">
        <v>398</v>
      </c>
      <c r="D20" s="3">
        <v>1</v>
      </c>
      <c r="E20" s="3" t="s">
        <v>414</v>
      </c>
      <c r="F20" s="3" t="s">
        <v>415</v>
      </c>
      <c r="G20" s="3">
        <v>304050</v>
      </c>
      <c r="H20" s="3">
        <v>304048</v>
      </c>
      <c r="I20" s="3">
        <v>5.9305326680543997</v>
      </c>
      <c r="J20" s="3">
        <v>1</v>
      </c>
      <c r="K20" s="3">
        <v>2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</row>
    <row r="21" spans="1:16">
      <c r="A21" s="3" t="s">
        <v>76</v>
      </c>
      <c r="B21" s="3" t="s">
        <v>389</v>
      </c>
      <c r="C21" s="3" t="s">
        <v>398</v>
      </c>
      <c r="D21" s="3">
        <v>1</v>
      </c>
      <c r="E21" s="3" t="s">
        <v>416</v>
      </c>
      <c r="F21" s="3" t="s">
        <v>400</v>
      </c>
      <c r="G21" s="3">
        <v>1434736</v>
      </c>
      <c r="H21" s="3">
        <v>1434730</v>
      </c>
      <c r="I21" s="3">
        <v>5.4598890203011399</v>
      </c>
      <c r="J21" s="3">
        <v>1</v>
      </c>
      <c r="K21" s="3">
        <v>6</v>
      </c>
      <c r="L21" s="3">
        <v>2</v>
      </c>
      <c r="M21" s="3">
        <v>0</v>
      </c>
      <c r="N21" s="3">
        <v>0</v>
      </c>
      <c r="O21" s="3">
        <v>0</v>
      </c>
      <c r="P21" s="3">
        <v>0</v>
      </c>
    </row>
    <row r="22" spans="1:16">
      <c r="A22" s="3" t="s">
        <v>76</v>
      </c>
      <c r="B22" s="3" t="s">
        <v>392</v>
      </c>
      <c r="C22" s="3" t="s">
        <v>398</v>
      </c>
      <c r="D22" s="3">
        <v>1</v>
      </c>
      <c r="E22" s="3" t="s">
        <v>417</v>
      </c>
      <c r="F22" s="3" t="s">
        <v>400</v>
      </c>
      <c r="G22" s="3">
        <v>135272</v>
      </c>
      <c r="H22" s="3">
        <v>135265</v>
      </c>
      <c r="I22" s="3">
        <v>7.5916220159877197</v>
      </c>
      <c r="J22" s="3">
        <v>1</v>
      </c>
      <c r="K22" s="3">
        <v>7</v>
      </c>
      <c r="L22" s="3">
        <v>2</v>
      </c>
      <c r="M22" s="3">
        <v>0</v>
      </c>
      <c r="N22" s="3">
        <v>0</v>
      </c>
      <c r="O22" s="3">
        <v>0</v>
      </c>
      <c r="P22" s="3">
        <v>0</v>
      </c>
    </row>
    <row r="23" spans="1:16">
      <c r="A23" s="3" t="s">
        <v>76</v>
      </c>
      <c r="B23" s="3" t="s">
        <v>395</v>
      </c>
      <c r="C23" s="3" t="s">
        <v>408</v>
      </c>
      <c r="D23" s="3">
        <v>1</v>
      </c>
      <c r="E23" s="3" t="s">
        <v>418</v>
      </c>
      <c r="F23" s="3" t="s">
        <v>419</v>
      </c>
      <c r="G23" s="3">
        <v>1406851</v>
      </c>
      <c r="H23" s="3">
        <v>1306528</v>
      </c>
      <c r="I23" s="3">
        <v>6.5432278604354899</v>
      </c>
      <c r="J23" s="3">
        <v>1</v>
      </c>
      <c r="K23" s="3">
        <v>16</v>
      </c>
      <c r="L23" s="3">
        <v>7</v>
      </c>
      <c r="M23" s="3">
        <v>1</v>
      </c>
      <c r="N23" s="3">
        <v>1</v>
      </c>
      <c r="O23" s="3">
        <v>1</v>
      </c>
      <c r="P23" s="3">
        <v>1</v>
      </c>
    </row>
    <row r="24" spans="1:16">
      <c r="A24" s="3" t="s">
        <v>76</v>
      </c>
      <c r="B24" s="3" t="s">
        <v>420</v>
      </c>
      <c r="C24" s="3" t="s">
        <v>42</v>
      </c>
      <c r="D24" s="3">
        <v>13</v>
      </c>
      <c r="E24" s="3" t="s">
        <v>421</v>
      </c>
      <c r="F24" s="3" t="s">
        <v>422</v>
      </c>
      <c r="G24" s="3">
        <v>42288442</v>
      </c>
      <c r="H24" s="3">
        <v>33331765</v>
      </c>
      <c r="I24" s="3">
        <v>11.835890999992399</v>
      </c>
      <c r="J24" s="3">
        <v>4</v>
      </c>
      <c r="K24" s="3">
        <v>318</v>
      </c>
      <c r="L24" s="3">
        <v>117</v>
      </c>
      <c r="M24" s="3">
        <v>60</v>
      </c>
      <c r="N24" s="3">
        <v>9</v>
      </c>
      <c r="O24" s="3">
        <v>17</v>
      </c>
      <c r="P24" s="3">
        <v>52</v>
      </c>
    </row>
    <row r="25" spans="1:16">
      <c r="A25" s="3" t="s">
        <v>76</v>
      </c>
      <c r="B25" s="3" t="s">
        <v>423</v>
      </c>
      <c r="C25" s="3" t="s">
        <v>398</v>
      </c>
      <c r="D25" s="3">
        <v>1</v>
      </c>
      <c r="E25" s="3" t="s">
        <v>424</v>
      </c>
      <c r="F25" s="3" t="s">
        <v>400</v>
      </c>
      <c r="G25" s="3">
        <v>1390225</v>
      </c>
      <c r="H25" s="3">
        <v>1390219</v>
      </c>
      <c r="I25" s="3">
        <v>5.5997425932268001</v>
      </c>
      <c r="J25" s="3">
        <v>1</v>
      </c>
      <c r="K25" s="3">
        <v>6</v>
      </c>
      <c r="L25" s="3">
        <v>1</v>
      </c>
      <c r="M25" s="3">
        <v>0</v>
      </c>
      <c r="N25" s="3">
        <v>0</v>
      </c>
      <c r="O25" s="3">
        <v>0</v>
      </c>
      <c r="P25" s="3">
        <v>0</v>
      </c>
    </row>
    <row r="26" spans="1:16">
      <c r="A26" s="3" t="s">
        <v>76</v>
      </c>
      <c r="B26" s="3" t="s">
        <v>425</v>
      </c>
      <c r="C26" s="3" t="s">
        <v>398</v>
      </c>
      <c r="D26" s="3">
        <v>1</v>
      </c>
      <c r="E26" s="3" t="s">
        <v>426</v>
      </c>
      <c r="F26" s="3" t="s">
        <v>400</v>
      </c>
      <c r="G26" s="3">
        <v>105486</v>
      </c>
      <c r="H26" s="3">
        <v>105484</v>
      </c>
      <c r="I26" s="3">
        <v>5.7349424459604803</v>
      </c>
      <c r="J26" s="3">
        <v>1</v>
      </c>
      <c r="K26" s="3">
        <v>2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</row>
    <row r="27" spans="1:16">
      <c r="A27" s="3" t="s">
        <v>90</v>
      </c>
      <c r="B27" s="3" t="s">
        <v>373</v>
      </c>
      <c r="C27" s="3" t="s">
        <v>196</v>
      </c>
      <c r="D27" s="3">
        <v>1</v>
      </c>
      <c r="E27" s="3" t="s">
        <v>427</v>
      </c>
      <c r="F27" s="3" t="s">
        <v>428</v>
      </c>
      <c r="G27" s="3">
        <v>4978501</v>
      </c>
      <c r="H27" s="3">
        <v>4957719</v>
      </c>
      <c r="I27" s="3">
        <v>6.4448285826042104</v>
      </c>
      <c r="J27" s="3">
        <v>1</v>
      </c>
      <c r="K27" s="3">
        <v>8</v>
      </c>
      <c r="L27" s="3">
        <v>3</v>
      </c>
      <c r="M27" s="3">
        <v>0</v>
      </c>
      <c r="N27" s="3">
        <v>0</v>
      </c>
      <c r="O27" s="3">
        <v>0</v>
      </c>
      <c r="P27" s="3">
        <v>0</v>
      </c>
    </row>
    <row r="28" spans="1:16">
      <c r="A28" s="3" t="s">
        <v>90</v>
      </c>
      <c r="B28" s="3" t="s">
        <v>429</v>
      </c>
      <c r="C28" s="3" t="s">
        <v>408</v>
      </c>
      <c r="D28" s="3">
        <v>2</v>
      </c>
      <c r="E28" s="3" t="s">
        <v>430</v>
      </c>
      <c r="F28" s="3" t="s">
        <v>400</v>
      </c>
      <c r="G28" s="3">
        <v>768209</v>
      </c>
      <c r="H28" s="3">
        <v>750460</v>
      </c>
      <c r="I28" s="3">
        <v>5.9968004445635197</v>
      </c>
      <c r="J28" s="3">
        <v>2</v>
      </c>
      <c r="K28" s="3">
        <v>10</v>
      </c>
      <c r="L28" s="3">
        <v>3</v>
      </c>
      <c r="M28" s="3">
        <v>0</v>
      </c>
      <c r="N28" s="3">
        <v>0</v>
      </c>
      <c r="O28" s="3">
        <v>0</v>
      </c>
      <c r="P28" s="3">
        <v>0</v>
      </c>
    </row>
    <row r="29" spans="1:16">
      <c r="A29" s="3" t="s">
        <v>90</v>
      </c>
      <c r="B29" s="3" t="s">
        <v>431</v>
      </c>
      <c r="C29" s="3" t="s">
        <v>408</v>
      </c>
      <c r="D29" s="3">
        <v>1</v>
      </c>
      <c r="E29" s="3" t="s">
        <v>432</v>
      </c>
      <c r="F29" s="3" t="s">
        <v>433</v>
      </c>
      <c r="G29" s="3">
        <v>12362300</v>
      </c>
      <c r="H29" s="3">
        <v>9843261</v>
      </c>
      <c r="I29" s="3">
        <v>7.7039708709455104</v>
      </c>
      <c r="J29" s="3">
        <v>1</v>
      </c>
      <c r="K29" s="3">
        <v>26</v>
      </c>
      <c r="L29" s="3">
        <v>7</v>
      </c>
      <c r="M29" s="3">
        <v>11</v>
      </c>
      <c r="N29" s="3">
        <v>2</v>
      </c>
      <c r="O29" s="3">
        <v>2</v>
      </c>
      <c r="P29" s="3">
        <v>11</v>
      </c>
    </row>
    <row r="30" spans="1:16">
      <c r="A30" s="3" t="s">
        <v>90</v>
      </c>
      <c r="B30" s="3" t="s">
        <v>434</v>
      </c>
      <c r="C30" s="3" t="s">
        <v>384</v>
      </c>
      <c r="D30" s="3">
        <v>1</v>
      </c>
      <c r="E30" s="3" t="s">
        <v>435</v>
      </c>
      <c r="F30" s="3" t="s">
        <v>400</v>
      </c>
      <c r="G30" s="3">
        <v>267606</v>
      </c>
      <c r="H30" s="3">
        <v>265610</v>
      </c>
      <c r="I30" s="3">
        <v>4.1275341710629796</v>
      </c>
      <c r="J30" s="3">
        <v>1</v>
      </c>
      <c r="K30" s="3">
        <v>5</v>
      </c>
      <c r="L30" s="3">
        <v>2</v>
      </c>
      <c r="M30" s="3">
        <v>0</v>
      </c>
      <c r="N30" s="3">
        <v>0</v>
      </c>
      <c r="O30" s="3">
        <v>0</v>
      </c>
      <c r="P30" s="3">
        <v>0</v>
      </c>
    </row>
    <row r="31" spans="1:16">
      <c r="A31" s="3" t="s">
        <v>90</v>
      </c>
      <c r="B31" s="3" t="s">
        <v>436</v>
      </c>
      <c r="C31" s="3" t="s">
        <v>398</v>
      </c>
      <c r="D31" s="3">
        <v>1</v>
      </c>
      <c r="E31" s="3" t="s">
        <v>437</v>
      </c>
      <c r="F31" s="3" t="s">
        <v>400</v>
      </c>
      <c r="G31" s="3">
        <v>224544</v>
      </c>
      <c r="H31" s="3">
        <v>222718</v>
      </c>
      <c r="I31" s="3">
        <v>4.8141065786883601</v>
      </c>
      <c r="J31" s="3">
        <v>1</v>
      </c>
      <c r="K31" s="3">
        <v>4</v>
      </c>
      <c r="L31" s="3">
        <v>1</v>
      </c>
      <c r="M31" s="3">
        <v>0</v>
      </c>
      <c r="N31" s="3">
        <v>0</v>
      </c>
      <c r="O31" s="3">
        <v>0</v>
      </c>
      <c r="P31" s="3">
        <v>0</v>
      </c>
    </row>
    <row r="32" spans="1:16">
      <c r="A32" s="3" t="s">
        <v>90</v>
      </c>
      <c r="B32" s="3" t="s">
        <v>376</v>
      </c>
      <c r="C32" s="3" t="s">
        <v>398</v>
      </c>
      <c r="D32" s="3">
        <v>1</v>
      </c>
      <c r="E32" s="3" t="s">
        <v>438</v>
      </c>
      <c r="F32" s="3" t="s">
        <v>400</v>
      </c>
      <c r="G32" s="3">
        <v>805917</v>
      </c>
      <c r="H32" s="3">
        <v>805912</v>
      </c>
      <c r="I32" s="3">
        <v>6.0441993986921396</v>
      </c>
      <c r="J32" s="3">
        <v>1</v>
      </c>
      <c r="K32" s="3">
        <v>5</v>
      </c>
      <c r="L32" s="3">
        <v>1</v>
      </c>
      <c r="M32" s="3">
        <v>1</v>
      </c>
      <c r="N32" s="3">
        <v>0</v>
      </c>
      <c r="O32" s="3">
        <v>1</v>
      </c>
      <c r="P32" s="3">
        <v>1</v>
      </c>
    </row>
    <row r="33" spans="1:16">
      <c r="A33" s="3" t="s">
        <v>90</v>
      </c>
      <c r="B33" s="3" t="s">
        <v>379</v>
      </c>
      <c r="C33" s="3" t="s">
        <v>408</v>
      </c>
      <c r="D33" s="3">
        <v>11</v>
      </c>
      <c r="E33" s="3" t="s">
        <v>439</v>
      </c>
      <c r="F33" s="3" t="s">
        <v>440</v>
      </c>
      <c r="G33" s="3">
        <v>4047773</v>
      </c>
      <c r="H33" s="3">
        <v>4024602</v>
      </c>
      <c r="I33" s="3">
        <v>7.0189872708750602</v>
      </c>
      <c r="J33" s="3">
        <v>3</v>
      </c>
      <c r="K33" s="3">
        <v>64</v>
      </c>
      <c r="L33" s="3">
        <v>18</v>
      </c>
      <c r="M33" s="3">
        <v>10</v>
      </c>
      <c r="N33" s="3">
        <v>0</v>
      </c>
      <c r="O33" s="3">
        <v>1</v>
      </c>
      <c r="P33" s="3">
        <v>10</v>
      </c>
    </row>
    <row r="34" spans="1:16">
      <c r="A34" s="3" t="s">
        <v>90</v>
      </c>
      <c r="B34" s="3" t="s">
        <v>389</v>
      </c>
      <c r="C34" s="3" t="s">
        <v>398</v>
      </c>
      <c r="D34" s="3">
        <v>1</v>
      </c>
      <c r="E34" s="3" t="s">
        <v>441</v>
      </c>
      <c r="F34" s="3" t="s">
        <v>400</v>
      </c>
      <c r="G34" s="3">
        <v>416804</v>
      </c>
      <c r="H34" s="3">
        <v>416802</v>
      </c>
      <c r="I34" s="3">
        <v>4.7083860180855703</v>
      </c>
      <c r="J34" s="3">
        <v>1</v>
      </c>
      <c r="K34" s="3">
        <v>2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</row>
    <row r="35" spans="1:16">
      <c r="A35" s="3" t="s">
        <v>90</v>
      </c>
      <c r="B35" s="3" t="s">
        <v>392</v>
      </c>
      <c r="C35" s="3" t="s">
        <v>408</v>
      </c>
      <c r="D35" s="3">
        <v>10</v>
      </c>
      <c r="E35" s="3" t="s">
        <v>442</v>
      </c>
      <c r="F35" s="3" t="s">
        <v>443</v>
      </c>
      <c r="G35" s="3">
        <v>9125965</v>
      </c>
      <c r="H35" s="3">
        <v>8447627</v>
      </c>
      <c r="I35" s="3">
        <v>8.6931353076926392</v>
      </c>
      <c r="J35" s="3">
        <v>7</v>
      </c>
      <c r="K35" s="3">
        <v>99</v>
      </c>
      <c r="L35" s="3">
        <v>26</v>
      </c>
      <c r="M35" s="3">
        <v>13</v>
      </c>
      <c r="N35" s="3">
        <v>2</v>
      </c>
      <c r="O35" s="3">
        <v>4</v>
      </c>
      <c r="P35" s="3">
        <v>11</v>
      </c>
    </row>
    <row r="36" spans="1:16">
      <c r="A36" s="3" t="s">
        <v>90</v>
      </c>
      <c r="B36" s="3" t="s">
        <v>395</v>
      </c>
      <c r="C36" s="3" t="s">
        <v>408</v>
      </c>
      <c r="D36" s="3">
        <v>3</v>
      </c>
      <c r="E36" s="3" t="s">
        <v>444</v>
      </c>
      <c r="F36" s="3" t="s">
        <v>400</v>
      </c>
      <c r="G36" s="3">
        <v>708223</v>
      </c>
      <c r="H36" s="3">
        <v>639237</v>
      </c>
      <c r="I36" s="3">
        <v>6.2294267523341196</v>
      </c>
      <c r="J36" s="3">
        <v>3</v>
      </c>
      <c r="K36" s="3">
        <v>26</v>
      </c>
      <c r="L36" s="3">
        <v>9</v>
      </c>
      <c r="M36" s="3">
        <v>2</v>
      </c>
      <c r="N36" s="3">
        <v>0</v>
      </c>
      <c r="O36" s="3">
        <v>0</v>
      </c>
      <c r="P36" s="3">
        <v>2</v>
      </c>
    </row>
    <row r="37" spans="1:16">
      <c r="A37" s="3" t="s">
        <v>90</v>
      </c>
      <c r="B37" s="3" t="s">
        <v>420</v>
      </c>
      <c r="C37" s="3" t="s">
        <v>408</v>
      </c>
      <c r="D37" s="3">
        <v>3</v>
      </c>
      <c r="E37" s="3" t="s">
        <v>445</v>
      </c>
      <c r="F37" s="3" t="s">
        <v>446</v>
      </c>
      <c r="G37" s="3">
        <v>3460391</v>
      </c>
      <c r="H37" s="3">
        <v>3449662</v>
      </c>
      <c r="I37" s="3">
        <v>5.1682150760234</v>
      </c>
      <c r="J37" s="3">
        <v>3</v>
      </c>
      <c r="K37" s="3">
        <v>15</v>
      </c>
      <c r="L37" s="3">
        <v>6</v>
      </c>
      <c r="M37" s="3">
        <v>0</v>
      </c>
      <c r="N37" s="3">
        <v>0</v>
      </c>
      <c r="O37" s="3">
        <v>0</v>
      </c>
      <c r="P37" s="3">
        <v>0</v>
      </c>
    </row>
    <row r="38" spans="1:16">
      <c r="A38" s="3" t="s">
        <v>90</v>
      </c>
      <c r="B38" s="3" t="s">
        <v>423</v>
      </c>
      <c r="C38" s="3" t="s">
        <v>398</v>
      </c>
      <c r="D38" s="3">
        <v>1</v>
      </c>
      <c r="E38" s="3" t="s">
        <v>447</v>
      </c>
      <c r="F38" s="3" t="s">
        <v>400</v>
      </c>
      <c r="G38" s="3">
        <v>672105</v>
      </c>
      <c r="H38" s="3">
        <v>672101</v>
      </c>
      <c r="I38" s="3">
        <v>5.1606916526569702</v>
      </c>
      <c r="J38" s="3">
        <v>1</v>
      </c>
      <c r="K38" s="3">
        <v>4</v>
      </c>
      <c r="L38" s="3">
        <v>1</v>
      </c>
      <c r="M38" s="3">
        <v>0</v>
      </c>
      <c r="N38" s="3">
        <v>0</v>
      </c>
      <c r="O38" s="3">
        <v>0</v>
      </c>
      <c r="P38" s="3">
        <v>0</v>
      </c>
    </row>
    <row r="39" spans="1:16">
      <c r="A39" s="3" t="s">
        <v>90</v>
      </c>
      <c r="B39" s="3" t="s">
        <v>425</v>
      </c>
      <c r="C39" s="3" t="s">
        <v>42</v>
      </c>
      <c r="D39" s="3">
        <v>12</v>
      </c>
      <c r="E39" s="3" t="s">
        <v>448</v>
      </c>
      <c r="F39" s="3" t="s">
        <v>449</v>
      </c>
      <c r="G39" s="3">
        <v>12068095</v>
      </c>
      <c r="H39" s="3">
        <v>11478510</v>
      </c>
      <c r="I39" s="3">
        <v>8.7547621723238294</v>
      </c>
      <c r="J39" s="3">
        <v>4</v>
      </c>
      <c r="K39" s="3">
        <v>152</v>
      </c>
      <c r="L39" s="3">
        <v>48</v>
      </c>
      <c r="M39" s="3">
        <v>32</v>
      </c>
      <c r="N39" s="3">
        <v>5</v>
      </c>
      <c r="O39" s="3">
        <v>7</v>
      </c>
      <c r="P39" s="3">
        <v>29</v>
      </c>
    </row>
    <row r="40" spans="1:16">
      <c r="A40" s="3" t="s">
        <v>93</v>
      </c>
      <c r="B40" s="3" t="s">
        <v>373</v>
      </c>
      <c r="C40" s="3" t="s">
        <v>42</v>
      </c>
      <c r="D40" s="3">
        <v>6</v>
      </c>
      <c r="E40" s="3" t="s">
        <v>450</v>
      </c>
      <c r="F40" s="3" t="s">
        <v>451</v>
      </c>
      <c r="G40" s="3">
        <v>9819199</v>
      </c>
      <c r="H40" s="3">
        <v>4635868</v>
      </c>
      <c r="I40" s="3">
        <v>23.696225383008201</v>
      </c>
      <c r="J40" s="3">
        <v>4</v>
      </c>
      <c r="K40" s="3">
        <v>49</v>
      </c>
      <c r="L40" s="3">
        <v>14</v>
      </c>
      <c r="M40" s="3">
        <v>19</v>
      </c>
      <c r="N40" s="3">
        <v>9</v>
      </c>
      <c r="O40" s="3">
        <v>2</v>
      </c>
      <c r="P40" s="3">
        <v>14</v>
      </c>
    </row>
    <row r="41" spans="1:16">
      <c r="A41" s="3" t="s">
        <v>96</v>
      </c>
      <c r="B41" s="3" t="s">
        <v>373</v>
      </c>
      <c r="C41" s="3" t="s">
        <v>42</v>
      </c>
      <c r="D41" s="3">
        <v>2</v>
      </c>
      <c r="E41" s="3" t="s">
        <v>452</v>
      </c>
      <c r="F41" s="3" t="s">
        <v>453</v>
      </c>
      <c r="G41" s="3">
        <v>1860139</v>
      </c>
      <c r="H41" s="3">
        <v>1544156</v>
      </c>
      <c r="I41" s="3">
        <v>6.18503585551227</v>
      </c>
      <c r="J41" s="3">
        <v>1</v>
      </c>
      <c r="K41" s="3">
        <v>16</v>
      </c>
      <c r="L41" s="3">
        <v>4</v>
      </c>
      <c r="M41" s="3">
        <v>6</v>
      </c>
      <c r="N41" s="3">
        <v>0</v>
      </c>
      <c r="O41" s="3">
        <v>0</v>
      </c>
      <c r="P41" s="3">
        <v>6</v>
      </c>
    </row>
    <row r="42" spans="1:16">
      <c r="A42" s="3" t="s">
        <v>96</v>
      </c>
      <c r="B42" s="3" t="s">
        <v>376</v>
      </c>
      <c r="C42" s="3" t="s">
        <v>42</v>
      </c>
      <c r="D42" s="3">
        <v>1</v>
      </c>
      <c r="E42" s="3" t="s">
        <v>454</v>
      </c>
      <c r="F42" s="3" t="s">
        <v>455</v>
      </c>
      <c r="G42" s="3">
        <v>1970232</v>
      </c>
      <c r="H42" s="3">
        <v>1769793</v>
      </c>
      <c r="I42" s="3">
        <v>17.357538211161501</v>
      </c>
      <c r="J42" s="3">
        <v>1</v>
      </c>
      <c r="K42" s="3">
        <v>11</v>
      </c>
      <c r="L42" s="3">
        <v>3</v>
      </c>
      <c r="M42" s="3">
        <v>4</v>
      </c>
      <c r="N42" s="3">
        <v>2</v>
      </c>
      <c r="O42" s="3">
        <v>1</v>
      </c>
      <c r="P42" s="3">
        <v>3</v>
      </c>
    </row>
    <row r="43" spans="1:16">
      <c r="A43" s="3" t="s">
        <v>100</v>
      </c>
      <c r="B43" s="3" t="s">
        <v>373</v>
      </c>
      <c r="C43" s="3" t="s">
        <v>398</v>
      </c>
      <c r="D43" s="3">
        <v>1</v>
      </c>
      <c r="E43" s="3" t="s">
        <v>456</v>
      </c>
      <c r="F43" s="3" t="s">
        <v>400</v>
      </c>
      <c r="G43" s="3">
        <v>858204</v>
      </c>
      <c r="H43" s="3">
        <v>858203</v>
      </c>
      <c r="I43" s="3">
        <v>5.6103782792072696</v>
      </c>
      <c r="J43" s="3">
        <v>1</v>
      </c>
      <c r="K43" s="3">
        <v>1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</row>
    <row r="44" spans="1:16">
      <c r="A44" s="3" t="s">
        <v>100</v>
      </c>
      <c r="B44" s="3" t="s">
        <v>376</v>
      </c>
      <c r="C44" s="3" t="s">
        <v>384</v>
      </c>
      <c r="D44" s="3">
        <v>1</v>
      </c>
      <c r="E44" s="3" t="s">
        <v>457</v>
      </c>
      <c r="F44" s="3" t="s">
        <v>400</v>
      </c>
      <c r="G44" s="3">
        <v>1052160</v>
      </c>
      <c r="H44" s="3">
        <v>1052159</v>
      </c>
      <c r="I44" s="3">
        <v>2.7195398979526999</v>
      </c>
      <c r="J44" s="3">
        <v>1</v>
      </c>
      <c r="K44" s="3">
        <v>1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</row>
    <row r="45" spans="1:16">
      <c r="A45" s="3" t="s">
        <v>100</v>
      </c>
      <c r="B45" s="3" t="s">
        <v>379</v>
      </c>
      <c r="C45" s="3" t="s">
        <v>398</v>
      </c>
      <c r="D45" s="3">
        <v>1</v>
      </c>
      <c r="E45" s="3" t="s">
        <v>458</v>
      </c>
      <c r="F45" s="3" t="s">
        <v>400</v>
      </c>
      <c r="G45" s="3">
        <v>598570</v>
      </c>
      <c r="H45" s="3">
        <v>598568</v>
      </c>
      <c r="I45" s="3">
        <v>6.1422564403537701</v>
      </c>
      <c r="J45" s="3">
        <v>1</v>
      </c>
      <c r="K45" s="3">
        <v>2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</row>
    <row r="46" spans="1:16">
      <c r="A46" s="3" t="s">
        <v>100</v>
      </c>
      <c r="B46" s="3" t="s">
        <v>389</v>
      </c>
      <c r="C46" s="3" t="s">
        <v>42</v>
      </c>
      <c r="D46" s="3">
        <v>6</v>
      </c>
      <c r="E46" s="3" t="s">
        <v>459</v>
      </c>
      <c r="F46" s="3" t="s">
        <v>460</v>
      </c>
      <c r="G46" s="3">
        <v>24743724</v>
      </c>
      <c r="H46" s="3">
        <v>20786436</v>
      </c>
      <c r="I46" s="3">
        <v>12.7558914101791</v>
      </c>
      <c r="J46" s="3">
        <v>3</v>
      </c>
      <c r="K46" s="3">
        <v>119</v>
      </c>
      <c r="L46" s="3">
        <v>38</v>
      </c>
      <c r="M46" s="3">
        <v>33</v>
      </c>
      <c r="N46" s="3">
        <v>9</v>
      </c>
      <c r="O46" s="3">
        <v>9</v>
      </c>
      <c r="P46" s="3">
        <v>32</v>
      </c>
    </row>
    <row r="47" spans="1:16">
      <c r="A47" s="3" t="s">
        <v>100</v>
      </c>
      <c r="B47" s="3" t="s">
        <v>392</v>
      </c>
      <c r="C47" s="3" t="s">
        <v>398</v>
      </c>
      <c r="D47" s="3">
        <v>1</v>
      </c>
      <c r="E47" s="3" t="s">
        <v>461</v>
      </c>
      <c r="F47" s="3" t="s">
        <v>400</v>
      </c>
      <c r="G47" s="3">
        <v>1005288</v>
      </c>
      <c r="H47" s="3">
        <v>1005287</v>
      </c>
      <c r="I47" s="3">
        <v>6.2562756325815903</v>
      </c>
      <c r="J47" s="3">
        <v>1</v>
      </c>
      <c r="K47" s="3">
        <v>1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</row>
    <row r="48" spans="1:16">
      <c r="A48" s="3" t="s">
        <v>100</v>
      </c>
      <c r="B48" s="3" t="s">
        <v>395</v>
      </c>
      <c r="C48" s="3" t="s">
        <v>398</v>
      </c>
      <c r="D48" s="3">
        <v>1</v>
      </c>
      <c r="E48" s="3" t="s">
        <v>462</v>
      </c>
      <c r="F48" s="3" t="s">
        <v>400</v>
      </c>
      <c r="G48" s="3">
        <v>3327938</v>
      </c>
      <c r="H48" s="3">
        <v>3327936</v>
      </c>
      <c r="I48" s="3">
        <v>5.7527983783066796</v>
      </c>
      <c r="J48" s="3">
        <v>1</v>
      </c>
      <c r="K48" s="3">
        <v>2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</row>
    <row r="49" spans="1:16">
      <c r="A49" s="3" t="s">
        <v>103</v>
      </c>
      <c r="B49" s="3" t="s">
        <v>373</v>
      </c>
      <c r="C49" s="3" t="s">
        <v>196</v>
      </c>
      <c r="D49" s="3">
        <v>3</v>
      </c>
      <c r="E49" s="3" t="s">
        <v>463</v>
      </c>
      <c r="F49" s="3" t="s">
        <v>464</v>
      </c>
      <c r="G49" s="3">
        <v>5644212</v>
      </c>
      <c r="H49" s="3">
        <v>5278065</v>
      </c>
      <c r="I49" s="3">
        <v>10.8538064253845</v>
      </c>
      <c r="J49" s="3">
        <v>1</v>
      </c>
      <c r="K49" s="3">
        <v>25</v>
      </c>
      <c r="L49" s="3">
        <v>8</v>
      </c>
      <c r="M49" s="3">
        <v>6</v>
      </c>
      <c r="N49" s="3">
        <v>2</v>
      </c>
      <c r="O49" s="3">
        <v>2</v>
      </c>
      <c r="P49" s="3">
        <v>6</v>
      </c>
    </row>
    <row r="50" spans="1:16">
      <c r="A50" s="3" t="s">
        <v>103</v>
      </c>
      <c r="B50" s="3" t="s">
        <v>429</v>
      </c>
      <c r="C50" s="3" t="s">
        <v>398</v>
      </c>
      <c r="D50" s="3">
        <v>1</v>
      </c>
      <c r="E50" s="3" t="s">
        <v>465</v>
      </c>
      <c r="F50" s="3" t="s">
        <v>400</v>
      </c>
      <c r="G50" s="3">
        <v>393659</v>
      </c>
      <c r="H50" s="3">
        <v>391975</v>
      </c>
      <c r="I50" s="3">
        <v>4.6376042078253104</v>
      </c>
      <c r="J50" s="3">
        <v>1</v>
      </c>
      <c r="K50" s="3">
        <v>4</v>
      </c>
      <c r="L50" s="3">
        <v>1</v>
      </c>
      <c r="M50" s="3">
        <v>0</v>
      </c>
      <c r="N50" s="3">
        <v>0</v>
      </c>
      <c r="O50" s="3">
        <v>0</v>
      </c>
      <c r="P50" s="3">
        <v>0</v>
      </c>
    </row>
    <row r="51" spans="1:16">
      <c r="A51" s="3" t="s">
        <v>103</v>
      </c>
      <c r="B51" s="3" t="s">
        <v>431</v>
      </c>
      <c r="C51" s="3" t="s">
        <v>398</v>
      </c>
      <c r="D51" s="3">
        <v>1</v>
      </c>
      <c r="E51" s="3" t="s">
        <v>466</v>
      </c>
      <c r="F51" s="3" t="s">
        <v>400</v>
      </c>
      <c r="G51" s="3">
        <v>551780</v>
      </c>
      <c r="H51" s="3">
        <v>447421</v>
      </c>
      <c r="I51" s="3">
        <v>6.1205383144744001</v>
      </c>
      <c r="J51" s="3">
        <v>1</v>
      </c>
      <c r="K51" s="3">
        <v>5</v>
      </c>
      <c r="L51" s="3">
        <v>1</v>
      </c>
      <c r="M51" s="3">
        <v>2</v>
      </c>
      <c r="N51" s="3">
        <v>1</v>
      </c>
      <c r="O51" s="3">
        <v>1</v>
      </c>
      <c r="P51" s="3">
        <v>2</v>
      </c>
    </row>
    <row r="52" spans="1:16">
      <c r="A52" s="3" t="s">
        <v>103</v>
      </c>
      <c r="B52" s="3" t="s">
        <v>434</v>
      </c>
      <c r="C52" s="3" t="s">
        <v>398</v>
      </c>
      <c r="D52" s="3">
        <v>2</v>
      </c>
      <c r="E52" s="3" t="s">
        <v>467</v>
      </c>
      <c r="F52" s="3" t="s">
        <v>400</v>
      </c>
      <c r="G52" s="3">
        <v>113692</v>
      </c>
      <c r="H52" s="3">
        <v>112867</v>
      </c>
      <c r="I52" s="3">
        <v>5.0300881488966196</v>
      </c>
      <c r="J52" s="3">
        <v>1</v>
      </c>
      <c r="K52" s="3">
        <v>6</v>
      </c>
      <c r="L52" s="3">
        <v>2</v>
      </c>
      <c r="M52" s="3">
        <v>0</v>
      </c>
      <c r="N52" s="3">
        <v>0</v>
      </c>
      <c r="O52" s="3">
        <v>0</v>
      </c>
      <c r="P52" s="3">
        <v>0</v>
      </c>
    </row>
    <row r="53" spans="1:16">
      <c r="A53" s="3" t="s">
        <v>103</v>
      </c>
      <c r="B53" s="3" t="s">
        <v>436</v>
      </c>
      <c r="C53" s="3" t="s">
        <v>408</v>
      </c>
      <c r="D53" s="3">
        <v>1</v>
      </c>
      <c r="E53" s="3" t="s">
        <v>468</v>
      </c>
      <c r="F53" s="3" t="s">
        <v>400</v>
      </c>
      <c r="G53" s="3">
        <v>548403</v>
      </c>
      <c r="H53" s="3">
        <v>528643</v>
      </c>
      <c r="I53" s="3">
        <v>4.7175040322159996</v>
      </c>
      <c r="J53" s="3">
        <v>1</v>
      </c>
      <c r="K53" s="3">
        <v>6</v>
      </c>
      <c r="L53" s="3">
        <v>2</v>
      </c>
      <c r="M53" s="3">
        <v>0</v>
      </c>
      <c r="N53" s="3">
        <v>0</v>
      </c>
      <c r="O53" s="3">
        <v>0</v>
      </c>
      <c r="P53" s="3">
        <v>0</v>
      </c>
    </row>
    <row r="54" spans="1:16">
      <c r="A54" s="3" t="s">
        <v>103</v>
      </c>
      <c r="B54" s="3" t="s">
        <v>469</v>
      </c>
      <c r="C54" s="3" t="s">
        <v>42</v>
      </c>
      <c r="D54" s="3">
        <v>1</v>
      </c>
      <c r="E54" s="3" t="s">
        <v>470</v>
      </c>
      <c r="F54" s="3" t="s">
        <v>400</v>
      </c>
      <c r="G54" s="3">
        <v>3583639</v>
      </c>
      <c r="H54" s="3">
        <v>3481084</v>
      </c>
      <c r="I54" s="3">
        <v>14.8081745590334</v>
      </c>
      <c r="J54" s="3">
        <v>1</v>
      </c>
      <c r="K54" s="3">
        <v>66</v>
      </c>
      <c r="L54" s="3">
        <v>30</v>
      </c>
      <c r="M54" s="3">
        <v>8</v>
      </c>
      <c r="N54" s="3">
        <v>3</v>
      </c>
      <c r="O54" s="3">
        <v>6</v>
      </c>
      <c r="P54" s="3">
        <v>6</v>
      </c>
    </row>
    <row r="55" spans="1:16">
      <c r="A55" s="3" t="s">
        <v>103</v>
      </c>
      <c r="B55" s="3" t="s">
        <v>376</v>
      </c>
      <c r="C55" s="3" t="s">
        <v>398</v>
      </c>
      <c r="D55" s="3">
        <v>1</v>
      </c>
      <c r="E55" s="3" t="s">
        <v>471</v>
      </c>
      <c r="F55" s="3" t="s">
        <v>400</v>
      </c>
      <c r="G55" s="3">
        <v>596705</v>
      </c>
      <c r="H55" s="3">
        <v>592946</v>
      </c>
      <c r="I55" s="3">
        <v>5.5300641007214804</v>
      </c>
      <c r="J55" s="3">
        <v>1</v>
      </c>
      <c r="K55" s="3">
        <v>9</v>
      </c>
      <c r="L55" s="3">
        <v>4</v>
      </c>
      <c r="M55" s="3">
        <v>0</v>
      </c>
      <c r="N55" s="3">
        <v>0</v>
      </c>
      <c r="O55" s="3">
        <v>0</v>
      </c>
      <c r="P55" s="3">
        <v>0</v>
      </c>
    </row>
    <row r="56" spans="1:16">
      <c r="A56" s="3" t="s">
        <v>103</v>
      </c>
      <c r="B56" s="3" t="s">
        <v>379</v>
      </c>
      <c r="C56" s="3" t="s">
        <v>398</v>
      </c>
      <c r="D56" s="3">
        <v>1</v>
      </c>
      <c r="E56" s="3" t="s">
        <v>472</v>
      </c>
      <c r="F56" s="3" t="s">
        <v>400</v>
      </c>
      <c r="G56" s="3">
        <v>132285</v>
      </c>
      <c r="H56" s="3">
        <v>132283</v>
      </c>
      <c r="I56" s="3">
        <v>4.9831865350116296</v>
      </c>
      <c r="J56" s="3">
        <v>1</v>
      </c>
      <c r="K56" s="3">
        <v>2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</row>
    <row r="57" spans="1:16">
      <c r="A57" s="3" t="s">
        <v>103</v>
      </c>
      <c r="B57" s="3" t="s">
        <v>389</v>
      </c>
      <c r="C57" s="3" t="s">
        <v>408</v>
      </c>
      <c r="D57" s="3">
        <v>4</v>
      </c>
      <c r="E57" s="3" t="s">
        <v>473</v>
      </c>
      <c r="F57" s="3" t="s">
        <v>400</v>
      </c>
      <c r="G57" s="3">
        <v>2177988</v>
      </c>
      <c r="H57" s="3">
        <v>2144338</v>
      </c>
      <c r="I57" s="3">
        <v>5.2301935949516896</v>
      </c>
      <c r="J57" s="3">
        <v>4</v>
      </c>
      <c r="K57" s="3">
        <v>26</v>
      </c>
      <c r="L57" s="3">
        <v>6</v>
      </c>
      <c r="M57" s="3">
        <v>2</v>
      </c>
      <c r="N57" s="3">
        <v>0</v>
      </c>
      <c r="O57" s="3">
        <v>0</v>
      </c>
      <c r="P57" s="3">
        <v>2</v>
      </c>
    </row>
    <row r="58" spans="1:16">
      <c r="A58" s="3" t="s">
        <v>103</v>
      </c>
      <c r="B58" s="3" t="s">
        <v>392</v>
      </c>
      <c r="C58" s="3" t="s">
        <v>398</v>
      </c>
      <c r="D58" s="3">
        <v>3</v>
      </c>
      <c r="E58" s="3" t="s">
        <v>474</v>
      </c>
      <c r="F58" s="3" t="s">
        <v>475</v>
      </c>
      <c r="G58" s="3">
        <v>3451500</v>
      </c>
      <c r="H58" s="3">
        <v>3451475</v>
      </c>
      <c r="I58" s="3">
        <v>7.6155764359369904</v>
      </c>
      <c r="J58" s="3">
        <v>1</v>
      </c>
      <c r="K58" s="3">
        <v>25</v>
      </c>
      <c r="L58" s="3">
        <v>4</v>
      </c>
      <c r="M58" s="3">
        <v>6</v>
      </c>
      <c r="N58" s="3">
        <v>1</v>
      </c>
      <c r="O58" s="3">
        <v>0</v>
      </c>
      <c r="P58" s="3">
        <v>5</v>
      </c>
    </row>
    <row r="59" spans="1:16">
      <c r="A59" s="3" t="s">
        <v>103</v>
      </c>
      <c r="B59" s="3" t="s">
        <v>395</v>
      </c>
      <c r="C59" s="3" t="s">
        <v>408</v>
      </c>
      <c r="D59" s="3">
        <v>2</v>
      </c>
      <c r="E59" s="3" t="s">
        <v>476</v>
      </c>
      <c r="F59" s="3" t="s">
        <v>400</v>
      </c>
      <c r="G59" s="3">
        <v>582210</v>
      </c>
      <c r="H59" s="3">
        <v>582197</v>
      </c>
      <c r="I59" s="3">
        <v>6.5710304918218698</v>
      </c>
      <c r="J59" s="3">
        <v>2</v>
      </c>
      <c r="K59" s="3">
        <v>13</v>
      </c>
      <c r="L59" s="3">
        <v>3</v>
      </c>
      <c r="M59" s="3">
        <v>2</v>
      </c>
      <c r="N59" s="3">
        <v>0</v>
      </c>
      <c r="O59" s="3">
        <v>1</v>
      </c>
      <c r="P59" s="3">
        <v>2</v>
      </c>
    </row>
    <row r="60" spans="1:16">
      <c r="A60" s="3" t="s">
        <v>103</v>
      </c>
      <c r="B60" s="3" t="s">
        <v>420</v>
      </c>
      <c r="C60" s="3" t="s">
        <v>196</v>
      </c>
      <c r="D60" s="3">
        <v>3</v>
      </c>
      <c r="E60" s="3" t="s">
        <v>477</v>
      </c>
      <c r="F60" s="3" t="s">
        <v>478</v>
      </c>
      <c r="G60" s="3">
        <v>5204313</v>
      </c>
      <c r="H60" s="3">
        <v>5204282</v>
      </c>
      <c r="I60" s="3">
        <v>27.575426108067202</v>
      </c>
      <c r="J60" s="3">
        <v>1</v>
      </c>
      <c r="K60" s="3">
        <v>31</v>
      </c>
      <c r="L60" s="3">
        <v>9</v>
      </c>
      <c r="M60" s="3">
        <v>10</v>
      </c>
      <c r="N60" s="3">
        <v>3</v>
      </c>
      <c r="O60" s="3">
        <v>8</v>
      </c>
      <c r="P60" s="3">
        <v>8</v>
      </c>
    </row>
    <row r="61" spans="1:16">
      <c r="A61" s="3" t="s">
        <v>103</v>
      </c>
      <c r="B61" s="3" t="s">
        <v>423</v>
      </c>
      <c r="C61" s="3" t="s">
        <v>42</v>
      </c>
      <c r="D61" s="3">
        <v>1</v>
      </c>
      <c r="E61" s="3" t="s">
        <v>479</v>
      </c>
      <c r="F61" s="3" t="s">
        <v>480</v>
      </c>
      <c r="G61" s="3">
        <v>7419376</v>
      </c>
      <c r="H61" s="3">
        <v>7316394</v>
      </c>
      <c r="I61" s="3">
        <v>10.118925458551599</v>
      </c>
      <c r="J61" s="3">
        <v>1</v>
      </c>
      <c r="K61" s="3">
        <v>26</v>
      </c>
      <c r="L61" s="3">
        <v>10</v>
      </c>
      <c r="M61" s="3">
        <v>6</v>
      </c>
      <c r="N61" s="3">
        <v>1</v>
      </c>
      <c r="O61" s="3">
        <v>3</v>
      </c>
      <c r="P61" s="3">
        <v>4</v>
      </c>
    </row>
    <row r="62" spans="1:16">
      <c r="A62" s="3" t="s">
        <v>103</v>
      </c>
      <c r="B62" s="3" t="s">
        <v>425</v>
      </c>
      <c r="C62" s="3" t="s">
        <v>398</v>
      </c>
      <c r="D62" s="3">
        <v>1</v>
      </c>
      <c r="E62" s="3" t="s">
        <v>481</v>
      </c>
      <c r="F62" s="3" t="s">
        <v>400</v>
      </c>
      <c r="G62" s="3">
        <v>1038492</v>
      </c>
      <c r="H62" s="3">
        <v>1038488</v>
      </c>
      <c r="I62" s="3">
        <v>4.9799852648607601</v>
      </c>
      <c r="J62" s="3">
        <v>1</v>
      </c>
      <c r="K62" s="3">
        <v>4</v>
      </c>
      <c r="L62" s="3">
        <v>1</v>
      </c>
      <c r="M62" s="3">
        <v>1</v>
      </c>
      <c r="N62" s="3">
        <v>0</v>
      </c>
      <c r="O62" s="3">
        <v>1</v>
      </c>
      <c r="P62" s="3">
        <v>1</v>
      </c>
    </row>
    <row r="63" spans="1:16">
      <c r="A63" s="3" t="s">
        <v>116</v>
      </c>
      <c r="B63" s="3" t="s">
        <v>373</v>
      </c>
      <c r="C63" s="3" t="s">
        <v>42</v>
      </c>
      <c r="D63" s="3">
        <v>3</v>
      </c>
      <c r="E63" s="3" t="s">
        <v>482</v>
      </c>
      <c r="F63" s="3" t="s">
        <v>483</v>
      </c>
      <c r="G63" s="3">
        <v>19007709</v>
      </c>
      <c r="H63" s="3">
        <v>18960368</v>
      </c>
      <c r="I63" s="3">
        <v>7.5173832043553999</v>
      </c>
      <c r="J63" s="3">
        <v>2</v>
      </c>
      <c r="K63" s="3">
        <v>53</v>
      </c>
      <c r="L63" s="3">
        <v>16</v>
      </c>
      <c r="M63" s="3">
        <v>21</v>
      </c>
      <c r="N63" s="3">
        <v>2</v>
      </c>
      <c r="O63" s="3">
        <v>5</v>
      </c>
      <c r="P63" s="3">
        <v>15</v>
      </c>
    </row>
    <row r="64" spans="1:16">
      <c r="A64" s="3" t="s">
        <v>116</v>
      </c>
      <c r="B64" s="3" t="s">
        <v>376</v>
      </c>
      <c r="C64" s="3" t="s">
        <v>408</v>
      </c>
      <c r="D64" s="3">
        <v>4</v>
      </c>
      <c r="E64" s="3" t="s">
        <v>484</v>
      </c>
      <c r="F64" s="3" t="s">
        <v>485</v>
      </c>
      <c r="G64" s="3">
        <v>2614041</v>
      </c>
      <c r="H64" s="3">
        <v>2594125</v>
      </c>
      <c r="I64" s="3">
        <v>5.6865325332278296</v>
      </c>
      <c r="J64" s="3">
        <v>1</v>
      </c>
      <c r="K64" s="3">
        <v>29</v>
      </c>
      <c r="L64" s="3">
        <v>10</v>
      </c>
      <c r="M64" s="3">
        <v>8</v>
      </c>
      <c r="N64" s="3">
        <v>0</v>
      </c>
      <c r="O64" s="3">
        <v>0</v>
      </c>
      <c r="P64" s="3">
        <v>5</v>
      </c>
    </row>
    <row r="65" spans="1:16">
      <c r="A65" s="3" t="s">
        <v>116</v>
      </c>
      <c r="B65" s="3" t="s">
        <v>379</v>
      </c>
      <c r="C65" s="3" t="s">
        <v>408</v>
      </c>
      <c r="D65" s="3">
        <v>1</v>
      </c>
      <c r="E65" s="3" t="s">
        <v>486</v>
      </c>
      <c r="F65" s="3" t="s">
        <v>487</v>
      </c>
      <c r="G65" s="3">
        <v>11166182</v>
      </c>
      <c r="H65" s="3">
        <v>8091194</v>
      </c>
      <c r="I65" s="3">
        <v>6.3646419453481897</v>
      </c>
      <c r="J65" s="3">
        <v>1</v>
      </c>
      <c r="K65" s="3">
        <v>12</v>
      </c>
      <c r="L65" s="3">
        <v>3</v>
      </c>
      <c r="M65" s="3">
        <v>4</v>
      </c>
      <c r="N65" s="3">
        <v>0</v>
      </c>
      <c r="O65" s="3">
        <v>1</v>
      </c>
      <c r="P65" s="3">
        <v>4</v>
      </c>
    </row>
    <row r="66" spans="1:16">
      <c r="A66" s="3" t="s">
        <v>116</v>
      </c>
      <c r="B66" s="3" t="s">
        <v>389</v>
      </c>
      <c r="C66" s="3" t="s">
        <v>398</v>
      </c>
      <c r="D66" s="3">
        <v>1</v>
      </c>
      <c r="E66" s="3" t="s">
        <v>488</v>
      </c>
      <c r="F66" s="3" t="s">
        <v>400</v>
      </c>
      <c r="G66" s="3">
        <v>2545300</v>
      </c>
      <c r="H66" s="3">
        <v>2545293</v>
      </c>
      <c r="I66" s="3">
        <v>6.1559521191867299</v>
      </c>
      <c r="J66" s="3">
        <v>1</v>
      </c>
      <c r="K66" s="3">
        <v>7</v>
      </c>
      <c r="L66" s="3">
        <v>2</v>
      </c>
      <c r="M66" s="3">
        <v>1</v>
      </c>
      <c r="N66" s="3">
        <v>0</v>
      </c>
      <c r="O66" s="3">
        <v>0</v>
      </c>
      <c r="P66" s="3">
        <v>0</v>
      </c>
    </row>
    <row r="67" spans="1:16">
      <c r="A67" s="3" t="s">
        <v>116</v>
      </c>
      <c r="B67" s="3" t="s">
        <v>392</v>
      </c>
      <c r="C67" s="3" t="s">
        <v>398</v>
      </c>
      <c r="D67" s="3">
        <v>1</v>
      </c>
      <c r="E67" s="3" t="s">
        <v>489</v>
      </c>
      <c r="F67" s="3" t="s">
        <v>400</v>
      </c>
      <c r="G67" s="3">
        <v>701659</v>
      </c>
      <c r="H67" s="3">
        <v>701655</v>
      </c>
      <c r="I67" s="3">
        <v>6.5923597868352299</v>
      </c>
      <c r="J67" s="3">
        <v>1</v>
      </c>
      <c r="K67" s="3">
        <v>4</v>
      </c>
      <c r="L67" s="3">
        <v>1</v>
      </c>
      <c r="M67" s="3">
        <v>0</v>
      </c>
      <c r="N67" s="3">
        <v>0</v>
      </c>
      <c r="O67" s="3">
        <v>0</v>
      </c>
      <c r="P67" s="3">
        <v>0</v>
      </c>
    </row>
    <row r="68" spans="1:16">
      <c r="A68" s="3" t="s">
        <v>119</v>
      </c>
      <c r="B68" s="3" t="s">
        <v>373</v>
      </c>
      <c r="C68" s="3" t="s">
        <v>196</v>
      </c>
      <c r="D68" s="3">
        <v>1</v>
      </c>
      <c r="E68" s="3" t="s">
        <v>490</v>
      </c>
      <c r="F68" s="3" t="s">
        <v>400</v>
      </c>
      <c r="G68" s="3">
        <v>3300049</v>
      </c>
      <c r="H68" s="3">
        <v>3300032</v>
      </c>
      <c r="I68" s="3">
        <v>8.9469428799698196</v>
      </c>
      <c r="J68" s="3">
        <v>1</v>
      </c>
      <c r="K68" s="3">
        <v>17</v>
      </c>
      <c r="L68" s="3">
        <v>5</v>
      </c>
      <c r="M68" s="3">
        <v>4</v>
      </c>
      <c r="N68" s="3">
        <v>0</v>
      </c>
      <c r="O68" s="3">
        <v>2</v>
      </c>
      <c r="P68" s="3">
        <v>4</v>
      </c>
    </row>
    <row r="69" spans="1:16">
      <c r="A69" s="3" t="s">
        <v>119</v>
      </c>
      <c r="B69" s="3" t="s">
        <v>376</v>
      </c>
      <c r="C69" s="3" t="s">
        <v>42</v>
      </c>
      <c r="D69" s="3">
        <v>3</v>
      </c>
      <c r="E69" s="3" t="s">
        <v>491</v>
      </c>
      <c r="F69" s="3" t="s">
        <v>400</v>
      </c>
      <c r="G69" s="3">
        <v>1622923</v>
      </c>
      <c r="H69" s="3">
        <v>1419265</v>
      </c>
      <c r="I69" s="3">
        <v>8.2207596343405491</v>
      </c>
      <c r="J69" s="3">
        <v>1</v>
      </c>
      <c r="K69" s="3">
        <v>21</v>
      </c>
      <c r="L69" s="3">
        <v>8</v>
      </c>
      <c r="M69" s="3">
        <v>2</v>
      </c>
      <c r="N69" s="3">
        <v>1</v>
      </c>
      <c r="O69" s="3">
        <v>0</v>
      </c>
      <c r="P69" s="3">
        <v>2</v>
      </c>
    </row>
    <row r="70" spans="1:16">
      <c r="A70" s="3" t="s">
        <v>119</v>
      </c>
      <c r="B70" s="3" t="s">
        <v>379</v>
      </c>
      <c r="C70" s="3" t="s">
        <v>398</v>
      </c>
      <c r="D70" s="3">
        <v>3</v>
      </c>
      <c r="E70" s="3" t="s">
        <v>492</v>
      </c>
      <c r="F70" s="3" t="s">
        <v>400</v>
      </c>
      <c r="G70" s="3">
        <v>647878</v>
      </c>
      <c r="H70" s="3">
        <v>647866</v>
      </c>
      <c r="I70" s="3">
        <v>5.2009443190455302</v>
      </c>
      <c r="J70" s="3">
        <v>1</v>
      </c>
      <c r="K70" s="3">
        <v>12</v>
      </c>
      <c r="L70" s="3">
        <v>3</v>
      </c>
      <c r="M70" s="3">
        <v>2</v>
      </c>
      <c r="N70" s="3">
        <v>0</v>
      </c>
      <c r="O70" s="3">
        <v>1</v>
      </c>
      <c r="P70" s="3">
        <v>1</v>
      </c>
    </row>
    <row r="71" spans="1:16">
      <c r="A71" s="3" t="s">
        <v>119</v>
      </c>
      <c r="B71" s="3" t="s">
        <v>389</v>
      </c>
      <c r="C71" s="3" t="s">
        <v>398</v>
      </c>
      <c r="D71" s="3">
        <v>1</v>
      </c>
      <c r="E71" s="3" t="s">
        <v>493</v>
      </c>
      <c r="F71" s="3" t="s">
        <v>443</v>
      </c>
      <c r="G71" s="3">
        <v>2049094</v>
      </c>
      <c r="H71" s="3">
        <v>2038831</v>
      </c>
      <c r="I71" s="3">
        <v>15.5029496031029</v>
      </c>
      <c r="J71" s="3">
        <v>1</v>
      </c>
      <c r="K71" s="3">
        <v>9</v>
      </c>
      <c r="L71" s="3">
        <v>3</v>
      </c>
      <c r="M71" s="3">
        <v>2</v>
      </c>
      <c r="N71" s="3">
        <v>0</v>
      </c>
      <c r="O71" s="3">
        <v>1</v>
      </c>
      <c r="P71" s="3">
        <v>2</v>
      </c>
    </row>
    <row r="72" spans="1:16">
      <c r="A72" s="3" t="s">
        <v>123</v>
      </c>
      <c r="B72" s="3" t="s">
        <v>373</v>
      </c>
      <c r="C72" s="3" t="s">
        <v>42</v>
      </c>
      <c r="D72" s="3">
        <v>9</v>
      </c>
      <c r="E72" s="3" t="s">
        <v>494</v>
      </c>
      <c r="F72" s="3" t="s">
        <v>495</v>
      </c>
      <c r="G72" s="3">
        <v>6103085</v>
      </c>
      <c r="H72" s="3">
        <v>5311001</v>
      </c>
      <c r="I72" s="3">
        <v>51.002745983760903</v>
      </c>
      <c r="J72" s="3">
        <v>2</v>
      </c>
      <c r="K72" s="3">
        <v>129</v>
      </c>
      <c r="L72" s="3">
        <v>45</v>
      </c>
      <c r="M72" s="3">
        <v>31</v>
      </c>
      <c r="N72" s="3">
        <v>15</v>
      </c>
      <c r="O72" s="3">
        <v>14</v>
      </c>
      <c r="P72" s="3">
        <v>30</v>
      </c>
    </row>
    <row r="73" spans="1:16">
      <c r="A73" s="3" t="s">
        <v>127</v>
      </c>
      <c r="B73" s="3" t="s">
        <v>373</v>
      </c>
      <c r="C73" s="3" t="s">
        <v>42</v>
      </c>
      <c r="D73" s="3">
        <v>4</v>
      </c>
      <c r="E73" s="3" t="s">
        <v>496</v>
      </c>
      <c r="F73" s="3" t="s">
        <v>400</v>
      </c>
      <c r="G73" s="3">
        <v>4146631</v>
      </c>
      <c r="H73" s="3">
        <v>3798315</v>
      </c>
      <c r="I73" s="3">
        <v>9.7991649236120004</v>
      </c>
      <c r="J73" s="3">
        <v>3</v>
      </c>
      <c r="K73" s="3">
        <v>43</v>
      </c>
      <c r="L73" s="3">
        <v>16</v>
      </c>
      <c r="M73" s="3">
        <v>8</v>
      </c>
      <c r="N73" s="3">
        <v>3</v>
      </c>
      <c r="O73" s="3">
        <v>4</v>
      </c>
      <c r="P73" s="3">
        <v>6</v>
      </c>
    </row>
    <row r="74" spans="1:16">
      <c r="A74" s="3" t="s">
        <v>127</v>
      </c>
      <c r="B74" s="3" t="s">
        <v>376</v>
      </c>
      <c r="C74" s="3" t="s">
        <v>196</v>
      </c>
      <c r="D74" s="3">
        <v>1</v>
      </c>
      <c r="E74" s="3" t="s">
        <v>497</v>
      </c>
      <c r="F74" s="3" t="s">
        <v>498</v>
      </c>
      <c r="G74" s="3">
        <v>2816259</v>
      </c>
      <c r="H74" s="3">
        <v>2816252</v>
      </c>
      <c r="I74" s="3">
        <v>7.21774949035182</v>
      </c>
      <c r="J74" s="3">
        <v>1</v>
      </c>
      <c r="K74" s="3">
        <v>7</v>
      </c>
      <c r="L74" s="3">
        <v>3</v>
      </c>
      <c r="M74" s="3">
        <v>1</v>
      </c>
      <c r="N74" s="3">
        <v>0</v>
      </c>
      <c r="O74" s="3">
        <v>1</v>
      </c>
      <c r="P74" s="3">
        <v>0</v>
      </c>
    </row>
    <row r="75" spans="1:16">
      <c r="A75" s="3" t="s">
        <v>127</v>
      </c>
      <c r="B75" s="3" t="s">
        <v>379</v>
      </c>
      <c r="C75" s="3" t="s">
        <v>42</v>
      </c>
      <c r="D75" s="3">
        <v>11</v>
      </c>
      <c r="E75" s="3" t="s">
        <v>499</v>
      </c>
      <c r="F75" s="3" t="s">
        <v>500</v>
      </c>
      <c r="G75" s="3">
        <v>19373063</v>
      </c>
      <c r="H75" s="3">
        <v>15055204</v>
      </c>
      <c r="I75" s="3">
        <v>8.2537720139055804</v>
      </c>
      <c r="J75" s="3">
        <v>3</v>
      </c>
      <c r="K75" s="3">
        <v>134</v>
      </c>
      <c r="L75" s="3">
        <v>50</v>
      </c>
      <c r="M75" s="3">
        <v>26</v>
      </c>
      <c r="N75" s="3">
        <v>8</v>
      </c>
      <c r="O75" s="3">
        <v>6</v>
      </c>
      <c r="P75" s="3">
        <v>23</v>
      </c>
    </row>
    <row r="76" spans="1:16">
      <c r="A76" s="3" t="s">
        <v>127</v>
      </c>
      <c r="B76" s="3" t="s">
        <v>389</v>
      </c>
      <c r="C76" s="3" t="s">
        <v>398</v>
      </c>
      <c r="D76" s="3">
        <v>1</v>
      </c>
      <c r="E76" s="3" t="s">
        <v>501</v>
      </c>
      <c r="F76" s="3" t="s">
        <v>400</v>
      </c>
      <c r="G76" s="3">
        <v>453181</v>
      </c>
      <c r="H76" s="3">
        <v>443714</v>
      </c>
      <c r="I76" s="3">
        <v>5.1956614875866798</v>
      </c>
      <c r="J76" s="3">
        <v>1</v>
      </c>
      <c r="K76" s="3">
        <v>5</v>
      </c>
      <c r="L76" s="3">
        <v>2</v>
      </c>
      <c r="M76" s="3">
        <v>0</v>
      </c>
      <c r="N76" s="3">
        <v>0</v>
      </c>
      <c r="O76" s="3">
        <v>0</v>
      </c>
      <c r="P76" s="3">
        <v>0</v>
      </c>
    </row>
    <row r="77" spans="1:16">
      <c r="A77" s="3" t="s">
        <v>137</v>
      </c>
      <c r="B77" s="3" t="s">
        <v>373</v>
      </c>
      <c r="C77" s="3" t="s">
        <v>42</v>
      </c>
      <c r="D77" s="3">
        <v>2</v>
      </c>
      <c r="E77" s="3" t="s">
        <v>502</v>
      </c>
      <c r="F77" s="3" t="s">
        <v>503</v>
      </c>
      <c r="G77" s="3">
        <v>1337712</v>
      </c>
      <c r="H77" s="3">
        <v>1121687</v>
      </c>
      <c r="I77" s="3">
        <v>40.660595223268899</v>
      </c>
      <c r="J77" s="3">
        <v>2</v>
      </c>
      <c r="K77" s="3">
        <v>41</v>
      </c>
      <c r="L77" s="3">
        <v>19</v>
      </c>
      <c r="M77" s="3">
        <v>9</v>
      </c>
      <c r="N77" s="3">
        <v>4</v>
      </c>
      <c r="O77" s="3">
        <v>4</v>
      </c>
      <c r="P77" s="3">
        <v>8</v>
      </c>
    </row>
    <row r="78" spans="1:16">
      <c r="A78" s="3" t="s">
        <v>141</v>
      </c>
      <c r="B78" s="3" t="s">
        <v>373</v>
      </c>
      <c r="C78" s="3" t="s">
        <v>42</v>
      </c>
      <c r="D78" s="3">
        <v>22</v>
      </c>
      <c r="E78" s="3" t="s">
        <v>504</v>
      </c>
      <c r="F78" s="3" t="s">
        <v>505</v>
      </c>
      <c r="G78" s="3">
        <v>9573917</v>
      </c>
      <c r="H78" s="3">
        <v>8202151</v>
      </c>
      <c r="I78" s="3">
        <v>7.5248606100920403</v>
      </c>
      <c r="J78" s="3">
        <v>4</v>
      </c>
      <c r="K78" s="3">
        <v>160</v>
      </c>
      <c r="L78" s="3">
        <v>52</v>
      </c>
      <c r="M78" s="3">
        <v>21</v>
      </c>
      <c r="N78" s="3">
        <v>3</v>
      </c>
      <c r="O78" s="3">
        <v>7</v>
      </c>
      <c r="P78" s="3">
        <v>18</v>
      </c>
    </row>
    <row r="79" spans="1:16">
      <c r="A79" s="3" t="s">
        <v>141</v>
      </c>
      <c r="B79" s="3" t="s">
        <v>376</v>
      </c>
      <c r="C79" s="3" t="s">
        <v>42</v>
      </c>
      <c r="D79" s="3">
        <v>1</v>
      </c>
      <c r="E79" s="3" t="s">
        <v>506</v>
      </c>
      <c r="F79" s="3" t="s">
        <v>400</v>
      </c>
      <c r="G79" s="3">
        <v>348016</v>
      </c>
      <c r="H79" s="3">
        <v>348011</v>
      </c>
      <c r="I79" s="3">
        <v>5.5683433314723301</v>
      </c>
      <c r="J79" s="3">
        <v>1</v>
      </c>
      <c r="K79" s="3">
        <v>5</v>
      </c>
      <c r="L79" s="3">
        <v>2</v>
      </c>
      <c r="M79" s="3">
        <v>0</v>
      </c>
      <c r="N79" s="3">
        <v>0</v>
      </c>
      <c r="O79" s="3">
        <v>0</v>
      </c>
      <c r="P79" s="3">
        <v>0</v>
      </c>
    </row>
    <row r="80" spans="1:16">
      <c r="A80" s="3" t="s">
        <v>141</v>
      </c>
      <c r="B80" s="3" t="s">
        <v>379</v>
      </c>
      <c r="C80" s="3" t="s">
        <v>42</v>
      </c>
      <c r="D80" s="3">
        <v>1</v>
      </c>
      <c r="E80" s="3" t="s">
        <v>507</v>
      </c>
      <c r="F80" s="3" t="s">
        <v>400</v>
      </c>
      <c r="G80" s="3">
        <v>242776</v>
      </c>
      <c r="H80" s="3">
        <v>242773</v>
      </c>
      <c r="I80" s="3">
        <v>5.8948473365226999</v>
      </c>
      <c r="J80" s="3">
        <v>1</v>
      </c>
      <c r="K80" s="3">
        <v>3</v>
      </c>
      <c r="L80" s="3">
        <v>1</v>
      </c>
      <c r="M80" s="3">
        <v>0</v>
      </c>
      <c r="N80" s="3">
        <v>0</v>
      </c>
      <c r="O80" s="3">
        <v>0</v>
      </c>
      <c r="P80" s="3">
        <v>0</v>
      </c>
    </row>
    <row r="81" spans="1:16">
      <c r="A81" s="3" t="s">
        <v>141</v>
      </c>
      <c r="B81" s="3" t="s">
        <v>389</v>
      </c>
      <c r="C81" s="3" t="s">
        <v>398</v>
      </c>
      <c r="D81" s="3">
        <v>2</v>
      </c>
      <c r="E81" s="3" t="s">
        <v>508</v>
      </c>
      <c r="F81" s="3" t="s">
        <v>400</v>
      </c>
      <c r="G81" s="3">
        <v>762304</v>
      </c>
      <c r="H81" s="3">
        <v>762045</v>
      </c>
      <c r="I81" s="3">
        <v>5.4439350648114004</v>
      </c>
      <c r="J81" s="3">
        <v>1</v>
      </c>
      <c r="K81" s="3">
        <v>12</v>
      </c>
      <c r="L81" s="3">
        <v>4</v>
      </c>
      <c r="M81" s="3">
        <v>3</v>
      </c>
      <c r="N81" s="3">
        <v>0</v>
      </c>
      <c r="O81" s="3">
        <v>0</v>
      </c>
      <c r="P81" s="3">
        <v>2</v>
      </c>
    </row>
    <row r="82" spans="1:16">
      <c r="A82" s="3" t="s">
        <v>141</v>
      </c>
      <c r="B82" s="3" t="s">
        <v>392</v>
      </c>
      <c r="C82" s="3" t="s">
        <v>42</v>
      </c>
      <c r="D82" s="3">
        <v>2</v>
      </c>
      <c r="E82" s="3" t="s">
        <v>509</v>
      </c>
      <c r="F82" s="3" t="s">
        <v>400</v>
      </c>
      <c r="G82" s="3">
        <v>3858116</v>
      </c>
      <c r="H82" s="3">
        <v>3753604</v>
      </c>
      <c r="I82" s="3">
        <v>6.7289673990088597</v>
      </c>
      <c r="J82" s="3">
        <v>1</v>
      </c>
      <c r="K82" s="3">
        <v>16</v>
      </c>
      <c r="L82" s="3">
        <v>4</v>
      </c>
      <c r="M82" s="3">
        <v>6</v>
      </c>
      <c r="N82" s="3">
        <v>1</v>
      </c>
      <c r="O82" s="3">
        <v>2</v>
      </c>
      <c r="P82" s="3">
        <v>6</v>
      </c>
    </row>
    <row r="83" spans="1:16">
      <c r="A83" s="3" t="s">
        <v>141</v>
      </c>
      <c r="B83" s="3" t="s">
        <v>395</v>
      </c>
      <c r="C83" s="3" t="s">
        <v>398</v>
      </c>
      <c r="D83" s="3">
        <v>1</v>
      </c>
      <c r="E83" s="3" t="s">
        <v>510</v>
      </c>
      <c r="F83" s="3" t="s">
        <v>511</v>
      </c>
      <c r="G83" s="3">
        <v>316148</v>
      </c>
      <c r="H83" s="3">
        <v>316147</v>
      </c>
      <c r="I83" s="3">
        <v>4.9959984782155002</v>
      </c>
      <c r="J83" s="3">
        <v>1</v>
      </c>
      <c r="K83" s="3">
        <v>1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</row>
    <row r="84" spans="1:16">
      <c r="A84" s="3" t="s">
        <v>141</v>
      </c>
      <c r="B84" s="3" t="s">
        <v>420</v>
      </c>
      <c r="C84" s="3" t="s">
        <v>42</v>
      </c>
      <c r="D84" s="3">
        <v>1</v>
      </c>
      <c r="E84" s="3" t="s">
        <v>512</v>
      </c>
      <c r="F84" s="3" t="s">
        <v>513</v>
      </c>
      <c r="G84" s="3">
        <v>487014</v>
      </c>
      <c r="H84" s="3">
        <v>483834</v>
      </c>
      <c r="I84" s="3">
        <v>5.8109486076109098</v>
      </c>
      <c r="J84" s="3">
        <v>1</v>
      </c>
      <c r="K84" s="3">
        <v>8</v>
      </c>
      <c r="L84" s="3">
        <v>3</v>
      </c>
      <c r="M84" s="3">
        <v>1</v>
      </c>
      <c r="N84" s="3">
        <v>0</v>
      </c>
      <c r="O84" s="3">
        <v>0</v>
      </c>
      <c r="P84" s="3">
        <v>1</v>
      </c>
    </row>
    <row r="85" spans="1:16">
      <c r="A85" s="3" t="s">
        <v>141</v>
      </c>
      <c r="B85" s="3" t="s">
        <v>423</v>
      </c>
      <c r="C85" s="3" t="s">
        <v>408</v>
      </c>
      <c r="D85" s="3">
        <v>4</v>
      </c>
      <c r="E85" s="3" t="s">
        <v>514</v>
      </c>
      <c r="F85" s="3" t="s">
        <v>515</v>
      </c>
      <c r="G85" s="3">
        <v>2342661</v>
      </c>
      <c r="H85" s="3">
        <v>2324187</v>
      </c>
      <c r="I85" s="3">
        <v>5.6438249951178898</v>
      </c>
      <c r="J85" s="3">
        <v>2</v>
      </c>
      <c r="K85" s="3">
        <v>20</v>
      </c>
      <c r="L85" s="3">
        <v>6</v>
      </c>
      <c r="M85" s="3">
        <v>1</v>
      </c>
      <c r="N85" s="3">
        <v>0</v>
      </c>
      <c r="O85" s="3">
        <v>0</v>
      </c>
      <c r="P85" s="3">
        <v>1</v>
      </c>
    </row>
    <row r="86" spans="1:16">
      <c r="A86" s="3" t="s">
        <v>145</v>
      </c>
      <c r="B86" s="3" t="s">
        <v>373</v>
      </c>
      <c r="C86" s="3" t="s">
        <v>398</v>
      </c>
      <c r="D86" s="3">
        <v>1</v>
      </c>
      <c r="E86" s="3" t="s">
        <v>516</v>
      </c>
      <c r="F86" s="3" t="s">
        <v>400</v>
      </c>
      <c r="G86" s="3">
        <v>82344</v>
      </c>
      <c r="H86" s="3">
        <v>82342</v>
      </c>
      <c r="I86" s="3">
        <v>4.8670755085368098</v>
      </c>
      <c r="J86" s="3">
        <v>1</v>
      </c>
      <c r="K86" s="3">
        <v>2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</row>
    <row r="87" spans="1:16">
      <c r="A87" s="3" t="s">
        <v>145</v>
      </c>
      <c r="B87" s="3" t="s">
        <v>376</v>
      </c>
      <c r="C87" s="3" t="s">
        <v>398</v>
      </c>
      <c r="D87" s="3">
        <v>1</v>
      </c>
      <c r="E87" s="3" t="s">
        <v>517</v>
      </c>
      <c r="F87" s="3" t="s">
        <v>400</v>
      </c>
      <c r="G87" s="3">
        <v>1311347</v>
      </c>
      <c r="H87" s="3">
        <v>1311346</v>
      </c>
      <c r="I87" s="3">
        <v>5.60436902027363</v>
      </c>
      <c r="J87" s="3">
        <v>1</v>
      </c>
      <c r="K87" s="3">
        <v>1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</row>
    <row r="88" spans="1:16">
      <c r="A88" s="3" t="s">
        <v>145</v>
      </c>
      <c r="B88" s="3" t="s">
        <v>379</v>
      </c>
      <c r="C88" s="3" t="s">
        <v>408</v>
      </c>
      <c r="D88" s="3">
        <v>7</v>
      </c>
      <c r="E88" s="3" t="s">
        <v>518</v>
      </c>
      <c r="F88" s="3" t="s">
        <v>519</v>
      </c>
      <c r="G88" s="3">
        <v>6934602</v>
      </c>
      <c r="H88" s="3">
        <v>6927447</v>
      </c>
      <c r="I88" s="3">
        <v>5.9247868062989202</v>
      </c>
      <c r="J88" s="3">
        <v>1</v>
      </c>
      <c r="K88" s="3">
        <v>38</v>
      </c>
      <c r="L88" s="3">
        <v>10</v>
      </c>
      <c r="M88" s="3">
        <v>2</v>
      </c>
      <c r="N88" s="3">
        <v>0</v>
      </c>
      <c r="O88" s="3">
        <v>0</v>
      </c>
      <c r="P88" s="3">
        <v>0</v>
      </c>
    </row>
    <row r="89" spans="1:16">
      <c r="A89" s="3" t="s">
        <v>145</v>
      </c>
      <c r="B89" s="3" t="s">
        <v>389</v>
      </c>
      <c r="C89" s="3" t="s">
        <v>398</v>
      </c>
      <c r="D89" s="3">
        <v>1</v>
      </c>
      <c r="E89" s="3" t="s">
        <v>520</v>
      </c>
      <c r="F89" s="3" t="s">
        <v>521</v>
      </c>
      <c r="G89" s="3">
        <v>207702</v>
      </c>
      <c r="H89" s="3">
        <v>207700</v>
      </c>
      <c r="I89" s="3">
        <v>4.8449065849506097</v>
      </c>
      <c r="J89" s="3">
        <v>1</v>
      </c>
      <c r="K89" s="3">
        <v>2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</row>
    <row r="90" spans="1:16">
      <c r="A90" s="3" t="s">
        <v>145</v>
      </c>
      <c r="B90" s="3" t="s">
        <v>392</v>
      </c>
      <c r="C90" s="3" t="s">
        <v>398</v>
      </c>
      <c r="D90" s="3">
        <v>1</v>
      </c>
      <c r="E90" s="3" t="s">
        <v>522</v>
      </c>
      <c r="F90" s="3" t="s">
        <v>400</v>
      </c>
      <c r="G90" s="3">
        <v>272838</v>
      </c>
      <c r="H90" s="3">
        <v>272836</v>
      </c>
      <c r="I90" s="3">
        <v>5.2581879148289401</v>
      </c>
      <c r="J90" s="3">
        <v>1</v>
      </c>
      <c r="K90" s="3">
        <v>2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</row>
    <row r="91" spans="1:16">
      <c r="A91" s="3" t="s">
        <v>145</v>
      </c>
      <c r="B91" s="3" t="s">
        <v>395</v>
      </c>
      <c r="C91" s="3" t="s">
        <v>398</v>
      </c>
      <c r="D91" s="3">
        <v>1</v>
      </c>
      <c r="E91" s="3" t="s">
        <v>523</v>
      </c>
      <c r="F91" s="3" t="s">
        <v>524</v>
      </c>
      <c r="G91" s="3">
        <v>317420</v>
      </c>
      <c r="H91" s="3">
        <v>317419</v>
      </c>
      <c r="I91" s="3">
        <v>5.6188458737015496</v>
      </c>
      <c r="J91" s="3">
        <v>1</v>
      </c>
      <c r="K91" s="3">
        <v>1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</row>
    <row r="92" spans="1:16">
      <c r="A92" s="3" t="s">
        <v>149</v>
      </c>
      <c r="B92" s="3" t="s">
        <v>373</v>
      </c>
      <c r="C92" s="3" t="s">
        <v>42</v>
      </c>
      <c r="D92" s="3">
        <v>2</v>
      </c>
      <c r="E92" s="3" t="s">
        <v>525</v>
      </c>
      <c r="F92" s="3" t="s">
        <v>400</v>
      </c>
      <c r="G92" s="3">
        <v>1126959</v>
      </c>
      <c r="H92" s="3">
        <v>660560</v>
      </c>
      <c r="I92" s="3">
        <v>17.057077282848802</v>
      </c>
      <c r="J92" s="3">
        <v>1</v>
      </c>
      <c r="K92" s="3">
        <v>11</v>
      </c>
      <c r="L92" s="3">
        <v>3</v>
      </c>
      <c r="M92" s="3">
        <v>4</v>
      </c>
      <c r="N92" s="3">
        <v>2</v>
      </c>
      <c r="O92" s="3">
        <v>0</v>
      </c>
      <c r="P92" s="3">
        <v>3</v>
      </c>
    </row>
    <row r="93" spans="1:16">
      <c r="A93" s="3" t="s">
        <v>154</v>
      </c>
      <c r="B93" s="3" t="s">
        <v>373</v>
      </c>
      <c r="C93" s="3" t="s">
        <v>398</v>
      </c>
      <c r="D93" s="3">
        <v>1</v>
      </c>
      <c r="E93" s="3" t="s">
        <v>526</v>
      </c>
      <c r="F93" s="3" t="s">
        <v>400</v>
      </c>
      <c r="G93" s="3">
        <v>1139919</v>
      </c>
      <c r="H93" s="3">
        <v>1139917</v>
      </c>
      <c r="I93" s="3">
        <v>5.7375499701460102</v>
      </c>
      <c r="J93" s="3">
        <v>1</v>
      </c>
      <c r="K93" s="3">
        <v>2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</row>
    <row r="94" spans="1:16">
      <c r="A94" s="3" t="s">
        <v>154</v>
      </c>
      <c r="B94" s="3" t="s">
        <v>376</v>
      </c>
      <c r="C94" s="3" t="s">
        <v>527</v>
      </c>
      <c r="D94" s="3">
        <v>3</v>
      </c>
      <c r="E94" s="3" t="s">
        <v>528</v>
      </c>
      <c r="F94" s="3" t="s">
        <v>529</v>
      </c>
      <c r="G94" s="3">
        <v>2843461</v>
      </c>
      <c r="H94" s="3">
        <v>1794751</v>
      </c>
      <c r="I94" s="3">
        <v>47.242688312099901</v>
      </c>
      <c r="J94" s="3">
        <v>2</v>
      </c>
      <c r="K94" s="3">
        <v>55</v>
      </c>
      <c r="L94" s="3">
        <v>20</v>
      </c>
      <c r="M94" s="3">
        <v>8</v>
      </c>
      <c r="N94" s="3">
        <v>2</v>
      </c>
      <c r="O94" s="3">
        <v>5</v>
      </c>
      <c r="P94" s="3">
        <v>8</v>
      </c>
    </row>
    <row r="95" spans="1:16">
      <c r="A95" s="3" t="s">
        <v>154</v>
      </c>
      <c r="B95" s="3" t="s">
        <v>379</v>
      </c>
      <c r="C95" s="3" t="s">
        <v>408</v>
      </c>
      <c r="D95" s="3">
        <v>6</v>
      </c>
      <c r="E95" s="3" t="s">
        <v>530</v>
      </c>
      <c r="F95" s="3" t="s">
        <v>531</v>
      </c>
      <c r="G95" s="3">
        <v>7992214</v>
      </c>
      <c r="H95" s="3">
        <v>7663978</v>
      </c>
      <c r="I95" s="3">
        <v>6.4931021807371998</v>
      </c>
      <c r="J95" s="3">
        <v>2</v>
      </c>
      <c r="K95" s="3">
        <v>34</v>
      </c>
      <c r="L95" s="3">
        <v>10</v>
      </c>
      <c r="M95" s="3">
        <v>4</v>
      </c>
      <c r="N95" s="3">
        <v>2</v>
      </c>
      <c r="O95" s="3">
        <v>1</v>
      </c>
      <c r="P95" s="3">
        <v>4</v>
      </c>
    </row>
    <row r="96" spans="1:16">
      <c r="A96" s="3" t="s">
        <v>158</v>
      </c>
      <c r="B96" s="3" t="s">
        <v>373</v>
      </c>
      <c r="C96" s="3" t="s">
        <v>408</v>
      </c>
      <c r="D96" s="3">
        <v>3</v>
      </c>
      <c r="E96" s="3" t="s">
        <v>532</v>
      </c>
      <c r="F96" s="3" t="s">
        <v>400</v>
      </c>
      <c r="G96" s="3">
        <v>2112281</v>
      </c>
      <c r="H96" s="3">
        <v>2082052</v>
      </c>
      <c r="I96" s="3">
        <v>5.1934689066250899</v>
      </c>
      <c r="J96" s="3">
        <v>1</v>
      </c>
      <c r="K96" s="3">
        <v>14</v>
      </c>
      <c r="L96" s="3">
        <v>4</v>
      </c>
      <c r="M96" s="3">
        <v>1</v>
      </c>
      <c r="N96" s="3">
        <v>0</v>
      </c>
      <c r="O96" s="3">
        <v>0</v>
      </c>
      <c r="P96" s="3">
        <v>0</v>
      </c>
    </row>
    <row r="97" spans="1:16">
      <c r="A97" s="3" t="s">
        <v>162</v>
      </c>
      <c r="B97" s="3" t="s">
        <v>373</v>
      </c>
      <c r="C97" s="3" t="s">
        <v>408</v>
      </c>
      <c r="D97" s="3">
        <v>6</v>
      </c>
      <c r="E97" s="3" t="s">
        <v>533</v>
      </c>
      <c r="F97" s="3" t="s">
        <v>534</v>
      </c>
      <c r="G97" s="3">
        <v>24057977</v>
      </c>
      <c r="H97" s="3">
        <v>22570717</v>
      </c>
      <c r="I97" s="3">
        <v>7.4334889182705197</v>
      </c>
      <c r="J97" s="3">
        <v>2</v>
      </c>
      <c r="K97" s="3">
        <v>82</v>
      </c>
      <c r="L97" s="3">
        <v>23</v>
      </c>
      <c r="M97" s="3">
        <v>18</v>
      </c>
      <c r="N97" s="3">
        <v>1</v>
      </c>
      <c r="O97" s="3">
        <v>3</v>
      </c>
      <c r="P97" s="3">
        <v>17</v>
      </c>
    </row>
    <row r="98" spans="1:16">
      <c r="A98" s="3" t="s">
        <v>162</v>
      </c>
      <c r="B98" s="3" t="s">
        <v>376</v>
      </c>
      <c r="C98" s="3" t="s">
        <v>42</v>
      </c>
      <c r="D98" s="3">
        <v>16</v>
      </c>
      <c r="E98" s="3" t="s">
        <v>535</v>
      </c>
      <c r="F98" s="3" t="s">
        <v>536</v>
      </c>
      <c r="G98" s="3">
        <v>40468321</v>
      </c>
      <c r="H98" s="3">
        <v>33494614</v>
      </c>
      <c r="I98" s="3">
        <v>9.7224814961255408</v>
      </c>
      <c r="J98" s="3">
        <v>1</v>
      </c>
      <c r="K98" s="3">
        <v>387</v>
      </c>
      <c r="L98" s="3">
        <v>129</v>
      </c>
      <c r="M98" s="3">
        <v>104</v>
      </c>
      <c r="N98" s="3">
        <v>18</v>
      </c>
      <c r="O98" s="3">
        <v>39</v>
      </c>
      <c r="P98" s="3">
        <v>89</v>
      </c>
    </row>
    <row r="99" spans="1:16">
      <c r="A99" s="3" t="s">
        <v>169</v>
      </c>
      <c r="B99" s="3" t="s">
        <v>373</v>
      </c>
      <c r="C99" s="3" t="s">
        <v>408</v>
      </c>
      <c r="D99" s="3">
        <v>1</v>
      </c>
      <c r="E99" s="3" t="s">
        <v>537</v>
      </c>
      <c r="F99" s="3" t="s">
        <v>400</v>
      </c>
      <c r="G99" s="3">
        <v>1503396</v>
      </c>
      <c r="H99" s="3">
        <v>1497208</v>
      </c>
      <c r="I99" s="3">
        <v>6.2012065874094304</v>
      </c>
      <c r="J99" s="3">
        <v>1</v>
      </c>
      <c r="K99" s="3">
        <v>14</v>
      </c>
      <c r="L99" s="3">
        <v>5</v>
      </c>
      <c r="M99" s="3">
        <v>3</v>
      </c>
      <c r="N99" s="3">
        <v>0</v>
      </c>
      <c r="O99" s="3">
        <v>2</v>
      </c>
      <c r="P99" s="3">
        <v>2</v>
      </c>
    </row>
    <row r="100" spans="1:16">
      <c r="A100" s="3" t="s">
        <v>169</v>
      </c>
      <c r="B100" s="3" t="s">
        <v>376</v>
      </c>
      <c r="C100" s="3" t="s">
        <v>196</v>
      </c>
      <c r="D100" s="3">
        <v>1</v>
      </c>
      <c r="E100" s="3" t="s">
        <v>538</v>
      </c>
      <c r="F100" s="3" t="s">
        <v>400</v>
      </c>
      <c r="G100" s="3">
        <v>1508336</v>
      </c>
      <c r="H100" s="3">
        <v>1479973</v>
      </c>
      <c r="I100" s="3">
        <v>12.0688237357441</v>
      </c>
      <c r="J100" s="3">
        <v>1</v>
      </c>
      <c r="K100" s="3">
        <v>14</v>
      </c>
      <c r="L100" s="3">
        <v>6</v>
      </c>
      <c r="M100" s="3">
        <v>3</v>
      </c>
      <c r="N100" s="3">
        <v>1</v>
      </c>
      <c r="O100" s="3">
        <v>2</v>
      </c>
      <c r="P100" s="3">
        <v>1</v>
      </c>
    </row>
    <row r="101" spans="1:16">
      <c r="A101" s="3" t="s">
        <v>169</v>
      </c>
      <c r="B101" s="3" t="s">
        <v>379</v>
      </c>
      <c r="C101" s="3" t="s">
        <v>42</v>
      </c>
      <c r="D101" s="3">
        <v>1</v>
      </c>
      <c r="E101" s="3" t="s">
        <v>539</v>
      </c>
      <c r="F101" s="3" t="s">
        <v>540</v>
      </c>
      <c r="G101" s="3">
        <v>1333871</v>
      </c>
      <c r="H101" s="3">
        <v>1237957</v>
      </c>
      <c r="I101" s="3">
        <v>20.017108151054799</v>
      </c>
      <c r="J101" s="3">
        <v>1</v>
      </c>
      <c r="K101" s="3">
        <v>29</v>
      </c>
      <c r="L101" s="3">
        <v>13</v>
      </c>
      <c r="M101" s="3">
        <v>2</v>
      </c>
      <c r="N101" s="3">
        <v>1</v>
      </c>
      <c r="O101" s="3">
        <v>1</v>
      </c>
      <c r="P101" s="3">
        <v>1</v>
      </c>
    </row>
    <row r="102" spans="1:16">
      <c r="A102" s="3" t="s">
        <v>172</v>
      </c>
      <c r="B102" s="3" t="s">
        <v>373</v>
      </c>
      <c r="C102" s="3" t="s">
        <v>408</v>
      </c>
      <c r="D102" s="3">
        <v>3</v>
      </c>
      <c r="E102" s="3" t="s">
        <v>541</v>
      </c>
      <c r="F102" s="3" t="s">
        <v>542</v>
      </c>
      <c r="G102" s="3">
        <v>7839000</v>
      </c>
      <c r="H102" s="3">
        <v>7836872</v>
      </c>
      <c r="I102" s="3">
        <v>5.88314782584649</v>
      </c>
      <c r="J102" s="3">
        <v>1</v>
      </c>
      <c r="K102" s="3">
        <v>28</v>
      </c>
      <c r="L102" s="3">
        <v>8</v>
      </c>
      <c r="M102" s="3">
        <v>1</v>
      </c>
      <c r="N102" s="3">
        <v>0</v>
      </c>
      <c r="O102" s="3">
        <v>0</v>
      </c>
      <c r="P102" s="3">
        <v>1</v>
      </c>
    </row>
    <row r="103" spans="1:16">
      <c r="A103" s="3" t="s">
        <v>172</v>
      </c>
      <c r="B103" s="3" t="s">
        <v>376</v>
      </c>
      <c r="C103" s="3" t="s">
        <v>42</v>
      </c>
      <c r="D103" s="3">
        <v>3</v>
      </c>
      <c r="E103" s="3" t="s">
        <v>543</v>
      </c>
      <c r="F103" s="3" t="s">
        <v>455</v>
      </c>
      <c r="G103" s="3">
        <v>5472578</v>
      </c>
      <c r="H103" s="3">
        <v>5449538</v>
      </c>
      <c r="I103" s="3">
        <v>9.0233039127618699</v>
      </c>
      <c r="J103" s="3">
        <v>1</v>
      </c>
      <c r="K103" s="3">
        <v>34</v>
      </c>
      <c r="L103" s="3">
        <v>9</v>
      </c>
      <c r="M103" s="3">
        <v>8</v>
      </c>
      <c r="N103" s="3">
        <v>0</v>
      </c>
      <c r="O103" s="3">
        <v>1</v>
      </c>
      <c r="P103" s="3">
        <v>8</v>
      </c>
    </row>
    <row r="104" spans="1:16">
      <c r="A104" s="3" t="s">
        <v>172</v>
      </c>
      <c r="B104" s="3" t="s">
        <v>379</v>
      </c>
      <c r="C104" s="3" t="s">
        <v>42</v>
      </c>
      <c r="D104" s="3">
        <v>8</v>
      </c>
      <c r="E104" s="3" t="s">
        <v>544</v>
      </c>
      <c r="F104" s="3" t="s">
        <v>545</v>
      </c>
      <c r="G104" s="3">
        <v>11642092</v>
      </c>
      <c r="H104" s="3">
        <v>11591662</v>
      </c>
      <c r="I104" s="3">
        <v>7.2998108898711003</v>
      </c>
      <c r="J104" s="3">
        <v>2</v>
      </c>
      <c r="K104" s="3">
        <v>114</v>
      </c>
      <c r="L104" s="3">
        <v>40</v>
      </c>
      <c r="M104" s="3">
        <v>18</v>
      </c>
      <c r="N104" s="3">
        <v>2</v>
      </c>
      <c r="O104" s="3">
        <v>4</v>
      </c>
      <c r="P104" s="3">
        <v>18</v>
      </c>
    </row>
    <row r="105" spans="1:16">
      <c r="A105" s="3" t="s">
        <v>172</v>
      </c>
      <c r="B105" s="3" t="s">
        <v>389</v>
      </c>
      <c r="C105" s="3" t="s">
        <v>408</v>
      </c>
      <c r="D105" s="3">
        <v>3</v>
      </c>
      <c r="E105" s="3" t="s">
        <v>546</v>
      </c>
      <c r="F105" s="3" t="s">
        <v>547</v>
      </c>
      <c r="G105" s="3">
        <v>1890294</v>
      </c>
      <c r="H105" s="3">
        <v>1570115</v>
      </c>
      <c r="I105" s="3">
        <v>8.2408896344112907</v>
      </c>
      <c r="J105" s="3">
        <v>1</v>
      </c>
      <c r="K105" s="3">
        <v>34</v>
      </c>
      <c r="L105" s="3">
        <v>10</v>
      </c>
      <c r="M105" s="3">
        <v>8</v>
      </c>
      <c r="N105" s="3">
        <v>2</v>
      </c>
      <c r="O105" s="3">
        <v>3</v>
      </c>
      <c r="P105" s="3">
        <v>8</v>
      </c>
    </row>
    <row r="106" spans="1:16">
      <c r="A106" s="3" t="s">
        <v>178</v>
      </c>
      <c r="B106" s="3" t="s">
        <v>373</v>
      </c>
      <c r="C106" s="3" t="s">
        <v>398</v>
      </c>
      <c r="D106" s="3">
        <v>1</v>
      </c>
      <c r="E106" s="3" t="s">
        <v>548</v>
      </c>
      <c r="F106" s="3" t="s">
        <v>455</v>
      </c>
      <c r="G106" s="3">
        <v>2302689</v>
      </c>
      <c r="H106" s="3">
        <v>2302685</v>
      </c>
      <c r="I106" s="3">
        <v>5.0764542492285498</v>
      </c>
      <c r="J106" s="3">
        <v>1</v>
      </c>
      <c r="K106" s="3">
        <v>4</v>
      </c>
      <c r="L106" s="3">
        <v>1</v>
      </c>
      <c r="M106" s="3">
        <v>0</v>
      </c>
      <c r="N106" s="3">
        <v>0</v>
      </c>
      <c r="O106" s="3">
        <v>0</v>
      </c>
      <c r="P106" s="3">
        <v>0</v>
      </c>
    </row>
    <row r="107" spans="1:16">
      <c r="A107" s="3" t="s">
        <v>182</v>
      </c>
      <c r="B107" s="3" t="s">
        <v>373</v>
      </c>
      <c r="C107" s="3" t="s">
        <v>398</v>
      </c>
      <c r="D107" s="3">
        <v>1</v>
      </c>
      <c r="E107" s="3" t="s">
        <v>549</v>
      </c>
      <c r="F107" s="3" t="s">
        <v>400</v>
      </c>
      <c r="G107" s="3">
        <v>139967</v>
      </c>
      <c r="H107" s="3">
        <v>139965</v>
      </c>
      <c r="I107" s="3">
        <v>5.5980621112722702</v>
      </c>
      <c r="J107" s="3">
        <v>1</v>
      </c>
      <c r="K107" s="3">
        <v>2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</row>
    <row r="108" spans="1:16">
      <c r="A108" s="3" t="s">
        <v>182</v>
      </c>
      <c r="B108" s="3" t="s">
        <v>376</v>
      </c>
      <c r="C108" s="3" t="s">
        <v>42</v>
      </c>
      <c r="D108" s="3">
        <v>3</v>
      </c>
      <c r="E108" s="3" t="s">
        <v>550</v>
      </c>
      <c r="F108" s="3" t="s">
        <v>551</v>
      </c>
      <c r="G108" s="3">
        <v>2326501</v>
      </c>
      <c r="H108" s="3">
        <v>2122664</v>
      </c>
      <c r="I108" s="3">
        <v>12.8713748895574</v>
      </c>
      <c r="J108" s="3">
        <v>2</v>
      </c>
      <c r="K108" s="3">
        <v>28</v>
      </c>
      <c r="L108" s="3">
        <v>10</v>
      </c>
      <c r="M108" s="3">
        <v>7</v>
      </c>
      <c r="N108" s="3">
        <v>3</v>
      </c>
      <c r="O108" s="3">
        <v>4</v>
      </c>
      <c r="P108" s="3">
        <v>4</v>
      </c>
    </row>
    <row r="109" spans="1:16">
      <c r="A109" s="3" t="s">
        <v>182</v>
      </c>
      <c r="B109" s="3" t="s">
        <v>379</v>
      </c>
      <c r="C109" s="3" t="s">
        <v>398</v>
      </c>
      <c r="D109" s="3">
        <v>1</v>
      </c>
      <c r="E109" s="3" t="s">
        <v>552</v>
      </c>
      <c r="F109" s="3" t="s">
        <v>400</v>
      </c>
      <c r="G109" s="3">
        <v>386210</v>
      </c>
      <c r="H109" s="3">
        <v>386209</v>
      </c>
      <c r="I109" s="3">
        <v>5.1254268129799403</v>
      </c>
      <c r="J109" s="3">
        <v>1</v>
      </c>
      <c r="K109" s="3">
        <v>1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</row>
    <row r="110" spans="1:16">
      <c r="A110" s="3" t="s">
        <v>182</v>
      </c>
      <c r="B110" s="3" t="s">
        <v>389</v>
      </c>
      <c r="C110" s="3" t="s">
        <v>398</v>
      </c>
      <c r="D110" s="3">
        <v>1</v>
      </c>
      <c r="E110" s="3" t="s">
        <v>553</v>
      </c>
      <c r="F110" s="3" t="s">
        <v>400</v>
      </c>
      <c r="G110" s="3">
        <v>202177</v>
      </c>
      <c r="H110" s="3">
        <v>202176</v>
      </c>
      <c r="I110" s="3">
        <v>5.1594955931515001</v>
      </c>
      <c r="J110" s="3">
        <v>1</v>
      </c>
      <c r="K110" s="3">
        <v>1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</row>
    <row r="111" spans="1:16">
      <c r="A111" s="3" t="s">
        <v>182</v>
      </c>
      <c r="B111" s="3" t="s">
        <v>392</v>
      </c>
      <c r="C111" s="3" t="s">
        <v>42</v>
      </c>
      <c r="D111" s="3">
        <v>1</v>
      </c>
      <c r="E111" s="3" t="s">
        <v>554</v>
      </c>
      <c r="F111" s="3" t="s">
        <v>555</v>
      </c>
      <c r="G111" s="3">
        <v>11066163</v>
      </c>
      <c r="H111" s="3">
        <v>7090959</v>
      </c>
      <c r="I111" s="3">
        <v>8.8813825761957297</v>
      </c>
      <c r="J111" s="3">
        <v>1</v>
      </c>
      <c r="K111" s="3">
        <v>34</v>
      </c>
      <c r="L111" s="3">
        <v>11</v>
      </c>
      <c r="M111" s="3">
        <v>6</v>
      </c>
      <c r="N111" s="3">
        <v>0</v>
      </c>
      <c r="O111" s="3">
        <v>3</v>
      </c>
      <c r="P111" s="3">
        <v>6</v>
      </c>
    </row>
    <row r="112" spans="1:16">
      <c r="A112" s="3" t="s">
        <v>182</v>
      </c>
      <c r="B112" s="3" t="s">
        <v>395</v>
      </c>
      <c r="C112" s="3" t="s">
        <v>196</v>
      </c>
      <c r="D112" s="3">
        <v>1</v>
      </c>
      <c r="E112" s="3" t="s">
        <v>556</v>
      </c>
      <c r="F112" s="3" t="s">
        <v>557</v>
      </c>
      <c r="G112" s="3">
        <v>1068595</v>
      </c>
      <c r="H112" s="3">
        <v>969027</v>
      </c>
      <c r="I112" s="3">
        <v>6.0903231567694798</v>
      </c>
      <c r="J112" s="3">
        <v>1</v>
      </c>
      <c r="K112" s="3">
        <v>7</v>
      </c>
      <c r="L112" s="3">
        <v>2</v>
      </c>
      <c r="M112" s="3">
        <v>2</v>
      </c>
      <c r="N112" s="3">
        <v>0</v>
      </c>
      <c r="O112" s="3">
        <v>2</v>
      </c>
      <c r="P112" s="3">
        <v>2</v>
      </c>
    </row>
    <row r="113" spans="1:16">
      <c r="A113" s="3" t="s">
        <v>182</v>
      </c>
      <c r="B113" s="3" t="s">
        <v>420</v>
      </c>
      <c r="C113" s="3" t="s">
        <v>196</v>
      </c>
      <c r="D113" s="3">
        <v>8</v>
      </c>
      <c r="E113" s="3" t="s">
        <v>558</v>
      </c>
      <c r="F113" s="3" t="s">
        <v>559</v>
      </c>
      <c r="G113" s="3">
        <v>8737589</v>
      </c>
      <c r="H113" s="3">
        <v>8711581</v>
      </c>
      <c r="I113" s="3">
        <v>8.2964687089164109</v>
      </c>
      <c r="J113" s="3">
        <v>4</v>
      </c>
      <c r="K113" s="3">
        <v>80</v>
      </c>
      <c r="L113" s="3">
        <v>20</v>
      </c>
      <c r="M113" s="3">
        <v>21</v>
      </c>
      <c r="N113" s="3">
        <v>1</v>
      </c>
      <c r="O113" s="3">
        <v>5</v>
      </c>
      <c r="P113" s="3">
        <v>19</v>
      </c>
    </row>
    <row r="114" spans="1:16">
      <c r="A114" s="3" t="s">
        <v>182</v>
      </c>
      <c r="B114" s="3" t="s">
        <v>423</v>
      </c>
      <c r="C114" s="3" t="s">
        <v>398</v>
      </c>
      <c r="D114" s="3">
        <v>1</v>
      </c>
      <c r="E114" s="3" t="s">
        <v>560</v>
      </c>
      <c r="F114" s="3" t="s">
        <v>394</v>
      </c>
      <c r="G114" s="3">
        <v>3120089</v>
      </c>
      <c r="H114" s="3">
        <v>2889223</v>
      </c>
      <c r="I114" s="3">
        <v>5.4817600875010202</v>
      </c>
      <c r="J114" s="3">
        <v>1</v>
      </c>
      <c r="K114" s="3">
        <v>5</v>
      </c>
      <c r="L114" s="3">
        <v>1</v>
      </c>
      <c r="M114" s="3">
        <v>2</v>
      </c>
      <c r="N114" s="3">
        <v>0</v>
      </c>
      <c r="O114" s="3">
        <v>0</v>
      </c>
      <c r="P114" s="3">
        <v>2</v>
      </c>
    </row>
    <row r="115" spans="1:16">
      <c r="A115" s="3" t="s">
        <v>182</v>
      </c>
      <c r="B115" s="3" t="s">
        <v>425</v>
      </c>
      <c r="C115" s="3" t="s">
        <v>398</v>
      </c>
      <c r="D115" s="3">
        <v>1</v>
      </c>
      <c r="E115" s="3" t="s">
        <v>561</v>
      </c>
      <c r="F115" s="3" t="s">
        <v>400</v>
      </c>
      <c r="G115" s="3">
        <v>93313</v>
      </c>
      <c r="H115" s="3">
        <v>93311</v>
      </c>
      <c r="I115" s="3">
        <v>4.8825938760267702</v>
      </c>
      <c r="J115" s="3">
        <v>1</v>
      </c>
      <c r="K115" s="3">
        <v>2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</row>
    <row r="116" spans="1:16">
      <c r="A116" s="3" t="s">
        <v>185</v>
      </c>
      <c r="B116" s="3" t="s">
        <v>373</v>
      </c>
      <c r="C116" s="3" t="s">
        <v>398</v>
      </c>
      <c r="D116" s="3">
        <v>1</v>
      </c>
      <c r="E116" s="3" t="s">
        <v>562</v>
      </c>
      <c r="F116" s="3" t="s">
        <v>519</v>
      </c>
      <c r="G116" s="3">
        <v>3766141</v>
      </c>
      <c r="H116" s="3">
        <v>3730505</v>
      </c>
      <c r="I116" s="3">
        <v>4.90211910326141</v>
      </c>
      <c r="J116" s="3">
        <v>1</v>
      </c>
      <c r="K116" s="3">
        <v>8</v>
      </c>
      <c r="L116" s="3">
        <v>1</v>
      </c>
      <c r="M116" s="3">
        <v>1</v>
      </c>
      <c r="N116" s="3">
        <v>0</v>
      </c>
      <c r="O116" s="3">
        <v>0</v>
      </c>
      <c r="P116" s="3">
        <v>1</v>
      </c>
    </row>
    <row r="117" spans="1:16">
      <c r="A117" s="3" t="s">
        <v>185</v>
      </c>
      <c r="B117" s="3" t="s">
        <v>376</v>
      </c>
      <c r="C117" s="3" t="s">
        <v>196</v>
      </c>
      <c r="D117" s="3">
        <v>1</v>
      </c>
      <c r="E117" s="3" t="s">
        <v>563</v>
      </c>
      <c r="F117" s="3" t="s">
        <v>564</v>
      </c>
      <c r="G117" s="3">
        <v>2525931</v>
      </c>
      <c r="H117" s="3">
        <v>2320688</v>
      </c>
      <c r="I117" s="3">
        <v>7.4156436351560098</v>
      </c>
      <c r="J117" s="3">
        <v>1</v>
      </c>
      <c r="K117" s="3">
        <v>11</v>
      </c>
      <c r="L117" s="3">
        <v>3</v>
      </c>
      <c r="M117" s="3">
        <v>5</v>
      </c>
      <c r="N117" s="3">
        <v>1</v>
      </c>
      <c r="O117" s="3">
        <v>2</v>
      </c>
      <c r="P117" s="3">
        <v>3</v>
      </c>
    </row>
    <row r="118" spans="1:16">
      <c r="A118" s="3" t="s">
        <v>185</v>
      </c>
      <c r="B118" s="3" t="s">
        <v>379</v>
      </c>
      <c r="C118" s="3" t="s">
        <v>42</v>
      </c>
      <c r="D118" s="3">
        <v>10</v>
      </c>
      <c r="E118" s="3" t="s">
        <v>565</v>
      </c>
      <c r="F118" s="3" t="s">
        <v>400</v>
      </c>
      <c r="G118" s="3">
        <v>1412979</v>
      </c>
      <c r="H118" s="3">
        <v>1220031</v>
      </c>
      <c r="I118" s="3">
        <v>6.0050302690686701</v>
      </c>
      <c r="J118" s="3">
        <v>4</v>
      </c>
      <c r="K118" s="3">
        <v>102</v>
      </c>
      <c r="L118" s="3">
        <v>26</v>
      </c>
      <c r="M118" s="3">
        <v>3</v>
      </c>
      <c r="N118" s="3">
        <v>1</v>
      </c>
      <c r="O118" s="3">
        <v>2</v>
      </c>
      <c r="P118" s="3">
        <v>3</v>
      </c>
    </row>
    <row r="119" spans="1:16">
      <c r="A119" s="3" t="s">
        <v>185</v>
      </c>
      <c r="B119" s="3" t="s">
        <v>389</v>
      </c>
      <c r="C119" s="3" t="s">
        <v>398</v>
      </c>
      <c r="D119" s="3">
        <v>1</v>
      </c>
      <c r="E119" s="3" t="s">
        <v>566</v>
      </c>
      <c r="F119" s="3" t="s">
        <v>400</v>
      </c>
      <c r="G119" s="3">
        <v>214020</v>
      </c>
      <c r="H119" s="3">
        <v>214018</v>
      </c>
      <c r="I119" s="3">
        <v>4.8912137562092504</v>
      </c>
      <c r="J119" s="3">
        <v>1</v>
      </c>
      <c r="K119" s="3">
        <v>2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</row>
    <row r="120" spans="1:16">
      <c r="A120" s="3" t="s">
        <v>188</v>
      </c>
      <c r="B120" s="3" t="s">
        <v>373</v>
      </c>
      <c r="C120" s="3" t="s">
        <v>384</v>
      </c>
      <c r="D120" s="3">
        <v>1</v>
      </c>
      <c r="E120" s="3" t="s">
        <v>567</v>
      </c>
      <c r="F120" s="3" t="s">
        <v>498</v>
      </c>
      <c r="G120" s="3">
        <v>1472156</v>
      </c>
      <c r="H120" s="3">
        <v>1371267</v>
      </c>
      <c r="I120" s="3">
        <v>4.8953227345141999</v>
      </c>
      <c r="J120" s="3">
        <v>1</v>
      </c>
      <c r="K120" s="3">
        <v>4</v>
      </c>
      <c r="L120" s="3">
        <v>1</v>
      </c>
      <c r="M120" s="3">
        <v>1</v>
      </c>
      <c r="N120" s="3">
        <v>0</v>
      </c>
      <c r="O120" s="3">
        <v>0</v>
      </c>
      <c r="P120" s="3">
        <v>1</v>
      </c>
    </row>
    <row r="121" spans="1:16">
      <c r="A121" s="3" t="s">
        <v>188</v>
      </c>
      <c r="B121" s="3" t="s">
        <v>376</v>
      </c>
      <c r="C121" s="3" t="s">
        <v>398</v>
      </c>
      <c r="D121" s="3">
        <v>1</v>
      </c>
      <c r="E121" s="3" t="s">
        <v>568</v>
      </c>
      <c r="F121" s="3" t="s">
        <v>400</v>
      </c>
      <c r="G121" s="3">
        <v>624931</v>
      </c>
      <c r="H121" s="3">
        <v>624927</v>
      </c>
      <c r="I121" s="3">
        <v>4.8095818194952997</v>
      </c>
      <c r="J121" s="3">
        <v>1</v>
      </c>
      <c r="K121" s="3">
        <v>4</v>
      </c>
      <c r="L121" s="3">
        <v>1</v>
      </c>
      <c r="M121" s="3">
        <v>0</v>
      </c>
      <c r="N121" s="3">
        <v>0</v>
      </c>
      <c r="O121" s="3">
        <v>0</v>
      </c>
      <c r="P121" s="3">
        <v>0</v>
      </c>
    </row>
    <row r="122" spans="1:16">
      <c r="A122" s="3" t="s">
        <v>188</v>
      </c>
      <c r="B122" s="3" t="s">
        <v>379</v>
      </c>
      <c r="C122" s="3" t="s">
        <v>408</v>
      </c>
      <c r="D122" s="3">
        <v>7</v>
      </c>
      <c r="E122" s="3" t="s">
        <v>569</v>
      </c>
      <c r="F122" s="3" t="s">
        <v>570</v>
      </c>
      <c r="G122" s="3">
        <v>7346557</v>
      </c>
      <c r="H122" s="3">
        <v>7300525</v>
      </c>
      <c r="I122" s="3">
        <v>5.4488496951744798</v>
      </c>
      <c r="J122" s="3">
        <v>3</v>
      </c>
      <c r="K122" s="3">
        <v>57</v>
      </c>
      <c r="L122" s="3">
        <v>16</v>
      </c>
      <c r="M122" s="3">
        <v>11</v>
      </c>
      <c r="N122" s="3">
        <v>0</v>
      </c>
      <c r="O122" s="3">
        <v>1</v>
      </c>
      <c r="P122" s="3">
        <v>10</v>
      </c>
    </row>
    <row r="123" spans="1:16">
      <c r="A123" s="3" t="s">
        <v>188</v>
      </c>
      <c r="B123" s="3" t="s">
        <v>389</v>
      </c>
      <c r="C123" s="3" t="s">
        <v>398</v>
      </c>
      <c r="D123" s="3">
        <v>2</v>
      </c>
      <c r="E123" s="3" t="s">
        <v>571</v>
      </c>
      <c r="F123" s="3" t="s">
        <v>400</v>
      </c>
      <c r="G123" s="3">
        <v>787601</v>
      </c>
      <c r="H123" s="3">
        <v>686445</v>
      </c>
      <c r="I123" s="3">
        <v>5.4003963990438804</v>
      </c>
      <c r="J123" s="3">
        <v>2</v>
      </c>
      <c r="K123" s="3">
        <v>7</v>
      </c>
      <c r="L123" s="3">
        <v>1</v>
      </c>
      <c r="M123" s="3">
        <v>1</v>
      </c>
      <c r="N123" s="3">
        <v>0</v>
      </c>
      <c r="O123" s="3">
        <v>0</v>
      </c>
      <c r="P123" s="3">
        <v>1</v>
      </c>
    </row>
    <row r="124" spans="1:16">
      <c r="A124" s="3" t="s">
        <v>194</v>
      </c>
      <c r="B124" s="3" t="s">
        <v>373</v>
      </c>
      <c r="C124" s="3" t="s">
        <v>398</v>
      </c>
      <c r="D124" s="3">
        <v>1</v>
      </c>
      <c r="E124" s="3" t="s">
        <v>572</v>
      </c>
      <c r="F124" s="3" t="s">
        <v>400</v>
      </c>
      <c r="G124" s="3">
        <v>407072</v>
      </c>
      <c r="H124" s="3">
        <v>407071</v>
      </c>
      <c r="I124" s="3">
        <v>4.5375092939016302</v>
      </c>
      <c r="J124" s="3">
        <v>1</v>
      </c>
      <c r="K124" s="3">
        <v>1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</row>
    <row r="125" spans="1:16">
      <c r="A125" s="3" t="s">
        <v>194</v>
      </c>
      <c r="B125" s="3" t="s">
        <v>376</v>
      </c>
      <c r="C125" s="3" t="s">
        <v>398</v>
      </c>
      <c r="D125" s="3">
        <v>2</v>
      </c>
      <c r="E125" s="3" t="s">
        <v>573</v>
      </c>
      <c r="F125" s="3" t="s">
        <v>400</v>
      </c>
      <c r="G125" s="3">
        <v>2070045</v>
      </c>
      <c r="H125" s="3">
        <v>2048387</v>
      </c>
      <c r="I125" s="3">
        <v>4.5819396170229298</v>
      </c>
      <c r="J125" s="3">
        <v>1</v>
      </c>
      <c r="K125" s="3">
        <v>14</v>
      </c>
      <c r="L125" s="3">
        <v>4</v>
      </c>
      <c r="M125" s="3">
        <v>2</v>
      </c>
      <c r="N125" s="3">
        <v>0</v>
      </c>
      <c r="O125" s="3">
        <v>0</v>
      </c>
      <c r="P125" s="3">
        <v>1</v>
      </c>
    </row>
    <row r="126" spans="1:16">
      <c r="A126" s="3" t="s">
        <v>194</v>
      </c>
      <c r="B126" s="3" t="s">
        <v>379</v>
      </c>
      <c r="C126" s="3" t="s">
        <v>196</v>
      </c>
      <c r="D126" s="3">
        <v>3</v>
      </c>
      <c r="E126" s="3" t="s">
        <v>574</v>
      </c>
      <c r="F126" s="3" t="s">
        <v>575</v>
      </c>
      <c r="G126" s="3">
        <v>12759857</v>
      </c>
      <c r="H126" s="3">
        <v>12548910</v>
      </c>
      <c r="I126" s="3">
        <v>4.8288945074575302</v>
      </c>
      <c r="J126" s="3">
        <v>3</v>
      </c>
      <c r="K126" s="3">
        <v>51</v>
      </c>
      <c r="L126" s="3">
        <v>20</v>
      </c>
      <c r="M126" s="3">
        <v>1</v>
      </c>
      <c r="N126" s="3">
        <v>0</v>
      </c>
      <c r="O126" s="3">
        <v>1</v>
      </c>
      <c r="P126" s="3">
        <v>0</v>
      </c>
    </row>
    <row r="127" spans="1:16">
      <c r="A127" s="3" t="s">
        <v>194</v>
      </c>
      <c r="B127" s="3" t="s">
        <v>389</v>
      </c>
      <c r="C127" s="3" t="s">
        <v>398</v>
      </c>
      <c r="D127" s="3">
        <v>1</v>
      </c>
      <c r="E127" s="3" t="s">
        <v>576</v>
      </c>
      <c r="F127" s="3" t="s">
        <v>400</v>
      </c>
      <c r="G127" s="3">
        <v>592000</v>
      </c>
      <c r="H127" s="3">
        <v>591996</v>
      </c>
      <c r="I127" s="3">
        <v>5.5037172577627098</v>
      </c>
      <c r="J127" s="3">
        <v>1</v>
      </c>
      <c r="K127" s="3">
        <v>4</v>
      </c>
      <c r="L127" s="3">
        <v>1</v>
      </c>
      <c r="M127" s="3">
        <v>0</v>
      </c>
      <c r="N127" s="3">
        <v>0</v>
      </c>
      <c r="O127" s="3">
        <v>0</v>
      </c>
      <c r="P127" s="3">
        <v>0</v>
      </c>
    </row>
    <row r="128" spans="1:16">
      <c r="A128" s="3" t="s">
        <v>194</v>
      </c>
      <c r="B128" s="3" t="s">
        <v>392</v>
      </c>
      <c r="C128" s="3" t="s">
        <v>196</v>
      </c>
      <c r="D128" s="3">
        <v>1</v>
      </c>
      <c r="E128" s="3" t="s">
        <v>577</v>
      </c>
      <c r="F128" s="3" t="s">
        <v>400</v>
      </c>
      <c r="G128" s="3">
        <v>1741649</v>
      </c>
      <c r="H128" s="3">
        <v>1741628</v>
      </c>
      <c r="I128" s="3">
        <v>25.242665626623999</v>
      </c>
      <c r="J128" s="3">
        <v>1</v>
      </c>
      <c r="K128" s="3">
        <v>21</v>
      </c>
      <c r="L128" s="3">
        <v>8</v>
      </c>
      <c r="M128" s="3">
        <v>6</v>
      </c>
      <c r="N128" s="3">
        <v>3</v>
      </c>
      <c r="O128" s="3">
        <v>5</v>
      </c>
      <c r="P128" s="3">
        <v>4</v>
      </c>
    </row>
    <row r="129" spans="1:16">
      <c r="A129" s="3" t="s">
        <v>194</v>
      </c>
      <c r="B129" s="3" t="s">
        <v>395</v>
      </c>
      <c r="C129" s="3" t="s">
        <v>398</v>
      </c>
      <c r="D129" s="3">
        <v>1</v>
      </c>
      <c r="E129" s="3" t="s">
        <v>578</v>
      </c>
      <c r="F129" s="3" t="s">
        <v>400</v>
      </c>
      <c r="G129" s="3">
        <v>282111</v>
      </c>
      <c r="H129" s="3">
        <v>262130</v>
      </c>
      <c r="I129" s="3">
        <v>4.8789100835431496</v>
      </c>
      <c r="J129" s="3">
        <v>1</v>
      </c>
      <c r="K129" s="3">
        <v>5</v>
      </c>
      <c r="L129" s="3">
        <v>1</v>
      </c>
      <c r="M129" s="3">
        <v>1</v>
      </c>
      <c r="N129" s="3">
        <v>0</v>
      </c>
      <c r="O129" s="3">
        <v>1</v>
      </c>
      <c r="P129" s="3">
        <v>1</v>
      </c>
    </row>
    <row r="130" spans="1:16">
      <c r="A130" s="3" t="s">
        <v>202</v>
      </c>
      <c r="B130" s="3" t="s">
        <v>373</v>
      </c>
      <c r="C130" s="3" t="s">
        <v>42</v>
      </c>
      <c r="D130" s="3">
        <v>11</v>
      </c>
      <c r="E130" s="3" t="s">
        <v>579</v>
      </c>
      <c r="F130" s="3" t="s">
        <v>580</v>
      </c>
      <c r="G130" s="3">
        <v>14619186</v>
      </c>
      <c r="H130" s="3">
        <v>14061733</v>
      </c>
      <c r="I130" s="3">
        <v>10.558497072066301</v>
      </c>
      <c r="J130" s="3">
        <v>6</v>
      </c>
      <c r="K130" s="3">
        <v>162</v>
      </c>
      <c r="L130" s="3">
        <v>62</v>
      </c>
      <c r="M130" s="3">
        <v>34</v>
      </c>
      <c r="N130" s="3">
        <v>8</v>
      </c>
      <c r="O130" s="3">
        <v>14</v>
      </c>
      <c r="P130" s="3">
        <v>29</v>
      </c>
    </row>
    <row r="131" spans="1:16">
      <c r="A131" s="3" t="s">
        <v>206</v>
      </c>
      <c r="B131" s="3" t="s">
        <v>373</v>
      </c>
      <c r="C131" s="3" t="s">
        <v>42</v>
      </c>
      <c r="D131" s="3">
        <v>2</v>
      </c>
      <c r="E131" s="3" t="s">
        <v>581</v>
      </c>
      <c r="F131" s="3" t="s">
        <v>582</v>
      </c>
      <c r="G131" s="3">
        <v>1801742</v>
      </c>
      <c r="H131" s="3">
        <v>1691026</v>
      </c>
      <c r="I131" s="3">
        <v>5.9368940718273997</v>
      </c>
      <c r="J131" s="3">
        <v>2</v>
      </c>
      <c r="K131" s="3">
        <v>10</v>
      </c>
      <c r="L131" s="3">
        <v>5</v>
      </c>
      <c r="M131" s="3">
        <v>2</v>
      </c>
      <c r="N131" s="3">
        <v>0</v>
      </c>
      <c r="O131" s="3">
        <v>2</v>
      </c>
      <c r="P131" s="3">
        <v>0</v>
      </c>
    </row>
    <row r="132" spans="1:16">
      <c r="A132" s="3" t="s">
        <v>206</v>
      </c>
      <c r="B132" s="3" t="s">
        <v>376</v>
      </c>
      <c r="C132" s="3" t="s">
        <v>398</v>
      </c>
      <c r="D132" s="3">
        <v>1</v>
      </c>
      <c r="E132" s="3" t="s">
        <v>583</v>
      </c>
      <c r="F132" s="3" t="s">
        <v>400</v>
      </c>
      <c r="G132" s="3">
        <v>506158</v>
      </c>
      <c r="H132" s="3">
        <v>506155</v>
      </c>
      <c r="I132" s="3">
        <v>5.1392011601876604</v>
      </c>
      <c r="J132" s="3">
        <v>1</v>
      </c>
      <c r="K132" s="3">
        <v>3</v>
      </c>
      <c r="L132" s="3">
        <v>0</v>
      </c>
      <c r="M132" s="3">
        <v>1</v>
      </c>
      <c r="N132" s="3">
        <v>0</v>
      </c>
      <c r="O132" s="3">
        <v>0</v>
      </c>
      <c r="P132" s="3">
        <v>1</v>
      </c>
    </row>
    <row r="133" spans="1:16">
      <c r="A133" s="3" t="s">
        <v>210</v>
      </c>
      <c r="B133" s="3" t="s">
        <v>373</v>
      </c>
      <c r="C133" s="3" t="s">
        <v>398</v>
      </c>
      <c r="D133" s="3">
        <v>1</v>
      </c>
      <c r="E133" s="3" t="s">
        <v>584</v>
      </c>
      <c r="F133" s="3" t="s">
        <v>400</v>
      </c>
      <c r="G133" s="3">
        <v>197396</v>
      </c>
      <c r="H133" s="3">
        <v>197395</v>
      </c>
      <c r="I133" s="3">
        <v>4.7347131513075897</v>
      </c>
      <c r="J133" s="3">
        <v>1</v>
      </c>
      <c r="K133" s="3">
        <v>1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</row>
    <row r="134" spans="1:16">
      <c r="A134" s="3" t="s">
        <v>210</v>
      </c>
      <c r="B134" s="3" t="s">
        <v>376</v>
      </c>
      <c r="C134" s="3" t="s">
        <v>196</v>
      </c>
      <c r="D134" s="3">
        <v>1</v>
      </c>
      <c r="E134" s="3" t="s">
        <v>585</v>
      </c>
      <c r="F134" s="3" t="s">
        <v>586</v>
      </c>
      <c r="G134" s="3">
        <v>1637701</v>
      </c>
      <c r="H134" s="3">
        <v>1534023</v>
      </c>
      <c r="I134" s="3">
        <v>7.2089682246072302</v>
      </c>
      <c r="J134" s="3">
        <v>1</v>
      </c>
      <c r="K134" s="3">
        <v>16</v>
      </c>
      <c r="L134" s="3">
        <v>4</v>
      </c>
      <c r="M134" s="3">
        <v>6</v>
      </c>
      <c r="N134" s="3">
        <v>0</v>
      </c>
      <c r="O134" s="3">
        <v>4</v>
      </c>
      <c r="P134" s="3">
        <v>6</v>
      </c>
    </row>
    <row r="135" spans="1:16">
      <c r="A135" s="3" t="s">
        <v>210</v>
      </c>
      <c r="B135" s="3" t="s">
        <v>379</v>
      </c>
      <c r="C135" s="3" t="s">
        <v>398</v>
      </c>
      <c r="D135" s="3">
        <v>1</v>
      </c>
      <c r="E135" s="3" t="s">
        <v>587</v>
      </c>
      <c r="F135" s="3" t="s">
        <v>400</v>
      </c>
      <c r="G135" s="3">
        <v>189862</v>
      </c>
      <c r="H135" s="3">
        <v>189860</v>
      </c>
      <c r="I135" s="3">
        <v>5.4613029804961402</v>
      </c>
      <c r="J135" s="3">
        <v>1</v>
      </c>
      <c r="K135" s="3">
        <v>2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</row>
    <row r="136" spans="1:16">
      <c r="A136" s="3" t="s">
        <v>210</v>
      </c>
      <c r="B136" s="3" t="s">
        <v>389</v>
      </c>
      <c r="C136" s="3" t="s">
        <v>398</v>
      </c>
      <c r="D136" s="3">
        <v>2</v>
      </c>
      <c r="E136" s="3" t="s">
        <v>588</v>
      </c>
      <c r="F136" s="3" t="s">
        <v>589</v>
      </c>
      <c r="G136" s="3">
        <v>2006360</v>
      </c>
      <c r="H136" s="3">
        <v>1967319</v>
      </c>
      <c r="I136" s="3">
        <v>4.5199771281863503</v>
      </c>
      <c r="J136" s="3">
        <v>1</v>
      </c>
      <c r="K136" s="3">
        <v>14</v>
      </c>
      <c r="L136" s="3">
        <v>3</v>
      </c>
      <c r="M136" s="3">
        <v>3</v>
      </c>
      <c r="N136" s="3">
        <v>0</v>
      </c>
      <c r="O136" s="3">
        <v>1</v>
      </c>
      <c r="P136" s="3">
        <v>3</v>
      </c>
    </row>
    <row r="137" spans="1:16">
      <c r="A137" s="3" t="s">
        <v>210</v>
      </c>
      <c r="B137" s="3" t="s">
        <v>392</v>
      </c>
      <c r="C137" s="3" t="s">
        <v>398</v>
      </c>
      <c r="D137" s="3">
        <v>1</v>
      </c>
      <c r="E137" s="3" t="s">
        <v>590</v>
      </c>
      <c r="F137" s="3" t="s">
        <v>400</v>
      </c>
      <c r="G137" s="3">
        <v>2286131</v>
      </c>
      <c r="H137" s="3">
        <v>2286121</v>
      </c>
      <c r="I137" s="3">
        <v>5.0564730435284098</v>
      </c>
      <c r="J137" s="3">
        <v>1</v>
      </c>
      <c r="K137" s="3">
        <v>10</v>
      </c>
      <c r="L137" s="3">
        <v>3</v>
      </c>
      <c r="M137" s="3">
        <v>2</v>
      </c>
      <c r="N137" s="3">
        <v>0</v>
      </c>
      <c r="O137" s="3">
        <v>1</v>
      </c>
      <c r="P137" s="3">
        <v>2</v>
      </c>
    </row>
    <row r="138" spans="1:16">
      <c r="A138" s="3" t="s">
        <v>214</v>
      </c>
      <c r="B138" s="3" t="s">
        <v>373</v>
      </c>
      <c r="C138" s="3" t="s">
        <v>42</v>
      </c>
      <c r="D138" s="3">
        <v>6</v>
      </c>
      <c r="E138" s="3" t="s">
        <v>591</v>
      </c>
      <c r="F138" s="3" t="s">
        <v>592</v>
      </c>
      <c r="G138" s="3">
        <v>2983682</v>
      </c>
      <c r="H138" s="3">
        <v>2971235</v>
      </c>
      <c r="I138" s="3">
        <v>11.685343425125</v>
      </c>
      <c r="J138" s="3">
        <v>4</v>
      </c>
      <c r="K138" s="3">
        <v>113</v>
      </c>
      <c r="L138" s="3">
        <v>49</v>
      </c>
      <c r="M138" s="3">
        <v>8</v>
      </c>
      <c r="N138" s="3">
        <v>2</v>
      </c>
      <c r="O138" s="3">
        <v>3</v>
      </c>
      <c r="P138" s="3">
        <v>8</v>
      </c>
    </row>
    <row r="139" spans="1:16">
      <c r="A139" s="3" t="s">
        <v>214</v>
      </c>
      <c r="B139" s="3" t="s">
        <v>429</v>
      </c>
      <c r="C139" s="3" t="s">
        <v>408</v>
      </c>
      <c r="D139" s="3">
        <v>8</v>
      </c>
      <c r="E139" s="3" t="s">
        <v>593</v>
      </c>
      <c r="F139" s="3" t="s">
        <v>594</v>
      </c>
      <c r="G139" s="3">
        <v>1164038</v>
      </c>
      <c r="H139" s="3">
        <v>828079</v>
      </c>
      <c r="I139" s="3">
        <v>8.1045632904182803</v>
      </c>
      <c r="J139" s="3">
        <v>6</v>
      </c>
      <c r="K139" s="3">
        <v>43</v>
      </c>
      <c r="L139" s="3">
        <v>13</v>
      </c>
      <c r="M139" s="3">
        <v>5</v>
      </c>
      <c r="N139" s="3">
        <v>1</v>
      </c>
      <c r="O139" s="3">
        <v>1</v>
      </c>
      <c r="P139" s="3">
        <v>4</v>
      </c>
    </row>
    <row r="140" spans="1:16">
      <c r="A140" s="3" t="s">
        <v>214</v>
      </c>
      <c r="B140" s="3" t="s">
        <v>431</v>
      </c>
      <c r="C140" s="3" t="s">
        <v>42</v>
      </c>
      <c r="D140" s="3">
        <v>6</v>
      </c>
      <c r="E140" s="3" t="s">
        <v>595</v>
      </c>
      <c r="F140" s="3" t="s">
        <v>596</v>
      </c>
      <c r="G140" s="3">
        <v>12970542</v>
      </c>
      <c r="H140" s="3">
        <v>9638187</v>
      </c>
      <c r="I140" s="3">
        <v>7.3408762046088203</v>
      </c>
      <c r="J140" s="3">
        <v>3</v>
      </c>
      <c r="K140" s="3">
        <v>67</v>
      </c>
      <c r="L140" s="3">
        <v>17</v>
      </c>
      <c r="M140" s="3">
        <v>14</v>
      </c>
      <c r="N140" s="3">
        <v>4</v>
      </c>
      <c r="O140" s="3">
        <v>5</v>
      </c>
      <c r="P140" s="3">
        <v>12</v>
      </c>
    </row>
    <row r="141" spans="1:16">
      <c r="A141" s="3" t="s">
        <v>214</v>
      </c>
      <c r="B141" s="3" t="s">
        <v>376</v>
      </c>
      <c r="C141" s="3" t="s">
        <v>398</v>
      </c>
      <c r="D141" s="3">
        <v>1</v>
      </c>
      <c r="E141" s="3" t="s">
        <v>597</v>
      </c>
      <c r="F141" s="3" t="s">
        <v>400</v>
      </c>
      <c r="G141" s="3">
        <v>1122612</v>
      </c>
      <c r="H141" s="3">
        <v>1103129</v>
      </c>
      <c r="I141" s="3">
        <v>6.4856184004205799</v>
      </c>
      <c r="J141" s="3">
        <v>1</v>
      </c>
      <c r="K141" s="3">
        <v>12</v>
      </c>
      <c r="L141" s="3">
        <v>5</v>
      </c>
      <c r="M141" s="3">
        <v>0</v>
      </c>
      <c r="N141" s="3">
        <v>0</v>
      </c>
      <c r="O141" s="3">
        <v>0</v>
      </c>
      <c r="P141" s="3">
        <v>0</v>
      </c>
    </row>
    <row r="142" spans="1:16">
      <c r="A142" s="3" t="s">
        <v>214</v>
      </c>
      <c r="B142" s="3" t="s">
        <v>379</v>
      </c>
      <c r="C142" s="3" t="s">
        <v>398</v>
      </c>
      <c r="D142" s="3">
        <v>3</v>
      </c>
      <c r="E142" s="3" t="s">
        <v>598</v>
      </c>
      <c r="F142" s="3" t="s">
        <v>599</v>
      </c>
      <c r="G142" s="3">
        <v>3307338</v>
      </c>
      <c r="H142" s="3">
        <v>3297326</v>
      </c>
      <c r="I142" s="3">
        <v>7.3385590312358602</v>
      </c>
      <c r="J142" s="3">
        <v>2</v>
      </c>
      <c r="K142" s="3">
        <v>13</v>
      </c>
      <c r="L142" s="3">
        <v>4</v>
      </c>
      <c r="M142" s="3">
        <v>3</v>
      </c>
      <c r="N142" s="3">
        <v>0</v>
      </c>
      <c r="O142" s="3">
        <v>1</v>
      </c>
      <c r="P142" s="3">
        <v>3</v>
      </c>
    </row>
    <row r="143" spans="1:16">
      <c r="A143" s="3" t="s">
        <v>214</v>
      </c>
      <c r="B143" s="3" t="s">
        <v>389</v>
      </c>
      <c r="C143" s="3" t="s">
        <v>408</v>
      </c>
      <c r="D143" s="3">
        <v>3</v>
      </c>
      <c r="E143" s="3" t="s">
        <v>600</v>
      </c>
      <c r="F143" s="3" t="s">
        <v>400</v>
      </c>
      <c r="G143" s="3">
        <v>650406</v>
      </c>
      <c r="H143" s="3">
        <v>337167</v>
      </c>
      <c r="I143" s="3">
        <v>6.4302620487762798</v>
      </c>
      <c r="J143" s="3">
        <v>3</v>
      </c>
      <c r="K143" s="3">
        <v>16</v>
      </c>
      <c r="L143" s="3">
        <v>5</v>
      </c>
      <c r="M143" s="3">
        <v>4</v>
      </c>
      <c r="N143" s="3">
        <v>2</v>
      </c>
      <c r="O143" s="3">
        <v>2</v>
      </c>
      <c r="P143" s="3">
        <v>3</v>
      </c>
    </row>
    <row r="144" spans="1:16">
      <c r="A144" s="3" t="s">
        <v>214</v>
      </c>
      <c r="B144" s="3" t="s">
        <v>392</v>
      </c>
      <c r="C144" s="3" t="s">
        <v>42</v>
      </c>
      <c r="D144" s="3">
        <v>8</v>
      </c>
      <c r="E144" s="3" t="s">
        <v>601</v>
      </c>
      <c r="F144" s="3" t="s">
        <v>480</v>
      </c>
      <c r="G144" s="3">
        <v>7714552</v>
      </c>
      <c r="H144" s="3">
        <v>6834703</v>
      </c>
      <c r="I144" s="3">
        <v>14.2052683913265</v>
      </c>
      <c r="J144" s="3">
        <v>1</v>
      </c>
      <c r="K144" s="3">
        <v>54</v>
      </c>
      <c r="L144" s="3">
        <v>12</v>
      </c>
      <c r="M144" s="3">
        <v>16</v>
      </c>
      <c r="N144" s="3">
        <v>2</v>
      </c>
      <c r="O144" s="3">
        <v>5</v>
      </c>
      <c r="P144" s="3">
        <v>14</v>
      </c>
    </row>
    <row r="145" spans="1:16">
      <c r="A145" s="3" t="s">
        <v>214</v>
      </c>
      <c r="B145" s="3" t="s">
        <v>395</v>
      </c>
      <c r="C145" s="3" t="s">
        <v>196</v>
      </c>
      <c r="D145" s="3">
        <v>1</v>
      </c>
      <c r="E145" s="3" t="s">
        <v>602</v>
      </c>
      <c r="F145" s="3" t="s">
        <v>400</v>
      </c>
      <c r="G145" s="3">
        <v>200471</v>
      </c>
      <c r="H145" s="3">
        <v>190839</v>
      </c>
      <c r="I145" s="3">
        <v>6.4269525952460302</v>
      </c>
      <c r="J145" s="3">
        <v>1</v>
      </c>
      <c r="K145" s="3">
        <v>6</v>
      </c>
      <c r="L145" s="3">
        <v>3</v>
      </c>
      <c r="M145" s="3">
        <v>0</v>
      </c>
      <c r="N145" s="3">
        <v>0</v>
      </c>
      <c r="O145" s="3">
        <v>0</v>
      </c>
      <c r="P145" s="3">
        <v>0</v>
      </c>
    </row>
    <row r="146" spans="1:16">
      <c r="A146" s="3" t="s">
        <v>214</v>
      </c>
      <c r="B146" s="3" t="s">
        <v>420</v>
      </c>
      <c r="C146" s="3" t="s">
        <v>196</v>
      </c>
      <c r="D146" s="3">
        <v>1</v>
      </c>
      <c r="E146" s="3" t="s">
        <v>603</v>
      </c>
      <c r="F146" s="3" t="s">
        <v>400</v>
      </c>
      <c r="G146" s="3">
        <v>1130372</v>
      </c>
      <c r="H146" s="3">
        <v>1110571</v>
      </c>
      <c r="I146" s="3">
        <v>9.1375992623266793</v>
      </c>
      <c r="J146" s="3">
        <v>1</v>
      </c>
      <c r="K146" s="3">
        <v>12</v>
      </c>
      <c r="L146" s="3">
        <v>4</v>
      </c>
      <c r="M146" s="3">
        <v>2</v>
      </c>
      <c r="N146" s="3">
        <v>0</v>
      </c>
      <c r="O146" s="3">
        <v>0</v>
      </c>
      <c r="P146" s="3">
        <v>2</v>
      </c>
    </row>
    <row r="147" spans="1:16">
      <c r="A147" s="3" t="s">
        <v>214</v>
      </c>
      <c r="B147" s="3" t="s">
        <v>423</v>
      </c>
      <c r="C147" s="3" t="s">
        <v>398</v>
      </c>
      <c r="D147" s="3">
        <v>1</v>
      </c>
      <c r="E147" s="3" t="s">
        <v>604</v>
      </c>
      <c r="F147" s="3" t="s">
        <v>400</v>
      </c>
      <c r="G147" s="3">
        <v>130416</v>
      </c>
      <c r="H147" s="3">
        <v>130414</v>
      </c>
      <c r="I147" s="3">
        <v>6.9520930289952396</v>
      </c>
      <c r="J147" s="3">
        <v>1</v>
      </c>
      <c r="K147" s="3">
        <v>2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</row>
    <row r="148" spans="1:16">
      <c r="A148" s="3" t="s">
        <v>214</v>
      </c>
      <c r="B148" s="3" t="s">
        <v>425</v>
      </c>
      <c r="C148" s="3" t="s">
        <v>408</v>
      </c>
      <c r="D148" s="3">
        <v>1</v>
      </c>
      <c r="E148" s="3" t="s">
        <v>605</v>
      </c>
      <c r="F148" s="3" t="s">
        <v>400</v>
      </c>
      <c r="G148" s="3">
        <v>1481216</v>
      </c>
      <c r="H148" s="3">
        <v>1474275</v>
      </c>
      <c r="I148" s="3">
        <v>7.7774266845752296</v>
      </c>
      <c r="J148" s="3">
        <v>1</v>
      </c>
      <c r="K148" s="3">
        <v>11</v>
      </c>
      <c r="L148" s="3">
        <v>4</v>
      </c>
      <c r="M148" s="3">
        <v>2</v>
      </c>
      <c r="N148" s="3">
        <v>0</v>
      </c>
      <c r="O148" s="3">
        <v>1</v>
      </c>
      <c r="P148" s="3">
        <v>1</v>
      </c>
    </row>
    <row r="149" spans="1:16">
      <c r="A149" s="3" t="s">
        <v>218</v>
      </c>
      <c r="B149" s="3" t="s">
        <v>373</v>
      </c>
      <c r="C149" s="3" t="s">
        <v>42</v>
      </c>
      <c r="D149" s="3">
        <v>1</v>
      </c>
      <c r="E149" s="3" t="s">
        <v>606</v>
      </c>
      <c r="F149" s="3" t="s">
        <v>400</v>
      </c>
      <c r="G149" s="3">
        <v>2076079</v>
      </c>
      <c r="H149" s="3">
        <v>2075306</v>
      </c>
      <c r="I149" s="3">
        <v>8.0963497695778006</v>
      </c>
      <c r="J149" s="3">
        <v>1</v>
      </c>
      <c r="K149" s="3">
        <v>16</v>
      </c>
      <c r="L149" s="3">
        <v>6</v>
      </c>
      <c r="M149" s="3">
        <v>2</v>
      </c>
      <c r="N149" s="3">
        <v>0</v>
      </c>
      <c r="O149" s="3">
        <v>0</v>
      </c>
      <c r="P149" s="3">
        <v>2</v>
      </c>
    </row>
    <row r="150" spans="1:16">
      <c r="A150" s="3" t="s">
        <v>218</v>
      </c>
      <c r="B150" s="3" t="s">
        <v>376</v>
      </c>
      <c r="C150" s="3" t="s">
        <v>42</v>
      </c>
      <c r="D150" s="3">
        <v>5</v>
      </c>
      <c r="E150" s="3" t="s">
        <v>607</v>
      </c>
      <c r="F150" s="3" t="s">
        <v>455</v>
      </c>
      <c r="G150" s="3">
        <v>4383139</v>
      </c>
      <c r="H150" s="3">
        <v>3853585</v>
      </c>
      <c r="I150" s="3">
        <v>30.878143923226901</v>
      </c>
      <c r="J150" s="3">
        <v>4</v>
      </c>
      <c r="K150" s="3">
        <v>51</v>
      </c>
      <c r="L150" s="3">
        <v>18</v>
      </c>
      <c r="M150" s="3">
        <v>15</v>
      </c>
      <c r="N150" s="3">
        <v>6</v>
      </c>
      <c r="O150" s="3">
        <v>10</v>
      </c>
      <c r="P150" s="3">
        <v>14</v>
      </c>
    </row>
    <row r="151" spans="1:16">
      <c r="A151" s="3" t="s">
        <v>218</v>
      </c>
      <c r="B151" s="3" t="s">
        <v>379</v>
      </c>
      <c r="C151" s="3" t="s">
        <v>398</v>
      </c>
      <c r="D151" s="3">
        <v>1</v>
      </c>
      <c r="E151" s="3" t="s">
        <v>608</v>
      </c>
      <c r="F151" s="3" t="s">
        <v>400</v>
      </c>
      <c r="G151" s="3">
        <v>148704</v>
      </c>
      <c r="H151" s="3">
        <v>148703</v>
      </c>
      <c r="I151" s="3">
        <v>5.2718053808113803</v>
      </c>
      <c r="J151" s="3">
        <v>1</v>
      </c>
      <c r="K151" s="3">
        <v>1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</row>
    <row r="152" spans="1:16">
      <c r="A152" s="3" t="s">
        <v>218</v>
      </c>
      <c r="B152" s="3" t="s">
        <v>389</v>
      </c>
      <c r="C152" s="3" t="s">
        <v>398</v>
      </c>
      <c r="D152" s="3">
        <v>1</v>
      </c>
      <c r="E152" s="3" t="s">
        <v>609</v>
      </c>
      <c r="F152" s="3" t="s">
        <v>400</v>
      </c>
      <c r="G152" s="3">
        <v>426140</v>
      </c>
      <c r="H152" s="3">
        <v>426139</v>
      </c>
      <c r="I152" s="3">
        <v>6.9896736728375899</v>
      </c>
      <c r="J152" s="3">
        <v>1</v>
      </c>
      <c r="K152" s="3">
        <v>1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</row>
    <row r="153" spans="1:16">
      <c r="A153" s="3" t="s">
        <v>218</v>
      </c>
      <c r="B153" s="3" t="s">
        <v>392</v>
      </c>
      <c r="C153" s="3" t="s">
        <v>398</v>
      </c>
      <c r="D153" s="3">
        <v>1</v>
      </c>
      <c r="E153" s="3" t="s">
        <v>610</v>
      </c>
      <c r="F153" s="3" t="s">
        <v>400</v>
      </c>
      <c r="G153" s="3">
        <v>977050</v>
      </c>
      <c r="H153" s="3">
        <v>977047</v>
      </c>
      <c r="I153" s="3">
        <v>5.9293188671105996</v>
      </c>
      <c r="J153" s="3">
        <v>1</v>
      </c>
      <c r="K153" s="3">
        <v>3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</row>
    <row r="154" spans="1:16">
      <c r="A154" s="3" t="s">
        <v>218</v>
      </c>
      <c r="B154" s="3" t="s">
        <v>395</v>
      </c>
      <c r="C154" s="3" t="s">
        <v>398</v>
      </c>
      <c r="D154" s="3">
        <v>1</v>
      </c>
      <c r="E154" s="3" t="s">
        <v>611</v>
      </c>
      <c r="F154" s="3" t="s">
        <v>400</v>
      </c>
      <c r="G154" s="3">
        <v>564868</v>
      </c>
      <c r="H154" s="3">
        <v>564867</v>
      </c>
      <c r="I154" s="3">
        <v>5.0355374625927602</v>
      </c>
      <c r="J154" s="3">
        <v>1</v>
      </c>
      <c r="K154" s="3">
        <v>1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</row>
    <row r="155" spans="1:16">
      <c r="A155" s="3" t="s">
        <v>218</v>
      </c>
      <c r="B155" s="3" t="s">
        <v>420</v>
      </c>
      <c r="C155" s="3" t="s">
        <v>196</v>
      </c>
      <c r="D155" s="3">
        <v>1</v>
      </c>
      <c r="E155" s="3" t="s">
        <v>612</v>
      </c>
      <c r="F155" s="3" t="s">
        <v>400</v>
      </c>
      <c r="G155" s="3">
        <v>338365</v>
      </c>
      <c r="H155" s="3">
        <v>338360</v>
      </c>
      <c r="I155" s="3">
        <v>5.5428190003535596</v>
      </c>
      <c r="J155" s="3">
        <v>1</v>
      </c>
      <c r="K155" s="3">
        <v>5</v>
      </c>
      <c r="L155" s="3">
        <v>2</v>
      </c>
      <c r="M155" s="3">
        <v>0</v>
      </c>
      <c r="N155" s="3">
        <v>0</v>
      </c>
      <c r="O155" s="3">
        <v>0</v>
      </c>
      <c r="P155" s="3">
        <v>0</v>
      </c>
    </row>
    <row r="156" spans="1:16">
      <c r="A156" s="3" t="s">
        <v>218</v>
      </c>
      <c r="B156" s="3" t="s">
        <v>423</v>
      </c>
      <c r="C156" s="3" t="s">
        <v>398</v>
      </c>
      <c r="D156" s="3">
        <v>2</v>
      </c>
      <c r="E156" s="3" t="s">
        <v>613</v>
      </c>
      <c r="F156" s="3" t="s">
        <v>400</v>
      </c>
      <c r="G156" s="3">
        <v>3408369</v>
      </c>
      <c r="H156" s="3">
        <v>3407547</v>
      </c>
      <c r="I156" s="3">
        <v>6.1673624556805997</v>
      </c>
      <c r="J156" s="3">
        <v>1</v>
      </c>
      <c r="K156" s="3">
        <v>7</v>
      </c>
      <c r="L156" s="3">
        <v>2</v>
      </c>
      <c r="M156" s="3">
        <v>0</v>
      </c>
      <c r="N156" s="3">
        <v>0</v>
      </c>
      <c r="O156" s="3">
        <v>0</v>
      </c>
      <c r="P156" s="3">
        <v>0</v>
      </c>
    </row>
    <row r="157" spans="1:16">
      <c r="A157" s="3" t="s">
        <v>218</v>
      </c>
      <c r="B157" s="3" t="s">
        <v>425</v>
      </c>
      <c r="C157" s="3" t="s">
        <v>398</v>
      </c>
      <c r="D157" s="3">
        <v>1</v>
      </c>
      <c r="E157" s="3" t="s">
        <v>614</v>
      </c>
      <c r="F157" s="3" t="s">
        <v>400</v>
      </c>
      <c r="G157" s="3">
        <v>393212</v>
      </c>
      <c r="H157" s="3">
        <v>393211</v>
      </c>
      <c r="I157" s="3">
        <v>5.0757698446669899</v>
      </c>
      <c r="J157" s="3">
        <v>1</v>
      </c>
      <c r="K157" s="3">
        <v>1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</row>
    <row r="158" spans="1:16">
      <c r="A158" s="3" t="s">
        <v>224</v>
      </c>
      <c r="B158" s="3" t="s">
        <v>373</v>
      </c>
      <c r="C158" s="3" t="s">
        <v>398</v>
      </c>
      <c r="D158" s="3">
        <v>1</v>
      </c>
      <c r="E158" s="3" t="s">
        <v>615</v>
      </c>
      <c r="F158" s="3" t="s">
        <v>400</v>
      </c>
      <c r="G158" s="3">
        <v>448168</v>
      </c>
      <c r="H158" s="3">
        <v>445794</v>
      </c>
      <c r="I158" s="3">
        <v>4.4717303312501002</v>
      </c>
      <c r="J158" s="3">
        <v>1</v>
      </c>
      <c r="K158" s="3">
        <v>5</v>
      </c>
      <c r="L158" s="3">
        <v>2</v>
      </c>
      <c r="M158" s="3">
        <v>0</v>
      </c>
      <c r="N158" s="3">
        <v>0</v>
      </c>
      <c r="O158" s="3">
        <v>0</v>
      </c>
      <c r="P158" s="3">
        <v>0</v>
      </c>
    </row>
    <row r="159" spans="1:16">
      <c r="A159" s="3" t="s">
        <v>234</v>
      </c>
      <c r="B159" s="3" t="s">
        <v>373</v>
      </c>
      <c r="C159" s="3" t="s">
        <v>408</v>
      </c>
      <c r="D159" s="3">
        <v>1</v>
      </c>
      <c r="E159" s="3" t="s">
        <v>616</v>
      </c>
      <c r="F159" s="3" t="s">
        <v>400</v>
      </c>
      <c r="G159" s="3">
        <v>424728</v>
      </c>
      <c r="H159" s="3">
        <v>325976</v>
      </c>
      <c r="I159" s="3">
        <v>6.5817162195598904</v>
      </c>
      <c r="J159" s="3">
        <v>1</v>
      </c>
      <c r="K159" s="3">
        <v>11</v>
      </c>
      <c r="L159" s="3">
        <v>4</v>
      </c>
      <c r="M159" s="3">
        <v>3</v>
      </c>
      <c r="N159" s="3">
        <v>0</v>
      </c>
      <c r="O159" s="3">
        <v>2</v>
      </c>
      <c r="P159" s="3">
        <v>2</v>
      </c>
    </row>
    <row r="160" spans="1:16">
      <c r="A160" s="3" t="s">
        <v>238</v>
      </c>
      <c r="B160" s="3" t="s">
        <v>373</v>
      </c>
      <c r="C160" s="3" t="s">
        <v>384</v>
      </c>
      <c r="D160" s="3">
        <v>1</v>
      </c>
      <c r="E160" s="3" t="s">
        <v>617</v>
      </c>
      <c r="F160" s="3" t="s">
        <v>400</v>
      </c>
      <c r="G160" s="3">
        <v>70516</v>
      </c>
      <c r="H160" s="3">
        <v>70515</v>
      </c>
      <c r="I160" s="3">
        <v>3.5078893721239202</v>
      </c>
      <c r="J160" s="3">
        <v>1</v>
      </c>
      <c r="K160" s="3">
        <v>1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</row>
    <row r="161" spans="1:16">
      <c r="A161" s="3" t="s">
        <v>238</v>
      </c>
      <c r="B161" s="3" t="s">
        <v>376</v>
      </c>
      <c r="C161" s="3" t="s">
        <v>398</v>
      </c>
      <c r="D161" s="3">
        <v>1</v>
      </c>
      <c r="E161" s="3" t="s">
        <v>618</v>
      </c>
      <c r="F161" s="3" t="s">
        <v>619</v>
      </c>
      <c r="G161" s="3">
        <v>502267</v>
      </c>
      <c r="H161" s="3">
        <v>483032</v>
      </c>
      <c r="I161" s="3">
        <v>5.22793745110208</v>
      </c>
      <c r="J161" s="3">
        <v>1</v>
      </c>
      <c r="K161" s="3">
        <v>4</v>
      </c>
      <c r="L161" s="3">
        <v>1</v>
      </c>
      <c r="M161" s="3">
        <v>1</v>
      </c>
      <c r="N161" s="3">
        <v>0</v>
      </c>
      <c r="O161" s="3">
        <v>1</v>
      </c>
      <c r="P161" s="3">
        <v>1</v>
      </c>
    </row>
    <row r="162" spans="1:16">
      <c r="A162" s="3" t="s">
        <v>249</v>
      </c>
      <c r="B162" s="3" t="s">
        <v>373</v>
      </c>
      <c r="C162" s="3" t="s">
        <v>408</v>
      </c>
      <c r="D162" s="3">
        <v>2</v>
      </c>
      <c r="E162" s="3" t="s">
        <v>620</v>
      </c>
      <c r="F162" s="3" t="s">
        <v>400</v>
      </c>
      <c r="G162" s="3">
        <v>1533362</v>
      </c>
      <c r="H162" s="3">
        <v>1512721</v>
      </c>
      <c r="I162" s="3">
        <v>6.0784191073810296</v>
      </c>
      <c r="J162" s="3">
        <v>2</v>
      </c>
      <c r="K162" s="3">
        <v>16</v>
      </c>
      <c r="L162" s="3">
        <v>6</v>
      </c>
      <c r="M162" s="3">
        <v>2</v>
      </c>
      <c r="N162" s="3">
        <v>0</v>
      </c>
      <c r="O162" s="3">
        <v>1</v>
      </c>
      <c r="P162" s="3">
        <v>2</v>
      </c>
    </row>
    <row r="163" spans="1:16">
      <c r="A163" s="3" t="s">
        <v>249</v>
      </c>
      <c r="B163" s="3" t="s">
        <v>376</v>
      </c>
      <c r="C163" s="3" t="s">
        <v>196</v>
      </c>
      <c r="D163" s="3">
        <v>2</v>
      </c>
      <c r="E163" s="3" t="s">
        <v>621</v>
      </c>
      <c r="F163" s="3" t="s">
        <v>622</v>
      </c>
      <c r="G163" s="3">
        <v>16012930</v>
      </c>
      <c r="H163" s="3">
        <v>15805234</v>
      </c>
      <c r="I163" s="3">
        <v>5.7282281116268097</v>
      </c>
      <c r="J163" s="3">
        <v>2</v>
      </c>
      <c r="K163" s="3">
        <v>37</v>
      </c>
      <c r="L163" s="3">
        <v>11</v>
      </c>
      <c r="M163" s="3">
        <v>8</v>
      </c>
      <c r="N163" s="3">
        <v>1</v>
      </c>
      <c r="O163" s="3">
        <v>4</v>
      </c>
      <c r="P163" s="3">
        <v>7</v>
      </c>
    </row>
    <row r="164" spans="1:16">
      <c r="A164" s="3" t="s">
        <v>249</v>
      </c>
      <c r="B164" s="3" t="s">
        <v>379</v>
      </c>
      <c r="C164" s="3" t="s">
        <v>42</v>
      </c>
      <c r="D164" s="3">
        <v>1</v>
      </c>
      <c r="E164" s="3" t="s">
        <v>623</v>
      </c>
      <c r="F164" s="3" t="s">
        <v>400</v>
      </c>
      <c r="G164" s="3">
        <v>502564</v>
      </c>
      <c r="H164" s="3">
        <v>502556</v>
      </c>
      <c r="I164" s="3">
        <v>5.7027517935707399</v>
      </c>
      <c r="J164" s="3">
        <v>1</v>
      </c>
      <c r="K164" s="3">
        <v>8</v>
      </c>
      <c r="L164" s="3">
        <v>3</v>
      </c>
      <c r="M164" s="3">
        <v>1</v>
      </c>
      <c r="N164" s="3">
        <v>0</v>
      </c>
      <c r="O164" s="3">
        <v>0</v>
      </c>
      <c r="P164" s="3">
        <v>1</v>
      </c>
    </row>
    <row r="165" spans="1:16">
      <c r="A165" s="3" t="s">
        <v>249</v>
      </c>
      <c r="B165" s="3" t="s">
        <v>389</v>
      </c>
      <c r="C165" s="3" t="s">
        <v>196</v>
      </c>
      <c r="D165" s="3">
        <v>1</v>
      </c>
      <c r="E165" s="3" t="s">
        <v>624</v>
      </c>
      <c r="F165" s="3" t="s">
        <v>400</v>
      </c>
      <c r="G165" s="3">
        <v>6395052</v>
      </c>
      <c r="H165" s="3">
        <v>6283141</v>
      </c>
      <c r="I165" s="3">
        <v>9.8849804255186804</v>
      </c>
      <c r="J165" s="3">
        <v>1</v>
      </c>
      <c r="K165" s="3">
        <v>22</v>
      </c>
      <c r="L165" s="3">
        <v>7</v>
      </c>
      <c r="M165" s="3">
        <v>6</v>
      </c>
      <c r="N165" s="3">
        <v>1</v>
      </c>
      <c r="O165" s="3">
        <v>2</v>
      </c>
      <c r="P165" s="3">
        <v>6</v>
      </c>
    </row>
    <row r="166" spans="1:16">
      <c r="A166" s="3" t="s">
        <v>249</v>
      </c>
      <c r="B166" s="3" t="s">
        <v>392</v>
      </c>
      <c r="C166" s="3" t="s">
        <v>398</v>
      </c>
      <c r="D166" s="3">
        <v>1</v>
      </c>
      <c r="E166" s="3" t="s">
        <v>625</v>
      </c>
      <c r="F166" s="3" t="s">
        <v>400</v>
      </c>
      <c r="G166" s="3">
        <v>69559</v>
      </c>
      <c r="H166" s="3">
        <v>69555</v>
      </c>
      <c r="I166" s="3">
        <v>4.8306072330665302</v>
      </c>
      <c r="J166" s="3">
        <v>1</v>
      </c>
      <c r="K166" s="3">
        <v>4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</row>
    <row r="167" spans="1:16">
      <c r="A167" s="3" t="s">
        <v>249</v>
      </c>
      <c r="B167" s="3" t="s">
        <v>395</v>
      </c>
      <c r="C167" s="3" t="s">
        <v>398</v>
      </c>
      <c r="D167" s="3">
        <v>1</v>
      </c>
      <c r="E167" s="3" t="s">
        <v>626</v>
      </c>
      <c r="F167" s="3" t="s">
        <v>400</v>
      </c>
      <c r="G167" s="3">
        <v>102881</v>
      </c>
      <c r="H167" s="3">
        <v>102878</v>
      </c>
      <c r="I167" s="3">
        <v>4.82804994689611</v>
      </c>
      <c r="J167" s="3">
        <v>1</v>
      </c>
      <c r="K167" s="3">
        <v>3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</row>
    <row r="168" spans="1:16">
      <c r="A168" s="3" t="s">
        <v>249</v>
      </c>
      <c r="B168" s="3" t="s">
        <v>420</v>
      </c>
      <c r="C168" s="3" t="s">
        <v>42</v>
      </c>
      <c r="D168" s="3">
        <v>1</v>
      </c>
      <c r="E168" s="3" t="s">
        <v>627</v>
      </c>
      <c r="F168" s="3" t="s">
        <v>400</v>
      </c>
      <c r="G168" s="3">
        <v>482681</v>
      </c>
      <c r="H168" s="3">
        <v>432606</v>
      </c>
      <c r="I168" s="3">
        <v>7.3604113289747604</v>
      </c>
      <c r="J168" s="3">
        <v>1</v>
      </c>
      <c r="K168" s="3">
        <v>13</v>
      </c>
      <c r="L168" s="3">
        <v>3</v>
      </c>
      <c r="M168" s="3">
        <v>5</v>
      </c>
      <c r="N168" s="3">
        <v>0</v>
      </c>
      <c r="O168" s="3">
        <v>0</v>
      </c>
      <c r="P168" s="3">
        <v>5</v>
      </c>
    </row>
    <row r="169" spans="1:16">
      <c r="A169" s="3" t="s">
        <v>252</v>
      </c>
      <c r="B169" s="3" t="s">
        <v>373</v>
      </c>
      <c r="C169" s="3" t="s">
        <v>398</v>
      </c>
      <c r="D169" s="3">
        <v>1</v>
      </c>
      <c r="E169" s="3" t="s">
        <v>628</v>
      </c>
      <c r="F169" s="3" t="s">
        <v>400</v>
      </c>
      <c r="G169" s="3">
        <v>2023055</v>
      </c>
      <c r="H169" s="3">
        <v>2019744</v>
      </c>
      <c r="I169" s="3">
        <v>5.3505833625508696</v>
      </c>
      <c r="J169" s="3">
        <v>1</v>
      </c>
      <c r="K169" s="3">
        <v>5</v>
      </c>
      <c r="L169" s="3">
        <v>1</v>
      </c>
      <c r="M169" s="3">
        <v>1</v>
      </c>
      <c r="N169" s="3">
        <v>0</v>
      </c>
      <c r="O169" s="3">
        <v>0</v>
      </c>
      <c r="P169" s="3">
        <v>0</v>
      </c>
    </row>
    <row r="170" spans="1:16">
      <c r="A170" s="3" t="s">
        <v>256</v>
      </c>
      <c r="B170" s="3" t="s">
        <v>373</v>
      </c>
      <c r="C170" s="3" t="s">
        <v>384</v>
      </c>
      <c r="D170" s="3">
        <v>1</v>
      </c>
      <c r="E170" s="3" t="s">
        <v>629</v>
      </c>
      <c r="F170" s="3" t="s">
        <v>400</v>
      </c>
      <c r="G170" s="3">
        <v>194409</v>
      </c>
      <c r="H170" s="3">
        <v>194408</v>
      </c>
      <c r="I170" s="3">
        <v>3.3606013741021799</v>
      </c>
      <c r="J170" s="3">
        <v>1</v>
      </c>
      <c r="K170" s="3">
        <v>1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</row>
    <row r="171" spans="1:16">
      <c r="A171" s="3" t="s">
        <v>256</v>
      </c>
      <c r="B171" s="3" t="s">
        <v>376</v>
      </c>
      <c r="C171" s="3" t="s">
        <v>384</v>
      </c>
      <c r="D171" s="3">
        <v>1</v>
      </c>
      <c r="E171" s="3" t="s">
        <v>630</v>
      </c>
      <c r="F171" s="3" t="s">
        <v>631</v>
      </c>
      <c r="G171" s="3">
        <v>62438</v>
      </c>
      <c r="H171" s="3">
        <v>62437</v>
      </c>
      <c r="I171" s="3">
        <v>3.6578854843560098</v>
      </c>
      <c r="J171" s="3">
        <v>1</v>
      </c>
      <c r="K171" s="3">
        <v>1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</row>
    <row r="172" spans="1:16">
      <c r="A172" s="3" t="s">
        <v>256</v>
      </c>
      <c r="B172" s="3" t="s">
        <v>379</v>
      </c>
      <c r="C172" s="3" t="s">
        <v>42</v>
      </c>
      <c r="D172" s="3">
        <v>12</v>
      </c>
      <c r="E172" s="3" t="s">
        <v>632</v>
      </c>
      <c r="F172" s="3" t="s">
        <v>633</v>
      </c>
      <c r="G172" s="3">
        <v>21199466</v>
      </c>
      <c r="H172" s="3">
        <v>19524589</v>
      </c>
      <c r="I172" s="3">
        <v>15.1189275788504</v>
      </c>
      <c r="J172" s="3">
        <v>5</v>
      </c>
      <c r="K172" s="3">
        <v>184</v>
      </c>
      <c r="L172" s="3">
        <v>70</v>
      </c>
      <c r="M172" s="3">
        <v>43</v>
      </c>
      <c r="N172" s="3">
        <v>9</v>
      </c>
      <c r="O172" s="3">
        <v>15</v>
      </c>
      <c r="P172" s="3">
        <v>37</v>
      </c>
    </row>
    <row r="173" spans="1:16">
      <c r="A173" s="3" t="s">
        <v>256</v>
      </c>
      <c r="B173" s="3" t="s">
        <v>389</v>
      </c>
      <c r="C173" s="3" t="s">
        <v>196</v>
      </c>
      <c r="D173" s="3">
        <v>2</v>
      </c>
      <c r="E173" s="3" t="s">
        <v>634</v>
      </c>
      <c r="F173" s="3" t="s">
        <v>400</v>
      </c>
      <c r="G173" s="3">
        <v>2628082</v>
      </c>
      <c r="H173" s="3">
        <v>2580939</v>
      </c>
      <c r="I173" s="3">
        <v>5.6660344316289004</v>
      </c>
      <c r="J173" s="3">
        <v>2</v>
      </c>
      <c r="K173" s="3">
        <v>20</v>
      </c>
      <c r="L173" s="3">
        <v>8</v>
      </c>
      <c r="M173" s="3">
        <v>2</v>
      </c>
      <c r="N173" s="3">
        <v>0</v>
      </c>
      <c r="O173" s="3">
        <v>2</v>
      </c>
      <c r="P173" s="3">
        <v>1</v>
      </c>
    </row>
    <row r="174" spans="1:16">
      <c r="A174" s="3" t="s">
        <v>256</v>
      </c>
      <c r="B174" s="3" t="s">
        <v>392</v>
      </c>
      <c r="C174" s="3" t="s">
        <v>398</v>
      </c>
      <c r="D174" s="3">
        <v>1</v>
      </c>
      <c r="E174" s="3" t="s">
        <v>635</v>
      </c>
      <c r="F174" s="3" t="s">
        <v>400</v>
      </c>
      <c r="G174" s="3">
        <v>320216</v>
      </c>
      <c r="H174" s="3">
        <v>320215</v>
      </c>
      <c r="I174" s="3">
        <v>4.5641818951025304</v>
      </c>
      <c r="J174" s="3">
        <v>1</v>
      </c>
      <c r="K174" s="3">
        <v>1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</row>
    <row r="175" spans="1:16">
      <c r="A175" s="3" t="s">
        <v>256</v>
      </c>
      <c r="B175" s="3" t="s">
        <v>395</v>
      </c>
      <c r="C175" s="3" t="s">
        <v>384</v>
      </c>
      <c r="D175" s="3">
        <v>1</v>
      </c>
      <c r="E175" s="3" t="s">
        <v>636</v>
      </c>
      <c r="F175" s="3" t="s">
        <v>400</v>
      </c>
      <c r="G175" s="3">
        <v>92238</v>
      </c>
      <c r="H175" s="3">
        <v>92237</v>
      </c>
      <c r="I175" s="3">
        <v>3.5539710783135199</v>
      </c>
      <c r="J175" s="3">
        <v>1</v>
      </c>
      <c r="K175" s="3">
        <v>1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</row>
    <row r="176" spans="1:16">
      <c r="A176" s="3" t="s">
        <v>256</v>
      </c>
      <c r="B176" s="3" t="s">
        <v>420</v>
      </c>
      <c r="C176" s="3" t="s">
        <v>384</v>
      </c>
      <c r="D176" s="3">
        <v>1</v>
      </c>
      <c r="E176" s="3" t="s">
        <v>637</v>
      </c>
      <c r="F176" s="3" t="s">
        <v>400</v>
      </c>
      <c r="G176" s="3">
        <v>177380</v>
      </c>
      <c r="H176" s="3">
        <v>177379</v>
      </c>
      <c r="I176" s="3">
        <v>3.8171624393519998</v>
      </c>
      <c r="J176" s="3">
        <v>1</v>
      </c>
      <c r="K176" s="3">
        <v>1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</row>
    <row r="177" spans="1:16">
      <c r="A177" s="3" t="s">
        <v>263</v>
      </c>
      <c r="B177" s="3" t="s">
        <v>373</v>
      </c>
      <c r="C177" s="3" t="s">
        <v>408</v>
      </c>
      <c r="D177" s="3">
        <v>3</v>
      </c>
      <c r="E177" s="3" t="s">
        <v>638</v>
      </c>
      <c r="F177" s="3" t="s">
        <v>639</v>
      </c>
      <c r="G177" s="3">
        <v>2378230</v>
      </c>
      <c r="H177" s="3">
        <v>2000038</v>
      </c>
      <c r="I177" s="3">
        <v>7.2824070890136898</v>
      </c>
      <c r="J177" s="3">
        <v>2</v>
      </c>
      <c r="K177" s="3">
        <v>17</v>
      </c>
      <c r="L177" s="3">
        <v>4</v>
      </c>
      <c r="M177" s="3">
        <v>6</v>
      </c>
      <c r="N177" s="3">
        <v>3</v>
      </c>
      <c r="O177" s="3">
        <v>0</v>
      </c>
      <c r="P177" s="3">
        <v>5</v>
      </c>
    </row>
    <row r="178" spans="1:16">
      <c r="A178" s="3" t="s">
        <v>263</v>
      </c>
      <c r="B178" s="3" t="s">
        <v>376</v>
      </c>
      <c r="C178" s="3" t="s">
        <v>408</v>
      </c>
      <c r="D178" s="3">
        <v>10</v>
      </c>
      <c r="E178" s="3" t="s">
        <v>640</v>
      </c>
      <c r="F178" s="3" t="s">
        <v>400</v>
      </c>
      <c r="G178" s="3">
        <v>904302</v>
      </c>
      <c r="H178" s="3">
        <v>840643</v>
      </c>
      <c r="I178" s="3">
        <v>8.2636776804680405</v>
      </c>
      <c r="J178" s="3">
        <v>6</v>
      </c>
      <c r="K178" s="3">
        <v>161</v>
      </c>
      <c r="L178" s="3">
        <v>55</v>
      </c>
      <c r="M178" s="3">
        <v>2</v>
      </c>
      <c r="N178" s="3">
        <v>0</v>
      </c>
      <c r="O178" s="3">
        <v>1</v>
      </c>
      <c r="P178" s="3">
        <v>2</v>
      </c>
    </row>
    <row r="179" spans="1:16">
      <c r="A179" s="3" t="s">
        <v>263</v>
      </c>
      <c r="B179" s="3" t="s">
        <v>379</v>
      </c>
      <c r="C179" s="3" t="s">
        <v>398</v>
      </c>
      <c r="D179" s="3">
        <v>1</v>
      </c>
      <c r="E179" s="3" t="s">
        <v>641</v>
      </c>
      <c r="F179" s="3" t="s">
        <v>400</v>
      </c>
      <c r="G179" s="3">
        <v>672636</v>
      </c>
      <c r="H179" s="3">
        <v>672633</v>
      </c>
      <c r="I179" s="3">
        <v>6.4796740446496397</v>
      </c>
      <c r="J179" s="3">
        <v>1</v>
      </c>
      <c r="K179" s="3">
        <v>3</v>
      </c>
      <c r="L179" s="3">
        <v>0</v>
      </c>
      <c r="M179" s="3">
        <v>2</v>
      </c>
      <c r="N179" s="3">
        <v>0</v>
      </c>
      <c r="O179" s="3">
        <v>1</v>
      </c>
      <c r="P179" s="3">
        <v>2</v>
      </c>
    </row>
    <row r="180" spans="1:16">
      <c r="A180" s="3" t="s">
        <v>263</v>
      </c>
      <c r="B180" s="3" t="s">
        <v>389</v>
      </c>
      <c r="C180" s="3" t="s">
        <v>42</v>
      </c>
      <c r="D180" s="3">
        <v>3</v>
      </c>
      <c r="E180" s="3" t="s">
        <v>642</v>
      </c>
      <c r="F180" s="3" t="s">
        <v>643</v>
      </c>
      <c r="G180" s="3">
        <v>9446430</v>
      </c>
      <c r="H180" s="3">
        <v>8851632</v>
      </c>
      <c r="I180" s="3">
        <v>8.6312522043657101</v>
      </c>
      <c r="J180" s="3">
        <v>2</v>
      </c>
      <c r="K180" s="3">
        <v>55</v>
      </c>
      <c r="L180" s="3">
        <v>18</v>
      </c>
      <c r="M180" s="3">
        <v>14</v>
      </c>
      <c r="N180" s="3">
        <v>2</v>
      </c>
      <c r="O180" s="3">
        <v>6</v>
      </c>
      <c r="P180" s="3">
        <v>13</v>
      </c>
    </row>
    <row r="181" spans="1:16">
      <c r="A181" s="3" t="s">
        <v>263</v>
      </c>
      <c r="B181" s="3" t="s">
        <v>392</v>
      </c>
      <c r="C181" s="3" t="s">
        <v>196</v>
      </c>
      <c r="D181" s="3">
        <v>1</v>
      </c>
      <c r="E181" s="3" t="s">
        <v>644</v>
      </c>
      <c r="F181" s="3" t="s">
        <v>400</v>
      </c>
      <c r="G181" s="3">
        <v>242069</v>
      </c>
      <c r="H181" s="3">
        <v>242061</v>
      </c>
      <c r="I181" s="3">
        <v>5.1156291049603801</v>
      </c>
      <c r="J181" s="3">
        <v>1</v>
      </c>
      <c r="K181" s="3">
        <v>8</v>
      </c>
      <c r="L181" s="3">
        <v>3</v>
      </c>
      <c r="M181" s="3">
        <v>3</v>
      </c>
      <c r="N181" s="3">
        <v>0</v>
      </c>
      <c r="O181" s="3">
        <v>2</v>
      </c>
      <c r="P181" s="3">
        <v>1</v>
      </c>
    </row>
    <row r="182" spans="1:16">
      <c r="A182" s="3" t="s">
        <v>263</v>
      </c>
      <c r="B182" s="3" t="s">
        <v>395</v>
      </c>
      <c r="C182" s="3" t="s">
        <v>196</v>
      </c>
      <c r="D182" s="3">
        <v>7</v>
      </c>
      <c r="E182" s="3" t="s">
        <v>645</v>
      </c>
      <c r="F182" s="3" t="s">
        <v>646</v>
      </c>
      <c r="G182" s="3">
        <v>9840731</v>
      </c>
      <c r="H182" s="3">
        <v>9544732</v>
      </c>
      <c r="I182" s="3">
        <v>13.383449599117199</v>
      </c>
      <c r="J182" s="3">
        <v>3</v>
      </c>
      <c r="K182" s="3">
        <v>59</v>
      </c>
      <c r="L182" s="3">
        <v>21</v>
      </c>
      <c r="M182" s="3">
        <v>18</v>
      </c>
      <c r="N182" s="3">
        <v>8</v>
      </c>
      <c r="O182" s="3">
        <v>10</v>
      </c>
      <c r="P182" s="3">
        <v>11</v>
      </c>
    </row>
    <row r="183" spans="1:16">
      <c r="A183" s="3" t="s">
        <v>263</v>
      </c>
      <c r="B183" s="3" t="s">
        <v>420</v>
      </c>
      <c r="C183" s="3" t="s">
        <v>398</v>
      </c>
      <c r="D183" s="3">
        <v>1</v>
      </c>
      <c r="E183" s="3" t="s">
        <v>647</v>
      </c>
      <c r="F183" s="3" t="s">
        <v>400</v>
      </c>
      <c r="G183" s="3">
        <v>100562</v>
      </c>
      <c r="H183" s="3">
        <v>100560</v>
      </c>
      <c r="I183" s="3">
        <v>4.8324228980619797</v>
      </c>
      <c r="J183" s="3">
        <v>1</v>
      </c>
      <c r="K183" s="3">
        <v>2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</row>
    <row r="184" spans="1:16">
      <c r="A184" s="3" t="s">
        <v>270</v>
      </c>
      <c r="B184" s="3" t="s">
        <v>373</v>
      </c>
      <c r="C184" s="3" t="s">
        <v>42</v>
      </c>
      <c r="D184" s="3">
        <v>1</v>
      </c>
      <c r="E184" s="3" t="s">
        <v>648</v>
      </c>
      <c r="F184" s="3" t="s">
        <v>649</v>
      </c>
      <c r="G184" s="3">
        <v>16158411</v>
      </c>
      <c r="H184" s="3">
        <v>9150255</v>
      </c>
      <c r="I184" s="3">
        <v>7.4530060591417699</v>
      </c>
      <c r="J184" s="3">
        <v>1</v>
      </c>
      <c r="K184" s="3">
        <v>64</v>
      </c>
      <c r="L184" s="3">
        <v>19</v>
      </c>
      <c r="M184" s="3">
        <v>18</v>
      </c>
      <c r="N184" s="3">
        <v>1</v>
      </c>
      <c r="O184" s="3">
        <v>3</v>
      </c>
      <c r="P184" s="3">
        <v>18</v>
      </c>
    </row>
    <row r="185" spans="1:16">
      <c r="A185" s="3" t="s">
        <v>270</v>
      </c>
      <c r="B185" s="3" t="s">
        <v>376</v>
      </c>
      <c r="C185" s="3" t="s">
        <v>42</v>
      </c>
      <c r="D185" s="3">
        <v>1</v>
      </c>
      <c r="E185" s="3" t="s">
        <v>650</v>
      </c>
      <c r="F185" s="3" t="s">
        <v>651</v>
      </c>
      <c r="G185" s="3">
        <v>4169779</v>
      </c>
      <c r="H185" s="3">
        <v>4168702</v>
      </c>
      <c r="I185" s="3">
        <v>8.2602197484849107</v>
      </c>
      <c r="J185" s="3">
        <v>1</v>
      </c>
      <c r="K185" s="3">
        <v>19</v>
      </c>
      <c r="L185" s="3">
        <v>3</v>
      </c>
      <c r="M185" s="3">
        <v>7</v>
      </c>
      <c r="N185" s="3">
        <v>0</v>
      </c>
      <c r="O185" s="3">
        <v>3</v>
      </c>
      <c r="P185" s="3">
        <v>7</v>
      </c>
    </row>
    <row r="186" spans="1:16">
      <c r="A186" s="3" t="s">
        <v>274</v>
      </c>
      <c r="B186" s="3" t="s">
        <v>373</v>
      </c>
      <c r="C186" s="3" t="s">
        <v>196</v>
      </c>
      <c r="D186" s="3">
        <v>1</v>
      </c>
      <c r="E186" s="3" t="s">
        <v>652</v>
      </c>
      <c r="F186" s="3" t="s">
        <v>400</v>
      </c>
      <c r="G186" s="3">
        <v>1706372</v>
      </c>
      <c r="H186" s="3">
        <v>1565526</v>
      </c>
      <c r="I186" s="3">
        <v>19.440315052596802</v>
      </c>
      <c r="J186" s="3">
        <v>1</v>
      </c>
      <c r="K186" s="3">
        <v>21</v>
      </c>
      <c r="L186" s="3">
        <v>5</v>
      </c>
      <c r="M186" s="3">
        <v>8</v>
      </c>
      <c r="N186" s="3">
        <v>4</v>
      </c>
      <c r="O186" s="3">
        <v>6</v>
      </c>
      <c r="P186" s="3">
        <v>7</v>
      </c>
    </row>
    <row r="187" spans="1:16">
      <c r="A187" s="3" t="s">
        <v>274</v>
      </c>
      <c r="B187" s="3" t="s">
        <v>376</v>
      </c>
      <c r="C187" s="3" t="s">
        <v>196</v>
      </c>
      <c r="D187" s="3">
        <v>1</v>
      </c>
      <c r="E187" s="3" t="s">
        <v>653</v>
      </c>
      <c r="F187" s="3" t="s">
        <v>654</v>
      </c>
      <c r="G187" s="3">
        <v>1159598</v>
      </c>
      <c r="H187" s="3">
        <v>1056248</v>
      </c>
      <c r="I187" s="3">
        <v>5.95941885033068</v>
      </c>
      <c r="J187" s="3">
        <v>1</v>
      </c>
      <c r="K187" s="3">
        <v>15</v>
      </c>
      <c r="L187" s="3">
        <v>4</v>
      </c>
      <c r="M187" s="3">
        <v>5</v>
      </c>
      <c r="N187" s="3">
        <v>1</v>
      </c>
      <c r="O187" s="3">
        <v>4</v>
      </c>
      <c r="P187" s="3">
        <v>4</v>
      </c>
    </row>
    <row r="188" spans="1:16">
      <c r="A188" s="3" t="s">
        <v>278</v>
      </c>
      <c r="B188" s="3" t="s">
        <v>373</v>
      </c>
      <c r="C188" s="3" t="s">
        <v>42</v>
      </c>
      <c r="D188" s="3">
        <v>6</v>
      </c>
      <c r="E188" s="3" t="s">
        <v>655</v>
      </c>
      <c r="F188" s="3" t="s">
        <v>656</v>
      </c>
      <c r="G188" s="3">
        <v>2234045</v>
      </c>
      <c r="H188" s="3">
        <v>2189595</v>
      </c>
      <c r="I188" s="3">
        <v>6.1196346272427702</v>
      </c>
      <c r="J188" s="3">
        <v>4</v>
      </c>
      <c r="K188" s="3">
        <v>60</v>
      </c>
      <c r="L188" s="3">
        <v>22</v>
      </c>
      <c r="M188" s="3">
        <v>4</v>
      </c>
      <c r="N188" s="3">
        <v>0</v>
      </c>
      <c r="O188" s="3">
        <v>1</v>
      </c>
      <c r="P188" s="3">
        <v>4</v>
      </c>
    </row>
    <row r="189" spans="1:16">
      <c r="A189" s="3" t="s">
        <v>278</v>
      </c>
      <c r="B189" s="3" t="s">
        <v>376</v>
      </c>
      <c r="C189" s="3" t="s">
        <v>398</v>
      </c>
      <c r="D189" s="3">
        <v>1</v>
      </c>
      <c r="E189" s="3" t="s">
        <v>657</v>
      </c>
      <c r="F189" s="3" t="s">
        <v>400</v>
      </c>
      <c r="G189" s="3">
        <v>8145589</v>
      </c>
      <c r="H189" s="3">
        <v>8141384</v>
      </c>
      <c r="I189" s="3">
        <v>5.26914939788902</v>
      </c>
      <c r="J189" s="3">
        <v>1</v>
      </c>
      <c r="K189" s="3">
        <v>11</v>
      </c>
      <c r="L189" s="3">
        <v>3</v>
      </c>
      <c r="M189" s="3">
        <v>0</v>
      </c>
      <c r="N189" s="3">
        <v>0</v>
      </c>
      <c r="O189" s="3">
        <v>0</v>
      </c>
      <c r="P189" s="3">
        <v>0</v>
      </c>
    </row>
    <row r="190" spans="1:16">
      <c r="A190" s="3" t="s">
        <v>278</v>
      </c>
      <c r="B190" s="3" t="s">
        <v>379</v>
      </c>
      <c r="C190" s="3" t="s">
        <v>408</v>
      </c>
      <c r="D190" s="3">
        <v>2</v>
      </c>
      <c r="E190" s="3" t="s">
        <v>658</v>
      </c>
      <c r="F190" s="3" t="s">
        <v>659</v>
      </c>
      <c r="G190" s="3">
        <v>2889832</v>
      </c>
      <c r="H190" s="3">
        <v>2883428</v>
      </c>
      <c r="I190" s="3">
        <v>5.2047096546657796</v>
      </c>
      <c r="J190" s="3">
        <v>1</v>
      </c>
      <c r="K190" s="3">
        <v>10</v>
      </c>
      <c r="L190" s="3">
        <v>4</v>
      </c>
      <c r="M190" s="3">
        <v>0</v>
      </c>
      <c r="N190" s="3">
        <v>0</v>
      </c>
      <c r="O190" s="3">
        <v>0</v>
      </c>
      <c r="P190" s="3">
        <v>0</v>
      </c>
    </row>
    <row r="191" spans="1:16">
      <c r="A191" s="3" t="s">
        <v>278</v>
      </c>
      <c r="B191" s="3" t="s">
        <v>389</v>
      </c>
      <c r="C191" s="3" t="s">
        <v>398</v>
      </c>
      <c r="D191" s="3">
        <v>2</v>
      </c>
      <c r="E191" s="3" t="s">
        <v>660</v>
      </c>
      <c r="F191" s="3" t="s">
        <v>400</v>
      </c>
      <c r="G191" s="3">
        <v>123407</v>
      </c>
      <c r="H191" s="3">
        <v>120041</v>
      </c>
      <c r="I191" s="3">
        <v>6.7902437667812201</v>
      </c>
      <c r="J191" s="3">
        <v>1</v>
      </c>
      <c r="K191" s="3">
        <v>5</v>
      </c>
      <c r="L191" s="3">
        <v>1</v>
      </c>
      <c r="M191" s="3">
        <v>0</v>
      </c>
      <c r="N191" s="3">
        <v>0</v>
      </c>
      <c r="O191" s="3">
        <v>0</v>
      </c>
      <c r="P191" s="3">
        <v>0</v>
      </c>
    </row>
    <row r="192" spans="1:16">
      <c r="A192" s="3" t="s">
        <v>278</v>
      </c>
      <c r="B192" s="3" t="s">
        <v>392</v>
      </c>
      <c r="C192" s="3" t="s">
        <v>398</v>
      </c>
      <c r="D192" s="3">
        <v>2</v>
      </c>
      <c r="E192" s="3" t="s">
        <v>661</v>
      </c>
      <c r="F192" s="3" t="s">
        <v>400</v>
      </c>
      <c r="G192" s="3">
        <v>153408</v>
      </c>
      <c r="H192" s="3">
        <v>142685</v>
      </c>
      <c r="I192" s="3">
        <v>5.8220001689273797</v>
      </c>
      <c r="J192" s="3">
        <v>2</v>
      </c>
      <c r="K192" s="3">
        <v>8</v>
      </c>
      <c r="L192" s="3">
        <v>3</v>
      </c>
      <c r="M192" s="3">
        <v>0</v>
      </c>
      <c r="N192" s="3">
        <v>0</v>
      </c>
      <c r="O192" s="3">
        <v>0</v>
      </c>
      <c r="P192" s="3">
        <v>0</v>
      </c>
    </row>
    <row r="193" spans="1:16">
      <c r="A193" s="3" t="s">
        <v>278</v>
      </c>
      <c r="B193" s="3" t="s">
        <v>395</v>
      </c>
      <c r="C193" s="3" t="s">
        <v>408</v>
      </c>
      <c r="D193" s="3">
        <v>6</v>
      </c>
      <c r="E193" s="3" t="s">
        <v>662</v>
      </c>
      <c r="F193" s="3" t="s">
        <v>400</v>
      </c>
      <c r="G193" s="3">
        <v>1896846</v>
      </c>
      <c r="H193" s="3">
        <v>1597472</v>
      </c>
      <c r="I193" s="3">
        <v>7.8392110766665297</v>
      </c>
      <c r="J193" s="3">
        <v>4</v>
      </c>
      <c r="K193" s="3">
        <v>44</v>
      </c>
      <c r="L193" s="3">
        <v>13</v>
      </c>
      <c r="M193" s="3">
        <v>8</v>
      </c>
      <c r="N193" s="3">
        <v>1</v>
      </c>
      <c r="O193" s="3">
        <v>2</v>
      </c>
      <c r="P193" s="3">
        <v>8</v>
      </c>
    </row>
    <row r="194" spans="1:16">
      <c r="A194" s="3" t="s">
        <v>278</v>
      </c>
      <c r="B194" s="3" t="s">
        <v>420</v>
      </c>
      <c r="C194" s="3" t="s">
        <v>398</v>
      </c>
      <c r="D194" s="3">
        <v>1</v>
      </c>
      <c r="E194" s="3" t="s">
        <v>663</v>
      </c>
      <c r="F194" s="3" t="s">
        <v>400</v>
      </c>
      <c r="G194" s="3">
        <v>532911</v>
      </c>
      <c r="H194" s="3">
        <v>532909</v>
      </c>
      <c r="I194" s="3">
        <v>7.8094467097459797</v>
      </c>
      <c r="J194" s="3">
        <v>1</v>
      </c>
      <c r="K194" s="3">
        <v>2</v>
      </c>
      <c r="L194" s="3">
        <v>0</v>
      </c>
      <c r="M194" s="3">
        <v>1</v>
      </c>
      <c r="N194" s="3">
        <v>0</v>
      </c>
      <c r="O194" s="3">
        <v>0</v>
      </c>
      <c r="P194" s="3">
        <v>1</v>
      </c>
    </row>
    <row r="195" spans="1:16">
      <c r="A195" s="3" t="s">
        <v>278</v>
      </c>
      <c r="B195" s="3" t="s">
        <v>423</v>
      </c>
      <c r="C195" s="3" t="s">
        <v>398</v>
      </c>
      <c r="D195" s="3">
        <v>1</v>
      </c>
      <c r="E195" s="3" t="s">
        <v>664</v>
      </c>
      <c r="F195" s="3" t="s">
        <v>400</v>
      </c>
      <c r="G195" s="3">
        <v>208191</v>
      </c>
      <c r="H195" s="3">
        <v>208190</v>
      </c>
      <c r="I195" s="3">
        <v>5.49373429788234</v>
      </c>
      <c r="J195" s="3">
        <v>1</v>
      </c>
      <c r="K195" s="3">
        <v>1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</row>
    <row r="196" spans="1:16">
      <c r="A196" s="3" t="s">
        <v>278</v>
      </c>
      <c r="B196" s="3" t="s">
        <v>425</v>
      </c>
      <c r="C196" s="3" t="s">
        <v>196</v>
      </c>
      <c r="D196" s="3">
        <v>1</v>
      </c>
      <c r="E196" s="3" t="s">
        <v>665</v>
      </c>
      <c r="F196" s="3" t="s">
        <v>400</v>
      </c>
      <c r="G196" s="3">
        <v>1823964</v>
      </c>
      <c r="H196" s="3">
        <v>1800280</v>
      </c>
      <c r="I196" s="3">
        <v>4.77877276147324</v>
      </c>
      <c r="J196" s="3">
        <v>1</v>
      </c>
      <c r="K196" s="3">
        <v>10</v>
      </c>
      <c r="L196" s="3">
        <v>4</v>
      </c>
      <c r="M196" s="3">
        <v>1</v>
      </c>
      <c r="N196" s="3">
        <v>0</v>
      </c>
      <c r="O196" s="3">
        <v>1</v>
      </c>
      <c r="P196" s="3">
        <v>1</v>
      </c>
    </row>
    <row r="197" spans="1:16">
      <c r="A197" s="3" t="s">
        <v>282</v>
      </c>
      <c r="B197" s="3" t="s">
        <v>373</v>
      </c>
      <c r="C197" s="3" t="s">
        <v>42</v>
      </c>
      <c r="D197" s="3">
        <v>14</v>
      </c>
      <c r="E197" s="3" t="s">
        <v>666</v>
      </c>
      <c r="F197" s="3" t="s">
        <v>667</v>
      </c>
      <c r="G197" s="3">
        <v>33058136</v>
      </c>
      <c r="H197" s="3">
        <v>32771085</v>
      </c>
      <c r="I197" s="3">
        <v>9.6211519832540802</v>
      </c>
      <c r="J197" s="3">
        <v>9</v>
      </c>
      <c r="K197" s="3">
        <v>188</v>
      </c>
      <c r="L197" s="3">
        <v>49</v>
      </c>
      <c r="M197" s="3">
        <v>43</v>
      </c>
      <c r="N197" s="3">
        <v>6</v>
      </c>
      <c r="O197" s="3">
        <v>17</v>
      </c>
      <c r="P197" s="3">
        <v>43</v>
      </c>
    </row>
    <row r="198" spans="1:16">
      <c r="A198" s="3" t="s">
        <v>282</v>
      </c>
      <c r="B198" s="3" t="s">
        <v>429</v>
      </c>
      <c r="C198" s="3" t="s">
        <v>398</v>
      </c>
      <c r="D198" s="3">
        <v>1</v>
      </c>
      <c r="E198" s="3" t="s">
        <v>668</v>
      </c>
      <c r="F198" s="3" t="s">
        <v>400</v>
      </c>
      <c r="G198" s="3">
        <v>71639</v>
      </c>
      <c r="H198" s="3">
        <v>71638</v>
      </c>
      <c r="I198" s="3">
        <v>4.7904708252230899</v>
      </c>
      <c r="J198" s="3">
        <v>1</v>
      </c>
      <c r="K198" s="3">
        <v>1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</row>
    <row r="199" spans="1:16">
      <c r="A199" s="3" t="s">
        <v>282</v>
      </c>
      <c r="B199" s="3" t="s">
        <v>431</v>
      </c>
      <c r="C199" s="3" t="s">
        <v>398</v>
      </c>
      <c r="D199" s="3">
        <v>1</v>
      </c>
      <c r="E199" s="3" t="s">
        <v>669</v>
      </c>
      <c r="F199" s="3" t="s">
        <v>400</v>
      </c>
      <c r="G199" s="3">
        <v>1024725</v>
      </c>
      <c r="H199" s="3">
        <v>1022532</v>
      </c>
      <c r="I199" s="3">
        <v>5.1639151647921002</v>
      </c>
      <c r="J199" s="3">
        <v>1</v>
      </c>
      <c r="K199" s="3">
        <v>6</v>
      </c>
      <c r="L199" s="3">
        <v>2</v>
      </c>
      <c r="M199" s="3">
        <v>0</v>
      </c>
      <c r="N199" s="3">
        <v>0</v>
      </c>
      <c r="O199" s="3">
        <v>0</v>
      </c>
      <c r="P199" s="3">
        <v>0</v>
      </c>
    </row>
    <row r="200" spans="1:16">
      <c r="A200" s="3" t="s">
        <v>282</v>
      </c>
      <c r="B200" s="3" t="s">
        <v>434</v>
      </c>
      <c r="C200" s="3" t="s">
        <v>408</v>
      </c>
      <c r="D200" s="3">
        <v>2</v>
      </c>
      <c r="E200" s="3" t="s">
        <v>670</v>
      </c>
      <c r="F200" s="3" t="s">
        <v>400</v>
      </c>
      <c r="G200" s="3">
        <v>476447</v>
      </c>
      <c r="H200" s="3">
        <v>474765</v>
      </c>
      <c r="I200" s="3">
        <v>5.4707630242102301</v>
      </c>
      <c r="J200" s="3">
        <v>1</v>
      </c>
      <c r="K200" s="3">
        <v>6</v>
      </c>
      <c r="L200" s="3">
        <v>2</v>
      </c>
      <c r="M200" s="3">
        <v>0</v>
      </c>
      <c r="N200" s="3">
        <v>0</v>
      </c>
      <c r="O200" s="3">
        <v>0</v>
      </c>
      <c r="P200" s="3">
        <v>0</v>
      </c>
    </row>
    <row r="201" spans="1:16">
      <c r="A201" s="3" t="s">
        <v>282</v>
      </c>
      <c r="B201" s="3" t="s">
        <v>436</v>
      </c>
      <c r="C201" s="3" t="s">
        <v>408</v>
      </c>
      <c r="D201" s="3">
        <v>5</v>
      </c>
      <c r="E201" s="3" t="s">
        <v>671</v>
      </c>
      <c r="F201" s="3" t="s">
        <v>400</v>
      </c>
      <c r="G201" s="3">
        <v>396521</v>
      </c>
      <c r="H201" s="3">
        <v>343927</v>
      </c>
      <c r="I201" s="3">
        <v>5.5198344980546699</v>
      </c>
      <c r="J201" s="3">
        <v>2</v>
      </c>
      <c r="K201" s="3">
        <v>18</v>
      </c>
      <c r="L201" s="3">
        <v>6</v>
      </c>
      <c r="M201" s="3">
        <v>0</v>
      </c>
      <c r="N201" s="3">
        <v>0</v>
      </c>
      <c r="O201" s="3">
        <v>0</v>
      </c>
      <c r="P201" s="3">
        <v>0</v>
      </c>
    </row>
    <row r="202" spans="1:16">
      <c r="A202" s="3" t="s">
        <v>282</v>
      </c>
      <c r="B202" s="3" t="s">
        <v>469</v>
      </c>
      <c r="C202" s="3" t="s">
        <v>42</v>
      </c>
      <c r="D202" s="3">
        <v>2</v>
      </c>
      <c r="E202" s="3" t="s">
        <v>672</v>
      </c>
      <c r="F202" s="3" t="s">
        <v>673</v>
      </c>
      <c r="G202" s="3">
        <v>2695497</v>
      </c>
      <c r="H202" s="3">
        <v>2695193</v>
      </c>
      <c r="I202" s="3">
        <v>7.8635413530571396</v>
      </c>
      <c r="J202" s="3">
        <v>1</v>
      </c>
      <c r="K202" s="3">
        <v>15</v>
      </c>
      <c r="L202" s="3">
        <v>4</v>
      </c>
      <c r="M202" s="3">
        <v>3</v>
      </c>
      <c r="N202" s="3">
        <v>0</v>
      </c>
      <c r="O202" s="3">
        <v>2</v>
      </c>
      <c r="P202" s="3">
        <v>3</v>
      </c>
    </row>
    <row r="203" spans="1:16">
      <c r="A203" s="3" t="s">
        <v>282</v>
      </c>
      <c r="B203" s="3" t="s">
        <v>674</v>
      </c>
      <c r="C203" s="3" t="s">
        <v>384</v>
      </c>
      <c r="D203" s="3">
        <v>1</v>
      </c>
      <c r="E203" s="3" t="s">
        <v>675</v>
      </c>
      <c r="F203" s="3" t="s">
        <v>400</v>
      </c>
      <c r="G203" s="3">
        <v>125373</v>
      </c>
      <c r="H203" s="3">
        <v>125370</v>
      </c>
      <c r="I203" s="3">
        <v>4.4023602436362204</v>
      </c>
      <c r="J203" s="3">
        <v>1</v>
      </c>
      <c r="K203" s="3">
        <v>3</v>
      </c>
      <c r="L203" s="3">
        <v>1</v>
      </c>
      <c r="M203" s="3">
        <v>0</v>
      </c>
      <c r="N203" s="3">
        <v>0</v>
      </c>
      <c r="O203" s="3">
        <v>0</v>
      </c>
      <c r="P203" s="3">
        <v>0</v>
      </c>
    </row>
    <row r="204" spans="1:16">
      <c r="A204" s="3" t="s">
        <v>282</v>
      </c>
      <c r="B204" s="3" t="s">
        <v>376</v>
      </c>
      <c r="C204" s="3" t="s">
        <v>408</v>
      </c>
      <c r="D204" s="3">
        <v>8</v>
      </c>
      <c r="E204" s="3" t="s">
        <v>676</v>
      </c>
      <c r="F204" s="3" t="s">
        <v>677</v>
      </c>
      <c r="G204" s="3">
        <v>4601882</v>
      </c>
      <c r="H204" s="3">
        <v>4551664</v>
      </c>
      <c r="I204" s="3">
        <v>5.7949306432630596</v>
      </c>
      <c r="J204" s="3">
        <v>4</v>
      </c>
      <c r="K204" s="3">
        <v>60</v>
      </c>
      <c r="L204" s="3">
        <v>21</v>
      </c>
      <c r="M204" s="3">
        <v>7</v>
      </c>
      <c r="N204" s="3">
        <v>0</v>
      </c>
      <c r="O204" s="3">
        <v>3</v>
      </c>
      <c r="P204" s="3">
        <v>7</v>
      </c>
    </row>
    <row r="205" spans="1:16">
      <c r="A205" s="3" t="s">
        <v>282</v>
      </c>
      <c r="B205" s="3" t="s">
        <v>379</v>
      </c>
      <c r="C205" s="3" t="s">
        <v>408</v>
      </c>
      <c r="D205" s="3">
        <v>1</v>
      </c>
      <c r="E205" s="3" t="s">
        <v>678</v>
      </c>
      <c r="F205" s="3" t="s">
        <v>400</v>
      </c>
      <c r="G205" s="3">
        <v>474616</v>
      </c>
      <c r="H205" s="3">
        <v>452865</v>
      </c>
      <c r="I205" s="3">
        <v>4.5304259946819601</v>
      </c>
      <c r="J205" s="3">
        <v>1</v>
      </c>
      <c r="K205" s="3">
        <v>15</v>
      </c>
      <c r="L205" s="3">
        <v>5</v>
      </c>
      <c r="M205" s="3">
        <v>0</v>
      </c>
      <c r="N205" s="3">
        <v>0</v>
      </c>
      <c r="O205" s="3">
        <v>0</v>
      </c>
      <c r="P205" s="3">
        <v>0</v>
      </c>
    </row>
    <row r="206" spans="1:16">
      <c r="A206" s="3" t="s">
        <v>282</v>
      </c>
      <c r="B206" s="3" t="s">
        <v>389</v>
      </c>
      <c r="C206" s="3" t="s">
        <v>398</v>
      </c>
      <c r="D206" s="3">
        <v>1</v>
      </c>
      <c r="E206" s="3" t="s">
        <v>679</v>
      </c>
      <c r="F206" s="3" t="s">
        <v>400</v>
      </c>
      <c r="G206" s="3">
        <v>263282</v>
      </c>
      <c r="H206" s="3">
        <v>263281</v>
      </c>
      <c r="I206" s="3">
        <v>5.0341126529429099</v>
      </c>
      <c r="J206" s="3">
        <v>1</v>
      </c>
      <c r="K206" s="3">
        <v>1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</row>
    <row r="207" spans="1:16">
      <c r="A207" s="3" t="s">
        <v>282</v>
      </c>
      <c r="B207" s="3" t="s">
        <v>392</v>
      </c>
      <c r="C207" s="3" t="s">
        <v>398</v>
      </c>
      <c r="D207" s="3">
        <v>1</v>
      </c>
      <c r="E207" s="3" t="s">
        <v>680</v>
      </c>
      <c r="F207" s="3" t="s">
        <v>400</v>
      </c>
      <c r="G207" s="3">
        <v>114625</v>
      </c>
      <c r="H207" s="3">
        <v>114624</v>
      </c>
      <c r="I207" s="3">
        <v>6.2784490330641001</v>
      </c>
      <c r="J207" s="3">
        <v>1</v>
      </c>
      <c r="K207" s="3">
        <v>1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</row>
    <row r="208" spans="1:16">
      <c r="A208" s="3" t="s">
        <v>282</v>
      </c>
      <c r="B208" s="3" t="s">
        <v>395</v>
      </c>
      <c r="C208" s="3" t="s">
        <v>398</v>
      </c>
      <c r="D208" s="3">
        <v>2</v>
      </c>
      <c r="E208" s="3" t="s">
        <v>681</v>
      </c>
      <c r="F208" s="3" t="s">
        <v>400</v>
      </c>
      <c r="G208" s="3">
        <v>197048</v>
      </c>
      <c r="H208" s="3">
        <v>196024</v>
      </c>
      <c r="I208" s="3">
        <v>5.3798913761343297</v>
      </c>
      <c r="J208" s="3">
        <v>2</v>
      </c>
      <c r="K208" s="3">
        <v>6</v>
      </c>
      <c r="L208" s="3">
        <v>2</v>
      </c>
      <c r="M208" s="3">
        <v>0</v>
      </c>
      <c r="N208" s="3">
        <v>0</v>
      </c>
      <c r="O208" s="3">
        <v>0</v>
      </c>
      <c r="P208" s="3">
        <v>0</v>
      </c>
    </row>
    <row r="209" spans="1:16">
      <c r="A209" s="3" t="s">
        <v>282</v>
      </c>
      <c r="B209" s="3" t="s">
        <v>420</v>
      </c>
      <c r="C209" s="3" t="s">
        <v>398</v>
      </c>
      <c r="D209" s="3">
        <v>1</v>
      </c>
      <c r="E209" s="3" t="s">
        <v>682</v>
      </c>
      <c r="F209" s="3" t="s">
        <v>400</v>
      </c>
      <c r="G209" s="3">
        <v>383574</v>
      </c>
      <c r="H209" s="3">
        <v>381205</v>
      </c>
      <c r="I209" s="3">
        <v>6.1880823743273803</v>
      </c>
      <c r="J209" s="3">
        <v>1</v>
      </c>
      <c r="K209" s="3">
        <v>4</v>
      </c>
      <c r="L209" s="3">
        <v>1</v>
      </c>
      <c r="M209" s="3">
        <v>0</v>
      </c>
      <c r="N209" s="3">
        <v>0</v>
      </c>
      <c r="O209" s="3">
        <v>0</v>
      </c>
      <c r="P209" s="3">
        <v>0</v>
      </c>
    </row>
    <row r="210" spans="1:16">
      <c r="A210" s="3" t="s">
        <v>282</v>
      </c>
      <c r="B210" s="3" t="s">
        <v>423</v>
      </c>
      <c r="C210" s="3" t="s">
        <v>408</v>
      </c>
      <c r="D210" s="3">
        <v>4</v>
      </c>
      <c r="E210" s="3" t="s">
        <v>683</v>
      </c>
      <c r="F210" s="3" t="s">
        <v>400</v>
      </c>
      <c r="G210" s="3">
        <v>726027</v>
      </c>
      <c r="H210" s="3">
        <v>725586</v>
      </c>
      <c r="I210" s="3">
        <v>6.4899785504262502</v>
      </c>
      <c r="J210" s="3">
        <v>2</v>
      </c>
      <c r="K210" s="3">
        <v>15</v>
      </c>
      <c r="L210" s="3">
        <v>5</v>
      </c>
      <c r="M210" s="3">
        <v>1</v>
      </c>
      <c r="N210" s="3">
        <v>0</v>
      </c>
      <c r="O210" s="3">
        <v>0</v>
      </c>
      <c r="P210" s="3">
        <v>1</v>
      </c>
    </row>
    <row r="211" spans="1:16">
      <c r="A211" s="3" t="s">
        <v>282</v>
      </c>
      <c r="B211" s="3" t="s">
        <v>425</v>
      </c>
      <c r="C211" s="3" t="s">
        <v>398</v>
      </c>
      <c r="D211" s="3">
        <v>1</v>
      </c>
      <c r="E211" s="3" t="s">
        <v>684</v>
      </c>
      <c r="F211" s="3" t="s">
        <v>400</v>
      </c>
      <c r="G211" s="3">
        <v>363861</v>
      </c>
      <c r="H211" s="3">
        <v>363858</v>
      </c>
      <c r="I211" s="3">
        <v>7.0066130626043197</v>
      </c>
      <c r="J211" s="3">
        <v>1</v>
      </c>
      <c r="K211" s="3">
        <v>3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</row>
    <row r="212" spans="1:16">
      <c r="A212" s="3" t="s">
        <v>285</v>
      </c>
      <c r="B212" s="3" t="s">
        <v>373</v>
      </c>
      <c r="C212" s="3" t="s">
        <v>398</v>
      </c>
      <c r="D212" s="3">
        <v>1</v>
      </c>
      <c r="E212" s="3" t="s">
        <v>685</v>
      </c>
      <c r="F212" s="3" t="s">
        <v>400</v>
      </c>
      <c r="G212" s="3">
        <v>135785</v>
      </c>
      <c r="H212" s="3">
        <v>135784</v>
      </c>
      <c r="I212" s="3">
        <v>6.5862300717703297</v>
      </c>
      <c r="J212" s="3">
        <v>1</v>
      </c>
      <c r="K212" s="3">
        <v>1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</row>
    <row r="213" spans="1:16">
      <c r="A213" s="3" t="s">
        <v>285</v>
      </c>
      <c r="B213" s="3" t="s">
        <v>376</v>
      </c>
      <c r="C213" s="3" t="s">
        <v>42</v>
      </c>
      <c r="D213" s="3">
        <v>5</v>
      </c>
      <c r="E213" s="3" t="s">
        <v>686</v>
      </c>
      <c r="F213" s="3" t="s">
        <v>687</v>
      </c>
      <c r="G213" s="3">
        <v>2006741</v>
      </c>
      <c r="H213" s="3">
        <v>1887929</v>
      </c>
      <c r="I213" s="3">
        <v>12.096335942173299</v>
      </c>
      <c r="J213" s="3">
        <v>3</v>
      </c>
      <c r="K213" s="3">
        <v>40</v>
      </c>
      <c r="L213" s="3">
        <v>11</v>
      </c>
      <c r="M213" s="3">
        <v>10</v>
      </c>
      <c r="N213" s="3">
        <v>5</v>
      </c>
      <c r="O213" s="3">
        <v>2</v>
      </c>
      <c r="P213" s="3">
        <v>9</v>
      </c>
    </row>
    <row r="214" spans="1:16">
      <c r="A214" s="3" t="s">
        <v>285</v>
      </c>
      <c r="B214" s="3" t="s">
        <v>379</v>
      </c>
      <c r="C214" s="3" t="s">
        <v>42</v>
      </c>
      <c r="D214" s="3">
        <v>2</v>
      </c>
      <c r="E214" s="3" t="s">
        <v>688</v>
      </c>
      <c r="F214" s="3" t="s">
        <v>689</v>
      </c>
      <c r="G214" s="3">
        <v>1943139</v>
      </c>
      <c r="H214" s="3">
        <v>1923339</v>
      </c>
      <c r="I214" s="3">
        <v>8.0154902909882804</v>
      </c>
      <c r="J214" s="3">
        <v>1</v>
      </c>
      <c r="K214" s="3">
        <v>17</v>
      </c>
      <c r="L214" s="3">
        <v>4</v>
      </c>
      <c r="M214" s="3">
        <v>7</v>
      </c>
      <c r="N214" s="3">
        <v>0</v>
      </c>
      <c r="O214" s="3">
        <v>4</v>
      </c>
      <c r="P214" s="3">
        <v>5</v>
      </c>
    </row>
    <row r="215" spans="1:16">
      <c r="A215" s="3" t="s">
        <v>285</v>
      </c>
      <c r="B215" s="3" t="s">
        <v>389</v>
      </c>
      <c r="C215" s="3" t="s">
        <v>408</v>
      </c>
      <c r="D215" s="3">
        <v>2</v>
      </c>
      <c r="E215" s="3" t="s">
        <v>690</v>
      </c>
      <c r="F215" s="3" t="s">
        <v>400</v>
      </c>
      <c r="G215" s="3">
        <v>633645</v>
      </c>
      <c r="H215" s="3">
        <v>623986</v>
      </c>
      <c r="I215" s="3">
        <v>6.3405259634574804</v>
      </c>
      <c r="J215" s="3">
        <v>2</v>
      </c>
      <c r="K215" s="3">
        <v>6</v>
      </c>
      <c r="L215" s="3">
        <v>2</v>
      </c>
      <c r="M215" s="3">
        <v>0</v>
      </c>
      <c r="N215" s="3">
        <v>0</v>
      </c>
      <c r="O215" s="3">
        <v>0</v>
      </c>
      <c r="P215" s="3">
        <v>0</v>
      </c>
    </row>
    <row r="216" spans="1:16">
      <c r="A216" s="3" t="s">
        <v>288</v>
      </c>
      <c r="B216" s="3" t="s">
        <v>373</v>
      </c>
      <c r="C216" s="3" t="s">
        <v>42</v>
      </c>
      <c r="D216" s="3">
        <v>1</v>
      </c>
      <c r="E216" s="3" t="s">
        <v>691</v>
      </c>
      <c r="F216" s="3" t="s">
        <v>400</v>
      </c>
      <c r="G216" s="3">
        <v>70848</v>
      </c>
      <c r="H216" s="3">
        <v>70844</v>
      </c>
      <c r="I216" s="3">
        <v>4.9845131115736203</v>
      </c>
      <c r="J216" s="3">
        <v>1</v>
      </c>
      <c r="K216" s="3">
        <v>4</v>
      </c>
      <c r="L216" s="3">
        <v>1</v>
      </c>
      <c r="M216" s="3">
        <v>0</v>
      </c>
      <c r="N216" s="3">
        <v>0</v>
      </c>
      <c r="O216" s="3">
        <v>0</v>
      </c>
      <c r="P216" s="3">
        <v>0</v>
      </c>
    </row>
    <row r="217" spans="1:16">
      <c r="A217" s="3" t="s">
        <v>292</v>
      </c>
      <c r="B217" s="3" t="s">
        <v>373</v>
      </c>
      <c r="C217" s="3" t="s">
        <v>384</v>
      </c>
      <c r="D217" s="3">
        <v>1</v>
      </c>
      <c r="E217" s="3" t="s">
        <v>692</v>
      </c>
      <c r="F217" s="3" t="s">
        <v>693</v>
      </c>
      <c r="G217" s="3">
        <v>1376559</v>
      </c>
      <c r="H217" s="3">
        <v>1376556</v>
      </c>
      <c r="I217" s="3">
        <v>4.0788646786213203</v>
      </c>
      <c r="J217" s="3">
        <v>1</v>
      </c>
      <c r="K217" s="3">
        <v>3</v>
      </c>
      <c r="L217" s="3">
        <v>1</v>
      </c>
      <c r="M217" s="3">
        <v>0</v>
      </c>
      <c r="N217" s="3">
        <v>0</v>
      </c>
      <c r="O217" s="3">
        <v>0</v>
      </c>
      <c r="P217" s="3">
        <v>0</v>
      </c>
    </row>
    <row r="218" spans="1:16">
      <c r="A218" s="3" t="s">
        <v>292</v>
      </c>
      <c r="B218" s="3" t="s">
        <v>376</v>
      </c>
      <c r="C218" s="3" t="s">
        <v>42</v>
      </c>
      <c r="D218" s="3">
        <v>7</v>
      </c>
      <c r="E218" s="3" t="s">
        <v>694</v>
      </c>
      <c r="F218" s="3" t="s">
        <v>695</v>
      </c>
      <c r="G218" s="3">
        <v>18196332</v>
      </c>
      <c r="H218" s="3">
        <v>18196123</v>
      </c>
      <c r="I218" s="3">
        <v>8.0020883088961696</v>
      </c>
      <c r="J218" s="3">
        <v>2</v>
      </c>
      <c r="K218" s="3">
        <v>84</v>
      </c>
      <c r="L218" s="3">
        <v>29</v>
      </c>
      <c r="M218" s="3">
        <v>17</v>
      </c>
      <c r="N218" s="3">
        <v>1</v>
      </c>
      <c r="O218" s="3">
        <v>5</v>
      </c>
      <c r="P218" s="3">
        <v>17</v>
      </c>
    </row>
    <row r="219" spans="1:16">
      <c r="A219" s="3" t="s">
        <v>292</v>
      </c>
      <c r="B219" s="3" t="s">
        <v>379</v>
      </c>
      <c r="C219" s="3" t="s">
        <v>398</v>
      </c>
      <c r="D219" s="3">
        <v>2</v>
      </c>
      <c r="E219" s="3" t="s">
        <v>696</v>
      </c>
      <c r="F219" s="3" t="s">
        <v>697</v>
      </c>
      <c r="G219" s="3">
        <v>2950707</v>
      </c>
      <c r="H219" s="3">
        <v>2944466</v>
      </c>
      <c r="I219" s="3">
        <v>4.6211793845371298</v>
      </c>
      <c r="J219" s="3">
        <v>1</v>
      </c>
      <c r="K219" s="3">
        <v>10</v>
      </c>
      <c r="L219" s="3">
        <v>4</v>
      </c>
      <c r="M219" s="3">
        <v>0</v>
      </c>
      <c r="N219" s="3">
        <v>0</v>
      </c>
      <c r="O219" s="3">
        <v>0</v>
      </c>
      <c r="P219" s="3">
        <v>0</v>
      </c>
    </row>
    <row r="220" spans="1:16">
      <c r="A220" s="3" t="s">
        <v>292</v>
      </c>
      <c r="B220" s="3" t="s">
        <v>389</v>
      </c>
      <c r="C220" s="3" t="s">
        <v>398</v>
      </c>
      <c r="D220" s="3">
        <v>1</v>
      </c>
      <c r="E220" s="3" t="s">
        <v>698</v>
      </c>
      <c r="F220" s="3" t="s">
        <v>400</v>
      </c>
      <c r="G220" s="3">
        <v>392353</v>
      </c>
      <c r="H220" s="3">
        <v>392348</v>
      </c>
      <c r="I220" s="3">
        <v>4.8174509301052701</v>
      </c>
      <c r="J220" s="3">
        <v>1</v>
      </c>
      <c r="K220" s="3">
        <v>5</v>
      </c>
      <c r="L220" s="3">
        <v>2</v>
      </c>
      <c r="M220" s="3">
        <v>0</v>
      </c>
      <c r="N220" s="3">
        <v>0</v>
      </c>
      <c r="O220" s="3">
        <v>0</v>
      </c>
      <c r="P220" s="3">
        <v>0</v>
      </c>
    </row>
    <row r="221" spans="1:16">
      <c r="A221" s="3" t="s">
        <v>292</v>
      </c>
      <c r="B221" s="3" t="s">
        <v>392</v>
      </c>
      <c r="C221" s="3" t="s">
        <v>398</v>
      </c>
      <c r="D221" s="3">
        <v>1</v>
      </c>
      <c r="E221" s="3" t="s">
        <v>699</v>
      </c>
      <c r="F221" s="3" t="s">
        <v>400</v>
      </c>
      <c r="G221" s="3">
        <v>682350</v>
      </c>
      <c r="H221" s="3">
        <v>679597</v>
      </c>
      <c r="I221" s="3">
        <v>4.8061791943866004</v>
      </c>
      <c r="J221" s="3">
        <v>1</v>
      </c>
      <c r="K221" s="3">
        <v>5</v>
      </c>
      <c r="L221" s="3">
        <v>2</v>
      </c>
      <c r="M221" s="3">
        <v>0</v>
      </c>
      <c r="N221" s="3">
        <v>0</v>
      </c>
      <c r="O221" s="3">
        <v>0</v>
      </c>
      <c r="P221" s="3">
        <v>0</v>
      </c>
    </row>
    <row r="222" spans="1:16">
      <c r="A222" s="3" t="s">
        <v>292</v>
      </c>
      <c r="B222" s="3" t="s">
        <v>395</v>
      </c>
      <c r="C222" s="3" t="s">
        <v>42</v>
      </c>
      <c r="D222" s="3">
        <v>4</v>
      </c>
      <c r="E222" s="3" t="s">
        <v>700</v>
      </c>
      <c r="F222" s="3" t="s">
        <v>400</v>
      </c>
      <c r="G222" s="3">
        <v>4208552</v>
      </c>
      <c r="H222" s="3">
        <v>4083797</v>
      </c>
      <c r="I222" s="3">
        <v>26.069002526900402</v>
      </c>
      <c r="J222" s="3">
        <v>2</v>
      </c>
      <c r="K222" s="3">
        <v>86</v>
      </c>
      <c r="L222" s="3">
        <v>34</v>
      </c>
      <c r="M222" s="3">
        <v>15</v>
      </c>
      <c r="N222" s="3">
        <v>6</v>
      </c>
      <c r="O222" s="3">
        <v>7</v>
      </c>
      <c r="P222" s="3">
        <v>13</v>
      </c>
    </row>
    <row r="223" spans="1:16">
      <c r="A223" s="3" t="s">
        <v>296</v>
      </c>
      <c r="B223" s="3" t="s">
        <v>373</v>
      </c>
      <c r="C223" s="3" t="s">
        <v>42</v>
      </c>
      <c r="D223" s="3">
        <v>1</v>
      </c>
      <c r="E223" s="3" t="s">
        <v>701</v>
      </c>
      <c r="F223" s="3" t="s">
        <v>400</v>
      </c>
      <c r="G223" s="3">
        <v>935995</v>
      </c>
      <c r="H223" s="3">
        <v>930985</v>
      </c>
      <c r="I223" s="3">
        <v>177.83889589637201</v>
      </c>
      <c r="J223" s="3">
        <v>1</v>
      </c>
      <c r="K223" s="3">
        <v>29</v>
      </c>
      <c r="L223" s="3">
        <v>11</v>
      </c>
      <c r="M223" s="3">
        <v>6</v>
      </c>
      <c r="N223" s="3">
        <v>2</v>
      </c>
      <c r="O223" s="3">
        <v>4</v>
      </c>
      <c r="P223" s="3">
        <v>6</v>
      </c>
    </row>
    <row r="224" spans="1:16">
      <c r="A224" s="3" t="s">
        <v>296</v>
      </c>
      <c r="B224" s="3" t="s">
        <v>376</v>
      </c>
      <c r="C224" s="3" t="s">
        <v>196</v>
      </c>
      <c r="D224" s="3">
        <v>2</v>
      </c>
      <c r="E224" s="3" t="s">
        <v>702</v>
      </c>
      <c r="F224" s="3" t="s">
        <v>703</v>
      </c>
      <c r="G224" s="3">
        <v>1116928</v>
      </c>
      <c r="H224" s="3">
        <v>850829</v>
      </c>
      <c r="I224" s="3">
        <v>50.0183179807401</v>
      </c>
      <c r="J224" s="3">
        <v>1</v>
      </c>
      <c r="K224" s="3">
        <v>16</v>
      </c>
      <c r="L224" s="3">
        <v>5</v>
      </c>
      <c r="M224" s="3">
        <v>5</v>
      </c>
      <c r="N224" s="3">
        <v>3</v>
      </c>
      <c r="O224" s="3">
        <v>2</v>
      </c>
      <c r="P224" s="3">
        <v>4</v>
      </c>
    </row>
    <row r="225" spans="1:16">
      <c r="A225" s="3" t="s">
        <v>296</v>
      </c>
      <c r="B225" s="3" t="s">
        <v>379</v>
      </c>
      <c r="C225" s="3" t="s">
        <v>42</v>
      </c>
      <c r="D225" s="3">
        <v>2</v>
      </c>
      <c r="E225" s="3" t="s">
        <v>704</v>
      </c>
      <c r="F225" s="3" t="s">
        <v>464</v>
      </c>
      <c r="G225" s="3">
        <v>4459054</v>
      </c>
      <c r="H225" s="3">
        <v>3854241</v>
      </c>
      <c r="I225" s="3">
        <v>32.160821647406699</v>
      </c>
      <c r="J225" s="3">
        <v>2</v>
      </c>
      <c r="K225" s="3">
        <v>12</v>
      </c>
      <c r="L225" s="3">
        <v>3</v>
      </c>
      <c r="M225" s="3">
        <v>4</v>
      </c>
      <c r="N225" s="3">
        <v>2</v>
      </c>
      <c r="O225" s="3">
        <v>2</v>
      </c>
      <c r="P225" s="3">
        <v>4</v>
      </c>
    </row>
    <row r="226" spans="1:16">
      <c r="A226" s="3" t="s">
        <v>300</v>
      </c>
      <c r="B226" s="3" t="s">
        <v>373</v>
      </c>
      <c r="C226" s="3" t="s">
        <v>408</v>
      </c>
      <c r="D226" s="3">
        <v>2</v>
      </c>
      <c r="E226" s="3" t="s">
        <v>705</v>
      </c>
      <c r="F226" s="3" t="s">
        <v>443</v>
      </c>
      <c r="G226" s="3">
        <v>3260209</v>
      </c>
      <c r="H226" s="3">
        <v>3255893</v>
      </c>
      <c r="I226" s="3">
        <v>6.9438869639907699</v>
      </c>
      <c r="J226" s="3">
        <v>2</v>
      </c>
      <c r="K226" s="3">
        <v>21</v>
      </c>
      <c r="L226" s="3">
        <v>7</v>
      </c>
      <c r="M226" s="3">
        <v>3</v>
      </c>
      <c r="N226" s="3">
        <v>0</v>
      </c>
      <c r="O226" s="3">
        <v>3</v>
      </c>
      <c r="P226" s="3">
        <v>3</v>
      </c>
    </row>
    <row r="227" spans="1:16">
      <c r="A227" s="3" t="s">
        <v>300</v>
      </c>
      <c r="B227" s="3" t="s">
        <v>376</v>
      </c>
      <c r="C227" s="3" t="s">
        <v>408</v>
      </c>
      <c r="D227" s="3">
        <v>2</v>
      </c>
      <c r="E227" s="3" t="s">
        <v>706</v>
      </c>
      <c r="F227" s="3" t="s">
        <v>707</v>
      </c>
      <c r="G227" s="3">
        <v>962543</v>
      </c>
      <c r="H227" s="3">
        <v>953926</v>
      </c>
      <c r="I227" s="3">
        <v>5.7766842758300401</v>
      </c>
      <c r="J227" s="3">
        <v>2</v>
      </c>
      <c r="K227" s="3">
        <v>14</v>
      </c>
      <c r="L227" s="3">
        <v>7</v>
      </c>
      <c r="M227" s="3">
        <v>1</v>
      </c>
      <c r="N227" s="3">
        <v>0</v>
      </c>
      <c r="O227" s="3">
        <v>0</v>
      </c>
      <c r="P227" s="3">
        <v>1</v>
      </c>
    </row>
    <row r="228" spans="1:16">
      <c r="A228" s="3" t="s">
        <v>300</v>
      </c>
      <c r="B228" s="3" t="s">
        <v>379</v>
      </c>
      <c r="C228" s="3" t="s">
        <v>398</v>
      </c>
      <c r="D228" s="3">
        <v>1</v>
      </c>
      <c r="E228" s="3" t="s">
        <v>708</v>
      </c>
      <c r="F228" s="3" t="s">
        <v>400</v>
      </c>
      <c r="G228" s="3">
        <v>71221</v>
      </c>
      <c r="H228" s="3">
        <v>71220</v>
      </c>
      <c r="I228" s="3">
        <v>4.9560909119797598</v>
      </c>
      <c r="J228" s="3">
        <v>1</v>
      </c>
      <c r="K228" s="3">
        <v>1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</row>
    <row r="229" spans="1:16">
      <c r="A229" s="3" t="s">
        <v>300</v>
      </c>
      <c r="B229" s="3" t="s">
        <v>389</v>
      </c>
      <c r="C229" s="3" t="s">
        <v>42</v>
      </c>
      <c r="D229" s="3">
        <v>6</v>
      </c>
      <c r="E229" s="3" t="s">
        <v>709</v>
      </c>
      <c r="F229" s="3" t="s">
        <v>710</v>
      </c>
      <c r="G229" s="3">
        <v>3640852</v>
      </c>
      <c r="H229" s="3">
        <v>3609584</v>
      </c>
      <c r="I229" s="3">
        <v>7.4957968825621197</v>
      </c>
      <c r="J229" s="3">
        <v>2</v>
      </c>
      <c r="K229" s="3">
        <v>46</v>
      </c>
      <c r="L229" s="3">
        <v>13</v>
      </c>
      <c r="M229" s="3">
        <v>12</v>
      </c>
      <c r="N229" s="3">
        <v>1</v>
      </c>
      <c r="O229" s="3">
        <v>6</v>
      </c>
      <c r="P229" s="3">
        <v>12</v>
      </c>
    </row>
    <row r="230" spans="1:16">
      <c r="A230" s="3" t="s">
        <v>300</v>
      </c>
      <c r="B230" s="3" t="s">
        <v>392</v>
      </c>
      <c r="C230" s="3" t="s">
        <v>384</v>
      </c>
      <c r="D230" s="3">
        <v>1</v>
      </c>
      <c r="E230" s="3" t="s">
        <v>711</v>
      </c>
      <c r="F230" s="3" t="s">
        <v>400</v>
      </c>
      <c r="G230" s="3">
        <v>1116911</v>
      </c>
      <c r="H230" s="3">
        <v>1116910</v>
      </c>
      <c r="I230" s="3">
        <v>2.6233211678689701</v>
      </c>
      <c r="J230" s="3">
        <v>1</v>
      </c>
      <c r="K230" s="3">
        <v>1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</row>
    <row r="231" spans="1:16">
      <c r="A231" s="3" t="s">
        <v>300</v>
      </c>
      <c r="B231" s="3" t="s">
        <v>395</v>
      </c>
      <c r="C231" s="3" t="s">
        <v>384</v>
      </c>
      <c r="D231" s="3">
        <v>1</v>
      </c>
      <c r="E231" s="3" t="s">
        <v>712</v>
      </c>
      <c r="F231" s="3" t="s">
        <v>713</v>
      </c>
      <c r="G231" s="3">
        <v>716762</v>
      </c>
      <c r="H231" s="3">
        <v>696785</v>
      </c>
      <c r="I231" s="3">
        <v>4.08947601686687</v>
      </c>
      <c r="J231" s="3">
        <v>1</v>
      </c>
      <c r="K231" s="3">
        <v>4</v>
      </c>
      <c r="L231" s="3">
        <v>2</v>
      </c>
      <c r="M231" s="3">
        <v>0</v>
      </c>
      <c r="N231" s="3">
        <v>0</v>
      </c>
      <c r="O231" s="3">
        <v>0</v>
      </c>
      <c r="P231" s="3">
        <v>0</v>
      </c>
    </row>
    <row r="232" spans="1:16">
      <c r="A232" s="3" t="s">
        <v>300</v>
      </c>
      <c r="B232" s="3" t="s">
        <v>420</v>
      </c>
      <c r="C232" s="3" t="s">
        <v>398</v>
      </c>
      <c r="D232" s="3">
        <v>1</v>
      </c>
      <c r="E232" s="3" t="s">
        <v>714</v>
      </c>
      <c r="F232" s="3" t="s">
        <v>400</v>
      </c>
      <c r="G232" s="3">
        <v>727450</v>
      </c>
      <c r="H232" s="3">
        <v>708060</v>
      </c>
      <c r="I232" s="3">
        <v>4.8884179842389504</v>
      </c>
      <c r="J232" s="3">
        <v>1</v>
      </c>
      <c r="K232" s="3">
        <v>8</v>
      </c>
      <c r="L232" s="3">
        <v>1</v>
      </c>
      <c r="M232" s="3">
        <v>1</v>
      </c>
      <c r="N232" s="3">
        <v>0</v>
      </c>
      <c r="O232" s="3">
        <v>1</v>
      </c>
      <c r="P232" s="3">
        <v>1</v>
      </c>
    </row>
    <row r="233" spans="1:16">
      <c r="A233" s="3" t="s">
        <v>300</v>
      </c>
      <c r="B233" s="3" t="s">
        <v>423</v>
      </c>
      <c r="C233" s="3" t="s">
        <v>398</v>
      </c>
      <c r="D233" s="3">
        <v>1</v>
      </c>
      <c r="E233" s="3" t="s">
        <v>715</v>
      </c>
      <c r="F233" s="3" t="s">
        <v>400</v>
      </c>
      <c r="G233" s="3">
        <v>282508</v>
      </c>
      <c r="H233" s="3">
        <v>282507</v>
      </c>
      <c r="I233" s="3">
        <v>4.98464376693072</v>
      </c>
      <c r="J233" s="3">
        <v>1</v>
      </c>
      <c r="K233" s="3">
        <v>1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</row>
    <row r="234" spans="1:16">
      <c r="A234" s="3" t="s">
        <v>300</v>
      </c>
      <c r="B234" s="3" t="s">
        <v>425</v>
      </c>
      <c r="C234" s="3" t="s">
        <v>384</v>
      </c>
      <c r="D234" s="3">
        <v>1</v>
      </c>
      <c r="E234" s="3" t="s">
        <v>716</v>
      </c>
      <c r="F234" s="3" t="s">
        <v>717</v>
      </c>
      <c r="G234" s="3">
        <v>127010</v>
      </c>
      <c r="H234" s="3">
        <v>127009</v>
      </c>
      <c r="I234" s="3">
        <v>4.4822528904299199</v>
      </c>
      <c r="J234" s="3">
        <v>1</v>
      </c>
      <c r="K234" s="3">
        <v>1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</row>
    <row r="235" spans="1:16">
      <c r="A235" s="3" t="s">
        <v>303</v>
      </c>
      <c r="B235" s="3" t="s">
        <v>373</v>
      </c>
      <c r="C235" s="3" t="s">
        <v>398</v>
      </c>
      <c r="D235" s="3">
        <v>1</v>
      </c>
      <c r="E235" s="3" t="s">
        <v>718</v>
      </c>
      <c r="F235" s="3" t="s">
        <v>719</v>
      </c>
      <c r="G235" s="3">
        <v>106289</v>
      </c>
      <c r="H235" s="3">
        <v>106288</v>
      </c>
      <c r="I235" s="3">
        <v>4.9376322839981501</v>
      </c>
      <c r="J235" s="3">
        <v>1</v>
      </c>
      <c r="K235" s="3">
        <v>1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</row>
    <row r="236" spans="1:16">
      <c r="A236" s="3" t="s">
        <v>303</v>
      </c>
      <c r="B236" s="3" t="s">
        <v>376</v>
      </c>
      <c r="C236" s="3" t="s">
        <v>398</v>
      </c>
      <c r="D236" s="3">
        <v>1</v>
      </c>
      <c r="E236" s="3" t="s">
        <v>720</v>
      </c>
      <c r="F236" s="3" t="s">
        <v>400</v>
      </c>
      <c r="G236" s="3">
        <v>1523038</v>
      </c>
      <c r="H236" s="3">
        <v>1523037</v>
      </c>
      <c r="I236" s="3">
        <v>4.9706548654085099</v>
      </c>
      <c r="J236" s="3">
        <v>1</v>
      </c>
      <c r="K236" s="3">
        <v>1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</row>
    <row r="237" spans="1:16">
      <c r="A237" s="3" t="s">
        <v>303</v>
      </c>
      <c r="B237" s="3" t="s">
        <v>379</v>
      </c>
      <c r="C237" s="3" t="s">
        <v>42</v>
      </c>
      <c r="D237" s="3">
        <v>3</v>
      </c>
      <c r="E237" s="3" t="s">
        <v>721</v>
      </c>
      <c r="F237" s="3" t="s">
        <v>722</v>
      </c>
      <c r="G237" s="3">
        <v>5895125</v>
      </c>
      <c r="H237" s="3">
        <v>5787145</v>
      </c>
      <c r="I237" s="3">
        <v>12.337527189001101</v>
      </c>
      <c r="J237" s="3">
        <v>2</v>
      </c>
      <c r="K237" s="3">
        <v>40</v>
      </c>
      <c r="L237" s="3">
        <v>13</v>
      </c>
      <c r="M237" s="3">
        <v>7</v>
      </c>
      <c r="N237" s="3">
        <v>2</v>
      </c>
      <c r="O237" s="3">
        <v>2</v>
      </c>
      <c r="P237" s="3">
        <v>7</v>
      </c>
    </row>
    <row r="238" spans="1:16">
      <c r="A238" s="3" t="s">
        <v>303</v>
      </c>
      <c r="B238" s="3" t="s">
        <v>389</v>
      </c>
      <c r="C238" s="3" t="s">
        <v>398</v>
      </c>
      <c r="D238" s="3">
        <v>2</v>
      </c>
      <c r="E238" s="3" t="s">
        <v>723</v>
      </c>
      <c r="F238" s="3" t="s">
        <v>480</v>
      </c>
      <c r="G238" s="3">
        <v>3780998</v>
      </c>
      <c r="H238" s="3">
        <v>3770408</v>
      </c>
      <c r="I238" s="3">
        <v>6.4590942203761097</v>
      </c>
      <c r="J238" s="3">
        <v>2</v>
      </c>
      <c r="K238" s="3">
        <v>9</v>
      </c>
      <c r="L238" s="3">
        <v>3</v>
      </c>
      <c r="M238" s="3">
        <v>0</v>
      </c>
      <c r="N238" s="3">
        <v>0</v>
      </c>
      <c r="O238" s="3">
        <v>0</v>
      </c>
      <c r="P238" s="3">
        <v>0</v>
      </c>
    </row>
    <row r="239" spans="1:16">
      <c r="A239" s="3" t="s">
        <v>303</v>
      </c>
      <c r="B239" s="3" t="s">
        <v>392</v>
      </c>
      <c r="C239" s="3" t="s">
        <v>398</v>
      </c>
      <c r="D239" s="3">
        <v>1</v>
      </c>
      <c r="E239" s="3" t="s">
        <v>724</v>
      </c>
      <c r="F239" s="3" t="s">
        <v>400</v>
      </c>
      <c r="G239" s="3">
        <v>323535</v>
      </c>
      <c r="H239" s="3">
        <v>323534</v>
      </c>
      <c r="I239" s="3">
        <v>5.3116808899594199</v>
      </c>
      <c r="J239" s="3">
        <v>1</v>
      </c>
      <c r="K239" s="3">
        <v>1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</row>
    <row r="240" spans="1:16">
      <c r="A240" s="3" t="s">
        <v>303</v>
      </c>
      <c r="B240" s="3" t="s">
        <v>395</v>
      </c>
      <c r="C240" s="3" t="s">
        <v>408</v>
      </c>
      <c r="D240" s="3">
        <v>2</v>
      </c>
      <c r="E240" s="3" t="s">
        <v>725</v>
      </c>
      <c r="F240" s="3" t="s">
        <v>726</v>
      </c>
      <c r="G240" s="3">
        <v>4274386</v>
      </c>
      <c r="H240" s="3">
        <v>4271453</v>
      </c>
      <c r="I240" s="3">
        <v>6.7204801370789804</v>
      </c>
      <c r="J240" s="3">
        <v>2</v>
      </c>
      <c r="K240" s="3">
        <v>24</v>
      </c>
      <c r="L240" s="3">
        <v>9</v>
      </c>
      <c r="M240" s="3">
        <v>4</v>
      </c>
      <c r="N240" s="3">
        <v>0</v>
      </c>
      <c r="O240" s="3">
        <v>3</v>
      </c>
      <c r="P240" s="3">
        <v>3</v>
      </c>
    </row>
    <row r="241" spans="1:16">
      <c r="A241" s="3" t="s">
        <v>303</v>
      </c>
      <c r="B241" s="3" t="s">
        <v>420</v>
      </c>
      <c r="C241" s="3" t="s">
        <v>398</v>
      </c>
      <c r="D241" s="3">
        <v>1</v>
      </c>
      <c r="E241" s="3" t="s">
        <v>727</v>
      </c>
      <c r="F241" s="3" t="s">
        <v>400</v>
      </c>
      <c r="G241" s="3">
        <v>212577</v>
      </c>
      <c r="H241" s="3">
        <v>212571</v>
      </c>
      <c r="I241" s="3">
        <v>5.22788170402145</v>
      </c>
      <c r="J241" s="3">
        <v>1</v>
      </c>
      <c r="K241" s="3">
        <v>6</v>
      </c>
      <c r="L241" s="3">
        <v>2</v>
      </c>
      <c r="M241" s="3">
        <v>1</v>
      </c>
      <c r="N241" s="3">
        <v>0</v>
      </c>
      <c r="O241" s="3">
        <v>0</v>
      </c>
      <c r="P241" s="3">
        <v>1</v>
      </c>
    </row>
    <row r="242" spans="1:16">
      <c r="A242" s="3" t="s">
        <v>303</v>
      </c>
      <c r="B242" s="3" t="s">
        <v>423</v>
      </c>
      <c r="C242" s="3" t="s">
        <v>408</v>
      </c>
      <c r="D242" s="3">
        <v>2</v>
      </c>
      <c r="E242" s="3" t="s">
        <v>728</v>
      </c>
      <c r="F242" s="3" t="s">
        <v>400</v>
      </c>
      <c r="G242" s="3">
        <v>4212981</v>
      </c>
      <c r="H242" s="3">
        <v>4211225</v>
      </c>
      <c r="I242" s="3">
        <v>6.5281582039010999</v>
      </c>
      <c r="J242" s="3">
        <v>2</v>
      </c>
      <c r="K242" s="3">
        <v>15</v>
      </c>
      <c r="L242" s="3">
        <v>5</v>
      </c>
      <c r="M242" s="3">
        <v>2</v>
      </c>
      <c r="N242" s="3">
        <v>0</v>
      </c>
      <c r="O242" s="3">
        <v>0</v>
      </c>
      <c r="P242" s="3">
        <v>2</v>
      </c>
    </row>
    <row r="243" spans="1:16">
      <c r="A243" s="3" t="s">
        <v>303</v>
      </c>
      <c r="B243" s="3" t="s">
        <v>425</v>
      </c>
      <c r="C243" s="3" t="s">
        <v>398</v>
      </c>
      <c r="D243" s="3">
        <v>2</v>
      </c>
      <c r="E243" s="3" t="s">
        <v>729</v>
      </c>
      <c r="F243" s="3" t="s">
        <v>400</v>
      </c>
      <c r="G243" s="3">
        <v>2346190</v>
      </c>
      <c r="H243" s="3">
        <v>2344622</v>
      </c>
      <c r="I243" s="3">
        <v>5.6892512102186297</v>
      </c>
      <c r="J243" s="3">
        <v>2</v>
      </c>
      <c r="K243" s="3">
        <v>11</v>
      </c>
      <c r="L243" s="3">
        <v>4</v>
      </c>
      <c r="M243" s="3">
        <v>0</v>
      </c>
      <c r="N243" s="3">
        <v>0</v>
      </c>
      <c r="O243" s="3">
        <v>0</v>
      </c>
      <c r="P243" s="3">
        <v>0</v>
      </c>
    </row>
    <row r="244" spans="1:16">
      <c r="A244" s="3" t="s">
        <v>311</v>
      </c>
      <c r="B244" s="3" t="s">
        <v>373</v>
      </c>
      <c r="C244" s="3" t="s">
        <v>408</v>
      </c>
      <c r="D244" s="3">
        <v>43</v>
      </c>
      <c r="E244" s="3" t="s">
        <v>730</v>
      </c>
      <c r="F244" s="3" t="s">
        <v>731</v>
      </c>
      <c r="G244" s="3">
        <v>5381633</v>
      </c>
      <c r="H244" s="3">
        <v>5291639</v>
      </c>
      <c r="I244" s="3">
        <v>5.0733144931490202</v>
      </c>
      <c r="J244" s="3">
        <v>2</v>
      </c>
      <c r="K244" s="3">
        <v>261</v>
      </c>
      <c r="L244" s="3">
        <v>66</v>
      </c>
      <c r="M244" s="3">
        <v>2</v>
      </c>
      <c r="N244" s="3">
        <v>0</v>
      </c>
      <c r="O244" s="3">
        <v>0</v>
      </c>
      <c r="P244" s="3">
        <v>2</v>
      </c>
    </row>
    <row r="245" spans="1:16">
      <c r="A245" s="3" t="s">
        <v>311</v>
      </c>
      <c r="B245" s="3" t="s">
        <v>376</v>
      </c>
      <c r="C245" s="3" t="s">
        <v>196</v>
      </c>
      <c r="D245" s="3">
        <v>1</v>
      </c>
      <c r="E245" s="3" t="s">
        <v>732</v>
      </c>
      <c r="F245" s="3" t="s">
        <v>400</v>
      </c>
      <c r="G245" s="3">
        <v>1682653</v>
      </c>
      <c r="H245" s="3">
        <v>1574619</v>
      </c>
      <c r="I245" s="3">
        <v>7.4729632335716696</v>
      </c>
      <c r="J245" s="3">
        <v>1</v>
      </c>
      <c r="K245" s="3">
        <v>10</v>
      </c>
      <c r="L245" s="3">
        <v>2</v>
      </c>
      <c r="M245" s="3">
        <v>3</v>
      </c>
      <c r="N245" s="3">
        <v>0</v>
      </c>
      <c r="O245" s="3">
        <v>2</v>
      </c>
      <c r="P245" s="3">
        <v>3</v>
      </c>
    </row>
    <row r="246" spans="1:16">
      <c r="A246" s="3" t="s">
        <v>311</v>
      </c>
      <c r="B246" s="3" t="s">
        <v>379</v>
      </c>
      <c r="C246" s="3" t="s">
        <v>384</v>
      </c>
      <c r="D246" s="3">
        <v>1</v>
      </c>
      <c r="E246" s="3" t="s">
        <v>733</v>
      </c>
      <c r="F246" s="3" t="s">
        <v>400</v>
      </c>
      <c r="G246" s="3">
        <v>610501</v>
      </c>
      <c r="H246" s="3">
        <v>610500</v>
      </c>
      <c r="I246" s="3">
        <v>4.4452542048225201</v>
      </c>
      <c r="J246" s="3">
        <v>1</v>
      </c>
      <c r="K246" s="3">
        <v>1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</row>
    <row r="247" spans="1:16">
      <c r="A247" s="3" t="s">
        <v>311</v>
      </c>
      <c r="B247" s="3" t="s">
        <v>389</v>
      </c>
      <c r="C247" s="3" t="s">
        <v>398</v>
      </c>
      <c r="D247" s="3">
        <v>3</v>
      </c>
      <c r="E247" s="3" t="s">
        <v>734</v>
      </c>
      <c r="F247" s="3" t="s">
        <v>400</v>
      </c>
      <c r="G247" s="3">
        <v>361120</v>
      </c>
      <c r="H247" s="3">
        <v>361113</v>
      </c>
      <c r="I247" s="3">
        <v>5.06874678699028</v>
      </c>
      <c r="J247" s="3">
        <v>1</v>
      </c>
      <c r="K247" s="3">
        <v>7</v>
      </c>
      <c r="L247" s="3">
        <v>2</v>
      </c>
      <c r="M247" s="3">
        <v>0</v>
      </c>
      <c r="N247" s="3">
        <v>0</v>
      </c>
      <c r="O247" s="3">
        <v>0</v>
      </c>
      <c r="P247" s="3">
        <v>0</v>
      </c>
    </row>
    <row r="248" spans="1:16">
      <c r="A248" s="3" t="s">
        <v>311</v>
      </c>
      <c r="B248" s="3" t="s">
        <v>392</v>
      </c>
      <c r="C248" s="3" t="s">
        <v>398</v>
      </c>
      <c r="D248" s="3">
        <v>1</v>
      </c>
      <c r="E248" s="3" t="s">
        <v>735</v>
      </c>
      <c r="F248" s="3" t="s">
        <v>400</v>
      </c>
      <c r="G248" s="3">
        <v>53725</v>
      </c>
      <c r="H248" s="3">
        <v>53724</v>
      </c>
      <c r="I248" s="3">
        <v>4.7263429201361102</v>
      </c>
      <c r="J248" s="3">
        <v>1</v>
      </c>
      <c r="K248" s="3">
        <v>1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</row>
    <row r="249" spans="1:16">
      <c r="A249" s="3" t="s">
        <v>311</v>
      </c>
      <c r="B249" s="3" t="s">
        <v>395</v>
      </c>
      <c r="C249" s="3" t="s">
        <v>398</v>
      </c>
      <c r="D249" s="3">
        <v>1</v>
      </c>
      <c r="E249" s="3" t="s">
        <v>736</v>
      </c>
      <c r="F249" s="3" t="s">
        <v>400</v>
      </c>
      <c r="G249" s="3">
        <v>148963</v>
      </c>
      <c r="H249" s="3">
        <v>148962</v>
      </c>
      <c r="I249" s="3">
        <v>4.87203492918787</v>
      </c>
      <c r="J249" s="3">
        <v>1</v>
      </c>
      <c r="K249" s="3">
        <v>1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</row>
    <row r="250" spans="1:16">
      <c r="A250" s="3" t="s">
        <v>311</v>
      </c>
      <c r="B250" s="3" t="s">
        <v>420</v>
      </c>
      <c r="C250" s="3" t="s">
        <v>42</v>
      </c>
      <c r="D250" s="3">
        <v>2</v>
      </c>
      <c r="E250" s="3" t="s">
        <v>737</v>
      </c>
      <c r="F250" s="3" t="s">
        <v>455</v>
      </c>
      <c r="G250" s="3">
        <v>2182758</v>
      </c>
      <c r="H250" s="3">
        <v>2076921</v>
      </c>
      <c r="I250" s="3">
        <v>8.1348762327600106</v>
      </c>
      <c r="J250" s="3">
        <v>2</v>
      </c>
      <c r="K250" s="3">
        <v>17</v>
      </c>
      <c r="L250" s="3">
        <v>5</v>
      </c>
      <c r="M250" s="3">
        <v>4</v>
      </c>
      <c r="N250" s="3">
        <v>2</v>
      </c>
      <c r="O250" s="3">
        <v>3</v>
      </c>
      <c r="P250" s="3">
        <v>4</v>
      </c>
    </row>
    <row r="251" spans="1:16">
      <c r="A251" s="3" t="s">
        <v>311</v>
      </c>
      <c r="B251" s="3" t="s">
        <v>423</v>
      </c>
      <c r="C251" s="3" t="s">
        <v>398</v>
      </c>
      <c r="D251" s="3">
        <v>1</v>
      </c>
      <c r="E251" s="3" t="s">
        <v>738</v>
      </c>
      <c r="F251" s="3" t="s">
        <v>400</v>
      </c>
      <c r="G251" s="3">
        <v>91575</v>
      </c>
      <c r="H251" s="3">
        <v>91573</v>
      </c>
      <c r="I251" s="3">
        <v>5.4768041120934896</v>
      </c>
      <c r="J251" s="3">
        <v>1</v>
      </c>
      <c r="K251" s="3">
        <v>2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</row>
    <row r="252" spans="1:16">
      <c r="A252" s="3" t="s">
        <v>315</v>
      </c>
      <c r="B252" s="3" t="s">
        <v>373</v>
      </c>
      <c r="C252" s="3" t="s">
        <v>398</v>
      </c>
      <c r="D252" s="3">
        <v>1</v>
      </c>
      <c r="E252" s="3" t="s">
        <v>739</v>
      </c>
      <c r="F252" s="3" t="s">
        <v>400</v>
      </c>
      <c r="G252" s="3">
        <v>422134</v>
      </c>
      <c r="H252" s="3">
        <v>422130</v>
      </c>
      <c r="I252" s="3">
        <v>5.3312312380106901</v>
      </c>
      <c r="J252" s="3">
        <v>1</v>
      </c>
      <c r="K252" s="3">
        <v>4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</row>
    <row r="253" spans="1:16">
      <c r="A253" s="3" t="s">
        <v>315</v>
      </c>
      <c r="B253" s="3" t="s">
        <v>429</v>
      </c>
      <c r="C253" s="3" t="s">
        <v>398</v>
      </c>
      <c r="D253" s="3">
        <v>1</v>
      </c>
      <c r="E253" s="3" t="s">
        <v>740</v>
      </c>
      <c r="F253" s="3" t="s">
        <v>400</v>
      </c>
      <c r="G253" s="3">
        <v>137280</v>
      </c>
      <c r="H253" s="3">
        <v>137279</v>
      </c>
      <c r="I253" s="3">
        <v>6.7263207136356602</v>
      </c>
      <c r="J253" s="3">
        <v>1</v>
      </c>
      <c r="K253" s="3">
        <v>1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</row>
    <row r="254" spans="1:16">
      <c r="A254" s="3" t="s">
        <v>315</v>
      </c>
      <c r="B254" s="3" t="s">
        <v>431</v>
      </c>
      <c r="C254" s="3" t="s">
        <v>398</v>
      </c>
      <c r="D254" s="3">
        <v>1</v>
      </c>
      <c r="E254" s="3" t="s">
        <v>741</v>
      </c>
      <c r="F254" s="3" t="s">
        <v>400</v>
      </c>
      <c r="G254" s="3">
        <v>160162</v>
      </c>
      <c r="H254" s="3">
        <v>160161</v>
      </c>
      <c r="I254" s="3">
        <v>5.4748997828613701</v>
      </c>
      <c r="J254" s="3">
        <v>1</v>
      </c>
      <c r="K254" s="3">
        <v>1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</row>
    <row r="255" spans="1:16">
      <c r="A255" s="3" t="s">
        <v>315</v>
      </c>
      <c r="B255" s="3" t="s">
        <v>434</v>
      </c>
      <c r="C255" s="3" t="s">
        <v>408</v>
      </c>
      <c r="D255" s="3">
        <v>3</v>
      </c>
      <c r="E255" s="3" t="s">
        <v>742</v>
      </c>
      <c r="F255" s="3" t="s">
        <v>400</v>
      </c>
      <c r="G255" s="3">
        <v>1772548</v>
      </c>
      <c r="H255" s="3">
        <v>1752153</v>
      </c>
      <c r="I255" s="3">
        <v>7.5372236990742403</v>
      </c>
      <c r="J255" s="3">
        <v>3</v>
      </c>
      <c r="K255" s="3">
        <v>22</v>
      </c>
      <c r="L255" s="3">
        <v>6</v>
      </c>
      <c r="M255" s="3">
        <v>2</v>
      </c>
      <c r="N255" s="3">
        <v>1</v>
      </c>
      <c r="O255" s="3">
        <v>0</v>
      </c>
      <c r="P255" s="3">
        <v>2</v>
      </c>
    </row>
    <row r="256" spans="1:16">
      <c r="A256" s="3" t="s">
        <v>315</v>
      </c>
      <c r="B256" s="3" t="s">
        <v>436</v>
      </c>
      <c r="C256" s="3" t="s">
        <v>408</v>
      </c>
      <c r="D256" s="3">
        <v>7</v>
      </c>
      <c r="E256" s="3" t="s">
        <v>743</v>
      </c>
      <c r="F256" s="3" t="s">
        <v>744</v>
      </c>
      <c r="G256" s="3">
        <v>1757996</v>
      </c>
      <c r="H256" s="3">
        <v>1549421</v>
      </c>
      <c r="I256" s="3">
        <v>6.0081742551232598</v>
      </c>
      <c r="J256" s="3">
        <v>2</v>
      </c>
      <c r="K256" s="3">
        <v>107</v>
      </c>
      <c r="L256" s="3">
        <v>48</v>
      </c>
      <c r="M256" s="3">
        <v>3</v>
      </c>
      <c r="N256" s="3">
        <v>1</v>
      </c>
      <c r="O256" s="3">
        <v>0</v>
      </c>
      <c r="P256" s="3">
        <v>2</v>
      </c>
    </row>
    <row r="257" spans="1:16">
      <c r="A257" s="3" t="s">
        <v>315</v>
      </c>
      <c r="B257" s="3" t="s">
        <v>469</v>
      </c>
      <c r="C257" s="3" t="s">
        <v>398</v>
      </c>
      <c r="D257" s="3">
        <v>1</v>
      </c>
      <c r="E257" s="3" t="s">
        <v>745</v>
      </c>
      <c r="F257" s="3" t="s">
        <v>400</v>
      </c>
      <c r="G257" s="3">
        <v>1639933</v>
      </c>
      <c r="H257" s="3">
        <v>1620073</v>
      </c>
      <c r="I257" s="3">
        <v>6.3772161567622101</v>
      </c>
      <c r="J257" s="3">
        <v>1</v>
      </c>
      <c r="K257" s="3">
        <v>3</v>
      </c>
      <c r="L257" s="3">
        <v>0</v>
      </c>
      <c r="M257" s="3">
        <v>1</v>
      </c>
      <c r="N257" s="3">
        <v>0</v>
      </c>
      <c r="O257" s="3">
        <v>0</v>
      </c>
      <c r="P257" s="3">
        <v>1</v>
      </c>
    </row>
    <row r="258" spans="1:16">
      <c r="A258" s="3" t="s">
        <v>315</v>
      </c>
      <c r="B258" s="3" t="s">
        <v>674</v>
      </c>
      <c r="C258" s="3" t="s">
        <v>398</v>
      </c>
      <c r="D258" s="3">
        <v>4</v>
      </c>
      <c r="E258" s="3" t="s">
        <v>746</v>
      </c>
      <c r="F258" s="3" t="s">
        <v>400</v>
      </c>
      <c r="G258" s="3">
        <v>759182</v>
      </c>
      <c r="H258" s="3">
        <v>759164</v>
      </c>
      <c r="I258" s="3">
        <v>6.15112539495993</v>
      </c>
      <c r="J258" s="3">
        <v>1</v>
      </c>
      <c r="K258" s="3">
        <v>18</v>
      </c>
      <c r="L258" s="3">
        <v>4</v>
      </c>
      <c r="M258" s="3">
        <v>2</v>
      </c>
      <c r="N258" s="3">
        <v>0</v>
      </c>
      <c r="O258" s="3">
        <v>0</v>
      </c>
      <c r="P258" s="3">
        <v>2</v>
      </c>
    </row>
    <row r="259" spans="1:16">
      <c r="A259" s="3" t="s">
        <v>315</v>
      </c>
      <c r="B259" s="3" t="s">
        <v>747</v>
      </c>
      <c r="C259" s="3" t="s">
        <v>398</v>
      </c>
      <c r="D259" s="3">
        <v>1</v>
      </c>
      <c r="E259" s="3" t="s">
        <v>748</v>
      </c>
      <c r="F259" s="3" t="s">
        <v>400</v>
      </c>
      <c r="G259" s="3">
        <v>207064</v>
      </c>
      <c r="H259" s="3">
        <v>207063</v>
      </c>
      <c r="I259" s="3">
        <v>5.6923682663263202</v>
      </c>
      <c r="J259" s="3">
        <v>1</v>
      </c>
      <c r="K259" s="3">
        <v>1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</row>
    <row r="260" spans="1:16">
      <c r="A260" s="3" t="s">
        <v>315</v>
      </c>
      <c r="B260" s="3" t="s">
        <v>749</v>
      </c>
      <c r="C260" s="3" t="s">
        <v>398</v>
      </c>
      <c r="D260" s="3">
        <v>1</v>
      </c>
      <c r="E260" s="3" t="s">
        <v>750</v>
      </c>
      <c r="F260" s="3" t="s">
        <v>400</v>
      </c>
      <c r="G260" s="3">
        <v>1208869</v>
      </c>
      <c r="H260" s="3">
        <v>1196653</v>
      </c>
      <c r="I260" s="3">
        <v>5.2723511563827801</v>
      </c>
      <c r="J260" s="3">
        <v>1</v>
      </c>
      <c r="K260" s="3">
        <v>13</v>
      </c>
      <c r="L260" s="3">
        <v>5</v>
      </c>
      <c r="M260" s="3">
        <v>0</v>
      </c>
      <c r="N260" s="3">
        <v>0</v>
      </c>
      <c r="O260" s="3">
        <v>0</v>
      </c>
      <c r="P260" s="3">
        <v>0</v>
      </c>
    </row>
    <row r="261" spans="1:16">
      <c r="A261" s="3" t="s">
        <v>315</v>
      </c>
      <c r="B261" s="3" t="s">
        <v>751</v>
      </c>
      <c r="C261" s="3" t="s">
        <v>398</v>
      </c>
      <c r="D261" s="3">
        <v>1</v>
      </c>
      <c r="E261" s="3" t="s">
        <v>752</v>
      </c>
      <c r="F261" s="3" t="s">
        <v>400</v>
      </c>
      <c r="G261" s="3">
        <v>157874</v>
      </c>
      <c r="H261" s="3">
        <v>157873</v>
      </c>
      <c r="I261" s="3">
        <v>6.1778829702979499</v>
      </c>
      <c r="J261" s="3">
        <v>1</v>
      </c>
      <c r="K261" s="3">
        <v>1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</row>
    <row r="262" spans="1:16">
      <c r="A262" s="3" t="s">
        <v>315</v>
      </c>
      <c r="B262" s="3" t="s">
        <v>753</v>
      </c>
      <c r="C262" s="3" t="s">
        <v>398</v>
      </c>
      <c r="D262" s="3">
        <v>1</v>
      </c>
      <c r="E262" s="3" t="s">
        <v>754</v>
      </c>
      <c r="F262" s="3" t="s">
        <v>755</v>
      </c>
      <c r="G262" s="3">
        <v>324898</v>
      </c>
      <c r="H262" s="3">
        <v>324895</v>
      </c>
      <c r="I262" s="3">
        <v>4.2997570672458698</v>
      </c>
      <c r="J262" s="3">
        <v>1</v>
      </c>
      <c r="K262" s="3">
        <v>3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</row>
    <row r="263" spans="1:16">
      <c r="A263" s="3" t="s">
        <v>315</v>
      </c>
      <c r="B263" s="3" t="s">
        <v>376</v>
      </c>
      <c r="C263" s="3" t="s">
        <v>408</v>
      </c>
      <c r="D263" s="3">
        <v>2</v>
      </c>
      <c r="E263" s="3" t="s">
        <v>756</v>
      </c>
      <c r="F263" s="3" t="s">
        <v>757</v>
      </c>
      <c r="G263" s="3">
        <v>4705053</v>
      </c>
      <c r="H263" s="3">
        <v>4700604</v>
      </c>
      <c r="I263" s="3">
        <v>6.4069515873152696</v>
      </c>
      <c r="J263" s="3">
        <v>1</v>
      </c>
      <c r="K263" s="3">
        <v>25</v>
      </c>
      <c r="L263" s="3">
        <v>11</v>
      </c>
      <c r="M263" s="3">
        <v>1</v>
      </c>
      <c r="N263" s="3">
        <v>0</v>
      </c>
      <c r="O263" s="3">
        <v>1</v>
      </c>
      <c r="P263" s="3">
        <v>1</v>
      </c>
    </row>
    <row r="264" spans="1:16">
      <c r="A264" s="3" t="s">
        <v>315</v>
      </c>
      <c r="B264" s="3" t="s">
        <v>758</v>
      </c>
      <c r="C264" s="3" t="s">
        <v>42</v>
      </c>
      <c r="D264" s="3">
        <v>7</v>
      </c>
      <c r="E264" s="3" t="s">
        <v>759</v>
      </c>
      <c r="F264" s="3" t="s">
        <v>760</v>
      </c>
      <c r="G264" s="3">
        <v>24597887</v>
      </c>
      <c r="H264" s="3">
        <v>23889132</v>
      </c>
      <c r="I264" s="3">
        <v>10.2981945834351</v>
      </c>
      <c r="J264" s="3">
        <v>2</v>
      </c>
      <c r="K264" s="3">
        <v>137</v>
      </c>
      <c r="L264" s="3">
        <v>39</v>
      </c>
      <c r="M264" s="3">
        <v>42</v>
      </c>
      <c r="N264" s="3">
        <v>11</v>
      </c>
      <c r="O264" s="3">
        <v>20</v>
      </c>
      <c r="P264" s="3">
        <v>39</v>
      </c>
    </row>
    <row r="265" spans="1:16">
      <c r="A265" s="3" t="s">
        <v>315</v>
      </c>
      <c r="B265" s="3" t="s">
        <v>761</v>
      </c>
      <c r="C265" s="3" t="s">
        <v>384</v>
      </c>
      <c r="D265" s="3">
        <v>2</v>
      </c>
      <c r="E265" s="3" t="s">
        <v>762</v>
      </c>
      <c r="F265" s="3" t="s">
        <v>763</v>
      </c>
      <c r="G265" s="3">
        <v>968828</v>
      </c>
      <c r="H265" s="3">
        <v>958821</v>
      </c>
      <c r="I265" s="3">
        <v>4.0802938529019901</v>
      </c>
      <c r="J265" s="3">
        <v>2</v>
      </c>
      <c r="K265" s="3">
        <v>9</v>
      </c>
      <c r="L265" s="3">
        <v>2</v>
      </c>
      <c r="M265" s="3">
        <v>1</v>
      </c>
      <c r="N265" s="3">
        <v>0</v>
      </c>
      <c r="O265" s="3">
        <v>0</v>
      </c>
      <c r="P265" s="3">
        <v>1</v>
      </c>
    </row>
    <row r="266" spans="1:16">
      <c r="A266" s="3" t="s">
        <v>315</v>
      </c>
      <c r="B266" s="3" t="s">
        <v>379</v>
      </c>
      <c r="C266" s="3" t="s">
        <v>398</v>
      </c>
      <c r="D266" s="3">
        <v>1</v>
      </c>
      <c r="E266" s="3" t="s">
        <v>764</v>
      </c>
      <c r="F266" s="3" t="s">
        <v>400</v>
      </c>
      <c r="G266" s="3">
        <v>574292</v>
      </c>
      <c r="H266" s="3">
        <v>574289</v>
      </c>
      <c r="I266" s="3">
        <v>5.70187393684356</v>
      </c>
      <c r="J266" s="3">
        <v>1</v>
      </c>
      <c r="K266" s="3">
        <v>3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</row>
    <row r="267" spans="1:16">
      <c r="A267" s="3" t="s">
        <v>315</v>
      </c>
      <c r="B267" s="3" t="s">
        <v>389</v>
      </c>
      <c r="C267" s="3" t="s">
        <v>398</v>
      </c>
      <c r="D267" s="3">
        <v>1</v>
      </c>
      <c r="E267" s="3" t="s">
        <v>765</v>
      </c>
      <c r="F267" s="3" t="s">
        <v>400</v>
      </c>
      <c r="G267" s="3">
        <v>523283</v>
      </c>
      <c r="H267" s="3">
        <v>523281</v>
      </c>
      <c r="I267" s="3">
        <v>7.84418812350662</v>
      </c>
      <c r="J267" s="3">
        <v>1</v>
      </c>
      <c r="K267" s="3">
        <v>2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</row>
    <row r="268" spans="1:16">
      <c r="A268" s="3" t="s">
        <v>315</v>
      </c>
      <c r="B268" s="3" t="s">
        <v>392</v>
      </c>
      <c r="C268" s="3" t="s">
        <v>398</v>
      </c>
      <c r="D268" s="3">
        <v>1</v>
      </c>
      <c r="E268" s="3" t="s">
        <v>766</v>
      </c>
      <c r="F268" s="3" t="s">
        <v>400</v>
      </c>
      <c r="G268" s="3">
        <v>717287</v>
      </c>
      <c r="H268" s="3">
        <v>717281</v>
      </c>
      <c r="I268" s="3">
        <v>7.6732761042010198</v>
      </c>
      <c r="J268" s="3">
        <v>1</v>
      </c>
      <c r="K268" s="3">
        <v>6</v>
      </c>
      <c r="L268" s="3">
        <v>1</v>
      </c>
      <c r="M268" s="3">
        <v>0</v>
      </c>
      <c r="N268" s="3">
        <v>0</v>
      </c>
      <c r="O268" s="3">
        <v>0</v>
      </c>
      <c r="P268" s="3">
        <v>0</v>
      </c>
    </row>
    <row r="269" spans="1:16">
      <c r="A269" s="3" t="s">
        <v>315</v>
      </c>
      <c r="B269" s="3" t="s">
        <v>395</v>
      </c>
      <c r="C269" s="3" t="s">
        <v>398</v>
      </c>
      <c r="D269" s="3">
        <v>1</v>
      </c>
      <c r="E269" s="3" t="s">
        <v>767</v>
      </c>
      <c r="F269" s="3" t="s">
        <v>394</v>
      </c>
      <c r="G269" s="3">
        <v>3175759</v>
      </c>
      <c r="H269" s="3">
        <v>3175744</v>
      </c>
      <c r="I269" s="3">
        <v>6.5860642093172403</v>
      </c>
      <c r="J269" s="3">
        <v>1</v>
      </c>
      <c r="K269" s="3">
        <v>15</v>
      </c>
      <c r="L269" s="3">
        <v>5</v>
      </c>
      <c r="M269" s="3">
        <v>4</v>
      </c>
      <c r="N269" s="3">
        <v>0</v>
      </c>
      <c r="O269" s="3">
        <v>2</v>
      </c>
      <c r="P269" s="3">
        <v>4</v>
      </c>
    </row>
    <row r="270" spans="1:16">
      <c r="A270" s="3" t="s">
        <v>315</v>
      </c>
      <c r="B270" s="3" t="s">
        <v>420</v>
      </c>
      <c r="C270" s="3" t="s">
        <v>408</v>
      </c>
      <c r="D270" s="3">
        <v>2</v>
      </c>
      <c r="E270" s="3" t="s">
        <v>768</v>
      </c>
      <c r="F270" s="3" t="s">
        <v>722</v>
      </c>
      <c r="G270" s="3">
        <v>7498244</v>
      </c>
      <c r="H270" s="3">
        <v>7488681</v>
      </c>
      <c r="I270" s="3">
        <v>8.4811602077356802</v>
      </c>
      <c r="J270" s="3">
        <v>2</v>
      </c>
      <c r="K270" s="3">
        <v>27</v>
      </c>
      <c r="L270" s="3">
        <v>7</v>
      </c>
      <c r="M270" s="3">
        <v>8</v>
      </c>
      <c r="N270" s="3">
        <v>0</v>
      </c>
      <c r="O270" s="3">
        <v>3</v>
      </c>
      <c r="P270" s="3">
        <v>8</v>
      </c>
    </row>
    <row r="271" spans="1:16">
      <c r="A271" s="3" t="s">
        <v>315</v>
      </c>
      <c r="B271" s="3" t="s">
        <v>423</v>
      </c>
      <c r="C271" s="3" t="s">
        <v>398</v>
      </c>
      <c r="D271" s="3">
        <v>1</v>
      </c>
      <c r="E271" s="3" t="s">
        <v>769</v>
      </c>
      <c r="F271" s="3" t="s">
        <v>400</v>
      </c>
      <c r="G271" s="3">
        <v>594285</v>
      </c>
      <c r="H271" s="3">
        <v>594283</v>
      </c>
      <c r="I271" s="3">
        <v>5.6753095661516797</v>
      </c>
      <c r="J271" s="3">
        <v>1</v>
      </c>
      <c r="K271" s="3">
        <v>2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</row>
    <row r="272" spans="1:16">
      <c r="A272" s="3" t="s">
        <v>315</v>
      </c>
      <c r="B272" s="3" t="s">
        <v>425</v>
      </c>
      <c r="C272" s="3" t="s">
        <v>398</v>
      </c>
      <c r="D272" s="3">
        <v>1</v>
      </c>
      <c r="E272" s="3" t="s">
        <v>770</v>
      </c>
      <c r="F272" s="3" t="s">
        <v>771</v>
      </c>
      <c r="G272" s="3">
        <v>65209</v>
      </c>
      <c r="H272" s="3">
        <v>65206</v>
      </c>
      <c r="I272" s="3">
        <v>7.9714778815766296</v>
      </c>
      <c r="J272" s="3">
        <v>1</v>
      </c>
      <c r="K272" s="3">
        <v>3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</row>
    <row r="273" spans="1:16">
      <c r="A273" s="3" t="s">
        <v>318</v>
      </c>
      <c r="B273" s="3" t="s">
        <v>373</v>
      </c>
      <c r="C273" s="3" t="s">
        <v>398</v>
      </c>
      <c r="D273" s="3">
        <v>2</v>
      </c>
      <c r="E273" s="3" t="s">
        <v>772</v>
      </c>
      <c r="F273" s="3" t="s">
        <v>707</v>
      </c>
      <c r="G273" s="3">
        <v>1597442</v>
      </c>
      <c r="H273" s="3">
        <v>1500860</v>
      </c>
      <c r="I273" s="3">
        <v>5.8107626452668804</v>
      </c>
      <c r="J273" s="3">
        <v>1</v>
      </c>
      <c r="K273" s="3">
        <v>12</v>
      </c>
      <c r="L273" s="3">
        <v>2</v>
      </c>
      <c r="M273" s="3">
        <v>4</v>
      </c>
      <c r="N273" s="3">
        <v>0</v>
      </c>
      <c r="O273" s="3">
        <v>2</v>
      </c>
      <c r="P273" s="3">
        <v>3</v>
      </c>
    </row>
    <row r="274" spans="1:16">
      <c r="A274" s="3" t="s">
        <v>318</v>
      </c>
      <c r="B274" s="3" t="s">
        <v>429</v>
      </c>
      <c r="C274" s="3" t="s">
        <v>42</v>
      </c>
      <c r="D274" s="3">
        <v>11</v>
      </c>
      <c r="E274" s="3" t="s">
        <v>773</v>
      </c>
      <c r="F274" s="3" t="s">
        <v>400</v>
      </c>
      <c r="G274" s="3">
        <v>3810362</v>
      </c>
      <c r="H274" s="3">
        <v>3578172</v>
      </c>
      <c r="I274" s="3">
        <v>15.225016751390701</v>
      </c>
      <c r="J274" s="3">
        <v>5</v>
      </c>
      <c r="K274" s="3">
        <v>95</v>
      </c>
      <c r="L274" s="3">
        <v>30</v>
      </c>
      <c r="M274" s="3">
        <v>9</v>
      </c>
      <c r="N274" s="3">
        <v>1</v>
      </c>
      <c r="O274" s="3">
        <v>9</v>
      </c>
      <c r="P274" s="3">
        <v>6</v>
      </c>
    </row>
    <row r="275" spans="1:16">
      <c r="A275" s="3" t="s">
        <v>318</v>
      </c>
      <c r="B275" s="3" t="s">
        <v>376</v>
      </c>
      <c r="C275" s="3" t="s">
        <v>42</v>
      </c>
      <c r="D275" s="3">
        <v>9</v>
      </c>
      <c r="E275" s="3" t="s">
        <v>774</v>
      </c>
      <c r="F275" s="3" t="s">
        <v>775</v>
      </c>
      <c r="G275" s="3">
        <v>8581001</v>
      </c>
      <c r="H275" s="3">
        <v>7228532</v>
      </c>
      <c r="I275" s="3">
        <v>7.4641676541081203</v>
      </c>
      <c r="J275" s="3">
        <v>4</v>
      </c>
      <c r="K275" s="3">
        <v>63</v>
      </c>
      <c r="L275" s="3">
        <v>20</v>
      </c>
      <c r="M275" s="3">
        <v>12</v>
      </c>
      <c r="N275" s="3">
        <v>4</v>
      </c>
      <c r="O275" s="3">
        <v>5</v>
      </c>
      <c r="P275" s="3">
        <v>10</v>
      </c>
    </row>
    <row r="276" spans="1:16">
      <c r="A276" s="3" t="s">
        <v>318</v>
      </c>
      <c r="B276" s="3" t="s">
        <v>379</v>
      </c>
      <c r="C276" s="3" t="s">
        <v>398</v>
      </c>
      <c r="D276" s="3">
        <v>1</v>
      </c>
      <c r="E276" s="3" t="s">
        <v>776</v>
      </c>
      <c r="F276" s="3" t="s">
        <v>400</v>
      </c>
      <c r="G276" s="3">
        <v>141738</v>
      </c>
      <c r="H276" s="3">
        <v>141735</v>
      </c>
      <c r="I276" s="3">
        <v>5.2406381599857799</v>
      </c>
      <c r="J276" s="3">
        <v>1</v>
      </c>
      <c r="K276" s="3">
        <v>3</v>
      </c>
      <c r="L276" s="3">
        <v>1</v>
      </c>
      <c r="M276" s="3">
        <v>0</v>
      </c>
      <c r="N276" s="3">
        <v>0</v>
      </c>
      <c r="O276" s="3">
        <v>0</v>
      </c>
      <c r="P276" s="3">
        <v>0</v>
      </c>
    </row>
    <row r="277" spans="1:16">
      <c r="A277" s="3" t="s">
        <v>318</v>
      </c>
      <c r="B277" s="3" t="s">
        <v>389</v>
      </c>
      <c r="C277" s="3" t="s">
        <v>398</v>
      </c>
      <c r="D277" s="3">
        <v>1</v>
      </c>
      <c r="E277" s="3" t="s">
        <v>777</v>
      </c>
      <c r="F277" s="3" t="s">
        <v>400</v>
      </c>
      <c r="G277" s="3">
        <v>83994</v>
      </c>
      <c r="H277" s="3">
        <v>83993</v>
      </c>
      <c r="I277" s="3">
        <v>4.8566355375978496</v>
      </c>
      <c r="J277" s="3">
        <v>1</v>
      </c>
      <c r="K277" s="3">
        <v>1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</row>
    <row r="278" spans="1:16">
      <c r="A278" s="3" t="s">
        <v>318</v>
      </c>
      <c r="B278" s="3" t="s">
        <v>392</v>
      </c>
      <c r="C278" s="3" t="s">
        <v>42</v>
      </c>
      <c r="D278" s="3">
        <v>1</v>
      </c>
      <c r="E278" s="3" t="s">
        <v>778</v>
      </c>
      <c r="F278" s="3" t="s">
        <v>400</v>
      </c>
      <c r="G278" s="3">
        <v>210463</v>
      </c>
      <c r="H278" s="3">
        <v>210460</v>
      </c>
      <c r="I278" s="3">
        <v>6.0994207024665901</v>
      </c>
      <c r="J278" s="3">
        <v>1</v>
      </c>
      <c r="K278" s="3">
        <v>3</v>
      </c>
      <c r="L278" s="3">
        <v>1</v>
      </c>
      <c r="M278" s="3">
        <v>0</v>
      </c>
      <c r="N278" s="3">
        <v>0</v>
      </c>
      <c r="O278" s="3">
        <v>0</v>
      </c>
      <c r="P278" s="3">
        <v>0</v>
      </c>
    </row>
    <row r="279" spans="1:16">
      <c r="A279" s="3" t="s">
        <v>318</v>
      </c>
      <c r="B279" s="3" t="s">
        <v>395</v>
      </c>
      <c r="C279" s="3" t="s">
        <v>398</v>
      </c>
      <c r="D279" s="3">
        <v>2</v>
      </c>
      <c r="E279" s="3" t="s">
        <v>779</v>
      </c>
      <c r="F279" s="3" t="s">
        <v>400</v>
      </c>
      <c r="G279" s="3">
        <v>912973</v>
      </c>
      <c r="H279" s="3">
        <v>909357</v>
      </c>
      <c r="I279" s="3">
        <v>5.8640138971467204</v>
      </c>
      <c r="J279" s="3">
        <v>1</v>
      </c>
      <c r="K279" s="3">
        <v>15</v>
      </c>
      <c r="L279" s="3">
        <v>7</v>
      </c>
      <c r="M279" s="3">
        <v>0</v>
      </c>
      <c r="N279" s="3">
        <v>0</v>
      </c>
      <c r="O279" s="3">
        <v>0</v>
      </c>
      <c r="P279" s="3">
        <v>0</v>
      </c>
    </row>
    <row r="280" spans="1:16">
      <c r="A280" s="3" t="s">
        <v>318</v>
      </c>
      <c r="B280" s="3" t="s">
        <v>420</v>
      </c>
      <c r="C280" s="3" t="s">
        <v>398</v>
      </c>
      <c r="D280" s="3">
        <v>1</v>
      </c>
      <c r="E280" s="3" t="s">
        <v>780</v>
      </c>
      <c r="F280" s="3" t="s">
        <v>781</v>
      </c>
      <c r="G280" s="3">
        <v>1992173</v>
      </c>
      <c r="H280" s="3">
        <v>1992165</v>
      </c>
      <c r="I280" s="3">
        <v>4.9809078908553301</v>
      </c>
      <c r="J280" s="3">
        <v>1</v>
      </c>
      <c r="K280" s="3">
        <v>8</v>
      </c>
      <c r="L280" s="3">
        <v>2</v>
      </c>
      <c r="M280" s="3">
        <v>0</v>
      </c>
      <c r="N280" s="3">
        <v>0</v>
      </c>
      <c r="O280" s="3">
        <v>0</v>
      </c>
      <c r="P280" s="3">
        <v>0</v>
      </c>
    </row>
    <row r="281" spans="1:16">
      <c r="A281" s="3" t="s">
        <v>318</v>
      </c>
      <c r="B281" s="3" t="s">
        <v>423</v>
      </c>
      <c r="C281" s="3" t="s">
        <v>398</v>
      </c>
      <c r="D281" s="3">
        <v>1</v>
      </c>
      <c r="E281" s="3" t="s">
        <v>782</v>
      </c>
      <c r="F281" s="3" t="s">
        <v>400</v>
      </c>
      <c r="G281" s="3">
        <v>68615</v>
      </c>
      <c r="H281" s="3">
        <v>68612</v>
      </c>
      <c r="I281" s="3">
        <v>5.0721309853872398</v>
      </c>
      <c r="J281" s="3">
        <v>1</v>
      </c>
      <c r="K281" s="3">
        <v>3</v>
      </c>
      <c r="L281" s="3">
        <v>1</v>
      </c>
      <c r="M281" s="3">
        <v>0</v>
      </c>
      <c r="N281" s="3">
        <v>0</v>
      </c>
      <c r="O281" s="3">
        <v>0</v>
      </c>
      <c r="P281" s="3">
        <v>0</v>
      </c>
    </row>
    <row r="282" spans="1:16">
      <c r="A282" s="3" t="s">
        <v>318</v>
      </c>
      <c r="B282" s="3" t="s">
        <v>425</v>
      </c>
      <c r="C282" s="3" t="s">
        <v>408</v>
      </c>
      <c r="D282" s="3">
        <v>2</v>
      </c>
      <c r="E282" s="3" t="s">
        <v>783</v>
      </c>
      <c r="F282" s="3" t="s">
        <v>400</v>
      </c>
      <c r="G282" s="3">
        <v>301029</v>
      </c>
      <c r="H282" s="3">
        <v>281088</v>
      </c>
      <c r="I282" s="3">
        <v>6.5512533227547296</v>
      </c>
      <c r="J282" s="3">
        <v>1</v>
      </c>
      <c r="K282" s="3">
        <v>10</v>
      </c>
      <c r="L282" s="3">
        <v>3</v>
      </c>
      <c r="M282" s="3">
        <v>2</v>
      </c>
      <c r="N282" s="3">
        <v>1</v>
      </c>
      <c r="O282" s="3">
        <v>1</v>
      </c>
      <c r="P282" s="3">
        <v>2</v>
      </c>
    </row>
    <row r="283" spans="1:16">
      <c r="A283" s="3" t="s">
        <v>321</v>
      </c>
      <c r="B283" s="3" t="s">
        <v>373</v>
      </c>
      <c r="C283" s="3" t="s">
        <v>42</v>
      </c>
      <c r="D283" s="3">
        <v>1</v>
      </c>
      <c r="E283" s="3" t="s">
        <v>784</v>
      </c>
      <c r="F283" s="3" t="s">
        <v>785</v>
      </c>
      <c r="G283" s="3">
        <v>1573961</v>
      </c>
      <c r="H283" s="3">
        <v>1209920</v>
      </c>
      <c r="I283" s="3">
        <v>7.2179611778108104</v>
      </c>
      <c r="J283" s="3">
        <v>1</v>
      </c>
      <c r="K283" s="3">
        <v>26</v>
      </c>
      <c r="L283" s="3">
        <v>9</v>
      </c>
      <c r="M283" s="3">
        <v>8</v>
      </c>
      <c r="N283" s="3">
        <v>1</v>
      </c>
      <c r="O283" s="3">
        <v>3</v>
      </c>
      <c r="P283" s="3">
        <v>6</v>
      </c>
    </row>
    <row r="284" spans="1:16">
      <c r="A284" s="3" t="s">
        <v>325</v>
      </c>
      <c r="B284" s="3" t="s">
        <v>373</v>
      </c>
      <c r="C284" s="3" t="s">
        <v>42</v>
      </c>
      <c r="D284" s="3">
        <v>3</v>
      </c>
      <c r="E284" s="3" t="s">
        <v>786</v>
      </c>
      <c r="F284" s="3" t="s">
        <v>400</v>
      </c>
      <c r="G284" s="3">
        <v>779690</v>
      </c>
      <c r="H284" s="3">
        <v>368266</v>
      </c>
      <c r="I284" s="3">
        <v>6.7467191935314004</v>
      </c>
      <c r="J284" s="3">
        <v>1</v>
      </c>
      <c r="K284" s="3">
        <v>16</v>
      </c>
      <c r="L284" s="3">
        <v>6</v>
      </c>
      <c r="M284" s="3">
        <v>4</v>
      </c>
      <c r="N284" s="3">
        <v>1</v>
      </c>
      <c r="O284" s="3">
        <v>1</v>
      </c>
      <c r="P284" s="3">
        <v>4</v>
      </c>
    </row>
    <row r="285" spans="1:16">
      <c r="A285" s="3" t="s">
        <v>325</v>
      </c>
      <c r="B285" s="3" t="s">
        <v>376</v>
      </c>
      <c r="C285" s="3" t="s">
        <v>42</v>
      </c>
      <c r="D285" s="3">
        <v>1</v>
      </c>
      <c r="E285" s="3" t="s">
        <v>787</v>
      </c>
      <c r="F285" s="3" t="s">
        <v>455</v>
      </c>
      <c r="G285" s="3">
        <v>1572913</v>
      </c>
      <c r="H285" s="3">
        <v>1372117</v>
      </c>
      <c r="I285" s="3">
        <v>7.1228831543709799</v>
      </c>
      <c r="J285" s="3">
        <v>1</v>
      </c>
      <c r="K285" s="3">
        <v>7</v>
      </c>
      <c r="L285" s="3">
        <v>2</v>
      </c>
      <c r="M285" s="3">
        <v>2</v>
      </c>
      <c r="N285" s="3">
        <v>1</v>
      </c>
      <c r="O285" s="3">
        <v>2</v>
      </c>
      <c r="P285" s="3">
        <v>2</v>
      </c>
    </row>
    <row r="286" spans="1:16">
      <c r="A286" s="3" t="s">
        <v>325</v>
      </c>
      <c r="B286" s="3" t="s">
        <v>379</v>
      </c>
      <c r="C286" s="3" t="s">
        <v>42</v>
      </c>
      <c r="D286" s="3">
        <v>2</v>
      </c>
      <c r="E286" s="3" t="s">
        <v>788</v>
      </c>
      <c r="F286" s="3" t="s">
        <v>789</v>
      </c>
      <c r="G286" s="3">
        <v>1093793</v>
      </c>
      <c r="H286" s="3">
        <v>672528</v>
      </c>
      <c r="I286" s="3">
        <v>80.376832789634605</v>
      </c>
      <c r="J286" s="3">
        <v>1</v>
      </c>
      <c r="K286" s="3">
        <v>15</v>
      </c>
      <c r="L286" s="3">
        <v>4</v>
      </c>
      <c r="M286" s="3">
        <v>4</v>
      </c>
      <c r="N286" s="3">
        <v>2</v>
      </c>
      <c r="O286" s="3">
        <v>4</v>
      </c>
      <c r="P286" s="3">
        <v>4</v>
      </c>
    </row>
    <row r="287" spans="1:16">
      <c r="A287" s="3" t="s">
        <v>328</v>
      </c>
      <c r="B287" s="3" t="s">
        <v>373</v>
      </c>
      <c r="C287" s="3" t="s">
        <v>42</v>
      </c>
      <c r="D287" s="3">
        <v>3</v>
      </c>
      <c r="E287" s="3" t="s">
        <v>790</v>
      </c>
      <c r="F287" s="3" t="s">
        <v>400</v>
      </c>
      <c r="G287" s="3">
        <v>5811994</v>
      </c>
      <c r="H287" s="3">
        <v>5440075</v>
      </c>
      <c r="I287" s="3">
        <v>15.4215179058156</v>
      </c>
      <c r="J287" s="3">
        <v>1</v>
      </c>
      <c r="K287" s="3">
        <v>49</v>
      </c>
      <c r="L287" s="3">
        <v>15</v>
      </c>
      <c r="M287" s="3">
        <v>16</v>
      </c>
      <c r="N287" s="3">
        <v>3</v>
      </c>
      <c r="O287" s="3">
        <v>10</v>
      </c>
      <c r="P287" s="3">
        <v>15</v>
      </c>
    </row>
    <row r="288" spans="1:16">
      <c r="A288" s="3" t="s">
        <v>328</v>
      </c>
      <c r="B288" s="3" t="s">
        <v>376</v>
      </c>
      <c r="C288" s="3" t="s">
        <v>42</v>
      </c>
      <c r="D288" s="3">
        <v>2</v>
      </c>
      <c r="E288" s="3" t="s">
        <v>791</v>
      </c>
      <c r="F288" s="3" t="s">
        <v>586</v>
      </c>
      <c r="G288" s="3">
        <v>3531709</v>
      </c>
      <c r="H288" s="3">
        <v>3511089</v>
      </c>
      <c r="I288" s="3">
        <v>12.0757200099524</v>
      </c>
      <c r="J288" s="3">
        <v>1</v>
      </c>
      <c r="K288" s="3">
        <v>57</v>
      </c>
      <c r="L288" s="3">
        <v>19</v>
      </c>
      <c r="M288" s="3">
        <v>14</v>
      </c>
      <c r="N288" s="3">
        <v>2</v>
      </c>
      <c r="O288" s="3">
        <v>9</v>
      </c>
      <c r="P288" s="3">
        <v>14</v>
      </c>
    </row>
    <row r="289" spans="1:16">
      <c r="A289" s="3" t="s">
        <v>328</v>
      </c>
      <c r="B289" s="3" t="s">
        <v>379</v>
      </c>
      <c r="C289" s="3" t="s">
        <v>408</v>
      </c>
      <c r="D289" s="3">
        <v>4</v>
      </c>
      <c r="E289" s="3" t="s">
        <v>792</v>
      </c>
      <c r="F289" s="3" t="s">
        <v>793</v>
      </c>
      <c r="G289" s="3">
        <v>10959557</v>
      </c>
      <c r="H289" s="3">
        <v>9773532</v>
      </c>
      <c r="I289" s="3">
        <v>7.4722916152476104</v>
      </c>
      <c r="J289" s="3">
        <v>1</v>
      </c>
      <c r="K289" s="3">
        <v>43</v>
      </c>
      <c r="L289" s="3">
        <v>11</v>
      </c>
      <c r="M289" s="3">
        <v>8</v>
      </c>
      <c r="N289" s="3">
        <v>1</v>
      </c>
      <c r="O289" s="3">
        <v>4</v>
      </c>
      <c r="P289" s="3">
        <v>8</v>
      </c>
    </row>
    <row r="290" spans="1:16">
      <c r="A290" s="3" t="s">
        <v>328</v>
      </c>
      <c r="B290" s="3" t="s">
        <v>389</v>
      </c>
      <c r="C290" s="3" t="s">
        <v>398</v>
      </c>
      <c r="D290" s="3">
        <v>1</v>
      </c>
      <c r="E290" s="3" t="s">
        <v>794</v>
      </c>
      <c r="F290" s="3" t="s">
        <v>400</v>
      </c>
      <c r="G290" s="3">
        <v>488993</v>
      </c>
      <c r="H290" s="3">
        <v>488992</v>
      </c>
      <c r="I290" s="3">
        <v>6.1128125815426397</v>
      </c>
      <c r="J290" s="3">
        <v>1</v>
      </c>
      <c r="K290" s="3">
        <v>1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</row>
    <row r="291" spans="1:16">
      <c r="A291" s="3" t="s">
        <v>331</v>
      </c>
      <c r="B291" s="3" t="s">
        <v>373</v>
      </c>
      <c r="C291" s="3" t="s">
        <v>384</v>
      </c>
      <c r="D291" s="3">
        <v>1</v>
      </c>
      <c r="E291" s="3" t="s">
        <v>795</v>
      </c>
      <c r="F291" s="3" t="s">
        <v>400</v>
      </c>
      <c r="G291" s="3">
        <v>109805</v>
      </c>
      <c r="H291" s="3">
        <v>109804</v>
      </c>
      <c r="I291" s="3">
        <v>3.5915299429305598</v>
      </c>
      <c r="J291" s="3">
        <v>1</v>
      </c>
      <c r="K291" s="3">
        <v>1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</row>
    <row r="292" spans="1:16">
      <c r="A292" s="3" t="s">
        <v>331</v>
      </c>
      <c r="B292" s="3" t="s">
        <v>376</v>
      </c>
      <c r="C292" s="3" t="s">
        <v>384</v>
      </c>
      <c r="D292" s="3">
        <v>1</v>
      </c>
      <c r="E292" s="3" t="s">
        <v>796</v>
      </c>
      <c r="F292" s="3" t="s">
        <v>400</v>
      </c>
      <c r="G292" s="3">
        <v>1231870</v>
      </c>
      <c r="H292" s="3">
        <v>1231869</v>
      </c>
      <c r="I292" s="3">
        <v>3.8879417107848999</v>
      </c>
      <c r="J292" s="3">
        <v>1</v>
      </c>
      <c r="K292" s="3">
        <v>1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</row>
    <row r="293" spans="1:16">
      <c r="A293" s="3" t="s">
        <v>331</v>
      </c>
      <c r="B293" s="3" t="s">
        <v>379</v>
      </c>
      <c r="C293" s="3" t="s">
        <v>384</v>
      </c>
      <c r="D293" s="3">
        <v>1</v>
      </c>
      <c r="E293" s="3" t="s">
        <v>797</v>
      </c>
      <c r="F293" s="3" t="s">
        <v>400</v>
      </c>
      <c r="G293" s="3">
        <v>1293810</v>
      </c>
      <c r="H293" s="3">
        <v>1293809</v>
      </c>
      <c r="I293" s="3">
        <v>3.66866406405964</v>
      </c>
      <c r="J293" s="3">
        <v>1</v>
      </c>
      <c r="K293" s="3">
        <v>1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</row>
    <row r="294" spans="1:16">
      <c r="A294" s="3" t="s">
        <v>331</v>
      </c>
      <c r="B294" s="3" t="s">
        <v>389</v>
      </c>
      <c r="C294" s="3" t="s">
        <v>408</v>
      </c>
      <c r="D294" s="3">
        <v>3</v>
      </c>
      <c r="E294" s="3" t="s">
        <v>798</v>
      </c>
      <c r="F294" s="3" t="s">
        <v>400</v>
      </c>
      <c r="G294" s="3">
        <v>1932539</v>
      </c>
      <c r="H294" s="3">
        <v>1902452</v>
      </c>
      <c r="I294" s="3">
        <v>3.8929200910949899</v>
      </c>
      <c r="J294" s="3">
        <v>3</v>
      </c>
      <c r="K294" s="3">
        <v>10</v>
      </c>
      <c r="L294" s="3">
        <v>4</v>
      </c>
      <c r="M294" s="3">
        <v>0</v>
      </c>
      <c r="N294" s="3">
        <v>0</v>
      </c>
      <c r="O294" s="3">
        <v>0</v>
      </c>
      <c r="P294" s="3">
        <v>0</v>
      </c>
    </row>
    <row r="295" spans="1:16">
      <c r="A295" s="3" t="s">
        <v>331</v>
      </c>
      <c r="B295" s="3" t="s">
        <v>392</v>
      </c>
      <c r="C295" s="3" t="s">
        <v>384</v>
      </c>
      <c r="D295" s="3">
        <v>1</v>
      </c>
      <c r="E295" s="3" t="s">
        <v>799</v>
      </c>
      <c r="F295" s="3" t="s">
        <v>400</v>
      </c>
      <c r="G295" s="3">
        <v>532207</v>
      </c>
      <c r="H295" s="3">
        <v>532206</v>
      </c>
      <c r="I295" s="3">
        <v>3.6721798687307801</v>
      </c>
      <c r="J295" s="3">
        <v>1</v>
      </c>
      <c r="K295" s="3">
        <v>1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</row>
    <row r="296" spans="1:16">
      <c r="A296" s="3" t="s">
        <v>331</v>
      </c>
      <c r="B296" s="3" t="s">
        <v>395</v>
      </c>
      <c r="C296" s="3" t="s">
        <v>384</v>
      </c>
      <c r="D296" s="3">
        <v>1</v>
      </c>
      <c r="E296" s="3" t="s">
        <v>800</v>
      </c>
      <c r="F296" s="3" t="s">
        <v>400</v>
      </c>
      <c r="G296" s="3">
        <v>617894</v>
      </c>
      <c r="H296" s="3">
        <v>617893</v>
      </c>
      <c r="I296" s="3">
        <v>3.8355361486795299</v>
      </c>
      <c r="J296" s="3">
        <v>1</v>
      </c>
      <c r="K296" s="3">
        <v>1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</row>
    <row r="297" spans="1:16">
      <c r="A297" s="3" t="s">
        <v>331</v>
      </c>
      <c r="B297" s="3" t="s">
        <v>420</v>
      </c>
      <c r="C297" s="3" t="s">
        <v>398</v>
      </c>
      <c r="D297" s="3">
        <v>1</v>
      </c>
      <c r="E297" s="3" t="s">
        <v>801</v>
      </c>
      <c r="F297" s="3" t="s">
        <v>400</v>
      </c>
      <c r="G297" s="3">
        <v>186084</v>
      </c>
      <c r="H297" s="3">
        <v>186081</v>
      </c>
      <c r="I297" s="3">
        <v>6.92384785058207</v>
      </c>
      <c r="J297" s="3">
        <v>1</v>
      </c>
      <c r="K297" s="3">
        <v>3</v>
      </c>
      <c r="L297" s="3">
        <v>0</v>
      </c>
      <c r="M297" s="3">
        <v>2</v>
      </c>
      <c r="N297" s="3">
        <v>0</v>
      </c>
      <c r="O297" s="3">
        <v>0</v>
      </c>
      <c r="P297" s="3">
        <v>2</v>
      </c>
    </row>
    <row r="298" spans="1:16">
      <c r="A298" s="3" t="s">
        <v>331</v>
      </c>
      <c r="B298" s="3" t="s">
        <v>423</v>
      </c>
      <c r="C298" s="3" t="s">
        <v>384</v>
      </c>
      <c r="D298" s="3">
        <v>1</v>
      </c>
      <c r="E298" s="3" t="s">
        <v>802</v>
      </c>
      <c r="F298" s="3" t="s">
        <v>400</v>
      </c>
      <c r="G298" s="3">
        <v>1077592</v>
      </c>
      <c r="H298" s="3">
        <v>1077590</v>
      </c>
      <c r="I298" s="3">
        <v>3.6702172405272</v>
      </c>
      <c r="J298" s="3">
        <v>1</v>
      </c>
      <c r="K298" s="3">
        <v>2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</row>
    <row r="299" spans="1:16">
      <c r="A299" s="3" t="s">
        <v>339</v>
      </c>
      <c r="B299" s="3" t="s">
        <v>373</v>
      </c>
      <c r="C299" s="3" t="s">
        <v>42</v>
      </c>
      <c r="D299" s="3">
        <v>1</v>
      </c>
      <c r="E299" s="3" t="s">
        <v>803</v>
      </c>
      <c r="F299" s="3" t="s">
        <v>400</v>
      </c>
      <c r="G299" s="3">
        <v>3130627</v>
      </c>
      <c r="H299" s="3">
        <v>3130618</v>
      </c>
      <c r="I299" s="3">
        <v>5.8835359577487898</v>
      </c>
      <c r="J299" s="3">
        <v>1</v>
      </c>
      <c r="K299" s="3">
        <v>9</v>
      </c>
      <c r="L299" s="3">
        <v>3</v>
      </c>
      <c r="M299" s="3">
        <v>1</v>
      </c>
      <c r="N299" s="3">
        <v>0</v>
      </c>
      <c r="O299" s="3">
        <v>1</v>
      </c>
      <c r="P299" s="3">
        <v>1</v>
      </c>
    </row>
    <row r="300" spans="1:16">
      <c r="A300" s="3" t="s">
        <v>340</v>
      </c>
      <c r="B300" s="3" t="s">
        <v>373</v>
      </c>
      <c r="C300" s="3" t="s">
        <v>42</v>
      </c>
      <c r="D300" s="3">
        <v>1</v>
      </c>
      <c r="E300" s="3" t="s">
        <v>804</v>
      </c>
      <c r="F300" s="3" t="s">
        <v>407</v>
      </c>
      <c r="G300" s="3">
        <v>1537621</v>
      </c>
      <c r="H300" s="3">
        <v>1537609</v>
      </c>
      <c r="I300" s="3">
        <v>5.7486952619751204</v>
      </c>
      <c r="J300" s="3">
        <v>1</v>
      </c>
      <c r="K300" s="3">
        <v>12</v>
      </c>
      <c r="L300" s="3">
        <v>5</v>
      </c>
      <c r="M300" s="3">
        <v>1</v>
      </c>
      <c r="N300" s="3">
        <v>0</v>
      </c>
      <c r="O300" s="3">
        <v>0</v>
      </c>
      <c r="P300" s="3">
        <v>1</v>
      </c>
    </row>
    <row r="301" spans="1:16">
      <c r="A301" s="3" t="s">
        <v>340</v>
      </c>
      <c r="B301" s="3" t="s">
        <v>376</v>
      </c>
      <c r="C301" s="3" t="s">
        <v>42</v>
      </c>
      <c r="D301" s="3">
        <v>2</v>
      </c>
      <c r="E301" s="3" t="s">
        <v>805</v>
      </c>
      <c r="F301" s="3" t="s">
        <v>806</v>
      </c>
      <c r="G301" s="3">
        <v>4141447</v>
      </c>
      <c r="H301" s="3">
        <v>4136000</v>
      </c>
      <c r="I301" s="3">
        <v>5.8278711215001202</v>
      </c>
      <c r="J301" s="3">
        <v>2</v>
      </c>
      <c r="K301" s="3">
        <v>21</v>
      </c>
      <c r="L301" s="3">
        <v>6</v>
      </c>
      <c r="M301" s="3">
        <v>6</v>
      </c>
      <c r="N301" s="3">
        <v>0</v>
      </c>
      <c r="O301" s="3">
        <v>0</v>
      </c>
      <c r="P301" s="3">
        <v>6</v>
      </c>
    </row>
    <row r="302" spans="1:16">
      <c r="A302" s="3" t="s">
        <v>340</v>
      </c>
      <c r="B302" s="3" t="s">
        <v>379</v>
      </c>
      <c r="C302" s="3" t="s">
        <v>398</v>
      </c>
      <c r="D302" s="3">
        <v>1</v>
      </c>
      <c r="E302" s="3" t="s">
        <v>807</v>
      </c>
      <c r="F302" s="3" t="s">
        <v>808</v>
      </c>
      <c r="G302" s="3">
        <v>452511</v>
      </c>
      <c r="H302" s="3">
        <v>419636</v>
      </c>
      <c r="I302" s="3">
        <v>7.17543635246244</v>
      </c>
      <c r="J302" s="3">
        <v>1</v>
      </c>
      <c r="K302" s="3">
        <v>3</v>
      </c>
      <c r="L302" s="3">
        <v>0</v>
      </c>
      <c r="M302" s="3">
        <v>2</v>
      </c>
      <c r="N302" s="3">
        <v>1</v>
      </c>
      <c r="O302" s="3">
        <v>1</v>
      </c>
      <c r="P302" s="3">
        <v>2</v>
      </c>
    </row>
    <row r="303" spans="1:16">
      <c r="A303" s="3" t="s">
        <v>340</v>
      </c>
      <c r="B303" s="3" t="s">
        <v>389</v>
      </c>
      <c r="C303" s="3" t="s">
        <v>408</v>
      </c>
      <c r="D303" s="3">
        <v>2</v>
      </c>
      <c r="E303" s="3" t="s">
        <v>809</v>
      </c>
      <c r="F303" s="3" t="s">
        <v>810</v>
      </c>
      <c r="G303" s="3">
        <v>2722007</v>
      </c>
      <c r="H303" s="3">
        <v>2504601</v>
      </c>
      <c r="I303" s="3">
        <v>9.7784215628619702</v>
      </c>
      <c r="J303" s="3">
        <v>1</v>
      </c>
      <c r="K303" s="3">
        <v>20</v>
      </c>
      <c r="L303" s="3">
        <v>5</v>
      </c>
      <c r="M303" s="3">
        <v>9</v>
      </c>
      <c r="N303" s="3">
        <v>1</v>
      </c>
      <c r="O303" s="3">
        <v>4</v>
      </c>
      <c r="P303" s="3">
        <v>7</v>
      </c>
    </row>
    <row r="304" spans="1:16">
      <c r="A304" s="3" t="s">
        <v>340</v>
      </c>
      <c r="B304" s="3" t="s">
        <v>392</v>
      </c>
      <c r="C304" s="3" t="s">
        <v>398</v>
      </c>
      <c r="D304" s="3">
        <v>1</v>
      </c>
      <c r="E304" s="3" t="s">
        <v>811</v>
      </c>
      <c r="F304" s="3" t="s">
        <v>812</v>
      </c>
      <c r="G304" s="3">
        <v>980761</v>
      </c>
      <c r="H304" s="3">
        <v>920772</v>
      </c>
      <c r="I304" s="3">
        <v>6.3514082253362796</v>
      </c>
      <c r="J304" s="3">
        <v>1</v>
      </c>
      <c r="K304" s="3">
        <v>7</v>
      </c>
      <c r="L304" s="3">
        <v>1</v>
      </c>
      <c r="M304" s="3">
        <v>3</v>
      </c>
      <c r="N304" s="3">
        <v>0</v>
      </c>
      <c r="O304" s="3">
        <v>1</v>
      </c>
      <c r="P304" s="3">
        <v>3</v>
      </c>
    </row>
    <row r="305" spans="1:16">
      <c r="A305" s="3" t="s">
        <v>341</v>
      </c>
      <c r="B305" s="3" t="s">
        <v>373</v>
      </c>
      <c r="C305" s="3" t="s">
        <v>398</v>
      </c>
      <c r="D305" s="3">
        <v>1</v>
      </c>
      <c r="E305" s="3" t="s">
        <v>813</v>
      </c>
      <c r="F305" s="3" t="s">
        <v>814</v>
      </c>
      <c r="G305" s="3">
        <v>4082401</v>
      </c>
      <c r="H305" s="3">
        <v>3979030</v>
      </c>
      <c r="I305" s="3">
        <v>6.6862675864076397</v>
      </c>
      <c r="J305" s="3">
        <v>1</v>
      </c>
      <c r="K305" s="3">
        <v>14</v>
      </c>
      <c r="L305" s="3">
        <v>2</v>
      </c>
      <c r="M305" s="3">
        <v>7</v>
      </c>
      <c r="N305" s="3">
        <v>0</v>
      </c>
      <c r="O305" s="3">
        <v>0</v>
      </c>
      <c r="P305" s="3">
        <v>7</v>
      </c>
    </row>
    <row r="306" spans="1:16">
      <c r="A306" s="3" t="s">
        <v>342</v>
      </c>
      <c r="B306" s="3" t="s">
        <v>373</v>
      </c>
      <c r="C306" s="3" t="s">
        <v>42</v>
      </c>
      <c r="D306" s="3">
        <v>4</v>
      </c>
      <c r="E306" s="3" t="s">
        <v>815</v>
      </c>
      <c r="F306" s="3" t="s">
        <v>814</v>
      </c>
      <c r="G306" s="3">
        <v>4503775</v>
      </c>
      <c r="H306" s="3">
        <v>4154174</v>
      </c>
      <c r="I306" s="3">
        <v>19.273110049102399</v>
      </c>
      <c r="J306" s="3">
        <v>3</v>
      </c>
      <c r="K306" s="3">
        <v>86</v>
      </c>
      <c r="L306" s="3">
        <v>35</v>
      </c>
      <c r="M306" s="3">
        <v>17</v>
      </c>
      <c r="N306" s="3">
        <v>6</v>
      </c>
      <c r="O306" s="3">
        <v>7</v>
      </c>
      <c r="P306" s="3">
        <v>11</v>
      </c>
    </row>
    <row r="307" spans="1:16">
      <c r="A307" s="3" t="s">
        <v>342</v>
      </c>
      <c r="B307" s="3" t="s">
        <v>376</v>
      </c>
      <c r="C307" s="3" t="s">
        <v>42</v>
      </c>
      <c r="D307" s="3">
        <v>3</v>
      </c>
      <c r="E307" s="3" t="s">
        <v>816</v>
      </c>
      <c r="F307" s="3" t="s">
        <v>817</v>
      </c>
      <c r="G307" s="3">
        <v>17285222</v>
      </c>
      <c r="H307" s="3">
        <v>12631974</v>
      </c>
      <c r="I307" s="3">
        <v>5.9615649792790304</v>
      </c>
      <c r="J307" s="3">
        <v>1</v>
      </c>
      <c r="K307" s="3">
        <v>86</v>
      </c>
      <c r="L307" s="3">
        <v>28</v>
      </c>
      <c r="M307" s="3">
        <v>14</v>
      </c>
      <c r="N307" s="3">
        <v>0</v>
      </c>
      <c r="O307" s="3">
        <v>1</v>
      </c>
      <c r="P307" s="3">
        <v>11</v>
      </c>
    </row>
    <row r="308" spans="1:16">
      <c r="A308" s="3" t="s">
        <v>342</v>
      </c>
      <c r="B308" s="3" t="s">
        <v>379</v>
      </c>
      <c r="C308" s="3" t="s">
        <v>42</v>
      </c>
      <c r="D308" s="3">
        <v>1</v>
      </c>
      <c r="E308" s="3" t="s">
        <v>818</v>
      </c>
      <c r="F308" s="3" t="s">
        <v>819</v>
      </c>
      <c r="G308" s="3">
        <v>4017263</v>
      </c>
      <c r="H308" s="3">
        <v>4012059</v>
      </c>
      <c r="I308" s="3">
        <v>5.269744582395</v>
      </c>
      <c r="J308" s="3">
        <v>1</v>
      </c>
      <c r="K308" s="3">
        <v>62</v>
      </c>
      <c r="L308" s="3">
        <v>26</v>
      </c>
      <c r="M308" s="3">
        <v>5</v>
      </c>
      <c r="N308" s="3">
        <v>0</v>
      </c>
      <c r="O308" s="3">
        <v>2</v>
      </c>
      <c r="P308" s="3">
        <v>5</v>
      </c>
    </row>
    <row r="309" spans="1:16">
      <c r="A309" s="3" t="s">
        <v>343</v>
      </c>
      <c r="B309" s="3" t="s">
        <v>373</v>
      </c>
      <c r="C309" s="3" t="s">
        <v>398</v>
      </c>
      <c r="D309" s="3">
        <v>1</v>
      </c>
      <c r="E309" s="3" t="s">
        <v>820</v>
      </c>
      <c r="F309" s="3" t="s">
        <v>719</v>
      </c>
      <c r="G309" s="3">
        <v>709079</v>
      </c>
      <c r="H309" s="3">
        <v>609623</v>
      </c>
      <c r="I309" s="3">
        <v>4.9740074596068897</v>
      </c>
      <c r="J309" s="3">
        <v>1</v>
      </c>
      <c r="K309" s="3">
        <v>5</v>
      </c>
      <c r="L309" s="3">
        <v>1</v>
      </c>
      <c r="M309" s="3">
        <v>1</v>
      </c>
      <c r="N309" s="3">
        <v>0</v>
      </c>
      <c r="O309" s="3">
        <v>1</v>
      </c>
      <c r="P309" s="3">
        <v>0</v>
      </c>
    </row>
    <row r="310" spans="1:16">
      <c r="A310" s="3" t="s">
        <v>343</v>
      </c>
      <c r="B310" s="3" t="s">
        <v>376</v>
      </c>
      <c r="C310" s="3" t="s">
        <v>42</v>
      </c>
      <c r="D310" s="3">
        <v>10</v>
      </c>
      <c r="E310" s="3" t="s">
        <v>821</v>
      </c>
      <c r="F310" s="3" t="s">
        <v>822</v>
      </c>
      <c r="G310" s="3">
        <v>10867247</v>
      </c>
      <c r="H310" s="3">
        <v>9797094</v>
      </c>
      <c r="I310" s="3">
        <v>7.07673433761477</v>
      </c>
      <c r="J310" s="3">
        <v>4</v>
      </c>
      <c r="K310" s="3">
        <v>148</v>
      </c>
      <c r="L310" s="3">
        <v>57</v>
      </c>
      <c r="M310" s="3">
        <v>32</v>
      </c>
      <c r="N310" s="3">
        <v>4</v>
      </c>
      <c r="O310" s="3">
        <v>9</v>
      </c>
      <c r="P310" s="3">
        <v>19</v>
      </c>
    </row>
    <row r="311" spans="1:16">
      <c r="A311" s="3" t="s">
        <v>343</v>
      </c>
      <c r="B311" s="3" t="s">
        <v>379</v>
      </c>
      <c r="C311" s="3" t="s">
        <v>398</v>
      </c>
      <c r="D311" s="3">
        <v>1</v>
      </c>
      <c r="E311" s="3" t="s">
        <v>823</v>
      </c>
      <c r="F311" s="3" t="s">
        <v>400</v>
      </c>
      <c r="G311" s="3">
        <v>110739</v>
      </c>
      <c r="H311" s="3">
        <v>110737</v>
      </c>
      <c r="I311" s="3">
        <v>5.4704767903991502</v>
      </c>
      <c r="J311" s="3">
        <v>1</v>
      </c>
      <c r="K311" s="3">
        <v>2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</row>
    <row r="312" spans="1:16">
      <c r="A312" s="3" t="s">
        <v>343</v>
      </c>
      <c r="B312" s="3" t="s">
        <v>389</v>
      </c>
      <c r="C312" s="3" t="s">
        <v>398</v>
      </c>
      <c r="D312" s="3">
        <v>1</v>
      </c>
      <c r="E312" s="3" t="s">
        <v>824</v>
      </c>
      <c r="F312" s="3" t="s">
        <v>400</v>
      </c>
      <c r="G312" s="3">
        <v>1516861</v>
      </c>
      <c r="H312" s="3">
        <v>1516850</v>
      </c>
      <c r="I312" s="3">
        <v>6.5891635882970698</v>
      </c>
      <c r="J312" s="3">
        <v>1</v>
      </c>
      <c r="K312" s="3">
        <v>11</v>
      </c>
      <c r="L312" s="3">
        <v>3</v>
      </c>
      <c r="M312" s="3">
        <v>1</v>
      </c>
      <c r="N312" s="3">
        <v>0</v>
      </c>
      <c r="O312" s="3">
        <v>0</v>
      </c>
      <c r="P312" s="3">
        <v>0</v>
      </c>
    </row>
    <row r="313" spans="1:16">
      <c r="A313" s="3" t="s">
        <v>345</v>
      </c>
      <c r="B313" s="3" t="s">
        <v>373</v>
      </c>
      <c r="C313" s="3" t="s">
        <v>408</v>
      </c>
      <c r="D313" s="3">
        <v>8</v>
      </c>
      <c r="E313" s="3" t="s">
        <v>825</v>
      </c>
      <c r="F313" s="3" t="s">
        <v>826</v>
      </c>
      <c r="G313" s="3">
        <v>37160564</v>
      </c>
      <c r="H313" s="3">
        <v>25918807</v>
      </c>
      <c r="I313" s="3">
        <v>7.7054170688289796</v>
      </c>
      <c r="J313" s="3">
        <v>3</v>
      </c>
      <c r="K313" s="3">
        <v>99</v>
      </c>
      <c r="L313" s="3">
        <v>29</v>
      </c>
      <c r="M313" s="3">
        <v>23</v>
      </c>
      <c r="N313" s="3">
        <v>3</v>
      </c>
      <c r="O313" s="3">
        <v>2</v>
      </c>
      <c r="P313" s="3">
        <v>15</v>
      </c>
    </row>
    <row r="314" spans="1:16">
      <c r="A314" s="3" t="s">
        <v>345</v>
      </c>
      <c r="B314" s="3" t="s">
        <v>376</v>
      </c>
      <c r="C314" s="3" t="s">
        <v>42</v>
      </c>
      <c r="D314" s="3">
        <v>13</v>
      </c>
      <c r="E314" s="3" t="s">
        <v>827</v>
      </c>
      <c r="F314" s="3" t="s">
        <v>828</v>
      </c>
      <c r="G314" s="3">
        <v>54489127</v>
      </c>
      <c r="H314" s="3">
        <v>36807995</v>
      </c>
      <c r="I314" s="3">
        <v>10.1793852536264</v>
      </c>
      <c r="J314" s="3">
        <v>2</v>
      </c>
      <c r="K314" s="3">
        <v>409</v>
      </c>
      <c r="L314" s="3">
        <v>141</v>
      </c>
      <c r="M314" s="3">
        <v>135</v>
      </c>
      <c r="N314" s="3">
        <v>23</v>
      </c>
      <c r="O314" s="3">
        <v>20</v>
      </c>
      <c r="P314" s="3">
        <v>89</v>
      </c>
    </row>
    <row r="315" spans="1:16">
      <c r="A315" s="3" t="s">
        <v>346</v>
      </c>
      <c r="B315" s="3" t="s">
        <v>373</v>
      </c>
      <c r="C315" s="3" t="s">
        <v>408</v>
      </c>
      <c r="D315" s="3">
        <v>1</v>
      </c>
      <c r="E315" s="3" t="s">
        <v>829</v>
      </c>
      <c r="F315" s="3" t="s">
        <v>400</v>
      </c>
      <c r="G315" s="3">
        <v>1327370</v>
      </c>
      <c r="H315" s="3">
        <v>1220392</v>
      </c>
      <c r="I315" s="3">
        <v>6.5130522058004701</v>
      </c>
      <c r="J315" s="3">
        <v>1</v>
      </c>
      <c r="K315" s="3">
        <v>11</v>
      </c>
      <c r="L315" s="3">
        <v>4</v>
      </c>
      <c r="M315" s="3">
        <v>2</v>
      </c>
      <c r="N315" s="3">
        <v>0</v>
      </c>
      <c r="O315" s="3">
        <v>1</v>
      </c>
      <c r="P315" s="3">
        <v>1</v>
      </c>
    </row>
    <row r="316" spans="1:16">
      <c r="A316" s="3" t="s">
        <v>346</v>
      </c>
      <c r="B316" s="3" t="s">
        <v>376</v>
      </c>
      <c r="C316" s="3" t="s">
        <v>408</v>
      </c>
      <c r="D316" s="3">
        <v>1</v>
      </c>
      <c r="E316" s="3" t="s">
        <v>830</v>
      </c>
      <c r="F316" s="3" t="s">
        <v>831</v>
      </c>
      <c r="G316" s="3">
        <v>1403872</v>
      </c>
      <c r="H316" s="3">
        <v>1307961</v>
      </c>
      <c r="I316" s="3">
        <v>12.5506701306706</v>
      </c>
      <c r="J316" s="3">
        <v>1</v>
      </c>
      <c r="K316" s="3">
        <v>26</v>
      </c>
      <c r="L316" s="3">
        <v>11</v>
      </c>
      <c r="M316" s="3">
        <v>2</v>
      </c>
      <c r="N316" s="3">
        <v>1</v>
      </c>
      <c r="O316" s="3">
        <v>2</v>
      </c>
      <c r="P316" s="3">
        <v>2</v>
      </c>
    </row>
    <row r="317" spans="1:16">
      <c r="A317" s="3" t="s">
        <v>346</v>
      </c>
      <c r="B317" s="3" t="s">
        <v>379</v>
      </c>
      <c r="C317" s="3" t="s">
        <v>196</v>
      </c>
      <c r="D317" s="3">
        <v>1</v>
      </c>
      <c r="E317" s="3" t="s">
        <v>832</v>
      </c>
      <c r="F317" s="3" t="s">
        <v>833</v>
      </c>
      <c r="G317" s="3">
        <v>1582089</v>
      </c>
      <c r="H317" s="3">
        <v>1481916</v>
      </c>
      <c r="I317" s="3">
        <v>8.6630674240856003</v>
      </c>
      <c r="J317" s="3">
        <v>1</v>
      </c>
      <c r="K317" s="3">
        <v>16</v>
      </c>
      <c r="L317" s="3">
        <v>5</v>
      </c>
      <c r="M317" s="3">
        <v>5</v>
      </c>
      <c r="N317" s="3">
        <v>1</v>
      </c>
      <c r="O317" s="3">
        <v>2</v>
      </c>
      <c r="P317" s="3">
        <v>5</v>
      </c>
    </row>
    <row r="318" spans="1:16">
      <c r="A318" s="3" t="s">
        <v>346</v>
      </c>
      <c r="B318" s="3" t="s">
        <v>389</v>
      </c>
      <c r="C318" s="3" t="s">
        <v>398</v>
      </c>
      <c r="D318" s="3">
        <v>1</v>
      </c>
      <c r="E318" s="3" t="s">
        <v>834</v>
      </c>
      <c r="F318" s="3" t="s">
        <v>400</v>
      </c>
      <c r="G318" s="3">
        <v>662581</v>
      </c>
      <c r="H318" s="3">
        <v>662579</v>
      </c>
      <c r="I318" s="3">
        <v>6.8003499433446501</v>
      </c>
      <c r="J318" s="3">
        <v>1</v>
      </c>
      <c r="K318" s="3">
        <v>2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</row>
    <row r="319" spans="1:16">
      <c r="A319" s="3" t="s">
        <v>347</v>
      </c>
      <c r="B319" s="3" t="s">
        <v>373</v>
      </c>
      <c r="C319" s="3" t="s">
        <v>42</v>
      </c>
      <c r="D319" s="3">
        <v>2</v>
      </c>
      <c r="E319" s="3" t="s">
        <v>835</v>
      </c>
      <c r="F319" s="3" t="s">
        <v>836</v>
      </c>
      <c r="G319" s="3">
        <v>4902602</v>
      </c>
      <c r="H319" s="3">
        <v>4821327</v>
      </c>
      <c r="I319" s="3">
        <v>8.5644157506764795</v>
      </c>
      <c r="J319" s="3">
        <v>1</v>
      </c>
      <c r="K319" s="3">
        <v>30</v>
      </c>
      <c r="L319" s="3">
        <v>5</v>
      </c>
      <c r="M319" s="3">
        <v>10</v>
      </c>
      <c r="N319" s="3">
        <v>0</v>
      </c>
      <c r="O319" s="3">
        <v>1</v>
      </c>
      <c r="P319" s="3">
        <v>9</v>
      </c>
    </row>
    <row r="320" spans="1:16">
      <c r="A320" s="3" t="s">
        <v>347</v>
      </c>
      <c r="B320" s="3" t="s">
        <v>376</v>
      </c>
      <c r="C320" s="3" t="s">
        <v>408</v>
      </c>
      <c r="D320" s="3">
        <v>5</v>
      </c>
      <c r="E320" s="3" t="s">
        <v>837</v>
      </c>
      <c r="F320" s="3" t="s">
        <v>400</v>
      </c>
      <c r="G320" s="3">
        <v>7134642</v>
      </c>
      <c r="H320" s="3">
        <v>7114067</v>
      </c>
      <c r="I320" s="3">
        <v>6.95108504214791</v>
      </c>
      <c r="J320" s="3">
        <v>1</v>
      </c>
      <c r="K320" s="3">
        <v>49</v>
      </c>
      <c r="L320" s="3">
        <v>15</v>
      </c>
      <c r="M320" s="3">
        <v>12</v>
      </c>
      <c r="N320" s="3">
        <v>2</v>
      </c>
      <c r="O320" s="3">
        <v>2</v>
      </c>
      <c r="P320" s="3">
        <v>10</v>
      </c>
    </row>
    <row r="321" spans="1:16">
      <c r="A321" s="3" t="s">
        <v>347</v>
      </c>
      <c r="B321" s="3" t="s">
        <v>379</v>
      </c>
      <c r="C321" s="3" t="s">
        <v>398</v>
      </c>
      <c r="D321" s="3">
        <v>1</v>
      </c>
      <c r="E321" s="3" t="s">
        <v>838</v>
      </c>
      <c r="F321" s="3" t="s">
        <v>400</v>
      </c>
      <c r="G321" s="3">
        <v>83146</v>
      </c>
      <c r="H321" s="3">
        <v>83145</v>
      </c>
      <c r="I321" s="3">
        <v>5.4467315752381298</v>
      </c>
      <c r="J321" s="3">
        <v>1</v>
      </c>
      <c r="K321" s="3">
        <v>1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</row>
    <row r="322" spans="1:16">
      <c r="A322" s="3" t="s">
        <v>347</v>
      </c>
      <c r="B322" s="3" t="s">
        <v>389</v>
      </c>
      <c r="C322" s="3" t="s">
        <v>398</v>
      </c>
      <c r="D322" s="3">
        <v>1</v>
      </c>
      <c r="E322" s="3" t="s">
        <v>839</v>
      </c>
      <c r="F322" s="3" t="s">
        <v>840</v>
      </c>
      <c r="G322" s="3">
        <v>579602</v>
      </c>
      <c r="H322" s="3">
        <v>579597</v>
      </c>
      <c r="I322" s="3">
        <v>5.6198885693851004</v>
      </c>
      <c r="J322" s="3">
        <v>1</v>
      </c>
      <c r="K322" s="3">
        <v>5</v>
      </c>
      <c r="L322" s="3">
        <v>1</v>
      </c>
      <c r="M322" s="3">
        <v>0</v>
      </c>
      <c r="N322" s="3">
        <v>0</v>
      </c>
      <c r="O322" s="3">
        <v>0</v>
      </c>
      <c r="P322" s="3">
        <v>0</v>
      </c>
    </row>
    <row r="323" spans="1:16">
      <c r="A323" s="3" t="s">
        <v>347</v>
      </c>
      <c r="B323" s="3" t="s">
        <v>392</v>
      </c>
      <c r="C323" s="3" t="s">
        <v>398</v>
      </c>
      <c r="D323" s="3">
        <v>1</v>
      </c>
      <c r="E323" s="3" t="s">
        <v>841</v>
      </c>
      <c r="F323" s="3" t="s">
        <v>400</v>
      </c>
      <c r="G323" s="3">
        <v>204850</v>
      </c>
      <c r="H323" s="3">
        <v>204849</v>
      </c>
      <c r="I323" s="3">
        <v>5.2796810743368701</v>
      </c>
      <c r="J323" s="3">
        <v>1</v>
      </c>
      <c r="K323" s="3">
        <v>1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</row>
    <row r="324" spans="1:16">
      <c r="A324" s="3" t="s">
        <v>347</v>
      </c>
      <c r="B324" s="3" t="s">
        <v>395</v>
      </c>
      <c r="C324" s="3" t="s">
        <v>398</v>
      </c>
      <c r="D324" s="3">
        <v>1</v>
      </c>
      <c r="E324" s="3" t="s">
        <v>842</v>
      </c>
      <c r="F324" s="3" t="s">
        <v>843</v>
      </c>
      <c r="G324" s="3">
        <v>1049549</v>
      </c>
      <c r="H324" s="3">
        <v>1049548</v>
      </c>
      <c r="I324" s="3">
        <v>5.2056983737558404</v>
      </c>
      <c r="J324" s="3">
        <v>1</v>
      </c>
      <c r="K324" s="3">
        <v>1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</row>
    <row r="325" spans="1:16">
      <c r="A325" s="3" t="s">
        <v>348</v>
      </c>
      <c r="B325" s="3" t="s">
        <v>373</v>
      </c>
      <c r="C325" s="3" t="s">
        <v>398</v>
      </c>
      <c r="D325" s="3">
        <v>1</v>
      </c>
      <c r="E325" s="3" t="s">
        <v>844</v>
      </c>
      <c r="F325" s="3" t="s">
        <v>845</v>
      </c>
      <c r="G325" s="3">
        <v>291954</v>
      </c>
      <c r="H325" s="3">
        <v>194611</v>
      </c>
      <c r="I325" s="3">
        <v>6.4220263403427396</v>
      </c>
      <c r="J325" s="3">
        <v>1</v>
      </c>
      <c r="K325" s="3">
        <v>7</v>
      </c>
      <c r="L325" s="3">
        <v>2</v>
      </c>
      <c r="M325" s="3">
        <v>2</v>
      </c>
      <c r="N325" s="3">
        <v>1</v>
      </c>
      <c r="O325" s="3">
        <v>2</v>
      </c>
      <c r="P325" s="3">
        <v>2</v>
      </c>
    </row>
    <row r="326" spans="1:16">
      <c r="A326" s="3" t="s">
        <v>348</v>
      </c>
      <c r="B326" s="3" t="s">
        <v>376</v>
      </c>
      <c r="C326" s="3" t="s">
        <v>398</v>
      </c>
      <c r="D326" s="3">
        <v>1</v>
      </c>
      <c r="E326" s="3" t="s">
        <v>846</v>
      </c>
      <c r="F326" s="3" t="s">
        <v>400</v>
      </c>
      <c r="G326" s="3">
        <v>898026</v>
      </c>
      <c r="H326" s="3">
        <v>697211</v>
      </c>
      <c r="I326" s="3">
        <v>8.4805426978192209</v>
      </c>
      <c r="J326" s="3">
        <v>1</v>
      </c>
      <c r="K326" s="3">
        <v>6</v>
      </c>
      <c r="L326" s="3">
        <v>1</v>
      </c>
      <c r="M326" s="3">
        <v>2</v>
      </c>
      <c r="N326" s="3">
        <v>1</v>
      </c>
      <c r="O326" s="3">
        <v>1</v>
      </c>
      <c r="P326" s="3">
        <v>1</v>
      </c>
    </row>
    <row r="327" spans="1:16">
      <c r="A327" s="3" t="s">
        <v>348</v>
      </c>
      <c r="B327" s="3" t="s">
        <v>379</v>
      </c>
      <c r="C327" s="3" t="s">
        <v>42</v>
      </c>
      <c r="D327" s="3">
        <v>4</v>
      </c>
      <c r="E327" s="3" t="s">
        <v>847</v>
      </c>
      <c r="F327" s="3" t="s">
        <v>848</v>
      </c>
      <c r="G327" s="3">
        <v>2399829</v>
      </c>
      <c r="H327" s="3">
        <v>1978506</v>
      </c>
      <c r="I327" s="3">
        <v>9.1884876485611802</v>
      </c>
      <c r="J327" s="3">
        <v>4</v>
      </c>
      <c r="K327" s="3">
        <v>31</v>
      </c>
      <c r="L327" s="3">
        <v>9</v>
      </c>
      <c r="M327" s="3">
        <v>9</v>
      </c>
      <c r="N327" s="3">
        <v>4</v>
      </c>
      <c r="O327" s="3">
        <v>6</v>
      </c>
      <c r="P327" s="3">
        <v>8</v>
      </c>
    </row>
    <row r="328" spans="1:16">
      <c r="A328" s="3" t="s">
        <v>348</v>
      </c>
      <c r="B328" s="3" t="s">
        <v>389</v>
      </c>
      <c r="C328" s="3" t="s">
        <v>398</v>
      </c>
      <c r="D328" s="3">
        <v>1</v>
      </c>
      <c r="E328" s="3" t="s">
        <v>849</v>
      </c>
      <c r="F328" s="3" t="s">
        <v>400</v>
      </c>
      <c r="G328" s="3">
        <v>454977</v>
      </c>
      <c r="H328" s="3">
        <v>454975</v>
      </c>
      <c r="I328" s="3">
        <v>6.2607305716706598</v>
      </c>
      <c r="J328" s="3">
        <v>1</v>
      </c>
      <c r="K328" s="3">
        <v>2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</row>
    <row r="329" spans="1:16">
      <c r="A329" s="3" t="s">
        <v>348</v>
      </c>
      <c r="B329" s="3" t="s">
        <v>392</v>
      </c>
      <c r="C329" s="3" t="s">
        <v>398</v>
      </c>
      <c r="D329" s="3">
        <v>1</v>
      </c>
      <c r="E329" s="3" t="s">
        <v>850</v>
      </c>
      <c r="F329" s="3" t="s">
        <v>400</v>
      </c>
      <c r="G329" s="3">
        <v>1939942</v>
      </c>
      <c r="H329" s="3">
        <v>1939939</v>
      </c>
      <c r="I329" s="3">
        <v>6.9509915774239301</v>
      </c>
      <c r="J329" s="3">
        <v>1</v>
      </c>
      <c r="K329" s="3">
        <v>3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</row>
    <row r="330" spans="1:16">
      <c r="A330" s="3" t="s">
        <v>348</v>
      </c>
      <c r="B330" s="3" t="s">
        <v>395</v>
      </c>
      <c r="C330" s="3" t="s">
        <v>398</v>
      </c>
      <c r="D330" s="3">
        <v>2</v>
      </c>
      <c r="E330" s="3" t="s">
        <v>851</v>
      </c>
      <c r="F330" s="3" t="s">
        <v>852</v>
      </c>
      <c r="G330" s="3">
        <v>3687147</v>
      </c>
      <c r="H330" s="3">
        <v>3687132</v>
      </c>
      <c r="I330" s="3">
        <v>7.5408636920746597</v>
      </c>
      <c r="J330" s="3">
        <v>2</v>
      </c>
      <c r="K330" s="3">
        <v>15</v>
      </c>
      <c r="L330" s="3">
        <v>2</v>
      </c>
      <c r="M330" s="3">
        <v>4</v>
      </c>
      <c r="N330" s="3">
        <v>0</v>
      </c>
      <c r="O330" s="3">
        <v>0</v>
      </c>
      <c r="P330" s="3">
        <v>4</v>
      </c>
    </row>
    <row r="331" spans="1:16">
      <c r="A331" s="3" t="s">
        <v>348</v>
      </c>
      <c r="B331" s="3" t="s">
        <v>420</v>
      </c>
      <c r="C331" s="3" t="s">
        <v>398</v>
      </c>
      <c r="D331" s="3">
        <v>1</v>
      </c>
      <c r="E331" s="3" t="s">
        <v>853</v>
      </c>
      <c r="F331" s="3" t="s">
        <v>400</v>
      </c>
      <c r="G331" s="3">
        <v>268239</v>
      </c>
      <c r="H331" s="3">
        <v>268238</v>
      </c>
      <c r="I331" s="3">
        <v>6.8482282083225696</v>
      </c>
      <c r="J331" s="3">
        <v>1</v>
      </c>
      <c r="K331" s="3">
        <v>1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</row>
    <row r="332" spans="1:16">
      <c r="A332" s="3" t="s">
        <v>348</v>
      </c>
      <c r="B332" s="3" t="s">
        <v>423</v>
      </c>
      <c r="C332" s="3" t="s">
        <v>398</v>
      </c>
      <c r="D332" s="3">
        <v>1</v>
      </c>
      <c r="E332" s="3" t="s">
        <v>854</v>
      </c>
      <c r="F332" s="3" t="s">
        <v>400</v>
      </c>
      <c r="G332" s="3">
        <v>912897</v>
      </c>
      <c r="H332" s="3">
        <v>912895</v>
      </c>
      <c r="I332" s="3">
        <v>6.3932416691948903</v>
      </c>
      <c r="J332" s="3">
        <v>1</v>
      </c>
      <c r="K332" s="3">
        <v>2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</row>
    <row r="333" spans="1:16">
      <c r="A333" s="3" t="s">
        <v>348</v>
      </c>
      <c r="B333" s="3" t="s">
        <v>425</v>
      </c>
      <c r="C333" s="3" t="s">
        <v>42</v>
      </c>
      <c r="D333" s="3">
        <v>1</v>
      </c>
      <c r="E333" s="3" t="s">
        <v>855</v>
      </c>
      <c r="F333" s="3" t="s">
        <v>400</v>
      </c>
      <c r="G333" s="3">
        <v>171176</v>
      </c>
      <c r="H333" s="3">
        <v>149943</v>
      </c>
      <c r="I333" s="3">
        <v>8.73791625723835</v>
      </c>
      <c r="J333" s="3">
        <v>1</v>
      </c>
      <c r="K333" s="3">
        <v>6</v>
      </c>
      <c r="L333" s="3">
        <v>2</v>
      </c>
      <c r="M333" s="3">
        <v>1</v>
      </c>
      <c r="N333" s="3">
        <v>0</v>
      </c>
      <c r="O333" s="3">
        <v>1</v>
      </c>
      <c r="P333" s="3">
        <v>1</v>
      </c>
    </row>
    <row r="334" spans="1:16">
      <c r="A334" s="3" t="s">
        <v>348</v>
      </c>
      <c r="B334" s="3" t="s">
        <v>429</v>
      </c>
      <c r="C334" s="3" t="s">
        <v>42</v>
      </c>
      <c r="D334" s="3">
        <v>3</v>
      </c>
      <c r="E334" s="3" t="s">
        <v>856</v>
      </c>
      <c r="F334" s="3" t="s">
        <v>857</v>
      </c>
      <c r="G334" s="3">
        <v>5616695</v>
      </c>
      <c r="H334" s="3">
        <v>5436195</v>
      </c>
      <c r="I334" s="3">
        <v>9.98908536420495</v>
      </c>
      <c r="J334" s="3">
        <v>2</v>
      </c>
      <c r="K334" s="3">
        <v>28</v>
      </c>
      <c r="L334" s="3">
        <v>4</v>
      </c>
      <c r="M334" s="3">
        <v>13</v>
      </c>
      <c r="N334" s="3">
        <v>2</v>
      </c>
      <c r="O334" s="3">
        <v>0</v>
      </c>
      <c r="P334" s="3">
        <v>12</v>
      </c>
    </row>
    <row r="335" spans="1:16">
      <c r="A335" s="3" t="s">
        <v>348</v>
      </c>
      <c r="B335" s="3" t="s">
        <v>431</v>
      </c>
      <c r="C335" s="3" t="s">
        <v>398</v>
      </c>
      <c r="D335" s="3">
        <v>2</v>
      </c>
      <c r="E335" s="3" t="s">
        <v>858</v>
      </c>
      <c r="F335" s="3" t="s">
        <v>400</v>
      </c>
      <c r="G335" s="3">
        <v>979660</v>
      </c>
      <c r="H335" s="3">
        <v>973555</v>
      </c>
      <c r="I335" s="3">
        <v>6.1972471728147802</v>
      </c>
      <c r="J335" s="3">
        <v>2</v>
      </c>
      <c r="K335" s="3">
        <v>8</v>
      </c>
      <c r="L335" s="3">
        <v>2</v>
      </c>
      <c r="M335" s="3">
        <v>0</v>
      </c>
      <c r="N335" s="3">
        <v>0</v>
      </c>
      <c r="O335" s="3">
        <v>0</v>
      </c>
      <c r="P335" s="3">
        <v>0</v>
      </c>
    </row>
    <row r="336" spans="1:16">
      <c r="A336" s="3" t="s">
        <v>348</v>
      </c>
      <c r="B336" s="3" t="s">
        <v>434</v>
      </c>
      <c r="C336" s="3" t="s">
        <v>408</v>
      </c>
      <c r="D336" s="3">
        <v>6</v>
      </c>
      <c r="E336" s="3" t="s">
        <v>859</v>
      </c>
      <c r="F336" s="3" t="s">
        <v>860</v>
      </c>
      <c r="G336" s="3">
        <v>3408072</v>
      </c>
      <c r="H336" s="3">
        <v>3254216</v>
      </c>
      <c r="I336" s="3">
        <v>6.67211147760848</v>
      </c>
      <c r="J336" s="3">
        <v>4</v>
      </c>
      <c r="K336" s="3">
        <v>21</v>
      </c>
      <c r="L336" s="3">
        <v>5</v>
      </c>
      <c r="M336" s="3">
        <v>7</v>
      </c>
      <c r="N336" s="3">
        <v>0</v>
      </c>
      <c r="O336" s="3">
        <v>0</v>
      </c>
      <c r="P336" s="3">
        <v>6</v>
      </c>
    </row>
    <row r="337" spans="1:16">
      <c r="A337" s="3" t="s">
        <v>348</v>
      </c>
      <c r="B337" s="3" t="s">
        <v>436</v>
      </c>
      <c r="C337" s="3" t="s">
        <v>384</v>
      </c>
      <c r="D337" s="3">
        <v>1</v>
      </c>
      <c r="E337" s="3" t="s">
        <v>861</v>
      </c>
      <c r="F337" s="3" t="s">
        <v>400</v>
      </c>
      <c r="G337" s="3">
        <v>422372</v>
      </c>
      <c r="H337" s="3">
        <v>239928</v>
      </c>
      <c r="I337" s="3">
        <v>4.3615069952467804</v>
      </c>
      <c r="J337" s="3">
        <v>1</v>
      </c>
      <c r="K337" s="3">
        <v>6</v>
      </c>
      <c r="L337" s="3">
        <v>1</v>
      </c>
      <c r="M337" s="3">
        <v>2</v>
      </c>
      <c r="N337" s="3">
        <v>0</v>
      </c>
      <c r="O337" s="3">
        <v>0</v>
      </c>
      <c r="P337" s="3">
        <v>1</v>
      </c>
    </row>
    <row r="338" spans="1:16">
      <c r="A338" s="3" t="s">
        <v>348</v>
      </c>
      <c r="B338" s="3" t="s">
        <v>469</v>
      </c>
      <c r="C338" s="3" t="s">
        <v>398</v>
      </c>
      <c r="D338" s="3">
        <v>1</v>
      </c>
      <c r="E338" s="3" t="s">
        <v>862</v>
      </c>
      <c r="F338" s="3" t="s">
        <v>400</v>
      </c>
      <c r="G338" s="3">
        <v>159289</v>
      </c>
      <c r="H338" s="3">
        <v>159286</v>
      </c>
      <c r="I338" s="3">
        <v>6.9236419505924998</v>
      </c>
      <c r="J338" s="3">
        <v>1</v>
      </c>
      <c r="K338" s="3">
        <v>3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</row>
    <row r="339" spans="1:16">
      <c r="A339" s="3" t="s">
        <v>348</v>
      </c>
      <c r="B339" s="3" t="s">
        <v>674</v>
      </c>
      <c r="C339" s="3" t="s">
        <v>398</v>
      </c>
      <c r="D339" s="3">
        <v>1</v>
      </c>
      <c r="E339" s="3" t="s">
        <v>863</v>
      </c>
      <c r="F339" s="3" t="s">
        <v>400</v>
      </c>
      <c r="G339" s="3">
        <v>895125</v>
      </c>
      <c r="H339" s="3">
        <v>895124</v>
      </c>
      <c r="I339" s="3">
        <v>5.2278416030349399</v>
      </c>
      <c r="J339" s="3">
        <v>1</v>
      </c>
      <c r="K339" s="3">
        <v>1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</row>
    <row r="340" spans="1:16">
      <c r="A340" s="3" t="s">
        <v>348</v>
      </c>
      <c r="B340" s="3" t="s">
        <v>747</v>
      </c>
      <c r="C340" s="3" t="s">
        <v>398</v>
      </c>
      <c r="D340" s="3">
        <v>1</v>
      </c>
      <c r="E340" s="3" t="s">
        <v>864</v>
      </c>
      <c r="F340" s="3" t="s">
        <v>400</v>
      </c>
      <c r="G340" s="3">
        <v>263797</v>
      </c>
      <c r="H340" s="3">
        <v>263796</v>
      </c>
      <c r="I340" s="3">
        <v>5.1731801344900203</v>
      </c>
      <c r="J340" s="3">
        <v>1</v>
      </c>
      <c r="K340" s="3">
        <v>1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</row>
    <row r="341" spans="1:16">
      <c r="A341" s="3" t="s">
        <v>348</v>
      </c>
      <c r="B341" s="3" t="s">
        <v>749</v>
      </c>
      <c r="C341" s="3" t="s">
        <v>398</v>
      </c>
      <c r="D341" s="3">
        <v>1</v>
      </c>
      <c r="E341" s="3" t="s">
        <v>865</v>
      </c>
      <c r="F341" s="3" t="s">
        <v>400</v>
      </c>
      <c r="G341" s="3">
        <v>143760</v>
      </c>
      <c r="H341" s="3">
        <v>143759</v>
      </c>
      <c r="I341" s="3">
        <v>5.5111153924660998</v>
      </c>
      <c r="J341" s="3">
        <v>1</v>
      </c>
      <c r="K341" s="3">
        <v>1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</row>
    <row r="342" spans="1:16">
      <c r="A342" s="3" t="s">
        <v>349</v>
      </c>
      <c r="B342" s="3" t="s">
        <v>373</v>
      </c>
      <c r="C342" s="3" t="s">
        <v>42</v>
      </c>
      <c r="D342" s="3">
        <v>1</v>
      </c>
      <c r="E342" s="3" t="s">
        <v>866</v>
      </c>
      <c r="F342" s="3" t="s">
        <v>867</v>
      </c>
      <c r="G342" s="3">
        <v>1447567</v>
      </c>
      <c r="H342" s="3">
        <v>1246580</v>
      </c>
      <c r="I342" s="3">
        <v>24.915751904350898</v>
      </c>
      <c r="J342" s="3">
        <v>1</v>
      </c>
      <c r="K342" s="3">
        <v>14</v>
      </c>
      <c r="L342" s="3">
        <v>4</v>
      </c>
      <c r="M342" s="3">
        <v>6</v>
      </c>
      <c r="N342" s="3">
        <v>2</v>
      </c>
      <c r="O342" s="3">
        <v>2</v>
      </c>
      <c r="P342" s="3">
        <v>5</v>
      </c>
    </row>
    <row r="343" spans="1:16">
      <c r="A343" s="3" t="s">
        <v>350</v>
      </c>
      <c r="B343" s="3" t="s">
        <v>373</v>
      </c>
      <c r="C343" s="3" t="s">
        <v>408</v>
      </c>
      <c r="D343" s="3">
        <v>9</v>
      </c>
      <c r="E343" s="3" t="s">
        <v>868</v>
      </c>
      <c r="F343" s="3" t="s">
        <v>400</v>
      </c>
      <c r="G343" s="3">
        <v>708128</v>
      </c>
      <c r="H343" s="3">
        <v>521068</v>
      </c>
      <c r="I343" s="3">
        <v>4.6184104732244702</v>
      </c>
      <c r="J343" s="3">
        <v>4</v>
      </c>
      <c r="K343" s="3">
        <v>86</v>
      </c>
      <c r="L343" s="3">
        <v>28</v>
      </c>
      <c r="M343" s="3">
        <v>5</v>
      </c>
      <c r="N343" s="3">
        <v>0</v>
      </c>
      <c r="O343" s="3">
        <v>0</v>
      </c>
      <c r="P343" s="3">
        <v>5</v>
      </c>
    </row>
    <row r="344" spans="1:16">
      <c r="A344" s="3" t="s">
        <v>351</v>
      </c>
      <c r="B344" s="3" t="s">
        <v>373</v>
      </c>
      <c r="C344" s="3" t="s">
        <v>42</v>
      </c>
      <c r="D344" s="3">
        <v>6</v>
      </c>
      <c r="E344" s="3" t="s">
        <v>869</v>
      </c>
      <c r="F344" s="3" t="s">
        <v>870</v>
      </c>
      <c r="G344" s="3">
        <v>3260636</v>
      </c>
      <c r="H344" s="3">
        <v>2245250</v>
      </c>
      <c r="I344" s="3">
        <v>5.9818622122004497</v>
      </c>
      <c r="J344" s="3">
        <v>3</v>
      </c>
      <c r="K344" s="3">
        <v>51</v>
      </c>
      <c r="L344" s="3">
        <v>20</v>
      </c>
      <c r="M344" s="3">
        <v>8</v>
      </c>
      <c r="N344" s="3">
        <v>0</v>
      </c>
      <c r="O344" s="3">
        <v>1</v>
      </c>
      <c r="P344" s="3">
        <v>8</v>
      </c>
    </row>
    <row r="345" spans="1:16">
      <c r="A345" s="3" t="s">
        <v>352</v>
      </c>
      <c r="B345" s="3" t="s">
        <v>373</v>
      </c>
      <c r="C345" s="3" t="s">
        <v>408</v>
      </c>
      <c r="D345" s="3">
        <v>2</v>
      </c>
      <c r="E345" s="3" t="s">
        <v>871</v>
      </c>
      <c r="F345" s="3" t="s">
        <v>872</v>
      </c>
      <c r="G345" s="3">
        <v>7353161</v>
      </c>
      <c r="H345" s="3">
        <v>7343620</v>
      </c>
      <c r="I345" s="3">
        <v>5.4596338578698296</v>
      </c>
      <c r="J345" s="3">
        <v>1</v>
      </c>
      <c r="K345" s="3">
        <v>13</v>
      </c>
      <c r="L345" s="3">
        <v>3</v>
      </c>
      <c r="M345" s="3">
        <v>1</v>
      </c>
      <c r="N345" s="3">
        <v>0</v>
      </c>
      <c r="O345" s="3">
        <v>0</v>
      </c>
      <c r="P345" s="3">
        <v>1</v>
      </c>
    </row>
    <row r="346" spans="1:16">
      <c r="A346" s="3" t="s">
        <v>352</v>
      </c>
      <c r="B346" s="3" t="s">
        <v>376</v>
      </c>
      <c r="C346" s="3" t="s">
        <v>42</v>
      </c>
      <c r="D346" s="3">
        <v>3</v>
      </c>
      <c r="E346" s="3" t="s">
        <v>873</v>
      </c>
      <c r="F346" s="3" t="s">
        <v>874</v>
      </c>
      <c r="G346" s="3">
        <v>6701917</v>
      </c>
      <c r="H346" s="3">
        <v>6675920</v>
      </c>
      <c r="I346" s="3">
        <v>7.7398332819597497</v>
      </c>
      <c r="J346" s="3">
        <v>3</v>
      </c>
      <c r="K346" s="3">
        <v>38</v>
      </c>
      <c r="L346" s="3">
        <v>10</v>
      </c>
      <c r="M346" s="3">
        <v>12</v>
      </c>
      <c r="N346" s="3">
        <v>0</v>
      </c>
      <c r="O346" s="3">
        <v>0</v>
      </c>
      <c r="P346" s="3">
        <v>11</v>
      </c>
    </row>
    <row r="347" spans="1:16">
      <c r="A347" s="3" t="s">
        <v>352</v>
      </c>
      <c r="B347" s="3" t="s">
        <v>379</v>
      </c>
      <c r="C347" s="3" t="s">
        <v>384</v>
      </c>
      <c r="D347" s="3">
        <v>1</v>
      </c>
      <c r="E347" s="3" t="s">
        <v>875</v>
      </c>
      <c r="F347" s="3" t="s">
        <v>876</v>
      </c>
      <c r="G347" s="3">
        <v>277916</v>
      </c>
      <c r="H347" s="3">
        <v>277915</v>
      </c>
      <c r="I347" s="3">
        <v>4.4942999476359899</v>
      </c>
      <c r="J347" s="3">
        <v>1</v>
      </c>
      <c r="K347" s="3">
        <v>1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</row>
    <row r="348" spans="1:16">
      <c r="A348" s="3" t="s">
        <v>353</v>
      </c>
      <c r="B348" s="3" t="s">
        <v>373</v>
      </c>
      <c r="C348" s="3" t="s">
        <v>42</v>
      </c>
      <c r="D348" s="3">
        <v>1</v>
      </c>
      <c r="E348" s="3" t="s">
        <v>877</v>
      </c>
      <c r="F348" s="3" t="s">
        <v>878</v>
      </c>
      <c r="G348" s="3">
        <v>272242</v>
      </c>
      <c r="H348" s="3">
        <v>149017</v>
      </c>
      <c r="I348" s="3">
        <v>4.64892627266671</v>
      </c>
      <c r="J348" s="3">
        <v>1</v>
      </c>
      <c r="K348" s="3">
        <v>8</v>
      </c>
      <c r="L348" s="3">
        <v>2</v>
      </c>
      <c r="M348" s="3">
        <v>2</v>
      </c>
      <c r="N348" s="3">
        <v>0</v>
      </c>
      <c r="O348" s="3">
        <v>0</v>
      </c>
      <c r="P348" s="3">
        <v>2</v>
      </c>
    </row>
    <row r="349" spans="1:16">
      <c r="A349" s="3" t="s">
        <v>354</v>
      </c>
      <c r="B349" s="3" t="s">
        <v>373</v>
      </c>
      <c r="C349" s="3" t="s">
        <v>398</v>
      </c>
      <c r="D349" s="3">
        <v>1</v>
      </c>
      <c r="E349" s="3" t="s">
        <v>879</v>
      </c>
      <c r="F349" s="3" t="s">
        <v>880</v>
      </c>
      <c r="G349" s="3">
        <v>857849</v>
      </c>
      <c r="H349" s="3">
        <v>857846</v>
      </c>
      <c r="I349" s="3">
        <v>5.0172759839533496</v>
      </c>
      <c r="J349" s="3">
        <v>1</v>
      </c>
      <c r="K349" s="3">
        <v>3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</row>
    <row r="350" spans="1:16">
      <c r="A350" s="3" t="s">
        <v>354</v>
      </c>
      <c r="B350" s="3" t="s">
        <v>376</v>
      </c>
      <c r="C350" s="3" t="s">
        <v>42</v>
      </c>
      <c r="D350" s="3">
        <v>2</v>
      </c>
      <c r="E350" s="3" t="s">
        <v>881</v>
      </c>
      <c r="F350" s="3" t="s">
        <v>882</v>
      </c>
      <c r="G350" s="3">
        <v>3479345</v>
      </c>
      <c r="H350" s="3">
        <v>3473136</v>
      </c>
      <c r="I350" s="3">
        <v>21.865138473586399</v>
      </c>
      <c r="J350" s="3">
        <v>2</v>
      </c>
      <c r="K350" s="3">
        <v>86</v>
      </c>
      <c r="L350" s="3">
        <v>34</v>
      </c>
      <c r="M350" s="3">
        <v>15</v>
      </c>
      <c r="N350" s="3">
        <v>5</v>
      </c>
      <c r="O350" s="3">
        <v>2</v>
      </c>
      <c r="P350" s="3">
        <v>14</v>
      </c>
    </row>
    <row r="351" spans="1:16">
      <c r="A351" s="3" t="s">
        <v>354</v>
      </c>
      <c r="B351" s="3" t="s">
        <v>379</v>
      </c>
      <c r="C351" s="3" t="s">
        <v>408</v>
      </c>
      <c r="D351" s="3">
        <v>4</v>
      </c>
      <c r="E351" s="3" t="s">
        <v>883</v>
      </c>
      <c r="F351" s="3" t="s">
        <v>884</v>
      </c>
      <c r="G351" s="3">
        <v>6335792</v>
      </c>
      <c r="H351" s="3">
        <v>6328855</v>
      </c>
      <c r="I351" s="3">
        <v>6.7907547133498696</v>
      </c>
      <c r="J351" s="3">
        <v>1</v>
      </c>
      <c r="K351" s="3">
        <v>31</v>
      </c>
      <c r="L351" s="3">
        <v>8</v>
      </c>
      <c r="M351" s="3">
        <v>3</v>
      </c>
      <c r="N351" s="3">
        <v>1</v>
      </c>
      <c r="O351" s="3">
        <v>1</v>
      </c>
      <c r="P351" s="3">
        <v>3</v>
      </c>
    </row>
    <row r="352" spans="1:16">
      <c r="A352" s="3" t="s">
        <v>354</v>
      </c>
      <c r="B352" s="3" t="s">
        <v>389</v>
      </c>
      <c r="C352" s="3" t="s">
        <v>398</v>
      </c>
      <c r="D352" s="3">
        <v>1</v>
      </c>
      <c r="E352" s="3" t="s">
        <v>885</v>
      </c>
      <c r="F352" s="3" t="s">
        <v>886</v>
      </c>
      <c r="G352" s="3">
        <v>1314060</v>
      </c>
      <c r="H352" s="3">
        <v>1314056</v>
      </c>
      <c r="I352" s="3">
        <v>6.0387979837269601</v>
      </c>
      <c r="J352" s="3">
        <v>1</v>
      </c>
      <c r="K352" s="3">
        <v>4</v>
      </c>
      <c r="L352" s="3">
        <v>1</v>
      </c>
      <c r="M352" s="3">
        <v>0</v>
      </c>
      <c r="N352" s="3">
        <v>0</v>
      </c>
      <c r="O352" s="3">
        <v>0</v>
      </c>
      <c r="P352" s="3">
        <v>0</v>
      </c>
    </row>
    <row r="353" spans="1:16">
      <c r="A353" s="3" t="s">
        <v>354</v>
      </c>
      <c r="B353" s="3" t="s">
        <v>392</v>
      </c>
      <c r="C353" s="3" t="s">
        <v>398</v>
      </c>
      <c r="D353" s="3">
        <v>2</v>
      </c>
      <c r="E353" s="3" t="s">
        <v>887</v>
      </c>
      <c r="F353" s="3" t="s">
        <v>400</v>
      </c>
      <c r="G353" s="3">
        <v>596317</v>
      </c>
      <c r="H353" s="3">
        <v>596309</v>
      </c>
      <c r="I353" s="3">
        <v>5.1008414411398197</v>
      </c>
      <c r="J353" s="3">
        <v>1</v>
      </c>
      <c r="K353" s="3">
        <v>8</v>
      </c>
      <c r="L353" s="3">
        <v>1</v>
      </c>
      <c r="M353" s="3">
        <v>4</v>
      </c>
      <c r="N353" s="3">
        <v>0</v>
      </c>
      <c r="O353" s="3">
        <v>0</v>
      </c>
      <c r="P353" s="3">
        <v>4</v>
      </c>
    </row>
    <row r="354" spans="1:16">
      <c r="A354" s="3" t="s">
        <v>354</v>
      </c>
      <c r="B354" s="3" t="s">
        <v>395</v>
      </c>
      <c r="C354" s="3" t="s">
        <v>398</v>
      </c>
      <c r="D354" s="3">
        <v>1</v>
      </c>
      <c r="E354" s="3" t="s">
        <v>888</v>
      </c>
      <c r="F354" s="3" t="s">
        <v>889</v>
      </c>
      <c r="G354" s="3">
        <v>170194</v>
      </c>
      <c r="H354" s="3">
        <v>170186</v>
      </c>
      <c r="I354" s="3">
        <v>4.5291766109104898</v>
      </c>
      <c r="J354" s="3">
        <v>1</v>
      </c>
      <c r="K354" s="3">
        <v>8</v>
      </c>
      <c r="L354" s="3">
        <v>3</v>
      </c>
      <c r="M354" s="3">
        <v>0</v>
      </c>
      <c r="N354" s="3">
        <v>0</v>
      </c>
      <c r="O354" s="3">
        <v>0</v>
      </c>
      <c r="P354" s="3">
        <v>0</v>
      </c>
    </row>
    <row r="355" spans="1:16">
      <c r="A355" s="3" t="s">
        <v>355</v>
      </c>
      <c r="B355" s="3" t="s">
        <v>373</v>
      </c>
      <c r="C355" s="3" t="s">
        <v>408</v>
      </c>
      <c r="D355" s="3">
        <v>9</v>
      </c>
      <c r="E355" s="3" t="s">
        <v>890</v>
      </c>
      <c r="F355" s="3" t="s">
        <v>400</v>
      </c>
      <c r="G355" s="3">
        <v>569422</v>
      </c>
      <c r="H355" s="3">
        <v>298654</v>
      </c>
      <c r="I355" s="3">
        <v>5.9528667814812302</v>
      </c>
      <c r="J355" s="3">
        <v>3</v>
      </c>
      <c r="K355" s="3">
        <v>126</v>
      </c>
      <c r="L355" s="3">
        <v>45</v>
      </c>
      <c r="M355" s="3">
        <v>1</v>
      </c>
      <c r="N355" s="3">
        <v>0</v>
      </c>
      <c r="O355" s="3">
        <v>0</v>
      </c>
      <c r="P355" s="3">
        <v>1</v>
      </c>
    </row>
    <row r="356" spans="1:16">
      <c r="A356" s="3" t="s">
        <v>355</v>
      </c>
      <c r="B356" s="3" t="s">
        <v>376</v>
      </c>
      <c r="C356" s="3" t="s">
        <v>42</v>
      </c>
      <c r="D356" s="3">
        <v>3</v>
      </c>
      <c r="E356" s="3" t="s">
        <v>891</v>
      </c>
      <c r="F356" s="3" t="s">
        <v>892</v>
      </c>
      <c r="G356" s="3">
        <v>2043098</v>
      </c>
      <c r="H356" s="3">
        <v>1626799</v>
      </c>
      <c r="I356" s="3">
        <v>25.836183049048898</v>
      </c>
      <c r="J356" s="3">
        <v>2</v>
      </c>
      <c r="K356" s="3">
        <v>45</v>
      </c>
      <c r="L356" s="3">
        <v>15</v>
      </c>
      <c r="M356" s="3">
        <v>12</v>
      </c>
      <c r="N356" s="3">
        <v>3</v>
      </c>
      <c r="O356" s="3">
        <v>2</v>
      </c>
      <c r="P356" s="3">
        <v>11</v>
      </c>
    </row>
    <row r="357" spans="1:16">
      <c r="A357" s="3" t="s">
        <v>355</v>
      </c>
      <c r="B357" s="3" t="s">
        <v>379</v>
      </c>
      <c r="C357" s="3" t="s">
        <v>42</v>
      </c>
      <c r="D357" s="3">
        <v>3</v>
      </c>
      <c r="E357" s="3" t="s">
        <v>893</v>
      </c>
      <c r="F357" s="3" t="s">
        <v>894</v>
      </c>
      <c r="G357" s="3">
        <v>4225031</v>
      </c>
      <c r="H357" s="3">
        <v>3408793</v>
      </c>
      <c r="I357" s="3">
        <v>14.659777178964401</v>
      </c>
      <c r="J357" s="3">
        <v>2</v>
      </c>
      <c r="K357" s="3">
        <v>47</v>
      </c>
      <c r="L357" s="3">
        <v>17</v>
      </c>
      <c r="M357" s="3">
        <v>10</v>
      </c>
      <c r="N357" s="3">
        <v>1</v>
      </c>
      <c r="O357" s="3">
        <v>1</v>
      </c>
      <c r="P357" s="3">
        <v>9</v>
      </c>
    </row>
    <row r="358" spans="1:16">
      <c r="A358" s="3" t="s">
        <v>356</v>
      </c>
      <c r="B358" s="3" t="s">
        <v>373</v>
      </c>
      <c r="C358" s="3" t="s">
        <v>42</v>
      </c>
      <c r="D358" s="3">
        <v>4</v>
      </c>
      <c r="E358" s="3" t="s">
        <v>895</v>
      </c>
      <c r="F358" s="3" t="s">
        <v>896</v>
      </c>
      <c r="G358" s="3">
        <v>10550569</v>
      </c>
      <c r="H358" s="3">
        <v>6442517</v>
      </c>
      <c r="I358" s="3">
        <v>7.9376805761377804</v>
      </c>
      <c r="J358" s="3">
        <v>2</v>
      </c>
      <c r="K358" s="3">
        <v>156</v>
      </c>
      <c r="L358" s="3">
        <v>60</v>
      </c>
      <c r="M358" s="3">
        <v>31</v>
      </c>
      <c r="N358" s="3">
        <v>6</v>
      </c>
      <c r="O358" s="3">
        <v>5</v>
      </c>
      <c r="P358" s="3">
        <v>29</v>
      </c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B8172-E61B-B646-BA92-93579CACB2FC}">
  <dimension ref="A1:J100"/>
  <sheetViews>
    <sheetView workbookViewId="0"/>
  </sheetViews>
  <sheetFormatPr baseColWidth="10" defaultColWidth="10.83203125" defaultRowHeight="16"/>
  <cols>
    <col min="1" max="1" width="23" style="3" customWidth="1"/>
    <col min="2" max="2" width="12.33203125" style="3" customWidth="1"/>
    <col min="3" max="3" width="13.33203125" style="3" customWidth="1"/>
    <col min="4" max="4" width="25.83203125" style="3" customWidth="1"/>
    <col min="5" max="5" width="16.33203125" style="3" customWidth="1"/>
    <col min="6" max="6" width="21.83203125" style="3" customWidth="1"/>
    <col min="7" max="7" width="12.1640625" style="3" customWidth="1"/>
    <col min="8" max="8" width="23" style="3" customWidth="1"/>
    <col min="9" max="9" width="12" style="3" customWidth="1"/>
    <col min="10" max="10" width="17.83203125" style="3" customWidth="1"/>
    <col min="11" max="16384" width="10.83203125" style="3"/>
  </cols>
  <sheetData>
    <row r="1" spans="1:10" s="1" customFormat="1" ht="34">
      <c r="A1" s="1" t="s">
        <v>357</v>
      </c>
      <c r="B1" s="1" t="s">
        <v>196</v>
      </c>
      <c r="C1" s="1" t="s">
        <v>42</v>
      </c>
      <c r="D1" s="1" t="s">
        <v>384</v>
      </c>
      <c r="E1" s="1" t="s">
        <v>227</v>
      </c>
      <c r="F1" s="1" t="s">
        <v>408</v>
      </c>
      <c r="G1" s="1" t="s">
        <v>897</v>
      </c>
      <c r="H1" s="2" t="s">
        <v>27</v>
      </c>
      <c r="I1" s="2" t="s">
        <v>28</v>
      </c>
      <c r="J1" s="2" t="s">
        <v>898</v>
      </c>
    </row>
    <row r="2" spans="1:10">
      <c r="A2" s="3" t="s">
        <v>30</v>
      </c>
      <c r="B2" s="3">
        <v>2</v>
      </c>
      <c r="C2" s="3">
        <v>1</v>
      </c>
      <c r="D2" s="3">
        <v>0</v>
      </c>
      <c r="E2" s="3">
        <v>0</v>
      </c>
      <c r="F2" s="3">
        <v>0</v>
      </c>
      <c r="G2" s="3">
        <f>SUM(B2:F2)</f>
        <v>3</v>
      </c>
      <c r="H2" s="3" t="s">
        <v>42</v>
      </c>
      <c r="I2" s="3" t="s">
        <v>43</v>
      </c>
      <c r="J2" s="3" t="s">
        <v>39</v>
      </c>
    </row>
    <row r="3" spans="1:10">
      <c r="A3" s="3" t="s">
        <v>45</v>
      </c>
      <c r="B3" s="3">
        <v>1</v>
      </c>
      <c r="C3" s="3">
        <v>1</v>
      </c>
      <c r="D3" s="3">
        <v>4</v>
      </c>
      <c r="E3" s="3">
        <v>0</v>
      </c>
      <c r="F3" s="3">
        <v>0</v>
      </c>
      <c r="G3" s="3">
        <f t="shared" ref="G3:G66" si="0">SUM(B3:F3)</f>
        <v>6</v>
      </c>
      <c r="H3" s="3" t="s">
        <v>42</v>
      </c>
      <c r="I3" s="3" t="s">
        <v>43</v>
      </c>
      <c r="J3" s="3" t="s">
        <v>39</v>
      </c>
    </row>
    <row r="4" spans="1:10">
      <c r="A4" s="3" t="s">
        <v>52</v>
      </c>
      <c r="B4" s="3">
        <v>0</v>
      </c>
      <c r="C4" s="3">
        <v>0</v>
      </c>
      <c r="D4" s="3">
        <v>0</v>
      </c>
      <c r="E4" s="3">
        <v>0</v>
      </c>
      <c r="F4" s="3">
        <v>0</v>
      </c>
      <c r="G4" s="3">
        <f t="shared" si="0"/>
        <v>0</v>
      </c>
      <c r="H4" s="3" t="s">
        <v>56</v>
      </c>
      <c r="I4" s="3" t="s">
        <v>57</v>
      </c>
      <c r="J4" s="3" t="s">
        <v>38</v>
      </c>
    </row>
    <row r="5" spans="1:10">
      <c r="A5" s="3" t="s">
        <v>59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3">
        <f t="shared" si="0"/>
        <v>0</v>
      </c>
      <c r="H5" s="3" t="s">
        <v>56</v>
      </c>
      <c r="I5" s="3" t="s">
        <v>57</v>
      </c>
      <c r="J5" s="3" t="s">
        <v>39</v>
      </c>
    </row>
    <row r="6" spans="1:10">
      <c r="A6" s="3" t="s">
        <v>63</v>
      </c>
      <c r="B6" s="3">
        <v>2</v>
      </c>
      <c r="C6" s="3">
        <v>1</v>
      </c>
      <c r="D6" s="3">
        <v>1</v>
      </c>
      <c r="E6" s="3">
        <v>1</v>
      </c>
      <c r="F6" s="3">
        <v>0</v>
      </c>
      <c r="G6" s="3">
        <f t="shared" si="0"/>
        <v>5</v>
      </c>
      <c r="H6" s="3" t="s">
        <v>42</v>
      </c>
      <c r="I6" s="3" t="s">
        <v>43</v>
      </c>
      <c r="J6" s="3" t="s">
        <v>39</v>
      </c>
    </row>
    <row r="7" spans="1:10">
      <c r="A7" s="3" t="s">
        <v>66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f t="shared" si="0"/>
        <v>0</v>
      </c>
      <c r="H7" s="3" t="s">
        <v>56</v>
      </c>
      <c r="I7" s="3" t="s">
        <v>57</v>
      </c>
      <c r="J7" s="3" t="s">
        <v>39</v>
      </c>
    </row>
    <row r="8" spans="1:10">
      <c r="A8" s="3" t="s">
        <v>70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f t="shared" si="0"/>
        <v>0</v>
      </c>
      <c r="H8" s="3" t="s">
        <v>56</v>
      </c>
      <c r="I8" s="3" t="s">
        <v>57</v>
      </c>
      <c r="J8" s="3" t="s">
        <v>38</v>
      </c>
    </row>
    <row r="9" spans="1:10">
      <c r="A9" s="3" t="s">
        <v>73</v>
      </c>
      <c r="B9" s="3">
        <v>0</v>
      </c>
      <c r="C9" s="3">
        <v>1</v>
      </c>
      <c r="D9" s="3">
        <v>0</v>
      </c>
      <c r="E9" s="3">
        <v>0</v>
      </c>
      <c r="F9" s="3">
        <v>1</v>
      </c>
      <c r="G9" s="3">
        <f t="shared" si="0"/>
        <v>2</v>
      </c>
      <c r="H9" s="3" t="s">
        <v>42</v>
      </c>
      <c r="I9" s="3" t="s">
        <v>43</v>
      </c>
      <c r="J9" s="3" t="s">
        <v>38</v>
      </c>
    </row>
    <row r="10" spans="1:10">
      <c r="A10" s="3" t="s">
        <v>76</v>
      </c>
      <c r="B10" s="3">
        <v>0</v>
      </c>
      <c r="C10" s="3">
        <v>1</v>
      </c>
      <c r="D10" s="3">
        <v>0</v>
      </c>
      <c r="E10" s="3">
        <v>7</v>
      </c>
      <c r="F10" s="3">
        <v>1</v>
      </c>
      <c r="G10" s="3">
        <f t="shared" si="0"/>
        <v>9</v>
      </c>
      <c r="H10" s="3" t="s">
        <v>42</v>
      </c>
      <c r="I10" s="3" t="s">
        <v>43</v>
      </c>
      <c r="J10" s="3" t="s">
        <v>39</v>
      </c>
    </row>
    <row r="11" spans="1:10">
      <c r="A11" s="3" t="s">
        <v>81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f t="shared" si="0"/>
        <v>0</v>
      </c>
      <c r="H11" s="3" t="s">
        <v>56</v>
      </c>
      <c r="I11" s="3" t="s">
        <v>57</v>
      </c>
      <c r="J11" s="3" t="s">
        <v>39</v>
      </c>
    </row>
    <row r="12" spans="1:10">
      <c r="A12" s="3" t="s">
        <v>84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f t="shared" si="0"/>
        <v>0</v>
      </c>
      <c r="H12" s="3" t="s">
        <v>56</v>
      </c>
      <c r="I12" s="3" t="s">
        <v>57</v>
      </c>
      <c r="J12" s="3" t="s">
        <v>38</v>
      </c>
    </row>
    <row r="13" spans="1:10">
      <c r="A13" s="3" t="s">
        <v>87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f t="shared" si="0"/>
        <v>0</v>
      </c>
      <c r="H13" s="3" t="s">
        <v>56</v>
      </c>
      <c r="I13" s="3" t="s">
        <v>57</v>
      </c>
      <c r="J13" s="3" t="s">
        <v>39</v>
      </c>
    </row>
    <row r="14" spans="1:10">
      <c r="A14" s="3" t="s">
        <v>90</v>
      </c>
      <c r="B14" s="3">
        <v>1</v>
      </c>
      <c r="C14" s="3">
        <v>1</v>
      </c>
      <c r="D14" s="3">
        <v>1</v>
      </c>
      <c r="E14" s="3">
        <v>4</v>
      </c>
      <c r="F14" s="3">
        <v>6</v>
      </c>
      <c r="G14" s="3">
        <f t="shared" si="0"/>
        <v>13</v>
      </c>
      <c r="H14" s="3" t="s">
        <v>42</v>
      </c>
      <c r="I14" s="3" t="s">
        <v>43</v>
      </c>
      <c r="J14" s="3" t="s">
        <v>39</v>
      </c>
    </row>
    <row r="15" spans="1:10">
      <c r="A15" s="3" t="s">
        <v>93</v>
      </c>
      <c r="B15" s="3">
        <v>0</v>
      </c>
      <c r="C15" s="3">
        <v>1</v>
      </c>
      <c r="D15" s="3">
        <v>0</v>
      </c>
      <c r="E15" s="3">
        <v>0</v>
      </c>
      <c r="F15" s="3">
        <v>0</v>
      </c>
      <c r="G15" s="3">
        <f t="shared" si="0"/>
        <v>1</v>
      </c>
      <c r="H15" s="3" t="s">
        <v>42</v>
      </c>
      <c r="I15" s="3" t="s">
        <v>43</v>
      </c>
      <c r="J15" s="3" t="s">
        <v>39</v>
      </c>
    </row>
    <row r="16" spans="1:10">
      <c r="A16" s="3" t="s">
        <v>96</v>
      </c>
      <c r="B16" s="3">
        <v>0</v>
      </c>
      <c r="C16" s="3">
        <v>2</v>
      </c>
      <c r="D16" s="3">
        <v>0</v>
      </c>
      <c r="E16" s="3">
        <v>0</v>
      </c>
      <c r="F16" s="3">
        <v>0</v>
      </c>
      <c r="G16" s="3">
        <f t="shared" si="0"/>
        <v>2</v>
      </c>
      <c r="H16" s="3" t="s">
        <v>42</v>
      </c>
      <c r="I16" s="3" t="s">
        <v>43</v>
      </c>
      <c r="J16" s="3" t="s">
        <v>39</v>
      </c>
    </row>
    <row r="17" spans="1:10">
      <c r="A17" s="3" t="s">
        <v>100</v>
      </c>
      <c r="B17" s="3">
        <v>0</v>
      </c>
      <c r="C17" s="3">
        <v>1</v>
      </c>
      <c r="D17" s="3">
        <v>1</v>
      </c>
      <c r="E17" s="3">
        <v>4</v>
      </c>
      <c r="F17" s="3">
        <v>0</v>
      </c>
      <c r="G17" s="3">
        <f t="shared" si="0"/>
        <v>6</v>
      </c>
      <c r="H17" s="3" t="s">
        <v>42</v>
      </c>
      <c r="I17" s="3" t="s">
        <v>43</v>
      </c>
      <c r="J17" s="3" t="s">
        <v>38</v>
      </c>
    </row>
    <row r="18" spans="1:10">
      <c r="A18" s="3" t="s">
        <v>103</v>
      </c>
      <c r="B18" s="3">
        <v>2</v>
      </c>
      <c r="C18" s="3">
        <v>2</v>
      </c>
      <c r="D18" s="3">
        <v>0</v>
      </c>
      <c r="E18" s="3">
        <v>7</v>
      </c>
      <c r="F18" s="3">
        <v>3</v>
      </c>
      <c r="G18" s="3">
        <f t="shared" si="0"/>
        <v>14</v>
      </c>
      <c r="H18" s="3" t="s">
        <v>42</v>
      </c>
      <c r="I18" s="3" t="s">
        <v>43</v>
      </c>
      <c r="J18" s="3" t="s">
        <v>39</v>
      </c>
    </row>
    <row r="19" spans="1:10">
      <c r="A19" s="3" t="s">
        <v>106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f t="shared" si="0"/>
        <v>0</v>
      </c>
      <c r="H19" s="3" t="s">
        <v>56</v>
      </c>
      <c r="I19" s="3" t="s">
        <v>57</v>
      </c>
      <c r="J19" s="3" t="s">
        <v>39</v>
      </c>
    </row>
    <row r="20" spans="1:10">
      <c r="A20" s="3" t="s">
        <v>109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f t="shared" si="0"/>
        <v>0</v>
      </c>
      <c r="H20" s="3" t="s">
        <v>56</v>
      </c>
      <c r="I20" s="3" t="s">
        <v>57</v>
      </c>
      <c r="J20" s="3" t="s">
        <v>39</v>
      </c>
    </row>
    <row r="21" spans="1:10">
      <c r="A21" s="3" t="s">
        <v>112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f t="shared" si="0"/>
        <v>0</v>
      </c>
      <c r="H21" s="3" t="s">
        <v>56</v>
      </c>
      <c r="I21" s="3" t="s">
        <v>57</v>
      </c>
      <c r="J21" s="3" t="s">
        <v>38</v>
      </c>
    </row>
    <row r="22" spans="1:10">
      <c r="A22" s="3" t="s">
        <v>116</v>
      </c>
      <c r="B22" s="3">
        <v>0</v>
      </c>
      <c r="C22" s="3">
        <v>1</v>
      </c>
      <c r="D22" s="3">
        <v>0</v>
      </c>
      <c r="E22" s="3">
        <v>2</v>
      </c>
      <c r="F22" s="3">
        <v>2</v>
      </c>
      <c r="G22" s="3">
        <f t="shared" si="0"/>
        <v>5</v>
      </c>
      <c r="H22" s="3" t="s">
        <v>42</v>
      </c>
      <c r="I22" s="3" t="s">
        <v>43</v>
      </c>
      <c r="J22" s="3" t="s">
        <v>38</v>
      </c>
    </row>
    <row r="23" spans="1:10">
      <c r="A23" s="3" t="s">
        <v>119</v>
      </c>
      <c r="B23" s="3">
        <v>1</v>
      </c>
      <c r="C23" s="3">
        <v>1</v>
      </c>
      <c r="D23" s="3">
        <v>0</v>
      </c>
      <c r="E23" s="3">
        <v>2</v>
      </c>
      <c r="F23" s="3">
        <v>0</v>
      </c>
      <c r="G23" s="3">
        <f t="shared" si="0"/>
        <v>4</v>
      </c>
      <c r="H23" s="3" t="s">
        <v>42</v>
      </c>
      <c r="I23" s="3" t="s">
        <v>43</v>
      </c>
      <c r="J23" s="3" t="s">
        <v>39</v>
      </c>
    </row>
    <row r="24" spans="1:10">
      <c r="A24" s="3" t="s">
        <v>123</v>
      </c>
      <c r="B24" s="3">
        <v>0</v>
      </c>
      <c r="C24" s="3">
        <v>1</v>
      </c>
      <c r="D24" s="3">
        <v>0</v>
      </c>
      <c r="E24" s="3">
        <v>0</v>
      </c>
      <c r="F24" s="3">
        <v>0</v>
      </c>
      <c r="G24" s="3">
        <f t="shared" si="0"/>
        <v>1</v>
      </c>
      <c r="H24" s="3" t="s">
        <v>42</v>
      </c>
      <c r="I24" s="3" t="s">
        <v>43</v>
      </c>
      <c r="J24" s="3" t="s">
        <v>39</v>
      </c>
    </row>
    <row r="25" spans="1:10">
      <c r="A25" s="3" t="s">
        <v>127</v>
      </c>
      <c r="B25" s="3">
        <v>1</v>
      </c>
      <c r="C25" s="3">
        <v>2</v>
      </c>
      <c r="D25" s="3">
        <v>0</v>
      </c>
      <c r="E25" s="3">
        <v>1</v>
      </c>
      <c r="F25" s="3">
        <v>0</v>
      </c>
      <c r="G25" s="3">
        <f t="shared" si="0"/>
        <v>4</v>
      </c>
      <c r="H25" s="3" t="s">
        <v>42</v>
      </c>
      <c r="I25" s="3" t="s">
        <v>43</v>
      </c>
      <c r="J25" s="3" t="s">
        <v>39</v>
      </c>
    </row>
    <row r="26" spans="1:10">
      <c r="A26" s="3" t="s">
        <v>130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f t="shared" si="0"/>
        <v>0</v>
      </c>
      <c r="H26" s="3" t="s">
        <v>56</v>
      </c>
      <c r="I26" s="3" t="s">
        <v>57</v>
      </c>
      <c r="J26" s="3" t="s">
        <v>39</v>
      </c>
    </row>
    <row r="27" spans="1:10">
      <c r="A27" s="3" t="s">
        <v>133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f t="shared" si="0"/>
        <v>0</v>
      </c>
      <c r="H27" s="3" t="s">
        <v>56</v>
      </c>
      <c r="I27" s="3" t="s">
        <v>57</v>
      </c>
      <c r="J27" s="3" t="s">
        <v>39</v>
      </c>
    </row>
    <row r="28" spans="1:10">
      <c r="A28" s="3" t="s">
        <v>137</v>
      </c>
      <c r="B28" s="3">
        <v>0</v>
      </c>
      <c r="C28" s="3">
        <v>1</v>
      </c>
      <c r="D28" s="3">
        <v>0</v>
      </c>
      <c r="E28" s="3">
        <v>0</v>
      </c>
      <c r="F28" s="3">
        <v>0</v>
      </c>
      <c r="G28" s="3">
        <f t="shared" si="0"/>
        <v>1</v>
      </c>
      <c r="H28" s="3" t="s">
        <v>42</v>
      </c>
      <c r="I28" s="3" t="s">
        <v>43</v>
      </c>
      <c r="J28" s="3" t="s">
        <v>38</v>
      </c>
    </row>
    <row r="29" spans="1:10">
      <c r="A29" s="3" t="s">
        <v>141</v>
      </c>
      <c r="B29" s="3">
        <v>0</v>
      </c>
      <c r="C29" s="3">
        <v>5</v>
      </c>
      <c r="D29" s="3">
        <v>0</v>
      </c>
      <c r="E29" s="3">
        <v>2</v>
      </c>
      <c r="F29" s="3">
        <v>1</v>
      </c>
      <c r="G29" s="3">
        <f t="shared" si="0"/>
        <v>8</v>
      </c>
      <c r="H29" s="3" t="s">
        <v>42</v>
      </c>
      <c r="I29" s="3" t="s">
        <v>43</v>
      </c>
      <c r="J29" s="3" t="s">
        <v>39</v>
      </c>
    </row>
    <row r="30" spans="1:10">
      <c r="A30" s="3" t="s">
        <v>145</v>
      </c>
      <c r="B30" s="3">
        <v>0</v>
      </c>
      <c r="C30" s="3">
        <v>0</v>
      </c>
      <c r="D30" s="3">
        <v>0</v>
      </c>
      <c r="E30" s="3">
        <v>5</v>
      </c>
      <c r="F30" s="3">
        <v>1</v>
      </c>
      <c r="G30" s="3">
        <f t="shared" si="0"/>
        <v>6</v>
      </c>
      <c r="H30" s="3" t="s">
        <v>147</v>
      </c>
      <c r="I30" s="3" t="s">
        <v>57</v>
      </c>
      <c r="J30" s="3" t="s">
        <v>39</v>
      </c>
    </row>
    <row r="31" spans="1:10">
      <c r="A31" s="3" t="s">
        <v>149</v>
      </c>
      <c r="B31" s="3">
        <v>0</v>
      </c>
      <c r="C31" s="3">
        <v>1</v>
      </c>
      <c r="D31" s="3">
        <v>0</v>
      </c>
      <c r="E31" s="3">
        <v>0</v>
      </c>
      <c r="F31" s="3">
        <v>0</v>
      </c>
      <c r="G31" s="3">
        <f t="shared" si="0"/>
        <v>1</v>
      </c>
      <c r="H31" s="3" t="s">
        <v>42</v>
      </c>
      <c r="I31" s="3" t="s">
        <v>43</v>
      </c>
      <c r="J31" s="3" t="s">
        <v>39</v>
      </c>
    </row>
    <row r="32" spans="1:10">
      <c r="A32" s="3" t="s">
        <v>154</v>
      </c>
      <c r="B32" s="3">
        <v>0</v>
      </c>
      <c r="C32" s="3">
        <v>1</v>
      </c>
      <c r="D32" s="3">
        <v>0</v>
      </c>
      <c r="E32" s="3">
        <v>1</v>
      </c>
      <c r="F32" s="3">
        <v>1</v>
      </c>
      <c r="G32" s="3">
        <f t="shared" si="0"/>
        <v>3</v>
      </c>
      <c r="H32" s="3" t="s">
        <v>42</v>
      </c>
      <c r="I32" s="3" t="s">
        <v>43</v>
      </c>
      <c r="J32" s="3" t="s">
        <v>39</v>
      </c>
    </row>
    <row r="33" spans="1:10">
      <c r="A33" s="3" t="s">
        <v>158</v>
      </c>
      <c r="B33" s="3">
        <v>0</v>
      </c>
      <c r="C33" s="3">
        <v>0</v>
      </c>
      <c r="D33" s="3">
        <v>0</v>
      </c>
      <c r="E33" s="3">
        <v>0</v>
      </c>
      <c r="F33" s="3">
        <v>1</v>
      </c>
      <c r="G33" s="3">
        <f t="shared" si="0"/>
        <v>1</v>
      </c>
      <c r="H33" s="3" t="s">
        <v>147</v>
      </c>
      <c r="I33" s="3" t="s">
        <v>57</v>
      </c>
      <c r="J33" s="3" t="s">
        <v>39</v>
      </c>
    </row>
    <row r="34" spans="1:10">
      <c r="A34" s="3" t="s">
        <v>162</v>
      </c>
      <c r="B34" s="3">
        <v>0</v>
      </c>
      <c r="C34" s="3">
        <v>1</v>
      </c>
      <c r="D34" s="3">
        <v>0</v>
      </c>
      <c r="E34" s="3">
        <v>0</v>
      </c>
      <c r="F34" s="3">
        <v>1</v>
      </c>
      <c r="G34" s="3">
        <f t="shared" si="0"/>
        <v>2</v>
      </c>
      <c r="H34" s="3" t="s">
        <v>42</v>
      </c>
      <c r="I34" s="3" t="s">
        <v>43</v>
      </c>
      <c r="J34" s="3" t="s">
        <v>38</v>
      </c>
    </row>
    <row r="35" spans="1:10">
      <c r="A35" s="3" t="s">
        <v>166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f t="shared" si="0"/>
        <v>0</v>
      </c>
      <c r="H35" s="3" t="s">
        <v>56</v>
      </c>
      <c r="I35" s="3" t="s">
        <v>57</v>
      </c>
      <c r="J35" s="3" t="s">
        <v>39</v>
      </c>
    </row>
    <row r="36" spans="1:10">
      <c r="A36" s="3" t="s">
        <v>169</v>
      </c>
      <c r="B36" s="3">
        <v>1</v>
      </c>
      <c r="C36" s="3">
        <v>1</v>
      </c>
      <c r="D36" s="3">
        <v>0</v>
      </c>
      <c r="E36" s="3">
        <v>0</v>
      </c>
      <c r="F36" s="3">
        <v>1</v>
      </c>
      <c r="G36" s="3">
        <f t="shared" si="0"/>
        <v>3</v>
      </c>
      <c r="H36" s="3" t="s">
        <v>42</v>
      </c>
      <c r="I36" s="3" t="s">
        <v>43</v>
      </c>
      <c r="J36" s="3" t="s">
        <v>39</v>
      </c>
    </row>
    <row r="37" spans="1:10">
      <c r="A37" s="3" t="s">
        <v>172</v>
      </c>
      <c r="B37" s="3">
        <v>0</v>
      </c>
      <c r="C37" s="3">
        <v>2</v>
      </c>
      <c r="D37" s="3">
        <v>0</v>
      </c>
      <c r="E37" s="3">
        <v>0</v>
      </c>
      <c r="F37" s="3">
        <v>2</v>
      </c>
      <c r="G37" s="3">
        <f t="shared" si="0"/>
        <v>4</v>
      </c>
      <c r="H37" s="3" t="s">
        <v>42</v>
      </c>
      <c r="I37" s="3" t="s">
        <v>43</v>
      </c>
      <c r="J37" s="3" t="s">
        <v>39</v>
      </c>
    </row>
    <row r="38" spans="1:10">
      <c r="A38" s="3" t="s">
        <v>175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f t="shared" si="0"/>
        <v>0</v>
      </c>
      <c r="H38" s="3" t="s">
        <v>56</v>
      </c>
      <c r="I38" s="3" t="s">
        <v>57</v>
      </c>
      <c r="J38" s="3" t="s">
        <v>38</v>
      </c>
    </row>
    <row r="39" spans="1:10">
      <c r="A39" s="3" t="s">
        <v>178</v>
      </c>
      <c r="B39" s="3">
        <v>0</v>
      </c>
      <c r="C39" s="3">
        <v>0</v>
      </c>
      <c r="D39" s="3">
        <v>0</v>
      </c>
      <c r="E39" s="3">
        <v>1</v>
      </c>
      <c r="F39" s="3">
        <v>0</v>
      </c>
      <c r="G39" s="3">
        <f t="shared" si="0"/>
        <v>1</v>
      </c>
      <c r="H39" s="3" t="s">
        <v>56</v>
      </c>
      <c r="I39" s="3" t="s">
        <v>57</v>
      </c>
      <c r="J39" s="3" t="s">
        <v>39</v>
      </c>
    </row>
    <row r="40" spans="1:10">
      <c r="A40" s="3" t="s">
        <v>182</v>
      </c>
      <c r="B40" s="3">
        <v>2</v>
      </c>
      <c r="C40" s="3">
        <v>2</v>
      </c>
      <c r="D40" s="3">
        <v>0</v>
      </c>
      <c r="E40" s="3">
        <v>5</v>
      </c>
      <c r="F40" s="3">
        <v>0</v>
      </c>
      <c r="G40" s="3">
        <f t="shared" si="0"/>
        <v>9</v>
      </c>
      <c r="H40" s="3" t="s">
        <v>42</v>
      </c>
      <c r="I40" s="3" t="s">
        <v>43</v>
      </c>
      <c r="J40" s="3" t="s">
        <v>39</v>
      </c>
    </row>
    <row r="41" spans="1:10">
      <c r="A41" s="3" t="s">
        <v>185</v>
      </c>
      <c r="B41" s="3">
        <v>1</v>
      </c>
      <c r="C41" s="3">
        <v>1</v>
      </c>
      <c r="D41" s="3">
        <v>0</v>
      </c>
      <c r="E41" s="3">
        <v>2</v>
      </c>
      <c r="F41" s="3">
        <v>0</v>
      </c>
      <c r="G41" s="3">
        <f t="shared" si="0"/>
        <v>4</v>
      </c>
      <c r="H41" s="3" t="s">
        <v>42</v>
      </c>
      <c r="I41" s="3" t="s">
        <v>43</v>
      </c>
      <c r="J41" s="3" t="s">
        <v>38</v>
      </c>
    </row>
    <row r="42" spans="1:10">
      <c r="A42" s="3" t="s">
        <v>188</v>
      </c>
      <c r="B42" s="3">
        <v>0</v>
      </c>
      <c r="C42" s="3">
        <v>0</v>
      </c>
      <c r="D42" s="3">
        <v>1</v>
      </c>
      <c r="E42" s="3">
        <v>2</v>
      </c>
      <c r="F42" s="3">
        <v>1</v>
      </c>
      <c r="G42" s="3">
        <f t="shared" si="0"/>
        <v>4</v>
      </c>
      <c r="H42" s="3" t="s">
        <v>147</v>
      </c>
      <c r="I42" s="3" t="s">
        <v>57</v>
      </c>
      <c r="J42" s="3" t="s">
        <v>39</v>
      </c>
    </row>
    <row r="43" spans="1:10">
      <c r="A43" s="3" t="s">
        <v>191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f t="shared" si="0"/>
        <v>0</v>
      </c>
      <c r="H43" s="3" t="s">
        <v>56</v>
      </c>
      <c r="I43" s="3" t="s">
        <v>57</v>
      </c>
      <c r="J43" s="3" t="s">
        <v>39</v>
      </c>
    </row>
    <row r="44" spans="1:10">
      <c r="A44" s="3" t="s">
        <v>194</v>
      </c>
      <c r="B44" s="3">
        <v>2</v>
      </c>
      <c r="C44" s="3">
        <v>0</v>
      </c>
      <c r="D44" s="3">
        <v>0</v>
      </c>
      <c r="E44" s="3">
        <v>4</v>
      </c>
      <c r="F44" s="3">
        <v>0</v>
      </c>
      <c r="G44" s="3">
        <f t="shared" si="0"/>
        <v>6</v>
      </c>
      <c r="H44" s="3" t="s">
        <v>196</v>
      </c>
      <c r="I44" s="3" t="s">
        <v>57</v>
      </c>
      <c r="J44" s="3" t="s">
        <v>39</v>
      </c>
    </row>
    <row r="45" spans="1:10">
      <c r="A45" s="3" t="s">
        <v>198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f t="shared" si="0"/>
        <v>0</v>
      </c>
      <c r="H45" s="3" t="s">
        <v>56</v>
      </c>
      <c r="I45" s="3" t="s">
        <v>57</v>
      </c>
      <c r="J45" s="3" t="s">
        <v>39</v>
      </c>
    </row>
    <row r="46" spans="1:10">
      <c r="A46" s="3" t="s">
        <v>202</v>
      </c>
      <c r="B46" s="3">
        <v>0</v>
      </c>
      <c r="C46" s="3">
        <v>1</v>
      </c>
      <c r="D46" s="3">
        <v>0</v>
      </c>
      <c r="E46" s="3">
        <v>0</v>
      </c>
      <c r="F46" s="3">
        <v>0</v>
      </c>
      <c r="G46" s="3">
        <f t="shared" si="0"/>
        <v>1</v>
      </c>
      <c r="H46" s="3" t="s">
        <v>42</v>
      </c>
      <c r="I46" s="3" t="s">
        <v>43</v>
      </c>
      <c r="J46" s="3" t="s">
        <v>38</v>
      </c>
    </row>
    <row r="47" spans="1:10">
      <c r="A47" s="3" t="s">
        <v>206</v>
      </c>
      <c r="B47" s="3">
        <v>0</v>
      </c>
      <c r="C47" s="3">
        <v>1</v>
      </c>
      <c r="D47" s="3">
        <v>0</v>
      </c>
      <c r="E47" s="3">
        <v>1</v>
      </c>
      <c r="F47" s="3">
        <v>0</v>
      </c>
      <c r="G47" s="3">
        <f t="shared" si="0"/>
        <v>2</v>
      </c>
      <c r="H47" s="3" t="s">
        <v>42</v>
      </c>
      <c r="I47" s="3" t="s">
        <v>43</v>
      </c>
      <c r="J47" s="3" t="s">
        <v>39</v>
      </c>
    </row>
    <row r="48" spans="1:10">
      <c r="A48" s="3" t="s">
        <v>210</v>
      </c>
      <c r="B48" s="3">
        <v>1</v>
      </c>
      <c r="C48" s="3">
        <v>0</v>
      </c>
      <c r="D48" s="3">
        <v>0</v>
      </c>
      <c r="E48" s="3">
        <v>4</v>
      </c>
      <c r="F48" s="3">
        <v>0</v>
      </c>
      <c r="G48" s="3">
        <f t="shared" si="0"/>
        <v>5</v>
      </c>
      <c r="H48" s="3" t="s">
        <v>196</v>
      </c>
      <c r="I48" s="3" t="s">
        <v>57</v>
      </c>
      <c r="J48" s="3" t="s">
        <v>38</v>
      </c>
    </row>
    <row r="49" spans="1:10">
      <c r="A49" s="3" t="s">
        <v>214</v>
      </c>
      <c r="B49" s="3">
        <v>2</v>
      </c>
      <c r="C49" s="3">
        <v>3</v>
      </c>
      <c r="D49" s="3">
        <v>0</v>
      </c>
      <c r="E49" s="3">
        <v>3</v>
      </c>
      <c r="F49" s="3">
        <v>3</v>
      </c>
      <c r="G49" s="3">
        <f t="shared" si="0"/>
        <v>11</v>
      </c>
      <c r="H49" s="3" t="s">
        <v>42</v>
      </c>
      <c r="I49" s="3" t="s">
        <v>43</v>
      </c>
      <c r="J49" s="3" t="s">
        <v>39</v>
      </c>
    </row>
    <row r="50" spans="1:10">
      <c r="A50" s="3" t="s">
        <v>218</v>
      </c>
      <c r="B50" s="3">
        <v>1</v>
      </c>
      <c r="C50" s="3">
        <v>2</v>
      </c>
      <c r="D50" s="3">
        <v>0</v>
      </c>
      <c r="E50" s="3">
        <v>6</v>
      </c>
      <c r="F50" s="3">
        <v>0</v>
      </c>
      <c r="G50" s="3">
        <f t="shared" si="0"/>
        <v>9</v>
      </c>
      <c r="H50" s="3" t="s">
        <v>42</v>
      </c>
      <c r="I50" s="3" t="s">
        <v>43</v>
      </c>
      <c r="J50" s="3" t="s">
        <v>39</v>
      </c>
    </row>
    <row r="51" spans="1:10">
      <c r="A51" s="3" t="s">
        <v>221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f t="shared" si="0"/>
        <v>0</v>
      </c>
      <c r="H51" s="3" t="s">
        <v>56</v>
      </c>
      <c r="I51" s="3" t="s">
        <v>57</v>
      </c>
      <c r="J51" s="3" t="s">
        <v>39</v>
      </c>
    </row>
    <row r="52" spans="1:10">
      <c r="A52" s="3" t="s">
        <v>224</v>
      </c>
      <c r="B52" s="3">
        <v>0</v>
      </c>
      <c r="C52" s="3">
        <v>0</v>
      </c>
      <c r="D52" s="3">
        <v>0</v>
      </c>
      <c r="E52" s="3">
        <v>1</v>
      </c>
      <c r="F52" s="3">
        <v>0</v>
      </c>
      <c r="G52" s="3">
        <f t="shared" si="0"/>
        <v>1</v>
      </c>
      <c r="H52" s="3" t="s">
        <v>227</v>
      </c>
      <c r="I52" s="3" t="s">
        <v>57</v>
      </c>
      <c r="J52" s="3" t="s">
        <v>38</v>
      </c>
    </row>
    <row r="53" spans="1:10">
      <c r="A53" s="3" t="s">
        <v>229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f t="shared" si="0"/>
        <v>0</v>
      </c>
      <c r="H53" s="3" t="s">
        <v>56</v>
      </c>
      <c r="I53" s="3" t="s">
        <v>57</v>
      </c>
      <c r="J53" s="3" t="s">
        <v>39</v>
      </c>
    </row>
    <row r="54" spans="1:10">
      <c r="A54" s="3" t="s">
        <v>234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f t="shared" si="0"/>
        <v>1</v>
      </c>
      <c r="H54" s="3" t="s">
        <v>147</v>
      </c>
      <c r="I54" s="3" t="s">
        <v>57</v>
      </c>
      <c r="J54" s="3" t="s">
        <v>39</v>
      </c>
    </row>
    <row r="55" spans="1:10">
      <c r="A55" s="3" t="s">
        <v>238</v>
      </c>
      <c r="B55" s="3">
        <v>0</v>
      </c>
      <c r="C55" s="3">
        <v>0</v>
      </c>
      <c r="D55" s="3">
        <v>1</v>
      </c>
      <c r="E55" s="3">
        <v>1</v>
      </c>
      <c r="F55" s="3">
        <v>0</v>
      </c>
      <c r="G55" s="3">
        <f t="shared" si="0"/>
        <v>2</v>
      </c>
      <c r="H55" s="3" t="s">
        <v>227</v>
      </c>
      <c r="I55" s="3" t="s">
        <v>57</v>
      </c>
      <c r="J55" s="3" t="s">
        <v>39</v>
      </c>
    </row>
    <row r="56" spans="1:10">
      <c r="A56" s="3" t="s">
        <v>241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f t="shared" si="0"/>
        <v>0</v>
      </c>
      <c r="H56" s="3" t="s">
        <v>56</v>
      </c>
      <c r="I56" s="3" t="s">
        <v>57</v>
      </c>
      <c r="J56" s="3" t="s">
        <v>39</v>
      </c>
    </row>
    <row r="57" spans="1:10">
      <c r="A57" s="3" t="s">
        <v>245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f t="shared" si="0"/>
        <v>0</v>
      </c>
      <c r="H57" s="3" t="s">
        <v>56</v>
      </c>
      <c r="I57" s="3" t="s">
        <v>57</v>
      </c>
      <c r="J57" s="3" t="s">
        <v>38</v>
      </c>
    </row>
    <row r="58" spans="1:10">
      <c r="A58" s="3" t="s">
        <v>249</v>
      </c>
      <c r="B58" s="3">
        <v>2</v>
      </c>
      <c r="C58" s="3">
        <v>2</v>
      </c>
      <c r="D58" s="3">
        <v>0</v>
      </c>
      <c r="E58" s="3">
        <v>2</v>
      </c>
      <c r="F58" s="3">
        <v>1</v>
      </c>
      <c r="G58" s="3">
        <f t="shared" si="0"/>
        <v>7</v>
      </c>
      <c r="H58" s="3" t="s">
        <v>42</v>
      </c>
      <c r="I58" s="3" t="s">
        <v>43</v>
      </c>
      <c r="J58" s="3" t="s">
        <v>39</v>
      </c>
    </row>
    <row r="59" spans="1:10">
      <c r="A59" s="3" t="s">
        <v>252</v>
      </c>
      <c r="B59" s="3">
        <v>0</v>
      </c>
      <c r="C59" s="3">
        <v>0</v>
      </c>
      <c r="D59" s="3">
        <v>0</v>
      </c>
      <c r="E59" s="3">
        <v>1</v>
      </c>
      <c r="F59" s="3">
        <v>0</v>
      </c>
      <c r="G59" s="3">
        <f t="shared" si="0"/>
        <v>1</v>
      </c>
      <c r="H59" s="3" t="s">
        <v>227</v>
      </c>
      <c r="I59" s="3" t="s">
        <v>57</v>
      </c>
      <c r="J59" s="3" t="s">
        <v>39</v>
      </c>
    </row>
    <row r="60" spans="1:10">
      <c r="A60" s="3" t="s">
        <v>256</v>
      </c>
      <c r="B60" s="3">
        <v>1</v>
      </c>
      <c r="C60" s="3">
        <v>1</v>
      </c>
      <c r="D60" s="3">
        <v>4</v>
      </c>
      <c r="E60" s="3">
        <v>1</v>
      </c>
      <c r="F60" s="3">
        <v>0</v>
      </c>
      <c r="G60" s="3">
        <f t="shared" si="0"/>
        <v>7</v>
      </c>
      <c r="H60" s="3" t="s">
        <v>42</v>
      </c>
      <c r="I60" s="3" t="s">
        <v>43</v>
      </c>
      <c r="J60" s="3" t="s">
        <v>39</v>
      </c>
    </row>
    <row r="61" spans="1:10">
      <c r="A61" s="3" t="s">
        <v>259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f t="shared" si="0"/>
        <v>0</v>
      </c>
      <c r="H61" s="3" t="s">
        <v>56</v>
      </c>
      <c r="I61" s="3" t="s">
        <v>57</v>
      </c>
      <c r="J61" s="3" t="s">
        <v>39</v>
      </c>
    </row>
    <row r="62" spans="1:10">
      <c r="A62" s="3" t="s">
        <v>263</v>
      </c>
      <c r="B62" s="3">
        <v>2</v>
      </c>
      <c r="C62" s="3">
        <v>1</v>
      </c>
      <c r="D62" s="3">
        <v>0</v>
      </c>
      <c r="E62" s="3">
        <v>2</v>
      </c>
      <c r="F62" s="3">
        <v>2</v>
      </c>
      <c r="G62" s="3">
        <f t="shared" si="0"/>
        <v>7</v>
      </c>
      <c r="H62" s="3" t="s">
        <v>42</v>
      </c>
      <c r="I62" s="3" t="s">
        <v>43</v>
      </c>
      <c r="J62" s="3" t="s">
        <v>39</v>
      </c>
    </row>
    <row r="63" spans="1:10">
      <c r="A63" s="3" t="s">
        <v>266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f t="shared" si="0"/>
        <v>0</v>
      </c>
      <c r="H63" s="3" t="s">
        <v>56</v>
      </c>
      <c r="I63" s="3" t="s">
        <v>57</v>
      </c>
      <c r="J63" s="3" t="s">
        <v>39</v>
      </c>
    </row>
    <row r="64" spans="1:10">
      <c r="A64" s="3" t="s">
        <v>270</v>
      </c>
      <c r="B64" s="3">
        <v>0</v>
      </c>
      <c r="C64" s="3">
        <v>2</v>
      </c>
      <c r="D64" s="3">
        <v>0</v>
      </c>
      <c r="E64" s="3">
        <v>0</v>
      </c>
      <c r="F64" s="3">
        <v>0</v>
      </c>
      <c r="G64" s="3">
        <f t="shared" si="0"/>
        <v>2</v>
      </c>
      <c r="H64" s="3" t="s">
        <v>42</v>
      </c>
      <c r="I64" s="3" t="s">
        <v>43</v>
      </c>
      <c r="J64" s="3" t="s">
        <v>39</v>
      </c>
    </row>
    <row r="65" spans="1:10">
      <c r="A65" s="3" t="s">
        <v>274</v>
      </c>
      <c r="B65" s="3">
        <v>2</v>
      </c>
      <c r="C65" s="3">
        <v>0</v>
      </c>
      <c r="D65" s="3">
        <v>0</v>
      </c>
      <c r="E65" s="3">
        <v>0</v>
      </c>
      <c r="F65" s="3">
        <v>0</v>
      </c>
      <c r="G65" s="3">
        <f t="shared" si="0"/>
        <v>2</v>
      </c>
      <c r="H65" s="3" t="s">
        <v>196</v>
      </c>
      <c r="I65" s="3" t="s">
        <v>57</v>
      </c>
      <c r="J65" s="3" t="s">
        <v>39</v>
      </c>
    </row>
    <row r="66" spans="1:10">
      <c r="A66" s="3" t="s">
        <v>278</v>
      </c>
      <c r="B66" s="3">
        <v>1</v>
      </c>
      <c r="C66" s="3">
        <v>1</v>
      </c>
      <c r="D66" s="3">
        <v>0</v>
      </c>
      <c r="E66" s="3">
        <v>5</v>
      </c>
      <c r="F66" s="3">
        <v>2</v>
      </c>
      <c r="G66" s="3">
        <f t="shared" si="0"/>
        <v>9</v>
      </c>
      <c r="H66" s="3" t="s">
        <v>42</v>
      </c>
      <c r="I66" s="3" t="s">
        <v>43</v>
      </c>
      <c r="J66" s="3" t="s">
        <v>39</v>
      </c>
    </row>
    <row r="67" spans="1:10">
      <c r="A67" s="3" t="s">
        <v>282</v>
      </c>
      <c r="B67" s="3">
        <v>0</v>
      </c>
      <c r="C67" s="3">
        <v>2</v>
      </c>
      <c r="D67" s="3">
        <v>1</v>
      </c>
      <c r="E67" s="3">
        <v>7</v>
      </c>
      <c r="F67" s="3">
        <v>5</v>
      </c>
      <c r="G67" s="3">
        <f t="shared" ref="G67:G81" si="1">SUM(B67:F67)</f>
        <v>15</v>
      </c>
      <c r="H67" s="3" t="s">
        <v>42</v>
      </c>
      <c r="I67" s="3" t="s">
        <v>43</v>
      </c>
      <c r="J67" s="3" t="s">
        <v>39</v>
      </c>
    </row>
    <row r="68" spans="1:10">
      <c r="A68" s="3" t="s">
        <v>285</v>
      </c>
      <c r="B68" s="3">
        <v>0</v>
      </c>
      <c r="C68" s="3">
        <v>2</v>
      </c>
      <c r="D68" s="3">
        <v>0</v>
      </c>
      <c r="E68" s="3">
        <v>1</v>
      </c>
      <c r="F68" s="3">
        <v>1</v>
      </c>
      <c r="G68" s="3">
        <f t="shared" si="1"/>
        <v>4</v>
      </c>
      <c r="H68" s="3" t="s">
        <v>42</v>
      </c>
      <c r="I68" s="3" t="s">
        <v>43</v>
      </c>
      <c r="J68" s="3" t="s">
        <v>39</v>
      </c>
    </row>
    <row r="69" spans="1:10">
      <c r="A69" s="3" t="s">
        <v>288</v>
      </c>
      <c r="B69" s="3">
        <v>0</v>
      </c>
      <c r="C69" s="3">
        <v>1</v>
      </c>
      <c r="D69" s="3">
        <v>0</v>
      </c>
      <c r="E69" s="3">
        <v>0</v>
      </c>
      <c r="F69" s="3">
        <v>0</v>
      </c>
      <c r="G69" s="3">
        <f t="shared" si="1"/>
        <v>1</v>
      </c>
      <c r="H69" s="3" t="s">
        <v>42</v>
      </c>
      <c r="I69" s="3" t="s">
        <v>43</v>
      </c>
      <c r="J69" s="3" t="s">
        <v>39</v>
      </c>
    </row>
    <row r="70" spans="1:10">
      <c r="A70" s="3" t="s">
        <v>292</v>
      </c>
      <c r="B70" s="3">
        <v>0</v>
      </c>
      <c r="C70" s="3">
        <v>2</v>
      </c>
      <c r="D70" s="3">
        <v>1</v>
      </c>
      <c r="E70" s="3">
        <v>3</v>
      </c>
      <c r="F70" s="3">
        <v>0</v>
      </c>
      <c r="G70" s="3">
        <f t="shared" si="1"/>
        <v>6</v>
      </c>
      <c r="H70" s="3" t="s">
        <v>42</v>
      </c>
      <c r="I70" s="3" t="s">
        <v>43</v>
      </c>
      <c r="J70" s="3" t="s">
        <v>39</v>
      </c>
    </row>
    <row r="71" spans="1:10">
      <c r="A71" s="3" t="s">
        <v>296</v>
      </c>
      <c r="B71" s="3">
        <v>1</v>
      </c>
      <c r="C71" s="3">
        <v>2</v>
      </c>
      <c r="D71" s="3">
        <v>0</v>
      </c>
      <c r="E71" s="3">
        <v>0</v>
      </c>
      <c r="F71" s="3">
        <v>0</v>
      </c>
      <c r="G71" s="3">
        <f t="shared" si="1"/>
        <v>3</v>
      </c>
      <c r="H71" s="3" t="s">
        <v>42</v>
      </c>
      <c r="I71" s="3" t="s">
        <v>43</v>
      </c>
      <c r="J71" s="3" t="s">
        <v>39</v>
      </c>
    </row>
    <row r="72" spans="1:10">
      <c r="A72" s="3" t="s">
        <v>300</v>
      </c>
      <c r="B72" s="3">
        <v>0</v>
      </c>
      <c r="C72" s="3">
        <v>1</v>
      </c>
      <c r="D72" s="3">
        <v>3</v>
      </c>
      <c r="E72" s="3">
        <v>3</v>
      </c>
      <c r="F72" s="3">
        <v>2</v>
      </c>
      <c r="G72" s="3">
        <f t="shared" si="1"/>
        <v>9</v>
      </c>
      <c r="H72" s="3" t="s">
        <v>42</v>
      </c>
      <c r="I72" s="3" t="s">
        <v>43</v>
      </c>
      <c r="J72" s="3" t="s">
        <v>39</v>
      </c>
    </row>
    <row r="73" spans="1:10">
      <c r="A73" s="3" t="s">
        <v>303</v>
      </c>
      <c r="B73" s="3">
        <v>0</v>
      </c>
      <c r="C73" s="3">
        <v>1</v>
      </c>
      <c r="D73" s="3">
        <v>0</v>
      </c>
      <c r="E73" s="3">
        <v>6</v>
      </c>
      <c r="F73" s="3">
        <v>2</v>
      </c>
      <c r="G73" s="3">
        <f t="shared" si="1"/>
        <v>9</v>
      </c>
      <c r="H73" s="3" t="s">
        <v>42</v>
      </c>
      <c r="I73" s="3" t="s">
        <v>43</v>
      </c>
      <c r="J73" s="3" t="s">
        <v>39</v>
      </c>
    </row>
    <row r="74" spans="1:10">
      <c r="A74" s="3" t="s">
        <v>306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f t="shared" si="1"/>
        <v>0</v>
      </c>
      <c r="H74" s="3" t="s">
        <v>56</v>
      </c>
      <c r="I74" s="3" t="s">
        <v>57</v>
      </c>
      <c r="J74" s="3" t="s">
        <v>39</v>
      </c>
    </row>
    <row r="75" spans="1:10">
      <c r="A75" s="3" t="s">
        <v>311</v>
      </c>
      <c r="B75" s="3">
        <v>1</v>
      </c>
      <c r="C75" s="3">
        <v>1</v>
      </c>
      <c r="D75" s="3">
        <v>1</v>
      </c>
      <c r="E75" s="3">
        <v>4</v>
      </c>
      <c r="F75" s="3">
        <v>1</v>
      </c>
      <c r="G75" s="3">
        <f t="shared" si="1"/>
        <v>8</v>
      </c>
      <c r="H75" s="3" t="s">
        <v>42</v>
      </c>
      <c r="I75" s="3" t="s">
        <v>43</v>
      </c>
      <c r="J75" s="3" t="s">
        <v>39</v>
      </c>
    </row>
    <row r="76" spans="1:10">
      <c r="A76" s="3" t="s">
        <v>315</v>
      </c>
      <c r="B76" s="3">
        <v>0</v>
      </c>
      <c r="C76" s="3">
        <v>1</v>
      </c>
      <c r="D76" s="3">
        <v>1</v>
      </c>
      <c r="E76" s="3">
        <v>15</v>
      </c>
      <c r="F76" s="3">
        <v>4</v>
      </c>
      <c r="G76" s="3">
        <f t="shared" si="1"/>
        <v>21</v>
      </c>
      <c r="H76" s="3" t="s">
        <v>42</v>
      </c>
      <c r="I76" s="3" t="s">
        <v>43</v>
      </c>
      <c r="J76" s="3" t="s">
        <v>39</v>
      </c>
    </row>
    <row r="77" spans="1:10">
      <c r="A77" s="3" t="s">
        <v>318</v>
      </c>
      <c r="B77" s="3">
        <v>0</v>
      </c>
      <c r="C77" s="3">
        <v>3</v>
      </c>
      <c r="D77" s="3">
        <v>0</v>
      </c>
      <c r="E77" s="3">
        <v>6</v>
      </c>
      <c r="F77" s="3">
        <v>1</v>
      </c>
      <c r="G77" s="3">
        <f t="shared" si="1"/>
        <v>10</v>
      </c>
      <c r="H77" s="3" t="s">
        <v>42</v>
      </c>
      <c r="I77" s="3" t="s">
        <v>43</v>
      </c>
      <c r="J77" s="3" t="s">
        <v>39</v>
      </c>
    </row>
    <row r="78" spans="1:10">
      <c r="A78" s="3" t="s">
        <v>321</v>
      </c>
      <c r="B78" s="3">
        <v>0</v>
      </c>
      <c r="C78" s="3">
        <v>1</v>
      </c>
      <c r="D78" s="3">
        <v>0</v>
      </c>
      <c r="E78" s="3">
        <v>0</v>
      </c>
      <c r="F78" s="3">
        <v>0</v>
      </c>
      <c r="G78" s="3">
        <f t="shared" si="1"/>
        <v>1</v>
      </c>
      <c r="H78" s="3" t="s">
        <v>42</v>
      </c>
      <c r="I78" s="3" t="s">
        <v>43</v>
      </c>
      <c r="J78" s="3" t="s">
        <v>39</v>
      </c>
    </row>
    <row r="79" spans="1:10">
      <c r="A79" s="3" t="s">
        <v>325</v>
      </c>
      <c r="B79" s="3">
        <v>0</v>
      </c>
      <c r="C79" s="3">
        <v>3</v>
      </c>
      <c r="D79" s="3">
        <v>0</v>
      </c>
      <c r="E79" s="3">
        <v>0</v>
      </c>
      <c r="F79" s="3">
        <v>0</v>
      </c>
      <c r="G79" s="3">
        <f t="shared" si="1"/>
        <v>3</v>
      </c>
      <c r="H79" s="3" t="s">
        <v>42</v>
      </c>
      <c r="I79" s="3" t="s">
        <v>43</v>
      </c>
      <c r="J79" s="3" t="s">
        <v>39</v>
      </c>
    </row>
    <row r="80" spans="1:10">
      <c r="A80" s="3" t="s">
        <v>328</v>
      </c>
      <c r="B80" s="3">
        <v>0</v>
      </c>
      <c r="C80" s="3">
        <v>2</v>
      </c>
      <c r="D80" s="3">
        <v>0</v>
      </c>
      <c r="E80" s="3">
        <v>1</v>
      </c>
      <c r="F80" s="3">
        <v>1</v>
      </c>
      <c r="G80" s="3">
        <f t="shared" si="1"/>
        <v>4</v>
      </c>
      <c r="H80" s="3" t="s">
        <v>42</v>
      </c>
      <c r="I80" s="3" t="s">
        <v>43</v>
      </c>
      <c r="J80" s="3" t="s">
        <v>39</v>
      </c>
    </row>
    <row r="81" spans="1:10">
      <c r="A81" s="3" t="s">
        <v>331</v>
      </c>
      <c r="B81" s="3">
        <v>0</v>
      </c>
      <c r="C81" s="3">
        <v>0</v>
      </c>
      <c r="D81" s="3">
        <v>6</v>
      </c>
      <c r="E81" s="3">
        <v>1</v>
      </c>
      <c r="F81" s="3">
        <v>1</v>
      </c>
      <c r="G81" s="3">
        <f t="shared" si="1"/>
        <v>8</v>
      </c>
      <c r="H81" s="3" t="s">
        <v>147</v>
      </c>
      <c r="I81" s="3" t="s">
        <v>57</v>
      </c>
      <c r="J81" s="3" t="s">
        <v>39</v>
      </c>
    </row>
    <row r="82" spans="1:10">
      <c r="A82" s="3" t="s">
        <v>338</v>
      </c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 t="s">
        <v>56</v>
      </c>
      <c r="I82" s="3" t="s">
        <v>57</v>
      </c>
    </row>
    <row r="83" spans="1:10">
      <c r="A83" s="3" t="s">
        <v>339</v>
      </c>
      <c r="B83" s="3">
        <v>0</v>
      </c>
      <c r="C83" s="3">
        <v>1</v>
      </c>
      <c r="D83" s="3">
        <v>0</v>
      </c>
      <c r="E83" s="3">
        <v>0</v>
      </c>
      <c r="F83" s="3">
        <v>0</v>
      </c>
      <c r="G83" s="3">
        <v>1</v>
      </c>
      <c r="H83" s="3" t="s">
        <v>42</v>
      </c>
      <c r="I83" s="3" t="s">
        <v>43</v>
      </c>
    </row>
    <row r="84" spans="1:10">
      <c r="A84" s="3" t="s">
        <v>340</v>
      </c>
      <c r="B84" s="3">
        <v>0</v>
      </c>
      <c r="C84" s="3">
        <v>2</v>
      </c>
      <c r="D84" s="3">
        <v>0</v>
      </c>
      <c r="E84" s="3">
        <v>2</v>
      </c>
      <c r="F84" s="3">
        <v>1</v>
      </c>
      <c r="G84" s="3">
        <v>5</v>
      </c>
      <c r="H84" s="3" t="s">
        <v>42</v>
      </c>
      <c r="I84" s="3" t="s">
        <v>43</v>
      </c>
    </row>
    <row r="85" spans="1:10">
      <c r="A85" s="3" t="s">
        <v>341</v>
      </c>
      <c r="B85" s="3">
        <v>0</v>
      </c>
      <c r="C85" s="3">
        <v>0</v>
      </c>
      <c r="D85" s="3">
        <v>0</v>
      </c>
      <c r="E85" s="3">
        <v>1</v>
      </c>
      <c r="F85" s="3">
        <v>0</v>
      </c>
      <c r="G85" s="3">
        <v>1</v>
      </c>
      <c r="H85" s="3" t="s">
        <v>227</v>
      </c>
      <c r="I85" s="3" t="s">
        <v>57</v>
      </c>
    </row>
    <row r="86" spans="1:10">
      <c r="A86" s="3" t="s">
        <v>342</v>
      </c>
      <c r="B86" s="3">
        <v>0</v>
      </c>
      <c r="C86" s="3">
        <v>3</v>
      </c>
      <c r="D86" s="3">
        <v>0</v>
      </c>
      <c r="E86" s="3">
        <v>0</v>
      </c>
      <c r="F86" s="3">
        <v>0</v>
      </c>
      <c r="G86" s="3">
        <v>3</v>
      </c>
      <c r="H86" s="3" t="s">
        <v>42</v>
      </c>
      <c r="I86" s="3" t="s">
        <v>43</v>
      </c>
    </row>
    <row r="87" spans="1:10">
      <c r="A87" s="3" t="s">
        <v>343</v>
      </c>
      <c r="B87" s="3">
        <v>0</v>
      </c>
      <c r="C87" s="3">
        <v>1</v>
      </c>
      <c r="D87" s="3">
        <v>0</v>
      </c>
      <c r="E87" s="3">
        <v>3</v>
      </c>
      <c r="F87" s="3">
        <v>0</v>
      </c>
      <c r="G87" s="3">
        <v>4</v>
      </c>
      <c r="H87" s="3" t="s">
        <v>42</v>
      </c>
      <c r="I87" s="3" t="s">
        <v>43</v>
      </c>
    </row>
    <row r="88" spans="1:10">
      <c r="A88" s="3" t="s">
        <v>344</v>
      </c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 t="s">
        <v>56</v>
      </c>
      <c r="I88" s="3" t="s">
        <v>57</v>
      </c>
    </row>
    <row r="89" spans="1:10">
      <c r="A89" s="3" t="s">
        <v>345</v>
      </c>
      <c r="B89" s="3">
        <v>0</v>
      </c>
      <c r="C89" s="3">
        <v>1</v>
      </c>
      <c r="D89" s="3">
        <v>0</v>
      </c>
      <c r="E89" s="3">
        <v>0</v>
      </c>
      <c r="F89" s="3">
        <v>1</v>
      </c>
      <c r="G89" s="3">
        <v>2</v>
      </c>
      <c r="H89" s="3" t="s">
        <v>42</v>
      </c>
      <c r="I89" s="3" t="s">
        <v>43</v>
      </c>
    </row>
    <row r="90" spans="1:10">
      <c r="A90" s="3" t="s">
        <v>346</v>
      </c>
      <c r="B90" s="3">
        <v>1</v>
      </c>
      <c r="C90" s="3">
        <v>0</v>
      </c>
      <c r="D90" s="3">
        <v>0</v>
      </c>
      <c r="E90" s="3">
        <v>1</v>
      </c>
      <c r="F90" s="3">
        <v>2</v>
      </c>
      <c r="G90" s="3">
        <v>4</v>
      </c>
      <c r="H90" s="3" t="s">
        <v>196</v>
      </c>
      <c r="I90" s="3" t="s">
        <v>57</v>
      </c>
    </row>
    <row r="91" spans="1:10">
      <c r="A91" s="3" t="s">
        <v>347</v>
      </c>
      <c r="B91" s="3">
        <v>0</v>
      </c>
      <c r="C91" s="3">
        <v>1</v>
      </c>
      <c r="D91" s="3">
        <v>0</v>
      </c>
      <c r="E91" s="3">
        <v>4</v>
      </c>
      <c r="F91" s="3">
        <v>1</v>
      </c>
      <c r="G91" s="3">
        <v>6</v>
      </c>
      <c r="H91" s="3" t="s">
        <v>42</v>
      </c>
      <c r="I91" s="3" t="s">
        <v>43</v>
      </c>
    </row>
    <row r="92" spans="1:10">
      <c r="A92" s="3" t="s">
        <v>348</v>
      </c>
      <c r="B92" s="3">
        <v>0</v>
      </c>
      <c r="C92" s="3">
        <v>3</v>
      </c>
      <c r="D92" s="3">
        <v>1</v>
      </c>
      <c r="E92" s="3">
        <v>12</v>
      </c>
      <c r="F92" s="3">
        <v>1</v>
      </c>
      <c r="G92" s="3">
        <v>17</v>
      </c>
      <c r="H92" s="3" t="s">
        <v>42</v>
      </c>
      <c r="I92" s="3" t="s">
        <v>43</v>
      </c>
    </row>
    <row r="93" spans="1:10">
      <c r="A93" s="3" t="s">
        <v>349</v>
      </c>
      <c r="B93" s="3">
        <v>0</v>
      </c>
      <c r="C93" s="3">
        <v>1</v>
      </c>
      <c r="D93" s="3">
        <v>0</v>
      </c>
      <c r="E93" s="3">
        <v>0</v>
      </c>
      <c r="F93" s="3">
        <v>0</v>
      </c>
      <c r="G93" s="3">
        <v>1</v>
      </c>
      <c r="H93" s="3" t="s">
        <v>42</v>
      </c>
      <c r="I93" s="3" t="s">
        <v>43</v>
      </c>
    </row>
    <row r="94" spans="1:10">
      <c r="A94" s="3" t="s">
        <v>350</v>
      </c>
      <c r="B94" s="3">
        <v>0</v>
      </c>
      <c r="C94" s="3">
        <v>0</v>
      </c>
      <c r="D94" s="3">
        <v>0</v>
      </c>
      <c r="E94" s="3">
        <v>0</v>
      </c>
      <c r="F94" s="3">
        <v>1</v>
      </c>
      <c r="G94" s="3">
        <v>1</v>
      </c>
      <c r="H94" s="3" t="s">
        <v>408</v>
      </c>
      <c r="I94" s="3" t="s">
        <v>57</v>
      </c>
    </row>
    <row r="95" spans="1:10">
      <c r="A95" s="3" t="s">
        <v>351</v>
      </c>
      <c r="B95" s="3">
        <v>0</v>
      </c>
      <c r="C95" s="3">
        <v>1</v>
      </c>
      <c r="D95" s="3">
        <v>0</v>
      </c>
      <c r="E95" s="3">
        <v>0</v>
      </c>
      <c r="F95" s="3">
        <v>0</v>
      </c>
      <c r="G95" s="3">
        <v>1</v>
      </c>
      <c r="H95" s="3" t="s">
        <v>42</v>
      </c>
      <c r="I95" s="3" t="s">
        <v>43</v>
      </c>
    </row>
    <row r="96" spans="1:10">
      <c r="A96" s="3" t="s">
        <v>352</v>
      </c>
      <c r="B96" s="3">
        <v>0</v>
      </c>
      <c r="C96" s="3">
        <v>1</v>
      </c>
      <c r="D96" s="3">
        <v>1</v>
      </c>
      <c r="E96" s="3">
        <v>0</v>
      </c>
      <c r="F96" s="3">
        <v>1</v>
      </c>
      <c r="G96" s="3">
        <v>3</v>
      </c>
      <c r="H96" s="3" t="s">
        <v>42</v>
      </c>
      <c r="I96" s="3" t="s">
        <v>43</v>
      </c>
    </row>
    <row r="97" spans="1:9">
      <c r="A97" s="3" t="s">
        <v>353</v>
      </c>
      <c r="B97" s="3">
        <v>0</v>
      </c>
      <c r="C97" s="3">
        <v>1</v>
      </c>
      <c r="D97" s="3">
        <v>0</v>
      </c>
      <c r="E97" s="3">
        <v>0</v>
      </c>
      <c r="F97" s="3">
        <v>0</v>
      </c>
      <c r="G97" s="3">
        <v>1</v>
      </c>
      <c r="H97" s="3" t="s">
        <v>42</v>
      </c>
      <c r="I97" s="3" t="s">
        <v>43</v>
      </c>
    </row>
    <row r="98" spans="1:9">
      <c r="A98" s="3" t="s">
        <v>354</v>
      </c>
      <c r="B98" s="3">
        <v>0</v>
      </c>
      <c r="C98" s="3">
        <v>1</v>
      </c>
      <c r="D98" s="3">
        <v>0</v>
      </c>
      <c r="E98" s="3">
        <v>4</v>
      </c>
      <c r="F98" s="3">
        <v>1</v>
      </c>
      <c r="G98" s="3">
        <v>6</v>
      </c>
      <c r="H98" s="3" t="s">
        <v>42</v>
      </c>
      <c r="I98" s="3" t="s">
        <v>43</v>
      </c>
    </row>
    <row r="99" spans="1:9">
      <c r="A99" s="3" t="s">
        <v>355</v>
      </c>
      <c r="B99" s="3">
        <v>0</v>
      </c>
      <c r="C99" s="3">
        <v>2</v>
      </c>
      <c r="D99" s="3">
        <v>0</v>
      </c>
      <c r="E99" s="3">
        <v>0</v>
      </c>
      <c r="F99" s="3">
        <v>1</v>
      </c>
      <c r="G99" s="3">
        <v>3</v>
      </c>
      <c r="H99" s="3" t="s">
        <v>42</v>
      </c>
      <c r="I99" s="3" t="s">
        <v>43</v>
      </c>
    </row>
    <row r="100" spans="1:9">
      <c r="A100" s="3" t="s">
        <v>356</v>
      </c>
      <c r="B100" s="3">
        <v>0</v>
      </c>
      <c r="C100" s="3">
        <v>1</v>
      </c>
      <c r="D100" s="3">
        <v>0</v>
      </c>
      <c r="E100" s="3">
        <v>0</v>
      </c>
      <c r="F100" s="3">
        <v>0</v>
      </c>
      <c r="G100" s="3">
        <v>1</v>
      </c>
      <c r="H100" s="3" t="s">
        <v>42</v>
      </c>
      <c r="I100" s="3" t="s">
        <v>43</v>
      </c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67828-2CFD-B042-BD12-4236F42A711E}">
  <dimension ref="A1:G8830"/>
  <sheetViews>
    <sheetView workbookViewId="0"/>
  </sheetViews>
  <sheetFormatPr baseColWidth="10" defaultColWidth="10.83203125" defaultRowHeight="16"/>
  <cols>
    <col min="1" max="1" width="20.83203125" style="8" customWidth="1"/>
    <col min="2" max="2" width="19" style="8" customWidth="1"/>
    <col min="3" max="3" width="26" style="8" customWidth="1"/>
    <col min="4" max="4" width="11" style="8" customWidth="1"/>
    <col min="5" max="5" width="23" style="8" customWidth="1"/>
    <col min="6" max="6" width="10.6640625" style="8" customWidth="1"/>
    <col min="7" max="16384" width="10.83203125" style="8"/>
  </cols>
  <sheetData>
    <row r="1" spans="1:6" s="6" customFormat="1">
      <c r="A1" s="1" t="s">
        <v>357</v>
      </c>
      <c r="B1" s="1" t="s">
        <v>899</v>
      </c>
      <c r="C1" s="1" t="s">
        <v>900</v>
      </c>
      <c r="D1" s="1" t="s">
        <v>901</v>
      </c>
      <c r="E1" s="1" t="s">
        <v>902</v>
      </c>
      <c r="F1" s="1" t="s">
        <v>903</v>
      </c>
    </row>
    <row r="2" spans="1:6">
      <c r="A2" s="3" t="s">
        <v>30</v>
      </c>
      <c r="B2" s="3" t="s">
        <v>376</v>
      </c>
      <c r="C2" s="3" t="s">
        <v>904</v>
      </c>
      <c r="D2" s="3" t="s">
        <v>905</v>
      </c>
      <c r="E2" s="7">
        <v>14.4981855836087</v>
      </c>
      <c r="F2" s="3" t="s">
        <v>40</v>
      </c>
    </row>
    <row r="3" spans="1:6">
      <c r="A3" s="3" t="s">
        <v>30</v>
      </c>
      <c r="B3" s="3" t="s">
        <v>376</v>
      </c>
      <c r="C3" s="3" t="s">
        <v>904</v>
      </c>
      <c r="D3" s="3" t="s">
        <v>906</v>
      </c>
      <c r="E3" s="7">
        <v>14.4981855836087</v>
      </c>
      <c r="F3" s="3" t="s">
        <v>40</v>
      </c>
    </row>
    <row r="4" spans="1:6">
      <c r="A4" s="3" t="s">
        <v>30</v>
      </c>
      <c r="B4" s="3" t="s">
        <v>376</v>
      </c>
      <c r="C4" s="3" t="s">
        <v>904</v>
      </c>
      <c r="D4" s="3" t="s">
        <v>907</v>
      </c>
      <c r="E4" s="7">
        <v>14.4981855836087</v>
      </c>
      <c r="F4" s="3" t="s">
        <v>40</v>
      </c>
    </row>
    <row r="5" spans="1:6">
      <c r="A5" s="3" t="s">
        <v>30</v>
      </c>
      <c r="B5" s="3" t="s">
        <v>376</v>
      </c>
      <c r="C5" s="3" t="s">
        <v>904</v>
      </c>
      <c r="D5" s="3" t="s">
        <v>908</v>
      </c>
      <c r="E5" s="7">
        <v>14.4981855836087</v>
      </c>
      <c r="F5" s="3" t="s">
        <v>40</v>
      </c>
    </row>
    <row r="6" spans="1:6">
      <c r="A6" s="3" t="s">
        <v>30</v>
      </c>
      <c r="B6" s="3" t="s">
        <v>376</v>
      </c>
      <c r="C6" s="3" t="s">
        <v>904</v>
      </c>
      <c r="D6" s="3" t="s">
        <v>909</v>
      </c>
      <c r="E6" s="7">
        <v>14.4981855836087</v>
      </c>
      <c r="F6" s="3" t="s">
        <v>40</v>
      </c>
    </row>
    <row r="7" spans="1:6">
      <c r="A7" s="3" t="s">
        <v>30</v>
      </c>
      <c r="B7" s="3" t="s">
        <v>376</v>
      </c>
      <c r="C7" s="3" t="s">
        <v>904</v>
      </c>
      <c r="D7" s="3" t="s">
        <v>910</v>
      </c>
      <c r="E7" s="7">
        <v>14.4981855836087</v>
      </c>
      <c r="F7" s="3" t="s">
        <v>40</v>
      </c>
    </row>
    <row r="8" spans="1:6">
      <c r="A8" s="3" t="s">
        <v>30</v>
      </c>
      <c r="B8" s="3" t="s">
        <v>376</v>
      </c>
      <c r="C8" s="3" t="s">
        <v>904</v>
      </c>
      <c r="D8" s="3" t="s">
        <v>911</v>
      </c>
      <c r="E8" s="7">
        <v>14.4981855836087</v>
      </c>
      <c r="F8" s="3" t="s">
        <v>912</v>
      </c>
    </row>
    <row r="9" spans="1:6">
      <c r="A9" s="3" t="s">
        <v>30</v>
      </c>
      <c r="B9" s="3" t="s">
        <v>376</v>
      </c>
      <c r="C9" s="3" t="s">
        <v>904</v>
      </c>
      <c r="D9" s="3" t="s">
        <v>913</v>
      </c>
      <c r="E9" s="7">
        <v>14.4981855836087</v>
      </c>
      <c r="F9" s="3" t="s">
        <v>40</v>
      </c>
    </row>
    <row r="10" spans="1:6">
      <c r="A10" s="3" t="s">
        <v>30</v>
      </c>
      <c r="B10" s="3" t="s">
        <v>376</v>
      </c>
      <c r="C10" s="3" t="s">
        <v>904</v>
      </c>
      <c r="D10" s="3" t="s">
        <v>914</v>
      </c>
      <c r="E10" s="7">
        <v>14.4981855836087</v>
      </c>
      <c r="F10" s="3" t="s">
        <v>40</v>
      </c>
    </row>
    <row r="11" spans="1:6">
      <c r="A11" s="3" t="s">
        <v>30</v>
      </c>
      <c r="B11" s="3" t="s">
        <v>376</v>
      </c>
      <c r="C11" s="3" t="s">
        <v>904</v>
      </c>
      <c r="D11" s="3" t="s">
        <v>915</v>
      </c>
      <c r="E11" s="7">
        <v>14.4981855836087</v>
      </c>
      <c r="F11" s="3" t="s">
        <v>40</v>
      </c>
    </row>
    <row r="12" spans="1:6">
      <c r="A12" s="3" t="s">
        <v>30</v>
      </c>
      <c r="B12" s="3" t="s">
        <v>376</v>
      </c>
      <c r="C12" s="3" t="s">
        <v>904</v>
      </c>
      <c r="D12" s="3" t="s">
        <v>916</v>
      </c>
      <c r="E12" s="7">
        <v>14.4981855836087</v>
      </c>
      <c r="F12" s="3" t="s">
        <v>40</v>
      </c>
    </row>
    <row r="13" spans="1:6">
      <c r="A13" s="3" t="s">
        <v>30</v>
      </c>
      <c r="B13" s="3" t="s">
        <v>376</v>
      </c>
      <c r="C13" s="3" t="s">
        <v>904</v>
      </c>
      <c r="D13" s="3" t="s">
        <v>917</v>
      </c>
      <c r="E13" s="7">
        <v>14.4981855836087</v>
      </c>
      <c r="F13" s="3" t="s">
        <v>40</v>
      </c>
    </row>
    <row r="14" spans="1:6">
      <c r="A14" s="3" t="s">
        <v>30</v>
      </c>
      <c r="B14" s="3" t="s">
        <v>376</v>
      </c>
      <c r="C14" s="3" t="s">
        <v>904</v>
      </c>
      <c r="D14" s="3" t="s">
        <v>918</v>
      </c>
      <c r="E14" s="7">
        <v>14.4981855836087</v>
      </c>
      <c r="F14" s="3" t="s">
        <v>40</v>
      </c>
    </row>
    <row r="15" spans="1:6">
      <c r="A15" s="3" t="s">
        <v>30</v>
      </c>
      <c r="B15" s="3" t="s">
        <v>376</v>
      </c>
      <c r="C15" s="3" t="s">
        <v>904</v>
      </c>
      <c r="D15" s="3" t="s">
        <v>919</v>
      </c>
      <c r="E15" s="7">
        <v>14.4981855836087</v>
      </c>
      <c r="F15" s="3" t="s">
        <v>40</v>
      </c>
    </row>
    <row r="16" spans="1:6">
      <c r="A16" s="3" t="s">
        <v>30</v>
      </c>
      <c r="B16" s="3" t="s">
        <v>376</v>
      </c>
      <c r="C16" s="3" t="s">
        <v>904</v>
      </c>
      <c r="D16" s="3" t="s">
        <v>920</v>
      </c>
      <c r="E16" s="7">
        <v>14.4981855836087</v>
      </c>
      <c r="F16" s="3" t="s">
        <v>40</v>
      </c>
    </row>
    <row r="17" spans="1:6">
      <c r="A17" s="3" t="s">
        <v>30</v>
      </c>
      <c r="B17" s="3" t="s">
        <v>376</v>
      </c>
      <c r="C17" s="3" t="s">
        <v>904</v>
      </c>
      <c r="D17" s="3" t="s">
        <v>921</v>
      </c>
      <c r="E17" s="7">
        <v>14.4981855836087</v>
      </c>
      <c r="F17" s="3" t="s">
        <v>40</v>
      </c>
    </row>
    <row r="18" spans="1:6">
      <c r="A18" s="3" t="s">
        <v>30</v>
      </c>
      <c r="B18" s="3" t="s">
        <v>376</v>
      </c>
      <c r="C18" s="3" t="s">
        <v>904</v>
      </c>
      <c r="D18" s="3" t="s">
        <v>922</v>
      </c>
      <c r="E18" s="7">
        <v>14.4981855836087</v>
      </c>
      <c r="F18" s="3" t="s">
        <v>40</v>
      </c>
    </row>
    <row r="19" spans="1:6">
      <c r="A19" s="3" t="s">
        <v>30</v>
      </c>
      <c r="B19" s="3" t="s">
        <v>376</v>
      </c>
      <c r="C19" s="3" t="s">
        <v>904</v>
      </c>
      <c r="D19" s="3" t="s">
        <v>923</v>
      </c>
      <c r="E19" s="7">
        <v>14.4981855836087</v>
      </c>
      <c r="F19" s="3" t="s">
        <v>40</v>
      </c>
    </row>
    <row r="20" spans="1:6">
      <c r="A20" s="3" t="s">
        <v>30</v>
      </c>
      <c r="B20" s="3" t="s">
        <v>376</v>
      </c>
      <c r="C20" s="3" t="s">
        <v>904</v>
      </c>
      <c r="D20" s="3" t="s">
        <v>924</v>
      </c>
      <c r="E20" s="7">
        <v>14.4981855836087</v>
      </c>
      <c r="F20" s="3" t="s">
        <v>40</v>
      </c>
    </row>
    <row r="21" spans="1:6">
      <c r="A21" s="3" t="s">
        <v>30</v>
      </c>
      <c r="B21" s="3" t="s">
        <v>376</v>
      </c>
      <c r="C21" s="3" t="s">
        <v>904</v>
      </c>
      <c r="D21" s="3" t="s">
        <v>925</v>
      </c>
      <c r="E21" s="7">
        <v>14.4981855836087</v>
      </c>
      <c r="F21" s="3" t="s">
        <v>40</v>
      </c>
    </row>
    <row r="22" spans="1:6">
      <c r="A22" s="3" t="s">
        <v>30</v>
      </c>
      <c r="B22" s="3" t="s">
        <v>376</v>
      </c>
      <c r="C22" s="3" t="s">
        <v>904</v>
      </c>
      <c r="D22" s="3" t="s">
        <v>926</v>
      </c>
      <c r="E22" s="7">
        <v>14.4981855836087</v>
      </c>
      <c r="F22" s="3" t="s">
        <v>40</v>
      </c>
    </row>
    <row r="23" spans="1:6">
      <c r="A23" s="3" t="s">
        <v>30</v>
      </c>
      <c r="B23" s="3" t="s">
        <v>376</v>
      </c>
      <c r="C23" s="3" t="s">
        <v>904</v>
      </c>
      <c r="D23" s="3" t="s">
        <v>927</v>
      </c>
      <c r="E23" s="7">
        <v>14.4981855836087</v>
      </c>
      <c r="F23" s="3" t="s">
        <v>40</v>
      </c>
    </row>
    <row r="24" spans="1:6">
      <c r="A24" s="3" t="s">
        <v>30</v>
      </c>
      <c r="B24" s="3" t="s">
        <v>376</v>
      </c>
      <c r="C24" s="3" t="s">
        <v>904</v>
      </c>
      <c r="D24" s="3" t="s">
        <v>928</v>
      </c>
      <c r="E24" s="7">
        <v>14.4981855836087</v>
      </c>
      <c r="F24" s="3" t="s">
        <v>40</v>
      </c>
    </row>
    <row r="25" spans="1:6">
      <c r="A25" s="3" t="s">
        <v>30</v>
      </c>
      <c r="B25" s="3" t="s">
        <v>376</v>
      </c>
      <c r="C25" s="3" t="s">
        <v>904</v>
      </c>
      <c r="D25" s="3" t="s">
        <v>929</v>
      </c>
      <c r="E25" s="7">
        <v>14.4981855836087</v>
      </c>
      <c r="F25" s="3" t="s">
        <v>40</v>
      </c>
    </row>
    <row r="26" spans="1:6">
      <c r="A26" s="3" t="s">
        <v>30</v>
      </c>
      <c r="B26" s="3" t="s">
        <v>376</v>
      </c>
      <c r="C26" s="3" t="s">
        <v>904</v>
      </c>
      <c r="D26" s="3" t="s">
        <v>930</v>
      </c>
      <c r="E26" s="7">
        <v>14.4981855836087</v>
      </c>
      <c r="F26" s="3" t="s">
        <v>40</v>
      </c>
    </row>
    <row r="27" spans="1:6">
      <c r="A27" s="3" t="s">
        <v>30</v>
      </c>
      <c r="B27" s="3" t="s">
        <v>376</v>
      </c>
      <c r="C27" s="3" t="s">
        <v>904</v>
      </c>
      <c r="D27" s="3" t="s">
        <v>931</v>
      </c>
      <c r="E27" s="7">
        <v>14.4981855836087</v>
      </c>
      <c r="F27" s="3" t="s">
        <v>40</v>
      </c>
    </row>
    <row r="28" spans="1:6">
      <c r="A28" s="3" t="s">
        <v>30</v>
      </c>
      <c r="B28" s="3" t="s">
        <v>376</v>
      </c>
      <c r="C28" s="3" t="s">
        <v>904</v>
      </c>
      <c r="D28" s="3" t="s">
        <v>932</v>
      </c>
      <c r="E28" s="7">
        <v>14.4981855836087</v>
      </c>
      <c r="F28" s="3" t="s">
        <v>40</v>
      </c>
    </row>
    <row r="29" spans="1:6">
      <c r="A29" s="3" t="s">
        <v>30</v>
      </c>
      <c r="B29" s="3" t="s">
        <v>379</v>
      </c>
      <c r="C29" s="3" t="s">
        <v>904</v>
      </c>
      <c r="D29" s="3" t="s">
        <v>933</v>
      </c>
      <c r="E29" s="7">
        <v>6.2070803608259197</v>
      </c>
      <c r="F29" s="3" t="s">
        <v>40</v>
      </c>
    </row>
    <row r="30" spans="1:6">
      <c r="A30" s="3" t="s">
        <v>30</v>
      </c>
      <c r="B30" s="3" t="s">
        <v>379</v>
      </c>
      <c r="C30" s="3" t="s">
        <v>904</v>
      </c>
      <c r="D30" s="3" t="s">
        <v>934</v>
      </c>
      <c r="E30" s="7">
        <v>6.2070803608259197</v>
      </c>
      <c r="F30" s="3" t="s">
        <v>40</v>
      </c>
    </row>
    <row r="31" spans="1:6">
      <c r="A31" s="3" t="s">
        <v>30</v>
      </c>
      <c r="B31" s="3" t="s">
        <v>379</v>
      </c>
      <c r="C31" s="3" t="s">
        <v>904</v>
      </c>
      <c r="D31" s="3" t="s">
        <v>935</v>
      </c>
      <c r="E31" s="7">
        <v>6.2070803608259197</v>
      </c>
      <c r="F31" s="3" t="s">
        <v>40</v>
      </c>
    </row>
    <row r="32" spans="1:6">
      <c r="A32" s="3" t="s">
        <v>30</v>
      </c>
      <c r="B32" s="3" t="s">
        <v>379</v>
      </c>
      <c r="C32" s="3" t="s">
        <v>904</v>
      </c>
      <c r="D32" s="3" t="s">
        <v>936</v>
      </c>
      <c r="E32" s="7">
        <v>5.0282519956335303</v>
      </c>
      <c r="F32" s="3" t="s">
        <v>912</v>
      </c>
    </row>
    <row r="33" spans="1:6">
      <c r="A33" s="3" t="s">
        <v>30</v>
      </c>
      <c r="B33" s="3" t="s">
        <v>379</v>
      </c>
      <c r="C33" s="3" t="s">
        <v>904</v>
      </c>
      <c r="D33" s="3" t="s">
        <v>937</v>
      </c>
      <c r="E33" s="7">
        <v>6.2070803608259197</v>
      </c>
      <c r="F33" s="3" t="s">
        <v>40</v>
      </c>
    </row>
    <row r="34" spans="1:6">
      <c r="A34" s="3" t="s">
        <v>30</v>
      </c>
      <c r="B34" s="3" t="s">
        <v>379</v>
      </c>
      <c r="C34" s="3" t="s">
        <v>904</v>
      </c>
      <c r="D34" s="3" t="s">
        <v>938</v>
      </c>
      <c r="E34" s="7">
        <v>6.2070803608259197</v>
      </c>
      <c r="F34" s="3" t="s">
        <v>40</v>
      </c>
    </row>
    <row r="35" spans="1:6">
      <c r="A35" s="3" t="s">
        <v>30</v>
      </c>
      <c r="B35" s="3" t="s">
        <v>379</v>
      </c>
      <c r="C35" s="3" t="s">
        <v>904</v>
      </c>
      <c r="D35" s="3" t="s">
        <v>939</v>
      </c>
      <c r="E35" s="7">
        <v>6.8464240800265301</v>
      </c>
      <c r="F35" s="3" t="s">
        <v>912</v>
      </c>
    </row>
    <row r="36" spans="1:6">
      <c r="A36" s="3" t="s">
        <v>30</v>
      </c>
      <c r="B36" s="3" t="s">
        <v>379</v>
      </c>
      <c r="C36" s="3" t="s">
        <v>904</v>
      </c>
      <c r="D36" s="3" t="s">
        <v>940</v>
      </c>
      <c r="E36" s="7">
        <v>6.3679077556472796</v>
      </c>
      <c r="F36" s="3" t="s">
        <v>40</v>
      </c>
    </row>
    <row r="37" spans="1:6">
      <c r="A37" s="3" t="s">
        <v>30</v>
      </c>
      <c r="B37" s="3" t="s">
        <v>379</v>
      </c>
      <c r="C37" s="3" t="s">
        <v>904</v>
      </c>
      <c r="D37" s="3" t="s">
        <v>941</v>
      </c>
      <c r="E37" s="7">
        <v>6.2070803608259197</v>
      </c>
      <c r="F37" s="3" t="s">
        <v>40</v>
      </c>
    </row>
    <row r="38" spans="1:6">
      <c r="A38" s="3" t="s">
        <v>30</v>
      </c>
      <c r="B38" s="3" t="s">
        <v>379</v>
      </c>
      <c r="C38" s="3" t="s">
        <v>904</v>
      </c>
      <c r="D38" s="3" t="s">
        <v>942</v>
      </c>
      <c r="E38" s="7">
        <v>6.2070803608259197</v>
      </c>
      <c r="F38" s="3" t="s">
        <v>40</v>
      </c>
    </row>
    <row r="39" spans="1:6">
      <c r="A39" s="3" t="s">
        <v>45</v>
      </c>
      <c r="B39" s="3" t="s">
        <v>373</v>
      </c>
      <c r="C39" s="3" t="s">
        <v>904</v>
      </c>
      <c r="D39" s="3" t="s">
        <v>943</v>
      </c>
      <c r="E39" s="7">
        <v>5.3644808440735199</v>
      </c>
      <c r="F39" s="3" t="s">
        <v>40</v>
      </c>
    </row>
    <row r="40" spans="1:6">
      <c r="A40" s="3" t="s">
        <v>45</v>
      </c>
      <c r="B40" s="3" t="s">
        <v>373</v>
      </c>
      <c r="C40" s="3" t="s">
        <v>904</v>
      </c>
      <c r="D40" s="3" t="s">
        <v>944</v>
      </c>
      <c r="E40" s="7">
        <v>12.888366422269501</v>
      </c>
      <c r="F40" s="3" t="s">
        <v>40</v>
      </c>
    </row>
    <row r="41" spans="1:6">
      <c r="A41" s="3" t="s">
        <v>45</v>
      </c>
      <c r="B41" s="3" t="s">
        <v>373</v>
      </c>
      <c r="C41" s="3" t="s">
        <v>904</v>
      </c>
      <c r="D41" s="3" t="s">
        <v>945</v>
      </c>
      <c r="E41" s="7">
        <v>12.888366422269501</v>
      </c>
      <c r="F41" s="3" t="s">
        <v>40</v>
      </c>
    </row>
    <row r="42" spans="1:6">
      <c r="A42" s="3" t="s">
        <v>45</v>
      </c>
      <c r="B42" s="3" t="s">
        <v>373</v>
      </c>
      <c r="C42" s="3" t="s">
        <v>904</v>
      </c>
      <c r="D42" s="3" t="s">
        <v>946</v>
      </c>
      <c r="E42" s="7">
        <v>4.7659266646646099</v>
      </c>
      <c r="F42" s="3" t="s">
        <v>40</v>
      </c>
    </row>
    <row r="43" spans="1:6">
      <c r="A43" s="3" t="s">
        <v>45</v>
      </c>
      <c r="B43" s="3" t="s">
        <v>373</v>
      </c>
      <c r="C43" s="3" t="s">
        <v>904</v>
      </c>
      <c r="D43" s="3" t="s">
        <v>947</v>
      </c>
      <c r="E43" s="7">
        <v>14.0232746449829</v>
      </c>
      <c r="F43" s="3" t="s">
        <v>40</v>
      </c>
    </row>
    <row r="44" spans="1:6">
      <c r="A44" s="3" t="s">
        <v>45</v>
      </c>
      <c r="B44" s="3" t="s">
        <v>373</v>
      </c>
      <c r="C44" s="3" t="s">
        <v>904</v>
      </c>
      <c r="D44" s="3" t="s">
        <v>948</v>
      </c>
      <c r="E44" s="7">
        <v>15.508047810453601</v>
      </c>
      <c r="F44" s="3" t="s">
        <v>40</v>
      </c>
    </row>
    <row r="45" spans="1:6">
      <c r="A45" s="3" t="s">
        <v>45</v>
      </c>
      <c r="B45" s="3" t="s">
        <v>373</v>
      </c>
      <c r="C45" s="3" t="s">
        <v>904</v>
      </c>
      <c r="D45" s="3" t="s">
        <v>949</v>
      </c>
      <c r="E45" s="7">
        <v>7.6376718352618704</v>
      </c>
      <c r="F45" s="3" t="s">
        <v>40</v>
      </c>
    </row>
    <row r="46" spans="1:6">
      <c r="A46" s="3" t="s">
        <v>45</v>
      </c>
      <c r="B46" s="3" t="s">
        <v>373</v>
      </c>
      <c r="C46" s="3" t="s">
        <v>904</v>
      </c>
      <c r="D46" s="3" t="s">
        <v>950</v>
      </c>
      <c r="E46" s="7">
        <v>13.238874197305</v>
      </c>
      <c r="F46" s="3" t="s">
        <v>40</v>
      </c>
    </row>
    <row r="47" spans="1:6">
      <c r="A47" s="3" t="s">
        <v>45</v>
      </c>
      <c r="B47" s="3" t="s">
        <v>373</v>
      </c>
      <c r="C47" s="3" t="s">
        <v>904</v>
      </c>
      <c r="D47" s="3" t="s">
        <v>951</v>
      </c>
      <c r="E47" s="7">
        <v>14.0232746449829</v>
      </c>
      <c r="F47" s="3" t="s">
        <v>40</v>
      </c>
    </row>
    <row r="48" spans="1:6">
      <c r="A48" s="3" t="s">
        <v>45</v>
      </c>
      <c r="B48" s="3" t="s">
        <v>373</v>
      </c>
      <c r="C48" s="3" t="s">
        <v>904</v>
      </c>
      <c r="D48" s="3" t="s">
        <v>952</v>
      </c>
      <c r="E48" s="7">
        <v>8.7363252854645097</v>
      </c>
      <c r="F48" s="3" t="s">
        <v>40</v>
      </c>
    </row>
    <row r="49" spans="1:6">
      <c r="A49" s="3" t="s">
        <v>45</v>
      </c>
      <c r="B49" s="3" t="s">
        <v>373</v>
      </c>
      <c r="C49" s="3" t="s">
        <v>904</v>
      </c>
      <c r="D49" s="3" t="s">
        <v>953</v>
      </c>
      <c r="E49" s="7">
        <v>13.238874197305</v>
      </c>
      <c r="F49" s="3" t="s">
        <v>40</v>
      </c>
    </row>
    <row r="50" spans="1:6">
      <c r="A50" s="3" t="s">
        <v>45</v>
      </c>
      <c r="B50" s="3" t="s">
        <v>373</v>
      </c>
      <c r="C50" s="3" t="s">
        <v>904</v>
      </c>
      <c r="D50" s="3" t="s">
        <v>954</v>
      </c>
      <c r="E50" s="7">
        <v>5.3644808440735199</v>
      </c>
      <c r="F50" s="3" t="s">
        <v>40</v>
      </c>
    </row>
    <row r="51" spans="1:6">
      <c r="A51" s="3" t="s">
        <v>45</v>
      </c>
      <c r="B51" s="3" t="s">
        <v>373</v>
      </c>
      <c r="C51" s="3" t="s">
        <v>904</v>
      </c>
      <c r="D51" s="3" t="s">
        <v>955</v>
      </c>
      <c r="E51" s="7">
        <v>4.7659266646646099</v>
      </c>
      <c r="F51" s="3" t="s">
        <v>40</v>
      </c>
    </row>
    <row r="52" spans="1:6">
      <c r="A52" s="3" t="s">
        <v>45</v>
      </c>
      <c r="B52" s="3" t="s">
        <v>373</v>
      </c>
      <c r="C52" s="3" t="s">
        <v>904</v>
      </c>
      <c r="D52" s="3" t="s">
        <v>956</v>
      </c>
      <c r="E52" s="7">
        <v>4.7659266646646099</v>
      </c>
      <c r="F52" s="3" t="s">
        <v>957</v>
      </c>
    </row>
    <row r="53" spans="1:6">
      <c r="A53" s="3" t="s">
        <v>45</v>
      </c>
      <c r="B53" s="3" t="s">
        <v>373</v>
      </c>
      <c r="C53" s="3" t="s">
        <v>904</v>
      </c>
      <c r="D53" s="3" t="s">
        <v>958</v>
      </c>
      <c r="E53" s="7">
        <v>5.3644808440735199</v>
      </c>
      <c r="F53" s="3" t="s">
        <v>40</v>
      </c>
    </row>
    <row r="54" spans="1:6">
      <c r="A54" s="3" t="s">
        <v>45</v>
      </c>
      <c r="B54" s="3" t="s">
        <v>373</v>
      </c>
      <c r="C54" s="3" t="s">
        <v>904</v>
      </c>
      <c r="D54" s="3" t="s">
        <v>959</v>
      </c>
      <c r="E54" s="7">
        <v>14.0232746449829</v>
      </c>
      <c r="F54" s="3" t="s">
        <v>40</v>
      </c>
    </row>
    <row r="55" spans="1:6">
      <c r="A55" s="3" t="s">
        <v>45</v>
      </c>
      <c r="B55" s="3" t="s">
        <v>373</v>
      </c>
      <c r="C55" s="3" t="s">
        <v>904</v>
      </c>
      <c r="D55" s="3" t="s">
        <v>960</v>
      </c>
      <c r="E55" s="7">
        <v>4.7659266646646099</v>
      </c>
      <c r="F55" s="3" t="s">
        <v>40</v>
      </c>
    </row>
    <row r="56" spans="1:6">
      <c r="A56" s="3" t="s">
        <v>45</v>
      </c>
      <c r="B56" s="3" t="s">
        <v>373</v>
      </c>
      <c r="C56" s="3" t="s">
        <v>904</v>
      </c>
      <c r="D56" s="3" t="s">
        <v>961</v>
      </c>
      <c r="E56" s="7">
        <v>4.7659266646646099</v>
      </c>
      <c r="F56" s="3" t="s">
        <v>40</v>
      </c>
    </row>
    <row r="57" spans="1:6">
      <c r="A57" s="3" t="s">
        <v>45</v>
      </c>
      <c r="B57" s="3" t="s">
        <v>373</v>
      </c>
      <c r="C57" s="3" t="s">
        <v>904</v>
      </c>
      <c r="D57" s="3" t="s">
        <v>962</v>
      </c>
      <c r="E57" s="7">
        <v>7.6376718352618704</v>
      </c>
      <c r="F57" s="3" t="s">
        <v>40</v>
      </c>
    </row>
    <row r="58" spans="1:6">
      <c r="A58" s="3" t="s">
        <v>45</v>
      </c>
      <c r="B58" s="3" t="s">
        <v>373</v>
      </c>
      <c r="C58" s="3" t="s">
        <v>904</v>
      </c>
      <c r="D58" s="3" t="s">
        <v>963</v>
      </c>
      <c r="E58" s="7">
        <v>9.9385530335021599</v>
      </c>
      <c r="F58" s="3" t="s">
        <v>40</v>
      </c>
    </row>
    <row r="59" spans="1:6">
      <c r="A59" s="3" t="s">
        <v>45</v>
      </c>
      <c r="B59" s="3" t="s">
        <v>373</v>
      </c>
      <c r="C59" s="3" t="s">
        <v>904</v>
      </c>
      <c r="D59" s="3" t="s">
        <v>964</v>
      </c>
      <c r="E59" s="7">
        <v>5.3644808440735199</v>
      </c>
      <c r="F59" s="3" t="s">
        <v>40</v>
      </c>
    </row>
    <row r="60" spans="1:6">
      <c r="A60" s="3" t="s">
        <v>45</v>
      </c>
      <c r="B60" s="3" t="s">
        <v>373</v>
      </c>
      <c r="C60" s="3" t="s">
        <v>904</v>
      </c>
      <c r="D60" s="3" t="s">
        <v>965</v>
      </c>
      <c r="E60" s="7">
        <v>13.238874197305</v>
      </c>
      <c r="F60" s="3" t="s">
        <v>40</v>
      </c>
    </row>
    <row r="61" spans="1:6">
      <c r="A61" s="3" t="s">
        <v>45</v>
      </c>
      <c r="B61" s="3" t="s">
        <v>373</v>
      </c>
      <c r="C61" s="3" t="s">
        <v>904</v>
      </c>
      <c r="D61" s="3" t="s">
        <v>966</v>
      </c>
      <c r="E61" s="7">
        <v>8.5845148581614499</v>
      </c>
      <c r="F61" s="3" t="s">
        <v>40</v>
      </c>
    </row>
    <row r="62" spans="1:6">
      <c r="A62" s="3" t="s">
        <v>45</v>
      </c>
      <c r="B62" s="3" t="s">
        <v>373</v>
      </c>
      <c r="C62" s="3" t="s">
        <v>904</v>
      </c>
      <c r="D62" s="3" t="s">
        <v>967</v>
      </c>
      <c r="E62" s="7">
        <v>7.1829960444782301</v>
      </c>
      <c r="F62" s="3" t="s">
        <v>40</v>
      </c>
    </row>
    <row r="63" spans="1:6">
      <c r="A63" s="3" t="s">
        <v>45</v>
      </c>
      <c r="B63" s="3" t="s">
        <v>373</v>
      </c>
      <c r="C63" s="3" t="s">
        <v>904</v>
      </c>
      <c r="D63" s="3" t="s">
        <v>968</v>
      </c>
      <c r="E63" s="7">
        <v>14.0232746449829</v>
      </c>
      <c r="F63" s="3" t="s">
        <v>40</v>
      </c>
    </row>
    <row r="64" spans="1:6">
      <c r="A64" s="3" t="s">
        <v>45</v>
      </c>
      <c r="B64" s="3" t="s">
        <v>373</v>
      </c>
      <c r="C64" s="3" t="s">
        <v>904</v>
      </c>
      <c r="D64" s="3" t="s">
        <v>969</v>
      </c>
      <c r="E64" s="7">
        <v>14.0232746449829</v>
      </c>
      <c r="F64" s="3" t="s">
        <v>40</v>
      </c>
    </row>
    <row r="65" spans="1:6">
      <c r="A65" s="3" t="s">
        <v>45</v>
      </c>
      <c r="B65" s="3" t="s">
        <v>373</v>
      </c>
      <c r="C65" s="3" t="s">
        <v>904</v>
      </c>
      <c r="D65" s="3" t="s">
        <v>970</v>
      </c>
      <c r="E65" s="7">
        <v>4.7659266646646099</v>
      </c>
      <c r="F65" s="3" t="s">
        <v>40</v>
      </c>
    </row>
    <row r="66" spans="1:6">
      <c r="A66" s="3" t="s">
        <v>45</v>
      </c>
      <c r="B66" s="3" t="s">
        <v>373</v>
      </c>
      <c r="C66" s="3" t="s">
        <v>904</v>
      </c>
      <c r="D66" s="3" t="s">
        <v>971</v>
      </c>
      <c r="E66" s="7">
        <v>13.238874197305</v>
      </c>
      <c r="F66" s="3" t="s">
        <v>40</v>
      </c>
    </row>
    <row r="67" spans="1:6">
      <c r="A67" s="3" t="s">
        <v>45</v>
      </c>
      <c r="B67" s="3" t="s">
        <v>373</v>
      </c>
      <c r="C67" s="3" t="s">
        <v>904</v>
      </c>
      <c r="D67" s="3" t="s">
        <v>972</v>
      </c>
      <c r="E67" s="7">
        <v>7.6376718352618704</v>
      </c>
      <c r="F67" s="3" t="s">
        <v>40</v>
      </c>
    </row>
    <row r="68" spans="1:6">
      <c r="A68" s="3" t="s">
        <v>45</v>
      </c>
      <c r="B68" s="3" t="s">
        <v>373</v>
      </c>
      <c r="C68" s="3" t="s">
        <v>904</v>
      </c>
      <c r="D68" s="3" t="s">
        <v>973</v>
      </c>
      <c r="E68" s="7">
        <v>9.9385530335021599</v>
      </c>
      <c r="F68" s="3" t="s">
        <v>40</v>
      </c>
    </row>
    <row r="69" spans="1:6">
      <c r="A69" s="3" t="s">
        <v>45</v>
      </c>
      <c r="B69" s="3" t="s">
        <v>373</v>
      </c>
      <c r="C69" s="3" t="s">
        <v>904</v>
      </c>
      <c r="D69" s="3" t="s">
        <v>974</v>
      </c>
      <c r="E69" s="7">
        <v>15.508047810453601</v>
      </c>
      <c r="F69" s="3" t="s">
        <v>40</v>
      </c>
    </row>
    <row r="70" spans="1:6">
      <c r="A70" s="3" t="s">
        <v>45</v>
      </c>
      <c r="B70" s="3" t="s">
        <v>373</v>
      </c>
      <c r="C70" s="3" t="s">
        <v>904</v>
      </c>
      <c r="D70" s="3" t="s">
        <v>975</v>
      </c>
      <c r="E70" s="7">
        <v>5.3644808440735199</v>
      </c>
      <c r="F70" s="3" t="s">
        <v>40</v>
      </c>
    </row>
    <row r="71" spans="1:6">
      <c r="A71" s="3" t="s">
        <v>45</v>
      </c>
      <c r="B71" s="3" t="s">
        <v>373</v>
      </c>
      <c r="C71" s="3" t="s">
        <v>904</v>
      </c>
      <c r="D71" s="3" t="s">
        <v>976</v>
      </c>
      <c r="E71" s="7">
        <v>14.0232746449829</v>
      </c>
      <c r="F71" s="3" t="s">
        <v>40</v>
      </c>
    </row>
    <row r="72" spans="1:6">
      <c r="A72" s="3" t="s">
        <v>45</v>
      </c>
      <c r="B72" s="3" t="s">
        <v>373</v>
      </c>
      <c r="C72" s="3" t="s">
        <v>904</v>
      </c>
      <c r="D72" s="3" t="s">
        <v>977</v>
      </c>
      <c r="E72" s="7">
        <v>7.6376718352618704</v>
      </c>
      <c r="F72" s="3" t="s">
        <v>40</v>
      </c>
    </row>
    <row r="73" spans="1:6">
      <c r="A73" s="3" t="s">
        <v>45</v>
      </c>
      <c r="B73" s="3" t="s">
        <v>373</v>
      </c>
      <c r="C73" s="3" t="s">
        <v>904</v>
      </c>
      <c r="D73" s="3" t="s">
        <v>978</v>
      </c>
      <c r="E73" s="7">
        <v>14.0232746449829</v>
      </c>
      <c r="F73" s="3" t="s">
        <v>40</v>
      </c>
    </row>
    <row r="74" spans="1:6">
      <c r="A74" s="3" t="s">
        <v>45</v>
      </c>
      <c r="B74" s="3" t="s">
        <v>373</v>
      </c>
      <c r="C74" s="3" t="s">
        <v>904</v>
      </c>
      <c r="D74" s="3" t="s">
        <v>979</v>
      </c>
      <c r="E74" s="7">
        <v>4.7659266646646099</v>
      </c>
      <c r="F74" s="3" t="s">
        <v>40</v>
      </c>
    </row>
    <row r="75" spans="1:6">
      <c r="A75" s="3" t="s">
        <v>45</v>
      </c>
      <c r="B75" s="3" t="s">
        <v>373</v>
      </c>
      <c r="C75" s="3" t="s">
        <v>904</v>
      </c>
      <c r="D75" s="3" t="s">
        <v>980</v>
      </c>
      <c r="E75" s="7">
        <v>7.6376718352618704</v>
      </c>
      <c r="F75" s="3" t="s">
        <v>40</v>
      </c>
    </row>
    <row r="76" spans="1:6">
      <c r="A76" s="3" t="s">
        <v>45</v>
      </c>
      <c r="B76" s="3" t="s">
        <v>373</v>
      </c>
      <c r="C76" s="3" t="s">
        <v>904</v>
      </c>
      <c r="D76" s="3" t="s">
        <v>981</v>
      </c>
      <c r="E76" s="7">
        <v>15.508047810453601</v>
      </c>
      <c r="F76" s="3" t="s">
        <v>40</v>
      </c>
    </row>
    <row r="77" spans="1:6">
      <c r="A77" s="3" t="s">
        <v>45</v>
      </c>
      <c r="B77" s="3" t="s">
        <v>373</v>
      </c>
      <c r="C77" s="3" t="s">
        <v>904</v>
      </c>
      <c r="D77" s="3" t="s">
        <v>982</v>
      </c>
      <c r="E77" s="7">
        <v>7.6376718352618704</v>
      </c>
      <c r="F77" s="3" t="s">
        <v>40</v>
      </c>
    </row>
    <row r="78" spans="1:6">
      <c r="A78" s="3" t="s">
        <v>45</v>
      </c>
      <c r="B78" s="3" t="s">
        <v>373</v>
      </c>
      <c r="C78" s="3" t="s">
        <v>904</v>
      </c>
      <c r="D78" s="3" t="s">
        <v>983</v>
      </c>
      <c r="E78" s="7">
        <v>12.433690631485799</v>
      </c>
      <c r="F78" s="3" t="s">
        <v>40</v>
      </c>
    </row>
    <row r="79" spans="1:6">
      <c r="A79" s="3" t="s">
        <v>45</v>
      </c>
      <c r="B79" s="3" t="s">
        <v>373</v>
      </c>
      <c r="C79" s="3" t="s">
        <v>904</v>
      </c>
      <c r="D79" s="3" t="s">
        <v>984</v>
      </c>
      <c r="E79" s="7">
        <v>14.0232746449829</v>
      </c>
      <c r="F79" s="3" t="s">
        <v>40</v>
      </c>
    </row>
    <row r="80" spans="1:6">
      <c r="A80" s="3" t="s">
        <v>45</v>
      </c>
      <c r="B80" s="3" t="s">
        <v>373</v>
      </c>
      <c r="C80" s="3" t="s">
        <v>904</v>
      </c>
      <c r="D80" s="3" t="s">
        <v>985</v>
      </c>
      <c r="E80" s="7">
        <v>7.6376718352618704</v>
      </c>
      <c r="F80" s="3" t="s">
        <v>40</v>
      </c>
    </row>
    <row r="81" spans="1:6">
      <c r="A81" s="3" t="s">
        <v>45</v>
      </c>
      <c r="B81" s="3" t="s">
        <v>373</v>
      </c>
      <c r="C81" s="3" t="s">
        <v>904</v>
      </c>
      <c r="D81" s="3" t="s">
        <v>986</v>
      </c>
      <c r="E81" s="7">
        <v>7.6376718352618704</v>
      </c>
      <c r="F81" s="3" t="s">
        <v>40</v>
      </c>
    </row>
    <row r="82" spans="1:6">
      <c r="A82" s="3" t="s">
        <v>45</v>
      </c>
      <c r="B82" s="3" t="s">
        <v>373</v>
      </c>
      <c r="C82" s="3" t="s">
        <v>904</v>
      </c>
      <c r="D82" s="3" t="s">
        <v>987</v>
      </c>
      <c r="E82" s="7">
        <v>5.3644808440735199</v>
      </c>
      <c r="F82" s="3" t="s">
        <v>40</v>
      </c>
    </row>
    <row r="83" spans="1:6">
      <c r="A83" s="3" t="s">
        <v>45</v>
      </c>
      <c r="B83" s="3" t="s">
        <v>373</v>
      </c>
      <c r="C83" s="3" t="s">
        <v>904</v>
      </c>
      <c r="D83" s="3" t="s">
        <v>988</v>
      </c>
      <c r="E83" s="7">
        <v>13.238874197305</v>
      </c>
      <c r="F83" s="3" t="s">
        <v>40</v>
      </c>
    </row>
    <row r="84" spans="1:6">
      <c r="A84" s="3" t="s">
        <v>45</v>
      </c>
      <c r="B84" s="3" t="s">
        <v>373</v>
      </c>
      <c r="C84" s="3" t="s">
        <v>904</v>
      </c>
      <c r="D84" s="3" t="s">
        <v>989</v>
      </c>
      <c r="E84" s="7">
        <v>12.433690631485799</v>
      </c>
      <c r="F84" s="3" t="s">
        <v>40</v>
      </c>
    </row>
    <row r="85" spans="1:6">
      <c r="A85" s="3" t="s">
        <v>45</v>
      </c>
      <c r="B85" s="3" t="s">
        <v>373</v>
      </c>
      <c r="C85" s="3" t="s">
        <v>904</v>
      </c>
      <c r="D85" s="3" t="s">
        <v>990</v>
      </c>
      <c r="E85" s="7">
        <v>4.7659266646646099</v>
      </c>
      <c r="F85" s="3" t="s">
        <v>40</v>
      </c>
    </row>
    <row r="86" spans="1:6">
      <c r="A86" s="3" t="s">
        <v>45</v>
      </c>
      <c r="B86" s="3" t="s">
        <v>373</v>
      </c>
      <c r="C86" s="3" t="s">
        <v>904</v>
      </c>
      <c r="D86" s="3" t="s">
        <v>991</v>
      </c>
      <c r="E86" s="7">
        <v>7.6376718352618704</v>
      </c>
      <c r="F86" s="3" t="s">
        <v>40</v>
      </c>
    </row>
    <row r="87" spans="1:6">
      <c r="A87" s="3" t="s">
        <v>45</v>
      </c>
      <c r="B87" s="3" t="s">
        <v>373</v>
      </c>
      <c r="C87" s="3" t="s">
        <v>904</v>
      </c>
      <c r="D87" s="3" t="s">
        <v>992</v>
      </c>
      <c r="E87" s="7">
        <v>7.6376718352618704</v>
      </c>
      <c r="F87" s="3" t="s">
        <v>40</v>
      </c>
    </row>
    <row r="88" spans="1:6">
      <c r="A88" s="3" t="s">
        <v>45</v>
      </c>
      <c r="B88" s="3" t="s">
        <v>373</v>
      </c>
      <c r="C88" s="3" t="s">
        <v>904</v>
      </c>
      <c r="D88" s="3" t="s">
        <v>993</v>
      </c>
      <c r="E88" s="7">
        <v>4.7659266646646099</v>
      </c>
      <c r="F88" s="3" t="s">
        <v>40</v>
      </c>
    </row>
    <row r="89" spans="1:6">
      <c r="A89" s="3" t="s">
        <v>45</v>
      </c>
      <c r="B89" s="3" t="s">
        <v>373</v>
      </c>
      <c r="C89" s="3" t="s">
        <v>904</v>
      </c>
      <c r="D89" s="3" t="s">
        <v>994</v>
      </c>
      <c r="E89" s="7">
        <v>4.7659266646646099</v>
      </c>
      <c r="F89" s="3" t="s">
        <v>40</v>
      </c>
    </row>
    <row r="90" spans="1:6">
      <c r="A90" s="3" t="s">
        <v>45</v>
      </c>
      <c r="B90" s="3" t="s">
        <v>373</v>
      </c>
      <c r="C90" s="3" t="s">
        <v>904</v>
      </c>
      <c r="D90" s="3" t="s">
        <v>995</v>
      </c>
      <c r="E90" s="7">
        <v>4.7659266646646099</v>
      </c>
      <c r="F90" s="3" t="s">
        <v>40</v>
      </c>
    </row>
    <row r="91" spans="1:6">
      <c r="A91" s="3" t="s">
        <v>45</v>
      </c>
      <c r="B91" s="3" t="s">
        <v>373</v>
      </c>
      <c r="C91" s="3" t="s">
        <v>904</v>
      </c>
      <c r="D91" s="3" t="s">
        <v>996</v>
      </c>
      <c r="E91" s="7">
        <v>4.7659266646646099</v>
      </c>
      <c r="F91" s="3" t="s">
        <v>40</v>
      </c>
    </row>
    <row r="92" spans="1:6">
      <c r="A92" s="3" t="s">
        <v>45</v>
      </c>
      <c r="B92" s="3" t="s">
        <v>373</v>
      </c>
      <c r="C92" s="3" t="s">
        <v>904</v>
      </c>
      <c r="D92" s="3" t="s">
        <v>997</v>
      </c>
      <c r="E92" s="7">
        <v>4.7659266646646099</v>
      </c>
      <c r="F92" s="3" t="s">
        <v>40</v>
      </c>
    </row>
    <row r="93" spans="1:6">
      <c r="A93" s="3" t="s">
        <v>45</v>
      </c>
      <c r="B93" s="3" t="s">
        <v>373</v>
      </c>
      <c r="C93" s="3" t="s">
        <v>904</v>
      </c>
      <c r="D93" s="3" t="s">
        <v>998</v>
      </c>
      <c r="E93" s="7">
        <v>5.3644808440735199</v>
      </c>
      <c r="F93" s="3" t="s">
        <v>40</v>
      </c>
    </row>
    <row r="94" spans="1:6">
      <c r="A94" s="3" t="s">
        <v>45</v>
      </c>
      <c r="B94" s="3" t="s">
        <v>373</v>
      </c>
      <c r="C94" s="3" t="s">
        <v>904</v>
      </c>
      <c r="D94" s="3" t="s">
        <v>999</v>
      </c>
      <c r="E94" s="7">
        <v>14.0232746449829</v>
      </c>
      <c r="F94" s="3" t="s">
        <v>40</v>
      </c>
    </row>
    <row r="95" spans="1:6">
      <c r="A95" s="3" t="s">
        <v>45</v>
      </c>
      <c r="B95" s="3" t="s">
        <v>389</v>
      </c>
      <c r="C95" s="3" t="s">
        <v>1000</v>
      </c>
      <c r="D95" s="3" t="s">
        <v>933</v>
      </c>
      <c r="E95" s="7">
        <v>9.3415534181126105</v>
      </c>
      <c r="F95" s="3" t="s">
        <v>40</v>
      </c>
    </row>
    <row r="96" spans="1:6">
      <c r="A96" s="3" t="s">
        <v>45</v>
      </c>
      <c r="B96" s="3" t="s">
        <v>389</v>
      </c>
      <c r="C96" s="3" t="s">
        <v>1000</v>
      </c>
      <c r="D96" s="3" t="s">
        <v>1001</v>
      </c>
      <c r="E96" s="7">
        <v>5.1484979844663501</v>
      </c>
      <c r="F96" s="3" t="s">
        <v>40</v>
      </c>
    </row>
    <row r="97" spans="1:6">
      <c r="A97" s="3" t="s">
        <v>45</v>
      </c>
      <c r="B97" s="3" t="s">
        <v>389</v>
      </c>
      <c r="C97" s="3" t="s">
        <v>1000</v>
      </c>
      <c r="D97" s="3" t="s">
        <v>1002</v>
      </c>
      <c r="E97" s="7">
        <v>11.282614212652</v>
      </c>
      <c r="F97" s="3" t="s">
        <v>40</v>
      </c>
    </row>
    <row r="98" spans="1:6">
      <c r="A98" s="3" t="s">
        <v>45</v>
      </c>
      <c r="B98" s="3" t="s">
        <v>389</v>
      </c>
      <c r="C98" s="3" t="s">
        <v>1000</v>
      </c>
      <c r="D98" s="3" t="s">
        <v>934</v>
      </c>
      <c r="E98" s="7">
        <v>9.3415534181126105</v>
      </c>
      <c r="F98" s="3" t="s">
        <v>40</v>
      </c>
    </row>
    <row r="99" spans="1:6">
      <c r="A99" s="3" t="s">
        <v>45</v>
      </c>
      <c r="B99" s="3" t="s">
        <v>389</v>
      </c>
      <c r="C99" s="3" t="s">
        <v>1000</v>
      </c>
      <c r="D99" s="3" t="s">
        <v>935</v>
      </c>
      <c r="E99" s="7">
        <v>9.3415534181126105</v>
      </c>
      <c r="F99" s="3" t="s">
        <v>40</v>
      </c>
    </row>
    <row r="100" spans="1:6">
      <c r="A100" s="3" t="s">
        <v>45</v>
      </c>
      <c r="B100" s="3" t="s">
        <v>389</v>
      </c>
      <c r="C100" s="3" t="s">
        <v>1000</v>
      </c>
      <c r="D100" s="3" t="s">
        <v>1003</v>
      </c>
      <c r="E100" s="7">
        <v>11.282614212652</v>
      </c>
      <c r="F100" s="3" t="s">
        <v>40</v>
      </c>
    </row>
    <row r="101" spans="1:6">
      <c r="A101" s="3" t="s">
        <v>45</v>
      </c>
      <c r="B101" s="3" t="s">
        <v>389</v>
      </c>
      <c r="C101" s="3" t="s">
        <v>1000</v>
      </c>
      <c r="D101" s="3" t="s">
        <v>1004</v>
      </c>
      <c r="E101" s="7">
        <v>11.282614212652</v>
      </c>
      <c r="F101" s="3" t="s">
        <v>40</v>
      </c>
    </row>
    <row r="102" spans="1:6">
      <c r="A102" s="3" t="s">
        <v>45</v>
      </c>
      <c r="B102" s="3" t="s">
        <v>389</v>
      </c>
      <c r="C102" s="3" t="s">
        <v>1000</v>
      </c>
      <c r="D102" s="3" t="s">
        <v>1005</v>
      </c>
      <c r="E102" s="7">
        <v>11.282614212652</v>
      </c>
      <c r="F102" s="3" t="s">
        <v>40</v>
      </c>
    </row>
    <row r="103" spans="1:6">
      <c r="A103" s="3" t="s">
        <v>45</v>
      </c>
      <c r="B103" s="3" t="s">
        <v>389</v>
      </c>
      <c r="C103" s="3" t="s">
        <v>1000</v>
      </c>
      <c r="D103" s="3" t="s">
        <v>1006</v>
      </c>
      <c r="E103" s="7">
        <v>10.817835216695601</v>
      </c>
      <c r="F103" s="3" t="s">
        <v>40</v>
      </c>
    </row>
    <row r="104" spans="1:6">
      <c r="A104" s="3" t="s">
        <v>45</v>
      </c>
      <c r="B104" s="3" t="s">
        <v>389</v>
      </c>
      <c r="C104" s="3" t="s">
        <v>1000</v>
      </c>
      <c r="D104" s="3" t="s">
        <v>936</v>
      </c>
      <c r="E104" s="7">
        <v>9.3415534181126105</v>
      </c>
      <c r="F104" s="3" t="s">
        <v>40</v>
      </c>
    </row>
    <row r="105" spans="1:6">
      <c r="A105" s="3" t="s">
        <v>45</v>
      </c>
      <c r="B105" s="3" t="s">
        <v>389</v>
      </c>
      <c r="C105" s="3" t="s">
        <v>1000</v>
      </c>
      <c r="D105" s="3" t="s">
        <v>1007</v>
      </c>
      <c r="E105" s="7">
        <v>11.282614212652</v>
      </c>
      <c r="F105" s="3" t="s">
        <v>40</v>
      </c>
    </row>
    <row r="106" spans="1:6">
      <c r="A106" s="3" t="s">
        <v>45</v>
      </c>
      <c r="B106" s="3" t="s">
        <v>389</v>
      </c>
      <c r="C106" s="3" t="s">
        <v>1000</v>
      </c>
      <c r="D106" s="3" t="s">
        <v>1008</v>
      </c>
      <c r="E106" s="7">
        <v>11.282614212652</v>
      </c>
      <c r="F106" s="3" t="s">
        <v>40</v>
      </c>
    </row>
    <row r="107" spans="1:6">
      <c r="A107" s="3" t="s">
        <v>45</v>
      </c>
      <c r="B107" s="3" t="s">
        <v>389</v>
      </c>
      <c r="C107" s="3" t="s">
        <v>1000</v>
      </c>
      <c r="D107" s="3" t="s">
        <v>937</v>
      </c>
      <c r="E107" s="7">
        <v>9.3415534181126105</v>
      </c>
      <c r="F107" s="3" t="s">
        <v>40</v>
      </c>
    </row>
    <row r="108" spans="1:6">
      <c r="A108" s="3" t="s">
        <v>45</v>
      </c>
      <c r="B108" s="3" t="s">
        <v>389</v>
      </c>
      <c r="C108" s="3" t="s">
        <v>1000</v>
      </c>
      <c r="D108" s="3" t="s">
        <v>1009</v>
      </c>
      <c r="E108" s="7">
        <v>11.282614212652</v>
      </c>
      <c r="F108" s="3" t="s">
        <v>40</v>
      </c>
    </row>
    <row r="109" spans="1:6">
      <c r="A109" s="3" t="s">
        <v>45</v>
      </c>
      <c r="B109" s="3" t="s">
        <v>389</v>
      </c>
      <c r="C109" s="3" t="s">
        <v>1000</v>
      </c>
      <c r="D109" s="3" t="s">
        <v>1010</v>
      </c>
      <c r="E109" s="7">
        <v>10.817835216695601</v>
      </c>
      <c r="F109" s="3" t="s">
        <v>40</v>
      </c>
    </row>
    <row r="110" spans="1:6">
      <c r="A110" s="3" t="s">
        <v>45</v>
      </c>
      <c r="B110" s="3" t="s">
        <v>389</v>
      </c>
      <c r="C110" s="3" t="s">
        <v>1000</v>
      </c>
      <c r="D110" s="3" t="s">
        <v>938</v>
      </c>
      <c r="E110" s="7">
        <v>9.3415534181126105</v>
      </c>
      <c r="F110" s="3" t="s">
        <v>40</v>
      </c>
    </row>
    <row r="111" spans="1:6">
      <c r="A111" s="3" t="s">
        <v>45</v>
      </c>
      <c r="B111" s="3" t="s">
        <v>389</v>
      </c>
      <c r="C111" s="3" t="s">
        <v>1000</v>
      </c>
      <c r="D111" s="3" t="s">
        <v>1011</v>
      </c>
      <c r="E111" s="7">
        <v>11.282614212652</v>
      </c>
      <c r="F111" s="3" t="s">
        <v>40</v>
      </c>
    </row>
    <row r="112" spans="1:6">
      <c r="A112" s="3" t="s">
        <v>45</v>
      </c>
      <c r="B112" s="3" t="s">
        <v>389</v>
      </c>
      <c r="C112" s="3" t="s">
        <v>1000</v>
      </c>
      <c r="D112" s="3" t="s">
        <v>1012</v>
      </c>
      <c r="E112" s="7">
        <v>11.282614212652</v>
      </c>
      <c r="F112" s="3" t="s">
        <v>40</v>
      </c>
    </row>
    <row r="113" spans="1:6">
      <c r="A113" s="3" t="s">
        <v>45</v>
      </c>
      <c r="B113" s="3" t="s">
        <v>389</v>
      </c>
      <c r="C113" s="3" t="s">
        <v>1000</v>
      </c>
      <c r="D113" s="3" t="s">
        <v>1013</v>
      </c>
      <c r="E113" s="7">
        <v>11.282614212652</v>
      </c>
      <c r="F113" s="3" t="s">
        <v>40</v>
      </c>
    </row>
    <row r="114" spans="1:6">
      <c r="A114" s="3" t="s">
        <v>45</v>
      </c>
      <c r="B114" s="3" t="s">
        <v>389</v>
      </c>
      <c r="C114" s="3" t="s">
        <v>1000</v>
      </c>
      <c r="D114" s="3" t="s">
        <v>939</v>
      </c>
      <c r="E114" s="7">
        <v>9.3415534181125999</v>
      </c>
      <c r="F114" s="3" t="s">
        <v>912</v>
      </c>
    </row>
    <row r="115" spans="1:6">
      <c r="A115" s="3" t="s">
        <v>45</v>
      </c>
      <c r="B115" s="3" t="s">
        <v>389</v>
      </c>
      <c r="C115" s="3" t="s">
        <v>1000</v>
      </c>
      <c r="D115" s="3" t="s">
        <v>1014</v>
      </c>
      <c r="E115" s="7">
        <v>11.282614212652</v>
      </c>
      <c r="F115" s="3" t="s">
        <v>40</v>
      </c>
    </row>
    <row r="116" spans="1:6">
      <c r="A116" s="3" t="s">
        <v>45</v>
      </c>
      <c r="B116" s="3" t="s">
        <v>389</v>
      </c>
      <c r="C116" s="3" t="s">
        <v>1000</v>
      </c>
      <c r="D116" s="3" t="s">
        <v>1015</v>
      </c>
      <c r="E116" s="7">
        <v>11.282614212652</v>
      </c>
      <c r="F116" s="3" t="s">
        <v>40</v>
      </c>
    </row>
    <row r="117" spans="1:6">
      <c r="A117" s="3" t="s">
        <v>45</v>
      </c>
      <c r="B117" s="3" t="s">
        <v>389</v>
      </c>
      <c r="C117" s="3" t="s">
        <v>1000</v>
      </c>
      <c r="D117" s="3" t="s">
        <v>1016</v>
      </c>
      <c r="E117" s="7">
        <v>11.282614212652</v>
      </c>
      <c r="F117" s="3" t="s">
        <v>40</v>
      </c>
    </row>
    <row r="118" spans="1:6">
      <c r="A118" s="3" t="s">
        <v>45</v>
      </c>
      <c r="B118" s="3" t="s">
        <v>389</v>
      </c>
      <c r="C118" s="3" t="s">
        <v>1000</v>
      </c>
      <c r="D118" s="3" t="s">
        <v>1017</v>
      </c>
      <c r="E118" s="7">
        <v>13.850785062227301</v>
      </c>
      <c r="F118" s="3" t="s">
        <v>40</v>
      </c>
    </row>
    <row r="119" spans="1:6">
      <c r="A119" s="3" t="s">
        <v>45</v>
      </c>
      <c r="B119" s="3" t="s">
        <v>389</v>
      </c>
      <c r="C119" s="3" t="s">
        <v>1000</v>
      </c>
      <c r="D119" s="3" t="s">
        <v>1018</v>
      </c>
      <c r="E119" s="7">
        <v>11.282614212652</v>
      </c>
      <c r="F119" s="3" t="s">
        <v>40</v>
      </c>
    </row>
    <row r="120" spans="1:6">
      <c r="A120" s="3" t="s">
        <v>45</v>
      </c>
      <c r="B120" s="3" t="s">
        <v>389</v>
      </c>
      <c r="C120" s="3" t="s">
        <v>1000</v>
      </c>
      <c r="D120" s="3" t="s">
        <v>1019</v>
      </c>
      <c r="E120" s="7">
        <v>10.817835216695601</v>
      </c>
      <c r="F120" s="3" t="s">
        <v>40</v>
      </c>
    </row>
    <row r="121" spans="1:6">
      <c r="A121" s="3" t="s">
        <v>45</v>
      </c>
      <c r="B121" s="3" t="s">
        <v>389</v>
      </c>
      <c r="C121" s="3" t="s">
        <v>1000</v>
      </c>
      <c r="D121" s="3" t="s">
        <v>940</v>
      </c>
      <c r="E121" s="7">
        <v>9.4476794426883295</v>
      </c>
      <c r="F121" s="3" t="s">
        <v>40</v>
      </c>
    </row>
    <row r="122" spans="1:6">
      <c r="A122" s="3" t="s">
        <v>45</v>
      </c>
      <c r="B122" s="3" t="s">
        <v>389</v>
      </c>
      <c r="C122" s="3" t="s">
        <v>1000</v>
      </c>
      <c r="D122" s="3" t="s">
        <v>941</v>
      </c>
      <c r="E122" s="7">
        <v>9.3415534181126105</v>
      </c>
      <c r="F122" s="3" t="s">
        <v>40</v>
      </c>
    </row>
    <row r="123" spans="1:6">
      <c r="A123" s="3" t="s">
        <v>45</v>
      </c>
      <c r="B123" s="3" t="s">
        <v>389</v>
      </c>
      <c r="C123" s="3" t="s">
        <v>1000</v>
      </c>
      <c r="D123" s="3" t="s">
        <v>1020</v>
      </c>
      <c r="E123" s="7">
        <v>11.282614212652</v>
      </c>
      <c r="F123" s="3" t="s">
        <v>40</v>
      </c>
    </row>
    <row r="124" spans="1:6">
      <c r="A124" s="3" t="s">
        <v>45</v>
      </c>
      <c r="B124" s="3" t="s">
        <v>389</v>
      </c>
      <c r="C124" s="3" t="s">
        <v>1000</v>
      </c>
      <c r="D124" s="3" t="s">
        <v>1021</v>
      </c>
      <c r="E124" s="7">
        <v>11.282614212652</v>
      </c>
      <c r="F124" s="3" t="s">
        <v>40</v>
      </c>
    </row>
    <row r="125" spans="1:6">
      <c r="A125" s="3" t="s">
        <v>45</v>
      </c>
      <c r="B125" s="3" t="s">
        <v>389</v>
      </c>
      <c r="C125" s="3" t="s">
        <v>1000</v>
      </c>
      <c r="D125" s="3" t="s">
        <v>1022</v>
      </c>
      <c r="E125" s="7">
        <v>10.817835216695601</v>
      </c>
      <c r="F125" s="3" t="s">
        <v>40</v>
      </c>
    </row>
    <row r="126" spans="1:6">
      <c r="A126" s="3" t="s">
        <v>45</v>
      </c>
      <c r="B126" s="3" t="s">
        <v>389</v>
      </c>
      <c r="C126" s="3" t="s">
        <v>1000</v>
      </c>
      <c r="D126" s="3" t="s">
        <v>1023</v>
      </c>
      <c r="E126" s="7">
        <v>11.282614212652</v>
      </c>
      <c r="F126" s="3" t="s">
        <v>40</v>
      </c>
    </row>
    <row r="127" spans="1:6">
      <c r="A127" s="3" t="s">
        <v>45</v>
      </c>
      <c r="B127" s="3" t="s">
        <v>389</v>
      </c>
      <c r="C127" s="3" t="s">
        <v>1000</v>
      </c>
      <c r="D127" s="3" t="s">
        <v>942</v>
      </c>
      <c r="E127" s="7">
        <v>9.3415534181126105</v>
      </c>
      <c r="F127" s="3" t="s">
        <v>40</v>
      </c>
    </row>
    <row r="128" spans="1:6">
      <c r="A128" s="3" t="s">
        <v>45</v>
      </c>
      <c r="B128" s="3" t="s">
        <v>389</v>
      </c>
      <c r="C128" s="3" t="s">
        <v>1000</v>
      </c>
      <c r="D128" s="3" t="s">
        <v>1024</v>
      </c>
      <c r="E128" s="7">
        <v>11.282614212652</v>
      </c>
      <c r="F128" s="3" t="s">
        <v>40</v>
      </c>
    </row>
    <row r="129" spans="1:6">
      <c r="A129" s="3" t="s">
        <v>63</v>
      </c>
      <c r="B129" s="3" t="s">
        <v>373</v>
      </c>
      <c r="C129" s="3" t="s">
        <v>1025</v>
      </c>
      <c r="D129" s="3" t="s">
        <v>1026</v>
      </c>
      <c r="E129" s="7">
        <v>4.6624877982100497</v>
      </c>
      <c r="F129" s="3" t="s">
        <v>40</v>
      </c>
    </row>
    <row r="130" spans="1:6">
      <c r="A130" s="3" t="s">
        <v>63</v>
      </c>
      <c r="B130" s="3" t="s">
        <v>373</v>
      </c>
      <c r="C130" s="3" t="s">
        <v>1025</v>
      </c>
      <c r="D130" s="3" t="s">
        <v>1027</v>
      </c>
      <c r="E130" s="7">
        <v>4.6624877982100497</v>
      </c>
      <c r="F130" s="3" t="s">
        <v>912</v>
      </c>
    </row>
    <row r="131" spans="1:6">
      <c r="A131" s="3" t="s">
        <v>63</v>
      </c>
      <c r="B131" s="3" t="s">
        <v>373</v>
      </c>
      <c r="C131" s="3" t="s">
        <v>1025</v>
      </c>
      <c r="D131" s="3" t="s">
        <v>1028</v>
      </c>
      <c r="E131" s="7">
        <v>4.6624877982100497</v>
      </c>
      <c r="F131" s="3" t="s">
        <v>40</v>
      </c>
    </row>
    <row r="132" spans="1:6">
      <c r="A132" s="3" t="s">
        <v>63</v>
      </c>
      <c r="B132" s="3" t="s">
        <v>373</v>
      </c>
      <c r="C132" s="3" t="s">
        <v>1025</v>
      </c>
      <c r="D132" s="3" t="s">
        <v>1029</v>
      </c>
      <c r="E132" s="7">
        <v>4.6624877982100497</v>
      </c>
      <c r="F132" s="3" t="s">
        <v>40</v>
      </c>
    </row>
    <row r="133" spans="1:6">
      <c r="A133" s="3" t="s">
        <v>63</v>
      </c>
      <c r="B133" s="3" t="s">
        <v>376</v>
      </c>
      <c r="C133" s="3" t="s">
        <v>1000</v>
      </c>
      <c r="D133" s="3" t="s">
        <v>1030</v>
      </c>
      <c r="E133" s="7">
        <v>12.9061492749934</v>
      </c>
      <c r="F133" s="3" t="s">
        <v>40</v>
      </c>
    </row>
    <row r="134" spans="1:6">
      <c r="A134" s="3" t="s">
        <v>63</v>
      </c>
      <c r="B134" s="3" t="s">
        <v>376</v>
      </c>
      <c r="C134" s="3" t="s">
        <v>1000</v>
      </c>
      <c r="D134" s="3" t="s">
        <v>1031</v>
      </c>
      <c r="E134" s="7">
        <v>11.097856701088601</v>
      </c>
      <c r="F134" s="3" t="s">
        <v>40</v>
      </c>
    </row>
    <row r="135" spans="1:6">
      <c r="A135" s="3" t="s">
        <v>63</v>
      </c>
      <c r="B135" s="3" t="s">
        <v>376</v>
      </c>
      <c r="C135" s="3" t="s">
        <v>1000</v>
      </c>
      <c r="D135" s="3" t="s">
        <v>1032</v>
      </c>
      <c r="E135" s="7">
        <v>6.6922843796000802</v>
      </c>
      <c r="F135" s="3" t="s">
        <v>40</v>
      </c>
    </row>
    <row r="136" spans="1:6">
      <c r="A136" s="3" t="s">
        <v>63</v>
      </c>
      <c r="B136" s="3" t="s">
        <v>376</v>
      </c>
      <c r="C136" s="3" t="s">
        <v>1000</v>
      </c>
      <c r="D136" s="3" t="s">
        <v>1033</v>
      </c>
      <c r="E136" s="7">
        <v>10.9438201573148</v>
      </c>
      <c r="F136" s="3" t="s">
        <v>40</v>
      </c>
    </row>
    <row r="137" spans="1:6">
      <c r="A137" s="3" t="s">
        <v>63</v>
      </c>
      <c r="B137" s="3" t="s">
        <v>376</v>
      </c>
      <c r="C137" s="3" t="s">
        <v>1000</v>
      </c>
      <c r="D137" s="3" t="s">
        <v>1034</v>
      </c>
      <c r="E137" s="7">
        <v>11.097856701088601</v>
      </c>
      <c r="F137" s="3" t="s">
        <v>40</v>
      </c>
    </row>
    <row r="138" spans="1:6">
      <c r="A138" s="3" t="s">
        <v>63</v>
      </c>
      <c r="B138" s="3" t="s">
        <v>376</v>
      </c>
      <c r="C138" s="3" t="s">
        <v>1000</v>
      </c>
      <c r="D138" s="3" t="s">
        <v>1035</v>
      </c>
      <c r="E138" s="7">
        <v>11.097856701088601</v>
      </c>
      <c r="F138" s="3" t="s">
        <v>40</v>
      </c>
    </row>
    <row r="139" spans="1:6">
      <c r="A139" s="3" t="s">
        <v>63</v>
      </c>
      <c r="B139" s="3" t="s">
        <v>376</v>
      </c>
      <c r="C139" s="3" t="s">
        <v>1000</v>
      </c>
      <c r="D139" s="3" t="s">
        <v>1036</v>
      </c>
      <c r="E139" s="7">
        <v>11.097856701088601</v>
      </c>
      <c r="F139" s="3" t="s">
        <v>40</v>
      </c>
    </row>
    <row r="140" spans="1:6">
      <c r="A140" s="3" t="s">
        <v>63</v>
      </c>
      <c r="B140" s="3" t="s">
        <v>376</v>
      </c>
      <c r="C140" s="3" t="s">
        <v>1000</v>
      </c>
      <c r="D140" s="3" t="s">
        <v>1037</v>
      </c>
      <c r="E140" s="7">
        <v>11.097856701088601</v>
      </c>
      <c r="F140" s="3" t="s">
        <v>40</v>
      </c>
    </row>
    <row r="141" spans="1:6">
      <c r="A141" s="3" t="s">
        <v>63</v>
      </c>
      <c r="B141" s="3" t="s">
        <v>376</v>
      </c>
      <c r="C141" s="3" t="s">
        <v>1000</v>
      </c>
      <c r="D141" s="3" t="s">
        <v>1038</v>
      </c>
      <c r="E141" s="7">
        <v>11.097856701088601</v>
      </c>
      <c r="F141" s="3" t="s">
        <v>40</v>
      </c>
    </row>
    <row r="142" spans="1:6">
      <c r="A142" s="3" t="s">
        <v>63</v>
      </c>
      <c r="B142" s="3" t="s">
        <v>376</v>
      </c>
      <c r="C142" s="3" t="s">
        <v>1000</v>
      </c>
      <c r="D142" s="3" t="s">
        <v>1039</v>
      </c>
      <c r="E142" s="7">
        <v>6.2439945535568802</v>
      </c>
      <c r="F142" s="3" t="s">
        <v>40</v>
      </c>
    </row>
    <row r="143" spans="1:6">
      <c r="A143" s="3" t="s">
        <v>63</v>
      </c>
      <c r="B143" s="3" t="s">
        <v>376</v>
      </c>
      <c r="C143" s="3" t="s">
        <v>1000</v>
      </c>
      <c r="D143" s="3" t="s">
        <v>1040</v>
      </c>
      <c r="E143" s="7">
        <v>6.2439945535568802</v>
      </c>
      <c r="F143" s="3" t="s">
        <v>40</v>
      </c>
    </row>
    <row r="144" spans="1:6">
      <c r="A144" s="3" t="s">
        <v>63</v>
      </c>
      <c r="B144" s="3" t="s">
        <v>376</v>
      </c>
      <c r="C144" s="3" t="s">
        <v>1000</v>
      </c>
      <c r="D144" s="3" t="s">
        <v>1041</v>
      </c>
      <c r="E144" s="7">
        <v>15.7319809875848</v>
      </c>
      <c r="F144" s="3" t="s">
        <v>40</v>
      </c>
    </row>
    <row r="145" spans="1:6">
      <c r="A145" s="3" t="s">
        <v>63</v>
      </c>
      <c r="B145" s="3" t="s">
        <v>376</v>
      </c>
      <c r="C145" s="3" t="s">
        <v>1000</v>
      </c>
      <c r="D145" s="3" t="s">
        <v>1042</v>
      </c>
      <c r="E145" s="7">
        <v>12.879494364085099</v>
      </c>
      <c r="F145" s="3" t="s">
        <v>40</v>
      </c>
    </row>
    <row r="146" spans="1:6">
      <c r="A146" s="3" t="s">
        <v>63</v>
      </c>
      <c r="B146" s="3" t="s">
        <v>376</v>
      </c>
      <c r="C146" s="3" t="s">
        <v>1000</v>
      </c>
      <c r="D146" s="3" t="s">
        <v>1043</v>
      </c>
      <c r="E146" s="7">
        <v>11.097856701088601</v>
      </c>
      <c r="F146" s="3" t="s">
        <v>40</v>
      </c>
    </row>
    <row r="147" spans="1:6">
      <c r="A147" s="3" t="s">
        <v>63</v>
      </c>
      <c r="B147" s="3" t="s">
        <v>376</v>
      </c>
      <c r="C147" s="3" t="s">
        <v>1000</v>
      </c>
      <c r="D147" s="3" t="s">
        <v>1044</v>
      </c>
      <c r="E147" s="7">
        <v>6.6922843796000802</v>
      </c>
      <c r="F147" s="3" t="s">
        <v>40</v>
      </c>
    </row>
    <row r="148" spans="1:6">
      <c r="A148" s="3" t="s">
        <v>63</v>
      </c>
      <c r="B148" s="3" t="s">
        <v>376</v>
      </c>
      <c r="C148" s="3" t="s">
        <v>1000</v>
      </c>
      <c r="D148" s="3" t="s">
        <v>1045</v>
      </c>
      <c r="E148" s="7">
        <v>9.4905838490250591</v>
      </c>
      <c r="F148" s="3" t="s">
        <v>40</v>
      </c>
    </row>
    <row r="149" spans="1:6">
      <c r="A149" s="3" t="s">
        <v>63</v>
      </c>
      <c r="B149" s="3" t="s">
        <v>376</v>
      </c>
      <c r="C149" s="3" t="s">
        <v>1000</v>
      </c>
      <c r="D149" s="3" t="s">
        <v>1046</v>
      </c>
      <c r="E149" s="7">
        <v>6.6922843796000802</v>
      </c>
      <c r="F149" s="3" t="s">
        <v>40</v>
      </c>
    </row>
    <row r="150" spans="1:6">
      <c r="A150" s="3" t="s">
        <v>63</v>
      </c>
      <c r="B150" s="3" t="s">
        <v>376</v>
      </c>
      <c r="C150" s="3" t="s">
        <v>1000</v>
      </c>
      <c r="D150" s="3" t="s">
        <v>1047</v>
      </c>
      <c r="E150" s="7">
        <v>6.2439945535568802</v>
      </c>
      <c r="F150" s="3" t="s">
        <v>40</v>
      </c>
    </row>
    <row r="151" spans="1:6">
      <c r="A151" s="3" t="s">
        <v>63</v>
      </c>
      <c r="B151" s="3" t="s">
        <v>376</v>
      </c>
      <c r="C151" s="3" t="s">
        <v>1000</v>
      </c>
      <c r="D151" s="3" t="s">
        <v>1048</v>
      </c>
      <c r="E151" s="7">
        <v>9.4905838490250591</v>
      </c>
      <c r="F151" s="3" t="s">
        <v>40</v>
      </c>
    </row>
    <row r="152" spans="1:6">
      <c r="A152" s="3" t="s">
        <v>63</v>
      </c>
      <c r="B152" s="3" t="s">
        <v>376</v>
      </c>
      <c r="C152" s="3" t="s">
        <v>1000</v>
      </c>
      <c r="D152" s="3" t="s">
        <v>1049</v>
      </c>
      <c r="E152" s="7">
        <v>9.4905838490250591</v>
      </c>
      <c r="F152" s="3" t="s">
        <v>40</v>
      </c>
    </row>
    <row r="153" spans="1:6">
      <c r="A153" s="3" t="s">
        <v>63</v>
      </c>
      <c r="B153" s="3" t="s">
        <v>376</v>
      </c>
      <c r="C153" s="3" t="s">
        <v>1000</v>
      </c>
      <c r="D153" s="3" t="s">
        <v>1050</v>
      </c>
      <c r="E153" s="7">
        <v>6.6922843796000802</v>
      </c>
      <c r="F153" s="3" t="s">
        <v>40</v>
      </c>
    </row>
    <row r="154" spans="1:6">
      <c r="A154" s="3" t="s">
        <v>63</v>
      </c>
      <c r="B154" s="3" t="s">
        <v>376</v>
      </c>
      <c r="C154" s="3" t="s">
        <v>1000</v>
      </c>
      <c r="D154" s="3" t="s">
        <v>1051</v>
      </c>
      <c r="E154" s="7">
        <v>12.879494364085099</v>
      </c>
      <c r="F154" s="3" t="s">
        <v>40</v>
      </c>
    </row>
    <row r="155" spans="1:6">
      <c r="A155" s="3" t="s">
        <v>63</v>
      </c>
      <c r="B155" s="3" t="s">
        <v>376</v>
      </c>
      <c r="C155" s="3" t="s">
        <v>1000</v>
      </c>
      <c r="D155" s="3" t="s">
        <v>1052</v>
      </c>
      <c r="E155" s="7">
        <v>15.7319809875848</v>
      </c>
      <c r="F155" s="3" t="s">
        <v>40</v>
      </c>
    </row>
    <row r="156" spans="1:6">
      <c r="A156" s="3" t="s">
        <v>63</v>
      </c>
      <c r="B156" s="3" t="s">
        <v>376</v>
      </c>
      <c r="C156" s="3" t="s">
        <v>1000</v>
      </c>
      <c r="D156" s="3" t="s">
        <v>1053</v>
      </c>
      <c r="E156" s="7">
        <v>15.7319809875848</v>
      </c>
      <c r="F156" s="3" t="s">
        <v>40</v>
      </c>
    </row>
    <row r="157" spans="1:6">
      <c r="A157" s="3" t="s">
        <v>63</v>
      </c>
      <c r="B157" s="3" t="s">
        <v>376</v>
      </c>
      <c r="C157" s="3" t="s">
        <v>1000</v>
      </c>
      <c r="D157" s="3" t="s">
        <v>1054</v>
      </c>
      <c r="E157" s="7">
        <v>11.097856701088601</v>
      </c>
      <c r="F157" s="3" t="s">
        <v>40</v>
      </c>
    </row>
    <row r="158" spans="1:6">
      <c r="A158" s="3" t="s">
        <v>63</v>
      </c>
      <c r="B158" s="3" t="s">
        <v>376</v>
      </c>
      <c r="C158" s="3" t="s">
        <v>1000</v>
      </c>
      <c r="D158" s="3" t="s">
        <v>1055</v>
      </c>
      <c r="E158" s="7">
        <v>15.7319809875848</v>
      </c>
      <c r="F158" s="3" t="s">
        <v>40</v>
      </c>
    </row>
    <row r="159" spans="1:6">
      <c r="A159" s="3" t="s">
        <v>63</v>
      </c>
      <c r="B159" s="3" t="s">
        <v>376</v>
      </c>
      <c r="C159" s="3" t="s">
        <v>1000</v>
      </c>
      <c r="D159" s="3" t="s">
        <v>1056</v>
      </c>
      <c r="E159" s="7">
        <v>6.6922843796000802</v>
      </c>
      <c r="F159" s="3" t="s">
        <v>40</v>
      </c>
    </row>
    <row r="160" spans="1:6">
      <c r="A160" s="3" t="s">
        <v>63</v>
      </c>
      <c r="B160" s="3" t="s">
        <v>376</v>
      </c>
      <c r="C160" s="3" t="s">
        <v>1000</v>
      </c>
      <c r="D160" s="3" t="s">
        <v>1057</v>
      </c>
      <c r="E160" s="7">
        <v>11.097856701088601</v>
      </c>
      <c r="F160" s="3" t="s">
        <v>40</v>
      </c>
    </row>
    <row r="161" spans="1:6">
      <c r="A161" s="3" t="s">
        <v>63</v>
      </c>
      <c r="B161" s="3" t="s">
        <v>376</v>
      </c>
      <c r="C161" s="3" t="s">
        <v>1000</v>
      </c>
      <c r="D161" s="3" t="s">
        <v>1058</v>
      </c>
      <c r="E161" s="7">
        <v>11.097856701088601</v>
      </c>
      <c r="F161" s="3" t="s">
        <v>40</v>
      </c>
    </row>
    <row r="162" spans="1:6">
      <c r="A162" s="3" t="s">
        <v>63</v>
      </c>
      <c r="B162" s="3" t="s">
        <v>376</v>
      </c>
      <c r="C162" s="3" t="s">
        <v>1000</v>
      </c>
      <c r="D162" s="3" t="s">
        <v>1059</v>
      </c>
      <c r="E162" s="7">
        <v>15.7319809875848</v>
      </c>
      <c r="F162" s="3" t="s">
        <v>40</v>
      </c>
    </row>
    <row r="163" spans="1:6">
      <c r="A163" s="3" t="s">
        <v>63</v>
      </c>
      <c r="B163" s="3" t="s">
        <v>376</v>
      </c>
      <c r="C163" s="3" t="s">
        <v>1000</v>
      </c>
      <c r="D163" s="3" t="s">
        <v>1060</v>
      </c>
      <c r="E163" s="7">
        <v>12.9061492749934</v>
      </c>
      <c r="F163" s="3" t="s">
        <v>40</v>
      </c>
    </row>
    <row r="164" spans="1:6">
      <c r="A164" s="3" t="s">
        <v>63</v>
      </c>
      <c r="B164" s="3" t="s">
        <v>376</v>
      </c>
      <c r="C164" s="3" t="s">
        <v>1000</v>
      </c>
      <c r="D164" s="3" t="s">
        <v>1061</v>
      </c>
      <c r="E164" s="7">
        <v>15.7319809875848</v>
      </c>
      <c r="F164" s="3" t="s">
        <v>40</v>
      </c>
    </row>
    <row r="165" spans="1:6">
      <c r="A165" s="3" t="s">
        <v>63</v>
      </c>
      <c r="B165" s="3" t="s">
        <v>376</v>
      </c>
      <c r="C165" s="3" t="s">
        <v>1000</v>
      </c>
      <c r="D165" s="3" t="s">
        <v>1062</v>
      </c>
      <c r="E165" s="7">
        <v>6.6922843796000802</v>
      </c>
      <c r="F165" s="3" t="s">
        <v>40</v>
      </c>
    </row>
    <row r="166" spans="1:6">
      <c r="A166" s="3" t="s">
        <v>63</v>
      </c>
      <c r="B166" s="3" t="s">
        <v>376</v>
      </c>
      <c r="C166" s="3" t="s">
        <v>1000</v>
      </c>
      <c r="D166" s="3" t="s">
        <v>1063</v>
      </c>
      <c r="E166" s="7">
        <v>6.6922843796000802</v>
      </c>
      <c r="F166" s="3" t="s">
        <v>40</v>
      </c>
    </row>
    <row r="167" spans="1:6">
      <c r="A167" s="3" t="s">
        <v>63</v>
      </c>
      <c r="B167" s="3" t="s">
        <v>376</v>
      </c>
      <c r="C167" s="3" t="s">
        <v>1000</v>
      </c>
      <c r="D167" s="3" t="s">
        <v>1064</v>
      </c>
      <c r="E167" s="7">
        <v>12.879494364085099</v>
      </c>
      <c r="F167" s="3" t="s">
        <v>40</v>
      </c>
    </row>
    <row r="168" spans="1:6">
      <c r="A168" s="3" t="s">
        <v>63</v>
      </c>
      <c r="B168" s="3" t="s">
        <v>376</v>
      </c>
      <c r="C168" s="3" t="s">
        <v>1000</v>
      </c>
      <c r="D168" s="3" t="s">
        <v>1065</v>
      </c>
      <c r="E168" s="7">
        <v>6.2439945535568802</v>
      </c>
      <c r="F168" s="3" t="s">
        <v>957</v>
      </c>
    </row>
    <row r="169" spans="1:6">
      <c r="A169" s="3" t="s">
        <v>63</v>
      </c>
      <c r="B169" s="3" t="s">
        <v>376</v>
      </c>
      <c r="C169" s="3" t="s">
        <v>1000</v>
      </c>
      <c r="D169" s="3" t="s">
        <v>1066</v>
      </c>
      <c r="E169" s="7">
        <v>9.4905838490250591</v>
      </c>
      <c r="F169" s="3" t="s">
        <v>40</v>
      </c>
    </row>
    <row r="170" spans="1:6">
      <c r="A170" s="3" t="s">
        <v>63</v>
      </c>
      <c r="B170" s="3" t="s">
        <v>376</v>
      </c>
      <c r="C170" s="3" t="s">
        <v>1000</v>
      </c>
      <c r="D170" s="3" t="s">
        <v>1067</v>
      </c>
      <c r="E170" s="7">
        <v>9.4905838490250591</v>
      </c>
      <c r="F170" s="3" t="s">
        <v>40</v>
      </c>
    </row>
    <row r="171" spans="1:6">
      <c r="A171" s="3" t="s">
        <v>63</v>
      </c>
      <c r="B171" s="3" t="s">
        <v>376</v>
      </c>
      <c r="C171" s="3" t="s">
        <v>1068</v>
      </c>
      <c r="D171" s="3" t="s">
        <v>1069</v>
      </c>
      <c r="E171" s="7">
        <v>5.7213667899588696</v>
      </c>
      <c r="F171" s="3" t="s">
        <v>957</v>
      </c>
    </row>
    <row r="172" spans="1:6">
      <c r="A172" s="3" t="s">
        <v>63</v>
      </c>
      <c r="B172" s="3" t="s">
        <v>376</v>
      </c>
      <c r="C172" s="3" t="s">
        <v>1068</v>
      </c>
      <c r="D172" s="3" t="s">
        <v>1070</v>
      </c>
      <c r="E172" s="7">
        <v>5.0351316731654601</v>
      </c>
      <c r="F172" s="3" t="s">
        <v>912</v>
      </c>
    </row>
    <row r="173" spans="1:6">
      <c r="A173" s="3" t="s">
        <v>63</v>
      </c>
      <c r="B173" s="3" t="s">
        <v>376</v>
      </c>
      <c r="C173" s="3" t="s">
        <v>1071</v>
      </c>
      <c r="D173" s="3" t="s">
        <v>1072</v>
      </c>
      <c r="E173" s="7">
        <v>7.7871477963972904</v>
      </c>
      <c r="F173" s="3" t="s">
        <v>40</v>
      </c>
    </row>
    <row r="174" spans="1:6">
      <c r="A174" s="3" t="s">
        <v>63</v>
      </c>
      <c r="B174" s="3" t="s">
        <v>376</v>
      </c>
      <c r="C174" s="3" t="s">
        <v>1071</v>
      </c>
      <c r="D174" s="3" t="s">
        <v>1073</v>
      </c>
      <c r="E174" s="7">
        <v>7.7663746397387996</v>
      </c>
      <c r="F174" s="3" t="s">
        <v>40</v>
      </c>
    </row>
    <row r="175" spans="1:6">
      <c r="A175" s="3" t="s">
        <v>63</v>
      </c>
      <c r="B175" s="3" t="s">
        <v>376</v>
      </c>
      <c r="C175" s="3" t="s">
        <v>1071</v>
      </c>
      <c r="D175" s="3" t="s">
        <v>1074</v>
      </c>
      <c r="E175" s="7">
        <v>7.0783258463691396</v>
      </c>
      <c r="F175" s="3" t="s">
        <v>40</v>
      </c>
    </row>
    <row r="176" spans="1:6">
      <c r="A176" s="3" t="s">
        <v>63</v>
      </c>
      <c r="B176" s="3" t="s">
        <v>376</v>
      </c>
      <c r="C176" s="3" t="s">
        <v>1071</v>
      </c>
      <c r="D176" s="3" t="s">
        <v>1075</v>
      </c>
      <c r="E176" s="7">
        <v>7.7871477963972904</v>
      </c>
      <c r="F176" s="3" t="s">
        <v>40</v>
      </c>
    </row>
    <row r="177" spans="1:6">
      <c r="A177" s="3" t="s">
        <v>63</v>
      </c>
      <c r="B177" s="3" t="s">
        <v>376</v>
      </c>
      <c r="C177" s="3" t="s">
        <v>1071</v>
      </c>
      <c r="D177" s="3" t="s">
        <v>1076</v>
      </c>
      <c r="E177" s="7">
        <v>7.7467808899964998</v>
      </c>
      <c r="F177" s="3" t="s">
        <v>40</v>
      </c>
    </row>
    <row r="178" spans="1:6">
      <c r="A178" s="3" t="s">
        <v>63</v>
      </c>
      <c r="B178" s="3" t="s">
        <v>376</v>
      </c>
      <c r="C178" s="3" t="s">
        <v>1071</v>
      </c>
      <c r="D178" s="3" t="s">
        <v>1077</v>
      </c>
      <c r="E178" s="7">
        <v>7.7467808899964998</v>
      </c>
      <c r="F178" s="3" t="s">
        <v>40</v>
      </c>
    </row>
    <row r="179" spans="1:6">
      <c r="A179" s="3" t="s">
        <v>63</v>
      </c>
      <c r="B179" s="3" t="s">
        <v>376</v>
      </c>
      <c r="C179" s="3" t="s">
        <v>1071</v>
      </c>
      <c r="D179" s="3" t="s">
        <v>1078</v>
      </c>
      <c r="E179" s="7">
        <v>7.7871477963972904</v>
      </c>
      <c r="F179" s="3" t="s">
        <v>40</v>
      </c>
    </row>
    <row r="180" spans="1:6">
      <c r="A180" s="3" t="s">
        <v>63</v>
      </c>
      <c r="B180" s="3" t="s">
        <v>376</v>
      </c>
      <c r="C180" s="3" t="s">
        <v>1071</v>
      </c>
      <c r="D180" s="3" t="s">
        <v>1079</v>
      </c>
      <c r="E180" s="7">
        <v>7.7467808899964998</v>
      </c>
      <c r="F180" s="3" t="s">
        <v>40</v>
      </c>
    </row>
    <row r="181" spans="1:6">
      <c r="A181" s="3" t="s">
        <v>63</v>
      </c>
      <c r="B181" s="3" t="s">
        <v>376</v>
      </c>
      <c r="C181" s="3" t="s">
        <v>1071</v>
      </c>
      <c r="D181" s="3" t="s">
        <v>1080</v>
      </c>
      <c r="E181" s="7">
        <v>7.7467808899964998</v>
      </c>
      <c r="F181" s="3" t="s">
        <v>40</v>
      </c>
    </row>
    <row r="182" spans="1:6">
      <c r="A182" s="3" t="s">
        <v>63</v>
      </c>
      <c r="B182" s="3" t="s">
        <v>376</v>
      </c>
      <c r="C182" s="3" t="s">
        <v>1071</v>
      </c>
      <c r="D182" s="3" t="s">
        <v>1081</v>
      </c>
      <c r="E182" s="7">
        <v>7.7467808899964998</v>
      </c>
      <c r="F182" s="3" t="s">
        <v>40</v>
      </c>
    </row>
    <row r="183" spans="1:6">
      <c r="A183" s="3" t="s">
        <v>63</v>
      </c>
      <c r="B183" s="3" t="s">
        <v>376</v>
      </c>
      <c r="C183" s="3" t="s">
        <v>1071</v>
      </c>
      <c r="D183" s="3" t="s">
        <v>1082</v>
      </c>
      <c r="E183" s="7">
        <v>7.7467808899964998</v>
      </c>
      <c r="F183" s="3" t="s">
        <v>40</v>
      </c>
    </row>
    <row r="184" spans="1:6">
      <c r="A184" s="3" t="s">
        <v>63</v>
      </c>
      <c r="B184" s="3" t="s">
        <v>376</v>
      </c>
      <c r="C184" s="3" t="s">
        <v>1071</v>
      </c>
      <c r="D184" s="3" t="s">
        <v>1083</v>
      </c>
      <c r="E184" s="7">
        <v>7.9558197620422701</v>
      </c>
      <c r="F184" s="3" t="s">
        <v>40</v>
      </c>
    </row>
    <row r="185" spans="1:6">
      <c r="A185" s="3" t="s">
        <v>63</v>
      </c>
      <c r="B185" s="3" t="s">
        <v>376</v>
      </c>
      <c r="C185" s="3" t="s">
        <v>1071</v>
      </c>
      <c r="D185" s="3" t="s">
        <v>1084</v>
      </c>
      <c r="E185" s="7">
        <v>7.7467808899964998</v>
      </c>
      <c r="F185" s="3" t="s">
        <v>40</v>
      </c>
    </row>
    <row r="186" spans="1:6">
      <c r="A186" s="3" t="s">
        <v>63</v>
      </c>
      <c r="B186" s="3" t="s">
        <v>376</v>
      </c>
      <c r="C186" s="3" t="s">
        <v>1071</v>
      </c>
      <c r="D186" s="3" t="s">
        <v>1085</v>
      </c>
      <c r="E186" s="7">
        <v>7.7467808899964998</v>
      </c>
      <c r="F186" s="3" t="s">
        <v>40</v>
      </c>
    </row>
    <row r="187" spans="1:6">
      <c r="A187" s="3" t="s">
        <v>63</v>
      </c>
      <c r="B187" s="3" t="s">
        <v>376</v>
      </c>
      <c r="C187" s="3" t="s">
        <v>1071</v>
      </c>
      <c r="D187" s="3" t="s">
        <v>1086</v>
      </c>
      <c r="E187" s="7">
        <v>7.7663746397387996</v>
      </c>
      <c r="F187" s="3" t="s">
        <v>40</v>
      </c>
    </row>
    <row r="188" spans="1:6">
      <c r="A188" s="3" t="s">
        <v>63</v>
      </c>
      <c r="B188" s="3" t="s">
        <v>376</v>
      </c>
      <c r="C188" s="3" t="s">
        <v>1071</v>
      </c>
      <c r="D188" s="3" t="s">
        <v>1087</v>
      </c>
      <c r="E188" s="7">
        <v>7.7467808899964998</v>
      </c>
      <c r="F188" s="3" t="s">
        <v>40</v>
      </c>
    </row>
    <row r="189" spans="1:6">
      <c r="A189" s="3" t="s">
        <v>63</v>
      </c>
      <c r="B189" s="3" t="s">
        <v>376</v>
      </c>
      <c r="C189" s="3" t="s">
        <v>1071</v>
      </c>
      <c r="D189" s="3" t="s">
        <v>1088</v>
      </c>
      <c r="E189" s="7">
        <v>7.7871477963972904</v>
      </c>
      <c r="F189" s="3" t="s">
        <v>40</v>
      </c>
    </row>
    <row r="190" spans="1:6">
      <c r="A190" s="3" t="s">
        <v>63</v>
      </c>
      <c r="B190" s="3" t="s">
        <v>376</v>
      </c>
      <c r="C190" s="3" t="s">
        <v>1071</v>
      </c>
      <c r="D190" s="3" t="s">
        <v>1089</v>
      </c>
      <c r="E190" s="7">
        <v>7.7467808899964998</v>
      </c>
      <c r="F190" s="3" t="s">
        <v>40</v>
      </c>
    </row>
    <row r="191" spans="1:6">
      <c r="A191" s="3" t="s">
        <v>63</v>
      </c>
      <c r="B191" s="3" t="s">
        <v>376</v>
      </c>
      <c r="C191" s="3" t="s">
        <v>1071</v>
      </c>
      <c r="D191" s="3" t="s">
        <v>1090</v>
      </c>
      <c r="E191" s="7">
        <v>7.7467808899964998</v>
      </c>
      <c r="F191" s="3" t="s">
        <v>40</v>
      </c>
    </row>
    <row r="192" spans="1:6">
      <c r="A192" s="3" t="s">
        <v>63</v>
      </c>
      <c r="B192" s="3" t="s">
        <v>376</v>
      </c>
      <c r="C192" s="3" t="s">
        <v>1071</v>
      </c>
      <c r="D192" s="3" t="s">
        <v>1091</v>
      </c>
      <c r="E192" s="7">
        <v>3.5379450887032</v>
      </c>
      <c r="F192" s="3" t="s">
        <v>40</v>
      </c>
    </row>
    <row r="193" spans="1:6">
      <c r="A193" s="3" t="s">
        <v>63</v>
      </c>
      <c r="B193" s="3" t="s">
        <v>376</v>
      </c>
      <c r="C193" s="3" t="s">
        <v>1071</v>
      </c>
      <c r="D193" s="3" t="s">
        <v>1092</v>
      </c>
      <c r="E193" s="7">
        <v>4.9158191831079003</v>
      </c>
      <c r="F193" s="3" t="s">
        <v>40</v>
      </c>
    </row>
    <row r="194" spans="1:6">
      <c r="A194" s="3" t="s">
        <v>63</v>
      </c>
      <c r="B194" s="3" t="s">
        <v>376</v>
      </c>
      <c r="C194" s="3" t="s">
        <v>1071</v>
      </c>
      <c r="D194" s="3" t="s">
        <v>1093</v>
      </c>
      <c r="E194" s="7">
        <v>7.0783258463691396</v>
      </c>
      <c r="F194" s="3" t="s">
        <v>40</v>
      </c>
    </row>
    <row r="195" spans="1:6">
      <c r="A195" s="3" t="s">
        <v>63</v>
      </c>
      <c r="B195" s="3" t="s">
        <v>376</v>
      </c>
      <c r="C195" s="3" t="s">
        <v>1071</v>
      </c>
      <c r="D195" s="3" t="s">
        <v>1094</v>
      </c>
      <c r="E195" s="7">
        <v>5.9987906637099497</v>
      </c>
      <c r="F195" s="3" t="s">
        <v>40</v>
      </c>
    </row>
    <row r="196" spans="1:6">
      <c r="A196" s="3" t="s">
        <v>63</v>
      </c>
      <c r="B196" s="3" t="s">
        <v>376</v>
      </c>
      <c r="C196" s="3" t="s">
        <v>1071</v>
      </c>
      <c r="D196" s="3" t="s">
        <v>1095</v>
      </c>
      <c r="E196" s="7">
        <v>6.0084578117132104</v>
      </c>
      <c r="F196" s="3" t="s">
        <v>40</v>
      </c>
    </row>
    <row r="197" spans="1:6">
      <c r="A197" s="3" t="s">
        <v>63</v>
      </c>
      <c r="B197" s="3" t="s">
        <v>376</v>
      </c>
      <c r="C197" s="3" t="s">
        <v>1071</v>
      </c>
      <c r="D197" s="3" t="s">
        <v>1096</v>
      </c>
      <c r="E197" s="7">
        <v>5.9987906637099497</v>
      </c>
      <c r="F197" s="3" t="s">
        <v>40</v>
      </c>
    </row>
    <row r="198" spans="1:6">
      <c r="A198" s="3" t="s">
        <v>63</v>
      </c>
      <c r="B198" s="3" t="s">
        <v>376</v>
      </c>
      <c r="C198" s="3" t="s">
        <v>1071</v>
      </c>
      <c r="D198" s="3" t="s">
        <v>1097</v>
      </c>
      <c r="E198" s="7">
        <v>7.7467808899964998</v>
      </c>
      <c r="F198" s="3" t="s">
        <v>40</v>
      </c>
    </row>
    <row r="199" spans="1:6">
      <c r="A199" s="3" t="s">
        <v>63</v>
      </c>
      <c r="B199" s="3" t="s">
        <v>376</v>
      </c>
      <c r="C199" s="3" t="s">
        <v>1071</v>
      </c>
      <c r="D199" s="3" t="s">
        <v>1098</v>
      </c>
      <c r="E199" s="7">
        <v>5.9987906637099497</v>
      </c>
      <c r="F199" s="3" t="s">
        <v>40</v>
      </c>
    </row>
    <row r="200" spans="1:6">
      <c r="A200" s="3" t="s">
        <v>63</v>
      </c>
      <c r="B200" s="3" t="s">
        <v>376</v>
      </c>
      <c r="C200" s="3" t="s">
        <v>1071</v>
      </c>
      <c r="D200" s="3" t="s">
        <v>1099</v>
      </c>
      <c r="E200" s="7">
        <v>7.7467808899964998</v>
      </c>
      <c r="F200" s="3" t="s">
        <v>40</v>
      </c>
    </row>
    <row r="201" spans="1:6">
      <c r="A201" s="3" t="s">
        <v>63</v>
      </c>
      <c r="B201" s="3" t="s">
        <v>376</v>
      </c>
      <c r="C201" s="3" t="s">
        <v>1071</v>
      </c>
      <c r="D201" s="3" t="s">
        <v>1100</v>
      </c>
      <c r="E201" s="7">
        <v>7.7467808899964998</v>
      </c>
      <c r="F201" s="3" t="s">
        <v>40</v>
      </c>
    </row>
    <row r="202" spans="1:6">
      <c r="A202" s="3" t="s">
        <v>63</v>
      </c>
      <c r="B202" s="3" t="s">
        <v>376</v>
      </c>
      <c r="C202" s="3" t="s">
        <v>1071</v>
      </c>
      <c r="D202" s="3" t="s">
        <v>1101</v>
      </c>
      <c r="E202" s="7">
        <v>7.7467808899964998</v>
      </c>
      <c r="F202" s="3" t="s">
        <v>40</v>
      </c>
    </row>
    <row r="203" spans="1:6">
      <c r="A203" s="3" t="s">
        <v>63</v>
      </c>
      <c r="B203" s="3" t="s">
        <v>376</v>
      </c>
      <c r="C203" s="3" t="s">
        <v>1071</v>
      </c>
      <c r="D203" s="3" t="s">
        <v>1102</v>
      </c>
      <c r="E203" s="7">
        <v>7.7467808899964998</v>
      </c>
      <c r="F203" s="3" t="s">
        <v>40</v>
      </c>
    </row>
    <row r="204" spans="1:6">
      <c r="A204" s="3" t="s">
        <v>63</v>
      </c>
      <c r="B204" s="3" t="s">
        <v>376</v>
      </c>
      <c r="C204" s="3" t="s">
        <v>1071</v>
      </c>
      <c r="D204" s="3" t="s">
        <v>1103</v>
      </c>
      <c r="E204" s="7">
        <v>7.7467808899964998</v>
      </c>
      <c r="F204" s="3" t="s">
        <v>40</v>
      </c>
    </row>
    <row r="205" spans="1:6">
      <c r="A205" s="3" t="s">
        <v>63</v>
      </c>
      <c r="B205" s="3" t="s">
        <v>376</v>
      </c>
      <c r="C205" s="3" t="s">
        <v>1071</v>
      </c>
      <c r="D205" s="3" t="s">
        <v>1104</v>
      </c>
      <c r="E205" s="7">
        <v>1.9489418889977701</v>
      </c>
      <c r="F205" s="3" t="s">
        <v>912</v>
      </c>
    </row>
    <row r="206" spans="1:6">
      <c r="A206" s="3" t="s">
        <v>63</v>
      </c>
      <c r="B206" s="3" t="s">
        <v>376</v>
      </c>
      <c r="C206" s="3" t="s">
        <v>1071</v>
      </c>
      <c r="D206" s="3" t="s">
        <v>1105</v>
      </c>
      <c r="E206" s="7">
        <v>7.7467808899964998</v>
      </c>
      <c r="F206" s="3" t="s">
        <v>40</v>
      </c>
    </row>
    <row r="207" spans="1:6">
      <c r="A207" s="3" t="s">
        <v>63</v>
      </c>
      <c r="B207" s="3" t="s">
        <v>376</v>
      </c>
      <c r="C207" s="3" t="s">
        <v>1071</v>
      </c>
      <c r="D207" s="3" t="s">
        <v>1106</v>
      </c>
      <c r="E207" s="7">
        <v>7.7871477963972904</v>
      </c>
      <c r="F207" s="3" t="s">
        <v>40</v>
      </c>
    </row>
    <row r="208" spans="1:6">
      <c r="A208" s="3" t="s">
        <v>63</v>
      </c>
      <c r="B208" s="3" t="s">
        <v>376</v>
      </c>
      <c r="C208" s="3" t="s">
        <v>1071</v>
      </c>
      <c r="D208" s="3" t="s">
        <v>1107</v>
      </c>
      <c r="E208" s="7">
        <v>7.7467808899964998</v>
      </c>
      <c r="F208" s="3" t="s">
        <v>40</v>
      </c>
    </row>
    <row r="209" spans="1:6">
      <c r="A209" s="3" t="s">
        <v>63</v>
      </c>
      <c r="B209" s="3" t="s">
        <v>376</v>
      </c>
      <c r="C209" s="3" t="s">
        <v>1071</v>
      </c>
      <c r="D209" s="3" t="s">
        <v>1108</v>
      </c>
      <c r="E209" s="7">
        <v>7.9558197620422701</v>
      </c>
      <c r="F209" s="3" t="s">
        <v>40</v>
      </c>
    </row>
    <row r="210" spans="1:6">
      <c r="A210" s="3" t="s">
        <v>63</v>
      </c>
      <c r="B210" s="3" t="s">
        <v>376</v>
      </c>
      <c r="C210" s="3" t="s">
        <v>1071</v>
      </c>
      <c r="D210" s="3" t="s">
        <v>1109</v>
      </c>
      <c r="E210" s="7">
        <v>7.7467808899964998</v>
      </c>
      <c r="F210" s="3" t="s">
        <v>40</v>
      </c>
    </row>
    <row r="211" spans="1:6">
      <c r="A211" s="3" t="s">
        <v>63</v>
      </c>
      <c r="B211" s="3" t="s">
        <v>376</v>
      </c>
      <c r="C211" s="3" t="s">
        <v>1071</v>
      </c>
      <c r="D211" s="3" t="s">
        <v>1110</v>
      </c>
      <c r="E211" s="7">
        <v>7.7871477963972904</v>
      </c>
      <c r="F211" s="3" t="s">
        <v>40</v>
      </c>
    </row>
    <row r="212" spans="1:6">
      <c r="A212" s="3" t="s">
        <v>63</v>
      </c>
      <c r="B212" s="3" t="s">
        <v>376</v>
      </c>
      <c r="C212" s="3" t="s">
        <v>1071</v>
      </c>
      <c r="D212" s="3" t="s">
        <v>1111</v>
      </c>
      <c r="E212" s="7">
        <v>7.7871477963972904</v>
      </c>
      <c r="F212" s="3" t="s">
        <v>40</v>
      </c>
    </row>
    <row r="213" spans="1:6">
      <c r="A213" s="3" t="s">
        <v>63</v>
      </c>
      <c r="B213" s="3" t="s">
        <v>376</v>
      </c>
      <c r="C213" s="3" t="s">
        <v>1071</v>
      </c>
      <c r="D213" s="3" t="s">
        <v>1112</v>
      </c>
      <c r="E213" s="7">
        <v>7.7467808899964998</v>
      </c>
      <c r="F213" s="3" t="s">
        <v>40</v>
      </c>
    </row>
    <row r="214" spans="1:6">
      <c r="A214" s="3" t="s">
        <v>63</v>
      </c>
      <c r="B214" s="3" t="s">
        <v>376</v>
      </c>
      <c r="C214" s="3" t="s">
        <v>1071</v>
      </c>
      <c r="D214" s="3" t="s">
        <v>1113</v>
      </c>
      <c r="E214" s="7">
        <v>7.7871477963972904</v>
      </c>
      <c r="F214" s="3" t="s">
        <v>40</v>
      </c>
    </row>
    <row r="215" spans="1:6">
      <c r="A215" s="3" t="s">
        <v>63</v>
      </c>
      <c r="B215" s="3" t="s">
        <v>376</v>
      </c>
      <c r="C215" s="3" t="s">
        <v>1071</v>
      </c>
      <c r="D215" s="3" t="s">
        <v>1114</v>
      </c>
      <c r="E215" s="7">
        <v>7.9558197620422701</v>
      </c>
      <c r="F215" s="3" t="s">
        <v>40</v>
      </c>
    </row>
    <row r="216" spans="1:6">
      <c r="A216" s="3" t="s">
        <v>63</v>
      </c>
      <c r="B216" s="3" t="s">
        <v>376</v>
      </c>
      <c r="C216" s="3" t="s">
        <v>1071</v>
      </c>
      <c r="D216" s="3" t="s">
        <v>1115</v>
      </c>
      <c r="E216" s="7">
        <v>7.1770114277777504</v>
      </c>
      <c r="F216" s="3" t="s">
        <v>40</v>
      </c>
    </row>
    <row r="217" spans="1:6">
      <c r="A217" s="3" t="s">
        <v>63</v>
      </c>
      <c r="B217" s="3" t="s">
        <v>376</v>
      </c>
      <c r="C217" s="3" t="s">
        <v>1071</v>
      </c>
      <c r="D217" s="3" t="s">
        <v>1116</v>
      </c>
      <c r="E217" s="7">
        <v>4.9158191831079003</v>
      </c>
      <c r="F217" s="3" t="s">
        <v>40</v>
      </c>
    </row>
    <row r="218" spans="1:6">
      <c r="A218" s="3" t="s">
        <v>63</v>
      </c>
      <c r="B218" s="3" t="s">
        <v>376</v>
      </c>
      <c r="C218" s="3" t="s">
        <v>1071</v>
      </c>
      <c r="D218" s="3" t="s">
        <v>1117</v>
      </c>
      <c r="E218" s="7">
        <v>4.9158191831079003</v>
      </c>
      <c r="F218" s="3" t="s">
        <v>40</v>
      </c>
    </row>
    <row r="219" spans="1:6">
      <c r="A219" s="3" t="s">
        <v>63</v>
      </c>
      <c r="B219" s="3" t="s">
        <v>376</v>
      </c>
      <c r="C219" s="3" t="s">
        <v>1071</v>
      </c>
      <c r="D219" s="3" t="s">
        <v>1118</v>
      </c>
      <c r="E219" s="7">
        <v>7.7663746397387996</v>
      </c>
      <c r="F219" s="3" t="s">
        <v>40</v>
      </c>
    </row>
    <row r="220" spans="1:6">
      <c r="A220" s="3" t="s">
        <v>63</v>
      </c>
      <c r="B220" s="3" t="s">
        <v>376</v>
      </c>
      <c r="C220" s="3" t="s">
        <v>1071</v>
      </c>
      <c r="D220" s="3" t="s">
        <v>1119</v>
      </c>
      <c r="E220" s="7">
        <v>7.9558197620422701</v>
      </c>
      <c r="F220" s="3" t="s">
        <v>40</v>
      </c>
    </row>
    <row r="221" spans="1:6">
      <c r="A221" s="3" t="s">
        <v>63</v>
      </c>
      <c r="B221" s="3" t="s">
        <v>376</v>
      </c>
      <c r="C221" s="3" t="s">
        <v>1071</v>
      </c>
      <c r="D221" s="3" t="s">
        <v>1120</v>
      </c>
      <c r="E221" s="7">
        <v>7.7467808899964998</v>
      </c>
      <c r="F221" s="3" t="s">
        <v>40</v>
      </c>
    </row>
    <row r="222" spans="1:6">
      <c r="A222" s="3" t="s">
        <v>63</v>
      </c>
      <c r="B222" s="3" t="s">
        <v>376</v>
      </c>
      <c r="C222" s="3" t="s">
        <v>1071</v>
      </c>
      <c r="D222" s="3" t="s">
        <v>1121</v>
      </c>
      <c r="E222" s="7">
        <v>7.7467808899964998</v>
      </c>
      <c r="F222" s="3" t="s">
        <v>40</v>
      </c>
    </row>
    <row r="223" spans="1:6">
      <c r="A223" s="3" t="s">
        <v>63</v>
      </c>
      <c r="B223" s="3" t="s">
        <v>376</v>
      </c>
      <c r="C223" s="3" t="s">
        <v>1071</v>
      </c>
      <c r="D223" s="3" t="s">
        <v>1122</v>
      </c>
      <c r="E223" s="7">
        <v>7.7871477963972904</v>
      </c>
      <c r="F223" s="3" t="s">
        <v>40</v>
      </c>
    </row>
    <row r="224" spans="1:6">
      <c r="A224" s="3" t="s">
        <v>63</v>
      </c>
      <c r="B224" s="3" t="s">
        <v>376</v>
      </c>
      <c r="C224" s="3" t="s">
        <v>1071</v>
      </c>
      <c r="D224" s="3" t="s">
        <v>1123</v>
      </c>
      <c r="E224" s="7">
        <v>7.7467808899964998</v>
      </c>
      <c r="F224" s="3" t="s">
        <v>40</v>
      </c>
    </row>
    <row r="225" spans="1:6">
      <c r="A225" s="3" t="s">
        <v>63</v>
      </c>
      <c r="B225" s="3" t="s">
        <v>376</v>
      </c>
      <c r="C225" s="3" t="s">
        <v>1071</v>
      </c>
      <c r="D225" s="3" t="s">
        <v>1124</v>
      </c>
      <c r="E225" s="7">
        <v>7.7871477963972904</v>
      </c>
      <c r="F225" s="3" t="s">
        <v>40</v>
      </c>
    </row>
    <row r="226" spans="1:6">
      <c r="A226" s="3" t="s">
        <v>63</v>
      </c>
      <c r="B226" s="3" t="s">
        <v>376</v>
      </c>
      <c r="C226" s="3" t="s">
        <v>1071</v>
      </c>
      <c r="D226" s="3" t="s">
        <v>1125</v>
      </c>
      <c r="E226" s="7">
        <v>7.9558197620422701</v>
      </c>
      <c r="F226" s="3" t="s">
        <v>40</v>
      </c>
    </row>
    <row r="227" spans="1:6">
      <c r="A227" s="3" t="s">
        <v>63</v>
      </c>
      <c r="B227" s="3" t="s">
        <v>376</v>
      </c>
      <c r="C227" s="3" t="s">
        <v>1071</v>
      </c>
      <c r="D227" s="3" t="s">
        <v>1126</v>
      </c>
      <c r="E227" s="7">
        <v>7.7467808899964998</v>
      </c>
      <c r="F227" s="3" t="s">
        <v>40</v>
      </c>
    </row>
    <row r="228" spans="1:6">
      <c r="A228" s="3" t="s">
        <v>63</v>
      </c>
      <c r="B228" s="3" t="s">
        <v>376</v>
      </c>
      <c r="C228" s="3" t="s">
        <v>1071</v>
      </c>
      <c r="D228" s="3" t="s">
        <v>1127</v>
      </c>
      <c r="E228" s="7">
        <v>7.7467808899964998</v>
      </c>
      <c r="F228" s="3" t="s">
        <v>40</v>
      </c>
    </row>
    <row r="229" spans="1:6">
      <c r="A229" s="3" t="s">
        <v>63</v>
      </c>
      <c r="B229" s="3" t="s">
        <v>376</v>
      </c>
      <c r="C229" s="3" t="s">
        <v>1071</v>
      </c>
      <c r="D229" s="3" t="s">
        <v>1128</v>
      </c>
      <c r="E229" s="7">
        <v>7.7467808899964998</v>
      </c>
      <c r="F229" s="3" t="s">
        <v>40</v>
      </c>
    </row>
    <row r="230" spans="1:6">
      <c r="A230" s="3" t="s">
        <v>63</v>
      </c>
      <c r="B230" s="3" t="s">
        <v>376</v>
      </c>
      <c r="C230" s="3" t="s">
        <v>1071</v>
      </c>
      <c r="D230" s="3" t="s">
        <v>1129</v>
      </c>
      <c r="E230" s="7">
        <v>7.7467808899964998</v>
      </c>
      <c r="F230" s="3" t="s">
        <v>40</v>
      </c>
    </row>
    <row r="231" spans="1:6">
      <c r="A231" s="3" t="s">
        <v>63</v>
      </c>
      <c r="B231" s="3" t="s">
        <v>376</v>
      </c>
      <c r="C231" s="3" t="s">
        <v>1071</v>
      </c>
      <c r="D231" s="3" t="s">
        <v>1130</v>
      </c>
      <c r="E231" s="7">
        <v>7.7467808899964998</v>
      </c>
      <c r="F231" s="3" t="s">
        <v>40</v>
      </c>
    </row>
    <row r="232" spans="1:6">
      <c r="A232" s="3" t="s">
        <v>63</v>
      </c>
      <c r="B232" s="3" t="s">
        <v>376</v>
      </c>
      <c r="C232" s="3" t="s">
        <v>1071</v>
      </c>
      <c r="D232" s="3" t="s">
        <v>1131</v>
      </c>
      <c r="E232" s="7">
        <v>7.7467808899964998</v>
      </c>
      <c r="F232" s="3" t="s">
        <v>40</v>
      </c>
    </row>
    <row r="233" spans="1:6">
      <c r="A233" s="3" t="s">
        <v>63</v>
      </c>
      <c r="B233" s="3" t="s">
        <v>376</v>
      </c>
      <c r="C233" s="3" t="s">
        <v>1071</v>
      </c>
      <c r="D233" s="3" t="s">
        <v>1132</v>
      </c>
      <c r="E233" s="7">
        <v>2.8168631454256499</v>
      </c>
      <c r="F233" s="3" t="s">
        <v>957</v>
      </c>
    </row>
    <row r="234" spans="1:6">
      <c r="A234" s="3" t="s">
        <v>63</v>
      </c>
      <c r="B234" s="3" t="s">
        <v>376</v>
      </c>
      <c r="C234" s="3" t="s">
        <v>1071</v>
      </c>
      <c r="D234" s="3" t="s">
        <v>1133</v>
      </c>
      <c r="E234" s="7">
        <v>7.7467808899964998</v>
      </c>
      <c r="F234" s="3" t="s">
        <v>40</v>
      </c>
    </row>
    <row r="235" spans="1:6">
      <c r="A235" s="3" t="s">
        <v>63</v>
      </c>
      <c r="B235" s="3" t="s">
        <v>376</v>
      </c>
      <c r="C235" s="3" t="s">
        <v>1071</v>
      </c>
      <c r="D235" s="3" t="s">
        <v>1134</v>
      </c>
      <c r="E235" s="7">
        <v>7.7467808899964998</v>
      </c>
      <c r="F235" s="3" t="s">
        <v>40</v>
      </c>
    </row>
    <row r="236" spans="1:6">
      <c r="A236" s="3" t="s">
        <v>63</v>
      </c>
      <c r="B236" s="3" t="s">
        <v>376</v>
      </c>
      <c r="C236" s="3" t="s">
        <v>1071</v>
      </c>
      <c r="D236" s="3" t="s">
        <v>1135</v>
      </c>
      <c r="E236" s="7">
        <v>7.0783258463691396</v>
      </c>
      <c r="F236" s="3" t="s">
        <v>40</v>
      </c>
    </row>
    <row r="237" spans="1:6">
      <c r="A237" s="3" t="s">
        <v>63</v>
      </c>
      <c r="B237" s="3" t="s">
        <v>376</v>
      </c>
      <c r="C237" s="3" t="s">
        <v>1071</v>
      </c>
      <c r="D237" s="3" t="s">
        <v>1136</v>
      </c>
      <c r="E237" s="7">
        <v>7.7871477963972904</v>
      </c>
      <c r="F237" s="3" t="s">
        <v>40</v>
      </c>
    </row>
    <row r="238" spans="1:6">
      <c r="A238" s="3" t="s">
        <v>63</v>
      </c>
      <c r="B238" s="3" t="s">
        <v>376</v>
      </c>
      <c r="C238" s="3" t="s">
        <v>1071</v>
      </c>
      <c r="D238" s="3" t="s">
        <v>1137</v>
      </c>
      <c r="E238" s="7">
        <v>7.7871477963972904</v>
      </c>
      <c r="F238" s="3" t="s">
        <v>40</v>
      </c>
    </row>
    <row r="239" spans="1:6">
      <c r="A239" s="3" t="s">
        <v>63</v>
      </c>
      <c r="B239" s="3" t="s">
        <v>376</v>
      </c>
      <c r="C239" s="3" t="s">
        <v>1071</v>
      </c>
      <c r="D239" s="3" t="s">
        <v>1138</v>
      </c>
      <c r="E239" s="7">
        <v>7.7871477963972904</v>
      </c>
      <c r="F239" s="3" t="s">
        <v>40</v>
      </c>
    </row>
    <row r="240" spans="1:6">
      <c r="A240" s="3" t="s">
        <v>63</v>
      </c>
      <c r="B240" s="3" t="s">
        <v>376</v>
      </c>
      <c r="C240" s="3" t="s">
        <v>1071</v>
      </c>
      <c r="D240" s="3" t="s">
        <v>1139</v>
      </c>
      <c r="E240" s="7">
        <v>7.7871477963972904</v>
      </c>
      <c r="F240" s="3" t="s">
        <v>40</v>
      </c>
    </row>
    <row r="241" spans="1:6">
      <c r="A241" s="3" t="s">
        <v>63</v>
      </c>
      <c r="B241" s="3" t="s">
        <v>376</v>
      </c>
      <c r="C241" s="3" t="s">
        <v>1071</v>
      </c>
      <c r="D241" s="3" t="s">
        <v>1140</v>
      </c>
      <c r="E241" s="7">
        <v>7.7467808899964998</v>
      </c>
      <c r="F241" s="3" t="s">
        <v>40</v>
      </c>
    </row>
    <row r="242" spans="1:6">
      <c r="A242" s="3" t="s">
        <v>63</v>
      </c>
      <c r="B242" s="3" t="s">
        <v>376</v>
      </c>
      <c r="C242" s="3" t="s">
        <v>1071</v>
      </c>
      <c r="D242" s="3" t="s">
        <v>1141</v>
      </c>
      <c r="E242" s="7">
        <v>7.7467808899964998</v>
      </c>
      <c r="F242" s="3" t="s">
        <v>40</v>
      </c>
    </row>
    <row r="243" spans="1:6">
      <c r="A243" s="3" t="s">
        <v>63</v>
      </c>
      <c r="B243" s="3" t="s">
        <v>379</v>
      </c>
      <c r="C243" s="3" t="s">
        <v>904</v>
      </c>
      <c r="D243" s="3" t="s">
        <v>1142</v>
      </c>
      <c r="E243" s="7">
        <v>10.248743899177001</v>
      </c>
      <c r="F243" s="3" t="s">
        <v>40</v>
      </c>
    </row>
    <row r="244" spans="1:6">
      <c r="A244" s="3" t="s">
        <v>63</v>
      </c>
      <c r="B244" s="3" t="s">
        <v>379</v>
      </c>
      <c r="C244" s="3" t="s">
        <v>904</v>
      </c>
      <c r="D244" s="3" t="s">
        <v>1143</v>
      </c>
      <c r="E244" s="7">
        <v>6.8751180117982997</v>
      </c>
      <c r="F244" s="3" t="s">
        <v>40</v>
      </c>
    </row>
    <row r="245" spans="1:6">
      <c r="A245" s="3" t="s">
        <v>63</v>
      </c>
      <c r="B245" s="3" t="s">
        <v>379</v>
      </c>
      <c r="C245" s="3" t="s">
        <v>904</v>
      </c>
      <c r="D245" s="3" t="s">
        <v>1144</v>
      </c>
      <c r="E245" s="7">
        <v>10.2589384424058</v>
      </c>
      <c r="F245" s="3" t="s">
        <v>40</v>
      </c>
    </row>
    <row r="246" spans="1:6">
      <c r="A246" s="3" t="s">
        <v>63</v>
      </c>
      <c r="B246" s="3" t="s">
        <v>379</v>
      </c>
      <c r="C246" s="3" t="s">
        <v>904</v>
      </c>
      <c r="D246" s="3" t="s">
        <v>1145</v>
      </c>
      <c r="E246" s="7">
        <v>10.248743899177001</v>
      </c>
      <c r="F246" s="3" t="s">
        <v>40</v>
      </c>
    </row>
    <row r="247" spans="1:6">
      <c r="A247" s="3" t="s">
        <v>63</v>
      </c>
      <c r="B247" s="3" t="s">
        <v>379</v>
      </c>
      <c r="C247" s="3" t="s">
        <v>904</v>
      </c>
      <c r="D247" s="3" t="s">
        <v>1146</v>
      </c>
      <c r="E247" s="7">
        <v>10.2589384424058</v>
      </c>
      <c r="F247" s="3" t="s">
        <v>40</v>
      </c>
    </row>
    <row r="248" spans="1:6">
      <c r="A248" s="3" t="s">
        <v>63</v>
      </c>
      <c r="B248" s="3" t="s">
        <v>379</v>
      </c>
      <c r="C248" s="3" t="s">
        <v>904</v>
      </c>
      <c r="D248" s="3" t="s">
        <v>1147</v>
      </c>
      <c r="E248" s="7">
        <v>10.2589384424058</v>
      </c>
      <c r="F248" s="3" t="s">
        <v>40</v>
      </c>
    </row>
    <row r="249" spans="1:6">
      <c r="A249" s="3" t="s">
        <v>63</v>
      </c>
      <c r="B249" s="3" t="s">
        <v>379</v>
      </c>
      <c r="C249" s="3" t="s">
        <v>904</v>
      </c>
      <c r="D249" s="3" t="s">
        <v>1148</v>
      </c>
      <c r="E249" s="7">
        <v>21.889994227796102</v>
      </c>
      <c r="F249" s="3" t="s">
        <v>40</v>
      </c>
    </row>
    <row r="250" spans="1:6">
      <c r="A250" s="3" t="s">
        <v>63</v>
      </c>
      <c r="B250" s="3" t="s">
        <v>379</v>
      </c>
      <c r="C250" s="3" t="s">
        <v>904</v>
      </c>
      <c r="D250" s="3" t="s">
        <v>1149</v>
      </c>
      <c r="E250" s="7">
        <v>11.9433035371064</v>
      </c>
      <c r="F250" s="3" t="s">
        <v>40</v>
      </c>
    </row>
    <row r="251" spans="1:6">
      <c r="A251" s="3" t="s">
        <v>63</v>
      </c>
      <c r="B251" s="3" t="s">
        <v>379</v>
      </c>
      <c r="C251" s="3" t="s">
        <v>904</v>
      </c>
      <c r="D251" s="3" t="s">
        <v>1150</v>
      </c>
      <c r="E251" s="7">
        <v>3.0422396303221499</v>
      </c>
      <c r="F251" s="3" t="s">
        <v>40</v>
      </c>
    </row>
    <row r="252" spans="1:6">
      <c r="A252" s="3" t="s">
        <v>63</v>
      </c>
      <c r="B252" s="3" t="s">
        <v>379</v>
      </c>
      <c r="C252" s="3" t="s">
        <v>904</v>
      </c>
      <c r="D252" s="3" t="s">
        <v>1151</v>
      </c>
      <c r="E252" s="7">
        <v>11.9433035371064</v>
      </c>
      <c r="F252" s="3" t="s">
        <v>40</v>
      </c>
    </row>
    <row r="253" spans="1:6">
      <c r="A253" s="3" t="s">
        <v>63</v>
      </c>
      <c r="B253" s="3" t="s">
        <v>379</v>
      </c>
      <c r="C253" s="3" t="s">
        <v>904</v>
      </c>
      <c r="D253" s="3" t="s">
        <v>1152</v>
      </c>
      <c r="E253" s="7">
        <v>21.889994227796102</v>
      </c>
      <c r="F253" s="3" t="s">
        <v>40</v>
      </c>
    </row>
    <row r="254" spans="1:6">
      <c r="A254" s="3" t="s">
        <v>63</v>
      </c>
      <c r="B254" s="3" t="s">
        <v>379</v>
      </c>
      <c r="C254" s="3" t="s">
        <v>904</v>
      </c>
      <c r="D254" s="3" t="s">
        <v>1153</v>
      </c>
      <c r="E254" s="7">
        <v>23.366746966081202</v>
      </c>
      <c r="F254" s="3" t="s">
        <v>40</v>
      </c>
    </row>
    <row r="255" spans="1:6">
      <c r="A255" s="3" t="s">
        <v>63</v>
      </c>
      <c r="B255" s="3" t="s">
        <v>379</v>
      </c>
      <c r="C255" s="3" t="s">
        <v>904</v>
      </c>
      <c r="D255" s="3" t="s">
        <v>1154</v>
      </c>
      <c r="E255" s="7">
        <v>11.5376546079187</v>
      </c>
      <c r="F255" s="3" t="s">
        <v>40</v>
      </c>
    </row>
    <row r="256" spans="1:6">
      <c r="A256" s="3" t="s">
        <v>63</v>
      </c>
      <c r="B256" s="3" t="s">
        <v>379</v>
      </c>
      <c r="C256" s="3" t="s">
        <v>904</v>
      </c>
      <c r="D256" s="3" t="s">
        <v>1155</v>
      </c>
      <c r="E256" s="7">
        <v>11.5376546079187</v>
      </c>
      <c r="F256" s="3" t="s">
        <v>40</v>
      </c>
    </row>
    <row r="257" spans="1:6">
      <c r="A257" s="3" t="s">
        <v>63</v>
      </c>
      <c r="B257" s="3" t="s">
        <v>379</v>
      </c>
      <c r="C257" s="3" t="s">
        <v>904</v>
      </c>
      <c r="D257" s="3" t="s">
        <v>1156</v>
      </c>
      <c r="E257" s="7">
        <v>10.248743899177001</v>
      </c>
      <c r="F257" s="3" t="s">
        <v>40</v>
      </c>
    </row>
    <row r="258" spans="1:6">
      <c r="A258" s="3" t="s">
        <v>63</v>
      </c>
      <c r="B258" s="3" t="s">
        <v>379</v>
      </c>
      <c r="C258" s="3" t="s">
        <v>904</v>
      </c>
      <c r="D258" s="3" t="s">
        <v>1157</v>
      </c>
      <c r="E258" s="7">
        <v>10.2589384424058</v>
      </c>
      <c r="F258" s="3" t="s">
        <v>40</v>
      </c>
    </row>
    <row r="259" spans="1:6">
      <c r="A259" s="3" t="s">
        <v>63</v>
      </c>
      <c r="B259" s="3" t="s">
        <v>379</v>
      </c>
      <c r="C259" s="3" t="s">
        <v>904</v>
      </c>
      <c r="D259" s="3" t="s">
        <v>1158</v>
      </c>
      <c r="E259" s="7">
        <v>10.2589384424058</v>
      </c>
      <c r="F259" s="3" t="s">
        <v>40</v>
      </c>
    </row>
    <row r="260" spans="1:6">
      <c r="A260" s="3" t="s">
        <v>63</v>
      </c>
      <c r="B260" s="3" t="s">
        <v>379</v>
      </c>
      <c r="C260" s="3" t="s">
        <v>904</v>
      </c>
      <c r="D260" s="3" t="s">
        <v>1159</v>
      </c>
      <c r="E260" s="7">
        <v>10.6101420670529</v>
      </c>
      <c r="F260" s="3" t="s">
        <v>40</v>
      </c>
    </row>
    <row r="261" spans="1:6">
      <c r="A261" s="3" t="s">
        <v>63</v>
      </c>
      <c r="B261" s="3" t="s">
        <v>379</v>
      </c>
      <c r="C261" s="3" t="s">
        <v>904</v>
      </c>
      <c r="D261" s="3" t="s">
        <v>1160</v>
      </c>
      <c r="E261" s="7">
        <v>10.6101420670529</v>
      </c>
      <c r="F261" s="3" t="s">
        <v>40</v>
      </c>
    </row>
    <row r="262" spans="1:6">
      <c r="A262" s="3" t="s">
        <v>63</v>
      </c>
      <c r="B262" s="3" t="s">
        <v>379</v>
      </c>
      <c r="C262" s="3" t="s">
        <v>904</v>
      </c>
      <c r="D262" s="3" t="s">
        <v>1161</v>
      </c>
      <c r="E262" s="7">
        <v>11.9433035371064</v>
      </c>
      <c r="F262" s="3" t="s">
        <v>40</v>
      </c>
    </row>
    <row r="263" spans="1:6">
      <c r="A263" s="3" t="s">
        <v>63</v>
      </c>
      <c r="B263" s="3" t="s">
        <v>379</v>
      </c>
      <c r="C263" s="3" t="s">
        <v>904</v>
      </c>
      <c r="D263" s="3" t="s">
        <v>1162</v>
      </c>
      <c r="E263" s="7">
        <v>10.2589384424058</v>
      </c>
      <c r="F263" s="3" t="s">
        <v>40</v>
      </c>
    </row>
    <row r="264" spans="1:6">
      <c r="A264" s="3" t="s">
        <v>63</v>
      </c>
      <c r="B264" s="3" t="s">
        <v>379</v>
      </c>
      <c r="C264" s="3" t="s">
        <v>904</v>
      </c>
      <c r="D264" s="3" t="s">
        <v>1163</v>
      </c>
      <c r="E264" s="7">
        <v>10.248743899177001</v>
      </c>
      <c r="F264" s="3" t="s">
        <v>40</v>
      </c>
    </row>
    <row r="265" spans="1:6">
      <c r="A265" s="3" t="s">
        <v>63</v>
      </c>
      <c r="B265" s="3" t="s">
        <v>379</v>
      </c>
      <c r="C265" s="3" t="s">
        <v>904</v>
      </c>
      <c r="D265" s="3" t="s">
        <v>1164</v>
      </c>
      <c r="E265" s="7">
        <v>6.8751180117982997</v>
      </c>
      <c r="F265" s="3" t="s">
        <v>40</v>
      </c>
    </row>
    <row r="266" spans="1:6">
      <c r="A266" s="3" t="s">
        <v>63</v>
      </c>
      <c r="B266" s="3" t="s">
        <v>379</v>
      </c>
      <c r="C266" s="3" t="s">
        <v>904</v>
      </c>
      <c r="D266" s="3" t="s">
        <v>1165</v>
      </c>
      <c r="E266" s="7">
        <v>10.6101420670529</v>
      </c>
      <c r="F266" s="3" t="s">
        <v>40</v>
      </c>
    </row>
    <row r="267" spans="1:6">
      <c r="A267" s="3" t="s">
        <v>63</v>
      </c>
      <c r="B267" s="3" t="s">
        <v>379</v>
      </c>
      <c r="C267" s="3" t="s">
        <v>904</v>
      </c>
      <c r="D267" s="3" t="s">
        <v>1166</v>
      </c>
      <c r="E267" s="7">
        <v>23.366746966081202</v>
      </c>
      <c r="F267" s="3" t="s">
        <v>40</v>
      </c>
    </row>
    <row r="268" spans="1:6">
      <c r="A268" s="3" t="s">
        <v>63</v>
      </c>
      <c r="B268" s="3" t="s">
        <v>379</v>
      </c>
      <c r="C268" s="3" t="s">
        <v>904</v>
      </c>
      <c r="D268" s="3" t="s">
        <v>1167</v>
      </c>
      <c r="E268" s="7">
        <v>10.6101420670529</v>
      </c>
      <c r="F268" s="3" t="s">
        <v>40</v>
      </c>
    </row>
    <row r="269" spans="1:6">
      <c r="A269" s="3" t="s">
        <v>63</v>
      </c>
      <c r="B269" s="3" t="s">
        <v>379</v>
      </c>
      <c r="C269" s="3" t="s">
        <v>904</v>
      </c>
      <c r="D269" s="3" t="s">
        <v>1168</v>
      </c>
      <c r="E269" s="7">
        <v>6.9509196478233202</v>
      </c>
      <c r="F269" s="3" t="s">
        <v>40</v>
      </c>
    </row>
    <row r="270" spans="1:6">
      <c r="A270" s="3" t="s">
        <v>63</v>
      </c>
      <c r="B270" s="3" t="s">
        <v>379</v>
      </c>
      <c r="C270" s="3" t="s">
        <v>904</v>
      </c>
      <c r="D270" s="3" t="s">
        <v>1169</v>
      </c>
      <c r="E270" s="7">
        <v>10.6101420670529</v>
      </c>
      <c r="F270" s="3" t="s">
        <v>40</v>
      </c>
    </row>
    <row r="271" spans="1:6">
      <c r="A271" s="3" t="s">
        <v>63</v>
      </c>
      <c r="B271" s="3" t="s">
        <v>379</v>
      </c>
      <c r="C271" s="3" t="s">
        <v>904</v>
      </c>
      <c r="D271" s="3" t="s">
        <v>1170</v>
      </c>
      <c r="E271" s="7">
        <v>6.9509196478233202</v>
      </c>
      <c r="F271" s="3" t="s">
        <v>40</v>
      </c>
    </row>
    <row r="272" spans="1:6">
      <c r="A272" s="3" t="s">
        <v>63</v>
      </c>
      <c r="B272" s="3" t="s">
        <v>379</v>
      </c>
      <c r="C272" s="3" t="s">
        <v>904</v>
      </c>
      <c r="D272" s="3" t="s">
        <v>1171</v>
      </c>
      <c r="E272" s="7">
        <v>10.248743899177001</v>
      </c>
      <c r="F272" s="3" t="s">
        <v>40</v>
      </c>
    </row>
    <row r="273" spans="1:6">
      <c r="A273" s="3" t="s">
        <v>63</v>
      </c>
      <c r="B273" s="3" t="s">
        <v>379</v>
      </c>
      <c r="C273" s="3" t="s">
        <v>904</v>
      </c>
      <c r="D273" s="3" t="s">
        <v>1172</v>
      </c>
      <c r="E273" s="7">
        <v>10.2589384424058</v>
      </c>
      <c r="F273" s="3" t="s">
        <v>40</v>
      </c>
    </row>
    <row r="274" spans="1:6">
      <c r="A274" s="3" t="s">
        <v>63</v>
      </c>
      <c r="B274" s="3" t="s">
        <v>379</v>
      </c>
      <c r="C274" s="3" t="s">
        <v>904</v>
      </c>
      <c r="D274" s="3" t="s">
        <v>1173</v>
      </c>
      <c r="E274" s="7">
        <v>23.366746966081202</v>
      </c>
      <c r="F274" s="3" t="s">
        <v>40</v>
      </c>
    </row>
    <row r="275" spans="1:6">
      <c r="A275" s="3" t="s">
        <v>63</v>
      </c>
      <c r="B275" s="3" t="s">
        <v>379</v>
      </c>
      <c r="C275" s="3" t="s">
        <v>904</v>
      </c>
      <c r="D275" s="3" t="s">
        <v>1174</v>
      </c>
      <c r="E275" s="7">
        <v>23.366746966081202</v>
      </c>
      <c r="F275" s="3" t="s">
        <v>912</v>
      </c>
    </row>
    <row r="276" spans="1:6">
      <c r="A276" s="3" t="s">
        <v>63</v>
      </c>
      <c r="B276" s="3" t="s">
        <v>379</v>
      </c>
      <c r="C276" s="3" t="s">
        <v>904</v>
      </c>
      <c r="D276" s="3" t="s">
        <v>1175</v>
      </c>
      <c r="E276" s="7">
        <v>11.9433035371064</v>
      </c>
      <c r="F276" s="3" t="s">
        <v>40</v>
      </c>
    </row>
    <row r="277" spans="1:6">
      <c r="A277" s="3" t="s">
        <v>63</v>
      </c>
      <c r="B277" s="3" t="s">
        <v>379</v>
      </c>
      <c r="C277" s="3" t="s">
        <v>904</v>
      </c>
      <c r="D277" s="3" t="s">
        <v>1176</v>
      </c>
      <c r="E277" s="7">
        <v>1.6728725259681301</v>
      </c>
      <c r="F277" s="3" t="s">
        <v>40</v>
      </c>
    </row>
    <row r="278" spans="1:6">
      <c r="A278" s="3" t="s">
        <v>63</v>
      </c>
      <c r="B278" s="3" t="s">
        <v>379</v>
      </c>
      <c r="C278" s="3" t="s">
        <v>904</v>
      </c>
      <c r="D278" s="3" t="s">
        <v>1177</v>
      </c>
      <c r="E278" s="7">
        <v>11.5376546079187</v>
      </c>
      <c r="F278" s="3" t="s">
        <v>912</v>
      </c>
    </row>
    <row r="279" spans="1:6">
      <c r="A279" s="3" t="s">
        <v>63</v>
      </c>
      <c r="B279" s="3" t="s">
        <v>379</v>
      </c>
      <c r="C279" s="3" t="s">
        <v>904</v>
      </c>
      <c r="D279" s="3" t="s">
        <v>1178</v>
      </c>
      <c r="E279" s="7">
        <v>6.8751180117982997</v>
      </c>
      <c r="F279" s="3" t="s">
        <v>40</v>
      </c>
    </row>
    <row r="280" spans="1:6">
      <c r="A280" s="3" t="s">
        <v>63</v>
      </c>
      <c r="B280" s="3" t="s">
        <v>379</v>
      </c>
      <c r="C280" s="3" t="s">
        <v>904</v>
      </c>
      <c r="D280" s="3" t="s">
        <v>1179</v>
      </c>
      <c r="E280" s="7">
        <v>23.366746966081202</v>
      </c>
      <c r="F280" s="3" t="s">
        <v>40</v>
      </c>
    </row>
    <row r="281" spans="1:6">
      <c r="A281" s="3" t="s">
        <v>63</v>
      </c>
      <c r="B281" s="3" t="s">
        <v>379</v>
      </c>
      <c r="C281" s="3" t="s">
        <v>904</v>
      </c>
      <c r="D281" s="3" t="s">
        <v>1180</v>
      </c>
      <c r="E281" s="7">
        <v>10.6101420670529</v>
      </c>
      <c r="F281" s="3" t="s">
        <v>40</v>
      </c>
    </row>
    <row r="282" spans="1:6">
      <c r="A282" s="3" t="s">
        <v>63</v>
      </c>
      <c r="B282" s="3" t="s">
        <v>379</v>
      </c>
      <c r="C282" s="3" t="s">
        <v>904</v>
      </c>
      <c r="D282" s="3" t="s">
        <v>1181</v>
      </c>
      <c r="E282" s="7">
        <v>10.6101420670529</v>
      </c>
      <c r="F282" s="3" t="s">
        <v>912</v>
      </c>
    </row>
    <row r="283" spans="1:6">
      <c r="A283" s="3" t="s">
        <v>63</v>
      </c>
      <c r="B283" s="3" t="s">
        <v>379</v>
      </c>
      <c r="C283" s="3" t="s">
        <v>904</v>
      </c>
      <c r="D283" s="3" t="s">
        <v>1182</v>
      </c>
      <c r="E283" s="7">
        <v>23.366746966081202</v>
      </c>
      <c r="F283" s="3" t="s">
        <v>40</v>
      </c>
    </row>
    <row r="284" spans="1:6">
      <c r="A284" s="3" t="s">
        <v>63</v>
      </c>
      <c r="B284" s="3" t="s">
        <v>379</v>
      </c>
      <c r="C284" s="3" t="s">
        <v>904</v>
      </c>
      <c r="D284" s="3" t="s">
        <v>1183</v>
      </c>
      <c r="E284" s="7">
        <v>10.2589384424058</v>
      </c>
      <c r="F284" s="3" t="s">
        <v>957</v>
      </c>
    </row>
    <row r="285" spans="1:6">
      <c r="A285" s="3" t="s">
        <v>63</v>
      </c>
      <c r="B285" s="3" t="s">
        <v>379</v>
      </c>
      <c r="C285" s="3" t="s">
        <v>904</v>
      </c>
      <c r="D285" s="3" t="s">
        <v>1184</v>
      </c>
      <c r="E285" s="7">
        <v>10.2589384424058</v>
      </c>
      <c r="F285" s="3" t="s">
        <v>40</v>
      </c>
    </row>
    <row r="286" spans="1:6">
      <c r="A286" s="3" t="s">
        <v>63</v>
      </c>
      <c r="B286" s="3" t="s">
        <v>379</v>
      </c>
      <c r="C286" s="3" t="s">
        <v>904</v>
      </c>
      <c r="D286" s="3" t="s">
        <v>1185</v>
      </c>
      <c r="E286" s="7">
        <v>10.6101420670529</v>
      </c>
      <c r="F286" s="3" t="s">
        <v>40</v>
      </c>
    </row>
    <row r="287" spans="1:6">
      <c r="A287" s="3" t="s">
        <v>63</v>
      </c>
      <c r="B287" s="3" t="s">
        <v>379</v>
      </c>
      <c r="C287" s="3" t="s">
        <v>904</v>
      </c>
      <c r="D287" s="3" t="s">
        <v>1186</v>
      </c>
      <c r="E287" s="7">
        <v>23.366746966081202</v>
      </c>
      <c r="F287" s="3" t="s">
        <v>40</v>
      </c>
    </row>
    <row r="288" spans="1:6">
      <c r="A288" s="3" t="s">
        <v>63</v>
      </c>
      <c r="B288" s="3" t="s">
        <v>379</v>
      </c>
      <c r="C288" s="3" t="s">
        <v>904</v>
      </c>
      <c r="D288" s="3" t="s">
        <v>1187</v>
      </c>
      <c r="E288" s="7">
        <v>10.6101420670529</v>
      </c>
      <c r="F288" s="3" t="s">
        <v>40</v>
      </c>
    </row>
    <row r="289" spans="1:6">
      <c r="A289" s="3" t="s">
        <v>63</v>
      </c>
      <c r="B289" s="3" t="s">
        <v>379</v>
      </c>
      <c r="C289" s="3" t="s">
        <v>904</v>
      </c>
      <c r="D289" s="3" t="s">
        <v>1188</v>
      </c>
      <c r="E289" s="7">
        <v>10.6101420670529</v>
      </c>
      <c r="F289" s="3" t="s">
        <v>40</v>
      </c>
    </row>
    <row r="290" spans="1:6">
      <c r="A290" s="3" t="s">
        <v>63</v>
      </c>
      <c r="B290" s="3" t="s">
        <v>379</v>
      </c>
      <c r="C290" s="3" t="s">
        <v>904</v>
      </c>
      <c r="D290" s="3" t="s">
        <v>1189</v>
      </c>
      <c r="E290" s="7">
        <v>13.0165027922243</v>
      </c>
      <c r="F290" s="3" t="s">
        <v>40</v>
      </c>
    </row>
    <row r="291" spans="1:6">
      <c r="A291" s="3" t="s">
        <v>63</v>
      </c>
      <c r="B291" s="3" t="s">
        <v>379</v>
      </c>
      <c r="C291" s="3" t="s">
        <v>904</v>
      </c>
      <c r="D291" s="3" t="s">
        <v>1190</v>
      </c>
      <c r="E291" s="7">
        <v>23.366746966081202</v>
      </c>
      <c r="F291" s="3" t="s">
        <v>40</v>
      </c>
    </row>
    <row r="292" spans="1:6">
      <c r="A292" s="3" t="s">
        <v>63</v>
      </c>
      <c r="B292" s="3" t="s">
        <v>379</v>
      </c>
      <c r="C292" s="3" t="s">
        <v>904</v>
      </c>
      <c r="D292" s="3" t="s">
        <v>1191</v>
      </c>
      <c r="E292" s="7">
        <v>13.0165027922243</v>
      </c>
      <c r="F292" s="3" t="s">
        <v>40</v>
      </c>
    </row>
    <row r="293" spans="1:6">
      <c r="A293" s="3" t="s">
        <v>63</v>
      </c>
      <c r="B293" s="3" t="s">
        <v>379</v>
      </c>
      <c r="C293" s="3" t="s">
        <v>904</v>
      </c>
      <c r="D293" s="3" t="s">
        <v>1192</v>
      </c>
      <c r="E293" s="7">
        <v>11.9433035371064</v>
      </c>
      <c r="F293" s="3" t="s">
        <v>40</v>
      </c>
    </row>
    <row r="294" spans="1:6">
      <c r="A294" s="3" t="s">
        <v>63</v>
      </c>
      <c r="B294" s="3" t="s">
        <v>379</v>
      </c>
      <c r="C294" s="3" t="s">
        <v>904</v>
      </c>
      <c r="D294" s="3" t="s">
        <v>1193</v>
      </c>
      <c r="E294" s="7">
        <v>23.366746966081202</v>
      </c>
      <c r="F294" s="3" t="s">
        <v>40</v>
      </c>
    </row>
    <row r="295" spans="1:6">
      <c r="A295" s="3" t="s">
        <v>63</v>
      </c>
      <c r="B295" s="3" t="s">
        <v>379</v>
      </c>
      <c r="C295" s="3" t="s">
        <v>904</v>
      </c>
      <c r="D295" s="3" t="s">
        <v>1194</v>
      </c>
      <c r="E295" s="7">
        <v>6.9509196478233202</v>
      </c>
      <c r="F295" s="3" t="s">
        <v>40</v>
      </c>
    </row>
    <row r="296" spans="1:6">
      <c r="A296" s="3" t="s">
        <v>63</v>
      </c>
      <c r="B296" s="3" t="s">
        <v>379</v>
      </c>
      <c r="C296" s="3" t="s">
        <v>904</v>
      </c>
      <c r="D296" s="3" t="s">
        <v>1195</v>
      </c>
      <c r="E296" s="7">
        <v>6.9509196478233202</v>
      </c>
      <c r="F296" s="3" t="s">
        <v>40</v>
      </c>
    </row>
    <row r="297" spans="1:6">
      <c r="A297" s="3" t="s">
        <v>63</v>
      </c>
      <c r="B297" s="3" t="s">
        <v>379</v>
      </c>
      <c r="C297" s="3" t="s">
        <v>904</v>
      </c>
      <c r="D297" s="3" t="s">
        <v>1196</v>
      </c>
      <c r="E297" s="7">
        <v>10.2589384424058</v>
      </c>
      <c r="F297" s="3" t="s">
        <v>40</v>
      </c>
    </row>
    <row r="298" spans="1:6">
      <c r="A298" s="3" t="s">
        <v>63</v>
      </c>
      <c r="B298" s="3" t="s">
        <v>379</v>
      </c>
      <c r="C298" s="3" t="s">
        <v>904</v>
      </c>
      <c r="D298" s="3" t="s">
        <v>1197</v>
      </c>
      <c r="E298" s="7">
        <v>6.9509196478233202</v>
      </c>
      <c r="F298" s="3" t="s">
        <v>40</v>
      </c>
    </row>
    <row r="299" spans="1:6">
      <c r="A299" s="3" t="s">
        <v>63</v>
      </c>
      <c r="B299" s="3" t="s">
        <v>379</v>
      </c>
      <c r="C299" s="3" t="s">
        <v>904</v>
      </c>
      <c r="D299" s="3" t="s">
        <v>1198</v>
      </c>
      <c r="E299" s="7">
        <v>10.6101420670529</v>
      </c>
      <c r="F299" s="3" t="s">
        <v>40</v>
      </c>
    </row>
    <row r="300" spans="1:6">
      <c r="A300" s="3" t="s">
        <v>63</v>
      </c>
      <c r="B300" s="3" t="s">
        <v>379</v>
      </c>
      <c r="C300" s="3" t="s">
        <v>904</v>
      </c>
      <c r="D300" s="3" t="s">
        <v>1199</v>
      </c>
      <c r="E300" s="7">
        <v>10.2589384424058</v>
      </c>
      <c r="F300" s="3" t="s">
        <v>40</v>
      </c>
    </row>
    <row r="301" spans="1:6">
      <c r="A301" s="3" t="s">
        <v>63</v>
      </c>
      <c r="B301" s="3" t="s">
        <v>379</v>
      </c>
      <c r="C301" s="3" t="s">
        <v>904</v>
      </c>
      <c r="D301" s="3" t="s">
        <v>1200</v>
      </c>
      <c r="E301" s="7">
        <v>11.9433035371064</v>
      </c>
      <c r="F301" s="3" t="s">
        <v>40</v>
      </c>
    </row>
    <row r="302" spans="1:6">
      <c r="A302" s="3" t="s">
        <v>63</v>
      </c>
      <c r="B302" s="3" t="s">
        <v>379</v>
      </c>
      <c r="C302" s="3" t="s">
        <v>904</v>
      </c>
      <c r="D302" s="3" t="s">
        <v>1201</v>
      </c>
      <c r="E302" s="7">
        <v>10.2589384424058</v>
      </c>
      <c r="F302" s="3" t="s">
        <v>40</v>
      </c>
    </row>
    <row r="303" spans="1:6">
      <c r="A303" s="3" t="s">
        <v>63</v>
      </c>
      <c r="B303" s="3" t="s">
        <v>379</v>
      </c>
      <c r="C303" s="3" t="s">
        <v>904</v>
      </c>
      <c r="D303" s="3" t="s">
        <v>1202</v>
      </c>
      <c r="E303" s="7">
        <v>10.2589384424058</v>
      </c>
      <c r="F303" s="3" t="s">
        <v>40</v>
      </c>
    </row>
    <row r="304" spans="1:6">
      <c r="A304" s="3" t="s">
        <v>63</v>
      </c>
      <c r="B304" s="3" t="s">
        <v>379</v>
      </c>
      <c r="C304" s="3" t="s">
        <v>904</v>
      </c>
      <c r="D304" s="3" t="s">
        <v>1203</v>
      </c>
      <c r="E304" s="7">
        <v>11.9433035371064</v>
      </c>
      <c r="F304" s="3" t="s">
        <v>40</v>
      </c>
    </row>
    <row r="305" spans="1:6">
      <c r="A305" s="3" t="s">
        <v>63</v>
      </c>
      <c r="B305" s="3" t="s">
        <v>379</v>
      </c>
      <c r="C305" s="3" t="s">
        <v>904</v>
      </c>
      <c r="D305" s="3" t="s">
        <v>1204</v>
      </c>
      <c r="E305" s="7">
        <v>11.9433035371064</v>
      </c>
      <c r="F305" s="3" t="s">
        <v>40</v>
      </c>
    </row>
    <row r="306" spans="1:6">
      <c r="A306" s="3" t="s">
        <v>63</v>
      </c>
      <c r="B306" s="3" t="s">
        <v>379</v>
      </c>
      <c r="C306" s="3" t="s">
        <v>904</v>
      </c>
      <c r="D306" s="3" t="s">
        <v>1205</v>
      </c>
      <c r="E306" s="7">
        <v>6.9509196478233202</v>
      </c>
      <c r="F306" s="3" t="s">
        <v>40</v>
      </c>
    </row>
    <row r="307" spans="1:6">
      <c r="A307" s="3" t="s">
        <v>63</v>
      </c>
      <c r="B307" s="3" t="s">
        <v>379</v>
      </c>
      <c r="C307" s="3" t="s">
        <v>904</v>
      </c>
      <c r="D307" s="3" t="s">
        <v>1206</v>
      </c>
      <c r="E307" s="7">
        <v>10.248743899177001</v>
      </c>
      <c r="F307" s="3" t="s">
        <v>40</v>
      </c>
    </row>
    <row r="308" spans="1:6">
      <c r="A308" s="3" t="s">
        <v>63</v>
      </c>
      <c r="B308" s="3" t="s">
        <v>379</v>
      </c>
      <c r="C308" s="3" t="s">
        <v>904</v>
      </c>
      <c r="D308" s="3" t="s">
        <v>1207</v>
      </c>
      <c r="E308" s="7">
        <v>23.366746966081202</v>
      </c>
      <c r="F308" s="3" t="s">
        <v>40</v>
      </c>
    </row>
    <row r="309" spans="1:6">
      <c r="A309" s="3" t="s">
        <v>63</v>
      </c>
      <c r="B309" s="3" t="s">
        <v>379</v>
      </c>
      <c r="C309" s="3" t="s">
        <v>904</v>
      </c>
      <c r="D309" s="3" t="s">
        <v>1208</v>
      </c>
      <c r="E309" s="7">
        <v>10.2589384424058</v>
      </c>
      <c r="F309" s="3" t="s">
        <v>40</v>
      </c>
    </row>
    <row r="310" spans="1:6">
      <c r="A310" s="3" t="s">
        <v>63</v>
      </c>
      <c r="B310" s="3" t="s">
        <v>379</v>
      </c>
      <c r="C310" s="3" t="s">
        <v>904</v>
      </c>
      <c r="D310" s="3" t="s">
        <v>1209</v>
      </c>
      <c r="E310" s="7">
        <v>10.6101420670529</v>
      </c>
      <c r="F310" s="3" t="s">
        <v>40</v>
      </c>
    </row>
    <row r="311" spans="1:6">
      <c r="A311" s="3" t="s">
        <v>63</v>
      </c>
      <c r="B311" s="3" t="s">
        <v>379</v>
      </c>
      <c r="C311" s="3" t="s">
        <v>904</v>
      </c>
      <c r="D311" s="3" t="s">
        <v>1210</v>
      </c>
      <c r="E311" s="7">
        <v>23.366746966081202</v>
      </c>
      <c r="F311" s="3" t="s">
        <v>40</v>
      </c>
    </row>
    <row r="312" spans="1:6">
      <c r="A312" s="3" t="s">
        <v>63</v>
      </c>
      <c r="B312" s="3" t="s">
        <v>379</v>
      </c>
      <c r="C312" s="3" t="s">
        <v>904</v>
      </c>
      <c r="D312" s="3" t="s">
        <v>1211</v>
      </c>
      <c r="E312" s="7">
        <v>10.2589384424058</v>
      </c>
      <c r="F312" s="3" t="s">
        <v>40</v>
      </c>
    </row>
    <row r="313" spans="1:6">
      <c r="A313" s="3" t="s">
        <v>63</v>
      </c>
      <c r="B313" s="3" t="s">
        <v>379</v>
      </c>
      <c r="C313" s="3" t="s">
        <v>904</v>
      </c>
      <c r="D313" s="3" t="s">
        <v>1212</v>
      </c>
      <c r="E313" s="7">
        <v>10.6101420670529</v>
      </c>
      <c r="F313" s="3" t="s">
        <v>40</v>
      </c>
    </row>
    <row r="314" spans="1:6">
      <c r="A314" s="3" t="s">
        <v>63</v>
      </c>
      <c r="B314" s="3" t="s">
        <v>379</v>
      </c>
      <c r="C314" s="3" t="s">
        <v>904</v>
      </c>
      <c r="D314" s="3" t="s">
        <v>1213</v>
      </c>
      <c r="E314" s="7">
        <v>10.2589384424058</v>
      </c>
      <c r="F314" s="3" t="s">
        <v>40</v>
      </c>
    </row>
    <row r="315" spans="1:6">
      <c r="A315" s="3" t="s">
        <v>63</v>
      </c>
      <c r="B315" s="3" t="s">
        <v>379</v>
      </c>
      <c r="C315" s="3" t="s">
        <v>904</v>
      </c>
      <c r="D315" s="3" t="s">
        <v>1214</v>
      </c>
      <c r="E315" s="7">
        <v>10.248743899177001</v>
      </c>
      <c r="F315" s="3" t="s">
        <v>40</v>
      </c>
    </row>
    <row r="316" spans="1:6">
      <c r="A316" s="3" t="s">
        <v>63</v>
      </c>
      <c r="B316" s="3" t="s">
        <v>379</v>
      </c>
      <c r="C316" s="3" t="s">
        <v>904</v>
      </c>
      <c r="D316" s="3" t="s">
        <v>1215</v>
      </c>
      <c r="E316" s="7">
        <v>10.6101420670529</v>
      </c>
      <c r="F316" s="3" t="s">
        <v>40</v>
      </c>
    </row>
    <row r="317" spans="1:6">
      <c r="A317" s="3" t="s">
        <v>63</v>
      </c>
      <c r="B317" s="3" t="s">
        <v>379</v>
      </c>
      <c r="C317" s="3" t="s">
        <v>904</v>
      </c>
      <c r="D317" s="3" t="s">
        <v>1216</v>
      </c>
      <c r="E317" s="7">
        <v>13.0165027922243</v>
      </c>
      <c r="F317" s="3" t="s">
        <v>40</v>
      </c>
    </row>
    <row r="318" spans="1:6">
      <c r="A318" s="3" t="s">
        <v>63</v>
      </c>
      <c r="B318" s="3" t="s">
        <v>379</v>
      </c>
      <c r="C318" s="3" t="s">
        <v>904</v>
      </c>
      <c r="D318" s="3" t="s">
        <v>1217</v>
      </c>
      <c r="E318" s="7">
        <v>13.5931344073233</v>
      </c>
      <c r="F318" s="3" t="s">
        <v>40</v>
      </c>
    </row>
    <row r="319" spans="1:6">
      <c r="A319" s="3" t="s">
        <v>63</v>
      </c>
      <c r="B319" s="3" t="s">
        <v>379</v>
      </c>
      <c r="C319" s="3" t="s">
        <v>904</v>
      </c>
      <c r="D319" s="3" t="s">
        <v>1218</v>
      </c>
      <c r="E319" s="7">
        <v>13.0165027922243</v>
      </c>
      <c r="F319" s="3" t="s">
        <v>40</v>
      </c>
    </row>
    <row r="320" spans="1:6">
      <c r="A320" s="3" t="s">
        <v>63</v>
      </c>
      <c r="B320" s="3" t="s">
        <v>379</v>
      </c>
      <c r="C320" s="3" t="s">
        <v>904</v>
      </c>
      <c r="D320" s="3" t="s">
        <v>1219</v>
      </c>
      <c r="E320" s="7">
        <v>11.9433035371064</v>
      </c>
      <c r="F320" s="3" t="s">
        <v>957</v>
      </c>
    </row>
    <row r="321" spans="1:6">
      <c r="A321" s="3" t="s">
        <v>63</v>
      </c>
      <c r="B321" s="3" t="s">
        <v>379</v>
      </c>
      <c r="C321" s="3" t="s">
        <v>904</v>
      </c>
      <c r="D321" s="3" t="s">
        <v>1220</v>
      </c>
      <c r="E321" s="7">
        <v>11.9433035371064</v>
      </c>
      <c r="F321" s="3" t="s">
        <v>40</v>
      </c>
    </row>
    <row r="322" spans="1:6">
      <c r="A322" s="3" t="s">
        <v>63</v>
      </c>
      <c r="B322" s="3" t="s">
        <v>379</v>
      </c>
      <c r="C322" s="3" t="s">
        <v>904</v>
      </c>
      <c r="D322" s="3" t="s">
        <v>1221</v>
      </c>
      <c r="E322" s="7">
        <v>21.056573525930201</v>
      </c>
      <c r="F322" s="3" t="s">
        <v>40</v>
      </c>
    </row>
    <row r="323" spans="1:6">
      <c r="A323" s="3" t="s">
        <v>63</v>
      </c>
      <c r="B323" s="3" t="s">
        <v>379</v>
      </c>
      <c r="C323" s="3" t="s">
        <v>1071</v>
      </c>
      <c r="D323" s="3" t="s">
        <v>1222</v>
      </c>
      <c r="E323" s="7">
        <v>9.9383985355171003</v>
      </c>
      <c r="F323" s="3" t="s">
        <v>40</v>
      </c>
    </row>
    <row r="324" spans="1:6">
      <c r="A324" s="3" t="s">
        <v>63</v>
      </c>
      <c r="B324" s="3" t="s">
        <v>379</v>
      </c>
      <c r="C324" s="3" t="s">
        <v>1071</v>
      </c>
      <c r="D324" s="3" t="s">
        <v>1223</v>
      </c>
      <c r="E324" s="7">
        <v>9.9383985355171003</v>
      </c>
      <c r="F324" s="3" t="s">
        <v>40</v>
      </c>
    </row>
    <row r="325" spans="1:6">
      <c r="A325" s="3" t="s">
        <v>63</v>
      </c>
      <c r="B325" s="3" t="s">
        <v>379</v>
      </c>
      <c r="C325" s="3" t="s">
        <v>1071</v>
      </c>
      <c r="D325" s="3" t="s">
        <v>1224</v>
      </c>
      <c r="E325" s="7">
        <v>9.9383985355171003</v>
      </c>
      <c r="F325" s="3" t="s">
        <v>40</v>
      </c>
    </row>
    <row r="326" spans="1:6">
      <c r="A326" s="3" t="s">
        <v>63</v>
      </c>
      <c r="B326" s="3" t="s">
        <v>379</v>
      </c>
      <c r="C326" s="3" t="s">
        <v>1071</v>
      </c>
      <c r="D326" s="3" t="s">
        <v>1225</v>
      </c>
      <c r="E326" s="7">
        <v>9.9383985355171003</v>
      </c>
      <c r="F326" s="3" t="s">
        <v>912</v>
      </c>
    </row>
    <row r="327" spans="1:6">
      <c r="A327" s="3" t="s">
        <v>63</v>
      </c>
      <c r="B327" s="3" t="s">
        <v>379</v>
      </c>
      <c r="C327" s="3" t="s">
        <v>1071</v>
      </c>
      <c r="D327" s="3" t="s">
        <v>1226</v>
      </c>
      <c r="E327" s="7">
        <v>9.9383985355171003</v>
      </c>
      <c r="F327" s="3" t="s">
        <v>40</v>
      </c>
    </row>
    <row r="328" spans="1:6">
      <c r="A328" s="3" t="s">
        <v>63</v>
      </c>
      <c r="B328" s="3" t="s">
        <v>379</v>
      </c>
      <c r="C328" s="3" t="s">
        <v>1071</v>
      </c>
      <c r="D328" s="3" t="s">
        <v>1227</v>
      </c>
      <c r="E328" s="7">
        <v>10.3369004829333</v>
      </c>
      <c r="F328" s="3" t="s">
        <v>40</v>
      </c>
    </row>
    <row r="329" spans="1:6">
      <c r="A329" s="3" t="s">
        <v>63</v>
      </c>
      <c r="B329" s="3" t="s">
        <v>379</v>
      </c>
      <c r="C329" s="3" t="s">
        <v>1071</v>
      </c>
      <c r="D329" s="3" t="s">
        <v>1228</v>
      </c>
      <c r="E329" s="7">
        <v>9.2104556719726496</v>
      </c>
      <c r="F329" s="3" t="s">
        <v>40</v>
      </c>
    </row>
    <row r="330" spans="1:6">
      <c r="A330" s="3" t="s">
        <v>63</v>
      </c>
      <c r="B330" s="3" t="s">
        <v>379</v>
      </c>
      <c r="C330" s="3" t="s">
        <v>1071</v>
      </c>
      <c r="D330" s="3" t="s">
        <v>1229</v>
      </c>
      <c r="E330" s="7">
        <v>9.9755023150573496</v>
      </c>
      <c r="F330" s="3" t="s">
        <v>40</v>
      </c>
    </row>
    <row r="331" spans="1:6">
      <c r="A331" s="3" t="s">
        <v>63</v>
      </c>
      <c r="B331" s="3" t="s">
        <v>379</v>
      </c>
      <c r="C331" s="3" t="s">
        <v>1071</v>
      </c>
      <c r="D331" s="3" t="s">
        <v>1230</v>
      </c>
      <c r="E331" s="7">
        <v>9.9383985355171003</v>
      </c>
      <c r="F331" s="3" t="s">
        <v>40</v>
      </c>
    </row>
    <row r="332" spans="1:6">
      <c r="A332" s="3" t="s">
        <v>63</v>
      </c>
      <c r="B332" s="3" t="s">
        <v>379</v>
      </c>
      <c r="C332" s="3" t="s">
        <v>1071</v>
      </c>
      <c r="D332" s="3" t="s">
        <v>1231</v>
      </c>
      <c r="E332" s="7">
        <v>9.9755023150573496</v>
      </c>
      <c r="F332" s="3" t="s">
        <v>40</v>
      </c>
    </row>
    <row r="333" spans="1:6">
      <c r="A333" s="3" t="s">
        <v>63</v>
      </c>
      <c r="B333" s="3" t="s">
        <v>379</v>
      </c>
      <c r="C333" s="3" t="s">
        <v>1071</v>
      </c>
      <c r="D333" s="3" t="s">
        <v>1232</v>
      </c>
      <c r="E333" s="7">
        <v>9.9383985355171003</v>
      </c>
      <c r="F333" s="3" t="s">
        <v>40</v>
      </c>
    </row>
    <row r="334" spans="1:6">
      <c r="A334" s="3" t="s">
        <v>63</v>
      </c>
      <c r="B334" s="3" t="s">
        <v>379</v>
      </c>
      <c r="C334" s="3" t="s">
        <v>1071</v>
      </c>
      <c r="D334" s="3" t="s">
        <v>1233</v>
      </c>
      <c r="E334" s="7">
        <v>9.9383985355171003</v>
      </c>
      <c r="F334" s="3" t="s">
        <v>40</v>
      </c>
    </row>
    <row r="335" spans="1:6">
      <c r="A335" s="3" t="s">
        <v>63</v>
      </c>
      <c r="B335" s="3" t="s">
        <v>379</v>
      </c>
      <c r="C335" s="3" t="s">
        <v>1071</v>
      </c>
      <c r="D335" s="3" t="s">
        <v>1234</v>
      </c>
      <c r="E335" s="7">
        <v>9.9383985355171003</v>
      </c>
      <c r="F335" s="3" t="s">
        <v>40</v>
      </c>
    </row>
    <row r="336" spans="1:6">
      <c r="A336" s="3" t="s">
        <v>63</v>
      </c>
      <c r="B336" s="3" t="s">
        <v>379</v>
      </c>
      <c r="C336" s="3" t="s">
        <v>1071</v>
      </c>
      <c r="D336" s="3" t="s">
        <v>1235</v>
      </c>
      <c r="E336" s="7">
        <v>9.9383985355171003</v>
      </c>
      <c r="F336" s="3" t="s">
        <v>40</v>
      </c>
    </row>
    <row r="337" spans="1:6">
      <c r="A337" s="3" t="s">
        <v>63</v>
      </c>
      <c r="B337" s="3" t="s">
        <v>379</v>
      </c>
      <c r="C337" s="3" t="s">
        <v>1071</v>
      </c>
      <c r="D337" s="3" t="s">
        <v>1236</v>
      </c>
      <c r="E337" s="7">
        <v>9.9383985355171003</v>
      </c>
      <c r="F337" s="3" t="s">
        <v>40</v>
      </c>
    </row>
    <row r="338" spans="1:6">
      <c r="A338" s="3" t="s">
        <v>63</v>
      </c>
      <c r="B338" s="3" t="s">
        <v>379</v>
      </c>
      <c r="C338" s="3" t="s">
        <v>1071</v>
      </c>
      <c r="D338" s="3" t="s">
        <v>1237</v>
      </c>
      <c r="E338" s="7">
        <v>9.9383985355171003</v>
      </c>
      <c r="F338" s="3" t="s">
        <v>40</v>
      </c>
    </row>
    <row r="339" spans="1:6">
      <c r="A339" s="3" t="s">
        <v>63</v>
      </c>
      <c r="B339" s="3" t="s">
        <v>379</v>
      </c>
      <c r="C339" s="3" t="s">
        <v>1071</v>
      </c>
      <c r="D339" s="3" t="s">
        <v>1238</v>
      </c>
      <c r="E339" s="7">
        <v>9.9383985355171003</v>
      </c>
      <c r="F339" s="3" t="s">
        <v>40</v>
      </c>
    </row>
    <row r="340" spans="1:6">
      <c r="A340" s="3" t="s">
        <v>63</v>
      </c>
      <c r="B340" s="3" t="s">
        <v>379</v>
      </c>
      <c r="C340" s="3" t="s">
        <v>1071</v>
      </c>
      <c r="D340" s="3" t="s">
        <v>1239</v>
      </c>
      <c r="E340" s="7">
        <v>9.9383985355171003</v>
      </c>
      <c r="F340" s="3" t="s">
        <v>40</v>
      </c>
    </row>
    <row r="341" spans="1:6">
      <c r="A341" s="3" t="s">
        <v>63</v>
      </c>
      <c r="B341" s="3" t="s">
        <v>379</v>
      </c>
      <c r="C341" s="3" t="s">
        <v>1071</v>
      </c>
      <c r="D341" s="3" t="s">
        <v>1240</v>
      </c>
      <c r="E341" s="7">
        <v>9.9383985355171003</v>
      </c>
      <c r="F341" s="3" t="s">
        <v>40</v>
      </c>
    </row>
    <row r="342" spans="1:6">
      <c r="A342" s="3" t="s">
        <v>63</v>
      </c>
      <c r="B342" s="3" t="s">
        <v>379</v>
      </c>
      <c r="C342" s="3" t="s">
        <v>1071</v>
      </c>
      <c r="D342" s="3" t="s">
        <v>1241</v>
      </c>
      <c r="E342" s="7">
        <v>9.9383985355171003</v>
      </c>
      <c r="F342" s="3" t="s">
        <v>40</v>
      </c>
    </row>
    <row r="343" spans="1:6">
      <c r="A343" s="3" t="s">
        <v>63</v>
      </c>
      <c r="B343" s="3" t="s">
        <v>379</v>
      </c>
      <c r="C343" s="3" t="s">
        <v>1071</v>
      </c>
      <c r="D343" s="3" t="s">
        <v>1242</v>
      </c>
      <c r="E343" s="7">
        <v>9.9383985355171003</v>
      </c>
      <c r="F343" s="3" t="s">
        <v>40</v>
      </c>
    </row>
    <row r="344" spans="1:6">
      <c r="A344" s="3" t="s">
        <v>63</v>
      </c>
      <c r="B344" s="3" t="s">
        <v>379</v>
      </c>
      <c r="C344" s="3" t="s">
        <v>1071</v>
      </c>
      <c r="D344" s="3" t="s">
        <v>1243</v>
      </c>
      <c r="E344" s="7">
        <v>10.3369004829333</v>
      </c>
      <c r="F344" s="3" t="s">
        <v>40</v>
      </c>
    </row>
    <row r="345" spans="1:6">
      <c r="A345" s="3" t="s">
        <v>63</v>
      </c>
      <c r="B345" s="3" t="s">
        <v>379</v>
      </c>
      <c r="C345" s="3" t="s">
        <v>1071</v>
      </c>
      <c r="D345" s="3" t="s">
        <v>1244</v>
      </c>
      <c r="E345" s="7">
        <v>9.9383985355171003</v>
      </c>
      <c r="F345" s="3" t="s">
        <v>40</v>
      </c>
    </row>
    <row r="346" spans="1:6">
      <c r="A346" s="3" t="s">
        <v>63</v>
      </c>
      <c r="B346" s="3" t="s">
        <v>379</v>
      </c>
      <c r="C346" s="3" t="s">
        <v>1071</v>
      </c>
      <c r="D346" s="3" t="s">
        <v>1245</v>
      </c>
      <c r="E346" s="7">
        <v>9.9383985355171003</v>
      </c>
      <c r="F346" s="3" t="s">
        <v>40</v>
      </c>
    </row>
    <row r="347" spans="1:6">
      <c r="A347" s="3" t="s">
        <v>63</v>
      </c>
      <c r="B347" s="3" t="s">
        <v>379</v>
      </c>
      <c r="C347" s="3" t="s">
        <v>1071</v>
      </c>
      <c r="D347" s="3" t="s">
        <v>1246</v>
      </c>
      <c r="E347" s="7">
        <v>9.9383985355171003</v>
      </c>
      <c r="F347" s="3" t="s">
        <v>40</v>
      </c>
    </row>
    <row r="348" spans="1:6">
      <c r="A348" s="3" t="s">
        <v>63</v>
      </c>
      <c r="B348" s="3" t="s">
        <v>379</v>
      </c>
      <c r="C348" s="3" t="s">
        <v>1071</v>
      </c>
      <c r="D348" s="3" t="s">
        <v>1247</v>
      </c>
      <c r="E348" s="7">
        <v>9.9383985355171003</v>
      </c>
      <c r="F348" s="3" t="s">
        <v>40</v>
      </c>
    </row>
    <row r="349" spans="1:6">
      <c r="A349" s="3" t="s">
        <v>63</v>
      </c>
      <c r="B349" s="3" t="s">
        <v>379</v>
      </c>
      <c r="C349" s="3" t="s">
        <v>1071</v>
      </c>
      <c r="D349" s="3" t="s">
        <v>1248</v>
      </c>
      <c r="E349" s="7">
        <v>9.9383985355171003</v>
      </c>
      <c r="F349" s="3" t="s">
        <v>40</v>
      </c>
    </row>
    <row r="350" spans="1:6">
      <c r="A350" s="3" t="s">
        <v>63</v>
      </c>
      <c r="B350" s="3" t="s">
        <v>379</v>
      </c>
      <c r="C350" s="3" t="s">
        <v>1071</v>
      </c>
      <c r="D350" s="3" t="s">
        <v>1249</v>
      </c>
      <c r="E350" s="7">
        <v>10.3369004829333</v>
      </c>
      <c r="F350" s="3" t="s">
        <v>40</v>
      </c>
    </row>
    <row r="351" spans="1:6">
      <c r="A351" s="3" t="s">
        <v>63</v>
      </c>
      <c r="B351" s="3" t="s">
        <v>392</v>
      </c>
      <c r="C351" s="3" t="s">
        <v>904</v>
      </c>
      <c r="D351" s="3" t="s">
        <v>1250</v>
      </c>
      <c r="E351" s="7">
        <v>5.0551931457907902</v>
      </c>
      <c r="F351" s="3" t="s">
        <v>40</v>
      </c>
    </row>
    <row r="352" spans="1:6">
      <c r="A352" s="3" t="s">
        <v>63</v>
      </c>
      <c r="B352" s="3" t="s">
        <v>392</v>
      </c>
      <c r="C352" s="3" t="s">
        <v>904</v>
      </c>
      <c r="D352" s="3" t="s">
        <v>1251</v>
      </c>
      <c r="E352" s="7">
        <v>11.1342528422232</v>
      </c>
      <c r="F352" s="3" t="s">
        <v>40</v>
      </c>
    </row>
    <row r="353" spans="1:6">
      <c r="A353" s="3" t="s">
        <v>63</v>
      </c>
      <c r="B353" s="3" t="s">
        <v>392</v>
      </c>
      <c r="C353" s="3" t="s">
        <v>904</v>
      </c>
      <c r="D353" s="3" t="s">
        <v>1252</v>
      </c>
      <c r="E353" s="7">
        <v>11.1342528422232</v>
      </c>
      <c r="F353" s="3" t="s">
        <v>40</v>
      </c>
    </row>
    <row r="354" spans="1:6">
      <c r="A354" s="3" t="s">
        <v>63</v>
      </c>
      <c r="B354" s="3" t="s">
        <v>392</v>
      </c>
      <c r="C354" s="3" t="s">
        <v>904</v>
      </c>
      <c r="D354" s="3" t="s">
        <v>1253</v>
      </c>
      <c r="E354" s="7">
        <v>12.067555735924399</v>
      </c>
      <c r="F354" s="3" t="s">
        <v>40</v>
      </c>
    </row>
    <row r="355" spans="1:6">
      <c r="A355" s="3" t="s">
        <v>63</v>
      </c>
      <c r="B355" s="3" t="s">
        <v>392</v>
      </c>
      <c r="C355" s="3" t="s">
        <v>904</v>
      </c>
      <c r="D355" s="3" t="s">
        <v>1254</v>
      </c>
      <c r="E355" s="7">
        <v>11.0355298488128</v>
      </c>
      <c r="F355" s="3" t="s">
        <v>40</v>
      </c>
    </row>
    <row r="356" spans="1:6">
      <c r="A356" s="3" t="s">
        <v>63</v>
      </c>
      <c r="B356" s="3" t="s">
        <v>392</v>
      </c>
      <c r="C356" s="3" t="s">
        <v>904</v>
      </c>
      <c r="D356" s="3" t="s">
        <v>1255</v>
      </c>
      <c r="E356" s="7">
        <v>11.0355298488128</v>
      </c>
      <c r="F356" s="3" t="s">
        <v>40</v>
      </c>
    </row>
    <row r="357" spans="1:6">
      <c r="A357" s="3" t="s">
        <v>63</v>
      </c>
      <c r="B357" s="3" t="s">
        <v>392</v>
      </c>
      <c r="C357" s="3" t="s">
        <v>904</v>
      </c>
      <c r="D357" s="3" t="s">
        <v>1256</v>
      </c>
      <c r="E357" s="7">
        <v>5.0551931457907902</v>
      </c>
      <c r="F357" s="3" t="s">
        <v>40</v>
      </c>
    </row>
    <row r="358" spans="1:6">
      <c r="A358" s="3" t="s">
        <v>63</v>
      </c>
      <c r="B358" s="3" t="s">
        <v>392</v>
      </c>
      <c r="C358" s="3" t="s">
        <v>904</v>
      </c>
      <c r="D358" s="3" t="s">
        <v>1257</v>
      </c>
      <c r="E358" s="7">
        <v>5.0551931457907902</v>
      </c>
      <c r="F358" s="3" t="s">
        <v>40</v>
      </c>
    </row>
    <row r="359" spans="1:6">
      <c r="A359" s="3" t="s">
        <v>63</v>
      </c>
      <c r="B359" s="3" t="s">
        <v>392</v>
      </c>
      <c r="C359" s="3" t="s">
        <v>904</v>
      </c>
      <c r="D359" s="3" t="s">
        <v>1258</v>
      </c>
      <c r="E359" s="7">
        <v>11.1342528422232</v>
      </c>
      <c r="F359" s="3" t="s">
        <v>40</v>
      </c>
    </row>
    <row r="360" spans="1:6">
      <c r="A360" s="3" t="s">
        <v>63</v>
      </c>
      <c r="B360" s="3" t="s">
        <v>392</v>
      </c>
      <c r="C360" s="3" t="s">
        <v>904</v>
      </c>
      <c r="D360" s="3" t="s">
        <v>1259</v>
      </c>
      <c r="E360" s="7">
        <v>11.1342528422232</v>
      </c>
      <c r="F360" s="3" t="s">
        <v>40</v>
      </c>
    </row>
    <row r="361" spans="1:6">
      <c r="A361" s="3" t="s">
        <v>63</v>
      </c>
      <c r="B361" s="3" t="s">
        <v>392</v>
      </c>
      <c r="C361" s="3" t="s">
        <v>904</v>
      </c>
      <c r="D361" s="3" t="s">
        <v>1260</v>
      </c>
      <c r="E361" s="7">
        <v>10.8647897911209</v>
      </c>
      <c r="F361" s="3" t="s">
        <v>40</v>
      </c>
    </row>
    <row r="362" spans="1:6">
      <c r="A362" s="3" t="s">
        <v>63</v>
      </c>
      <c r="B362" s="3" t="s">
        <v>392</v>
      </c>
      <c r="C362" s="3" t="s">
        <v>904</v>
      </c>
      <c r="D362" s="3" t="s">
        <v>1261</v>
      </c>
      <c r="E362" s="7">
        <v>11.1342528422232</v>
      </c>
      <c r="F362" s="3" t="s">
        <v>40</v>
      </c>
    </row>
    <row r="363" spans="1:6">
      <c r="A363" s="3" t="s">
        <v>63</v>
      </c>
      <c r="B363" s="3" t="s">
        <v>392</v>
      </c>
      <c r="C363" s="3" t="s">
        <v>904</v>
      </c>
      <c r="D363" s="3" t="s">
        <v>1262</v>
      </c>
      <c r="E363" s="7">
        <v>11.403715893325501</v>
      </c>
      <c r="F363" s="3" t="s">
        <v>40</v>
      </c>
    </row>
    <row r="364" spans="1:6">
      <c r="A364" s="3" t="s">
        <v>63</v>
      </c>
      <c r="B364" s="3" t="s">
        <v>392</v>
      </c>
      <c r="C364" s="3" t="s">
        <v>904</v>
      </c>
      <c r="D364" s="3" t="s">
        <v>1263</v>
      </c>
      <c r="E364" s="7">
        <v>5.0551931457907902</v>
      </c>
      <c r="F364" s="3" t="s">
        <v>40</v>
      </c>
    </row>
    <row r="365" spans="1:6">
      <c r="A365" s="3" t="s">
        <v>63</v>
      </c>
      <c r="B365" s="3" t="s">
        <v>392</v>
      </c>
      <c r="C365" s="3" t="s">
        <v>904</v>
      </c>
      <c r="D365" s="3" t="s">
        <v>1264</v>
      </c>
      <c r="E365" s="7">
        <v>11.403715893325501</v>
      </c>
      <c r="F365" s="3" t="s">
        <v>40</v>
      </c>
    </row>
    <row r="366" spans="1:6">
      <c r="A366" s="3" t="s">
        <v>63</v>
      </c>
      <c r="B366" s="3" t="s">
        <v>392</v>
      </c>
      <c r="C366" s="3" t="s">
        <v>904</v>
      </c>
      <c r="D366" s="3" t="s">
        <v>1265</v>
      </c>
      <c r="E366" s="7">
        <v>5.0551931457907902</v>
      </c>
      <c r="F366" s="3" t="s">
        <v>40</v>
      </c>
    </row>
    <row r="367" spans="1:6">
      <c r="A367" s="3" t="s">
        <v>63</v>
      </c>
      <c r="B367" s="3" t="s">
        <v>392</v>
      </c>
      <c r="C367" s="3" t="s">
        <v>904</v>
      </c>
      <c r="D367" s="3" t="s">
        <v>1266</v>
      </c>
      <c r="E367" s="7">
        <v>11.1342528422232</v>
      </c>
      <c r="F367" s="3" t="s">
        <v>40</v>
      </c>
    </row>
    <row r="368" spans="1:6">
      <c r="A368" s="3" t="s">
        <v>63</v>
      </c>
      <c r="B368" s="3" t="s">
        <v>392</v>
      </c>
      <c r="C368" s="3" t="s">
        <v>904</v>
      </c>
      <c r="D368" s="3" t="s">
        <v>1267</v>
      </c>
      <c r="E368" s="7">
        <v>11.1342528422232</v>
      </c>
      <c r="F368" s="3" t="s">
        <v>40</v>
      </c>
    </row>
    <row r="369" spans="1:6">
      <c r="A369" s="3" t="s">
        <v>63</v>
      </c>
      <c r="B369" s="3" t="s">
        <v>392</v>
      </c>
      <c r="C369" s="3" t="s">
        <v>904</v>
      </c>
      <c r="D369" s="3" t="s">
        <v>1268</v>
      </c>
      <c r="E369" s="7">
        <v>11.1342528422232</v>
      </c>
      <c r="F369" s="3" t="s">
        <v>40</v>
      </c>
    </row>
    <row r="370" spans="1:6">
      <c r="A370" s="3" t="s">
        <v>63</v>
      </c>
      <c r="B370" s="3" t="s">
        <v>392</v>
      </c>
      <c r="C370" s="3" t="s">
        <v>904</v>
      </c>
      <c r="D370" s="3" t="s">
        <v>1269</v>
      </c>
      <c r="E370" s="7">
        <v>11.1342528422232</v>
      </c>
      <c r="F370" s="3" t="s">
        <v>40</v>
      </c>
    </row>
    <row r="371" spans="1:6">
      <c r="A371" s="3" t="s">
        <v>63</v>
      </c>
      <c r="B371" s="3" t="s">
        <v>392</v>
      </c>
      <c r="C371" s="3" t="s">
        <v>904</v>
      </c>
      <c r="D371" s="3" t="s">
        <v>1270</v>
      </c>
      <c r="E371" s="7">
        <v>11.1342528422232</v>
      </c>
      <c r="F371" s="3" t="s">
        <v>40</v>
      </c>
    </row>
    <row r="372" spans="1:6">
      <c r="A372" s="3" t="s">
        <v>63</v>
      </c>
      <c r="B372" s="3" t="s">
        <v>392</v>
      </c>
      <c r="C372" s="3" t="s">
        <v>904</v>
      </c>
      <c r="D372" s="3" t="s">
        <v>1271</v>
      </c>
      <c r="E372" s="7">
        <v>11.1342528422232</v>
      </c>
      <c r="F372" s="3" t="s">
        <v>40</v>
      </c>
    </row>
    <row r="373" spans="1:6">
      <c r="A373" s="3" t="s">
        <v>63</v>
      </c>
      <c r="B373" s="3" t="s">
        <v>392</v>
      </c>
      <c r="C373" s="3" t="s">
        <v>904</v>
      </c>
      <c r="D373" s="3" t="s">
        <v>1272</v>
      </c>
      <c r="E373" s="7">
        <v>11.1342528422232</v>
      </c>
      <c r="F373" s="3" t="s">
        <v>40</v>
      </c>
    </row>
    <row r="374" spans="1:6">
      <c r="A374" s="3" t="s">
        <v>63</v>
      </c>
      <c r="B374" s="3" t="s">
        <v>392</v>
      </c>
      <c r="C374" s="3" t="s">
        <v>904</v>
      </c>
      <c r="D374" s="3" t="s">
        <v>1273</v>
      </c>
      <c r="E374" s="7">
        <v>11.0355298488128</v>
      </c>
      <c r="F374" s="3" t="s">
        <v>40</v>
      </c>
    </row>
    <row r="375" spans="1:6">
      <c r="A375" s="3" t="s">
        <v>63</v>
      </c>
      <c r="B375" s="3" t="s">
        <v>392</v>
      </c>
      <c r="C375" s="3" t="s">
        <v>904</v>
      </c>
      <c r="D375" s="3" t="s">
        <v>1274</v>
      </c>
      <c r="E375" s="7">
        <v>5.0551931457907902</v>
      </c>
      <c r="F375" s="3" t="s">
        <v>40</v>
      </c>
    </row>
    <row r="376" spans="1:6">
      <c r="A376" s="3" t="s">
        <v>63</v>
      </c>
      <c r="B376" s="3" t="s">
        <v>392</v>
      </c>
      <c r="C376" s="3" t="s">
        <v>904</v>
      </c>
      <c r="D376" s="3" t="s">
        <v>1275</v>
      </c>
      <c r="E376" s="7">
        <v>11.0355298488128</v>
      </c>
      <c r="F376" s="3" t="s">
        <v>40</v>
      </c>
    </row>
    <row r="377" spans="1:6">
      <c r="A377" s="3" t="s">
        <v>63</v>
      </c>
      <c r="B377" s="3" t="s">
        <v>392</v>
      </c>
      <c r="C377" s="3" t="s">
        <v>904</v>
      </c>
      <c r="D377" s="3" t="s">
        <v>1276</v>
      </c>
      <c r="E377" s="7">
        <v>5.0551931457907902</v>
      </c>
      <c r="F377" s="3" t="s">
        <v>40</v>
      </c>
    </row>
    <row r="378" spans="1:6">
      <c r="A378" s="3" t="s">
        <v>63</v>
      </c>
      <c r="B378" s="3" t="s">
        <v>392</v>
      </c>
      <c r="C378" s="3" t="s">
        <v>904</v>
      </c>
      <c r="D378" s="3" t="s">
        <v>1277</v>
      </c>
      <c r="E378" s="7">
        <v>11.0355298488128</v>
      </c>
      <c r="F378" s="3" t="s">
        <v>40</v>
      </c>
    </row>
    <row r="379" spans="1:6">
      <c r="A379" s="3" t="s">
        <v>63</v>
      </c>
      <c r="B379" s="3" t="s">
        <v>392</v>
      </c>
      <c r="C379" s="3" t="s">
        <v>904</v>
      </c>
      <c r="D379" s="3" t="s">
        <v>1278</v>
      </c>
      <c r="E379" s="7">
        <v>11.1342528422232</v>
      </c>
      <c r="F379" s="3" t="s">
        <v>40</v>
      </c>
    </row>
    <row r="380" spans="1:6">
      <c r="A380" s="3" t="s">
        <v>63</v>
      </c>
      <c r="B380" s="3" t="s">
        <v>392</v>
      </c>
      <c r="C380" s="3" t="s">
        <v>904</v>
      </c>
      <c r="D380" s="3" t="s">
        <v>1279</v>
      </c>
      <c r="E380" s="7">
        <v>11.0355298488128</v>
      </c>
      <c r="F380" s="3" t="s">
        <v>40</v>
      </c>
    </row>
    <row r="381" spans="1:6">
      <c r="A381" s="3" t="s">
        <v>63</v>
      </c>
      <c r="B381" s="3" t="s">
        <v>392</v>
      </c>
      <c r="C381" s="3" t="s">
        <v>904</v>
      </c>
      <c r="D381" s="3" t="s">
        <v>1280</v>
      </c>
      <c r="E381" s="7">
        <v>11.403715893325501</v>
      </c>
      <c r="F381" s="3" t="s">
        <v>40</v>
      </c>
    </row>
    <row r="382" spans="1:6">
      <c r="A382" s="3" t="s">
        <v>63</v>
      </c>
      <c r="B382" s="3" t="s">
        <v>392</v>
      </c>
      <c r="C382" s="3" t="s">
        <v>904</v>
      </c>
      <c r="D382" s="3" t="s">
        <v>1281</v>
      </c>
      <c r="E382" s="7">
        <v>11.0355298488128</v>
      </c>
      <c r="F382" s="3" t="s">
        <v>40</v>
      </c>
    </row>
    <row r="383" spans="1:6">
      <c r="A383" s="3" t="s">
        <v>63</v>
      </c>
      <c r="B383" s="3" t="s">
        <v>392</v>
      </c>
      <c r="C383" s="3" t="s">
        <v>904</v>
      </c>
      <c r="D383" s="3" t="s">
        <v>1282</v>
      </c>
      <c r="E383" s="7">
        <v>11.0355298488128</v>
      </c>
      <c r="F383" s="3" t="s">
        <v>40</v>
      </c>
    </row>
    <row r="384" spans="1:6">
      <c r="A384" s="3" t="s">
        <v>63</v>
      </c>
      <c r="B384" s="3" t="s">
        <v>392</v>
      </c>
      <c r="C384" s="3" t="s">
        <v>904</v>
      </c>
      <c r="D384" s="3" t="s">
        <v>1283</v>
      </c>
      <c r="E384" s="7">
        <v>11.0355298488128</v>
      </c>
      <c r="F384" s="3" t="s">
        <v>40</v>
      </c>
    </row>
    <row r="385" spans="1:6">
      <c r="A385" s="3" t="s">
        <v>73</v>
      </c>
      <c r="B385" s="3" t="s">
        <v>373</v>
      </c>
      <c r="C385" s="3" t="s">
        <v>1284</v>
      </c>
      <c r="D385" s="3" t="s">
        <v>1285</v>
      </c>
      <c r="E385" s="7">
        <v>6.7987156833176998</v>
      </c>
      <c r="F385" s="3" t="s">
        <v>40</v>
      </c>
    </row>
    <row r="386" spans="1:6">
      <c r="A386" s="3" t="s">
        <v>73</v>
      </c>
      <c r="B386" s="3" t="s">
        <v>373</v>
      </c>
      <c r="C386" s="3" t="s">
        <v>1284</v>
      </c>
      <c r="D386" s="3" t="s">
        <v>1286</v>
      </c>
      <c r="E386" s="7">
        <v>6.7987156833176998</v>
      </c>
      <c r="F386" s="3" t="s">
        <v>40</v>
      </c>
    </row>
    <row r="387" spans="1:6">
      <c r="A387" s="3" t="s">
        <v>73</v>
      </c>
      <c r="B387" s="3" t="s">
        <v>373</v>
      </c>
      <c r="C387" s="3" t="s">
        <v>1284</v>
      </c>
      <c r="D387" s="3" t="s">
        <v>1287</v>
      </c>
      <c r="E387" s="7">
        <v>6.8328592239525996</v>
      </c>
      <c r="F387" s="3" t="s">
        <v>40</v>
      </c>
    </row>
    <row r="388" spans="1:6">
      <c r="A388" s="3" t="s">
        <v>73</v>
      </c>
      <c r="B388" s="3" t="s">
        <v>373</v>
      </c>
      <c r="C388" s="3" t="s">
        <v>1284</v>
      </c>
      <c r="D388" s="3" t="s">
        <v>1288</v>
      </c>
      <c r="E388" s="7">
        <v>6.9011107220487302</v>
      </c>
      <c r="F388" s="3" t="s">
        <v>40</v>
      </c>
    </row>
    <row r="389" spans="1:6">
      <c r="A389" s="3" t="s">
        <v>73</v>
      </c>
      <c r="B389" s="3" t="s">
        <v>376</v>
      </c>
      <c r="C389" s="3" t="s">
        <v>1000</v>
      </c>
      <c r="D389" s="3" t="s">
        <v>948</v>
      </c>
      <c r="E389" s="7">
        <v>11.9998211992491</v>
      </c>
      <c r="F389" s="3" t="s">
        <v>912</v>
      </c>
    </row>
    <row r="390" spans="1:6">
      <c r="A390" s="3" t="s">
        <v>73</v>
      </c>
      <c r="B390" s="3" t="s">
        <v>376</v>
      </c>
      <c r="C390" s="3" t="s">
        <v>1000</v>
      </c>
      <c r="D390" s="3" t="s">
        <v>950</v>
      </c>
      <c r="E390" s="7">
        <v>11.213748919566701</v>
      </c>
      <c r="F390" s="3" t="s">
        <v>40</v>
      </c>
    </row>
    <row r="391" spans="1:6">
      <c r="A391" s="3" t="s">
        <v>73</v>
      </c>
      <c r="B391" s="3" t="s">
        <v>376</v>
      </c>
      <c r="C391" s="3" t="s">
        <v>1000</v>
      </c>
      <c r="D391" s="3" t="s">
        <v>953</v>
      </c>
      <c r="E391" s="7">
        <v>9.4810417063351302</v>
      </c>
      <c r="F391" s="3" t="s">
        <v>40</v>
      </c>
    </row>
    <row r="392" spans="1:6">
      <c r="A392" s="3" t="s">
        <v>73</v>
      </c>
      <c r="B392" s="3" t="s">
        <v>376</v>
      </c>
      <c r="C392" s="3" t="s">
        <v>1000</v>
      </c>
      <c r="D392" s="3" t="s">
        <v>965</v>
      </c>
      <c r="E392" s="7">
        <v>8.32061359224946</v>
      </c>
      <c r="F392" s="3" t="s">
        <v>40</v>
      </c>
    </row>
    <row r="393" spans="1:6">
      <c r="A393" s="3" t="s">
        <v>73</v>
      </c>
      <c r="B393" s="3" t="s">
        <v>376</v>
      </c>
      <c r="C393" s="3" t="s">
        <v>1000</v>
      </c>
      <c r="D393" s="3" t="s">
        <v>971</v>
      </c>
      <c r="E393" s="7">
        <v>9.4810417063351302</v>
      </c>
      <c r="F393" s="3" t="s">
        <v>40</v>
      </c>
    </row>
    <row r="394" spans="1:6">
      <c r="A394" s="3" t="s">
        <v>73</v>
      </c>
      <c r="B394" s="3" t="s">
        <v>376</v>
      </c>
      <c r="C394" s="3" t="s">
        <v>1000</v>
      </c>
      <c r="D394" s="3" t="s">
        <v>974</v>
      </c>
      <c r="E394" s="7">
        <v>9.2997875525162392</v>
      </c>
      <c r="F394" s="3" t="s">
        <v>40</v>
      </c>
    </row>
    <row r="395" spans="1:6">
      <c r="A395" s="3" t="s">
        <v>73</v>
      </c>
      <c r="B395" s="3" t="s">
        <v>376</v>
      </c>
      <c r="C395" s="3" t="s">
        <v>1000</v>
      </c>
      <c r="D395" s="3" t="s">
        <v>981</v>
      </c>
      <c r="E395" s="7">
        <v>11.9998211992491</v>
      </c>
      <c r="F395" s="3" t="s">
        <v>40</v>
      </c>
    </row>
    <row r="396" spans="1:6">
      <c r="A396" s="3" t="s">
        <v>76</v>
      </c>
      <c r="B396" s="3" t="s">
        <v>373</v>
      </c>
      <c r="C396" s="3" t="s">
        <v>1025</v>
      </c>
      <c r="D396" s="3" t="s">
        <v>1289</v>
      </c>
      <c r="E396" s="7">
        <v>5.1404412799237997</v>
      </c>
      <c r="F396" s="3" t="s">
        <v>40</v>
      </c>
    </row>
    <row r="397" spans="1:6">
      <c r="A397" s="3" t="s">
        <v>76</v>
      </c>
      <c r="B397" s="3" t="s">
        <v>373</v>
      </c>
      <c r="C397" s="3" t="s">
        <v>1025</v>
      </c>
      <c r="D397" s="3" t="s">
        <v>1290</v>
      </c>
      <c r="E397" s="7">
        <v>5.14044127992379</v>
      </c>
      <c r="F397" s="3" t="s">
        <v>40</v>
      </c>
    </row>
    <row r="398" spans="1:6">
      <c r="A398" s="3" t="s">
        <v>76</v>
      </c>
      <c r="B398" s="3" t="s">
        <v>373</v>
      </c>
      <c r="C398" s="3" t="s">
        <v>1025</v>
      </c>
      <c r="D398" s="3" t="s">
        <v>1291</v>
      </c>
      <c r="E398" s="7">
        <v>5.14044127992379</v>
      </c>
      <c r="F398" s="3" t="s">
        <v>40</v>
      </c>
    </row>
    <row r="399" spans="1:6">
      <c r="A399" s="3" t="s">
        <v>76</v>
      </c>
      <c r="B399" s="3" t="s">
        <v>373</v>
      </c>
      <c r="C399" s="3" t="s">
        <v>1025</v>
      </c>
      <c r="D399" s="3" t="s">
        <v>1292</v>
      </c>
      <c r="E399" s="7">
        <v>5.1404412799237997</v>
      </c>
      <c r="F399" s="3" t="s">
        <v>40</v>
      </c>
    </row>
    <row r="400" spans="1:6">
      <c r="A400" s="3" t="s">
        <v>76</v>
      </c>
      <c r="B400" s="3" t="s">
        <v>373</v>
      </c>
      <c r="C400" s="3" t="s">
        <v>1025</v>
      </c>
      <c r="D400" s="3" t="s">
        <v>1293</v>
      </c>
      <c r="E400" s="7">
        <v>5.1404412799237997</v>
      </c>
      <c r="F400" s="3" t="s">
        <v>40</v>
      </c>
    </row>
    <row r="401" spans="1:6">
      <c r="A401" s="3" t="s">
        <v>76</v>
      </c>
      <c r="B401" s="3" t="s">
        <v>373</v>
      </c>
      <c r="C401" s="3" t="s">
        <v>1025</v>
      </c>
      <c r="D401" s="3" t="s">
        <v>1294</v>
      </c>
      <c r="E401" s="7">
        <v>5.14044127992379</v>
      </c>
      <c r="F401" s="3" t="s">
        <v>40</v>
      </c>
    </row>
    <row r="402" spans="1:6">
      <c r="A402" s="3" t="s">
        <v>76</v>
      </c>
      <c r="B402" s="3" t="s">
        <v>373</v>
      </c>
      <c r="C402" s="3" t="s">
        <v>1025</v>
      </c>
      <c r="D402" s="3" t="s">
        <v>1295</v>
      </c>
      <c r="E402" s="7">
        <v>5.1404412799237997</v>
      </c>
      <c r="F402" s="3" t="s">
        <v>40</v>
      </c>
    </row>
    <row r="403" spans="1:6">
      <c r="A403" s="3" t="s">
        <v>76</v>
      </c>
      <c r="B403" s="3" t="s">
        <v>373</v>
      </c>
      <c r="C403" s="3" t="s">
        <v>1025</v>
      </c>
      <c r="D403" s="3" t="s">
        <v>1296</v>
      </c>
      <c r="E403" s="7">
        <v>5.1404412799237997</v>
      </c>
      <c r="F403" s="3" t="s">
        <v>40</v>
      </c>
    </row>
    <row r="404" spans="1:6">
      <c r="A404" s="3" t="s">
        <v>76</v>
      </c>
      <c r="B404" s="3" t="s">
        <v>379</v>
      </c>
      <c r="C404" s="3" t="s">
        <v>1025</v>
      </c>
      <c r="D404" s="3" t="s">
        <v>1297</v>
      </c>
      <c r="E404" s="7">
        <v>5.9335797268858803</v>
      </c>
      <c r="F404" s="3" t="s">
        <v>40</v>
      </c>
    </row>
    <row r="405" spans="1:6">
      <c r="A405" s="3" t="s">
        <v>76</v>
      </c>
      <c r="B405" s="3" t="s">
        <v>389</v>
      </c>
      <c r="C405" s="3" t="s">
        <v>1025</v>
      </c>
      <c r="D405" s="3" t="s">
        <v>1298</v>
      </c>
      <c r="E405" s="7">
        <v>5.47931735485371</v>
      </c>
      <c r="F405" s="3" t="s">
        <v>40</v>
      </c>
    </row>
    <row r="406" spans="1:6">
      <c r="A406" s="3" t="s">
        <v>76</v>
      </c>
      <c r="B406" s="3" t="s">
        <v>389</v>
      </c>
      <c r="C406" s="3" t="s">
        <v>1025</v>
      </c>
      <c r="D406" s="3" t="s">
        <v>1299</v>
      </c>
      <c r="E406" s="7">
        <v>5.4793173548537197</v>
      </c>
      <c r="F406" s="3" t="s">
        <v>40</v>
      </c>
    </row>
    <row r="407" spans="1:6">
      <c r="A407" s="3" t="s">
        <v>76</v>
      </c>
      <c r="B407" s="3" t="s">
        <v>389</v>
      </c>
      <c r="C407" s="3" t="s">
        <v>1025</v>
      </c>
      <c r="D407" s="3" t="s">
        <v>1300</v>
      </c>
      <c r="E407" s="7">
        <v>5.4793173548537197</v>
      </c>
      <c r="F407" s="3" t="s">
        <v>40</v>
      </c>
    </row>
    <row r="408" spans="1:6">
      <c r="A408" s="3" t="s">
        <v>76</v>
      </c>
      <c r="B408" s="3" t="s">
        <v>389</v>
      </c>
      <c r="C408" s="3" t="s">
        <v>1025</v>
      </c>
      <c r="D408" s="3" t="s">
        <v>1301</v>
      </c>
      <c r="E408" s="7">
        <v>5.47931735485371</v>
      </c>
      <c r="F408" s="3" t="s">
        <v>40</v>
      </c>
    </row>
    <row r="409" spans="1:6">
      <c r="A409" s="3" t="s">
        <v>76</v>
      </c>
      <c r="B409" s="3" t="s">
        <v>389</v>
      </c>
      <c r="C409" s="3" t="s">
        <v>1025</v>
      </c>
      <c r="D409" s="3" t="s">
        <v>1302</v>
      </c>
      <c r="E409" s="7">
        <v>6.3068278506045301</v>
      </c>
      <c r="F409" s="3" t="s">
        <v>40</v>
      </c>
    </row>
    <row r="410" spans="1:6">
      <c r="A410" s="3" t="s">
        <v>76</v>
      </c>
      <c r="B410" s="3" t="s">
        <v>389</v>
      </c>
      <c r="C410" s="3" t="s">
        <v>1025</v>
      </c>
      <c r="D410" s="3" t="s">
        <v>1303</v>
      </c>
      <c r="E410" s="7">
        <v>5.47931735485371</v>
      </c>
      <c r="F410" s="3" t="s">
        <v>40</v>
      </c>
    </row>
    <row r="411" spans="1:6">
      <c r="A411" s="3" t="s">
        <v>76</v>
      </c>
      <c r="B411" s="3" t="s">
        <v>392</v>
      </c>
      <c r="C411" s="3" t="s">
        <v>1025</v>
      </c>
      <c r="D411" s="3" t="s">
        <v>1304</v>
      </c>
      <c r="E411" s="7">
        <v>7.8910073745621601</v>
      </c>
      <c r="F411" s="3" t="s">
        <v>40</v>
      </c>
    </row>
    <row r="412" spans="1:6">
      <c r="A412" s="3" t="s">
        <v>76</v>
      </c>
      <c r="B412" s="3" t="s">
        <v>392</v>
      </c>
      <c r="C412" s="3" t="s">
        <v>1025</v>
      </c>
      <c r="D412" s="3" t="s">
        <v>1305</v>
      </c>
      <c r="E412" s="7">
        <v>6.6062238869404597</v>
      </c>
      <c r="F412" s="3" t="s">
        <v>957</v>
      </c>
    </row>
    <row r="413" spans="1:6">
      <c r="A413" s="3" t="s">
        <v>76</v>
      </c>
      <c r="B413" s="3" t="s">
        <v>392</v>
      </c>
      <c r="C413" s="3" t="s">
        <v>1025</v>
      </c>
      <c r="D413" s="3" t="s">
        <v>1306</v>
      </c>
      <c r="E413" s="7">
        <v>7.8910073745621601</v>
      </c>
      <c r="F413" s="3" t="s">
        <v>40</v>
      </c>
    </row>
    <row r="414" spans="1:6">
      <c r="A414" s="3" t="s">
        <v>76</v>
      </c>
      <c r="B414" s="3" t="s">
        <v>392</v>
      </c>
      <c r="C414" s="3" t="s">
        <v>1025</v>
      </c>
      <c r="D414" s="3" t="s">
        <v>1307</v>
      </c>
      <c r="E414" s="7">
        <v>8.1209900423021306</v>
      </c>
      <c r="F414" s="3" t="s">
        <v>40</v>
      </c>
    </row>
    <row r="415" spans="1:6">
      <c r="A415" s="3" t="s">
        <v>76</v>
      </c>
      <c r="B415" s="3" t="s">
        <v>392</v>
      </c>
      <c r="C415" s="3" t="s">
        <v>1025</v>
      </c>
      <c r="D415" s="3" t="s">
        <v>1308</v>
      </c>
      <c r="E415" s="7">
        <v>8.1209900423021306</v>
      </c>
      <c r="F415" s="3" t="s">
        <v>40</v>
      </c>
    </row>
    <row r="416" spans="1:6">
      <c r="A416" s="3" t="s">
        <v>76</v>
      </c>
      <c r="B416" s="3" t="s">
        <v>392</v>
      </c>
      <c r="C416" s="3" t="s">
        <v>1025</v>
      </c>
      <c r="D416" s="3" t="s">
        <v>1309</v>
      </c>
      <c r="E416" s="7">
        <v>7.8910073745621601</v>
      </c>
      <c r="F416" s="3" t="s">
        <v>40</v>
      </c>
    </row>
    <row r="417" spans="1:6">
      <c r="A417" s="3" t="s">
        <v>76</v>
      </c>
      <c r="B417" s="3" t="s">
        <v>395</v>
      </c>
      <c r="C417" s="3" t="s">
        <v>1284</v>
      </c>
      <c r="D417" s="3" t="s">
        <v>1310</v>
      </c>
      <c r="E417" s="7">
        <v>6.3029071323851902</v>
      </c>
      <c r="F417" s="3" t="s">
        <v>40</v>
      </c>
    </row>
    <row r="418" spans="1:6">
      <c r="A418" s="3" t="s">
        <v>76</v>
      </c>
      <c r="B418" s="3" t="s">
        <v>395</v>
      </c>
      <c r="C418" s="3" t="s">
        <v>1284</v>
      </c>
      <c r="D418" s="3" t="s">
        <v>1311</v>
      </c>
      <c r="E418" s="7">
        <v>6.5715392408498596</v>
      </c>
      <c r="F418" s="3" t="s">
        <v>40</v>
      </c>
    </row>
    <row r="419" spans="1:6">
      <c r="A419" s="3" t="s">
        <v>76</v>
      </c>
      <c r="B419" s="3" t="s">
        <v>395</v>
      </c>
      <c r="C419" s="3" t="s">
        <v>1284</v>
      </c>
      <c r="D419" s="3" t="s">
        <v>1312</v>
      </c>
      <c r="E419" s="7">
        <v>6.3029071323851902</v>
      </c>
      <c r="F419" s="3" t="s">
        <v>40</v>
      </c>
    </row>
    <row r="420" spans="1:6">
      <c r="A420" s="3" t="s">
        <v>76</v>
      </c>
      <c r="B420" s="3" t="s">
        <v>395</v>
      </c>
      <c r="C420" s="3" t="s">
        <v>1284</v>
      </c>
      <c r="D420" s="3" t="s">
        <v>1313</v>
      </c>
      <c r="E420" s="7">
        <v>6.3029071323851902</v>
      </c>
      <c r="F420" s="3" t="s">
        <v>40</v>
      </c>
    </row>
    <row r="421" spans="1:6">
      <c r="A421" s="3" t="s">
        <v>76</v>
      </c>
      <c r="B421" s="3" t="s">
        <v>395</v>
      </c>
      <c r="C421" s="3" t="s">
        <v>1284</v>
      </c>
      <c r="D421" s="3" t="s">
        <v>1314</v>
      </c>
      <c r="E421" s="7">
        <v>6.5715392408498801</v>
      </c>
      <c r="F421" s="3" t="s">
        <v>40</v>
      </c>
    </row>
    <row r="422" spans="1:6">
      <c r="A422" s="3" t="s">
        <v>76</v>
      </c>
      <c r="B422" s="3" t="s">
        <v>395</v>
      </c>
      <c r="C422" s="3" t="s">
        <v>1284</v>
      </c>
      <c r="D422" s="3" t="s">
        <v>1315</v>
      </c>
      <c r="E422" s="7">
        <v>6.3029071323851902</v>
      </c>
      <c r="F422" s="3" t="s">
        <v>40</v>
      </c>
    </row>
    <row r="423" spans="1:6">
      <c r="A423" s="3" t="s">
        <v>76</v>
      </c>
      <c r="B423" s="3" t="s">
        <v>395</v>
      </c>
      <c r="C423" s="3" t="s">
        <v>1284</v>
      </c>
      <c r="D423" s="3" t="s">
        <v>1316</v>
      </c>
      <c r="E423" s="7">
        <v>6.8087431385903896</v>
      </c>
      <c r="F423" s="3" t="s">
        <v>40</v>
      </c>
    </row>
    <row r="424" spans="1:6">
      <c r="A424" s="3" t="s">
        <v>76</v>
      </c>
      <c r="B424" s="3" t="s">
        <v>395</v>
      </c>
      <c r="C424" s="3" t="s">
        <v>1284</v>
      </c>
      <c r="D424" s="3" t="s">
        <v>1317</v>
      </c>
      <c r="E424" s="7">
        <v>6.7310374825999402</v>
      </c>
      <c r="F424" s="3" t="s">
        <v>40</v>
      </c>
    </row>
    <row r="425" spans="1:6">
      <c r="A425" s="3" t="s">
        <v>76</v>
      </c>
      <c r="B425" s="3" t="s">
        <v>395</v>
      </c>
      <c r="C425" s="3" t="s">
        <v>1284</v>
      </c>
      <c r="D425" s="3" t="s">
        <v>1318</v>
      </c>
      <c r="E425" s="7">
        <v>6.5715392408498801</v>
      </c>
      <c r="F425" s="3" t="s">
        <v>40</v>
      </c>
    </row>
    <row r="426" spans="1:6">
      <c r="A426" s="3" t="s">
        <v>76</v>
      </c>
      <c r="B426" s="3" t="s">
        <v>395</v>
      </c>
      <c r="C426" s="3" t="s">
        <v>1284</v>
      </c>
      <c r="D426" s="3" t="s">
        <v>1319</v>
      </c>
      <c r="E426" s="7">
        <v>6.5715392408498801</v>
      </c>
      <c r="F426" s="3" t="s">
        <v>40</v>
      </c>
    </row>
    <row r="427" spans="1:6">
      <c r="A427" s="3" t="s">
        <v>76</v>
      </c>
      <c r="B427" s="3" t="s">
        <v>395</v>
      </c>
      <c r="C427" s="3" t="s">
        <v>1284</v>
      </c>
      <c r="D427" s="3" t="s">
        <v>1320</v>
      </c>
      <c r="E427" s="7">
        <v>6.5715392408498596</v>
      </c>
      <c r="F427" s="3" t="s">
        <v>40</v>
      </c>
    </row>
    <row r="428" spans="1:6">
      <c r="A428" s="3" t="s">
        <v>76</v>
      </c>
      <c r="B428" s="3" t="s">
        <v>395</v>
      </c>
      <c r="C428" s="3" t="s">
        <v>1284</v>
      </c>
      <c r="D428" s="3" t="s">
        <v>1321</v>
      </c>
      <c r="E428" s="7">
        <v>6.5715392408498801</v>
      </c>
      <c r="F428" s="3" t="s">
        <v>40</v>
      </c>
    </row>
    <row r="429" spans="1:6">
      <c r="A429" s="3" t="s">
        <v>76</v>
      </c>
      <c r="B429" s="3" t="s">
        <v>395</v>
      </c>
      <c r="C429" s="3" t="s">
        <v>1284</v>
      </c>
      <c r="D429" s="3" t="s">
        <v>1322</v>
      </c>
      <c r="E429" s="7">
        <v>6.5715392408498801</v>
      </c>
      <c r="F429" s="3" t="s">
        <v>40</v>
      </c>
    </row>
    <row r="430" spans="1:6">
      <c r="A430" s="3" t="s">
        <v>76</v>
      </c>
      <c r="B430" s="3" t="s">
        <v>395</v>
      </c>
      <c r="C430" s="3" t="s">
        <v>1284</v>
      </c>
      <c r="D430" s="3" t="s">
        <v>1323</v>
      </c>
      <c r="E430" s="7">
        <v>6.5715392408498801</v>
      </c>
      <c r="F430" s="3" t="s">
        <v>40</v>
      </c>
    </row>
    <row r="431" spans="1:6">
      <c r="A431" s="3" t="s">
        <v>76</v>
      </c>
      <c r="B431" s="3" t="s">
        <v>395</v>
      </c>
      <c r="C431" s="3" t="s">
        <v>1284</v>
      </c>
      <c r="D431" s="3" t="s">
        <v>1324</v>
      </c>
      <c r="E431" s="7">
        <v>6.5715392408498596</v>
      </c>
      <c r="F431" s="3" t="s">
        <v>40</v>
      </c>
    </row>
    <row r="432" spans="1:6">
      <c r="A432" s="3" t="s">
        <v>76</v>
      </c>
      <c r="B432" s="3" t="s">
        <v>395</v>
      </c>
      <c r="C432" s="3" t="s">
        <v>1284</v>
      </c>
      <c r="D432" s="3" t="s">
        <v>1325</v>
      </c>
      <c r="E432" s="7">
        <v>6.5715392408498801</v>
      </c>
      <c r="F432" s="3" t="s">
        <v>40</v>
      </c>
    </row>
    <row r="433" spans="1:6">
      <c r="A433" s="3" t="s">
        <v>76</v>
      </c>
      <c r="B433" s="3" t="s">
        <v>395</v>
      </c>
      <c r="C433" s="3" t="s">
        <v>1284</v>
      </c>
      <c r="D433" s="3" t="s">
        <v>1326</v>
      </c>
      <c r="E433" s="7">
        <v>6.5715392408498596</v>
      </c>
      <c r="F433" s="3" t="s">
        <v>40</v>
      </c>
    </row>
    <row r="434" spans="1:6">
      <c r="A434" s="3" t="s">
        <v>76</v>
      </c>
      <c r="B434" s="3" t="s">
        <v>395</v>
      </c>
      <c r="C434" s="3" t="s">
        <v>1284</v>
      </c>
      <c r="D434" s="3" t="s">
        <v>1327</v>
      </c>
      <c r="E434" s="7">
        <v>6.5715392408498596</v>
      </c>
      <c r="F434" s="3" t="s">
        <v>40</v>
      </c>
    </row>
    <row r="435" spans="1:6">
      <c r="A435" s="3" t="s">
        <v>76</v>
      </c>
      <c r="B435" s="3" t="s">
        <v>395</v>
      </c>
      <c r="C435" s="3" t="s">
        <v>1284</v>
      </c>
      <c r="D435" s="3" t="s">
        <v>1328</v>
      </c>
      <c r="E435" s="7">
        <v>6.5715392408498801</v>
      </c>
      <c r="F435" s="3" t="s">
        <v>40</v>
      </c>
    </row>
    <row r="436" spans="1:6">
      <c r="A436" s="3" t="s">
        <v>76</v>
      </c>
      <c r="B436" s="3" t="s">
        <v>395</v>
      </c>
      <c r="C436" s="3" t="s">
        <v>1284</v>
      </c>
      <c r="D436" s="3" t="s">
        <v>1329</v>
      </c>
      <c r="E436" s="7">
        <v>6.3029071323851902</v>
      </c>
      <c r="F436" s="3" t="s">
        <v>40</v>
      </c>
    </row>
    <row r="437" spans="1:6">
      <c r="A437" s="3" t="s">
        <v>76</v>
      </c>
      <c r="B437" s="3" t="s">
        <v>395</v>
      </c>
      <c r="C437" s="3" t="s">
        <v>1284</v>
      </c>
      <c r="D437" s="3" t="s">
        <v>1330</v>
      </c>
      <c r="E437" s="7">
        <v>6.3029071323851902</v>
      </c>
      <c r="F437" s="3" t="s">
        <v>40</v>
      </c>
    </row>
    <row r="438" spans="1:6">
      <c r="A438" s="3" t="s">
        <v>76</v>
      </c>
      <c r="B438" s="3" t="s">
        <v>395</v>
      </c>
      <c r="C438" s="3" t="s">
        <v>1284</v>
      </c>
      <c r="D438" s="3" t="s">
        <v>1331</v>
      </c>
      <c r="E438" s="7">
        <v>6.5715392408498801</v>
      </c>
      <c r="F438" s="3" t="s">
        <v>40</v>
      </c>
    </row>
    <row r="439" spans="1:6">
      <c r="A439" s="3" t="s">
        <v>76</v>
      </c>
      <c r="B439" s="3" t="s">
        <v>395</v>
      </c>
      <c r="C439" s="3" t="s">
        <v>1284</v>
      </c>
      <c r="D439" s="3" t="s">
        <v>1332</v>
      </c>
      <c r="E439" s="7">
        <v>6.5715392408498801</v>
      </c>
      <c r="F439" s="3" t="s">
        <v>40</v>
      </c>
    </row>
    <row r="440" spans="1:6">
      <c r="A440" s="3" t="s">
        <v>76</v>
      </c>
      <c r="B440" s="3" t="s">
        <v>395</v>
      </c>
      <c r="C440" s="3" t="s">
        <v>1284</v>
      </c>
      <c r="D440" s="3" t="s">
        <v>1333</v>
      </c>
      <c r="E440" s="7">
        <v>6.5715392408498801</v>
      </c>
      <c r="F440" s="3" t="s">
        <v>40</v>
      </c>
    </row>
    <row r="441" spans="1:6">
      <c r="A441" s="3" t="s">
        <v>76</v>
      </c>
      <c r="B441" s="3" t="s">
        <v>395</v>
      </c>
      <c r="C441" s="3" t="s">
        <v>1284</v>
      </c>
      <c r="D441" s="3" t="s">
        <v>1334</v>
      </c>
      <c r="E441" s="7">
        <v>6.5715392408498801</v>
      </c>
      <c r="F441" s="3" t="s">
        <v>40</v>
      </c>
    </row>
    <row r="442" spans="1:6">
      <c r="A442" s="3" t="s">
        <v>76</v>
      </c>
      <c r="B442" s="3" t="s">
        <v>395</v>
      </c>
      <c r="C442" s="3" t="s">
        <v>1284</v>
      </c>
      <c r="D442" s="3" t="s">
        <v>1335</v>
      </c>
      <c r="E442" s="7">
        <v>6.5715392408498801</v>
      </c>
      <c r="F442" s="3" t="s">
        <v>40</v>
      </c>
    </row>
    <row r="443" spans="1:6">
      <c r="A443" s="3" t="s">
        <v>76</v>
      </c>
      <c r="B443" s="3" t="s">
        <v>395</v>
      </c>
      <c r="C443" s="3" t="s">
        <v>1284</v>
      </c>
      <c r="D443" s="3" t="s">
        <v>1336</v>
      </c>
      <c r="E443" s="7">
        <v>6.5715392408498801</v>
      </c>
      <c r="F443" s="3" t="s">
        <v>40</v>
      </c>
    </row>
    <row r="444" spans="1:6">
      <c r="A444" s="3" t="s">
        <v>76</v>
      </c>
      <c r="B444" s="3" t="s">
        <v>395</v>
      </c>
      <c r="C444" s="3" t="s">
        <v>1284</v>
      </c>
      <c r="D444" s="3" t="s">
        <v>1337</v>
      </c>
      <c r="E444" s="7">
        <v>6.5715392408498801</v>
      </c>
      <c r="F444" s="3" t="s">
        <v>40</v>
      </c>
    </row>
    <row r="445" spans="1:6">
      <c r="A445" s="3" t="s">
        <v>76</v>
      </c>
      <c r="B445" s="3" t="s">
        <v>395</v>
      </c>
      <c r="C445" s="3" t="s">
        <v>1284</v>
      </c>
      <c r="D445" s="3" t="s">
        <v>1338</v>
      </c>
      <c r="E445" s="7">
        <v>6.5715392408498801</v>
      </c>
      <c r="F445" s="3" t="s">
        <v>40</v>
      </c>
    </row>
    <row r="446" spans="1:6">
      <c r="A446" s="3" t="s">
        <v>76</v>
      </c>
      <c r="B446" s="3" t="s">
        <v>395</v>
      </c>
      <c r="C446" s="3" t="s">
        <v>1284</v>
      </c>
      <c r="D446" s="3" t="s">
        <v>1339</v>
      </c>
      <c r="E446" s="7">
        <v>6.5715392408498801</v>
      </c>
      <c r="F446" s="3" t="s">
        <v>40</v>
      </c>
    </row>
    <row r="447" spans="1:6">
      <c r="A447" s="3" t="s">
        <v>76</v>
      </c>
      <c r="B447" s="3" t="s">
        <v>395</v>
      </c>
      <c r="C447" s="3" t="s">
        <v>1284</v>
      </c>
      <c r="D447" s="3" t="s">
        <v>1340</v>
      </c>
      <c r="E447" s="7">
        <v>6.6492448968403197</v>
      </c>
      <c r="F447" s="3" t="s">
        <v>40</v>
      </c>
    </row>
    <row r="448" spans="1:6">
      <c r="A448" s="3" t="s">
        <v>76</v>
      </c>
      <c r="B448" s="3" t="s">
        <v>395</v>
      </c>
      <c r="C448" s="3" t="s">
        <v>1284</v>
      </c>
      <c r="D448" s="3" t="s">
        <v>1341</v>
      </c>
      <c r="E448" s="7">
        <v>6.7310374825999402</v>
      </c>
      <c r="F448" s="3" t="s">
        <v>40</v>
      </c>
    </row>
    <row r="449" spans="1:6">
      <c r="A449" s="3" t="s">
        <v>76</v>
      </c>
      <c r="B449" s="3" t="s">
        <v>395</v>
      </c>
      <c r="C449" s="3" t="s">
        <v>1284</v>
      </c>
      <c r="D449" s="3" t="s">
        <v>1342</v>
      </c>
      <c r="E449" s="7">
        <v>6.5715392408498596</v>
      </c>
      <c r="F449" s="3" t="s">
        <v>40</v>
      </c>
    </row>
    <row r="450" spans="1:6">
      <c r="A450" s="3" t="s">
        <v>76</v>
      </c>
      <c r="B450" s="3" t="s">
        <v>395</v>
      </c>
      <c r="C450" s="3" t="s">
        <v>1284</v>
      </c>
      <c r="D450" s="3" t="s">
        <v>1343</v>
      </c>
      <c r="E450" s="7">
        <v>6.5715392408498596</v>
      </c>
      <c r="F450" s="3" t="s">
        <v>40</v>
      </c>
    </row>
    <row r="451" spans="1:6">
      <c r="A451" s="3" t="s">
        <v>76</v>
      </c>
      <c r="B451" s="3" t="s">
        <v>395</v>
      </c>
      <c r="C451" s="3" t="s">
        <v>1284</v>
      </c>
      <c r="D451" s="3" t="s">
        <v>1344</v>
      </c>
      <c r="E451" s="7">
        <v>6.5715392408498801</v>
      </c>
      <c r="F451" s="3" t="s">
        <v>40</v>
      </c>
    </row>
    <row r="452" spans="1:6">
      <c r="A452" s="3" t="s">
        <v>76</v>
      </c>
      <c r="B452" s="3" t="s">
        <v>395</v>
      </c>
      <c r="C452" s="3" t="s">
        <v>1284</v>
      </c>
      <c r="D452" s="3" t="s">
        <v>1345</v>
      </c>
      <c r="E452" s="7">
        <v>6.3029071323851902</v>
      </c>
      <c r="F452" s="3" t="s">
        <v>40</v>
      </c>
    </row>
    <row r="453" spans="1:6">
      <c r="A453" s="3" t="s">
        <v>76</v>
      </c>
      <c r="B453" s="3" t="s">
        <v>395</v>
      </c>
      <c r="C453" s="3" t="s">
        <v>1284</v>
      </c>
      <c r="D453" s="3" t="s">
        <v>1346</v>
      </c>
      <c r="E453" s="7">
        <v>6.5715392408498801</v>
      </c>
      <c r="F453" s="3" t="s">
        <v>40</v>
      </c>
    </row>
    <row r="454" spans="1:6">
      <c r="A454" s="3" t="s">
        <v>76</v>
      </c>
      <c r="B454" s="3" t="s">
        <v>395</v>
      </c>
      <c r="C454" s="3" t="s">
        <v>1284</v>
      </c>
      <c r="D454" s="3" t="s">
        <v>1347</v>
      </c>
      <c r="E454" s="7">
        <v>6.5715392408498801</v>
      </c>
      <c r="F454" s="3" t="s">
        <v>40</v>
      </c>
    </row>
    <row r="455" spans="1:6">
      <c r="A455" s="3" t="s">
        <v>76</v>
      </c>
      <c r="B455" s="3" t="s">
        <v>395</v>
      </c>
      <c r="C455" s="3" t="s">
        <v>1284</v>
      </c>
      <c r="D455" s="3" t="s">
        <v>1348</v>
      </c>
      <c r="E455" s="7">
        <v>6.5715392408498801</v>
      </c>
      <c r="F455" s="3" t="s">
        <v>912</v>
      </c>
    </row>
    <row r="456" spans="1:6">
      <c r="A456" s="3" t="s">
        <v>76</v>
      </c>
      <c r="B456" s="3" t="s">
        <v>395</v>
      </c>
      <c r="C456" s="3" t="s">
        <v>1284</v>
      </c>
      <c r="D456" s="3" t="s">
        <v>1349</v>
      </c>
      <c r="E456" s="7">
        <v>6.3029071323851902</v>
      </c>
      <c r="F456" s="3" t="s">
        <v>40</v>
      </c>
    </row>
    <row r="457" spans="1:6">
      <c r="A457" s="3" t="s">
        <v>76</v>
      </c>
      <c r="B457" s="3" t="s">
        <v>420</v>
      </c>
      <c r="C457" s="3" t="s">
        <v>1000</v>
      </c>
      <c r="D457" s="3" t="s">
        <v>948</v>
      </c>
      <c r="E457" s="7">
        <v>71.492314778676302</v>
      </c>
      <c r="F457" s="3" t="s">
        <v>957</v>
      </c>
    </row>
    <row r="458" spans="1:6">
      <c r="A458" s="3" t="s">
        <v>76</v>
      </c>
      <c r="B458" s="3" t="s">
        <v>420</v>
      </c>
      <c r="C458" s="3" t="s">
        <v>1000</v>
      </c>
      <c r="D458" s="3" t="s">
        <v>950</v>
      </c>
      <c r="E458" s="7">
        <v>106.265192757734</v>
      </c>
      <c r="F458" s="3" t="s">
        <v>40</v>
      </c>
    </row>
    <row r="459" spans="1:6">
      <c r="A459" s="3" t="s">
        <v>76</v>
      </c>
      <c r="B459" s="3" t="s">
        <v>420</v>
      </c>
      <c r="C459" s="3" t="s">
        <v>1000</v>
      </c>
      <c r="D459" s="3" t="s">
        <v>953</v>
      </c>
      <c r="E459" s="7">
        <v>67.404702741715496</v>
      </c>
      <c r="F459" s="3" t="s">
        <v>40</v>
      </c>
    </row>
    <row r="460" spans="1:6">
      <c r="A460" s="3" t="s">
        <v>76</v>
      </c>
      <c r="B460" s="3" t="s">
        <v>420</v>
      </c>
      <c r="C460" s="3" t="s">
        <v>1000</v>
      </c>
      <c r="D460" s="3" t="s">
        <v>965</v>
      </c>
      <c r="E460" s="7">
        <v>57.5300104915056</v>
      </c>
      <c r="F460" s="3" t="s">
        <v>40</v>
      </c>
    </row>
    <row r="461" spans="1:6">
      <c r="A461" s="3" t="s">
        <v>76</v>
      </c>
      <c r="B461" s="3" t="s">
        <v>420</v>
      </c>
      <c r="C461" s="3" t="s">
        <v>1000</v>
      </c>
      <c r="D461" s="3" t="s">
        <v>971</v>
      </c>
      <c r="E461" s="7">
        <v>73.832849876152295</v>
      </c>
      <c r="F461" s="3" t="s">
        <v>40</v>
      </c>
    </row>
    <row r="462" spans="1:6">
      <c r="A462" s="3" t="s">
        <v>76</v>
      </c>
      <c r="B462" s="3" t="s">
        <v>420</v>
      </c>
      <c r="C462" s="3" t="s">
        <v>1068</v>
      </c>
      <c r="D462" s="3" t="s">
        <v>1350</v>
      </c>
      <c r="E462" s="7">
        <v>7.5166889349462096</v>
      </c>
      <c r="F462" s="3" t="s">
        <v>40</v>
      </c>
    </row>
    <row r="463" spans="1:6">
      <c r="A463" s="3" t="s">
        <v>76</v>
      </c>
      <c r="B463" s="3" t="s">
        <v>420</v>
      </c>
      <c r="C463" s="3" t="s">
        <v>1068</v>
      </c>
      <c r="D463" s="3" t="s">
        <v>1351</v>
      </c>
      <c r="E463" s="7">
        <v>6.9284013014973302</v>
      </c>
      <c r="F463" s="3" t="s">
        <v>40</v>
      </c>
    </row>
    <row r="464" spans="1:6">
      <c r="A464" s="3" t="s">
        <v>76</v>
      </c>
      <c r="B464" s="3" t="s">
        <v>420</v>
      </c>
      <c r="C464" s="3" t="s">
        <v>1068</v>
      </c>
      <c r="D464" s="3" t="s">
        <v>1352</v>
      </c>
      <c r="E464" s="7">
        <v>7.5166889349462096</v>
      </c>
      <c r="F464" s="3" t="s">
        <v>40</v>
      </c>
    </row>
    <row r="465" spans="1:6">
      <c r="A465" s="3" t="s">
        <v>76</v>
      </c>
      <c r="B465" s="3" t="s">
        <v>420</v>
      </c>
      <c r="C465" s="3" t="s">
        <v>1068</v>
      </c>
      <c r="D465" s="3" t="s">
        <v>1353</v>
      </c>
      <c r="E465" s="7">
        <v>7.5177813244171796</v>
      </c>
      <c r="F465" s="3" t="s">
        <v>40</v>
      </c>
    </row>
    <row r="466" spans="1:6">
      <c r="A466" s="3" t="s">
        <v>76</v>
      </c>
      <c r="B466" s="3" t="s">
        <v>420</v>
      </c>
      <c r="C466" s="3" t="s">
        <v>1068</v>
      </c>
      <c r="D466" s="3" t="s">
        <v>1354</v>
      </c>
      <c r="E466" s="7">
        <v>7.3854196252136504</v>
      </c>
      <c r="F466" s="3" t="s">
        <v>40</v>
      </c>
    </row>
    <row r="467" spans="1:6">
      <c r="A467" s="3" t="s">
        <v>76</v>
      </c>
      <c r="B467" s="3" t="s">
        <v>420</v>
      </c>
      <c r="C467" s="3" t="s">
        <v>1068</v>
      </c>
      <c r="D467" s="3" t="s">
        <v>1355</v>
      </c>
      <c r="E467" s="7">
        <v>7.3854196252136504</v>
      </c>
      <c r="F467" s="3" t="s">
        <v>40</v>
      </c>
    </row>
    <row r="468" spans="1:6">
      <c r="A468" s="3" t="s">
        <v>76</v>
      </c>
      <c r="B468" s="3" t="s">
        <v>420</v>
      </c>
      <c r="C468" s="3" t="s">
        <v>1068</v>
      </c>
      <c r="D468" s="3" t="s">
        <v>1356</v>
      </c>
      <c r="E468" s="7">
        <v>7.5177813244171796</v>
      </c>
      <c r="F468" s="3" t="s">
        <v>40</v>
      </c>
    </row>
    <row r="469" spans="1:6">
      <c r="A469" s="3" t="s">
        <v>76</v>
      </c>
      <c r="B469" s="3" t="s">
        <v>420</v>
      </c>
      <c r="C469" s="3" t="s">
        <v>1068</v>
      </c>
      <c r="D469" s="3" t="s">
        <v>1357</v>
      </c>
      <c r="E469" s="7">
        <v>7.3854196252136504</v>
      </c>
      <c r="F469" s="3" t="s">
        <v>40</v>
      </c>
    </row>
    <row r="470" spans="1:6">
      <c r="A470" s="3" t="s">
        <v>76</v>
      </c>
      <c r="B470" s="3" t="s">
        <v>420</v>
      </c>
      <c r="C470" s="3" t="s">
        <v>1068</v>
      </c>
      <c r="D470" s="3" t="s">
        <v>1358</v>
      </c>
      <c r="E470" s="7">
        <v>7.3854196252136504</v>
      </c>
      <c r="F470" s="3" t="s">
        <v>40</v>
      </c>
    </row>
    <row r="471" spans="1:6">
      <c r="A471" s="3" t="s">
        <v>76</v>
      </c>
      <c r="B471" s="3" t="s">
        <v>420</v>
      </c>
      <c r="C471" s="3" t="s">
        <v>1068</v>
      </c>
      <c r="D471" s="3" t="s">
        <v>1359</v>
      </c>
      <c r="E471" s="7">
        <v>6.5808946255510197</v>
      </c>
      <c r="F471" s="3" t="s">
        <v>40</v>
      </c>
    </row>
    <row r="472" spans="1:6">
      <c r="A472" s="3" t="s">
        <v>76</v>
      </c>
      <c r="B472" s="3" t="s">
        <v>420</v>
      </c>
      <c r="C472" s="3" t="s">
        <v>1068</v>
      </c>
      <c r="D472" s="3" t="s">
        <v>1360</v>
      </c>
      <c r="E472" s="7">
        <v>7.3854196252136504</v>
      </c>
      <c r="F472" s="3" t="s">
        <v>40</v>
      </c>
    </row>
    <row r="473" spans="1:6">
      <c r="A473" s="3" t="s">
        <v>76</v>
      </c>
      <c r="B473" s="3" t="s">
        <v>420</v>
      </c>
      <c r="C473" s="3" t="s">
        <v>1068</v>
      </c>
      <c r="D473" s="3" t="s">
        <v>1361</v>
      </c>
      <c r="E473" s="7">
        <v>6.5808946255510197</v>
      </c>
      <c r="F473" s="3" t="s">
        <v>40</v>
      </c>
    </row>
    <row r="474" spans="1:6">
      <c r="A474" s="3" t="s">
        <v>76</v>
      </c>
      <c r="B474" s="3" t="s">
        <v>420</v>
      </c>
      <c r="C474" s="3" t="s">
        <v>1068</v>
      </c>
      <c r="D474" s="3" t="s">
        <v>1362</v>
      </c>
      <c r="E474" s="7">
        <v>6.6638204365566898</v>
      </c>
      <c r="F474" s="3" t="s">
        <v>912</v>
      </c>
    </row>
    <row r="475" spans="1:6">
      <c r="A475" s="3" t="s">
        <v>76</v>
      </c>
      <c r="B475" s="3" t="s">
        <v>420</v>
      </c>
      <c r="C475" s="3" t="s">
        <v>1068</v>
      </c>
      <c r="D475" s="3" t="s">
        <v>1363</v>
      </c>
      <c r="E475" s="7">
        <v>7.3854196252136504</v>
      </c>
      <c r="F475" s="3" t="s">
        <v>40</v>
      </c>
    </row>
    <row r="476" spans="1:6">
      <c r="A476" s="3" t="s">
        <v>76</v>
      </c>
      <c r="B476" s="3" t="s">
        <v>420</v>
      </c>
      <c r="C476" s="3" t="s">
        <v>1068</v>
      </c>
      <c r="D476" s="3" t="s">
        <v>1364</v>
      </c>
      <c r="E476" s="7">
        <v>7.3854196252136504</v>
      </c>
      <c r="F476" s="3" t="s">
        <v>40</v>
      </c>
    </row>
    <row r="477" spans="1:6">
      <c r="A477" s="3" t="s">
        <v>76</v>
      </c>
      <c r="B477" s="3" t="s">
        <v>420</v>
      </c>
      <c r="C477" s="3" t="s">
        <v>1068</v>
      </c>
      <c r="D477" s="3" t="s">
        <v>1365</v>
      </c>
      <c r="E477" s="7">
        <v>7.3854196252136504</v>
      </c>
      <c r="F477" s="3" t="s">
        <v>40</v>
      </c>
    </row>
    <row r="478" spans="1:6">
      <c r="A478" s="3" t="s">
        <v>76</v>
      </c>
      <c r="B478" s="3" t="s">
        <v>420</v>
      </c>
      <c r="C478" s="3" t="s">
        <v>1068</v>
      </c>
      <c r="D478" s="3" t="s">
        <v>1366</v>
      </c>
      <c r="E478" s="7">
        <v>7.5177813244171796</v>
      </c>
      <c r="F478" s="3" t="s">
        <v>40</v>
      </c>
    </row>
    <row r="479" spans="1:6">
      <c r="A479" s="3" t="s">
        <v>76</v>
      </c>
      <c r="B479" s="3" t="s">
        <v>420</v>
      </c>
      <c r="C479" s="3" t="s">
        <v>1068</v>
      </c>
      <c r="D479" s="3" t="s">
        <v>1367</v>
      </c>
      <c r="E479" s="7">
        <v>6.5808946255510197</v>
      </c>
      <c r="F479" s="3" t="s">
        <v>40</v>
      </c>
    </row>
    <row r="480" spans="1:6">
      <c r="A480" s="3" t="s">
        <v>76</v>
      </c>
      <c r="B480" s="3" t="s">
        <v>420</v>
      </c>
      <c r="C480" s="3" t="s">
        <v>1068</v>
      </c>
      <c r="D480" s="3" t="s">
        <v>1368</v>
      </c>
      <c r="E480" s="7">
        <v>7.3854196252136504</v>
      </c>
      <c r="F480" s="3" t="s">
        <v>40</v>
      </c>
    </row>
    <row r="481" spans="1:6">
      <c r="A481" s="3" t="s">
        <v>76</v>
      </c>
      <c r="B481" s="3" t="s">
        <v>420</v>
      </c>
      <c r="C481" s="3" t="s">
        <v>1068</v>
      </c>
      <c r="D481" s="3" t="s">
        <v>1369</v>
      </c>
      <c r="E481" s="7">
        <v>7.3854196252136504</v>
      </c>
      <c r="F481" s="3" t="s">
        <v>40</v>
      </c>
    </row>
    <row r="482" spans="1:6">
      <c r="A482" s="3" t="s">
        <v>76</v>
      </c>
      <c r="B482" s="3" t="s">
        <v>420</v>
      </c>
      <c r="C482" s="3" t="s">
        <v>1370</v>
      </c>
      <c r="D482" s="3" t="s">
        <v>1371</v>
      </c>
      <c r="E482" s="7">
        <v>5.53125605488919</v>
      </c>
      <c r="F482" s="3" t="s">
        <v>40</v>
      </c>
    </row>
    <row r="483" spans="1:6">
      <c r="A483" s="3" t="s">
        <v>76</v>
      </c>
      <c r="B483" s="3" t="s">
        <v>420</v>
      </c>
      <c r="C483" s="3" t="s">
        <v>1370</v>
      </c>
      <c r="D483" s="3" t="s">
        <v>1372</v>
      </c>
      <c r="E483" s="7">
        <v>11.6320802154315</v>
      </c>
      <c r="F483" s="3" t="s">
        <v>40</v>
      </c>
    </row>
    <row r="484" spans="1:6">
      <c r="A484" s="3" t="s">
        <v>76</v>
      </c>
      <c r="B484" s="3" t="s">
        <v>420</v>
      </c>
      <c r="C484" s="3" t="s">
        <v>1370</v>
      </c>
      <c r="D484" s="3" t="s">
        <v>1373</v>
      </c>
      <c r="E484" s="7">
        <v>14.728204912459701</v>
      </c>
      <c r="F484" s="3" t="s">
        <v>40</v>
      </c>
    </row>
    <row r="485" spans="1:6">
      <c r="A485" s="3" t="s">
        <v>76</v>
      </c>
      <c r="B485" s="3" t="s">
        <v>420</v>
      </c>
      <c r="C485" s="3" t="s">
        <v>1370</v>
      </c>
      <c r="D485" s="3" t="s">
        <v>1374</v>
      </c>
      <c r="E485" s="7">
        <v>14.728204912459701</v>
      </c>
      <c r="F485" s="3" t="s">
        <v>40</v>
      </c>
    </row>
    <row r="486" spans="1:6">
      <c r="A486" s="3" t="s">
        <v>76</v>
      </c>
      <c r="B486" s="3" t="s">
        <v>420</v>
      </c>
      <c r="C486" s="3" t="s">
        <v>1370</v>
      </c>
      <c r="D486" s="3" t="s">
        <v>1375</v>
      </c>
      <c r="E486" s="7">
        <v>14.728204912459701</v>
      </c>
      <c r="F486" s="3" t="s">
        <v>40</v>
      </c>
    </row>
    <row r="487" spans="1:6">
      <c r="A487" s="3" t="s">
        <v>76</v>
      </c>
      <c r="B487" s="3" t="s">
        <v>420</v>
      </c>
      <c r="C487" s="3" t="s">
        <v>1370</v>
      </c>
      <c r="D487" s="3" t="s">
        <v>1376</v>
      </c>
      <c r="E487" s="7">
        <v>11.6320802154315</v>
      </c>
      <c r="F487" s="3" t="s">
        <v>40</v>
      </c>
    </row>
    <row r="488" spans="1:6">
      <c r="A488" s="3" t="s">
        <v>76</v>
      </c>
      <c r="B488" s="3" t="s">
        <v>420</v>
      </c>
      <c r="C488" s="3" t="s">
        <v>1370</v>
      </c>
      <c r="D488" s="3" t="s">
        <v>1377</v>
      </c>
      <c r="E488" s="7">
        <v>12.643311679236101</v>
      </c>
      <c r="F488" s="3" t="s">
        <v>40</v>
      </c>
    </row>
    <row r="489" spans="1:6">
      <c r="A489" s="3" t="s">
        <v>76</v>
      </c>
      <c r="B489" s="3" t="s">
        <v>420</v>
      </c>
      <c r="C489" s="3" t="s">
        <v>1370</v>
      </c>
      <c r="D489" s="3" t="s">
        <v>1378</v>
      </c>
      <c r="E489" s="7">
        <v>15.8555132605018</v>
      </c>
      <c r="F489" s="3" t="s">
        <v>40</v>
      </c>
    </row>
    <row r="490" spans="1:6">
      <c r="A490" s="3" t="s">
        <v>76</v>
      </c>
      <c r="B490" s="3" t="s">
        <v>420</v>
      </c>
      <c r="C490" s="3" t="s">
        <v>1370</v>
      </c>
      <c r="D490" s="3" t="s">
        <v>1379</v>
      </c>
      <c r="E490" s="7">
        <v>11.6320802154315</v>
      </c>
      <c r="F490" s="3" t="s">
        <v>40</v>
      </c>
    </row>
    <row r="491" spans="1:6">
      <c r="A491" s="3" t="s">
        <v>76</v>
      </c>
      <c r="B491" s="3" t="s">
        <v>420</v>
      </c>
      <c r="C491" s="3" t="s">
        <v>1370</v>
      </c>
      <c r="D491" s="3" t="s">
        <v>1380</v>
      </c>
      <c r="E491" s="7">
        <v>11.6320802154315</v>
      </c>
      <c r="F491" s="3" t="s">
        <v>40</v>
      </c>
    </row>
    <row r="492" spans="1:6">
      <c r="A492" s="3" t="s">
        <v>76</v>
      </c>
      <c r="B492" s="3" t="s">
        <v>420</v>
      </c>
      <c r="C492" s="3" t="s">
        <v>1370</v>
      </c>
      <c r="D492" s="3" t="s">
        <v>1381</v>
      </c>
      <c r="E492" s="7">
        <v>15.766682315394799</v>
      </c>
      <c r="F492" s="3" t="s">
        <v>40</v>
      </c>
    </row>
    <row r="493" spans="1:6">
      <c r="A493" s="3" t="s">
        <v>76</v>
      </c>
      <c r="B493" s="3" t="s">
        <v>420</v>
      </c>
      <c r="C493" s="3" t="s">
        <v>1370</v>
      </c>
      <c r="D493" s="3" t="s">
        <v>1382</v>
      </c>
      <c r="E493" s="7">
        <v>9.1404021357553393</v>
      </c>
      <c r="F493" s="3" t="s">
        <v>40</v>
      </c>
    </row>
    <row r="494" spans="1:6">
      <c r="A494" s="3" t="s">
        <v>76</v>
      </c>
      <c r="B494" s="3" t="s">
        <v>420</v>
      </c>
      <c r="C494" s="3" t="s">
        <v>1370</v>
      </c>
      <c r="D494" s="3" t="s">
        <v>1383</v>
      </c>
      <c r="E494" s="7">
        <v>11.6320802154315</v>
      </c>
      <c r="F494" s="3" t="s">
        <v>40</v>
      </c>
    </row>
    <row r="495" spans="1:6">
      <c r="A495" s="3" t="s">
        <v>76</v>
      </c>
      <c r="B495" s="3" t="s">
        <v>420</v>
      </c>
      <c r="C495" s="3" t="s">
        <v>1370</v>
      </c>
      <c r="D495" s="3" t="s">
        <v>1384</v>
      </c>
      <c r="E495" s="7">
        <v>11.6320802154316</v>
      </c>
      <c r="F495" s="3" t="s">
        <v>40</v>
      </c>
    </row>
    <row r="496" spans="1:6">
      <c r="A496" s="3" t="s">
        <v>76</v>
      </c>
      <c r="B496" s="3" t="s">
        <v>420</v>
      </c>
      <c r="C496" s="3" t="s">
        <v>1370</v>
      </c>
      <c r="D496" s="3" t="s">
        <v>1385</v>
      </c>
      <c r="E496" s="7">
        <v>11.6320802154315</v>
      </c>
      <c r="F496" s="3" t="s">
        <v>40</v>
      </c>
    </row>
    <row r="497" spans="1:6">
      <c r="A497" s="3" t="s">
        <v>76</v>
      </c>
      <c r="B497" s="3" t="s">
        <v>420</v>
      </c>
      <c r="C497" s="3" t="s">
        <v>1370</v>
      </c>
      <c r="D497" s="3" t="s">
        <v>1386</v>
      </c>
      <c r="E497" s="7">
        <v>5.53125605488919</v>
      </c>
      <c r="F497" s="3" t="s">
        <v>40</v>
      </c>
    </row>
    <row r="498" spans="1:6">
      <c r="A498" s="3" t="s">
        <v>76</v>
      </c>
      <c r="B498" s="3" t="s">
        <v>420</v>
      </c>
      <c r="C498" s="3" t="s">
        <v>1370</v>
      </c>
      <c r="D498" s="3" t="s">
        <v>1387</v>
      </c>
      <c r="E498" s="7">
        <v>12.6433116792362</v>
      </c>
      <c r="F498" s="3" t="s">
        <v>40</v>
      </c>
    </row>
    <row r="499" spans="1:6">
      <c r="A499" s="3" t="s">
        <v>76</v>
      </c>
      <c r="B499" s="3" t="s">
        <v>420</v>
      </c>
      <c r="C499" s="3" t="s">
        <v>1370</v>
      </c>
      <c r="D499" s="3" t="s">
        <v>1388</v>
      </c>
      <c r="E499" s="7">
        <v>11.6320802154315</v>
      </c>
      <c r="F499" s="3" t="s">
        <v>40</v>
      </c>
    </row>
    <row r="500" spans="1:6">
      <c r="A500" s="3" t="s">
        <v>76</v>
      </c>
      <c r="B500" s="3" t="s">
        <v>420</v>
      </c>
      <c r="C500" s="3" t="s">
        <v>1370</v>
      </c>
      <c r="D500" s="3" t="s">
        <v>1389</v>
      </c>
      <c r="E500" s="7">
        <v>9.1404021357553393</v>
      </c>
      <c r="F500" s="3" t="s">
        <v>40</v>
      </c>
    </row>
    <row r="501" spans="1:6">
      <c r="A501" s="3" t="s">
        <v>76</v>
      </c>
      <c r="B501" s="3" t="s">
        <v>420</v>
      </c>
      <c r="C501" s="3" t="s">
        <v>1370</v>
      </c>
      <c r="D501" s="3" t="s">
        <v>1390</v>
      </c>
      <c r="E501" s="7">
        <v>12.6433116792362</v>
      </c>
      <c r="F501" s="3" t="s">
        <v>40</v>
      </c>
    </row>
    <row r="502" spans="1:6">
      <c r="A502" s="3" t="s">
        <v>76</v>
      </c>
      <c r="B502" s="3" t="s">
        <v>420</v>
      </c>
      <c r="C502" s="3" t="s">
        <v>1370</v>
      </c>
      <c r="D502" s="3" t="s">
        <v>1391</v>
      </c>
      <c r="E502" s="7">
        <v>11.6320802154315</v>
      </c>
      <c r="F502" s="3" t="s">
        <v>40</v>
      </c>
    </row>
    <row r="503" spans="1:6">
      <c r="A503" s="3" t="s">
        <v>76</v>
      </c>
      <c r="B503" s="3" t="s">
        <v>420</v>
      </c>
      <c r="C503" s="3" t="s">
        <v>1370</v>
      </c>
      <c r="D503" s="3" t="s">
        <v>1392</v>
      </c>
      <c r="E503" s="7">
        <v>11.6320802154315</v>
      </c>
      <c r="F503" s="3" t="s">
        <v>40</v>
      </c>
    </row>
    <row r="504" spans="1:6">
      <c r="A504" s="3" t="s">
        <v>76</v>
      </c>
      <c r="B504" s="3" t="s">
        <v>420</v>
      </c>
      <c r="C504" s="3" t="s">
        <v>1370</v>
      </c>
      <c r="D504" s="3" t="s">
        <v>1393</v>
      </c>
      <c r="E504" s="7">
        <v>11.6320802154315</v>
      </c>
      <c r="F504" s="3" t="s">
        <v>40</v>
      </c>
    </row>
    <row r="505" spans="1:6">
      <c r="A505" s="3" t="s">
        <v>76</v>
      </c>
      <c r="B505" s="3" t="s">
        <v>420</v>
      </c>
      <c r="C505" s="3" t="s">
        <v>1370</v>
      </c>
      <c r="D505" s="3" t="s">
        <v>1394</v>
      </c>
      <c r="E505" s="7">
        <v>12.643311679236101</v>
      </c>
      <c r="F505" s="3" t="s">
        <v>40</v>
      </c>
    </row>
    <row r="506" spans="1:6">
      <c r="A506" s="3" t="s">
        <v>76</v>
      </c>
      <c r="B506" s="3" t="s">
        <v>420</v>
      </c>
      <c r="C506" s="3" t="s">
        <v>1370</v>
      </c>
      <c r="D506" s="3" t="s">
        <v>1395</v>
      </c>
      <c r="E506" s="7">
        <v>13.2462624477671</v>
      </c>
      <c r="F506" s="3" t="s">
        <v>40</v>
      </c>
    </row>
    <row r="507" spans="1:6">
      <c r="A507" s="3" t="s">
        <v>76</v>
      </c>
      <c r="B507" s="3" t="s">
        <v>420</v>
      </c>
      <c r="C507" s="3" t="s">
        <v>1370</v>
      </c>
      <c r="D507" s="3" t="s">
        <v>1396</v>
      </c>
      <c r="E507" s="7">
        <v>12.643311679236101</v>
      </c>
      <c r="F507" s="3" t="s">
        <v>40</v>
      </c>
    </row>
    <row r="508" spans="1:6">
      <c r="A508" s="3" t="s">
        <v>76</v>
      </c>
      <c r="B508" s="3" t="s">
        <v>420</v>
      </c>
      <c r="C508" s="3" t="s">
        <v>1370</v>
      </c>
      <c r="D508" s="3" t="s">
        <v>1397</v>
      </c>
      <c r="E508" s="7">
        <v>13.2462624477671</v>
      </c>
      <c r="F508" s="3" t="s">
        <v>40</v>
      </c>
    </row>
    <row r="509" spans="1:6">
      <c r="A509" s="3" t="s">
        <v>76</v>
      </c>
      <c r="B509" s="3" t="s">
        <v>420</v>
      </c>
      <c r="C509" s="3" t="s">
        <v>1370</v>
      </c>
      <c r="D509" s="3" t="s">
        <v>1398</v>
      </c>
      <c r="E509" s="7">
        <v>14.444191861037201</v>
      </c>
      <c r="F509" s="3" t="s">
        <v>40</v>
      </c>
    </row>
    <row r="510" spans="1:6">
      <c r="A510" s="3" t="s">
        <v>76</v>
      </c>
      <c r="B510" s="3" t="s">
        <v>420</v>
      </c>
      <c r="C510" s="3" t="s">
        <v>1370</v>
      </c>
      <c r="D510" s="3" t="s">
        <v>1399</v>
      </c>
      <c r="E510" s="7">
        <v>14.444191861037201</v>
      </c>
      <c r="F510" s="3" t="s">
        <v>40</v>
      </c>
    </row>
    <row r="511" spans="1:6">
      <c r="A511" s="3" t="s">
        <v>76</v>
      </c>
      <c r="B511" s="3" t="s">
        <v>420</v>
      </c>
      <c r="C511" s="3" t="s">
        <v>1370</v>
      </c>
      <c r="D511" s="3" t="s">
        <v>1400</v>
      </c>
      <c r="E511" s="7">
        <v>14.444191861037201</v>
      </c>
      <c r="F511" s="3" t="s">
        <v>40</v>
      </c>
    </row>
    <row r="512" spans="1:6">
      <c r="A512" s="3" t="s">
        <v>76</v>
      </c>
      <c r="B512" s="3" t="s">
        <v>420</v>
      </c>
      <c r="C512" s="3" t="s">
        <v>1370</v>
      </c>
      <c r="D512" s="3" t="s">
        <v>1401</v>
      </c>
      <c r="E512" s="7">
        <v>12.643311679236101</v>
      </c>
      <c r="F512" s="3" t="s">
        <v>40</v>
      </c>
    </row>
    <row r="513" spans="1:6">
      <c r="A513" s="3" t="s">
        <v>76</v>
      </c>
      <c r="B513" s="3" t="s">
        <v>420</v>
      </c>
      <c r="C513" s="3" t="s">
        <v>1370</v>
      </c>
      <c r="D513" s="3" t="s">
        <v>1402</v>
      </c>
      <c r="E513" s="7">
        <v>14.444191861037201</v>
      </c>
      <c r="F513" s="3" t="s">
        <v>40</v>
      </c>
    </row>
    <row r="514" spans="1:6">
      <c r="A514" s="3" t="s">
        <v>76</v>
      </c>
      <c r="B514" s="3" t="s">
        <v>420</v>
      </c>
      <c r="C514" s="3" t="s">
        <v>1370</v>
      </c>
      <c r="D514" s="3" t="s">
        <v>1403</v>
      </c>
      <c r="E514" s="7">
        <v>14.444191861037201</v>
      </c>
      <c r="F514" s="3" t="s">
        <v>40</v>
      </c>
    </row>
    <row r="515" spans="1:6">
      <c r="A515" s="3" t="s">
        <v>76</v>
      </c>
      <c r="B515" s="3" t="s">
        <v>420</v>
      </c>
      <c r="C515" s="3" t="s">
        <v>1370</v>
      </c>
      <c r="D515" s="3" t="s">
        <v>1404</v>
      </c>
      <c r="E515" s="7">
        <v>13.8412410925062</v>
      </c>
      <c r="F515" s="3" t="s">
        <v>40</v>
      </c>
    </row>
    <row r="516" spans="1:6">
      <c r="A516" s="3" t="s">
        <v>76</v>
      </c>
      <c r="B516" s="3" t="s">
        <v>420</v>
      </c>
      <c r="C516" s="3" t="s">
        <v>1370</v>
      </c>
      <c r="D516" s="3" t="s">
        <v>1405</v>
      </c>
      <c r="E516" s="7">
        <v>12.643311679236101</v>
      </c>
      <c r="F516" s="3" t="s">
        <v>40</v>
      </c>
    </row>
    <row r="517" spans="1:6">
      <c r="A517" s="3" t="s">
        <v>76</v>
      </c>
      <c r="B517" s="3" t="s">
        <v>420</v>
      </c>
      <c r="C517" s="3" t="s">
        <v>1370</v>
      </c>
      <c r="D517" s="3" t="s">
        <v>1406</v>
      </c>
      <c r="E517" s="7">
        <v>14.444191861037201</v>
      </c>
      <c r="F517" s="3" t="s">
        <v>40</v>
      </c>
    </row>
    <row r="518" spans="1:6">
      <c r="A518" s="3" t="s">
        <v>76</v>
      </c>
      <c r="B518" s="3" t="s">
        <v>420</v>
      </c>
      <c r="C518" s="3" t="s">
        <v>1370</v>
      </c>
      <c r="D518" s="3" t="s">
        <v>1407</v>
      </c>
      <c r="E518" s="7">
        <v>12.643311679236101</v>
      </c>
      <c r="F518" s="3" t="s">
        <v>40</v>
      </c>
    </row>
    <row r="519" spans="1:6">
      <c r="A519" s="3" t="s">
        <v>76</v>
      </c>
      <c r="B519" s="3" t="s">
        <v>420</v>
      </c>
      <c r="C519" s="3" t="s">
        <v>1370</v>
      </c>
      <c r="D519" s="3" t="s">
        <v>1408</v>
      </c>
      <c r="E519" s="7">
        <v>11.6320802154315</v>
      </c>
      <c r="F519" s="3" t="s">
        <v>40</v>
      </c>
    </row>
    <row r="520" spans="1:6">
      <c r="A520" s="3" t="s">
        <v>76</v>
      </c>
      <c r="B520" s="3" t="s">
        <v>420</v>
      </c>
      <c r="C520" s="3" t="s">
        <v>1370</v>
      </c>
      <c r="D520" s="3" t="s">
        <v>1409</v>
      </c>
      <c r="E520" s="7">
        <v>15.8555132605018</v>
      </c>
      <c r="F520" s="3" t="s">
        <v>40</v>
      </c>
    </row>
    <row r="521" spans="1:6">
      <c r="A521" s="3" t="s">
        <v>76</v>
      </c>
      <c r="B521" s="3" t="s">
        <v>420</v>
      </c>
      <c r="C521" s="3" t="s">
        <v>1370</v>
      </c>
      <c r="D521" s="3" t="s">
        <v>1410</v>
      </c>
      <c r="E521" s="7">
        <v>12.643311679236101</v>
      </c>
      <c r="F521" s="3" t="s">
        <v>40</v>
      </c>
    </row>
    <row r="522" spans="1:6">
      <c r="A522" s="3" t="s">
        <v>76</v>
      </c>
      <c r="B522" s="3" t="s">
        <v>420</v>
      </c>
      <c r="C522" s="3" t="s">
        <v>1370</v>
      </c>
      <c r="D522" s="3" t="s">
        <v>1411</v>
      </c>
      <c r="E522" s="7">
        <v>15.8555132605018</v>
      </c>
      <c r="F522" s="3" t="s">
        <v>40</v>
      </c>
    </row>
    <row r="523" spans="1:6">
      <c r="A523" s="3" t="s">
        <v>76</v>
      </c>
      <c r="B523" s="3" t="s">
        <v>420</v>
      </c>
      <c r="C523" s="3" t="s">
        <v>1370</v>
      </c>
      <c r="D523" s="3" t="s">
        <v>1412</v>
      </c>
      <c r="E523" s="7">
        <v>12.643311679236101</v>
      </c>
      <c r="F523" s="3" t="s">
        <v>40</v>
      </c>
    </row>
    <row r="524" spans="1:6">
      <c r="A524" s="3" t="s">
        <v>76</v>
      </c>
      <c r="B524" s="3" t="s">
        <v>420</v>
      </c>
      <c r="C524" s="3" t="s">
        <v>1370</v>
      </c>
      <c r="D524" s="3" t="s">
        <v>1413</v>
      </c>
      <c r="E524" s="7">
        <v>12.643311679236101</v>
      </c>
      <c r="F524" s="3" t="s">
        <v>40</v>
      </c>
    </row>
    <row r="525" spans="1:6">
      <c r="A525" s="3" t="s">
        <v>76</v>
      </c>
      <c r="B525" s="3" t="s">
        <v>420</v>
      </c>
      <c r="C525" s="3" t="s">
        <v>1370</v>
      </c>
      <c r="D525" s="3" t="s">
        <v>1414</v>
      </c>
      <c r="E525" s="7">
        <v>12.643311679236101</v>
      </c>
      <c r="F525" s="3" t="s">
        <v>40</v>
      </c>
    </row>
    <row r="526" spans="1:6">
      <c r="A526" s="3" t="s">
        <v>76</v>
      </c>
      <c r="B526" s="3" t="s">
        <v>420</v>
      </c>
      <c r="C526" s="3" t="s">
        <v>1370</v>
      </c>
      <c r="D526" s="3" t="s">
        <v>1415</v>
      </c>
      <c r="E526" s="7">
        <v>12.643311679236101</v>
      </c>
      <c r="F526" s="3" t="s">
        <v>40</v>
      </c>
    </row>
    <row r="527" spans="1:6">
      <c r="A527" s="3" t="s">
        <v>76</v>
      </c>
      <c r="B527" s="3" t="s">
        <v>420</v>
      </c>
      <c r="C527" s="3" t="s">
        <v>1370</v>
      </c>
      <c r="D527" s="3" t="s">
        <v>1416</v>
      </c>
      <c r="E527" s="7">
        <v>12.643311679236101</v>
      </c>
      <c r="F527" s="3" t="s">
        <v>40</v>
      </c>
    </row>
    <row r="528" spans="1:6">
      <c r="A528" s="3" t="s">
        <v>76</v>
      </c>
      <c r="B528" s="3" t="s">
        <v>420</v>
      </c>
      <c r="C528" s="3" t="s">
        <v>1370</v>
      </c>
      <c r="D528" s="3" t="s">
        <v>1417</v>
      </c>
      <c r="E528" s="7">
        <v>15.8555132605018</v>
      </c>
      <c r="F528" s="3" t="s">
        <v>40</v>
      </c>
    </row>
    <row r="529" spans="1:6">
      <c r="A529" s="3" t="s">
        <v>76</v>
      </c>
      <c r="B529" s="3" t="s">
        <v>420</v>
      </c>
      <c r="C529" s="3" t="s">
        <v>1370</v>
      </c>
      <c r="D529" s="3" t="s">
        <v>1418</v>
      </c>
      <c r="E529" s="7">
        <v>15.8555132605018</v>
      </c>
      <c r="F529" s="3" t="s">
        <v>40</v>
      </c>
    </row>
    <row r="530" spans="1:6">
      <c r="A530" s="3" t="s">
        <v>76</v>
      </c>
      <c r="B530" s="3" t="s">
        <v>420</v>
      </c>
      <c r="C530" s="3" t="s">
        <v>1370</v>
      </c>
      <c r="D530" s="3" t="s">
        <v>1419</v>
      </c>
      <c r="E530" s="7">
        <v>15.8555132605018</v>
      </c>
      <c r="F530" s="3" t="s">
        <v>40</v>
      </c>
    </row>
    <row r="531" spans="1:6">
      <c r="A531" s="3" t="s">
        <v>76</v>
      </c>
      <c r="B531" s="3" t="s">
        <v>420</v>
      </c>
      <c r="C531" s="3" t="s">
        <v>1370</v>
      </c>
      <c r="D531" s="3" t="s">
        <v>1420</v>
      </c>
      <c r="E531" s="7">
        <v>12.643311679236101</v>
      </c>
      <c r="F531" s="3" t="s">
        <v>40</v>
      </c>
    </row>
    <row r="532" spans="1:6">
      <c r="A532" s="3" t="s">
        <v>76</v>
      </c>
      <c r="B532" s="3" t="s">
        <v>420</v>
      </c>
      <c r="C532" s="3" t="s">
        <v>1370</v>
      </c>
      <c r="D532" s="3" t="s">
        <v>1421</v>
      </c>
      <c r="E532" s="7">
        <v>15.8555132605018</v>
      </c>
      <c r="F532" s="3" t="s">
        <v>40</v>
      </c>
    </row>
    <row r="533" spans="1:6">
      <c r="A533" s="3" t="s">
        <v>76</v>
      </c>
      <c r="B533" s="3" t="s">
        <v>420</v>
      </c>
      <c r="C533" s="3" t="s">
        <v>1370</v>
      </c>
      <c r="D533" s="3" t="s">
        <v>1422</v>
      </c>
      <c r="E533" s="7">
        <v>15.8555132605018</v>
      </c>
      <c r="F533" s="3" t="s">
        <v>40</v>
      </c>
    </row>
    <row r="534" spans="1:6">
      <c r="A534" s="3" t="s">
        <v>76</v>
      </c>
      <c r="B534" s="3" t="s">
        <v>420</v>
      </c>
      <c r="C534" s="3" t="s">
        <v>1370</v>
      </c>
      <c r="D534" s="3" t="s">
        <v>1423</v>
      </c>
      <c r="E534" s="7">
        <v>12.643311679236101</v>
      </c>
      <c r="F534" s="3" t="s">
        <v>40</v>
      </c>
    </row>
    <row r="535" spans="1:6">
      <c r="A535" s="3" t="s">
        <v>76</v>
      </c>
      <c r="B535" s="3" t="s">
        <v>420</v>
      </c>
      <c r="C535" s="3" t="s">
        <v>1370</v>
      </c>
      <c r="D535" s="3" t="s">
        <v>1424</v>
      </c>
      <c r="E535" s="7">
        <v>15.8555132605018</v>
      </c>
      <c r="F535" s="3" t="s">
        <v>40</v>
      </c>
    </row>
    <row r="536" spans="1:6">
      <c r="A536" s="3" t="s">
        <v>76</v>
      </c>
      <c r="B536" s="3" t="s">
        <v>420</v>
      </c>
      <c r="C536" s="3" t="s">
        <v>1370</v>
      </c>
      <c r="D536" s="3" t="s">
        <v>1425</v>
      </c>
      <c r="E536" s="7">
        <v>12.643311679236101</v>
      </c>
      <c r="F536" s="3" t="s">
        <v>40</v>
      </c>
    </row>
    <row r="537" spans="1:6">
      <c r="A537" s="3" t="s">
        <v>76</v>
      </c>
      <c r="B537" s="3" t="s">
        <v>420</v>
      </c>
      <c r="C537" s="3" t="s">
        <v>1370</v>
      </c>
      <c r="D537" s="3" t="s">
        <v>1426</v>
      </c>
      <c r="E537" s="7">
        <v>15.8555132605018</v>
      </c>
      <c r="F537" s="3" t="s">
        <v>40</v>
      </c>
    </row>
    <row r="538" spans="1:6">
      <c r="A538" s="3" t="s">
        <v>76</v>
      </c>
      <c r="B538" s="3" t="s">
        <v>420</v>
      </c>
      <c r="C538" s="3" t="s">
        <v>1370</v>
      </c>
      <c r="D538" s="3" t="s">
        <v>1427</v>
      </c>
      <c r="E538" s="7">
        <v>14.728204912459701</v>
      </c>
      <c r="F538" s="3" t="s">
        <v>40</v>
      </c>
    </row>
    <row r="539" spans="1:6">
      <c r="A539" s="3" t="s">
        <v>76</v>
      </c>
      <c r="B539" s="3" t="s">
        <v>420</v>
      </c>
      <c r="C539" s="3" t="s">
        <v>1370</v>
      </c>
      <c r="D539" s="3" t="s">
        <v>1428</v>
      </c>
      <c r="E539" s="7">
        <v>11.6320802154315</v>
      </c>
      <c r="F539" s="3" t="s">
        <v>40</v>
      </c>
    </row>
    <row r="540" spans="1:6">
      <c r="A540" s="3" t="s">
        <v>76</v>
      </c>
      <c r="B540" s="3" t="s">
        <v>420</v>
      </c>
      <c r="C540" s="3" t="s">
        <v>1370</v>
      </c>
      <c r="D540" s="3" t="s">
        <v>1429</v>
      </c>
      <c r="E540" s="7">
        <v>12.6433116792362</v>
      </c>
      <c r="F540" s="3" t="s">
        <v>40</v>
      </c>
    </row>
    <row r="541" spans="1:6">
      <c r="A541" s="3" t="s">
        <v>76</v>
      </c>
      <c r="B541" s="3" t="s">
        <v>420</v>
      </c>
      <c r="C541" s="3" t="s">
        <v>1370</v>
      </c>
      <c r="D541" s="3" t="s">
        <v>1430</v>
      </c>
      <c r="E541" s="7">
        <v>15.8555132605018</v>
      </c>
      <c r="F541" s="3" t="s">
        <v>40</v>
      </c>
    </row>
    <row r="542" spans="1:6">
      <c r="A542" s="3" t="s">
        <v>76</v>
      </c>
      <c r="B542" s="3" t="s">
        <v>420</v>
      </c>
      <c r="C542" s="3" t="s">
        <v>1370</v>
      </c>
      <c r="D542" s="3" t="s">
        <v>1431</v>
      </c>
      <c r="E542" s="7">
        <v>11.6320802154315</v>
      </c>
      <c r="F542" s="3" t="s">
        <v>40</v>
      </c>
    </row>
    <row r="543" spans="1:6">
      <c r="A543" s="3" t="s">
        <v>76</v>
      </c>
      <c r="B543" s="3" t="s">
        <v>420</v>
      </c>
      <c r="C543" s="3" t="s">
        <v>1370</v>
      </c>
      <c r="D543" s="3" t="s">
        <v>1432</v>
      </c>
      <c r="E543" s="7">
        <v>14.728204912459701</v>
      </c>
      <c r="F543" s="3" t="s">
        <v>40</v>
      </c>
    </row>
    <row r="544" spans="1:6">
      <c r="A544" s="3" t="s">
        <v>76</v>
      </c>
      <c r="B544" s="3" t="s">
        <v>420</v>
      </c>
      <c r="C544" s="3" t="s">
        <v>1370</v>
      </c>
      <c r="D544" s="3" t="s">
        <v>1433</v>
      </c>
      <c r="E544" s="7">
        <v>11.6320802154315</v>
      </c>
      <c r="F544" s="3" t="s">
        <v>40</v>
      </c>
    </row>
    <row r="545" spans="1:6">
      <c r="A545" s="3" t="s">
        <v>76</v>
      </c>
      <c r="B545" s="3" t="s">
        <v>420</v>
      </c>
      <c r="C545" s="3" t="s">
        <v>1370</v>
      </c>
      <c r="D545" s="3" t="s">
        <v>1434</v>
      </c>
      <c r="E545" s="7">
        <v>12.6433116792362</v>
      </c>
      <c r="F545" s="3" t="s">
        <v>40</v>
      </c>
    </row>
    <row r="546" spans="1:6">
      <c r="A546" s="3" t="s">
        <v>76</v>
      </c>
      <c r="B546" s="3" t="s">
        <v>420</v>
      </c>
      <c r="C546" s="3" t="s">
        <v>1370</v>
      </c>
      <c r="D546" s="3" t="s">
        <v>1435</v>
      </c>
      <c r="E546" s="7">
        <v>11.6320802154315</v>
      </c>
      <c r="F546" s="3" t="s">
        <v>40</v>
      </c>
    </row>
    <row r="547" spans="1:6">
      <c r="A547" s="3" t="s">
        <v>76</v>
      </c>
      <c r="B547" s="3" t="s">
        <v>420</v>
      </c>
      <c r="C547" s="3" t="s">
        <v>1370</v>
      </c>
      <c r="D547" s="3" t="s">
        <v>1436</v>
      </c>
      <c r="E547" s="7">
        <v>11.6320802154315</v>
      </c>
      <c r="F547" s="3" t="s">
        <v>40</v>
      </c>
    </row>
    <row r="548" spans="1:6">
      <c r="A548" s="3" t="s">
        <v>76</v>
      </c>
      <c r="B548" s="3" t="s">
        <v>420</v>
      </c>
      <c r="C548" s="3" t="s">
        <v>1370</v>
      </c>
      <c r="D548" s="3" t="s">
        <v>1437</v>
      </c>
      <c r="E548" s="7">
        <v>12.6433116792362</v>
      </c>
      <c r="F548" s="3" t="s">
        <v>40</v>
      </c>
    </row>
    <row r="549" spans="1:6">
      <c r="A549" s="3" t="s">
        <v>76</v>
      </c>
      <c r="B549" s="3" t="s">
        <v>420</v>
      </c>
      <c r="C549" s="3" t="s">
        <v>1370</v>
      </c>
      <c r="D549" s="3" t="s">
        <v>1438</v>
      </c>
      <c r="E549" s="7">
        <v>11.6320802154315</v>
      </c>
      <c r="F549" s="3" t="s">
        <v>40</v>
      </c>
    </row>
    <row r="550" spans="1:6">
      <c r="A550" s="3" t="s">
        <v>76</v>
      </c>
      <c r="B550" s="3" t="s">
        <v>420</v>
      </c>
      <c r="C550" s="3" t="s">
        <v>1370</v>
      </c>
      <c r="D550" s="3" t="s">
        <v>1439</v>
      </c>
      <c r="E550" s="7">
        <v>11.6320802154315</v>
      </c>
      <c r="F550" s="3" t="s">
        <v>40</v>
      </c>
    </row>
    <row r="551" spans="1:6">
      <c r="A551" s="3" t="s">
        <v>76</v>
      </c>
      <c r="B551" s="3" t="s">
        <v>420</v>
      </c>
      <c r="C551" s="3" t="s">
        <v>1370</v>
      </c>
      <c r="D551" s="3" t="s">
        <v>1440</v>
      </c>
      <c r="E551" s="7">
        <v>15.8555132605018</v>
      </c>
      <c r="F551" s="3" t="s">
        <v>40</v>
      </c>
    </row>
    <row r="552" spans="1:6">
      <c r="A552" s="3" t="s">
        <v>76</v>
      </c>
      <c r="B552" s="3" t="s">
        <v>420</v>
      </c>
      <c r="C552" s="3" t="s">
        <v>1370</v>
      </c>
      <c r="D552" s="3" t="s">
        <v>1441</v>
      </c>
      <c r="E552" s="7">
        <v>11.6320802154316</v>
      </c>
      <c r="F552" s="3" t="s">
        <v>40</v>
      </c>
    </row>
    <row r="553" spans="1:6">
      <c r="A553" s="3" t="s">
        <v>76</v>
      </c>
      <c r="B553" s="3" t="s">
        <v>420</v>
      </c>
      <c r="C553" s="3" t="s">
        <v>1370</v>
      </c>
      <c r="D553" s="3" t="s">
        <v>1442</v>
      </c>
      <c r="E553" s="7">
        <v>11.6320802154315</v>
      </c>
      <c r="F553" s="3" t="s">
        <v>40</v>
      </c>
    </row>
    <row r="554" spans="1:6">
      <c r="A554" s="3" t="s">
        <v>76</v>
      </c>
      <c r="B554" s="3" t="s">
        <v>420</v>
      </c>
      <c r="C554" s="3" t="s">
        <v>1370</v>
      </c>
      <c r="D554" s="3" t="s">
        <v>1443</v>
      </c>
      <c r="E554" s="7">
        <v>14.728204912459701</v>
      </c>
      <c r="F554" s="3" t="s">
        <v>40</v>
      </c>
    </row>
    <row r="555" spans="1:6">
      <c r="A555" s="3" t="s">
        <v>76</v>
      </c>
      <c r="B555" s="3" t="s">
        <v>420</v>
      </c>
      <c r="C555" s="3" t="s">
        <v>1370</v>
      </c>
      <c r="D555" s="3" t="s">
        <v>1444</v>
      </c>
      <c r="E555" s="7">
        <v>15.8555132605018</v>
      </c>
      <c r="F555" s="3" t="s">
        <v>40</v>
      </c>
    </row>
    <row r="556" spans="1:6">
      <c r="A556" s="3" t="s">
        <v>76</v>
      </c>
      <c r="B556" s="3" t="s">
        <v>420</v>
      </c>
      <c r="C556" s="3" t="s">
        <v>1370</v>
      </c>
      <c r="D556" s="3" t="s">
        <v>1445</v>
      </c>
      <c r="E556" s="7">
        <v>11.6320802154315</v>
      </c>
      <c r="F556" s="3" t="s">
        <v>40</v>
      </c>
    </row>
    <row r="557" spans="1:6">
      <c r="A557" s="3" t="s">
        <v>76</v>
      </c>
      <c r="B557" s="3" t="s">
        <v>420</v>
      </c>
      <c r="C557" s="3" t="s">
        <v>1370</v>
      </c>
      <c r="D557" s="3" t="s">
        <v>1446</v>
      </c>
      <c r="E557" s="7">
        <v>12.6433116792362</v>
      </c>
      <c r="F557" s="3" t="s">
        <v>40</v>
      </c>
    </row>
    <row r="558" spans="1:6">
      <c r="A558" s="3" t="s">
        <v>76</v>
      </c>
      <c r="B558" s="3" t="s">
        <v>420</v>
      </c>
      <c r="C558" s="3" t="s">
        <v>1370</v>
      </c>
      <c r="D558" s="3" t="s">
        <v>1447</v>
      </c>
      <c r="E558" s="7">
        <v>11.6320802154315</v>
      </c>
      <c r="F558" s="3" t="s">
        <v>40</v>
      </c>
    </row>
    <row r="559" spans="1:6">
      <c r="A559" s="3" t="s">
        <v>76</v>
      </c>
      <c r="B559" s="3" t="s">
        <v>420</v>
      </c>
      <c r="C559" s="3" t="s">
        <v>1370</v>
      </c>
      <c r="D559" s="3" t="s">
        <v>1448</v>
      </c>
      <c r="E559" s="7">
        <v>11.6320802154315</v>
      </c>
      <c r="F559" s="3" t="s">
        <v>40</v>
      </c>
    </row>
    <row r="560" spans="1:6">
      <c r="A560" s="3" t="s">
        <v>76</v>
      </c>
      <c r="B560" s="3" t="s">
        <v>420</v>
      </c>
      <c r="C560" s="3" t="s">
        <v>1370</v>
      </c>
      <c r="D560" s="3" t="s">
        <v>1449</v>
      </c>
      <c r="E560" s="7">
        <v>11.6320802154315</v>
      </c>
      <c r="F560" s="3" t="s">
        <v>40</v>
      </c>
    </row>
    <row r="561" spans="1:6">
      <c r="A561" s="3" t="s">
        <v>76</v>
      </c>
      <c r="B561" s="3" t="s">
        <v>420</v>
      </c>
      <c r="C561" s="3" t="s">
        <v>1370</v>
      </c>
      <c r="D561" s="3" t="s">
        <v>1450</v>
      </c>
      <c r="E561" s="7">
        <v>15.8555132605018</v>
      </c>
      <c r="F561" s="3" t="s">
        <v>40</v>
      </c>
    </row>
    <row r="562" spans="1:6">
      <c r="A562" s="3" t="s">
        <v>76</v>
      </c>
      <c r="B562" s="3" t="s">
        <v>420</v>
      </c>
      <c r="C562" s="3" t="s">
        <v>1370</v>
      </c>
      <c r="D562" s="3" t="s">
        <v>1451</v>
      </c>
      <c r="E562" s="7">
        <v>11.6320802154315</v>
      </c>
      <c r="F562" s="3" t="s">
        <v>40</v>
      </c>
    </row>
    <row r="563" spans="1:6">
      <c r="A563" s="3" t="s">
        <v>76</v>
      </c>
      <c r="B563" s="3" t="s">
        <v>420</v>
      </c>
      <c r="C563" s="3" t="s">
        <v>1370</v>
      </c>
      <c r="D563" s="3" t="s">
        <v>1452</v>
      </c>
      <c r="E563" s="7">
        <v>11.6320802154315</v>
      </c>
      <c r="F563" s="3" t="s">
        <v>40</v>
      </c>
    </row>
    <row r="564" spans="1:6">
      <c r="A564" s="3" t="s">
        <v>76</v>
      </c>
      <c r="B564" s="3" t="s">
        <v>420</v>
      </c>
      <c r="C564" s="3" t="s">
        <v>1370</v>
      </c>
      <c r="D564" s="3" t="s">
        <v>1453</v>
      </c>
      <c r="E564" s="7">
        <v>11.6320802154315</v>
      </c>
      <c r="F564" s="3" t="s">
        <v>40</v>
      </c>
    </row>
    <row r="565" spans="1:6">
      <c r="A565" s="3" t="s">
        <v>76</v>
      </c>
      <c r="B565" s="3" t="s">
        <v>420</v>
      </c>
      <c r="C565" s="3" t="s">
        <v>1370</v>
      </c>
      <c r="D565" s="3" t="s">
        <v>1454</v>
      </c>
      <c r="E565" s="7">
        <v>9.3023175124695907</v>
      </c>
      <c r="F565" s="3" t="s">
        <v>40</v>
      </c>
    </row>
    <row r="566" spans="1:6">
      <c r="A566" s="3" t="s">
        <v>76</v>
      </c>
      <c r="B566" s="3" t="s">
        <v>420</v>
      </c>
      <c r="C566" s="3" t="s">
        <v>1370</v>
      </c>
      <c r="D566" s="3" t="s">
        <v>1455</v>
      </c>
      <c r="E566" s="7">
        <v>11.6320802154315</v>
      </c>
      <c r="F566" s="3" t="s">
        <v>40</v>
      </c>
    </row>
    <row r="567" spans="1:6">
      <c r="A567" s="3" t="s">
        <v>76</v>
      </c>
      <c r="B567" s="3" t="s">
        <v>420</v>
      </c>
      <c r="C567" s="3" t="s">
        <v>1370</v>
      </c>
      <c r="D567" s="3" t="s">
        <v>1456</v>
      </c>
      <c r="E567" s="7">
        <v>11.6320802154315</v>
      </c>
      <c r="F567" s="3" t="s">
        <v>40</v>
      </c>
    </row>
    <row r="568" spans="1:6">
      <c r="A568" s="3" t="s">
        <v>76</v>
      </c>
      <c r="B568" s="3" t="s">
        <v>420</v>
      </c>
      <c r="C568" s="3" t="s">
        <v>1370</v>
      </c>
      <c r="D568" s="3" t="s">
        <v>1457</v>
      </c>
      <c r="E568" s="7">
        <v>11.6320802154315</v>
      </c>
      <c r="F568" s="3" t="s">
        <v>40</v>
      </c>
    </row>
    <row r="569" spans="1:6">
      <c r="A569" s="3" t="s">
        <v>76</v>
      </c>
      <c r="B569" s="3" t="s">
        <v>420</v>
      </c>
      <c r="C569" s="3" t="s">
        <v>1370</v>
      </c>
      <c r="D569" s="3" t="s">
        <v>1458</v>
      </c>
      <c r="E569" s="7">
        <v>15.8555132605018</v>
      </c>
      <c r="F569" s="3" t="s">
        <v>40</v>
      </c>
    </row>
    <row r="570" spans="1:6">
      <c r="A570" s="3" t="s">
        <v>76</v>
      </c>
      <c r="B570" s="3" t="s">
        <v>420</v>
      </c>
      <c r="C570" s="3" t="s">
        <v>1370</v>
      </c>
      <c r="D570" s="3" t="s">
        <v>1459</v>
      </c>
      <c r="E570" s="7">
        <v>15.8555132605018</v>
      </c>
      <c r="F570" s="3" t="s">
        <v>40</v>
      </c>
    </row>
    <row r="571" spans="1:6">
      <c r="A571" s="3" t="s">
        <v>76</v>
      </c>
      <c r="B571" s="3" t="s">
        <v>420</v>
      </c>
      <c r="C571" s="3" t="s">
        <v>1370</v>
      </c>
      <c r="D571" s="3" t="s">
        <v>1460</v>
      </c>
      <c r="E571" s="7">
        <v>15.8555132605018</v>
      </c>
      <c r="F571" s="3" t="s">
        <v>40</v>
      </c>
    </row>
    <row r="572" spans="1:6">
      <c r="A572" s="3" t="s">
        <v>76</v>
      </c>
      <c r="B572" s="3" t="s">
        <v>420</v>
      </c>
      <c r="C572" s="3" t="s">
        <v>1370</v>
      </c>
      <c r="D572" s="3" t="s">
        <v>1461</v>
      </c>
      <c r="E572" s="7">
        <v>11.6320802154315</v>
      </c>
      <c r="F572" s="3" t="s">
        <v>40</v>
      </c>
    </row>
    <row r="573" spans="1:6">
      <c r="A573" s="3" t="s">
        <v>76</v>
      </c>
      <c r="B573" s="3" t="s">
        <v>420</v>
      </c>
      <c r="C573" s="3" t="s">
        <v>1370</v>
      </c>
      <c r="D573" s="3" t="s">
        <v>1462</v>
      </c>
      <c r="E573" s="7">
        <v>11.6320802154315</v>
      </c>
      <c r="F573" s="3" t="s">
        <v>40</v>
      </c>
    </row>
    <row r="574" spans="1:6">
      <c r="A574" s="3" t="s">
        <v>76</v>
      </c>
      <c r="B574" s="3" t="s">
        <v>420</v>
      </c>
      <c r="C574" s="3" t="s">
        <v>1370</v>
      </c>
      <c r="D574" s="3" t="s">
        <v>1463</v>
      </c>
      <c r="E574" s="7">
        <v>11.6320802154315</v>
      </c>
      <c r="F574" s="3" t="s">
        <v>40</v>
      </c>
    </row>
    <row r="575" spans="1:6">
      <c r="A575" s="3" t="s">
        <v>76</v>
      </c>
      <c r="B575" s="3" t="s">
        <v>420</v>
      </c>
      <c r="C575" s="3" t="s">
        <v>1370</v>
      </c>
      <c r="D575" s="3" t="s">
        <v>1464</v>
      </c>
      <c r="E575" s="7">
        <v>11.6320802154315</v>
      </c>
      <c r="F575" s="3" t="s">
        <v>40</v>
      </c>
    </row>
    <row r="576" spans="1:6">
      <c r="A576" s="3" t="s">
        <v>76</v>
      </c>
      <c r="B576" s="3" t="s">
        <v>420</v>
      </c>
      <c r="C576" s="3" t="s">
        <v>1370</v>
      </c>
      <c r="D576" s="3" t="s">
        <v>1465</v>
      </c>
      <c r="E576" s="7">
        <v>11.6320802154315</v>
      </c>
      <c r="F576" s="3" t="s">
        <v>40</v>
      </c>
    </row>
    <row r="577" spans="1:6">
      <c r="A577" s="3" t="s">
        <v>76</v>
      </c>
      <c r="B577" s="3" t="s">
        <v>420</v>
      </c>
      <c r="C577" s="3" t="s">
        <v>1370</v>
      </c>
      <c r="D577" s="3" t="s">
        <v>1466</v>
      </c>
      <c r="E577" s="7">
        <v>11.6320802154315</v>
      </c>
      <c r="F577" s="3" t="s">
        <v>40</v>
      </c>
    </row>
    <row r="578" spans="1:6">
      <c r="A578" s="3" t="s">
        <v>76</v>
      </c>
      <c r="B578" s="3" t="s">
        <v>420</v>
      </c>
      <c r="C578" s="3" t="s">
        <v>1370</v>
      </c>
      <c r="D578" s="3" t="s">
        <v>1467</v>
      </c>
      <c r="E578" s="7">
        <v>6.4097277864853401</v>
      </c>
      <c r="F578" s="3" t="s">
        <v>40</v>
      </c>
    </row>
    <row r="579" spans="1:6">
      <c r="A579" s="3" t="s">
        <v>76</v>
      </c>
      <c r="B579" s="3" t="s">
        <v>420</v>
      </c>
      <c r="C579" s="3" t="s">
        <v>1370</v>
      </c>
      <c r="D579" s="3" t="s">
        <v>1468</v>
      </c>
      <c r="E579" s="7">
        <v>15.8555132605018</v>
      </c>
      <c r="F579" s="3" t="s">
        <v>40</v>
      </c>
    </row>
    <row r="580" spans="1:6">
      <c r="A580" s="3" t="s">
        <v>76</v>
      </c>
      <c r="B580" s="3" t="s">
        <v>420</v>
      </c>
      <c r="C580" s="3" t="s">
        <v>1370</v>
      </c>
      <c r="D580" s="3" t="s">
        <v>1469</v>
      </c>
      <c r="E580" s="7">
        <v>12.643311679236101</v>
      </c>
      <c r="F580" s="3" t="s">
        <v>40</v>
      </c>
    </row>
    <row r="581" spans="1:6">
      <c r="A581" s="3" t="s">
        <v>76</v>
      </c>
      <c r="B581" s="3" t="s">
        <v>420</v>
      </c>
      <c r="C581" s="3" t="s">
        <v>1370</v>
      </c>
      <c r="D581" s="3" t="s">
        <v>1470</v>
      </c>
      <c r="E581" s="7">
        <v>11.6320802154315</v>
      </c>
      <c r="F581" s="3" t="s">
        <v>40</v>
      </c>
    </row>
    <row r="582" spans="1:6">
      <c r="A582" s="3" t="s">
        <v>76</v>
      </c>
      <c r="B582" s="3" t="s">
        <v>420</v>
      </c>
      <c r="C582" s="3" t="s">
        <v>1370</v>
      </c>
      <c r="D582" s="3" t="s">
        <v>1471</v>
      </c>
      <c r="E582" s="7">
        <v>11.6320802154315</v>
      </c>
      <c r="F582" s="3" t="s">
        <v>40</v>
      </c>
    </row>
    <row r="583" spans="1:6">
      <c r="A583" s="3" t="s">
        <v>76</v>
      </c>
      <c r="B583" s="3" t="s">
        <v>420</v>
      </c>
      <c r="C583" s="3" t="s">
        <v>1370</v>
      </c>
      <c r="D583" s="3" t="s">
        <v>1472</v>
      </c>
      <c r="E583" s="7">
        <v>15.8555132605018</v>
      </c>
      <c r="F583" s="3" t="s">
        <v>40</v>
      </c>
    </row>
    <row r="584" spans="1:6">
      <c r="A584" s="3" t="s">
        <v>76</v>
      </c>
      <c r="B584" s="3" t="s">
        <v>420</v>
      </c>
      <c r="C584" s="3" t="s">
        <v>1370</v>
      </c>
      <c r="D584" s="3" t="s">
        <v>1473</v>
      </c>
      <c r="E584" s="7">
        <v>9.1404021357553393</v>
      </c>
      <c r="F584" s="3" t="s">
        <v>40</v>
      </c>
    </row>
    <row r="585" spans="1:6">
      <c r="A585" s="3" t="s">
        <v>76</v>
      </c>
      <c r="B585" s="3" t="s">
        <v>420</v>
      </c>
      <c r="C585" s="3" t="s">
        <v>1370</v>
      </c>
      <c r="D585" s="3" t="s">
        <v>1474</v>
      </c>
      <c r="E585" s="7">
        <v>9.3023175124695907</v>
      </c>
      <c r="F585" s="3" t="s">
        <v>957</v>
      </c>
    </row>
    <row r="586" spans="1:6">
      <c r="A586" s="3" t="s">
        <v>76</v>
      </c>
      <c r="B586" s="3" t="s">
        <v>420</v>
      </c>
      <c r="C586" s="3" t="s">
        <v>1370</v>
      </c>
      <c r="D586" s="3" t="s">
        <v>1475</v>
      </c>
      <c r="E586" s="7">
        <v>15.766682315394799</v>
      </c>
      <c r="F586" s="3" t="s">
        <v>40</v>
      </c>
    </row>
    <row r="587" spans="1:6">
      <c r="A587" s="3" t="s">
        <v>76</v>
      </c>
      <c r="B587" s="3" t="s">
        <v>420</v>
      </c>
      <c r="C587" s="3" t="s">
        <v>1370</v>
      </c>
      <c r="D587" s="3" t="s">
        <v>1476</v>
      </c>
      <c r="E587" s="7">
        <v>11.6320802154315</v>
      </c>
      <c r="F587" s="3" t="s">
        <v>40</v>
      </c>
    </row>
    <row r="588" spans="1:6">
      <c r="A588" s="3" t="s">
        <v>76</v>
      </c>
      <c r="B588" s="3" t="s">
        <v>420</v>
      </c>
      <c r="C588" s="3" t="s">
        <v>1370</v>
      </c>
      <c r="D588" s="3" t="s">
        <v>1477</v>
      </c>
      <c r="E588" s="7">
        <v>9.1404021357553393</v>
      </c>
      <c r="F588" s="3" t="s">
        <v>40</v>
      </c>
    </row>
    <row r="589" spans="1:6">
      <c r="A589" s="3" t="s">
        <v>76</v>
      </c>
      <c r="B589" s="3" t="s">
        <v>420</v>
      </c>
      <c r="C589" s="3" t="s">
        <v>1370</v>
      </c>
      <c r="D589" s="3" t="s">
        <v>1478</v>
      </c>
      <c r="E589" s="7">
        <v>9.1404021357553393</v>
      </c>
      <c r="F589" s="3" t="s">
        <v>40</v>
      </c>
    </row>
    <row r="590" spans="1:6">
      <c r="A590" s="3" t="s">
        <v>76</v>
      </c>
      <c r="B590" s="3" t="s">
        <v>420</v>
      </c>
      <c r="C590" s="3" t="s">
        <v>1370</v>
      </c>
      <c r="D590" s="3" t="s">
        <v>1479</v>
      </c>
      <c r="E590" s="7">
        <v>11.6320802154315</v>
      </c>
      <c r="F590" s="3" t="s">
        <v>40</v>
      </c>
    </row>
    <row r="591" spans="1:6">
      <c r="A591" s="3" t="s">
        <v>76</v>
      </c>
      <c r="B591" s="3" t="s">
        <v>420</v>
      </c>
      <c r="C591" s="3" t="s">
        <v>1370</v>
      </c>
      <c r="D591" s="3" t="s">
        <v>1480</v>
      </c>
      <c r="E591" s="7">
        <v>6.4097277864853401</v>
      </c>
      <c r="F591" s="3" t="s">
        <v>40</v>
      </c>
    </row>
    <row r="592" spans="1:6">
      <c r="A592" s="3" t="s">
        <v>76</v>
      </c>
      <c r="B592" s="3" t="s">
        <v>420</v>
      </c>
      <c r="C592" s="3" t="s">
        <v>1370</v>
      </c>
      <c r="D592" s="3" t="s">
        <v>1481</v>
      </c>
      <c r="E592" s="7">
        <v>9.1404021357553393</v>
      </c>
      <c r="F592" s="3" t="s">
        <v>40</v>
      </c>
    </row>
    <row r="593" spans="1:6">
      <c r="A593" s="3" t="s">
        <v>76</v>
      </c>
      <c r="B593" s="3" t="s">
        <v>420</v>
      </c>
      <c r="C593" s="3" t="s">
        <v>1370</v>
      </c>
      <c r="D593" s="3" t="s">
        <v>1482</v>
      </c>
      <c r="E593" s="7">
        <v>11.6320802154315</v>
      </c>
      <c r="F593" s="3" t="s">
        <v>40</v>
      </c>
    </row>
    <row r="594" spans="1:6">
      <c r="A594" s="3" t="s">
        <v>76</v>
      </c>
      <c r="B594" s="3" t="s">
        <v>420</v>
      </c>
      <c r="C594" s="3" t="s">
        <v>1370</v>
      </c>
      <c r="D594" s="3" t="s">
        <v>1483</v>
      </c>
      <c r="E594" s="7">
        <v>11.6320802154315</v>
      </c>
      <c r="F594" s="3" t="s">
        <v>40</v>
      </c>
    </row>
    <row r="595" spans="1:6">
      <c r="A595" s="3" t="s">
        <v>76</v>
      </c>
      <c r="B595" s="3" t="s">
        <v>420</v>
      </c>
      <c r="C595" s="3" t="s">
        <v>1370</v>
      </c>
      <c r="D595" s="3" t="s">
        <v>1484</v>
      </c>
      <c r="E595" s="7">
        <v>11.6320802154315</v>
      </c>
      <c r="F595" s="3" t="s">
        <v>40</v>
      </c>
    </row>
    <row r="596" spans="1:6">
      <c r="A596" s="3" t="s">
        <v>76</v>
      </c>
      <c r="B596" s="3" t="s">
        <v>420</v>
      </c>
      <c r="C596" s="3" t="s">
        <v>1370</v>
      </c>
      <c r="D596" s="3" t="s">
        <v>1485</v>
      </c>
      <c r="E596" s="7">
        <v>9.1404021357553393</v>
      </c>
      <c r="F596" s="3" t="s">
        <v>40</v>
      </c>
    </row>
    <row r="597" spans="1:6">
      <c r="A597" s="3" t="s">
        <v>76</v>
      </c>
      <c r="B597" s="3" t="s">
        <v>420</v>
      </c>
      <c r="C597" s="3" t="s">
        <v>1370</v>
      </c>
      <c r="D597" s="3" t="s">
        <v>1486</v>
      </c>
      <c r="E597" s="7">
        <v>9.1404021357553393</v>
      </c>
      <c r="F597" s="3" t="s">
        <v>40</v>
      </c>
    </row>
    <row r="598" spans="1:6">
      <c r="A598" s="3" t="s">
        <v>76</v>
      </c>
      <c r="B598" s="3" t="s">
        <v>420</v>
      </c>
      <c r="C598" s="3" t="s">
        <v>1370</v>
      </c>
      <c r="D598" s="3" t="s">
        <v>1487</v>
      </c>
      <c r="E598" s="7">
        <v>9.1404021357553393</v>
      </c>
      <c r="F598" s="3" t="s">
        <v>40</v>
      </c>
    </row>
    <row r="599" spans="1:6">
      <c r="A599" s="3" t="s">
        <v>76</v>
      </c>
      <c r="B599" s="3" t="s">
        <v>420</v>
      </c>
      <c r="C599" s="3" t="s">
        <v>1370</v>
      </c>
      <c r="D599" s="3" t="s">
        <v>1488</v>
      </c>
      <c r="E599" s="7">
        <v>11.6320802154315</v>
      </c>
      <c r="F599" s="3" t="s">
        <v>40</v>
      </c>
    </row>
    <row r="600" spans="1:6">
      <c r="A600" s="3" t="s">
        <v>76</v>
      </c>
      <c r="B600" s="3" t="s">
        <v>420</v>
      </c>
      <c r="C600" s="3" t="s">
        <v>1370</v>
      </c>
      <c r="D600" s="3" t="s">
        <v>1489</v>
      </c>
      <c r="E600" s="7">
        <v>9.1404021357553393</v>
      </c>
      <c r="F600" s="3" t="s">
        <v>40</v>
      </c>
    </row>
    <row r="601" spans="1:6">
      <c r="A601" s="3" t="s">
        <v>76</v>
      </c>
      <c r="B601" s="3" t="s">
        <v>420</v>
      </c>
      <c r="C601" s="3" t="s">
        <v>1370</v>
      </c>
      <c r="D601" s="3" t="s">
        <v>1490</v>
      </c>
      <c r="E601" s="7">
        <v>9.1404021357553393</v>
      </c>
      <c r="F601" s="3" t="s">
        <v>40</v>
      </c>
    </row>
    <row r="602" spans="1:6">
      <c r="A602" s="3" t="s">
        <v>76</v>
      </c>
      <c r="B602" s="3" t="s">
        <v>420</v>
      </c>
      <c r="C602" s="3" t="s">
        <v>1370</v>
      </c>
      <c r="D602" s="3" t="s">
        <v>1491</v>
      </c>
      <c r="E602" s="7">
        <v>9.1404021357553393</v>
      </c>
      <c r="F602" s="3" t="s">
        <v>40</v>
      </c>
    </row>
    <row r="603" spans="1:6">
      <c r="A603" s="3" t="s">
        <v>76</v>
      </c>
      <c r="B603" s="3" t="s">
        <v>420</v>
      </c>
      <c r="C603" s="3" t="s">
        <v>1370</v>
      </c>
      <c r="D603" s="3" t="s">
        <v>1492</v>
      </c>
      <c r="E603" s="7">
        <v>9.3023175124695907</v>
      </c>
      <c r="F603" s="3" t="s">
        <v>40</v>
      </c>
    </row>
    <row r="604" spans="1:6">
      <c r="A604" s="3" t="s">
        <v>76</v>
      </c>
      <c r="B604" s="3" t="s">
        <v>420</v>
      </c>
      <c r="C604" s="3" t="s">
        <v>1370</v>
      </c>
      <c r="D604" s="3" t="s">
        <v>1493</v>
      </c>
      <c r="E604" s="7">
        <v>6.4097277864853401</v>
      </c>
      <c r="F604" s="3" t="s">
        <v>40</v>
      </c>
    </row>
    <row r="605" spans="1:6">
      <c r="A605" s="3" t="s">
        <v>76</v>
      </c>
      <c r="B605" s="3" t="s">
        <v>420</v>
      </c>
      <c r="C605" s="3" t="s">
        <v>1370</v>
      </c>
      <c r="D605" s="3" t="s">
        <v>1494</v>
      </c>
      <c r="E605" s="7">
        <v>6.4097277864853401</v>
      </c>
      <c r="F605" s="3" t="s">
        <v>40</v>
      </c>
    </row>
    <row r="606" spans="1:6">
      <c r="A606" s="3" t="s">
        <v>76</v>
      </c>
      <c r="B606" s="3" t="s">
        <v>420</v>
      </c>
      <c r="C606" s="3" t="s">
        <v>1370</v>
      </c>
      <c r="D606" s="3" t="s">
        <v>1495</v>
      </c>
      <c r="E606" s="7">
        <v>6.4097277864853401</v>
      </c>
      <c r="F606" s="3" t="s">
        <v>40</v>
      </c>
    </row>
    <row r="607" spans="1:6">
      <c r="A607" s="3" t="s">
        <v>76</v>
      </c>
      <c r="B607" s="3" t="s">
        <v>420</v>
      </c>
      <c r="C607" s="3" t="s">
        <v>1370</v>
      </c>
      <c r="D607" s="3" t="s">
        <v>1496</v>
      </c>
      <c r="E607" s="7">
        <v>11.6320802154315</v>
      </c>
      <c r="F607" s="3" t="s">
        <v>40</v>
      </c>
    </row>
    <row r="608" spans="1:6">
      <c r="A608" s="3" t="s">
        <v>76</v>
      </c>
      <c r="B608" s="3" t="s">
        <v>420</v>
      </c>
      <c r="C608" s="3" t="s">
        <v>1370</v>
      </c>
      <c r="D608" s="3" t="s">
        <v>1497</v>
      </c>
      <c r="E608" s="7">
        <v>11.6320802154315</v>
      </c>
      <c r="F608" s="3" t="s">
        <v>40</v>
      </c>
    </row>
    <row r="609" spans="1:6">
      <c r="A609" s="3" t="s">
        <v>76</v>
      </c>
      <c r="B609" s="3" t="s">
        <v>420</v>
      </c>
      <c r="C609" s="3" t="s">
        <v>1370</v>
      </c>
      <c r="D609" s="3" t="s">
        <v>1498</v>
      </c>
      <c r="E609" s="7">
        <v>13.813931446666199</v>
      </c>
      <c r="F609" s="3" t="s">
        <v>40</v>
      </c>
    </row>
    <row r="610" spans="1:6">
      <c r="A610" s="3" t="s">
        <v>76</v>
      </c>
      <c r="B610" s="3" t="s">
        <v>420</v>
      </c>
      <c r="C610" s="3" t="s">
        <v>1370</v>
      </c>
      <c r="D610" s="3" t="s">
        <v>1499</v>
      </c>
      <c r="E610" s="7">
        <v>9.3023175124695907</v>
      </c>
      <c r="F610" s="3" t="s">
        <v>40</v>
      </c>
    </row>
    <row r="611" spans="1:6">
      <c r="A611" s="3" t="s">
        <v>76</v>
      </c>
      <c r="B611" s="3" t="s">
        <v>420</v>
      </c>
      <c r="C611" s="3" t="s">
        <v>1370</v>
      </c>
      <c r="D611" s="3" t="s">
        <v>1500</v>
      </c>
      <c r="E611" s="7">
        <v>6.2658409022824104</v>
      </c>
      <c r="F611" s="3" t="s">
        <v>40</v>
      </c>
    </row>
    <row r="612" spans="1:6">
      <c r="A612" s="3" t="s">
        <v>76</v>
      </c>
      <c r="B612" s="3" t="s">
        <v>420</v>
      </c>
      <c r="C612" s="3" t="s">
        <v>1370</v>
      </c>
      <c r="D612" s="3" t="s">
        <v>1501</v>
      </c>
      <c r="E612" s="7">
        <v>11.6320802154315</v>
      </c>
      <c r="F612" s="3" t="s">
        <v>40</v>
      </c>
    </row>
    <row r="613" spans="1:6">
      <c r="A613" s="3" t="s">
        <v>76</v>
      </c>
      <c r="B613" s="3" t="s">
        <v>420</v>
      </c>
      <c r="C613" s="3" t="s">
        <v>1370</v>
      </c>
      <c r="D613" s="3" t="s">
        <v>1502</v>
      </c>
      <c r="E613" s="7">
        <v>9.1404021357553393</v>
      </c>
      <c r="F613" s="3" t="s">
        <v>40</v>
      </c>
    </row>
    <row r="614" spans="1:6">
      <c r="A614" s="3" t="s">
        <v>76</v>
      </c>
      <c r="B614" s="3" t="s">
        <v>420</v>
      </c>
      <c r="C614" s="3" t="s">
        <v>1370</v>
      </c>
      <c r="D614" s="3" t="s">
        <v>1503</v>
      </c>
      <c r="E614" s="7">
        <v>9.1404021357553393</v>
      </c>
      <c r="F614" s="3" t="s">
        <v>40</v>
      </c>
    </row>
    <row r="615" spans="1:6">
      <c r="A615" s="3" t="s">
        <v>76</v>
      </c>
      <c r="B615" s="3" t="s">
        <v>420</v>
      </c>
      <c r="C615" s="3" t="s">
        <v>1370</v>
      </c>
      <c r="D615" s="3" t="s">
        <v>1504</v>
      </c>
      <c r="E615" s="7">
        <v>9.1404021357553393</v>
      </c>
      <c r="F615" s="3" t="s">
        <v>40</v>
      </c>
    </row>
    <row r="616" spans="1:6">
      <c r="A616" s="3" t="s">
        <v>76</v>
      </c>
      <c r="B616" s="3" t="s">
        <v>420</v>
      </c>
      <c r="C616" s="3" t="s">
        <v>1505</v>
      </c>
      <c r="D616" s="3" t="s">
        <v>1506</v>
      </c>
      <c r="E616" s="7">
        <v>7.5146272931368703</v>
      </c>
      <c r="F616" s="3" t="s">
        <v>40</v>
      </c>
    </row>
    <row r="617" spans="1:6">
      <c r="A617" s="3" t="s">
        <v>76</v>
      </c>
      <c r="B617" s="3" t="s">
        <v>420</v>
      </c>
      <c r="C617" s="3" t="s">
        <v>1505</v>
      </c>
      <c r="D617" s="3" t="s">
        <v>1507</v>
      </c>
      <c r="E617" s="7">
        <v>10.968614313165</v>
      </c>
      <c r="F617" s="3" t="s">
        <v>40</v>
      </c>
    </row>
    <row r="618" spans="1:6">
      <c r="A618" s="3" t="s">
        <v>76</v>
      </c>
      <c r="B618" s="3" t="s">
        <v>420</v>
      </c>
      <c r="C618" s="3" t="s">
        <v>1505</v>
      </c>
      <c r="D618" s="3" t="s">
        <v>1508</v>
      </c>
      <c r="E618" s="7">
        <v>5.5859261247915599</v>
      </c>
      <c r="F618" s="3" t="s">
        <v>40</v>
      </c>
    </row>
    <row r="619" spans="1:6">
      <c r="A619" s="3" t="s">
        <v>76</v>
      </c>
      <c r="B619" s="3" t="s">
        <v>420</v>
      </c>
      <c r="C619" s="3" t="s">
        <v>1505</v>
      </c>
      <c r="D619" s="3" t="s">
        <v>1509</v>
      </c>
      <c r="E619" s="7">
        <v>5.3833492869931101</v>
      </c>
      <c r="F619" s="3" t="s">
        <v>40</v>
      </c>
    </row>
    <row r="620" spans="1:6">
      <c r="A620" s="3" t="s">
        <v>76</v>
      </c>
      <c r="B620" s="3" t="s">
        <v>420</v>
      </c>
      <c r="C620" s="3" t="s">
        <v>1505</v>
      </c>
      <c r="D620" s="3" t="s">
        <v>1510</v>
      </c>
      <c r="E620" s="7">
        <v>6.74537458003726</v>
      </c>
      <c r="F620" s="3" t="s">
        <v>40</v>
      </c>
    </row>
    <row r="621" spans="1:6">
      <c r="A621" s="3" t="s">
        <v>76</v>
      </c>
      <c r="B621" s="3" t="s">
        <v>420</v>
      </c>
      <c r="C621" s="3" t="s">
        <v>1505</v>
      </c>
      <c r="D621" s="3" t="s">
        <v>1511</v>
      </c>
      <c r="E621" s="7">
        <v>6.8574980304014996</v>
      </c>
      <c r="F621" s="3" t="s">
        <v>40</v>
      </c>
    </row>
    <row r="622" spans="1:6">
      <c r="A622" s="3" t="s">
        <v>76</v>
      </c>
      <c r="B622" s="3" t="s">
        <v>420</v>
      </c>
      <c r="C622" s="3" t="s">
        <v>1505</v>
      </c>
      <c r="D622" s="3" t="s">
        <v>1512</v>
      </c>
      <c r="E622" s="7">
        <v>7.1741781467834</v>
      </c>
      <c r="F622" s="3" t="s">
        <v>40</v>
      </c>
    </row>
    <row r="623" spans="1:6">
      <c r="A623" s="3" t="s">
        <v>76</v>
      </c>
      <c r="B623" s="3" t="s">
        <v>420</v>
      </c>
      <c r="C623" s="3" t="s">
        <v>1505</v>
      </c>
      <c r="D623" s="3" t="s">
        <v>1513</v>
      </c>
      <c r="E623" s="7">
        <v>6.74537458003726</v>
      </c>
      <c r="F623" s="3" t="s">
        <v>40</v>
      </c>
    </row>
    <row r="624" spans="1:6">
      <c r="A624" s="3" t="s">
        <v>76</v>
      </c>
      <c r="B624" s="3" t="s">
        <v>420</v>
      </c>
      <c r="C624" s="3" t="s">
        <v>1505</v>
      </c>
      <c r="D624" s="3" t="s">
        <v>1514</v>
      </c>
      <c r="E624" s="7">
        <v>8.1010785874539906</v>
      </c>
      <c r="F624" s="3" t="s">
        <v>40</v>
      </c>
    </row>
    <row r="625" spans="1:6">
      <c r="A625" s="3" t="s">
        <v>76</v>
      </c>
      <c r="B625" s="3" t="s">
        <v>420</v>
      </c>
      <c r="C625" s="3" t="s">
        <v>1505</v>
      </c>
      <c r="D625" s="3" t="s">
        <v>1515</v>
      </c>
      <c r="E625" s="7">
        <v>7.9420186167836198</v>
      </c>
      <c r="F625" s="3" t="s">
        <v>40</v>
      </c>
    </row>
    <row r="626" spans="1:6">
      <c r="A626" s="3" t="s">
        <v>76</v>
      </c>
      <c r="B626" s="3" t="s">
        <v>420</v>
      </c>
      <c r="C626" s="3" t="s">
        <v>1505</v>
      </c>
      <c r="D626" s="3" t="s">
        <v>1516</v>
      </c>
      <c r="E626" s="7">
        <v>5.16823874302034</v>
      </c>
      <c r="F626" s="3" t="s">
        <v>40</v>
      </c>
    </row>
    <row r="627" spans="1:6">
      <c r="A627" s="3" t="s">
        <v>76</v>
      </c>
      <c r="B627" s="3" t="s">
        <v>420</v>
      </c>
      <c r="C627" s="3" t="s">
        <v>1505</v>
      </c>
      <c r="D627" s="3" t="s">
        <v>1517</v>
      </c>
      <c r="E627" s="7">
        <v>5.5859261247915599</v>
      </c>
      <c r="F627" s="3" t="s">
        <v>40</v>
      </c>
    </row>
    <row r="628" spans="1:6">
      <c r="A628" s="3" t="s">
        <v>76</v>
      </c>
      <c r="B628" s="3" t="s">
        <v>420</v>
      </c>
      <c r="C628" s="3" t="s">
        <v>1505</v>
      </c>
      <c r="D628" s="3" t="s">
        <v>1518</v>
      </c>
      <c r="E628" s="7">
        <v>9.1456278803740396</v>
      </c>
      <c r="F628" s="3" t="s">
        <v>40</v>
      </c>
    </row>
    <row r="629" spans="1:6">
      <c r="A629" s="3" t="s">
        <v>76</v>
      </c>
      <c r="B629" s="3" t="s">
        <v>420</v>
      </c>
      <c r="C629" s="3" t="s">
        <v>1505</v>
      </c>
      <c r="D629" s="3" t="s">
        <v>1519</v>
      </c>
      <c r="E629" s="7">
        <v>7.1741781467834</v>
      </c>
      <c r="F629" s="3" t="s">
        <v>40</v>
      </c>
    </row>
    <row r="630" spans="1:6">
      <c r="A630" s="3" t="s">
        <v>76</v>
      </c>
      <c r="B630" s="3" t="s">
        <v>420</v>
      </c>
      <c r="C630" s="3" t="s">
        <v>1505</v>
      </c>
      <c r="D630" s="3" t="s">
        <v>1520</v>
      </c>
      <c r="E630" s="7">
        <v>7.1741781467834</v>
      </c>
      <c r="F630" s="3" t="s">
        <v>40</v>
      </c>
    </row>
    <row r="631" spans="1:6">
      <c r="A631" s="3" t="s">
        <v>76</v>
      </c>
      <c r="B631" s="3" t="s">
        <v>420</v>
      </c>
      <c r="C631" s="3" t="s">
        <v>1505</v>
      </c>
      <c r="D631" s="3" t="s">
        <v>1521</v>
      </c>
      <c r="E631" s="7">
        <v>9.1456278803740396</v>
      </c>
      <c r="F631" s="3" t="s">
        <v>40</v>
      </c>
    </row>
    <row r="632" spans="1:6">
      <c r="A632" s="3" t="s">
        <v>76</v>
      </c>
      <c r="B632" s="3" t="s">
        <v>420</v>
      </c>
      <c r="C632" s="3" t="s">
        <v>1505</v>
      </c>
      <c r="D632" s="3" t="s">
        <v>1522</v>
      </c>
      <c r="E632" s="7">
        <v>8.89641484455165</v>
      </c>
      <c r="F632" s="3" t="s">
        <v>40</v>
      </c>
    </row>
    <row r="633" spans="1:6">
      <c r="A633" s="3" t="s">
        <v>76</v>
      </c>
      <c r="B633" s="3" t="s">
        <v>420</v>
      </c>
      <c r="C633" s="3" t="s">
        <v>1505</v>
      </c>
      <c r="D633" s="3" t="s">
        <v>1523</v>
      </c>
      <c r="E633" s="7">
        <v>5.8541876280541496</v>
      </c>
      <c r="F633" s="3" t="s">
        <v>40</v>
      </c>
    </row>
    <row r="634" spans="1:6">
      <c r="A634" s="3" t="s">
        <v>76</v>
      </c>
      <c r="B634" s="3" t="s">
        <v>420</v>
      </c>
      <c r="C634" s="3" t="s">
        <v>1505</v>
      </c>
      <c r="D634" s="3" t="s">
        <v>1524</v>
      </c>
      <c r="E634" s="7">
        <v>7.3693095753529398</v>
      </c>
      <c r="F634" s="3" t="s">
        <v>40</v>
      </c>
    </row>
    <row r="635" spans="1:6">
      <c r="A635" s="3" t="s">
        <v>76</v>
      </c>
      <c r="B635" s="3" t="s">
        <v>420</v>
      </c>
      <c r="C635" s="3" t="s">
        <v>1505</v>
      </c>
      <c r="D635" s="3" t="s">
        <v>1525</v>
      </c>
      <c r="E635" s="7">
        <v>11.7509540592694</v>
      </c>
      <c r="F635" s="3" t="s">
        <v>40</v>
      </c>
    </row>
    <row r="636" spans="1:6">
      <c r="A636" s="3" t="s">
        <v>76</v>
      </c>
      <c r="B636" s="3" t="s">
        <v>420</v>
      </c>
      <c r="C636" s="3" t="s">
        <v>1505</v>
      </c>
      <c r="D636" s="3" t="s">
        <v>1526</v>
      </c>
      <c r="E636" s="7">
        <v>6.74537458003726</v>
      </c>
      <c r="F636" s="3" t="s">
        <v>40</v>
      </c>
    </row>
    <row r="637" spans="1:6">
      <c r="A637" s="3" t="s">
        <v>76</v>
      </c>
      <c r="B637" s="3" t="s">
        <v>420</v>
      </c>
      <c r="C637" s="3" t="s">
        <v>1505</v>
      </c>
      <c r="D637" s="3" t="s">
        <v>1527</v>
      </c>
      <c r="E637" s="7">
        <v>4.3385862869507497</v>
      </c>
      <c r="F637" s="3" t="s">
        <v>957</v>
      </c>
    </row>
    <row r="638" spans="1:6">
      <c r="A638" s="3" t="s">
        <v>76</v>
      </c>
      <c r="B638" s="3" t="s">
        <v>420</v>
      </c>
      <c r="C638" s="3" t="s">
        <v>1505</v>
      </c>
      <c r="D638" s="3" t="s">
        <v>1528</v>
      </c>
      <c r="E638" s="7">
        <v>11.693119337469501</v>
      </c>
      <c r="F638" s="3" t="s">
        <v>40</v>
      </c>
    </row>
    <row r="639" spans="1:6">
      <c r="A639" s="3" t="s">
        <v>76</v>
      </c>
      <c r="B639" s="3" t="s">
        <v>420</v>
      </c>
      <c r="C639" s="3" t="s">
        <v>1505</v>
      </c>
      <c r="D639" s="3" t="s">
        <v>1529</v>
      </c>
      <c r="E639" s="7">
        <v>11.693119337469501</v>
      </c>
      <c r="F639" s="3" t="s">
        <v>40</v>
      </c>
    </row>
    <row r="640" spans="1:6">
      <c r="A640" s="3" t="s">
        <v>76</v>
      </c>
      <c r="B640" s="3" t="s">
        <v>420</v>
      </c>
      <c r="C640" s="3" t="s">
        <v>1505</v>
      </c>
      <c r="D640" s="3" t="s">
        <v>1530</v>
      </c>
      <c r="E640" s="7">
        <v>6.74537458003726</v>
      </c>
      <c r="F640" s="3" t="s">
        <v>40</v>
      </c>
    </row>
    <row r="641" spans="1:6">
      <c r="A641" s="3" t="s">
        <v>76</v>
      </c>
      <c r="B641" s="3" t="s">
        <v>420</v>
      </c>
      <c r="C641" s="3" t="s">
        <v>1505</v>
      </c>
      <c r="D641" s="3" t="s">
        <v>1531</v>
      </c>
      <c r="E641" s="7">
        <v>14.7848120355699</v>
      </c>
      <c r="F641" s="3" t="s">
        <v>40</v>
      </c>
    </row>
    <row r="642" spans="1:6">
      <c r="A642" s="3" t="s">
        <v>76</v>
      </c>
      <c r="B642" s="3" t="s">
        <v>420</v>
      </c>
      <c r="C642" s="3" t="s">
        <v>1505</v>
      </c>
      <c r="D642" s="3" t="s">
        <v>1532</v>
      </c>
      <c r="E642" s="7">
        <v>14.7848120355699</v>
      </c>
      <c r="F642" s="3" t="s">
        <v>40</v>
      </c>
    </row>
    <row r="643" spans="1:6">
      <c r="A643" s="3" t="s">
        <v>76</v>
      </c>
      <c r="B643" s="3" t="s">
        <v>420</v>
      </c>
      <c r="C643" s="3" t="s">
        <v>1505</v>
      </c>
      <c r="D643" s="3" t="s">
        <v>1533</v>
      </c>
      <c r="E643" s="7">
        <v>6.8574980304014996</v>
      </c>
      <c r="F643" s="3" t="s">
        <v>40</v>
      </c>
    </row>
    <row r="644" spans="1:6">
      <c r="A644" s="3" t="s">
        <v>76</v>
      </c>
      <c r="B644" s="3" t="s">
        <v>420</v>
      </c>
      <c r="C644" s="3" t="s">
        <v>1505</v>
      </c>
      <c r="D644" s="3" t="s">
        <v>1534</v>
      </c>
      <c r="E644" s="7">
        <v>6.8574980304014996</v>
      </c>
      <c r="F644" s="3" t="s">
        <v>40</v>
      </c>
    </row>
    <row r="645" spans="1:6">
      <c r="A645" s="3" t="s">
        <v>76</v>
      </c>
      <c r="B645" s="3" t="s">
        <v>420</v>
      </c>
      <c r="C645" s="3" t="s">
        <v>1505</v>
      </c>
      <c r="D645" s="3" t="s">
        <v>1535</v>
      </c>
      <c r="E645" s="7">
        <v>5.3833492869931101</v>
      </c>
      <c r="F645" s="3" t="s">
        <v>40</v>
      </c>
    </row>
    <row r="646" spans="1:6">
      <c r="A646" s="3" t="s">
        <v>76</v>
      </c>
      <c r="B646" s="3" t="s">
        <v>420</v>
      </c>
      <c r="C646" s="3" t="s">
        <v>1505</v>
      </c>
      <c r="D646" s="3" t="s">
        <v>1536</v>
      </c>
      <c r="E646" s="7">
        <v>7.8947590458413801</v>
      </c>
      <c r="F646" s="3" t="s">
        <v>40</v>
      </c>
    </row>
    <row r="647" spans="1:6">
      <c r="A647" s="3" t="s">
        <v>76</v>
      </c>
      <c r="B647" s="3" t="s">
        <v>420</v>
      </c>
      <c r="C647" s="3" t="s">
        <v>1505</v>
      </c>
      <c r="D647" s="3" t="s">
        <v>1537</v>
      </c>
      <c r="E647" s="7">
        <v>5.8541876280541496</v>
      </c>
      <c r="F647" s="3" t="s">
        <v>40</v>
      </c>
    </row>
    <row r="648" spans="1:6">
      <c r="A648" s="3" t="s">
        <v>76</v>
      </c>
      <c r="B648" s="3" t="s">
        <v>420</v>
      </c>
      <c r="C648" s="3" t="s">
        <v>1505</v>
      </c>
      <c r="D648" s="3" t="s">
        <v>1538</v>
      </c>
      <c r="E648" s="7">
        <v>4.8117349893336998</v>
      </c>
      <c r="F648" s="3" t="s">
        <v>40</v>
      </c>
    </row>
    <row r="649" spans="1:6">
      <c r="A649" s="3" t="s">
        <v>76</v>
      </c>
      <c r="B649" s="3" t="s">
        <v>420</v>
      </c>
      <c r="C649" s="3" t="s">
        <v>1505</v>
      </c>
      <c r="D649" s="3" t="s">
        <v>1539</v>
      </c>
      <c r="E649" s="7">
        <v>14.7848120355699</v>
      </c>
      <c r="F649" s="3" t="s">
        <v>40</v>
      </c>
    </row>
    <row r="650" spans="1:6">
      <c r="A650" s="3" t="s">
        <v>76</v>
      </c>
      <c r="B650" s="3" t="s">
        <v>420</v>
      </c>
      <c r="C650" s="3" t="s">
        <v>1505</v>
      </c>
      <c r="D650" s="3" t="s">
        <v>1540</v>
      </c>
      <c r="E650" s="7">
        <v>13.954833445109999</v>
      </c>
      <c r="F650" s="3" t="s">
        <v>40</v>
      </c>
    </row>
    <row r="651" spans="1:6">
      <c r="A651" s="3" t="s">
        <v>76</v>
      </c>
      <c r="B651" s="3" t="s">
        <v>420</v>
      </c>
      <c r="C651" s="3" t="s">
        <v>1505</v>
      </c>
      <c r="D651" s="3" t="s">
        <v>1541</v>
      </c>
      <c r="E651" s="7">
        <v>13.954833445109999</v>
      </c>
      <c r="F651" s="3" t="s">
        <v>40</v>
      </c>
    </row>
    <row r="652" spans="1:6">
      <c r="A652" s="3" t="s">
        <v>76</v>
      </c>
      <c r="B652" s="3" t="s">
        <v>420</v>
      </c>
      <c r="C652" s="3" t="s">
        <v>1505</v>
      </c>
      <c r="D652" s="3" t="s">
        <v>1542</v>
      </c>
      <c r="E652" s="7">
        <v>13.954833445109999</v>
      </c>
      <c r="F652" s="3" t="s">
        <v>40</v>
      </c>
    </row>
    <row r="653" spans="1:6">
      <c r="A653" s="3" t="s">
        <v>76</v>
      </c>
      <c r="B653" s="3" t="s">
        <v>420</v>
      </c>
      <c r="C653" s="3" t="s">
        <v>1505</v>
      </c>
      <c r="D653" s="3" t="s">
        <v>1543</v>
      </c>
      <c r="E653" s="7">
        <v>11.693119337469501</v>
      </c>
      <c r="F653" s="3" t="s">
        <v>40</v>
      </c>
    </row>
    <row r="654" spans="1:6">
      <c r="A654" s="3" t="s">
        <v>76</v>
      </c>
      <c r="B654" s="3" t="s">
        <v>420</v>
      </c>
      <c r="C654" s="3" t="s">
        <v>1505</v>
      </c>
      <c r="D654" s="3" t="s">
        <v>1544</v>
      </c>
      <c r="E654" s="7">
        <v>13.954833445109999</v>
      </c>
      <c r="F654" s="3" t="s">
        <v>40</v>
      </c>
    </row>
    <row r="655" spans="1:6">
      <c r="A655" s="3" t="s">
        <v>76</v>
      </c>
      <c r="B655" s="3" t="s">
        <v>420</v>
      </c>
      <c r="C655" s="3" t="s">
        <v>1505</v>
      </c>
      <c r="D655" s="3" t="s">
        <v>1545</v>
      </c>
      <c r="E655" s="7">
        <v>5.3833492869931101</v>
      </c>
      <c r="F655" s="3" t="s">
        <v>40</v>
      </c>
    </row>
    <row r="656" spans="1:6">
      <c r="A656" s="3" t="s">
        <v>76</v>
      </c>
      <c r="B656" s="3" t="s">
        <v>420</v>
      </c>
      <c r="C656" s="3" t="s">
        <v>1505</v>
      </c>
      <c r="D656" s="3" t="s">
        <v>1546</v>
      </c>
      <c r="E656" s="7">
        <v>5.3833492869931101</v>
      </c>
      <c r="F656" s="3" t="s">
        <v>40</v>
      </c>
    </row>
    <row r="657" spans="1:6">
      <c r="A657" s="3" t="s">
        <v>76</v>
      </c>
      <c r="B657" s="3" t="s">
        <v>420</v>
      </c>
      <c r="C657" s="3" t="s">
        <v>1505</v>
      </c>
      <c r="D657" s="3" t="s">
        <v>1547</v>
      </c>
      <c r="E657" s="7">
        <v>6.8574980304014996</v>
      </c>
      <c r="F657" s="3" t="s">
        <v>40</v>
      </c>
    </row>
    <row r="658" spans="1:6">
      <c r="A658" s="3" t="s">
        <v>76</v>
      </c>
      <c r="B658" s="3" t="s">
        <v>420</v>
      </c>
      <c r="C658" s="3" t="s">
        <v>1505</v>
      </c>
      <c r="D658" s="3" t="s">
        <v>1548</v>
      </c>
      <c r="E658" s="7">
        <v>7.9420186167836198</v>
      </c>
      <c r="F658" s="3" t="s">
        <v>40</v>
      </c>
    </row>
    <row r="659" spans="1:6">
      <c r="A659" s="3" t="s">
        <v>76</v>
      </c>
      <c r="B659" s="3" t="s">
        <v>420</v>
      </c>
      <c r="C659" s="3" t="s">
        <v>1505</v>
      </c>
      <c r="D659" s="3" t="s">
        <v>1549</v>
      </c>
      <c r="E659" s="7">
        <v>6.74537458003726</v>
      </c>
      <c r="F659" s="3" t="s">
        <v>912</v>
      </c>
    </row>
    <row r="660" spans="1:6">
      <c r="A660" s="3" t="s">
        <v>76</v>
      </c>
      <c r="B660" s="3" t="s">
        <v>420</v>
      </c>
      <c r="C660" s="3" t="s">
        <v>1505</v>
      </c>
      <c r="D660" s="3" t="s">
        <v>1550</v>
      </c>
      <c r="E660" s="7">
        <v>5.5859261247915599</v>
      </c>
      <c r="F660" s="3" t="s">
        <v>40</v>
      </c>
    </row>
    <row r="661" spans="1:6">
      <c r="A661" s="3" t="s">
        <v>76</v>
      </c>
      <c r="B661" s="3" t="s">
        <v>420</v>
      </c>
      <c r="C661" s="3" t="s">
        <v>1505</v>
      </c>
      <c r="D661" s="3" t="s">
        <v>1551</v>
      </c>
      <c r="E661" s="7">
        <v>5.8541876280541496</v>
      </c>
      <c r="F661" s="3" t="s">
        <v>40</v>
      </c>
    </row>
    <row r="662" spans="1:6">
      <c r="A662" s="3" t="s">
        <v>76</v>
      </c>
      <c r="B662" s="3" t="s">
        <v>420</v>
      </c>
      <c r="C662" s="3" t="s">
        <v>1505</v>
      </c>
      <c r="D662" s="3" t="s">
        <v>1552</v>
      </c>
      <c r="E662" s="7">
        <v>5.3833492869931101</v>
      </c>
      <c r="F662" s="3" t="s">
        <v>40</v>
      </c>
    </row>
    <row r="663" spans="1:6">
      <c r="A663" s="3" t="s">
        <v>76</v>
      </c>
      <c r="B663" s="3" t="s">
        <v>420</v>
      </c>
      <c r="C663" s="3" t="s">
        <v>1505</v>
      </c>
      <c r="D663" s="3" t="s">
        <v>1553</v>
      </c>
      <c r="E663" s="7">
        <v>5.3833492869931101</v>
      </c>
      <c r="F663" s="3" t="s">
        <v>40</v>
      </c>
    </row>
    <row r="664" spans="1:6">
      <c r="A664" s="3" t="s">
        <v>76</v>
      </c>
      <c r="B664" s="3" t="s">
        <v>420</v>
      </c>
      <c r="C664" s="3" t="s">
        <v>1505</v>
      </c>
      <c r="D664" s="3" t="s">
        <v>1554</v>
      </c>
      <c r="E664" s="7">
        <v>7.32905403368569</v>
      </c>
      <c r="F664" s="3" t="s">
        <v>957</v>
      </c>
    </row>
    <row r="665" spans="1:6">
      <c r="A665" s="3" t="s">
        <v>76</v>
      </c>
      <c r="B665" s="3" t="s">
        <v>420</v>
      </c>
      <c r="C665" s="3" t="s">
        <v>1505</v>
      </c>
      <c r="D665" s="3" t="s">
        <v>1555</v>
      </c>
      <c r="E665" s="7">
        <v>7.32905403368569</v>
      </c>
      <c r="F665" s="3" t="s">
        <v>40</v>
      </c>
    </row>
    <row r="666" spans="1:6">
      <c r="A666" s="3" t="s">
        <v>76</v>
      </c>
      <c r="B666" s="3" t="s">
        <v>420</v>
      </c>
      <c r="C666" s="3" t="s">
        <v>1505</v>
      </c>
      <c r="D666" s="3" t="s">
        <v>1556</v>
      </c>
      <c r="E666" s="7">
        <v>8.1010785874539906</v>
      </c>
      <c r="F666" s="3" t="s">
        <v>40</v>
      </c>
    </row>
    <row r="667" spans="1:6">
      <c r="A667" s="3" t="s">
        <v>76</v>
      </c>
      <c r="B667" s="3" t="s">
        <v>420</v>
      </c>
      <c r="C667" s="3" t="s">
        <v>1505</v>
      </c>
      <c r="D667" s="3" t="s">
        <v>1557</v>
      </c>
      <c r="E667" s="7">
        <v>8.1787642798231293</v>
      </c>
      <c r="F667" s="3" t="s">
        <v>40</v>
      </c>
    </row>
    <row r="668" spans="1:6">
      <c r="A668" s="3" t="s">
        <v>76</v>
      </c>
      <c r="B668" s="3" t="s">
        <v>420</v>
      </c>
      <c r="C668" s="3" t="s">
        <v>1505</v>
      </c>
      <c r="D668" s="3" t="s">
        <v>1558</v>
      </c>
      <c r="E668" s="7">
        <v>8.1787642798231293</v>
      </c>
      <c r="F668" s="3" t="s">
        <v>40</v>
      </c>
    </row>
    <row r="669" spans="1:6">
      <c r="A669" s="3" t="s">
        <v>76</v>
      </c>
      <c r="B669" s="3" t="s">
        <v>420</v>
      </c>
      <c r="C669" s="3" t="s">
        <v>1505</v>
      </c>
      <c r="D669" s="3" t="s">
        <v>1559</v>
      </c>
      <c r="E669" s="7">
        <v>5.3833492869931101</v>
      </c>
      <c r="F669" s="3" t="s">
        <v>40</v>
      </c>
    </row>
    <row r="670" spans="1:6">
      <c r="A670" s="3" t="s">
        <v>76</v>
      </c>
      <c r="B670" s="3" t="s">
        <v>420</v>
      </c>
      <c r="C670" s="3" t="s">
        <v>1505</v>
      </c>
      <c r="D670" s="3" t="s">
        <v>1560</v>
      </c>
      <c r="E670" s="7">
        <v>7.87591153808191</v>
      </c>
      <c r="F670" s="3" t="s">
        <v>40</v>
      </c>
    </row>
    <row r="671" spans="1:6">
      <c r="A671" s="3" t="s">
        <v>76</v>
      </c>
      <c r="B671" s="3" t="s">
        <v>420</v>
      </c>
      <c r="C671" s="3" t="s">
        <v>1505</v>
      </c>
      <c r="D671" s="3" t="s">
        <v>1561</v>
      </c>
      <c r="E671" s="7">
        <v>6.8574980304014996</v>
      </c>
      <c r="F671" s="3" t="s">
        <v>40</v>
      </c>
    </row>
    <row r="672" spans="1:6">
      <c r="A672" s="3" t="s">
        <v>76</v>
      </c>
      <c r="B672" s="3" t="s">
        <v>420</v>
      </c>
      <c r="C672" s="3" t="s">
        <v>1505</v>
      </c>
      <c r="D672" s="3" t="s">
        <v>1562</v>
      </c>
      <c r="E672" s="7">
        <v>7.1741781467834</v>
      </c>
      <c r="F672" s="3" t="s">
        <v>40</v>
      </c>
    </row>
    <row r="673" spans="1:6">
      <c r="A673" s="3" t="s">
        <v>76</v>
      </c>
      <c r="B673" s="3" t="s">
        <v>420</v>
      </c>
      <c r="C673" s="3" t="s">
        <v>1505</v>
      </c>
      <c r="D673" s="3" t="s">
        <v>1563</v>
      </c>
      <c r="E673" s="7">
        <v>11.693119337469501</v>
      </c>
      <c r="F673" s="3" t="s">
        <v>40</v>
      </c>
    </row>
    <row r="674" spans="1:6">
      <c r="A674" s="3" t="s">
        <v>76</v>
      </c>
      <c r="B674" s="3" t="s">
        <v>420</v>
      </c>
      <c r="C674" s="3" t="s">
        <v>1505</v>
      </c>
      <c r="D674" s="3" t="s">
        <v>1564</v>
      </c>
      <c r="E674" s="7">
        <v>5.3833492869931101</v>
      </c>
      <c r="F674" s="3" t="s">
        <v>40</v>
      </c>
    </row>
    <row r="675" spans="1:6">
      <c r="A675" s="3" t="s">
        <v>76</v>
      </c>
      <c r="B675" s="3" t="s">
        <v>420</v>
      </c>
      <c r="C675" s="3" t="s">
        <v>1505</v>
      </c>
      <c r="D675" s="3" t="s">
        <v>1565</v>
      </c>
      <c r="E675" s="7">
        <v>9.9910427579123002</v>
      </c>
      <c r="F675" s="3" t="s">
        <v>40</v>
      </c>
    </row>
    <row r="676" spans="1:6">
      <c r="A676" s="3" t="s">
        <v>76</v>
      </c>
      <c r="B676" s="3" t="s">
        <v>420</v>
      </c>
      <c r="C676" s="3" t="s">
        <v>1505</v>
      </c>
      <c r="D676" s="3" t="s">
        <v>1566</v>
      </c>
      <c r="E676" s="7">
        <v>7.7111753711123603</v>
      </c>
      <c r="F676" s="3" t="s">
        <v>957</v>
      </c>
    </row>
    <row r="677" spans="1:6">
      <c r="A677" s="3" t="s">
        <v>76</v>
      </c>
      <c r="B677" s="3" t="s">
        <v>420</v>
      </c>
      <c r="C677" s="3" t="s">
        <v>1505</v>
      </c>
      <c r="D677" s="3" t="s">
        <v>1567</v>
      </c>
      <c r="E677" s="7">
        <v>5.5859261247915599</v>
      </c>
      <c r="F677" s="3" t="s">
        <v>40</v>
      </c>
    </row>
    <row r="678" spans="1:6">
      <c r="A678" s="3" t="s">
        <v>76</v>
      </c>
      <c r="B678" s="3" t="s">
        <v>420</v>
      </c>
      <c r="C678" s="3" t="s">
        <v>1505</v>
      </c>
      <c r="D678" s="3" t="s">
        <v>1568</v>
      </c>
      <c r="E678" s="7">
        <v>5.3833492869931101</v>
      </c>
      <c r="F678" s="3" t="s">
        <v>40</v>
      </c>
    </row>
    <row r="679" spans="1:6">
      <c r="A679" s="3" t="s">
        <v>76</v>
      </c>
      <c r="B679" s="3" t="s">
        <v>420</v>
      </c>
      <c r="C679" s="3" t="s">
        <v>1505</v>
      </c>
      <c r="D679" s="3" t="s">
        <v>1569</v>
      </c>
      <c r="E679" s="7">
        <v>6.8574980304014996</v>
      </c>
      <c r="F679" s="3" t="s">
        <v>40</v>
      </c>
    </row>
    <row r="680" spans="1:6">
      <c r="A680" s="3" t="s">
        <v>76</v>
      </c>
      <c r="B680" s="3" t="s">
        <v>420</v>
      </c>
      <c r="C680" s="3" t="s">
        <v>1505</v>
      </c>
      <c r="D680" s="3" t="s">
        <v>1570</v>
      </c>
      <c r="E680" s="7">
        <v>9.1456278803740396</v>
      </c>
      <c r="F680" s="3" t="s">
        <v>40</v>
      </c>
    </row>
    <row r="681" spans="1:6">
      <c r="A681" s="3" t="s">
        <v>76</v>
      </c>
      <c r="B681" s="3" t="s">
        <v>420</v>
      </c>
      <c r="C681" s="3" t="s">
        <v>1505</v>
      </c>
      <c r="D681" s="3" t="s">
        <v>1571</v>
      </c>
      <c r="E681" s="7">
        <v>11.693119337469501</v>
      </c>
      <c r="F681" s="3" t="s">
        <v>40</v>
      </c>
    </row>
    <row r="682" spans="1:6">
      <c r="A682" s="3" t="s">
        <v>76</v>
      </c>
      <c r="B682" s="3" t="s">
        <v>420</v>
      </c>
      <c r="C682" s="3" t="s">
        <v>1505</v>
      </c>
      <c r="D682" s="3" t="s">
        <v>1572</v>
      </c>
      <c r="E682" s="7">
        <v>14.7848120355699</v>
      </c>
      <c r="F682" s="3" t="s">
        <v>40</v>
      </c>
    </row>
    <row r="683" spans="1:6">
      <c r="A683" s="3" t="s">
        <v>76</v>
      </c>
      <c r="B683" s="3" t="s">
        <v>420</v>
      </c>
      <c r="C683" s="3" t="s">
        <v>1505</v>
      </c>
      <c r="D683" s="3" t="s">
        <v>1573</v>
      </c>
      <c r="E683" s="7">
        <v>5.3833492869931101</v>
      </c>
      <c r="F683" s="3" t="s">
        <v>40</v>
      </c>
    </row>
    <row r="684" spans="1:6">
      <c r="A684" s="3" t="s">
        <v>76</v>
      </c>
      <c r="B684" s="3" t="s">
        <v>420</v>
      </c>
      <c r="C684" s="3" t="s">
        <v>1505</v>
      </c>
      <c r="D684" s="3" t="s">
        <v>1574</v>
      </c>
      <c r="E684" s="7">
        <v>4.8117349893336998</v>
      </c>
      <c r="F684" s="3" t="s">
        <v>40</v>
      </c>
    </row>
    <row r="685" spans="1:6">
      <c r="A685" s="3" t="s">
        <v>76</v>
      </c>
      <c r="B685" s="3" t="s">
        <v>420</v>
      </c>
      <c r="C685" s="3" t="s">
        <v>1505</v>
      </c>
      <c r="D685" s="3" t="s">
        <v>1575</v>
      </c>
      <c r="E685" s="7">
        <v>8.0233928950848501</v>
      </c>
      <c r="F685" s="3" t="s">
        <v>40</v>
      </c>
    </row>
    <row r="686" spans="1:6">
      <c r="A686" s="3" t="s">
        <v>76</v>
      </c>
      <c r="B686" s="3" t="s">
        <v>420</v>
      </c>
      <c r="C686" s="3" t="s">
        <v>1505</v>
      </c>
      <c r="D686" s="3" t="s">
        <v>1576</v>
      </c>
      <c r="E686" s="7">
        <v>7.8947590458413801</v>
      </c>
      <c r="F686" s="3" t="s">
        <v>40</v>
      </c>
    </row>
    <row r="687" spans="1:6">
      <c r="A687" s="3" t="s">
        <v>76</v>
      </c>
      <c r="B687" s="3" t="s">
        <v>420</v>
      </c>
      <c r="C687" s="3" t="s">
        <v>1505</v>
      </c>
      <c r="D687" s="3" t="s">
        <v>1577</v>
      </c>
      <c r="E687" s="7">
        <v>7.9420186167836198</v>
      </c>
      <c r="F687" s="3" t="s">
        <v>40</v>
      </c>
    </row>
    <row r="688" spans="1:6">
      <c r="A688" s="3" t="s">
        <v>76</v>
      </c>
      <c r="B688" s="3" t="s">
        <v>420</v>
      </c>
      <c r="C688" s="3" t="s">
        <v>1505</v>
      </c>
      <c r="D688" s="3" t="s">
        <v>1578</v>
      </c>
      <c r="E688" s="7">
        <v>7.87591153808191</v>
      </c>
      <c r="F688" s="3" t="s">
        <v>40</v>
      </c>
    </row>
    <row r="689" spans="1:6">
      <c r="A689" s="3" t="s">
        <v>76</v>
      </c>
      <c r="B689" s="3" t="s">
        <v>420</v>
      </c>
      <c r="C689" s="3" t="s">
        <v>1505</v>
      </c>
      <c r="D689" s="3" t="s">
        <v>1579</v>
      </c>
      <c r="E689" s="7">
        <v>8.2261254756337703</v>
      </c>
      <c r="F689" s="3" t="s">
        <v>40</v>
      </c>
    </row>
    <row r="690" spans="1:6">
      <c r="A690" s="3" t="s">
        <v>76</v>
      </c>
      <c r="B690" s="3" t="s">
        <v>420</v>
      </c>
      <c r="C690" s="3" t="s">
        <v>1505</v>
      </c>
      <c r="D690" s="3" t="s">
        <v>1580</v>
      </c>
      <c r="E690" s="7">
        <v>8.89641484455165</v>
      </c>
      <c r="F690" s="3" t="s">
        <v>40</v>
      </c>
    </row>
    <row r="691" spans="1:6">
      <c r="A691" s="3" t="s">
        <v>76</v>
      </c>
      <c r="B691" s="3" t="s">
        <v>420</v>
      </c>
      <c r="C691" s="3" t="s">
        <v>1505</v>
      </c>
      <c r="D691" s="3" t="s">
        <v>1581</v>
      </c>
      <c r="E691" s="7">
        <v>14.7848120355699</v>
      </c>
      <c r="F691" s="3" t="s">
        <v>40</v>
      </c>
    </row>
    <row r="692" spans="1:6">
      <c r="A692" s="3" t="s">
        <v>76</v>
      </c>
      <c r="B692" s="3" t="s">
        <v>420</v>
      </c>
      <c r="C692" s="3" t="s">
        <v>1505</v>
      </c>
      <c r="D692" s="3" t="s">
        <v>1582</v>
      </c>
      <c r="E692" s="7">
        <v>7.3693095753529398</v>
      </c>
      <c r="F692" s="3" t="s">
        <v>40</v>
      </c>
    </row>
    <row r="693" spans="1:6">
      <c r="A693" s="3" t="s">
        <v>76</v>
      </c>
      <c r="B693" s="3" t="s">
        <v>420</v>
      </c>
      <c r="C693" s="3" t="s">
        <v>1505</v>
      </c>
      <c r="D693" s="3" t="s">
        <v>1583</v>
      </c>
      <c r="E693" s="7">
        <v>4.3385862869507497</v>
      </c>
      <c r="F693" s="3" t="s">
        <v>40</v>
      </c>
    </row>
    <row r="694" spans="1:6">
      <c r="A694" s="3" t="s">
        <v>76</v>
      </c>
      <c r="B694" s="3" t="s">
        <v>420</v>
      </c>
      <c r="C694" s="3" t="s">
        <v>1505</v>
      </c>
      <c r="D694" s="3" t="s">
        <v>1584</v>
      </c>
      <c r="E694" s="7">
        <v>5.5859261247915599</v>
      </c>
      <c r="F694" s="3" t="s">
        <v>40</v>
      </c>
    </row>
    <row r="695" spans="1:6">
      <c r="A695" s="3" t="s">
        <v>76</v>
      </c>
      <c r="B695" s="3" t="s">
        <v>420</v>
      </c>
      <c r="C695" s="3" t="s">
        <v>1505</v>
      </c>
      <c r="D695" s="3" t="s">
        <v>1585</v>
      </c>
      <c r="E695" s="7">
        <v>7.5146272931368703</v>
      </c>
      <c r="F695" s="3" t="s">
        <v>40</v>
      </c>
    </row>
    <row r="696" spans="1:6">
      <c r="A696" s="3" t="s">
        <v>76</v>
      </c>
      <c r="B696" s="3" t="s">
        <v>420</v>
      </c>
      <c r="C696" s="3" t="s">
        <v>1505</v>
      </c>
      <c r="D696" s="3" t="s">
        <v>1586</v>
      </c>
      <c r="E696" s="7">
        <v>6.8574980304014996</v>
      </c>
      <c r="F696" s="3" t="s">
        <v>40</v>
      </c>
    </row>
    <row r="697" spans="1:6">
      <c r="A697" s="3" t="s">
        <v>76</v>
      </c>
      <c r="B697" s="3" t="s">
        <v>420</v>
      </c>
      <c r="C697" s="3" t="s">
        <v>1505</v>
      </c>
      <c r="D697" s="3" t="s">
        <v>1587</v>
      </c>
      <c r="E697" s="7">
        <v>6.8574980304014996</v>
      </c>
      <c r="F697" s="3" t="s">
        <v>40</v>
      </c>
    </row>
    <row r="698" spans="1:6">
      <c r="A698" s="3" t="s">
        <v>76</v>
      </c>
      <c r="B698" s="3" t="s">
        <v>420</v>
      </c>
      <c r="C698" s="3" t="s">
        <v>1505</v>
      </c>
      <c r="D698" s="3" t="s">
        <v>1588</v>
      </c>
      <c r="E698" s="7">
        <v>8.2261254756337703</v>
      </c>
      <c r="F698" s="3" t="s">
        <v>40</v>
      </c>
    </row>
    <row r="699" spans="1:6">
      <c r="A699" s="3" t="s">
        <v>76</v>
      </c>
      <c r="B699" s="3" t="s">
        <v>420</v>
      </c>
      <c r="C699" s="3" t="s">
        <v>1505</v>
      </c>
      <c r="D699" s="3" t="s">
        <v>1589</v>
      </c>
      <c r="E699" s="7">
        <v>5.3833492869931101</v>
      </c>
      <c r="F699" s="3" t="s">
        <v>40</v>
      </c>
    </row>
    <row r="700" spans="1:6">
      <c r="A700" s="3" t="s">
        <v>76</v>
      </c>
      <c r="B700" s="3" t="s">
        <v>420</v>
      </c>
      <c r="C700" s="3" t="s">
        <v>1505</v>
      </c>
      <c r="D700" s="3" t="s">
        <v>1590</v>
      </c>
      <c r="E700" s="7">
        <v>8.89641484455165</v>
      </c>
      <c r="F700" s="3" t="s">
        <v>40</v>
      </c>
    </row>
    <row r="701" spans="1:6">
      <c r="A701" s="3" t="s">
        <v>76</v>
      </c>
      <c r="B701" s="3" t="s">
        <v>420</v>
      </c>
      <c r="C701" s="3" t="s">
        <v>1505</v>
      </c>
      <c r="D701" s="3" t="s">
        <v>1591</v>
      </c>
      <c r="E701" s="7">
        <v>8.89641484455165</v>
      </c>
      <c r="F701" s="3" t="s">
        <v>40</v>
      </c>
    </row>
    <row r="702" spans="1:6">
      <c r="A702" s="3" t="s">
        <v>76</v>
      </c>
      <c r="B702" s="3" t="s">
        <v>420</v>
      </c>
      <c r="C702" s="3" t="s">
        <v>1505</v>
      </c>
      <c r="D702" s="3" t="s">
        <v>1592</v>
      </c>
      <c r="E702" s="7">
        <v>5.5859261247915599</v>
      </c>
      <c r="F702" s="3" t="s">
        <v>40</v>
      </c>
    </row>
    <row r="703" spans="1:6">
      <c r="A703" s="3" t="s">
        <v>76</v>
      </c>
      <c r="B703" s="3" t="s">
        <v>420</v>
      </c>
      <c r="C703" s="3" t="s">
        <v>1505</v>
      </c>
      <c r="D703" s="3" t="s">
        <v>1593</v>
      </c>
      <c r="E703" s="7">
        <v>7.1741781467834</v>
      </c>
      <c r="F703" s="3" t="s">
        <v>40</v>
      </c>
    </row>
    <row r="704" spans="1:6">
      <c r="A704" s="3" t="s">
        <v>76</v>
      </c>
      <c r="B704" s="3" t="s">
        <v>420</v>
      </c>
      <c r="C704" s="3" t="s">
        <v>1505</v>
      </c>
      <c r="D704" s="3" t="s">
        <v>1594</v>
      </c>
      <c r="E704" s="7">
        <v>14.7848120355699</v>
      </c>
      <c r="F704" s="3" t="s">
        <v>40</v>
      </c>
    </row>
    <row r="705" spans="1:6">
      <c r="A705" s="3" t="s">
        <v>76</v>
      </c>
      <c r="B705" s="3" t="s">
        <v>420</v>
      </c>
      <c r="C705" s="3" t="s">
        <v>1505</v>
      </c>
      <c r="D705" s="3" t="s">
        <v>1595</v>
      </c>
      <c r="E705" s="7">
        <v>9.1456278803740396</v>
      </c>
      <c r="F705" s="3" t="s">
        <v>40</v>
      </c>
    </row>
    <row r="706" spans="1:6">
      <c r="A706" s="3" t="s">
        <v>76</v>
      </c>
      <c r="B706" s="3" t="s">
        <v>420</v>
      </c>
      <c r="C706" s="3" t="s">
        <v>1505</v>
      </c>
      <c r="D706" s="3" t="s">
        <v>1596</v>
      </c>
      <c r="E706" s="7">
        <v>9.9910427579123002</v>
      </c>
      <c r="F706" s="3" t="s">
        <v>40</v>
      </c>
    </row>
    <row r="707" spans="1:6">
      <c r="A707" s="3" t="s">
        <v>76</v>
      </c>
      <c r="B707" s="3" t="s">
        <v>420</v>
      </c>
      <c r="C707" s="3" t="s">
        <v>1505</v>
      </c>
      <c r="D707" s="3" t="s">
        <v>1597</v>
      </c>
      <c r="E707" s="7">
        <v>11.4788818545598</v>
      </c>
      <c r="F707" s="3" t="s">
        <v>40</v>
      </c>
    </row>
    <row r="708" spans="1:6">
      <c r="A708" s="3" t="s">
        <v>76</v>
      </c>
      <c r="B708" s="3" t="s">
        <v>420</v>
      </c>
      <c r="C708" s="3" t="s">
        <v>1505</v>
      </c>
      <c r="D708" s="3" t="s">
        <v>1598</v>
      </c>
      <c r="E708" s="7">
        <v>9.8679952362803203</v>
      </c>
      <c r="F708" s="3" t="s">
        <v>40</v>
      </c>
    </row>
    <row r="709" spans="1:6">
      <c r="A709" s="3" t="s">
        <v>76</v>
      </c>
      <c r="B709" s="3" t="s">
        <v>420</v>
      </c>
      <c r="C709" s="3" t="s">
        <v>1505</v>
      </c>
      <c r="D709" s="3" t="s">
        <v>1599</v>
      </c>
      <c r="E709" s="7">
        <v>14.0612219132794</v>
      </c>
      <c r="F709" s="3" t="s">
        <v>40</v>
      </c>
    </row>
    <row r="710" spans="1:6">
      <c r="A710" s="3" t="s">
        <v>76</v>
      </c>
      <c r="B710" s="3" t="s">
        <v>420</v>
      </c>
      <c r="C710" s="3" t="s">
        <v>1505</v>
      </c>
      <c r="D710" s="3" t="s">
        <v>1600</v>
      </c>
      <c r="E710" s="7">
        <v>14.0612219132794</v>
      </c>
      <c r="F710" s="3" t="s">
        <v>40</v>
      </c>
    </row>
    <row r="711" spans="1:6">
      <c r="A711" s="3" t="s">
        <v>76</v>
      </c>
      <c r="B711" s="3" t="s">
        <v>420</v>
      </c>
      <c r="C711" s="3" t="s">
        <v>1505</v>
      </c>
      <c r="D711" s="3" t="s">
        <v>1601</v>
      </c>
      <c r="E711" s="7">
        <v>12.4669943484624</v>
      </c>
      <c r="F711" s="3" t="s">
        <v>40</v>
      </c>
    </row>
    <row r="712" spans="1:6">
      <c r="A712" s="3" t="s">
        <v>76</v>
      </c>
      <c r="B712" s="3" t="s">
        <v>420</v>
      </c>
      <c r="C712" s="3" t="s">
        <v>1505</v>
      </c>
      <c r="D712" s="3" t="s">
        <v>1602</v>
      </c>
      <c r="E712" s="7">
        <v>5.8541876280541496</v>
      </c>
      <c r="F712" s="3" t="s">
        <v>40</v>
      </c>
    </row>
    <row r="713" spans="1:6">
      <c r="A713" s="3" t="s">
        <v>76</v>
      </c>
      <c r="B713" s="3" t="s">
        <v>420</v>
      </c>
      <c r="C713" s="3" t="s">
        <v>1505</v>
      </c>
      <c r="D713" s="3" t="s">
        <v>1603</v>
      </c>
      <c r="E713" s="7">
        <v>5.8541876280541496</v>
      </c>
      <c r="F713" s="3" t="s">
        <v>40</v>
      </c>
    </row>
    <row r="714" spans="1:6">
      <c r="A714" s="3" t="s">
        <v>76</v>
      </c>
      <c r="B714" s="3" t="s">
        <v>420</v>
      </c>
      <c r="C714" s="3" t="s">
        <v>1071</v>
      </c>
      <c r="D714" s="3" t="s">
        <v>1604</v>
      </c>
      <c r="E714" s="7">
        <v>6.1189452484220102</v>
      </c>
      <c r="F714" s="3" t="s">
        <v>40</v>
      </c>
    </row>
    <row r="715" spans="1:6">
      <c r="A715" s="3" t="s">
        <v>76</v>
      </c>
      <c r="B715" s="3" t="s">
        <v>420</v>
      </c>
      <c r="C715" s="3" t="s">
        <v>1071</v>
      </c>
      <c r="D715" s="3" t="s">
        <v>1605</v>
      </c>
      <c r="E715" s="7">
        <v>6.1189452484220102</v>
      </c>
      <c r="F715" s="3" t="s">
        <v>40</v>
      </c>
    </row>
    <row r="716" spans="1:6">
      <c r="A716" s="3" t="s">
        <v>76</v>
      </c>
      <c r="B716" s="3" t="s">
        <v>420</v>
      </c>
      <c r="C716" s="3" t="s">
        <v>1071</v>
      </c>
      <c r="D716" s="3" t="s">
        <v>1149</v>
      </c>
      <c r="E716" s="7">
        <v>6.2933748655031696</v>
      </c>
      <c r="F716" s="3" t="s">
        <v>40</v>
      </c>
    </row>
    <row r="717" spans="1:6">
      <c r="A717" s="3" t="s">
        <v>76</v>
      </c>
      <c r="B717" s="3" t="s">
        <v>420</v>
      </c>
      <c r="C717" s="3" t="s">
        <v>1071</v>
      </c>
      <c r="D717" s="3" t="s">
        <v>1606</v>
      </c>
      <c r="E717" s="7">
        <v>6.1189452484220102</v>
      </c>
      <c r="F717" s="3" t="s">
        <v>40</v>
      </c>
    </row>
    <row r="718" spans="1:6">
      <c r="A718" s="3" t="s">
        <v>76</v>
      </c>
      <c r="B718" s="3" t="s">
        <v>420</v>
      </c>
      <c r="C718" s="3" t="s">
        <v>1071</v>
      </c>
      <c r="D718" s="3" t="s">
        <v>1607</v>
      </c>
      <c r="E718" s="7">
        <v>6.1189452484220102</v>
      </c>
      <c r="F718" s="3" t="s">
        <v>40</v>
      </c>
    </row>
    <row r="719" spans="1:6">
      <c r="A719" s="3" t="s">
        <v>76</v>
      </c>
      <c r="B719" s="3" t="s">
        <v>420</v>
      </c>
      <c r="C719" s="3" t="s">
        <v>1071</v>
      </c>
      <c r="D719" s="3" t="s">
        <v>1608</v>
      </c>
      <c r="E719" s="7">
        <v>6.1189452484220102</v>
      </c>
      <c r="F719" s="3" t="s">
        <v>40</v>
      </c>
    </row>
    <row r="720" spans="1:6">
      <c r="A720" s="3" t="s">
        <v>76</v>
      </c>
      <c r="B720" s="3" t="s">
        <v>420</v>
      </c>
      <c r="C720" s="3" t="s">
        <v>1071</v>
      </c>
      <c r="D720" s="3" t="s">
        <v>1151</v>
      </c>
      <c r="E720" s="7">
        <v>6.2933748655031696</v>
      </c>
      <c r="F720" s="3" t="s">
        <v>957</v>
      </c>
    </row>
    <row r="721" spans="1:6">
      <c r="A721" s="3" t="s">
        <v>76</v>
      </c>
      <c r="B721" s="3" t="s">
        <v>420</v>
      </c>
      <c r="C721" s="3" t="s">
        <v>1071</v>
      </c>
      <c r="D721" s="3" t="s">
        <v>1609</v>
      </c>
      <c r="E721" s="7">
        <v>4.8497505760786899</v>
      </c>
      <c r="F721" s="3" t="s">
        <v>40</v>
      </c>
    </row>
    <row r="722" spans="1:6">
      <c r="A722" s="3" t="s">
        <v>76</v>
      </c>
      <c r="B722" s="3" t="s">
        <v>420</v>
      </c>
      <c r="C722" s="3" t="s">
        <v>1071</v>
      </c>
      <c r="D722" s="3" t="s">
        <v>1161</v>
      </c>
      <c r="E722" s="7">
        <v>6.2933748655031696</v>
      </c>
      <c r="F722" s="3" t="s">
        <v>40</v>
      </c>
    </row>
    <row r="723" spans="1:6">
      <c r="A723" s="3" t="s">
        <v>76</v>
      </c>
      <c r="B723" s="3" t="s">
        <v>420</v>
      </c>
      <c r="C723" s="3" t="s">
        <v>1071</v>
      </c>
      <c r="D723" s="3" t="s">
        <v>1610</v>
      </c>
      <c r="E723" s="7">
        <v>4.8497505760786899</v>
      </c>
      <c r="F723" s="3" t="s">
        <v>40</v>
      </c>
    </row>
    <row r="724" spans="1:6">
      <c r="A724" s="3" t="s">
        <v>76</v>
      </c>
      <c r="B724" s="3" t="s">
        <v>420</v>
      </c>
      <c r="C724" s="3" t="s">
        <v>1071</v>
      </c>
      <c r="D724" s="3" t="s">
        <v>1611</v>
      </c>
      <c r="E724" s="7">
        <v>6.1189452484220102</v>
      </c>
      <c r="F724" s="3" t="s">
        <v>40</v>
      </c>
    </row>
    <row r="725" spans="1:6">
      <c r="A725" s="3" t="s">
        <v>76</v>
      </c>
      <c r="B725" s="3" t="s">
        <v>420</v>
      </c>
      <c r="C725" s="3" t="s">
        <v>1071</v>
      </c>
      <c r="D725" s="3" t="s">
        <v>1612</v>
      </c>
      <c r="E725" s="7">
        <v>4.8497505760786899</v>
      </c>
      <c r="F725" s="3" t="s">
        <v>40</v>
      </c>
    </row>
    <row r="726" spans="1:6">
      <c r="A726" s="3" t="s">
        <v>76</v>
      </c>
      <c r="B726" s="3" t="s">
        <v>420</v>
      </c>
      <c r="C726" s="3" t="s">
        <v>1071</v>
      </c>
      <c r="D726" s="3" t="s">
        <v>1613</v>
      </c>
      <c r="E726" s="7">
        <v>6.1189452484220102</v>
      </c>
      <c r="F726" s="3" t="s">
        <v>40</v>
      </c>
    </row>
    <row r="727" spans="1:6">
      <c r="A727" s="3" t="s">
        <v>76</v>
      </c>
      <c r="B727" s="3" t="s">
        <v>420</v>
      </c>
      <c r="C727" s="3" t="s">
        <v>1071</v>
      </c>
      <c r="D727" s="3" t="s">
        <v>1614</v>
      </c>
      <c r="E727" s="7">
        <v>6.1189452484220102</v>
      </c>
      <c r="F727" s="3" t="s">
        <v>40</v>
      </c>
    </row>
    <row r="728" spans="1:6">
      <c r="A728" s="3" t="s">
        <v>76</v>
      </c>
      <c r="B728" s="3" t="s">
        <v>420</v>
      </c>
      <c r="C728" s="3" t="s">
        <v>1071</v>
      </c>
      <c r="D728" s="3" t="s">
        <v>1615</v>
      </c>
      <c r="E728" s="7">
        <v>6.1189452484220102</v>
      </c>
      <c r="F728" s="3" t="s">
        <v>40</v>
      </c>
    </row>
    <row r="729" spans="1:6">
      <c r="A729" s="3" t="s">
        <v>76</v>
      </c>
      <c r="B729" s="3" t="s">
        <v>420</v>
      </c>
      <c r="C729" s="3" t="s">
        <v>1071</v>
      </c>
      <c r="D729" s="3" t="s">
        <v>1616</v>
      </c>
      <c r="E729" s="7">
        <v>4.7058636918757797</v>
      </c>
      <c r="F729" s="3" t="s">
        <v>40</v>
      </c>
    </row>
    <row r="730" spans="1:6">
      <c r="A730" s="3" t="s">
        <v>76</v>
      </c>
      <c r="B730" s="3" t="s">
        <v>420</v>
      </c>
      <c r="C730" s="3" t="s">
        <v>1071</v>
      </c>
      <c r="D730" s="3" t="s">
        <v>1175</v>
      </c>
      <c r="E730" s="7">
        <v>6.2933748655031696</v>
      </c>
      <c r="F730" s="3" t="s">
        <v>40</v>
      </c>
    </row>
    <row r="731" spans="1:6">
      <c r="A731" s="3" t="s">
        <v>76</v>
      </c>
      <c r="B731" s="3" t="s">
        <v>420</v>
      </c>
      <c r="C731" s="3" t="s">
        <v>1071</v>
      </c>
      <c r="D731" s="3" t="s">
        <v>1617</v>
      </c>
      <c r="E731" s="7">
        <v>6.0499159262943101</v>
      </c>
      <c r="F731" s="3" t="s">
        <v>40</v>
      </c>
    </row>
    <row r="732" spans="1:6">
      <c r="A732" s="3" t="s">
        <v>76</v>
      </c>
      <c r="B732" s="3" t="s">
        <v>420</v>
      </c>
      <c r="C732" s="3" t="s">
        <v>1071</v>
      </c>
      <c r="D732" s="3" t="s">
        <v>1618</v>
      </c>
      <c r="E732" s="7">
        <v>4.8497505760786899</v>
      </c>
      <c r="F732" s="3" t="s">
        <v>40</v>
      </c>
    </row>
    <row r="733" spans="1:6">
      <c r="A733" s="3" t="s">
        <v>76</v>
      </c>
      <c r="B733" s="3" t="s">
        <v>420</v>
      </c>
      <c r="C733" s="3" t="s">
        <v>1071</v>
      </c>
      <c r="D733" s="3" t="s">
        <v>1619</v>
      </c>
      <c r="E733" s="7">
        <v>6.1189452484220102</v>
      </c>
      <c r="F733" s="3" t="s">
        <v>40</v>
      </c>
    </row>
    <row r="734" spans="1:6">
      <c r="A734" s="3" t="s">
        <v>76</v>
      </c>
      <c r="B734" s="3" t="s">
        <v>420</v>
      </c>
      <c r="C734" s="3" t="s">
        <v>1071</v>
      </c>
      <c r="D734" s="3" t="s">
        <v>1620</v>
      </c>
      <c r="E734" s="7">
        <v>4.8497505760786899</v>
      </c>
      <c r="F734" s="3" t="s">
        <v>40</v>
      </c>
    </row>
    <row r="735" spans="1:6">
      <c r="A735" s="3" t="s">
        <v>76</v>
      </c>
      <c r="B735" s="3" t="s">
        <v>420</v>
      </c>
      <c r="C735" s="3" t="s">
        <v>1071</v>
      </c>
      <c r="D735" s="3" t="s">
        <v>1621</v>
      </c>
      <c r="E735" s="7">
        <v>7.9394191395634603</v>
      </c>
      <c r="F735" s="3" t="s">
        <v>40</v>
      </c>
    </row>
    <row r="736" spans="1:6">
      <c r="A736" s="3" t="s">
        <v>76</v>
      </c>
      <c r="B736" s="3" t="s">
        <v>420</v>
      </c>
      <c r="C736" s="3" t="s">
        <v>1071</v>
      </c>
      <c r="D736" s="3" t="s">
        <v>1622</v>
      </c>
      <c r="E736" s="7">
        <v>4.8497505760786996</v>
      </c>
      <c r="F736" s="3" t="s">
        <v>40</v>
      </c>
    </row>
    <row r="737" spans="1:6">
      <c r="A737" s="3" t="s">
        <v>76</v>
      </c>
      <c r="B737" s="3" t="s">
        <v>420</v>
      </c>
      <c r="C737" s="3" t="s">
        <v>1071</v>
      </c>
      <c r="D737" s="3" t="s">
        <v>1623</v>
      </c>
      <c r="E737" s="7">
        <v>6.1189452484220102</v>
      </c>
      <c r="F737" s="3" t="s">
        <v>40</v>
      </c>
    </row>
    <row r="738" spans="1:6">
      <c r="A738" s="3" t="s">
        <v>76</v>
      </c>
      <c r="B738" s="3" t="s">
        <v>420</v>
      </c>
      <c r="C738" s="3" t="s">
        <v>1071</v>
      </c>
      <c r="D738" s="3" t="s">
        <v>1362</v>
      </c>
      <c r="E738" s="7">
        <v>6.6638204365566898</v>
      </c>
      <c r="F738" s="3" t="s">
        <v>957</v>
      </c>
    </row>
    <row r="739" spans="1:6">
      <c r="A739" s="3" t="s">
        <v>76</v>
      </c>
      <c r="B739" s="3" t="s">
        <v>420</v>
      </c>
      <c r="C739" s="3" t="s">
        <v>1071</v>
      </c>
      <c r="D739" s="3" t="s">
        <v>1192</v>
      </c>
      <c r="E739" s="7">
        <v>6.2933748655031696</v>
      </c>
      <c r="F739" s="3" t="s">
        <v>40</v>
      </c>
    </row>
    <row r="740" spans="1:6">
      <c r="A740" s="3" t="s">
        <v>76</v>
      </c>
      <c r="B740" s="3" t="s">
        <v>420</v>
      </c>
      <c r="C740" s="3" t="s">
        <v>1071</v>
      </c>
      <c r="D740" s="3" t="s">
        <v>1624</v>
      </c>
      <c r="E740" s="7">
        <v>4.7058636918757797</v>
      </c>
      <c r="F740" s="3" t="s">
        <v>40</v>
      </c>
    </row>
    <row r="741" spans="1:6">
      <c r="A741" s="3" t="s">
        <v>76</v>
      </c>
      <c r="B741" s="3" t="s">
        <v>420</v>
      </c>
      <c r="C741" s="3" t="s">
        <v>1071</v>
      </c>
      <c r="D741" s="3" t="s">
        <v>1625</v>
      </c>
      <c r="E741" s="7">
        <v>6.0499159262943101</v>
      </c>
      <c r="F741" s="3" t="s">
        <v>40</v>
      </c>
    </row>
    <row r="742" spans="1:6">
      <c r="A742" s="3" t="s">
        <v>76</v>
      </c>
      <c r="B742" s="3" t="s">
        <v>420</v>
      </c>
      <c r="C742" s="3" t="s">
        <v>1071</v>
      </c>
      <c r="D742" s="3" t="s">
        <v>1626</v>
      </c>
      <c r="E742" s="7">
        <v>6.0499159262943101</v>
      </c>
      <c r="F742" s="3" t="s">
        <v>40</v>
      </c>
    </row>
    <row r="743" spans="1:6">
      <c r="A743" s="3" t="s">
        <v>76</v>
      </c>
      <c r="B743" s="3" t="s">
        <v>420</v>
      </c>
      <c r="C743" s="3" t="s">
        <v>1071</v>
      </c>
      <c r="D743" s="3" t="s">
        <v>1627</v>
      </c>
      <c r="E743" s="7">
        <v>6.1189452484220102</v>
      </c>
      <c r="F743" s="3" t="s">
        <v>40</v>
      </c>
    </row>
    <row r="744" spans="1:6">
      <c r="A744" s="3" t="s">
        <v>76</v>
      </c>
      <c r="B744" s="3" t="s">
        <v>420</v>
      </c>
      <c r="C744" s="3" t="s">
        <v>1071</v>
      </c>
      <c r="D744" s="3" t="s">
        <v>1200</v>
      </c>
      <c r="E744" s="7">
        <v>22.845541125057899</v>
      </c>
      <c r="F744" s="3" t="s">
        <v>40</v>
      </c>
    </row>
    <row r="745" spans="1:6">
      <c r="A745" s="3" t="s">
        <v>76</v>
      </c>
      <c r="B745" s="3" t="s">
        <v>420</v>
      </c>
      <c r="C745" s="3" t="s">
        <v>1071</v>
      </c>
      <c r="D745" s="3" t="s">
        <v>1203</v>
      </c>
      <c r="E745" s="7">
        <v>6.2933748655031696</v>
      </c>
      <c r="F745" s="3" t="s">
        <v>40</v>
      </c>
    </row>
    <row r="746" spans="1:6">
      <c r="A746" s="3" t="s">
        <v>76</v>
      </c>
      <c r="B746" s="3" t="s">
        <v>420</v>
      </c>
      <c r="C746" s="3" t="s">
        <v>1071</v>
      </c>
      <c r="D746" s="3" t="s">
        <v>1204</v>
      </c>
      <c r="E746" s="7">
        <v>6.2933748655031696</v>
      </c>
      <c r="F746" s="3" t="s">
        <v>40</v>
      </c>
    </row>
    <row r="747" spans="1:6">
      <c r="A747" s="3" t="s">
        <v>76</v>
      </c>
      <c r="B747" s="3" t="s">
        <v>420</v>
      </c>
      <c r="C747" s="3" t="s">
        <v>1071</v>
      </c>
      <c r="D747" s="3" t="s">
        <v>1628</v>
      </c>
      <c r="E747" s="7">
        <v>6.1189452484220102</v>
      </c>
      <c r="F747" s="3" t="s">
        <v>40</v>
      </c>
    </row>
    <row r="748" spans="1:6">
      <c r="A748" s="3" t="s">
        <v>76</v>
      </c>
      <c r="B748" s="3" t="s">
        <v>420</v>
      </c>
      <c r="C748" s="3" t="s">
        <v>1071</v>
      </c>
      <c r="D748" s="3" t="s">
        <v>1629</v>
      </c>
      <c r="E748" s="7">
        <v>6.1189452484220102</v>
      </c>
      <c r="F748" s="3" t="s">
        <v>957</v>
      </c>
    </row>
    <row r="749" spans="1:6">
      <c r="A749" s="3" t="s">
        <v>76</v>
      </c>
      <c r="B749" s="3" t="s">
        <v>420</v>
      </c>
      <c r="C749" s="3" t="s">
        <v>1071</v>
      </c>
      <c r="D749" s="3" t="s">
        <v>1630</v>
      </c>
      <c r="E749" s="7">
        <v>5.42196594437792</v>
      </c>
      <c r="F749" s="3" t="s">
        <v>40</v>
      </c>
    </row>
    <row r="750" spans="1:6">
      <c r="A750" s="3" t="s">
        <v>76</v>
      </c>
      <c r="B750" s="3" t="s">
        <v>420</v>
      </c>
      <c r="C750" s="3" t="s">
        <v>1071</v>
      </c>
      <c r="D750" s="3" t="s">
        <v>1631</v>
      </c>
      <c r="E750" s="7">
        <v>5.42196594437792</v>
      </c>
      <c r="F750" s="3" t="s">
        <v>40</v>
      </c>
    </row>
    <row r="751" spans="1:6">
      <c r="A751" s="3" t="s">
        <v>76</v>
      </c>
      <c r="B751" s="3" t="s">
        <v>420</v>
      </c>
      <c r="C751" s="3" t="s">
        <v>1071</v>
      </c>
      <c r="D751" s="3" t="s">
        <v>1219</v>
      </c>
      <c r="E751" s="7">
        <v>22.845541125057899</v>
      </c>
      <c r="F751" s="3" t="s">
        <v>40</v>
      </c>
    </row>
    <row r="752" spans="1:6">
      <c r="A752" s="3" t="s">
        <v>76</v>
      </c>
      <c r="B752" s="3" t="s">
        <v>420</v>
      </c>
      <c r="C752" s="3" t="s">
        <v>1071</v>
      </c>
      <c r="D752" s="3" t="s">
        <v>1220</v>
      </c>
      <c r="E752" s="7">
        <v>6.2933748655031696</v>
      </c>
      <c r="F752" s="3" t="s">
        <v>40</v>
      </c>
    </row>
    <row r="753" spans="1:6">
      <c r="A753" s="3" t="s">
        <v>76</v>
      </c>
      <c r="B753" s="3" t="s">
        <v>420</v>
      </c>
      <c r="C753" s="3" t="s">
        <v>1071</v>
      </c>
      <c r="D753" s="3" t="s">
        <v>1632</v>
      </c>
      <c r="E753" s="7">
        <v>22.845541125057899</v>
      </c>
      <c r="F753" s="3" t="s">
        <v>40</v>
      </c>
    </row>
    <row r="754" spans="1:6">
      <c r="A754" s="3" t="s">
        <v>76</v>
      </c>
      <c r="B754" s="3" t="s">
        <v>420</v>
      </c>
      <c r="C754" s="3" t="s">
        <v>1071</v>
      </c>
      <c r="D754" s="3" t="s">
        <v>1633</v>
      </c>
      <c r="E754" s="7">
        <v>22.845541125057899</v>
      </c>
      <c r="F754" s="3" t="s">
        <v>40</v>
      </c>
    </row>
    <row r="755" spans="1:6">
      <c r="A755" s="3" t="s">
        <v>76</v>
      </c>
      <c r="B755" s="3" t="s">
        <v>420</v>
      </c>
      <c r="C755" s="3" t="s">
        <v>1071</v>
      </c>
      <c r="D755" s="3" t="s">
        <v>1634</v>
      </c>
      <c r="E755" s="7">
        <v>22.845541125057899</v>
      </c>
      <c r="F755" s="3" t="s">
        <v>40</v>
      </c>
    </row>
    <row r="756" spans="1:6">
      <c r="A756" s="3" t="s">
        <v>76</v>
      </c>
      <c r="B756" s="3" t="s">
        <v>420</v>
      </c>
      <c r="C756" s="3" t="s">
        <v>1071</v>
      </c>
      <c r="D756" s="3" t="s">
        <v>1635</v>
      </c>
      <c r="E756" s="7">
        <v>22.845541125057899</v>
      </c>
      <c r="F756" s="3" t="s">
        <v>40</v>
      </c>
    </row>
    <row r="757" spans="1:6">
      <c r="A757" s="3" t="s">
        <v>76</v>
      </c>
      <c r="B757" s="3" t="s">
        <v>420</v>
      </c>
      <c r="C757" s="3" t="s">
        <v>1071</v>
      </c>
      <c r="D757" s="3" t="s">
        <v>1636</v>
      </c>
      <c r="E757" s="7">
        <v>22.845541125057899</v>
      </c>
      <c r="F757" s="3" t="s">
        <v>40</v>
      </c>
    </row>
    <row r="758" spans="1:6">
      <c r="A758" s="3" t="s">
        <v>76</v>
      </c>
      <c r="B758" s="3" t="s">
        <v>420</v>
      </c>
      <c r="C758" s="3" t="s">
        <v>1071</v>
      </c>
      <c r="D758" s="3" t="s">
        <v>1637</v>
      </c>
      <c r="E758" s="7">
        <v>22.845541125057899</v>
      </c>
      <c r="F758" s="3" t="s">
        <v>40</v>
      </c>
    </row>
    <row r="759" spans="1:6">
      <c r="A759" s="3" t="s">
        <v>76</v>
      </c>
      <c r="B759" s="3" t="s">
        <v>420</v>
      </c>
      <c r="C759" s="3" t="s">
        <v>1071</v>
      </c>
      <c r="D759" s="3" t="s">
        <v>1638</v>
      </c>
      <c r="E759" s="7">
        <v>22.845541125057899</v>
      </c>
      <c r="F759" s="3" t="s">
        <v>40</v>
      </c>
    </row>
    <row r="760" spans="1:6">
      <c r="A760" s="3" t="s">
        <v>76</v>
      </c>
      <c r="B760" s="3" t="s">
        <v>420</v>
      </c>
      <c r="C760" s="3" t="s">
        <v>1071</v>
      </c>
      <c r="D760" s="3" t="s">
        <v>1639</v>
      </c>
      <c r="E760" s="7">
        <v>22.845541125057899</v>
      </c>
      <c r="F760" s="3" t="s">
        <v>40</v>
      </c>
    </row>
    <row r="761" spans="1:6">
      <c r="A761" s="3" t="s">
        <v>76</v>
      </c>
      <c r="B761" s="3" t="s">
        <v>420</v>
      </c>
      <c r="C761" s="3" t="s">
        <v>1071</v>
      </c>
      <c r="D761" s="3" t="s">
        <v>1640</v>
      </c>
      <c r="E761" s="7">
        <v>22.845541125057899</v>
      </c>
      <c r="F761" s="3" t="s">
        <v>40</v>
      </c>
    </row>
    <row r="762" spans="1:6">
      <c r="A762" s="3" t="s">
        <v>76</v>
      </c>
      <c r="B762" s="3" t="s">
        <v>420</v>
      </c>
      <c r="C762" s="3" t="s">
        <v>1071</v>
      </c>
      <c r="D762" s="3" t="s">
        <v>1641</v>
      </c>
      <c r="E762" s="7">
        <v>5.42196594437792</v>
      </c>
      <c r="F762" s="3" t="s">
        <v>957</v>
      </c>
    </row>
    <row r="763" spans="1:6">
      <c r="A763" s="3" t="s">
        <v>76</v>
      </c>
      <c r="B763" s="3" t="s">
        <v>420</v>
      </c>
      <c r="C763" s="3" t="s">
        <v>1071</v>
      </c>
      <c r="D763" s="3" t="s">
        <v>1642</v>
      </c>
      <c r="E763" s="7">
        <v>5.42196594437792</v>
      </c>
      <c r="F763" s="3" t="s">
        <v>40</v>
      </c>
    </row>
    <row r="764" spans="1:6">
      <c r="A764" s="3" t="s">
        <v>76</v>
      </c>
      <c r="B764" s="3" t="s">
        <v>420</v>
      </c>
      <c r="C764" s="3" t="s">
        <v>1071</v>
      </c>
      <c r="D764" s="3" t="s">
        <v>1643</v>
      </c>
      <c r="E764" s="7">
        <v>22.845541125057899</v>
      </c>
      <c r="F764" s="3" t="s">
        <v>40</v>
      </c>
    </row>
    <row r="765" spans="1:6">
      <c r="A765" s="3" t="s">
        <v>76</v>
      </c>
      <c r="B765" s="3" t="s">
        <v>420</v>
      </c>
      <c r="C765" s="3" t="s">
        <v>1071</v>
      </c>
      <c r="D765" s="3" t="s">
        <v>1644</v>
      </c>
      <c r="E765" s="7">
        <v>22.845541125057899</v>
      </c>
      <c r="F765" s="3" t="s">
        <v>40</v>
      </c>
    </row>
    <row r="766" spans="1:6">
      <c r="A766" s="3" t="s">
        <v>76</v>
      </c>
      <c r="B766" s="3" t="s">
        <v>420</v>
      </c>
      <c r="C766" s="3" t="s">
        <v>1071</v>
      </c>
      <c r="D766" s="3" t="s">
        <v>1645</v>
      </c>
      <c r="E766" s="7">
        <v>22.845541125057899</v>
      </c>
      <c r="F766" s="3" t="s">
        <v>40</v>
      </c>
    </row>
    <row r="767" spans="1:6">
      <c r="A767" s="3" t="s">
        <v>76</v>
      </c>
      <c r="B767" s="3" t="s">
        <v>420</v>
      </c>
      <c r="C767" s="3" t="s">
        <v>1071</v>
      </c>
      <c r="D767" s="3" t="s">
        <v>1646</v>
      </c>
      <c r="E767" s="7">
        <v>5.42196594437792</v>
      </c>
      <c r="F767" s="3" t="s">
        <v>40</v>
      </c>
    </row>
    <row r="768" spans="1:6">
      <c r="A768" s="3" t="s">
        <v>76</v>
      </c>
      <c r="B768" s="3" t="s">
        <v>420</v>
      </c>
      <c r="C768" s="3" t="s">
        <v>1071</v>
      </c>
      <c r="D768" s="3" t="s">
        <v>1647</v>
      </c>
      <c r="E768" s="7">
        <v>22.845541125057899</v>
      </c>
      <c r="F768" s="3" t="s">
        <v>40</v>
      </c>
    </row>
    <row r="769" spans="1:6">
      <c r="A769" s="3" t="s">
        <v>76</v>
      </c>
      <c r="B769" s="3" t="s">
        <v>423</v>
      </c>
      <c r="C769" s="3" t="s">
        <v>1025</v>
      </c>
      <c r="D769" s="3" t="s">
        <v>1648</v>
      </c>
      <c r="E769" s="7">
        <v>5.6056666695465402</v>
      </c>
      <c r="F769" s="3" t="s">
        <v>40</v>
      </c>
    </row>
    <row r="770" spans="1:6">
      <c r="A770" s="3" t="s">
        <v>76</v>
      </c>
      <c r="B770" s="3" t="s">
        <v>423</v>
      </c>
      <c r="C770" s="3" t="s">
        <v>1025</v>
      </c>
      <c r="D770" s="3" t="s">
        <v>1649</v>
      </c>
      <c r="E770" s="7">
        <v>5.6357607730011496</v>
      </c>
      <c r="F770" s="3" t="s">
        <v>40</v>
      </c>
    </row>
    <row r="771" spans="1:6">
      <c r="A771" s="3" t="s">
        <v>76</v>
      </c>
      <c r="B771" s="3" t="s">
        <v>423</v>
      </c>
      <c r="C771" s="3" t="s">
        <v>1025</v>
      </c>
      <c r="D771" s="3" t="s">
        <v>1650</v>
      </c>
      <c r="E771" s="7">
        <v>6.3844013496458398</v>
      </c>
      <c r="F771" s="3" t="s">
        <v>40</v>
      </c>
    </row>
    <row r="772" spans="1:6">
      <c r="A772" s="3" t="s">
        <v>76</v>
      </c>
      <c r="B772" s="3" t="s">
        <v>423</v>
      </c>
      <c r="C772" s="3" t="s">
        <v>1025</v>
      </c>
      <c r="D772" s="3" t="s">
        <v>1651</v>
      </c>
      <c r="E772" s="7">
        <v>5.6357607730011496</v>
      </c>
      <c r="F772" s="3" t="s">
        <v>40</v>
      </c>
    </row>
    <row r="773" spans="1:6">
      <c r="A773" s="3" t="s">
        <v>76</v>
      </c>
      <c r="B773" s="3" t="s">
        <v>423</v>
      </c>
      <c r="C773" s="3" t="s">
        <v>1025</v>
      </c>
      <c r="D773" s="3" t="s">
        <v>1652</v>
      </c>
      <c r="E773" s="7">
        <v>5.6357607730011496</v>
      </c>
      <c r="F773" s="3" t="s">
        <v>40</v>
      </c>
    </row>
    <row r="774" spans="1:6">
      <c r="A774" s="3" t="s">
        <v>76</v>
      </c>
      <c r="B774" s="3" t="s">
        <v>423</v>
      </c>
      <c r="C774" s="3" t="s">
        <v>1025</v>
      </c>
      <c r="D774" s="3" t="s">
        <v>1653</v>
      </c>
      <c r="E774" s="7">
        <v>6.3844013496458398</v>
      </c>
      <c r="F774" s="3" t="s">
        <v>40</v>
      </c>
    </row>
    <row r="775" spans="1:6">
      <c r="A775" s="3" t="s">
        <v>76</v>
      </c>
      <c r="B775" s="3" t="s">
        <v>423</v>
      </c>
      <c r="C775" s="3" t="s">
        <v>1025</v>
      </c>
      <c r="D775" s="3" t="s">
        <v>1654</v>
      </c>
      <c r="E775" s="7">
        <v>6.3844013496458398</v>
      </c>
      <c r="F775" s="3" t="s">
        <v>40</v>
      </c>
    </row>
    <row r="776" spans="1:6">
      <c r="A776" s="3" t="s">
        <v>76</v>
      </c>
      <c r="B776" s="3" t="s">
        <v>423</v>
      </c>
      <c r="C776" s="3" t="s">
        <v>1025</v>
      </c>
      <c r="D776" s="3" t="s">
        <v>1655</v>
      </c>
      <c r="E776" s="7">
        <v>6.3844013496458398</v>
      </c>
      <c r="F776" s="3" t="s">
        <v>957</v>
      </c>
    </row>
    <row r="777" spans="1:6">
      <c r="A777" s="3" t="s">
        <v>76</v>
      </c>
      <c r="B777" s="3" t="s">
        <v>425</v>
      </c>
      <c r="C777" s="3" t="s">
        <v>1025</v>
      </c>
      <c r="D777" s="3" t="s">
        <v>1656</v>
      </c>
      <c r="E777" s="7">
        <v>5.7361077744608604</v>
      </c>
      <c r="F777" s="3" t="s">
        <v>40</v>
      </c>
    </row>
    <row r="778" spans="1:6">
      <c r="A778" s="3" t="s">
        <v>76</v>
      </c>
      <c r="B778" s="3" t="s">
        <v>425</v>
      </c>
      <c r="C778" s="3" t="s">
        <v>1025</v>
      </c>
      <c r="D778" s="3" t="s">
        <v>1657</v>
      </c>
      <c r="E778" s="7">
        <v>5.7361077744608604</v>
      </c>
      <c r="F778" s="3" t="s">
        <v>40</v>
      </c>
    </row>
    <row r="779" spans="1:6">
      <c r="A779" s="3" t="s">
        <v>90</v>
      </c>
      <c r="B779" s="3" t="s">
        <v>429</v>
      </c>
      <c r="C779" s="3" t="s">
        <v>1284</v>
      </c>
      <c r="D779" s="3" t="s">
        <v>1658</v>
      </c>
      <c r="E779" s="7">
        <v>3.4798123637626901</v>
      </c>
      <c r="F779" s="3" t="s">
        <v>957</v>
      </c>
    </row>
    <row r="780" spans="1:6">
      <c r="A780" s="3" t="s">
        <v>90</v>
      </c>
      <c r="B780" s="3" t="s">
        <v>429</v>
      </c>
      <c r="C780" s="3" t="s">
        <v>1284</v>
      </c>
      <c r="D780" s="3" t="s">
        <v>1659</v>
      </c>
      <c r="E780" s="7">
        <v>7.0335194848547902</v>
      </c>
      <c r="F780" s="3" t="s">
        <v>40</v>
      </c>
    </row>
    <row r="781" spans="1:6">
      <c r="A781" s="3" t="s">
        <v>90</v>
      </c>
      <c r="B781" s="3" t="s">
        <v>429</v>
      </c>
      <c r="C781" s="3" t="s">
        <v>1284</v>
      </c>
      <c r="D781" s="3" t="s">
        <v>1660</v>
      </c>
      <c r="E781" s="7">
        <v>2.66828575679751</v>
      </c>
      <c r="F781" s="3" t="s">
        <v>957</v>
      </c>
    </row>
    <row r="782" spans="1:6">
      <c r="A782" s="3" t="s">
        <v>90</v>
      </c>
      <c r="B782" s="3" t="s">
        <v>431</v>
      </c>
      <c r="C782" s="3" t="s">
        <v>1284</v>
      </c>
      <c r="D782" s="3" t="s">
        <v>933</v>
      </c>
      <c r="E782" s="7">
        <v>12.7146589911237</v>
      </c>
      <c r="F782" s="3" t="s">
        <v>40</v>
      </c>
    </row>
    <row r="783" spans="1:6">
      <c r="A783" s="3" t="s">
        <v>90</v>
      </c>
      <c r="B783" s="3" t="s">
        <v>431</v>
      </c>
      <c r="C783" s="3" t="s">
        <v>1284</v>
      </c>
      <c r="D783" s="3" t="s">
        <v>1661</v>
      </c>
      <c r="E783" s="7">
        <v>7.3875246372174903</v>
      </c>
      <c r="F783" s="3" t="s">
        <v>40</v>
      </c>
    </row>
    <row r="784" spans="1:6">
      <c r="A784" s="3" t="s">
        <v>90</v>
      </c>
      <c r="B784" s="3" t="s">
        <v>431</v>
      </c>
      <c r="C784" s="3" t="s">
        <v>1284</v>
      </c>
      <c r="D784" s="3" t="s">
        <v>1001</v>
      </c>
      <c r="E784" s="7">
        <v>7.3741751026647</v>
      </c>
      <c r="F784" s="3" t="s">
        <v>40</v>
      </c>
    </row>
    <row r="785" spans="1:6">
      <c r="A785" s="3" t="s">
        <v>90</v>
      </c>
      <c r="B785" s="3" t="s">
        <v>431</v>
      </c>
      <c r="C785" s="3" t="s">
        <v>1284</v>
      </c>
      <c r="D785" s="3" t="s">
        <v>1002</v>
      </c>
      <c r="E785" s="7">
        <v>7.5034200126240904</v>
      </c>
      <c r="F785" s="3" t="s">
        <v>40</v>
      </c>
    </row>
    <row r="786" spans="1:6">
      <c r="A786" s="3" t="s">
        <v>90</v>
      </c>
      <c r="B786" s="3" t="s">
        <v>431</v>
      </c>
      <c r="C786" s="3" t="s">
        <v>1284</v>
      </c>
      <c r="D786" s="3" t="s">
        <v>1662</v>
      </c>
      <c r="E786" s="7">
        <v>7.3875246372174903</v>
      </c>
      <c r="F786" s="3" t="s">
        <v>40</v>
      </c>
    </row>
    <row r="787" spans="1:6">
      <c r="A787" s="3" t="s">
        <v>90</v>
      </c>
      <c r="B787" s="3" t="s">
        <v>431</v>
      </c>
      <c r="C787" s="3" t="s">
        <v>1284</v>
      </c>
      <c r="D787" s="3" t="s">
        <v>934</v>
      </c>
      <c r="E787" s="7">
        <v>7.3741751026647</v>
      </c>
      <c r="F787" s="3" t="s">
        <v>40</v>
      </c>
    </row>
    <row r="788" spans="1:6">
      <c r="A788" s="3" t="s">
        <v>90</v>
      </c>
      <c r="B788" s="3" t="s">
        <v>431</v>
      </c>
      <c r="C788" s="3" t="s">
        <v>1284</v>
      </c>
      <c r="D788" s="3" t="s">
        <v>935</v>
      </c>
      <c r="E788" s="7">
        <v>7.3741751026647</v>
      </c>
      <c r="F788" s="3" t="s">
        <v>40</v>
      </c>
    </row>
    <row r="789" spans="1:6">
      <c r="A789" s="3" t="s">
        <v>90</v>
      </c>
      <c r="B789" s="3" t="s">
        <v>431</v>
      </c>
      <c r="C789" s="3" t="s">
        <v>1284</v>
      </c>
      <c r="D789" s="3" t="s">
        <v>1003</v>
      </c>
      <c r="E789" s="7">
        <v>7.5034200126240904</v>
      </c>
      <c r="F789" s="3" t="s">
        <v>40</v>
      </c>
    </row>
    <row r="790" spans="1:6">
      <c r="A790" s="3" t="s">
        <v>90</v>
      </c>
      <c r="B790" s="3" t="s">
        <v>431</v>
      </c>
      <c r="C790" s="3" t="s">
        <v>1284</v>
      </c>
      <c r="D790" s="3" t="s">
        <v>1004</v>
      </c>
      <c r="E790" s="7">
        <v>7.5034200126240904</v>
      </c>
      <c r="F790" s="3" t="s">
        <v>40</v>
      </c>
    </row>
    <row r="791" spans="1:6">
      <c r="A791" s="3" t="s">
        <v>90</v>
      </c>
      <c r="B791" s="3" t="s">
        <v>431</v>
      </c>
      <c r="C791" s="3" t="s">
        <v>1284</v>
      </c>
      <c r="D791" s="3" t="s">
        <v>1663</v>
      </c>
      <c r="E791" s="7">
        <v>7.3875246372174903</v>
      </c>
      <c r="F791" s="3" t="s">
        <v>40</v>
      </c>
    </row>
    <row r="792" spans="1:6">
      <c r="A792" s="3" t="s">
        <v>90</v>
      </c>
      <c r="B792" s="3" t="s">
        <v>431</v>
      </c>
      <c r="C792" s="3" t="s">
        <v>1284</v>
      </c>
      <c r="D792" s="3" t="s">
        <v>1005</v>
      </c>
      <c r="E792" s="7">
        <v>7.5034200126240904</v>
      </c>
      <c r="F792" s="3" t="s">
        <v>40</v>
      </c>
    </row>
    <row r="793" spans="1:6">
      <c r="A793" s="3" t="s">
        <v>90</v>
      </c>
      <c r="B793" s="3" t="s">
        <v>431</v>
      </c>
      <c r="C793" s="3" t="s">
        <v>1284</v>
      </c>
      <c r="D793" s="3" t="s">
        <v>1006</v>
      </c>
      <c r="E793" s="7">
        <v>7.3741751026647</v>
      </c>
      <c r="F793" s="3" t="s">
        <v>40</v>
      </c>
    </row>
    <row r="794" spans="1:6">
      <c r="A794" s="3" t="s">
        <v>90</v>
      </c>
      <c r="B794" s="3" t="s">
        <v>431</v>
      </c>
      <c r="C794" s="3" t="s">
        <v>1284</v>
      </c>
      <c r="D794" s="3" t="s">
        <v>1664</v>
      </c>
      <c r="E794" s="7">
        <v>7.3875246372174903</v>
      </c>
      <c r="F794" s="3" t="s">
        <v>40</v>
      </c>
    </row>
    <row r="795" spans="1:6">
      <c r="A795" s="3" t="s">
        <v>90</v>
      </c>
      <c r="B795" s="3" t="s">
        <v>431</v>
      </c>
      <c r="C795" s="3" t="s">
        <v>1284</v>
      </c>
      <c r="D795" s="3" t="s">
        <v>936</v>
      </c>
      <c r="E795" s="7">
        <v>7.3741751026647</v>
      </c>
      <c r="F795" s="3" t="s">
        <v>40</v>
      </c>
    </row>
    <row r="796" spans="1:6">
      <c r="A796" s="3" t="s">
        <v>90</v>
      </c>
      <c r="B796" s="3" t="s">
        <v>431</v>
      </c>
      <c r="C796" s="3" t="s">
        <v>1284</v>
      </c>
      <c r="D796" s="3" t="s">
        <v>1008</v>
      </c>
      <c r="E796" s="7">
        <v>7.5034200126240904</v>
      </c>
      <c r="F796" s="3" t="s">
        <v>40</v>
      </c>
    </row>
    <row r="797" spans="1:6">
      <c r="A797" s="3" t="s">
        <v>90</v>
      </c>
      <c r="B797" s="3" t="s">
        <v>431</v>
      </c>
      <c r="C797" s="3" t="s">
        <v>1284</v>
      </c>
      <c r="D797" s="3" t="s">
        <v>937</v>
      </c>
      <c r="E797" s="7">
        <v>12.7146589911237</v>
      </c>
      <c r="F797" s="3" t="s">
        <v>40</v>
      </c>
    </row>
    <row r="798" spans="1:6">
      <c r="A798" s="3" t="s">
        <v>90</v>
      </c>
      <c r="B798" s="3" t="s">
        <v>431</v>
      </c>
      <c r="C798" s="3" t="s">
        <v>1284</v>
      </c>
      <c r="D798" s="3" t="s">
        <v>1665</v>
      </c>
      <c r="E798" s="7">
        <v>7.3875246372174903</v>
      </c>
      <c r="F798" s="3" t="s">
        <v>40</v>
      </c>
    </row>
    <row r="799" spans="1:6">
      <c r="A799" s="3" t="s">
        <v>90</v>
      </c>
      <c r="B799" s="3" t="s">
        <v>431</v>
      </c>
      <c r="C799" s="3" t="s">
        <v>1284</v>
      </c>
      <c r="D799" s="3" t="s">
        <v>1666</v>
      </c>
      <c r="E799" s="7">
        <v>7.3875246372174903</v>
      </c>
      <c r="F799" s="3" t="s">
        <v>40</v>
      </c>
    </row>
    <row r="800" spans="1:6">
      <c r="A800" s="3" t="s">
        <v>90</v>
      </c>
      <c r="B800" s="3" t="s">
        <v>431</v>
      </c>
      <c r="C800" s="3" t="s">
        <v>1284</v>
      </c>
      <c r="D800" s="3" t="s">
        <v>1667</v>
      </c>
      <c r="E800" s="7">
        <v>7.3875246372174903</v>
      </c>
      <c r="F800" s="3" t="s">
        <v>40</v>
      </c>
    </row>
    <row r="801" spans="1:6">
      <c r="A801" s="3" t="s">
        <v>90</v>
      </c>
      <c r="B801" s="3" t="s">
        <v>431</v>
      </c>
      <c r="C801" s="3" t="s">
        <v>1284</v>
      </c>
      <c r="D801" s="3" t="s">
        <v>1668</v>
      </c>
      <c r="E801" s="7">
        <v>13.203540336206499</v>
      </c>
      <c r="F801" s="3" t="s">
        <v>40</v>
      </c>
    </row>
    <row r="802" spans="1:6">
      <c r="A802" s="3" t="s">
        <v>90</v>
      </c>
      <c r="B802" s="3" t="s">
        <v>431</v>
      </c>
      <c r="C802" s="3" t="s">
        <v>1284</v>
      </c>
      <c r="D802" s="3" t="s">
        <v>1669</v>
      </c>
      <c r="E802" s="7">
        <v>7.3875246372174903</v>
      </c>
      <c r="F802" s="3" t="s">
        <v>40</v>
      </c>
    </row>
    <row r="803" spans="1:6">
      <c r="A803" s="3" t="s">
        <v>90</v>
      </c>
      <c r="B803" s="3" t="s">
        <v>431</v>
      </c>
      <c r="C803" s="3" t="s">
        <v>1284</v>
      </c>
      <c r="D803" s="3" t="s">
        <v>1670</v>
      </c>
      <c r="E803" s="7">
        <v>7.3875246372174903</v>
      </c>
      <c r="F803" s="3" t="s">
        <v>40</v>
      </c>
    </row>
    <row r="804" spans="1:6">
      <c r="A804" s="3" t="s">
        <v>90</v>
      </c>
      <c r="B804" s="3" t="s">
        <v>431</v>
      </c>
      <c r="C804" s="3" t="s">
        <v>1284</v>
      </c>
      <c r="D804" s="3" t="s">
        <v>1010</v>
      </c>
      <c r="E804" s="7">
        <v>7.5034200126240904</v>
      </c>
      <c r="F804" s="3" t="s">
        <v>40</v>
      </c>
    </row>
    <row r="805" spans="1:6">
      <c r="A805" s="3" t="s">
        <v>90</v>
      </c>
      <c r="B805" s="3" t="s">
        <v>431</v>
      </c>
      <c r="C805" s="3" t="s">
        <v>1284</v>
      </c>
      <c r="D805" s="3" t="s">
        <v>1671</v>
      </c>
      <c r="E805" s="7">
        <v>7.3875246372174903</v>
      </c>
      <c r="F805" s="3" t="s">
        <v>40</v>
      </c>
    </row>
    <row r="806" spans="1:6">
      <c r="A806" s="3" t="s">
        <v>90</v>
      </c>
      <c r="B806" s="3" t="s">
        <v>431</v>
      </c>
      <c r="C806" s="3" t="s">
        <v>1284</v>
      </c>
      <c r="D806" s="3" t="s">
        <v>1672</v>
      </c>
      <c r="E806" s="7">
        <v>13.203540336206499</v>
      </c>
      <c r="F806" s="3" t="s">
        <v>957</v>
      </c>
    </row>
    <row r="807" spans="1:6">
      <c r="A807" s="3" t="s">
        <v>90</v>
      </c>
      <c r="B807" s="3" t="s">
        <v>431</v>
      </c>
      <c r="C807" s="3" t="s">
        <v>1284</v>
      </c>
      <c r="D807" s="3" t="s">
        <v>1673</v>
      </c>
      <c r="E807" s="7">
        <v>13.203540336206499</v>
      </c>
      <c r="F807" s="3" t="s">
        <v>40</v>
      </c>
    </row>
    <row r="808" spans="1:6">
      <c r="A808" s="3" t="s">
        <v>90</v>
      </c>
      <c r="B808" s="3" t="s">
        <v>431</v>
      </c>
      <c r="C808" s="3" t="s">
        <v>1284</v>
      </c>
      <c r="D808" s="3" t="s">
        <v>1674</v>
      </c>
      <c r="E808" s="7">
        <v>7.3875246372174903</v>
      </c>
      <c r="F808" s="3" t="s">
        <v>40</v>
      </c>
    </row>
    <row r="809" spans="1:6">
      <c r="A809" s="3" t="s">
        <v>90</v>
      </c>
      <c r="B809" s="3" t="s">
        <v>431</v>
      </c>
      <c r="C809" s="3" t="s">
        <v>1284</v>
      </c>
      <c r="D809" s="3" t="s">
        <v>938</v>
      </c>
      <c r="E809" s="7">
        <v>12.7146589911237</v>
      </c>
      <c r="F809" s="3" t="s">
        <v>40</v>
      </c>
    </row>
    <row r="810" spans="1:6">
      <c r="A810" s="3" t="s">
        <v>90</v>
      </c>
      <c r="B810" s="3" t="s">
        <v>431</v>
      </c>
      <c r="C810" s="3" t="s">
        <v>1284</v>
      </c>
      <c r="D810" s="3" t="s">
        <v>1011</v>
      </c>
      <c r="E810" s="7">
        <v>7.5034200126240904</v>
      </c>
      <c r="F810" s="3" t="s">
        <v>40</v>
      </c>
    </row>
    <row r="811" spans="1:6">
      <c r="A811" s="3" t="s">
        <v>90</v>
      </c>
      <c r="B811" s="3" t="s">
        <v>431</v>
      </c>
      <c r="C811" s="3" t="s">
        <v>1284</v>
      </c>
      <c r="D811" s="3" t="s">
        <v>1012</v>
      </c>
      <c r="E811" s="7">
        <v>7.5034200126240904</v>
      </c>
      <c r="F811" s="3" t="s">
        <v>40</v>
      </c>
    </row>
    <row r="812" spans="1:6">
      <c r="A812" s="3" t="s">
        <v>90</v>
      </c>
      <c r="B812" s="3" t="s">
        <v>431</v>
      </c>
      <c r="C812" s="3" t="s">
        <v>1284</v>
      </c>
      <c r="D812" s="3" t="s">
        <v>1013</v>
      </c>
      <c r="E812" s="7">
        <v>7.5034200126240904</v>
      </c>
      <c r="F812" s="3" t="s">
        <v>40</v>
      </c>
    </row>
    <row r="813" spans="1:6">
      <c r="A813" s="3" t="s">
        <v>90</v>
      </c>
      <c r="B813" s="3" t="s">
        <v>431</v>
      </c>
      <c r="C813" s="3" t="s">
        <v>1284</v>
      </c>
      <c r="D813" s="3" t="s">
        <v>939</v>
      </c>
      <c r="E813" s="7">
        <v>1.66143211003559</v>
      </c>
      <c r="F813" s="3" t="s">
        <v>40</v>
      </c>
    </row>
    <row r="814" spans="1:6">
      <c r="A814" s="3" t="s">
        <v>90</v>
      </c>
      <c r="B814" s="3" t="s">
        <v>431</v>
      </c>
      <c r="C814" s="3" t="s">
        <v>1284</v>
      </c>
      <c r="D814" s="3" t="s">
        <v>1014</v>
      </c>
      <c r="E814" s="7">
        <v>7.5034200126240904</v>
      </c>
      <c r="F814" s="3" t="s">
        <v>40</v>
      </c>
    </row>
    <row r="815" spans="1:6">
      <c r="A815" s="3" t="s">
        <v>90</v>
      </c>
      <c r="B815" s="3" t="s">
        <v>431</v>
      </c>
      <c r="C815" s="3" t="s">
        <v>1284</v>
      </c>
      <c r="D815" s="3" t="s">
        <v>1015</v>
      </c>
      <c r="E815" s="7">
        <v>5.72939738823752</v>
      </c>
      <c r="F815" s="3" t="s">
        <v>912</v>
      </c>
    </row>
    <row r="816" spans="1:6">
      <c r="A816" s="3" t="s">
        <v>90</v>
      </c>
      <c r="B816" s="3" t="s">
        <v>431</v>
      </c>
      <c r="C816" s="3" t="s">
        <v>1284</v>
      </c>
      <c r="D816" s="3" t="s">
        <v>1675</v>
      </c>
      <c r="E816" s="7">
        <v>7.3875246372174903</v>
      </c>
      <c r="F816" s="3" t="s">
        <v>40</v>
      </c>
    </row>
    <row r="817" spans="1:6">
      <c r="A817" s="3" t="s">
        <v>90</v>
      </c>
      <c r="B817" s="3" t="s">
        <v>431</v>
      </c>
      <c r="C817" s="3" t="s">
        <v>1284</v>
      </c>
      <c r="D817" s="3" t="s">
        <v>1016</v>
      </c>
      <c r="E817" s="7">
        <v>7.5034200126240904</v>
      </c>
      <c r="F817" s="3" t="s">
        <v>40</v>
      </c>
    </row>
    <row r="818" spans="1:6">
      <c r="A818" s="3" t="s">
        <v>90</v>
      </c>
      <c r="B818" s="3" t="s">
        <v>431</v>
      </c>
      <c r="C818" s="3" t="s">
        <v>1284</v>
      </c>
      <c r="D818" s="3" t="s">
        <v>1017</v>
      </c>
      <c r="E818" s="7">
        <v>7.3875246372174903</v>
      </c>
      <c r="F818" s="3" t="s">
        <v>40</v>
      </c>
    </row>
    <row r="819" spans="1:6">
      <c r="A819" s="3" t="s">
        <v>90</v>
      </c>
      <c r="B819" s="3" t="s">
        <v>431</v>
      </c>
      <c r="C819" s="3" t="s">
        <v>1284</v>
      </c>
      <c r="D819" s="3" t="s">
        <v>1018</v>
      </c>
      <c r="E819" s="7">
        <v>7.5034200126240904</v>
      </c>
      <c r="F819" s="3" t="s">
        <v>40</v>
      </c>
    </row>
    <row r="820" spans="1:6">
      <c r="A820" s="3" t="s">
        <v>90</v>
      </c>
      <c r="B820" s="3" t="s">
        <v>431</v>
      </c>
      <c r="C820" s="3" t="s">
        <v>1284</v>
      </c>
      <c r="D820" s="3" t="s">
        <v>1019</v>
      </c>
      <c r="E820" s="7">
        <v>7.5034200126240904</v>
      </c>
      <c r="F820" s="3" t="s">
        <v>957</v>
      </c>
    </row>
    <row r="821" spans="1:6">
      <c r="A821" s="3" t="s">
        <v>90</v>
      </c>
      <c r="B821" s="3" t="s">
        <v>431</v>
      </c>
      <c r="C821" s="3" t="s">
        <v>1284</v>
      </c>
      <c r="D821" s="3" t="s">
        <v>940</v>
      </c>
      <c r="E821" s="7">
        <v>12.7146589911237</v>
      </c>
      <c r="F821" s="3" t="s">
        <v>40</v>
      </c>
    </row>
    <row r="822" spans="1:6">
      <c r="A822" s="3" t="s">
        <v>90</v>
      </c>
      <c r="B822" s="3" t="s">
        <v>431</v>
      </c>
      <c r="C822" s="3" t="s">
        <v>1284</v>
      </c>
      <c r="D822" s="3" t="s">
        <v>941</v>
      </c>
      <c r="E822" s="7">
        <v>12.7146589911237</v>
      </c>
      <c r="F822" s="3" t="s">
        <v>40</v>
      </c>
    </row>
    <row r="823" spans="1:6">
      <c r="A823" s="3" t="s">
        <v>90</v>
      </c>
      <c r="B823" s="3" t="s">
        <v>431</v>
      </c>
      <c r="C823" s="3" t="s">
        <v>1284</v>
      </c>
      <c r="D823" s="3" t="s">
        <v>1021</v>
      </c>
      <c r="E823" s="7">
        <v>7.5034200126240904</v>
      </c>
      <c r="F823" s="3" t="s">
        <v>40</v>
      </c>
    </row>
    <row r="824" spans="1:6">
      <c r="A824" s="3" t="s">
        <v>90</v>
      </c>
      <c r="B824" s="3" t="s">
        <v>431</v>
      </c>
      <c r="C824" s="3" t="s">
        <v>1284</v>
      </c>
      <c r="D824" s="3" t="s">
        <v>1022</v>
      </c>
      <c r="E824" s="7">
        <v>7.5034200126240904</v>
      </c>
      <c r="F824" s="3" t="s">
        <v>40</v>
      </c>
    </row>
    <row r="825" spans="1:6">
      <c r="A825" s="3" t="s">
        <v>90</v>
      </c>
      <c r="B825" s="3" t="s">
        <v>431</v>
      </c>
      <c r="C825" s="3" t="s">
        <v>1284</v>
      </c>
      <c r="D825" s="3" t="s">
        <v>1023</v>
      </c>
      <c r="E825" s="7">
        <v>7.5034200126240904</v>
      </c>
      <c r="F825" s="3" t="s">
        <v>40</v>
      </c>
    </row>
    <row r="826" spans="1:6">
      <c r="A826" s="3" t="s">
        <v>90</v>
      </c>
      <c r="B826" s="3" t="s">
        <v>431</v>
      </c>
      <c r="C826" s="3" t="s">
        <v>1284</v>
      </c>
      <c r="D826" s="3" t="s">
        <v>942</v>
      </c>
      <c r="E826" s="7">
        <v>7.3741751026647</v>
      </c>
      <c r="F826" s="3" t="s">
        <v>40</v>
      </c>
    </row>
    <row r="827" spans="1:6">
      <c r="A827" s="3" t="s">
        <v>90</v>
      </c>
      <c r="B827" s="3" t="s">
        <v>431</v>
      </c>
      <c r="C827" s="3" t="s">
        <v>1284</v>
      </c>
      <c r="D827" s="3" t="s">
        <v>1676</v>
      </c>
      <c r="E827" s="7">
        <v>7.1811991642769897</v>
      </c>
      <c r="F827" s="3" t="s">
        <v>40</v>
      </c>
    </row>
    <row r="828" spans="1:6">
      <c r="A828" s="3" t="s">
        <v>90</v>
      </c>
      <c r="B828" s="3" t="s">
        <v>431</v>
      </c>
      <c r="C828" s="3" t="s">
        <v>1284</v>
      </c>
      <c r="D828" s="3" t="s">
        <v>1024</v>
      </c>
      <c r="E828" s="7">
        <v>7.5034200126240904</v>
      </c>
      <c r="F828" s="3" t="s">
        <v>40</v>
      </c>
    </row>
    <row r="829" spans="1:6">
      <c r="A829" s="3" t="s">
        <v>90</v>
      </c>
      <c r="B829" s="3" t="s">
        <v>373</v>
      </c>
      <c r="C829" s="3" t="s">
        <v>904</v>
      </c>
      <c r="D829" s="3" t="s">
        <v>1677</v>
      </c>
      <c r="E829" s="7">
        <v>6.4587510563948101</v>
      </c>
      <c r="F829" s="3" t="s">
        <v>40</v>
      </c>
    </row>
    <row r="830" spans="1:6">
      <c r="A830" s="3" t="s">
        <v>90</v>
      </c>
      <c r="B830" s="3" t="s">
        <v>373</v>
      </c>
      <c r="C830" s="3" t="s">
        <v>904</v>
      </c>
      <c r="D830" s="3" t="s">
        <v>1678</v>
      </c>
      <c r="E830" s="7">
        <v>6.4393126573842903</v>
      </c>
      <c r="F830" s="3" t="s">
        <v>40</v>
      </c>
    </row>
    <row r="831" spans="1:6">
      <c r="A831" s="3" t="s">
        <v>90</v>
      </c>
      <c r="B831" s="3" t="s">
        <v>373</v>
      </c>
      <c r="C831" s="3" t="s">
        <v>904</v>
      </c>
      <c r="D831" s="3" t="s">
        <v>1679</v>
      </c>
      <c r="E831" s="7">
        <v>6.4393126573842903</v>
      </c>
      <c r="F831" s="3" t="s">
        <v>40</v>
      </c>
    </row>
    <row r="832" spans="1:6">
      <c r="A832" s="3" t="s">
        <v>90</v>
      </c>
      <c r="B832" s="3" t="s">
        <v>373</v>
      </c>
      <c r="C832" s="3" t="s">
        <v>904</v>
      </c>
      <c r="D832" s="3" t="s">
        <v>1680</v>
      </c>
      <c r="E832" s="7">
        <v>6.4393126573842903</v>
      </c>
      <c r="F832" s="3" t="s">
        <v>40</v>
      </c>
    </row>
    <row r="833" spans="1:6">
      <c r="A833" s="3" t="s">
        <v>90</v>
      </c>
      <c r="B833" s="3" t="s">
        <v>373</v>
      </c>
      <c r="C833" s="3" t="s">
        <v>904</v>
      </c>
      <c r="D833" s="3" t="s">
        <v>1681</v>
      </c>
      <c r="E833" s="7">
        <v>6.4393126573842903</v>
      </c>
      <c r="F833" s="3" t="s">
        <v>40</v>
      </c>
    </row>
    <row r="834" spans="1:6">
      <c r="A834" s="3" t="s">
        <v>90</v>
      </c>
      <c r="B834" s="3" t="s">
        <v>373</v>
      </c>
      <c r="C834" s="3" t="s">
        <v>904</v>
      </c>
      <c r="D834" s="3" t="s">
        <v>1682</v>
      </c>
      <c r="E834" s="7">
        <v>6.4393126573842903</v>
      </c>
      <c r="F834" s="3" t="s">
        <v>40</v>
      </c>
    </row>
    <row r="835" spans="1:6">
      <c r="A835" s="3" t="s">
        <v>90</v>
      </c>
      <c r="B835" s="3" t="s">
        <v>373</v>
      </c>
      <c r="C835" s="3" t="s">
        <v>904</v>
      </c>
      <c r="D835" s="3" t="s">
        <v>1683</v>
      </c>
      <c r="E835" s="7">
        <v>6.4587510563948101</v>
      </c>
      <c r="F835" s="3" t="s">
        <v>40</v>
      </c>
    </row>
    <row r="836" spans="1:6">
      <c r="A836" s="3" t="s">
        <v>90</v>
      </c>
      <c r="B836" s="3" t="s">
        <v>373</v>
      </c>
      <c r="C836" s="3" t="s">
        <v>904</v>
      </c>
      <c r="D836" s="3" t="s">
        <v>1684</v>
      </c>
      <c r="E836" s="7">
        <v>6.4393126573842903</v>
      </c>
      <c r="F836" s="3" t="s">
        <v>40</v>
      </c>
    </row>
    <row r="837" spans="1:6">
      <c r="A837" s="3" t="s">
        <v>90</v>
      </c>
      <c r="B837" s="3" t="s">
        <v>373</v>
      </c>
      <c r="C837" s="3" t="s">
        <v>904</v>
      </c>
      <c r="D837" s="3" t="s">
        <v>1685</v>
      </c>
      <c r="E837" s="7">
        <v>6.4587510563948101</v>
      </c>
      <c r="F837" s="3" t="s">
        <v>40</v>
      </c>
    </row>
    <row r="838" spans="1:6">
      <c r="A838" s="3" t="s">
        <v>90</v>
      </c>
      <c r="B838" s="3" t="s">
        <v>373</v>
      </c>
      <c r="C838" s="3" t="s">
        <v>904</v>
      </c>
      <c r="D838" s="3" t="s">
        <v>1686</v>
      </c>
      <c r="E838" s="7">
        <v>6.4587510563948101</v>
      </c>
      <c r="F838" s="3" t="s">
        <v>40</v>
      </c>
    </row>
    <row r="839" spans="1:6">
      <c r="A839" s="3" t="s">
        <v>90</v>
      </c>
      <c r="B839" s="3" t="s">
        <v>373</v>
      </c>
      <c r="C839" s="3" t="s">
        <v>904</v>
      </c>
      <c r="D839" s="3" t="s">
        <v>1687</v>
      </c>
      <c r="E839" s="7">
        <v>6.4393126573842903</v>
      </c>
      <c r="F839" s="3" t="s">
        <v>40</v>
      </c>
    </row>
    <row r="840" spans="1:6">
      <c r="A840" s="3" t="s">
        <v>90</v>
      </c>
      <c r="B840" s="3" t="s">
        <v>373</v>
      </c>
      <c r="C840" s="3" t="s">
        <v>904</v>
      </c>
      <c r="D840" s="3" t="s">
        <v>1688</v>
      </c>
      <c r="E840" s="7">
        <v>6.4393126573842903</v>
      </c>
      <c r="F840" s="3" t="s">
        <v>40</v>
      </c>
    </row>
    <row r="841" spans="1:6">
      <c r="A841" s="3" t="s">
        <v>90</v>
      </c>
      <c r="B841" s="3" t="s">
        <v>373</v>
      </c>
      <c r="C841" s="3" t="s">
        <v>904</v>
      </c>
      <c r="D841" s="3" t="s">
        <v>1689</v>
      </c>
      <c r="E841" s="7">
        <v>6.4587510563948101</v>
      </c>
      <c r="F841" s="3" t="s">
        <v>40</v>
      </c>
    </row>
    <row r="842" spans="1:6">
      <c r="A842" s="3" t="s">
        <v>90</v>
      </c>
      <c r="B842" s="3" t="s">
        <v>373</v>
      </c>
      <c r="C842" s="3" t="s">
        <v>904</v>
      </c>
      <c r="D842" s="3" t="s">
        <v>1690</v>
      </c>
      <c r="E842" s="7">
        <v>6.4587510563948101</v>
      </c>
      <c r="F842" s="3" t="s">
        <v>40</v>
      </c>
    </row>
    <row r="843" spans="1:6">
      <c r="A843" s="3" t="s">
        <v>90</v>
      </c>
      <c r="B843" s="3" t="s">
        <v>373</v>
      </c>
      <c r="C843" s="3" t="s">
        <v>904</v>
      </c>
      <c r="D843" s="3" t="s">
        <v>1691</v>
      </c>
      <c r="E843" s="7">
        <v>6.4587510563948101</v>
      </c>
      <c r="F843" s="3" t="s">
        <v>40</v>
      </c>
    </row>
    <row r="844" spans="1:6">
      <c r="A844" s="3" t="s">
        <v>90</v>
      </c>
      <c r="B844" s="3" t="s">
        <v>373</v>
      </c>
      <c r="C844" s="3" t="s">
        <v>904</v>
      </c>
      <c r="D844" s="3" t="s">
        <v>1692</v>
      </c>
      <c r="E844" s="7">
        <v>6.4393126573842903</v>
      </c>
      <c r="F844" s="3" t="s">
        <v>40</v>
      </c>
    </row>
    <row r="845" spans="1:6">
      <c r="A845" s="3" t="s">
        <v>90</v>
      </c>
      <c r="B845" s="3" t="s">
        <v>373</v>
      </c>
      <c r="C845" s="3" t="s">
        <v>904</v>
      </c>
      <c r="D845" s="3" t="s">
        <v>1693</v>
      </c>
      <c r="E845" s="7">
        <v>6.4587510563948101</v>
      </c>
      <c r="F845" s="3" t="s">
        <v>40</v>
      </c>
    </row>
    <row r="846" spans="1:6">
      <c r="A846" s="3" t="s">
        <v>90</v>
      </c>
      <c r="B846" s="3" t="s">
        <v>373</v>
      </c>
      <c r="C846" s="3" t="s">
        <v>904</v>
      </c>
      <c r="D846" s="3" t="s">
        <v>1694</v>
      </c>
      <c r="E846" s="7">
        <v>6.4393126573842903</v>
      </c>
      <c r="F846" s="3" t="s">
        <v>40</v>
      </c>
    </row>
    <row r="847" spans="1:6">
      <c r="A847" s="3" t="s">
        <v>90</v>
      </c>
      <c r="B847" s="3" t="s">
        <v>373</v>
      </c>
      <c r="C847" s="3" t="s">
        <v>904</v>
      </c>
      <c r="D847" s="3" t="s">
        <v>1695</v>
      </c>
      <c r="E847" s="7">
        <v>6.4393126573842903</v>
      </c>
      <c r="F847" s="3" t="s">
        <v>40</v>
      </c>
    </row>
    <row r="848" spans="1:6">
      <c r="A848" s="3" t="s">
        <v>90</v>
      </c>
      <c r="B848" s="3" t="s">
        <v>373</v>
      </c>
      <c r="C848" s="3" t="s">
        <v>904</v>
      </c>
      <c r="D848" s="3" t="s">
        <v>1696</v>
      </c>
      <c r="E848" s="7">
        <v>5.2835829873568496</v>
      </c>
      <c r="F848" s="3" t="s">
        <v>912</v>
      </c>
    </row>
    <row r="849" spans="1:6">
      <c r="A849" s="3" t="s">
        <v>90</v>
      </c>
      <c r="B849" s="3" t="s">
        <v>373</v>
      </c>
      <c r="C849" s="3" t="s">
        <v>904</v>
      </c>
      <c r="D849" s="3" t="s">
        <v>1697</v>
      </c>
      <c r="E849" s="7">
        <v>6.4393126573842903</v>
      </c>
      <c r="F849" s="3" t="s">
        <v>40</v>
      </c>
    </row>
    <row r="850" spans="1:6">
      <c r="A850" s="3" t="s">
        <v>90</v>
      </c>
      <c r="B850" s="3" t="s">
        <v>373</v>
      </c>
      <c r="C850" s="3" t="s">
        <v>904</v>
      </c>
      <c r="D850" s="3" t="s">
        <v>1698</v>
      </c>
      <c r="E850" s="7">
        <v>6.4587510563948101</v>
      </c>
      <c r="F850" s="3" t="s">
        <v>40</v>
      </c>
    </row>
    <row r="851" spans="1:6">
      <c r="A851" s="3" t="s">
        <v>90</v>
      </c>
      <c r="B851" s="3" t="s">
        <v>373</v>
      </c>
      <c r="C851" s="3" t="s">
        <v>904</v>
      </c>
      <c r="D851" s="3" t="s">
        <v>1699</v>
      </c>
      <c r="E851" s="7">
        <v>6.4587510563948101</v>
      </c>
      <c r="F851" s="3" t="s">
        <v>40</v>
      </c>
    </row>
    <row r="852" spans="1:6">
      <c r="A852" s="3" t="s">
        <v>90</v>
      </c>
      <c r="B852" s="3" t="s">
        <v>373</v>
      </c>
      <c r="C852" s="3" t="s">
        <v>904</v>
      </c>
      <c r="D852" s="3" t="s">
        <v>1700</v>
      </c>
      <c r="E852" s="7">
        <v>6.4393126573842903</v>
      </c>
      <c r="F852" s="3" t="s">
        <v>40</v>
      </c>
    </row>
    <row r="853" spans="1:6">
      <c r="A853" s="3" t="s">
        <v>90</v>
      </c>
      <c r="B853" s="3" t="s">
        <v>373</v>
      </c>
      <c r="C853" s="3" t="s">
        <v>904</v>
      </c>
      <c r="D853" s="3" t="s">
        <v>1701</v>
      </c>
      <c r="E853" s="7">
        <v>6.4393126573842903</v>
      </c>
      <c r="F853" s="3" t="s">
        <v>40</v>
      </c>
    </row>
    <row r="854" spans="1:6">
      <c r="A854" s="3" t="s">
        <v>90</v>
      </c>
      <c r="B854" s="3" t="s">
        <v>373</v>
      </c>
      <c r="C854" s="3" t="s">
        <v>904</v>
      </c>
      <c r="D854" s="3" t="s">
        <v>1702</v>
      </c>
      <c r="E854" s="7">
        <v>6.4587510563948101</v>
      </c>
      <c r="F854" s="3" t="s">
        <v>40</v>
      </c>
    </row>
    <row r="855" spans="1:6">
      <c r="A855" s="3" t="s">
        <v>90</v>
      </c>
      <c r="B855" s="3" t="s">
        <v>373</v>
      </c>
      <c r="C855" s="3" t="s">
        <v>904</v>
      </c>
      <c r="D855" s="3" t="s">
        <v>1703</v>
      </c>
      <c r="E855" s="7">
        <v>6.4393126573842903</v>
      </c>
      <c r="F855" s="3" t="s">
        <v>40</v>
      </c>
    </row>
    <row r="856" spans="1:6">
      <c r="A856" s="3" t="s">
        <v>90</v>
      </c>
      <c r="B856" s="3" t="s">
        <v>373</v>
      </c>
      <c r="C856" s="3" t="s">
        <v>904</v>
      </c>
      <c r="D856" s="3" t="s">
        <v>1704</v>
      </c>
      <c r="E856" s="7">
        <v>6.4587510563948101</v>
      </c>
      <c r="F856" s="3" t="s">
        <v>40</v>
      </c>
    </row>
    <row r="857" spans="1:6">
      <c r="A857" s="3" t="s">
        <v>90</v>
      </c>
      <c r="B857" s="3" t="s">
        <v>373</v>
      </c>
      <c r="C857" s="3" t="s">
        <v>904</v>
      </c>
      <c r="D857" s="3" t="s">
        <v>1705</v>
      </c>
      <c r="E857" s="7">
        <v>6.4587510563948101</v>
      </c>
      <c r="F857" s="3" t="s">
        <v>40</v>
      </c>
    </row>
    <row r="858" spans="1:6">
      <c r="A858" s="3" t="s">
        <v>90</v>
      </c>
      <c r="B858" s="3" t="s">
        <v>373</v>
      </c>
      <c r="C858" s="3" t="s">
        <v>904</v>
      </c>
      <c r="D858" s="3" t="s">
        <v>1706</v>
      </c>
      <c r="E858" s="7">
        <v>6.4393126573842903</v>
      </c>
      <c r="F858" s="3" t="s">
        <v>40</v>
      </c>
    </row>
    <row r="859" spans="1:6">
      <c r="A859" s="3" t="s">
        <v>90</v>
      </c>
      <c r="B859" s="3" t="s">
        <v>376</v>
      </c>
      <c r="C859" s="3" t="s">
        <v>1025</v>
      </c>
      <c r="D859" s="3" t="s">
        <v>1707</v>
      </c>
      <c r="E859" s="7">
        <v>6.0875326300339303</v>
      </c>
      <c r="F859" s="3" t="s">
        <v>957</v>
      </c>
    </row>
    <row r="860" spans="1:6">
      <c r="A860" s="3" t="s">
        <v>90</v>
      </c>
      <c r="B860" s="3" t="s">
        <v>379</v>
      </c>
      <c r="C860" s="3" t="s">
        <v>1284</v>
      </c>
      <c r="D860" s="3" t="s">
        <v>1708</v>
      </c>
      <c r="E860" s="7">
        <v>6.6751025498552297</v>
      </c>
      <c r="F860" s="3" t="s">
        <v>40</v>
      </c>
    </row>
    <row r="861" spans="1:6">
      <c r="A861" s="3" t="s">
        <v>90</v>
      </c>
      <c r="B861" s="3" t="s">
        <v>379</v>
      </c>
      <c r="C861" s="3" t="s">
        <v>1284</v>
      </c>
      <c r="D861" s="3" t="s">
        <v>1709</v>
      </c>
      <c r="E861" s="7">
        <v>6.6751025498552297</v>
      </c>
      <c r="F861" s="3" t="s">
        <v>40</v>
      </c>
    </row>
    <row r="862" spans="1:6">
      <c r="A862" s="3" t="s">
        <v>90</v>
      </c>
      <c r="B862" s="3" t="s">
        <v>379</v>
      </c>
      <c r="C862" s="3" t="s">
        <v>1284</v>
      </c>
      <c r="D862" s="3" t="s">
        <v>1710</v>
      </c>
      <c r="E862" s="7">
        <v>6.6751025498552297</v>
      </c>
      <c r="F862" s="3" t="s">
        <v>40</v>
      </c>
    </row>
    <row r="863" spans="1:6">
      <c r="A863" s="3" t="s">
        <v>90</v>
      </c>
      <c r="B863" s="3" t="s">
        <v>379</v>
      </c>
      <c r="C863" s="3" t="s">
        <v>1284</v>
      </c>
      <c r="D863" s="3" t="s">
        <v>1711</v>
      </c>
      <c r="E863" s="7">
        <v>5.4122208221020403</v>
      </c>
      <c r="F863" s="3" t="s">
        <v>912</v>
      </c>
    </row>
    <row r="864" spans="1:6">
      <c r="A864" s="3" t="s">
        <v>90</v>
      </c>
      <c r="B864" s="3" t="s">
        <v>379</v>
      </c>
      <c r="C864" s="3" t="s">
        <v>1284</v>
      </c>
      <c r="D864" s="3" t="s">
        <v>1712</v>
      </c>
      <c r="E864" s="7">
        <v>4.3088965971500697</v>
      </c>
      <c r="F864" s="3" t="s">
        <v>40</v>
      </c>
    </row>
    <row r="865" spans="1:6">
      <c r="A865" s="3" t="s">
        <v>90</v>
      </c>
      <c r="B865" s="3" t="s">
        <v>379</v>
      </c>
      <c r="C865" s="3" t="s">
        <v>1284</v>
      </c>
      <c r="D865" s="3" t="s">
        <v>1713</v>
      </c>
      <c r="E865" s="7">
        <v>4.3088965971500697</v>
      </c>
      <c r="F865" s="3" t="s">
        <v>912</v>
      </c>
    </row>
    <row r="866" spans="1:6">
      <c r="A866" s="3" t="s">
        <v>90</v>
      </c>
      <c r="B866" s="3" t="s">
        <v>379</v>
      </c>
      <c r="C866" s="3" t="s">
        <v>1284</v>
      </c>
      <c r="D866" s="3" t="s">
        <v>1714</v>
      </c>
      <c r="E866" s="7">
        <v>4.3088965971500697</v>
      </c>
      <c r="F866" s="3" t="s">
        <v>40</v>
      </c>
    </row>
    <row r="867" spans="1:6">
      <c r="A867" s="3" t="s">
        <v>90</v>
      </c>
      <c r="B867" s="3" t="s">
        <v>379</v>
      </c>
      <c r="C867" s="3" t="s">
        <v>1284</v>
      </c>
      <c r="D867" s="3" t="s">
        <v>1715</v>
      </c>
      <c r="E867" s="7">
        <v>4.3088965971500697</v>
      </c>
      <c r="F867" s="3" t="s">
        <v>40</v>
      </c>
    </row>
    <row r="868" spans="1:6">
      <c r="A868" s="3" t="s">
        <v>90</v>
      </c>
      <c r="B868" s="3" t="s">
        <v>379</v>
      </c>
      <c r="C868" s="3" t="s">
        <v>1284</v>
      </c>
      <c r="D868" s="3" t="s">
        <v>1716</v>
      </c>
      <c r="E868" s="7">
        <v>7.51174842442766</v>
      </c>
      <c r="F868" s="3" t="s">
        <v>40</v>
      </c>
    </row>
    <row r="869" spans="1:6">
      <c r="A869" s="3" t="s">
        <v>90</v>
      </c>
      <c r="B869" s="3" t="s">
        <v>379</v>
      </c>
      <c r="C869" s="3" t="s">
        <v>1284</v>
      </c>
      <c r="D869" s="3" t="s">
        <v>1717</v>
      </c>
      <c r="E869" s="7">
        <v>6.6751025498552297</v>
      </c>
      <c r="F869" s="3" t="s">
        <v>40</v>
      </c>
    </row>
    <row r="870" spans="1:6">
      <c r="A870" s="3" t="s">
        <v>90</v>
      </c>
      <c r="B870" s="3" t="s">
        <v>379</v>
      </c>
      <c r="C870" s="3" t="s">
        <v>1284</v>
      </c>
      <c r="D870" s="3" t="s">
        <v>1718</v>
      </c>
      <c r="E870" s="7">
        <v>6.6751025498552297</v>
      </c>
      <c r="F870" s="3" t="s">
        <v>40</v>
      </c>
    </row>
    <row r="871" spans="1:6">
      <c r="A871" s="3" t="s">
        <v>90</v>
      </c>
      <c r="B871" s="3" t="s">
        <v>379</v>
      </c>
      <c r="C871" s="3" t="s">
        <v>1284</v>
      </c>
      <c r="D871" s="3" t="s">
        <v>1719</v>
      </c>
      <c r="E871" s="7">
        <v>8.0253308168768207</v>
      </c>
      <c r="F871" s="3" t="s">
        <v>912</v>
      </c>
    </row>
    <row r="872" spans="1:6">
      <c r="A872" s="3" t="s">
        <v>90</v>
      </c>
      <c r="B872" s="3" t="s">
        <v>379</v>
      </c>
      <c r="C872" s="3" t="s">
        <v>1284</v>
      </c>
      <c r="D872" s="3" t="s">
        <v>1720</v>
      </c>
      <c r="E872" s="7">
        <v>7.6632551524359904</v>
      </c>
      <c r="F872" s="3" t="s">
        <v>40</v>
      </c>
    </row>
    <row r="873" spans="1:6">
      <c r="A873" s="3" t="s">
        <v>90</v>
      </c>
      <c r="B873" s="3" t="s">
        <v>379</v>
      </c>
      <c r="C873" s="3" t="s">
        <v>1284</v>
      </c>
      <c r="D873" s="3" t="s">
        <v>1721</v>
      </c>
      <c r="E873" s="7">
        <v>6.3031291765533499</v>
      </c>
      <c r="F873" s="3" t="s">
        <v>40</v>
      </c>
    </row>
    <row r="874" spans="1:6">
      <c r="A874" s="3" t="s">
        <v>90</v>
      </c>
      <c r="B874" s="3" t="s">
        <v>379</v>
      </c>
      <c r="C874" s="3" t="s">
        <v>1284</v>
      </c>
      <c r="D874" s="3" t="s">
        <v>1722</v>
      </c>
      <c r="E874" s="7">
        <v>6.6751025498552297</v>
      </c>
      <c r="F874" s="3" t="s">
        <v>40</v>
      </c>
    </row>
    <row r="875" spans="1:6">
      <c r="A875" s="3" t="s">
        <v>90</v>
      </c>
      <c r="B875" s="3" t="s">
        <v>379</v>
      </c>
      <c r="C875" s="3" t="s">
        <v>1284</v>
      </c>
      <c r="D875" s="3" t="s">
        <v>1723</v>
      </c>
      <c r="E875" s="7">
        <v>4.9506643732870197</v>
      </c>
      <c r="F875" s="3" t="s">
        <v>957</v>
      </c>
    </row>
    <row r="876" spans="1:6">
      <c r="A876" s="3" t="s">
        <v>90</v>
      </c>
      <c r="B876" s="3" t="s">
        <v>379</v>
      </c>
      <c r="C876" s="3" t="s">
        <v>1284</v>
      </c>
      <c r="D876" s="3" t="s">
        <v>1724</v>
      </c>
      <c r="E876" s="7">
        <v>6.6751025498552297</v>
      </c>
      <c r="F876" s="3" t="s">
        <v>40</v>
      </c>
    </row>
    <row r="877" spans="1:6">
      <c r="A877" s="3" t="s">
        <v>90</v>
      </c>
      <c r="B877" s="3" t="s">
        <v>379</v>
      </c>
      <c r="C877" s="3" t="s">
        <v>1284</v>
      </c>
      <c r="D877" s="3" t="s">
        <v>1725</v>
      </c>
      <c r="E877" s="7">
        <v>14.8345146226895</v>
      </c>
      <c r="F877" s="3" t="s">
        <v>40</v>
      </c>
    </row>
    <row r="878" spans="1:6">
      <c r="A878" s="3" t="s">
        <v>90</v>
      </c>
      <c r="B878" s="3" t="s">
        <v>379</v>
      </c>
      <c r="C878" s="3" t="s">
        <v>1284</v>
      </c>
      <c r="D878" s="3" t="s">
        <v>1726</v>
      </c>
      <c r="E878" s="7">
        <v>4.3088965971500697</v>
      </c>
      <c r="F878" s="3" t="s">
        <v>40</v>
      </c>
    </row>
    <row r="879" spans="1:6">
      <c r="A879" s="3" t="s">
        <v>90</v>
      </c>
      <c r="B879" s="3" t="s">
        <v>379</v>
      </c>
      <c r="C879" s="3" t="s">
        <v>1284</v>
      </c>
      <c r="D879" s="3" t="s">
        <v>1727</v>
      </c>
      <c r="E879" s="7">
        <v>4.3088965971500697</v>
      </c>
      <c r="F879" s="3" t="s">
        <v>40</v>
      </c>
    </row>
    <row r="880" spans="1:6">
      <c r="A880" s="3" t="s">
        <v>90</v>
      </c>
      <c r="B880" s="3" t="s">
        <v>379</v>
      </c>
      <c r="C880" s="3" t="s">
        <v>1284</v>
      </c>
      <c r="D880" s="3" t="s">
        <v>1728</v>
      </c>
      <c r="E880" s="7">
        <v>6.6751025498552297</v>
      </c>
      <c r="F880" s="3" t="s">
        <v>40</v>
      </c>
    </row>
    <row r="881" spans="1:6">
      <c r="A881" s="3" t="s">
        <v>90</v>
      </c>
      <c r="B881" s="3" t="s">
        <v>379</v>
      </c>
      <c r="C881" s="3" t="s">
        <v>1284</v>
      </c>
      <c r="D881" s="3" t="s">
        <v>1729</v>
      </c>
      <c r="E881" s="7">
        <v>6.6751025498552297</v>
      </c>
      <c r="F881" s="3" t="s">
        <v>40</v>
      </c>
    </row>
    <row r="882" spans="1:6">
      <c r="A882" s="3" t="s">
        <v>90</v>
      </c>
      <c r="B882" s="3" t="s">
        <v>379</v>
      </c>
      <c r="C882" s="3" t="s">
        <v>1284</v>
      </c>
      <c r="D882" s="3" t="s">
        <v>1730</v>
      </c>
      <c r="E882" s="7">
        <v>6.6751025498552297</v>
      </c>
      <c r="F882" s="3" t="s">
        <v>40</v>
      </c>
    </row>
    <row r="883" spans="1:6">
      <c r="A883" s="3" t="s">
        <v>90</v>
      </c>
      <c r="B883" s="3" t="s">
        <v>379</v>
      </c>
      <c r="C883" s="3" t="s">
        <v>1284</v>
      </c>
      <c r="D883" s="3" t="s">
        <v>1731</v>
      </c>
      <c r="E883" s="7">
        <v>6.6751025498552297</v>
      </c>
      <c r="F883" s="3" t="s">
        <v>40</v>
      </c>
    </row>
    <row r="884" spans="1:6">
      <c r="A884" s="3" t="s">
        <v>90</v>
      </c>
      <c r="B884" s="3" t="s">
        <v>379</v>
      </c>
      <c r="C884" s="3" t="s">
        <v>1284</v>
      </c>
      <c r="D884" s="3" t="s">
        <v>1732</v>
      </c>
      <c r="E884" s="7">
        <v>14.936807589387399</v>
      </c>
      <c r="F884" s="3" t="s">
        <v>40</v>
      </c>
    </row>
    <row r="885" spans="1:6">
      <c r="A885" s="3" t="s">
        <v>90</v>
      </c>
      <c r="B885" s="3" t="s">
        <v>379</v>
      </c>
      <c r="C885" s="3" t="s">
        <v>1284</v>
      </c>
      <c r="D885" s="3" t="s">
        <v>1733</v>
      </c>
      <c r="E885" s="7">
        <v>7.5943287193685496</v>
      </c>
      <c r="F885" s="3" t="s">
        <v>40</v>
      </c>
    </row>
    <row r="886" spans="1:6">
      <c r="A886" s="3" t="s">
        <v>90</v>
      </c>
      <c r="B886" s="3" t="s">
        <v>379</v>
      </c>
      <c r="C886" s="3" t="s">
        <v>1284</v>
      </c>
      <c r="D886" s="3" t="s">
        <v>1734</v>
      </c>
      <c r="E886" s="7">
        <v>6.6751025498552297</v>
      </c>
      <c r="F886" s="3" t="s">
        <v>40</v>
      </c>
    </row>
    <row r="887" spans="1:6">
      <c r="A887" s="3" t="s">
        <v>90</v>
      </c>
      <c r="B887" s="3" t="s">
        <v>379</v>
      </c>
      <c r="C887" s="3" t="s">
        <v>1284</v>
      </c>
      <c r="D887" s="3" t="s">
        <v>1735</v>
      </c>
      <c r="E887" s="7">
        <v>14.936807589387399</v>
      </c>
      <c r="F887" s="3" t="s">
        <v>40</v>
      </c>
    </row>
    <row r="888" spans="1:6">
      <c r="A888" s="3" t="s">
        <v>90</v>
      </c>
      <c r="B888" s="3" t="s">
        <v>379</v>
      </c>
      <c r="C888" s="3" t="s">
        <v>1284</v>
      </c>
      <c r="D888" s="3" t="s">
        <v>1736</v>
      </c>
      <c r="E888" s="7">
        <v>3.7840578846342199</v>
      </c>
      <c r="F888" s="3" t="s">
        <v>40</v>
      </c>
    </row>
    <row r="889" spans="1:6">
      <c r="A889" s="3" t="s">
        <v>90</v>
      </c>
      <c r="B889" s="3" t="s">
        <v>379</v>
      </c>
      <c r="C889" s="3" t="s">
        <v>1284</v>
      </c>
      <c r="D889" s="3" t="s">
        <v>1737</v>
      </c>
      <c r="E889" s="7">
        <v>6.6751025498552297</v>
      </c>
      <c r="F889" s="3" t="s">
        <v>40</v>
      </c>
    </row>
    <row r="890" spans="1:6">
      <c r="A890" s="3" t="s">
        <v>90</v>
      </c>
      <c r="B890" s="3" t="s">
        <v>389</v>
      </c>
      <c r="C890" s="3" t="s">
        <v>1025</v>
      </c>
      <c r="D890" s="3" t="s">
        <v>1738</v>
      </c>
      <c r="E890" s="7">
        <v>4.77017025266455</v>
      </c>
      <c r="F890" s="3" t="s">
        <v>40</v>
      </c>
    </row>
    <row r="891" spans="1:6">
      <c r="A891" s="3" t="s">
        <v>90</v>
      </c>
      <c r="B891" s="3" t="s">
        <v>389</v>
      </c>
      <c r="C891" s="3" t="s">
        <v>1025</v>
      </c>
      <c r="D891" s="3" t="s">
        <v>1739</v>
      </c>
      <c r="E891" s="7">
        <v>4.77017025266455</v>
      </c>
      <c r="F891" s="3" t="s">
        <v>40</v>
      </c>
    </row>
    <row r="892" spans="1:6">
      <c r="A892" s="3" t="s">
        <v>90</v>
      </c>
      <c r="B892" s="3" t="s">
        <v>389</v>
      </c>
      <c r="C892" s="3" t="s">
        <v>1025</v>
      </c>
      <c r="D892" s="3" t="s">
        <v>1740</v>
      </c>
      <c r="E892" s="7">
        <v>4.77017025266455</v>
      </c>
      <c r="F892" s="3" t="s">
        <v>40</v>
      </c>
    </row>
    <row r="893" spans="1:6">
      <c r="A893" s="3" t="s">
        <v>90</v>
      </c>
      <c r="B893" s="3" t="s">
        <v>389</v>
      </c>
      <c r="C893" s="3" t="s">
        <v>1025</v>
      </c>
      <c r="D893" s="3" t="s">
        <v>1741</v>
      </c>
      <c r="E893" s="7">
        <v>4.77017025266455</v>
      </c>
      <c r="F893" s="3" t="s">
        <v>40</v>
      </c>
    </row>
    <row r="894" spans="1:6">
      <c r="A894" s="3" t="s">
        <v>90</v>
      </c>
      <c r="B894" s="3" t="s">
        <v>389</v>
      </c>
      <c r="C894" s="3" t="s">
        <v>1025</v>
      </c>
      <c r="D894" s="3" t="s">
        <v>1742</v>
      </c>
      <c r="E894" s="7">
        <v>4.77017025266455</v>
      </c>
      <c r="F894" s="3" t="s">
        <v>912</v>
      </c>
    </row>
    <row r="895" spans="1:6">
      <c r="A895" s="3" t="s">
        <v>90</v>
      </c>
      <c r="B895" s="3" t="s">
        <v>392</v>
      </c>
      <c r="C895" s="3" t="s">
        <v>1284</v>
      </c>
      <c r="D895" s="3" t="s">
        <v>1743</v>
      </c>
      <c r="E895" s="7">
        <v>8.6301587708581096</v>
      </c>
      <c r="F895" s="3" t="s">
        <v>40</v>
      </c>
    </row>
    <row r="896" spans="1:6">
      <c r="A896" s="3" t="s">
        <v>90</v>
      </c>
      <c r="B896" s="3" t="s">
        <v>392</v>
      </c>
      <c r="C896" s="3" t="s">
        <v>1284</v>
      </c>
      <c r="D896" s="3" t="s">
        <v>1744</v>
      </c>
      <c r="E896" s="7">
        <v>8.8278576523532806</v>
      </c>
      <c r="F896" s="3" t="s">
        <v>40</v>
      </c>
    </row>
    <row r="897" spans="1:6">
      <c r="A897" s="3" t="s">
        <v>90</v>
      </c>
      <c r="B897" s="3" t="s">
        <v>392</v>
      </c>
      <c r="C897" s="3" t="s">
        <v>1284</v>
      </c>
      <c r="D897" s="3" t="s">
        <v>1745</v>
      </c>
      <c r="E897" s="7">
        <v>7.8541249873426002</v>
      </c>
      <c r="F897" s="3" t="s">
        <v>40</v>
      </c>
    </row>
    <row r="898" spans="1:6">
      <c r="A898" s="3" t="s">
        <v>90</v>
      </c>
      <c r="B898" s="3" t="s">
        <v>392</v>
      </c>
      <c r="C898" s="3" t="s">
        <v>1284</v>
      </c>
      <c r="D898" s="3" t="s">
        <v>1746</v>
      </c>
      <c r="E898" s="7">
        <v>8.4841562295636095</v>
      </c>
      <c r="F898" s="3" t="s">
        <v>40</v>
      </c>
    </row>
    <row r="899" spans="1:6">
      <c r="A899" s="3" t="s">
        <v>90</v>
      </c>
      <c r="B899" s="3" t="s">
        <v>392</v>
      </c>
      <c r="C899" s="3" t="s">
        <v>1284</v>
      </c>
      <c r="D899" s="3" t="s">
        <v>1747</v>
      </c>
      <c r="E899" s="7">
        <v>8.4841562295636095</v>
      </c>
      <c r="F899" s="3" t="s">
        <v>40</v>
      </c>
    </row>
    <row r="900" spans="1:6">
      <c r="A900" s="3" t="s">
        <v>90</v>
      </c>
      <c r="B900" s="3" t="s">
        <v>392</v>
      </c>
      <c r="C900" s="3" t="s">
        <v>1284</v>
      </c>
      <c r="D900" s="3" t="s">
        <v>1148</v>
      </c>
      <c r="E900" s="7">
        <v>7.7672469966940803</v>
      </c>
      <c r="F900" s="3" t="s">
        <v>40</v>
      </c>
    </row>
    <row r="901" spans="1:6">
      <c r="A901" s="3" t="s">
        <v>90</v>
      </c>
      <c r="B901" s="3" t="s">
        <v>392</v>
      </c>
      <c r="C901" s="3" t="s">
        <v>1284</v>
      </c>
      <c r="D901" s="3" t="s">
        <v>1748</v>
      </c>
      <c r="E901" s="7">
        <v>8.9912116502251909</v>
      </c>
      <c r="F901" s="3" t="s">
        <v>40</v>
      </c>
    </row>
    <row r="902" spans="1:6">
      <c r="A902" s="3" t="s">
        <v>90</v>
      </c>
      <c r="B902" s="3" t="s">
        <v>392</v>
      </c>
      <c r="C902" s="3" t="s">
        <v>1284</v>
      </c>
      <c r="D902" s="3" t="s">
        <v>1749</v>
      </c>
      <c r="E902" s="7">
        <v>8.9912116502251909</v>
      </c>
      <c r="F902" s="3" t="s">
        <v>40</v>
      </c>
    </row>
    <row r="903" spans="1:6">
      <c r="A903" s="3" t="s">
        <v>90</v>
      </c>
      <c r="B903" s="3" t="s">
        <v>392</v>
      </c>
      <c r="C903" s="3" t="s">
        <v>1284</v>
      </c>
      <c r="D903" s="3" t="s">
        <v>1152</v>
      </c>
      <c r="E903" s="7">
        <v>7.7672469966940803</v>
      </c>
      <c r="F903" s="3" t="s">
        <v>40</v>
      </c>
    </row>
    <row r="904" spans="1:6">
      <c r="A904" s="3" t="s">
        <v>90</v>
      </c>
      <c r="B904" s="3" t="s">
        <v>392</v>
      </c>
      <c r="C904" s="3" t="s">
        <v>1284</v>
      </c>
      <c r="D904" s="3" t="s">
        <v>1750</v>
      </c>
      <c r="E904" s="7">
        <v>8.0820410428222509</v>
      </c>
      <c r="F904" s="3" t="s">
        <v>40</v>
      </c>
    </row>
    <row r="905" spans="1:6">
      <c r="A905" s="3" t="s">
        <v>90</v>
      </c>
      <c r="B905" s="3" t="s">
        <v>392</v>
      </c>
      <c r="C905" s="3" t="s">
        <v>1284</v>
      </c>
      <c r="D905" s="3" t="s">
        <v>1751</v>
      </c>
      <c r="E905" s="7">
        <v>8.9912116502251909</v>
      </c>
      <c r="F905" s="3" t="s">
        <v>40</v>
      </c>
    </row>
    <row r="906" spans="1:6">
      <c r="A906" s="3" t="s">
        <v>90</v>
      </c>
      <c r="B906" s="3" t="s">
        <v>392</v>
      </c>
      <c r="C906" s="3" t="s">
        <v>1284</v>
      </c>
      <c r="D906" s="3" t="s">
        <v>1752</v>
      </c>
      <c r="E906" s="7">
        <v>8.6301587708582392</v>
      </c>
      <c r="F906" s="3" t="s">
        <v>40</v>
      </c>
    </row>
    <row r="907" spans="1:6">
      <c r="A907" s="3" t="s">
        <v>90</v>
      </c>
      <c r="B907" s="3" t="s">
        <v>392</v>
      </c>
      <c r="C907" s="3" t="s">
        <v>1284</v>
      </c>
      <c r="D907" s="3" t="s">
        <v>1753</v>
      </c>
      <c r="E907" s="7">
        <v>7.7372193348126297</v>
      </c>
      <c r="F907" s="3" t="s">
        <v>40</v>
      </c>
    </row>
    <row r="908" spans="1:6">
      <c r="A908" s="3" t="s">
        <v>90</v>
      </c>
      <c r="B908" s="3" t="s">
        <v>392</v>
      </c>
      <c r="C908" s="3" t="s">
        <v>1284</v>
      </c>
      <c r="D908" s="3" t="s">
        <v>1754</v>
      </c>
      <c r="E908" s="7">
        <v>8.6301587708581096</v>
      </c>
      <c r="F908" s="3" t="s">
        <v>40</v>
      </c>
    </row>
    <row r="909" spans="1:6">
      <c r="A909" s="3" t="s">
        <v>90</v>
      </c>
      <c r="B909" s="3" t="s">
        <v>392</v>
      </c>
      <c r="C909" s="3" t="s">
        <v>1284</v>
      </c>
      <c r="D909" s="3" t="s">
        <v>1755</v>
      </c>
      <c r="E909" s="7">
        <v>8.6301587708581096</v>
      </c>
      <c r="F909" s="3" t="s">
        <v>40</v>
      </c>
    </row>
    <row r="910" spans="1:6">
      <c r="A910" s="3" t="s">
        <v>90</v>
      </c>
      <c r="B910" s="3" t="s">
        <v>392</v>
      </c>
      <c r="C910" s="3" t="s">
        <v>1284</v>
      </c>
      <c r="D910" s="3" t="s">
        <v>1756</v>
      </c>
      <c r="E910" s="7">
        <v>8.6301587708581096</v>
      </c>
      <c r="F910" s="3" t="s">
        <v>40</v>
      </c>
    </row>
    <row r="911" spans="1:6">
      <c r="A911" s="3" t="s">
        <v>90</v>
      </c>
      <c r="B911" s="3" t="s">
        <v>392</v>
      </c>
      <c r="C911" s="3" t="s">
        <v>1284</v>
      </c>
      <c r="D911" s="3" t="s">
        <v>1189</v>
      </c>
      <c r="E911" s="7">
        <v>7.7672469966940803</v>
      </c>
      <c r="F911" s="3" t="s">
        <v>40</v>
      </c>
    </row>
    <row r="912" spans="1:6">
      <c r="A912" s="3" t="s">
        <v>90</v>
      </c>
      <c r="B912" s="3" t="s">
        <v>392</v>
      </c>
      <c r="C912" s="3" t="s">
        <v>1284</v>
      </c>
      <c r="D912" s="3" t="s">
        <v>1191</v>
      </c>
      <c r="E912" s="7">
        <v>7.7672469966940803</v>
      </c>
      <c r="F912" s="3" t="s">
        <v>40</v>
      </c>
    </row>
    <row r="913" spans="1:6">
      <c r="A913" s="3" t="s">
        <v>90</v>
      </c>
      <c r="B913" s="3" t="s">
        <v>392</v>
      </c>
      <c r="C913" s="3" t="s">
        <v>1284</v>
      </c>
      <c r="D913" s="3" t="s">
        <v>1757</v>
      </c>
      <c r="E913" s="7">
        <v>7.9058255121184597</v>
      </c>
      <c r="F913" s="3" t="s">
        <v>40</v>
      </c>
    </row>
    <row r="914" spans="1:6">
      <c r="A914" s="3" t="s">
        <v>90</v>
      </c>
      <c r="B914" s="3" t="s">
        <v>392</v>
      </c>
      <c r="C914" s="3" t="s">
        <v>1284</v>
      </c>
      <c r="D914" s="3" t="s">
        <v>1758</v>
      </c>
      <c r="E914" s="7">
        <v>8.6301587708581096</v>
      </c>
      <c r="F914" s="3" t="s">
        <v>40</v>
      </c>
    </row>
    <row r="915" spans="1:6">
      <c r="A915" s="3" t="s">
        <v>90</v>
      </c>
      <c r="B915" s="3" t="s">
        <v>392</v>
      </c>
      <c r="C915" s="3" t="s">
        <v>1284</v>
      </c>
      <c r="D915" s="3" t="s">
        <v>1759</v>
      </c>
      <c r="E915" s="7">
        <v>8.6301587708581096</v>
      </c>
      <c r="F915" s="3" t="s">
        <v>40</v>
      </c>
    </row>
    <row r="916" spans="1:6">
      <c r="A916" s="3" t="s">
        <v>90</v>
      </c>
      <c r="B916" s="3" t="s">
        <v>392</v>
      </c>
      <c r="C916" s="3" t="s">
        <v>1284</v>
      </c>
      <c r="D916" s="3" t="s">
        <v>1760</v>
      </c>
      <c r="E916" s="7">
        <v>8.6301587708581096</v>
      </c>
      <c r="F916" s="3" t="s">
        <v>40</v>
      </c>
    </row>
    <row r="917" spans="1:6">
      <c r="A917" s="3" t="s">
        <v>90</v>
      </c>
      <c r="B917" s="3" t="s">
        <v>392</v>
      </c>
      <c r="C917" s="3" t="s">
        <v>1284</v>
      </c>
      <c r="D917" s="3" t="s">
        <v>1761</v>
      </c>
      <c r="E917" s="7">
        <v>8.6301587708583298</v>
      </c>
      <c r="F917" s="3" t="s">
        <v>40</v>
      </c>
    </row>
    <row r="918" spans="1:6">
      <c r="A918" s="3" t="s">
        <v>90</v>
      </c>
      <c r="B918" s="3" t="s">
        <v>392</v>
      </c>
      <c r="C918" s="3" t="s">
        <v>1284</v>
      </c>
      <c r="D918" s="3" t="s">
        <v>1762</v>
      </c>
      <c r="E918" s="7">
        <v>19.258144214653701</v>
      </c>
      <c r="F918" s="3" t="s">
        <v>40</v>
      </c>
    </row>
    <row r="919" spans="1:6">
      <c r="A919" s="3" t="s">
        <v>90</v>
      </c>
      <c r="B919" s="3" t="s">
        <v>392</v>
      </c>
      <c r="C919" s="3" t="s">
        <v>1284</v>
      </c>
      <c r="D919" s="3" t="s">
        <v>1763</v>
      </c>
      <c r="E919" s="7">
        <v>8.0820410428222207</v>
      </c>
      <c r="F919" s="3" t="s">
        <v>912</v>
      </c>
    </row>
    <row r="920" spans="1:6">
      <c r="A920" s="3" t="s">
        <v>90</v>
      </c>
      <c r="B920" s="3" t="s">
        <v>392</v>
      </c>
      <c r="C920" s="3" t="s">
        <v>1284</v>
      </c>
      <c r="D920" s="3" t="s">
        <v>1216</v>
      </c>
      <c r="E920" s="7">
        <v>7.7672469966940803</v>
      </c>
      <c r="F920" s="3" t="s">
        <v>40</v>
      </c>
    </row>
    <row r="921" spans="1:6">
      <c r="A921" s="3" t="s">
        <v>90</v>
      </c>
      <c r="B921" s="3" t="s">
        <v>392</v>
      </c>
      <c r="C921" s="3" t="s">
        <v>1284</v>
      </c>
      <c r="D921" s="3" t="s">
        <v>1217</v>
      </c>
      <c r="E921" s="7">
        <v>7.7672469966939399</v>
      </c>
      <c r="F921" s="3" t="s">
        <v>40</v>
      </c>
    </row>
    <row r="922" spans="1:6">
      <c r="A922" s="3" t="s">
        <v>90</v>
      </c>
      <c r="B922" s="3" t="s">
        <v>392</v>
      </c>
      <c r="C922" s="3" t="s">
        <v>1284</v>
      </c>
      <c r="D922" s="3" t="s">
        <v>1764</v>
      </c>
      <c r="E922" s="7">
        <v>8.6301587708583298</v>
      </c>
      <c r="F922" s="3" t="s">
        <v>40</v>
      </c>
    </row>
    <row r="923" spans="1:6">
      <c r="A923" s="3" t="s">
        <v>90</v>
      </c>
      <c r="B923" s="3" t="s">
        <v>392</v>
      </c>
      <c r="C923" s="3" t="s">
        <v>1284</v>
      </c>
      <c r="D923" s="3" t="s">
        <v>1218</v>
      </c>
      <c r="E923" s="7">
        <v>7.7672469966940803</v>
      </c>
      <c r="F923" s="3" t="s">
        <v>40</v>
      </c>
    </row>
    <row r="924" spans="1:6">
      <c r="A924" s="3" t="s">
        <v>90</v>
      </c>
      <c r="B924" s="3" t="s">
        <v>392</v>
      </c>
      <c r="C924" s="3" t="s">
        <v>1284</v>
      </c>
      <c r="D924" s="3" t="s">
        <v>1221</v>
      </c>
      <c r="E924" s="7">
        <v>7.7672469966939399</v>
      </c>
      <c r="F924" s="3" t="s">
        <v>40</v>
      </c>
    </row>
    <row r="925" spans="1:6">
      <c r="A925" s="3" t="s">
        <v>90</v>
      </c>
      <c r="B925" s="3" t="s">
        <v>395</v>
      </c>
      <c r="C925" s="3" t="s">
        <v>1284</v>
      </c>
      <c r="D925" s="3" t="s">
        <v>1765</v>
      </c>
      <c r="E925" s="7">
        <v>5.1254490632588601</v>
      </c>
      <c r="F925" s="3" t="s">
        <v>912</v>
      </c>
    </row>
    <row r="926" spans="1:6">
      <c r="A926" s="3" t="s">
        <v>90</v>
      </c>
      <c r="B926" s="3" t="s">
        <v>395</v>
      </c>
      <c r="C926" s="3" t="s">
        <v>1284</v>
      </c>
      <c r="D926" s="3" t="s">
        <v>1766</v>
      </c>
      <c r="E926" s="7">
        <v>6.8921510966656498</v>
      </c>
      <c r="F926" s="3" t="s">
        <v>40</v>
      </c>
    </row>
    <row r="927" spans="1:6">
      <c r="A927" s="3" t="s">
        <v>90</v>
      </c>
      <c r="B927" s="3" t="s">
        <v>420</v>
      </c>
      <c r="C927" s="3" t="s">
        <v>1284</v>
      </c>
      <c r="D927" s="3" t="s">
        <v>1767</v>
      </c>
      <c r="E927" s="7">
        <v>5.14686416961265</v>
      </c>
      <c r="F927" s="3" t="s">
        <v>40</v>
      </c>
    </row>
    <row r="928" spans="1:6">
      <c r="A928" s="3" t="s">
        <v>90</v>
      </c>
      <c r="B928" s="3" t="s">
        <v>420</v>
      </c>
      <c r="C928" s="3" t="s">
        <v>1284</v>
      </c>
      <c r="D928" s="3" t="s">
        <v>1768</v>
      </c>
      <c r="E928" s="7">
        <v>5.2853816272301097</v>
      </c>
      <c r="F928" s="3" t="s">
        <v>40</v>
      </c>
    </row>
    <row r="929" spans="1:6">
      <c r="A929" s="3" t="s">
        <v>90</v>
      </c>
      <c r="B929" s="3" t="s">
        <v>420</v>
      </c>
      <c r="C929" s="3" t="s">
        <v>1284</v>
      </c>
      <c r="D929" s="3" t="s">
        <v>1769</v>
      </c>
      <c r="E929" s="7">
        <v>5.1509298465781201</v>
      </c>
      <c r="F929" s="3" t="s">
        <v>40</v>
      </c>
    </row>
    <row r="930" spans="1:6">
      <c r="A930" s="3" t="s">
        <v>90</v>
      </c>
      <c r="B930" s="3" t="s">
        <v>420</v>
      </c>
      <c r="C930" s="3" t="s">
        <v>1284</v>
      </c>
      <c r="D930" s="3" t="s">
        <v>1770</v>
      </c>
      <c r="E930" s="7">
        <v>5.1572948992726797</v>
      </c>
      <c r="F930" s="3" t="s">
        <v>40</v>
      </c>
    </row>
    <row r="931" spans="1:6">
      <c r="A931" s="3" t="s">
        <v>90</v>
      </c>
      <c r="B931" s="3" t="s">
        <v>420</v>
      </c>
      <c r="C931" s="3" t="s">
        <v>1284</v>
      </c>
      <c r="D931" s="3" t="s">
        <v>1771</v>
      </c>
      <c r="E931" s="7">
        <v>5.14686416961265</v>
      </c>
      <c r="F931" s="3" t="s">
        <v>40</v>
      </c>
    </row>
    <row r="932" spans="1:6">
      <c r="A932" s="3" t="s">
        <v>90</v>
      </c>
      <c r="B932" s="3" t="s">
        <v>420</v>
      </c>
      <c r="C932" s="3" t="s">
        <v>1284</v>
      </c>
      <c r="D932" s="3" t="s">
        <v>1772</v>
      </c>
      <c r="E932" s="7">
        <v>5.1276379325233901</v>
      </c>
      <c r="F932" s="3" t="s">
        <v>40</v>
      </c>
    </row>
    <row r="933" spans="1:6">
      <c r="A933" s="3" t="s">
        <v>90</v>
      </c>
      <c r="B933" s="3" t="s">
        <v>420</v>
      </c>
      <c r="C933" s="3" t="s">
        <v>1284</v>
      </c>
      <c r="D933" s="3" t="s">
        <v>1773</v>
      </c>
      <c r="E933" s="7">
        <v>5.14686416961265</v>
      </c>
      <c r="F933" s="3" t="s">
        <v>40</v>
      </c>
    </row>
    <row r="934" spans="1:6">
      <c r="A934" s="3" t="s">
        <v>90</v>
      </c>
      <c r="B934" s="3" t="s">
        <v>420</v>
      </c>
      <c r="C934" s="3" t="s">
        <v>1284</v>
      </c>
      <c r="D934" s="3" t="s">
        <v>1774</v>
      </c>
      <c r="E934" s="7">
        <v>5.1572948992726797</v>
      </c>
      <c r="F934" s="3" t="s">
        <v>40</v>
      </c>
    </row>
    <row r="935" spans="1:6">
      <c r="A935" s="3" t="s">
        <v>90</v>
      </c>
      <c r="B935" s="3" t="s">
        <v>420</v>
      </c>
      <c r="C935" s="3" t="s">
        <v>1284</v>
      </c>
      <c r="D935" s="3" t="s">
        <v>1775</v>
      </c>
      <c r="E935" s="7">
        <v>5.14686416961265</v>
      </c>
      <c r="F935" s="3" t="s">
        <v>40</v>
      </c>
    </row>
    <row r="936" spans="1:6">
      <c r="A936" s="3" t="s">
        <v>90</v>
      </c>
      <c r="B936" s="3" t="s">
        <v>420</v>
      </c>
      <c r="C936" s="3" t="s">
        <v>1284</v>
      </c>
      <c r="D936" s="3" t="s">
        <v>1776</v>
      </c>
      <c r="E936" s="7">
        <v>5.14686416961265</v>
      </c>
      <c r="F936" s="3" t="s">
        <v>40</v>
      </c>
    </row>
    <row r="937" spans="1:6">
      <c r="A937" s="3" t="s">
        <v>90</v>
      </c>
      <c r="B937" s="3" t="s">
        <v>420</v>
      </c>
      <c r="C937" s="3" t="s">
        <v>1284</v>
      </c>
      <c r="D937" s="3" t="s">
        <v>1777</v>
      </c>
      <c r="E937" s="7">
        <v>5.2853816272301097</v>
      </c>
      <c r="F937" s="3" t="s">
        <v>40</v>
      </c>
    </row>
    <row r="938" spans="1:6">
      <c r="A938" s="3" t="s">
        <v>90</v>
      </c>
      <c r="B938" s="3" t="s">
        <v>420</v>
      </c>
      <c r="C938" s="3" t="s">
        <v>1284</v>
      </c>
      <c r="D938" s="3" t="s">
        <v>1778</v>
      </c>
      <c r="E938" s="7">
        <v>5.1572948992726797</v>
      </c>
      <c r="F938" s="3" t="s">
        <v>40</v>
      </c>
    </row>
    <row r="939" spans="1:6">
      <c r="A939" s="3" t="s">
        <v>90</v>
      </c>
      <c r="B939" s="3" t="s">
        <v>420</v>
      </c>
      <c r="C939" s="3" t="s">
        <v>1284</v>
      </c>
      <c r="D939" s="3" t="s">
        <v>1779</v>
      </c>
      <c r="E939" s="7">
        <v>5.14686416961265</v>
      </c>
      <c r="F939" s="3" t="s">
        <v>40</v>
      </c>
    </row>
    <row r="940" spans="1:6">
      <c r="A940" s="3" t="s">
        <v>90</v>
      </c>
      <c r="B940" s="3" t="s">
        <v>420</v>
      </c>
      <c r="C940" s="3" t="s">
        <v>1284</v>
      </c>
      <c r="D940" s="3" t="s">
        <v>1780</v>
      </c>
      <c r="E940" s="7">
        <v>5.14686416961265</v>
      </c>
      <c r="F940" s="3" t="s">
        <v>40</v>
      </c>
    </row>
    <row r="941" spans="1:6">
      <c r="A941" s="3" t="s">
        <v>90</v>
      </c>
      <c r="B941" s="3" t="s">
        <v>420</v>
      </c>
      <c r="C941" s="3" t="s">
        <v>1284</v>
      </c>
      <c r="D941" s="3" t="s">
        <v>1781</v>
      </c>
      <c r="E941" s="7">
        <v>5.14686416961265</v>
      </c>
      <c r="F941" s="3" t="s">
        <v>40</v>
      </c>
    </row>
    <row r="942" spans="1:6">
      <c r="A942" s="3" t="s">
        <v>90</v>
      </c>
      <c r="B942" s="3" t="s">
        <v>420</v>
      </c>
      <c r="C942" s="3" t="s">
        <v>1284</v>
      </c>
      <c r="D942" s="3" t="s">
        <v>1782</v>
      </c>
      <c r="E942" s="7">
        <v>5.14686416961265</v>
      </c>
      <c r="F942" s="3" t="s">
        <v>40</v>
      </c>
    </row>
    <row r="943" spans="1:6">
      <c r="A943" s="3" t="s">
        <v>90</v>
      </c>
      <c r="B943" s="3" t="s">
        <v>420</v>
      </c>
      <c r="C943" s="3" t="s">
        <v>1284</v>
      </c>
      <c r="D943" s="3" t="s">
        <v>1783</v>
      </c>
      <c r="E943" s="7">
        <v>5.14686416961265</v>
      </c>
      <c r="F943" s="3" t="s">
        <v>40</v>
      </c>
    </row>
    <row r="944" spans="1:6">
      <c r="A944" s="3" t="s">
        <v>90</v>
      </c>
      <c r="B944" s="3" t="s">
        <v>420</v>
      </c>
      <c r="C944" s="3" t="s">
        <v>1284</v>
      </c>
      <c r="D944" s="3" t="s">
        <v>1784</v>
      </c>
      <c r="E944" s="7">
        <v>5.1572948992726797</v>
      </c>
      <c r="F944" s="3" t="s">
        <v>40</v>
      </c>
    </row>
    <row r="945" spans="1:6">
      <c r="A945" s="3" t="s">
        <v>90</v>
      </c>
      <c r="B945" s="3" t="s">
        <v>420</v>
      </c>
      <c r="C945" s="3" t="s">
        <v>1284</v>
      </c>
      <c r="D945" s="3" t="s">
        <v>1785</v>
      </c>
      <c r="E945" s="7">
        <v>5.14686416961265</v>
      </c>
      <c r="F945" s="3" t="s">
        <v>40</v>
      </c>
    </row>
    <row r="946" spans="1:6">
      <c r="A946" s="3" t="s">
        <v>90</v>
      </c>
      <c r="B946" s="3" t="s">
        <v>420</v>
      </c>
      <c r="C946" s="3" t="s">
        <v>1284</v>
      </c>
      <c r="D946" s="3" t="s">
        <v>1786</v>
      </c>
      <c r="E946" s="7">
        <v>5.1572948992726797</v>
      </c>
      <c r="F946" s="3" t="s">
        <v>957</v>
      </c>
    </row>
    <row r="947" spans="1:6">
      <c r="A947" s="3" t="s">
        <v>90</v>
      </c>
      <c r="B947" s="3" t="s">
        <v>420</v>
      </c>
      <c r="C947" s="3" t="s">
        <v>1284</v>
      </c>
      <c r="D947" s="3" t="s">
        <v>1787</v>
      </c>
      <c r="E947" s="7">
        <v>5.14686416961265</v>
      </c>
      <c r="F947" s="3" t="s">
        <v>40</v>
      </c>
    </row>
    <row r="948" spans="1:6">
      <c r="A948" s="3" t="s">
        <v>90</v>
      </c>
      <c r="B948" s="3" t="s">
        <v>420</v>
      </c>
      <c r="C948" s="3" t="s">
        <v>1284</v>
      </c>
      <c r="D948" s="3" t="s">
        <v>1788</v>
      </c>
      <c r="E948" s="7">
        <v>1.8036063473383099</v>
      </c>
      <c r="F948" s="3" t="s">
        <v>957</v>
      </c>
    </row>
    <row r="949" spans="1:6">
      <c r="A949" s="3" t="s">
        <v>90</v>
      </c>
      <c r="B949" s="3" t="s">
        <v>420</v>
      </c>
      <c r="C949" s="3" t="s">
        <v>1284</v>
      </c>
      <c r="D949" s="3" t="s">
        <v>1789</v>
      </c>
      <c r="E949" s="7">
        <v>5.1572948992726797</v>
      </c>
      <c r="F949" s="3" t="s">
        <v>40</v>
      </c>
    </row>
    <row r="950" spans="1:6">
      <c r="A950" s="3" t="s">
        <v>90</v>
      </c>
      <c r="B950" s="3" t="s">
        <v>420</v>
      </c>
      <c r="C950" s="3" t="s">
        <v>1284</v>
      </c>
      <c r="D950" s="3" t="s">
        <v>1790</v>
      </c>
      <c r="E950" s="7">
        <v>5.14686416961265</v>
      </c>
      <c r="F950" s="3" t="s">
        <v>40</v>
      </c>
    </row>
    <row r="951" spans="1:6">
      <c r="A951" s="3" t="s">
        <v>90</v>
      </c>
      <c r="B951" s="3" t="s">
        <v>420</v>
      </c>
      <c r="C951" s="3" t="s">
        <v>1284</v>
      </c>
      <c r="D951" s="3" t="s">
        <v>1791</v>
      </c>
      <c r="E951" s="7">
        <v>5.2853816272301097</v>
      </c>
      <c r="F951" s="3" t="s">
        <v>40</v>
      </c>
    </row>
    <row r="952" spans="1:6">
      <c r="A952" s="3" t="s">
        <v>90</v>
      </c>
      <c r="B952" s="3" t="s">
        <v>420</v>
      </c>
      <c r="C952" s="3" t="s">
        <v>1284</v>
      </c>
      <c r="D952" s="3" t="s">
        <v>1792</v>
      </c>
      <c r="E952" s="7">
        <v>5.14686416961265</v>
      </c>
      <c r="F952" s="3" t="s">
        <v>40</v>
      </c>
    </row>
    <row r="953" spans="1:6">
      <c r="A953" s="3" t="s">
        <v>90</v>
      </c>
      <c r="B953" s="3" t="s">
        <v>420</v>
      </c>
      <c r="C953" s="3" t="s">
        <v>1284</v>
      </c>
      <c r="D953" s="3" t="s">
        <v>1793</v>
      </c>
      <c r="E953" s="7">
        <v>5.2853816272301097</v>
      </c>
      <c r="F953" s="3" t="s">
        <v>40</v>
      </c>
    </row>
    <row r="954" spans="1:6">
      <c r="A954" s="3" t="s">
        <v>90</v>
      </c>
      <c r="B954" s="3" t="s">
        <v>420</v>
      </c>
      <c r="C954" s="3" t="s">
        <v>1284</v>
      </c>
      <c r="D954" s="3" t="s">
        <v>1794</v>
      </c>
      <c r="E954" s="7">
        <v>5.2473782667525297</v>
      </c>
      <c r="F954" s="3" t="s">
        <v>957</v>
      </c>
    </row>
    <row r="955" spans="1:6">
      <c r="A955" s="3" t="s">
        <v>90</v>
      </c>
      <c r="B955" s="3" t="s">
        <v>423</v>
      </c>
      <c r="C955" s="3" t="s">
        <v>1025</v>
      </c>
      <c r="D955" s="3" t="s">
        <v>1795</v>
      </c>
      <c r="E955" s="7">
        <v>5.2775273280131403</v>
      </c>
      <c r="F955" s="3" t="s">
        <v>40</v>
      </c>
    </row>
    <row r="956" spans="1:6">
      <c r="A956" s="3" t="s">
        <v>90</v>
      </c>
      <c r="B956" s="3" t="s">
        <v>423</v>
      </c>
      <c r="C956" s="3" t="s">
        <v>1025</v>
      </c>
      <c r="D956" s="3" t="s">
        <v>1796</v>
      </c>
      <c r="E956" s="7">
        <v>5.2775273280131403</v>
      </c>
      <c r="F956" s="3" t="s">
        <v>40</v>
      </c>
    </row>
    <row r="957" spans="1:6">
      <c r="A957" s="3" t="s">
        <v>90</v>
      </c>
      <c r="B957" s="3" t="s">
        <v>423</v>
      </c>
      <c r="C957" s="3" t="s">
        <v>1025</v>
      </c>
      <c r="D957" s="3" t="s">
        <v>1797</v>
      </c>
      <c r="E957" s="7">
        <v>5.11409246800857</v>
      </c>
      <c r="F957" s="3" t="s">
        <v>40</v>
      </c>
    </row>
    <row r="958" spans="1:6">
      <c r="A958" s="3" t="s">
        <v>90</v>
      </c>
      <c r="B958" s="3" t="s">
        <v>423</v>
      </c>
      <c r="C958" s="3" t="s">
        <v>1025</v>
      </c>
      <c r="D958" s="3" t="s">
        <v>1798</v>
      </c>
      <c r="E958" s="7">
        <v>5.11409246800857</v>
      </c>
      <c r="F958" s="3" t="s">
        <v>40</v>
      </c>
    </row>
    <row r="959" spans="1:6">
      <c r="A959" s="3" t="s">
        <v>90</v>
      </c>
      <c r="B959" s="3" t="s">
        <v>423</v>
      </c>
      <c r="C959" s="3" t="s">
        <v>1025</v>
      </c>
      <c r="D959" s="3" t="s">
        <v>1799</v>
      </c>
      <c r="E959" s="7">
        <v>5.0376365920037296</v>
      </c>
      <c r="F959" s="3" t="s">
        <v>957</v>
      </c>
    </row>
    <row r="960" spans="1:6">
      <c r="A960" s="3" t="s">
        <v>90</v>
      </c>
      <c r="B960" s="3" t="s">
        <v>423</v>
      </c>
      <c r="C960" s="3" t="s">
        <v>1025</v>
      </c>
      <c r="D960" s="3" t="s">
        <v>1800</v>
      </c>
      <c r="E960" s="7">
        <v>5.2775273280131403</v>
      </c>
      <c r="F960" s="3" t="s">
        <v>40</v>
      </c>
    </row>
    <row r="961" spans="1:6">
      <c r="A961" s="3" t="s">
        <v>90</v>
      </c>
      <c r="B961" s="3" t="s">
        <v>423</v>
      </c>
      <c r="C961" s="3" t="s">
        <v>1025</v>
      </c>
      <c r="D961" s="3" t="s">
        <v>1801</v>
      </c>
      <c r="E961" s="7">
        <v>5.2775273280131403</v>
      </c>
      <c r="F961" s="3" t="s">
        <v>40</v>
      </c>
    </row>
    <row r="962" spans="1:6">
      <c r="A962" s="3" t="s">
        <v>90</v>
      </c>
      <c r="B962" s="3" t="s">
        <v>425</v>
      </c>
      <c r="C962" s="3" t="s">
        <v>1000</v>
      </c>
      <c r="D962" s="3" t="s">
        <v>1802</v>
      </c>
      <c r="E962" s="7">
        <v>9.7295764805230807</v>
      </c>
      <c r="F962" s="3" t="s">
        <v>40</v>
      </c>
    </row>
    <row r="963" spans="1:6">
      <c r="A963" s="3" t="s">
        <v>90</v>
      </c>
      <c r="B963" s="3" t="s">
        <v>425</v>
      </c>
      <c r="C963" s="3" t="s">
        <v>1000</v>
      </c>
      <c r="D963" s="3" t="s">
        <v>905</v>
      </c>
      <c r="E963" s="7">
        <v>8.6906171205430507</v>
      </c>
      <c r="F963" s="3" t="s">
        <v>40</v>
      </c>
    </row>
    <row r="964" spans="1:6">
      <c r="A964" s="3" t="s">
        <v>90</v>
      </c>
      <c r="B964" s="3" t="s">
        <v>425</v>
      </c>
      <c r="C964" s="3" t="s">
        <v>1000</v>
      </c>
      <c r="D964" s="3" t="s">
        <v>906</v>
      </c>
      <c r="E964" s="7">
        <v>9.2661784686256699</v>
      </c>
      <c r="F964" s="3" t="s">
        <v>912</v>
      </c>
    </row>
    <row r="965" spans="1:6">
      <c r="A965" s="3" t="s">
        <v>90</v>
      </c>
      <c r="B965" s="3" t="s">
        <v>425</v>
      </c>
      <c r="C965" s="3" t="s">
        <v>1000</v>
      </c>
      <c r="D965" s="3" t="s">
        <v>1031</v>
      </c>
      <c r="E965" s="7">
        <v>9.0804107381233106</v>
      </c>
      <c r="F965" s="3" t="s">
        <v>957</v>
      </c>
    </row>
    <row r="966" spans="1:6">
      <c r="A966" s="3" t="s">
        <v>90</v>
      </c>
      <c r="B966" s="3" t="s">
        <v>425</v>
      </c>
      <c r="C966" s="3" t="s">
        <v>1000</v>
      </c>
      <c r="D966" s="3" t="s">
        <v>1032</v>
      </c>
      <c r="E966" s="7">
        <v>7.4581957674685997</v>
      </c>
      <c r="F966" s="3" t="s">
        <v>40</v>
      </c>
    </row>
    <row r="967" spans="1:6">
      <c r="A967" s="3" t="s">
        <v>90</v>
      </c>
      <c r="B967" s="3" t="s">
        <v>425</v>
      </c>
      <c r="C967" s="3" t="s">
        <v>1000</v>
      </c>
      <c r="D967" s="3" t="s">
        <v>1033</v>
      </c>
      <c r="E967" s="7">
        <v>9.0804107381233106</v>
      </c>
      <c r="F967" s="3" t="s">
        <v>40</v>
      </c>
    </row>
    <row r="968" spans="1:6">
      <c r="A968" s="3" t="s">
        <v>90</v>
      </c>
      <c r="B968" s="3" t="s">
        <v>425</v>
      </c>
      <c r="C968" s="3" t="s">
        <v>1000</v>
      </c>
      <c r="D968" s="3" t="s">
        <v>1803</v>
      </c>
      <c r="E968" s="7">
        <v>4.9268340735235903</v>
      </c>
      <c r="F968" s="3" t="s">
        <v>40</v>
      </c>
    </row>
    <row r="969" spans="1:6">
      <c r="A969" s="3" t="s">
        <v>90</v>
      </c>
      <c r="B969" s="3" t="s">
        <v>425</v>
      </c>
      <c r="C969" s="3" t="s">
        <v>1000</v>
      </c>
      <c r="D969" s="3" t="s">
        <v>907</v>
      </c>
      <c r="E969" s="7">
        <v>11.5676334336968</v>
      </c>
      <c r="F969" s="3" t="s">
        <v>40</v>
      </c>
    </row>
    <row r="970" spans="1:6">
      <c r="A970" s="3" t="s">
        <v>90</v>
      </c>
      <c r="B970" s="3" t="s">
        <v>425</v>
      </c>
      <c r="C970" s="3" t="s">
        <v>1000</v>
      </c>
      <c r="D970" s="3" t="s">
        <v>908</v>
      </c>
      <c r="E970" s="7">
        <v>11.5676334336968</v>
      </c>
      <c r="F970" s="3" t="s">
        <v>40</v>
      </c>
    </row>
    <row r="971" spans="1:6">
      <c r="A971" s="3" t="s">
        <v>90</v>
      </c>
      <c r="B971" s="3" t="s">
        <v>425</v>
      </c>
      <c r="C971" s="3" t="s">
        <v>1000</v>
      </c>
      <c r="D971" s="3" t="s">
        <v>1804</v>
      </c>
      <c r="E971" s="7">
        <v>10.2432440762101</v>
      </c>
      <c r="F971" s="3" t="s">
        <v>957</v>
      </c>
    </row>
    <row r="972" spans="1:6">
      <c r="A972" s="3" t="s">
        <v>90</v>
      </c>
      <c r="B972" s="3" t="s">
        <v>425</v>
      </c>
      <c r="C972" s="3" t="s">
        <v>1000</v>
      </c>
      <c r="D972" s="3" t="s">
        <v>1805</v>
      </c>
      <c r="E972" s="7">
        <v>10.2432440762101</v>
      </c>
      <c r="F972" s="3" t="s">
        <v>40</v>
      </c>
    </row>
    <row r="973" spans="1:6">
      <c r="A973" s="3" t="s">
        <v>90</v>
      </c>
      <c r="B973" s="3" t="s">
        <v>425</v>
      </c>
      <c r="C973" s="3" t="s">
        <v>1000</v>
      </c>
      <c r="D973" s="3" t="s">
        <v>1806</v>
      </c>
      <c r="E973" s="7">
        <v>7.0420115647107204</v>
      </c>
      <c r="F973" s="3" t="s">
        <v>40</v>
      </c>
    </row>
    <row r="974" spans="1:6">
      <c r="A974" s="3" t="s">
        <v>90</v>
      </c>
      <c r="B974" s="3" t="s">
        <v>425</v>
      </c>
      <c r="C974" s="3" t="s">
        <v>1000</v>
      </c>
      <c r="D974" s="3" t="s">
        <v>1807</v>
      </c>
      <c r="E974" s="7">
        <v>4.9268340735235903</v>
      </c>
      <c r="F974" s="3" t="s">
        <v>40</v>
      </c>
    </row>
    <row r="975" spans="1:6">
      <c r="A975" s="3" t="s">
        <v>90</v>
      </c>
      <c r="B975" s="3" t="s">
        <v>425</v>
      </c>
      <c r="C975" s="3" t="s">
        <v>1000</v>
      </c>
      <c r="D975" s="3" t="s">
        <v>1808</v>
      </c>
      <c r="E975" s="7">
        <v>10.886084802668501</v>
      </c>
      <c r="F975" s="3" t="s">
        <v>40</v>
      </c>
    </row>
    <row r="976" spans="1:6">
      <c r="A976" s="3" t="s">
        <v>90</v>
      </c>
      <c r="B976" s="3" t="s">
        <v>425</v>
      </c>
      <c r="C976" s="3" t="s">
        <v>1000</v>
      </c>
      <c r="D976" s="3" t="s">
        <v>909</v>
      </c>
      <c r="E976" s="7">
        <v>10.9804918518096</v>
      </c>
      <c r="F976" s="3" t="s">
        <v>40</v>
      </c>
    </row>
    <row r="977" spans="1:6">
      <c r="A977" s="3" t="s">
        <v>90</v>
      </c>
      <c r="B977" s="3" t="s">
        <v>425</v>
      </c>
      <c r="C977" s="3" t="s">
        <v>1000</v>
      </c>
      <c r="D977" s="3" t="s">
        <v>910</v>
      </c>
      <c r="E977" s="7">
        <v>10.9804918518096</v>
      </c>
      <c r="F977" s="3" t="s">
        <v>40</v>
      </c>
    </row>
    <row r="978" spans="1:6">
      <c r="A978" s="3" t="s">
        <v>90</v>
      </c>
      <c r="B978" s="3" t="s">
        <v>425</v>
      </c>
      <c r="C978" s="3" t="s">
        <v>1000</v>
      </c>
      <c r="D978" s="3" t="s">
        <v>911</v>
      </c>
      <c r="E978" s="7">
        <v>6.6647600391809103</v>
      </c>
      <c r="F978" s="3" t="s">
        <v>912</v>
      </c>
    </row>
    <row r="979" spans="1:6">
      <c r="A979" s="3" t="s">
        <v>90</v>
      </c>
      <c r="B979" s="3" t="s">
        <v>425</v>
      </c>
      <c r="C979" s="3" t="s">
        <v>1000</v>
      </c>
      <c r="D979" s="3" t="s">
        <v>1809</v>
      </c>
      <c r="E979" s="7">
        <v>7.0420115647107204</v>
      </c>
      <c r="F979" s="3" t="s">
        <v>40</v>
      </c>
    </row>
    <row r="980" spans="1:6">
      <c r="A980" s="3" t="s">
        <v>90</v>
      </c>
      <c r="B980" s="3" t="s">
        <v>425</v>
      </c>
      <c r="C980" s="3" t="s">
        <v>1000</v>
      </c>
      <c r="D980" s="3" t="s">
        <v>913</v>
      </c>
      <c r="E980" s="7">
        <v>17.7255852437345</v>
      </c>
      <c r="F980" s="3" t="s">
        <v>40</v>
      </c>
    </row>
    <row r="981" spans="1:6">
      <c r="A981" s="3" t="s">
        <v>90</v>
      </c>
      <c r="B981" s="3" t="s">
        <v>425</v>
      </c>
      <c r="C981" s="3" t="s">
        <v>1000</v>
      </c>
      <c r="D981" s="3" t="s">
        <v>915</v>
      </c>
      <c r="E981" s="7">
        <v>24.896710407858802</v>
      </c>
      <c r="F981" s="3" t="s">
        <v>40</v>
      </c>
    </row>
    <row r="982" spans="1:6">
      <c r="A982" s="3" t="s">
        <v>90</v>
      </c>
      <c r="B982" s="3" t="s">
        <v>425</v>
      </c>
      <c r="C982" s="3" t="s">
        <v>1000</v>
      </c>
      <c r="D982" s="3" t="s">
        <v>1810</v>
      </c>
      <c r="E982" s="7">
        <v>7.39254511876271</v>
      </c>
      <c r="F982" s="3" t="s">
        <v>912</v>
      </c>
    </row>
    <row r="983" spans="1:6">
      <c r="A983" s="3" t="s">
        <v>90</v>
      </c>
      <c r="B983" s="3" t="s">
        <v>425</v>
      </c>
      <c r="C983" s="3" t="s">
        <v>1000</v>
      </c>
      <c r="D983" s="3" t="s">
        <v>1811</v>
      </c>
      <c r="E983" s="7">
        <v>6.5196927178143698</v>
      </c>
      <c r="F983" s="3" t="s">
        <v>40</v>
      </c>
    </row>
    <row r="984" spans="1:6">
      <c r="A984" s="3" t="s">
        <v>90</v>
      </c>
      <c r="B984" s="3" t="s">
        <v>425</v>
      </c>
      <c r="C984" s="3" t="s">
        <v>1000</v>
      </c>
      <c r="D984" s="3" t="s">
        <v>1812</v>
      </c>
      <c r="E984" s="7">
        <v>9.8295153867382901</v>
      </c>
      <c r="F984" s="3" t="s">
        <v>40</v>
      </c>
    </row>
    <row r="985" spans="1:6">
      <c r="A985" s="3" t="s">
        <v>90</v>
      </c>
      <c r="B985" s="3" t="s">
        <v>425</v>
      </c>
      <c r="C985" s="3" t="s">
        <v>1000</v>
      </c>
      <c r="D985" s="3" t="s">
        <v>1813</v>
      </c>
      <c r="E985" s="7">
        <v>5.9682964987952998</v>
      </c>
      <c r="F985" s="3" t="s">
        <v>40</v>
      </c>
    </row>
    <row r="986" spans="1:6">
      <c r="A986" s="3" t="s">
        <v>90</v>
      </c>
      <c r="B986" s="3" t="s">
        <v>425</v>
      </c>
      <c r="C986" s="3" t="s">
        <v>1000</v>
      </c>
      <c r="D986" s="3" t="s">
        <v>1044</v>
      </c>
      <c r="E986" s="7">
        <v>7.4581957674685997</v>
      </c>
      <c r="F986" s="3" t="s">
        <v>40</v>
      </c>
    </row>
    <row r="987" spans="1:6">
      <c r="A987" s="3" t="s">
        <v>90</v>
      </c>
      <c r="B987" s="3" t="s">
        <v>425</v>
      </c>
      <c r="C987" s="3" t="s">
        <v>1000</v>
      </c>
      <c r="D987" s="3" t="s">
        <v>1045</v>
      </c>
      <c r="E987" s="7">
        <v>11.8177184815837</v>
      </c>
      <c r="F987" s="3" t="s">
        <v>40</v>
      </c>
    </row>
    <row r="988" spans="1:6">
      <c r="A988" s="3" t="s">
        <v>90</v>
      </c>
      <c r="B988" s="3" t="s">
        <v>425</v>
      </c>
      <c r="C988" s="3" t="s">
        <v>1000</v>
      </c>
      <c r="D988" s="3" t="s">
        <v>1814</v>
      </c>
      <c r="E988" s="7">
        <v>6.9536064245088696</v>
      </c>
      <c r="F988" s="3" t="s">
        <v>40</v>
      </c>
    </row>
    <row r="989" spans="1:6">
      <c r="A989" s="3" t="s">
        <v>90</v>
      </c>
      <c r="B989" s="3" t="s">
        <v>425</v>
      </c>
      <c r="C989" s="3" t="s">
        <v>1000</v>
      </c>
      <c r="D989" s="3" t="s">
        <v>1815</v>
      </c>
      <c r="E989" s="7">
        <v>4.9268340735235903</v>
      </c>
      <c r="F989" s="3" t="s">
        <v>40</v>
      </c>
    </row>
    <row r="990" spans="1:6">
      <c r="A990" s="3" t="s">
        <v>90</v>
      </c>
      <c r="B990" s="3" t="s">
        <v>425</v>
      </c>
      <c r="C990" s="3" t="s">
        <v>1000</v>
      </c>
      <c r="D990" s="3" t="s">
        <v>1046</v>
      </c>
      <c r="E990" s="7">
        <v>7.9742642673483797</v>
      </c>
      <c r="F990" s="3" t="s">
        <v>40</v>
      </c>
    </row>
    <row r="991" spans="1:6">
      <c r="A991" s="3" t="s">
        <v>90</v>
      </c>
      <c r="B991" s="3" t="s">
        <v>425</v>
      </c>
      <c r="C991" s="3" t="s">
        <v>1000</v>
      </c>
      <c r="D991" s="3" t="s">
        <v>1816</v>
      </c>
      <c r="E991" s="7">
        <v>7.0420115647107204</v>
      </c>
      <c r="F991" s="3" t="s">
        <v>40</v>
      </c>
    </row>
    <row r="992" spans="1:6">
      <c r="A992" s="3" t="s">
        <v>90</v>
      </c>
      <c r="B992" s="3" t="s">
        <v>425</v>
      </c>
      <c r="C992" s="3" t="s">
        <v>1000</v>
      </c>
      <c r="D992" s="3" t="s">
        <v>1817</v>
      </c>
      <c r="E992" s="7">
        <v>9.8295153867382901</v>
      </c>
      <c r="F992" s="3" t="s">
        <v>40</v>
      </c>
    </row>
    <row r="993" spans="1:6">
      <c r="A993" s="3" t="s">
        <v>90</v>
      </c>
      <c r="B993" s="3" t="s">
        <v>425</v>
      </c>
      <c r="C993" s="3" t="s">
        <v>1000</v>
      </c>
      <c r="D993" s="3" t="s">
        <v>916</v>
      </c>
      <c r="E993" s="7">
        <v>17.661625671964401</v>
      </c>
      <c r="F993" s="3" t="s">
        <v>40</v>
      </c>
    </row>
    <row r="994" spans="1:6">
      <c r="A994" s="3" t="s">
        <v>90</v>
      </c>
      <c r="B994" s="3" t="s">
        <v>425</v>
      </c>
      <c r="C994" s="3" t="s">
        <v>1000</v>
      </c>
      <c r="D994" s="3" t="s">
        <v>917</v>
      </c>
      <c r="E994" s="7">
        <v>17.661625671964401</v>
      </c>
      <c r="F994" s="3" t="s">
        <v>40</v>
      </c>
    </row>
    <row r="995" spans="1:6">
      <c r="A995" s="3" t="s">
        <v>90</v>
      </c>
      <c r="B995" s="3" t="s">
        <v>425</v>
      </c>
      <c r="C995" s="3" t="s">
        <v>1000</v>
      </c>
      <c r="D995" s="3" t="s">
        <v>918</v>
      </c>
      <c r="E995" s="7">
        <v>17.7255852437345</v>
      </c>
      <c r="F995" s="3" t="s">
        <v>40</v>
      </c>
    </row>
    <row r="996" spans="1:6">
      <c r="A996" s="3" t="s">
        <v>90</v>
      </c>
      <c r="B996" s="3" t="s">
        <v>425</v>
      </c>
      <c r="C996" s="3" t="s">
        <v>1000</v>
      </c>
      <c r="D996" s="3" t="s">
        <v>919</v>
      </c>
      <c r="E996" s="7">
        <v>17.7255852437345</v>
      </c>
      <c r="F996" s="3" t="s">
        <v>40</v>
      </c>
    </row>
    <row r="997" spans="1:6">
      <c r="A997" s="3" t="s">
        <v>90</v>
      </c>
      <c r="B997" s="3" t="s">
        <v>425</v>
      </c>
      <c r="C997" s="3" t="s">
        <v>1000</v>
      </c>
      <c r="D997" s="3" t="s">
        <v>920</v>
      </c>
      <c r="E997" s="7">
        <v>16.864981346428099</v>
      </c>
      <c r="F997" s="3" t="s">
        <v>40</v>
      </c>
    </row>
    <row r="998" spans="1:6">
      <c r="A998" s="3" t="s">
        <v>90</v>
      </c>
      <c r="B998" s="3" t="s">
        <v>425</v>
      </c>
      <c r="C998" s="3" t="s">
        <v>1000</v>
      </c>
      <c r="D998" s="3" t="s">
        <v>921</v>
      </c>
      <c r="E998" s="7">
        <v>13.5441377853071</v>
      </c>
      <c r="F998" s="3" t="s">
        <v>40</v>
      </c>
    </row>
    <row r="999" spans="1:6">
      <c r="A999" s="3" t="s">
        <v>90</v>
      </c>
      <c r="B999" s="3" t="s">
        <v>425</v>
      </c>
      <c r="C999" s="3" t="s">
        <v>1000</v>
      </c>
      <c r="D999" s="3" t="s">
        <v>922</v>
      </c>
      <c r="E999" s="7">
        <v>17.7255852437345</v>
      </c>
      <c r="F999" s="3" t="s">
        <v>40</v>
      </c>
    </row>
    <row r="1000" spans="1:6">
      <c r="A1000" s="3" t="s">
        <v>90</v>
      </c>
      <c r="B1000" s="3" t="s">
        <v>425</v>
      </c>
      <c r="C1000" s="3" t="s">
        <v>1000</v>
      </c>
      <c r="D1000" s="3" t="s">
        <v>923</v>
      </c>
      <c r="E1000" s="7">
        <v>12.2521282527146</v>
      </c>
      <c r="F1000" s="3" t="s">
        <v>40</v>
      </c>
    </row>
    <row r="1001" spans="1:6">
      <c r="A1001" s="3" t="s">
        <v>90</v>
      </c>
      <c r="B1001" s="3" t="s">
        <v>425</v>
      </c>
      <c r="C1001" s="3" t="s">
        <v>1000</v>
      </c>
      <c r="D1001" s="3" t="s">
        <v>924</v>
      </c>
      <c r="E1001" s="7">
        <v>13.5441377853071</v>
      </c>
      <c r="F1001" s="3" t="s">
        <v>40</v>
      </c>
    </row>
    <row r="1002" spans="1:6">
      <c r="A1002" s="3" t="s">
        <v>90</v>
      </c>
      <c r="B1002" s="3" t="s">
        <v>425</v>
      </c>
      <c r="C1002" s="3" t="s">
        <v>1000</v>
      </c>
      <c r="D1002" s="3" t="s">
        <v>1048</v>
      </c>
      <c r="E1002" s="7">
        <v>11.8177184815837</v>
      </c>
      <c r="F1002" s="3" t="s">
        <v>40</v>
      </c>
    </row>
    <row r="1003" spans="1:6">
      <c r="A1003" s="3" t="s">
        <v>90</v>
      </c>
      <c r="B1003" s="3" t="s">
        <v>425</v>
      </c>
      <c r="C1003" s="3" t="s">
        <v>1000</v>
      </c>
      <c r="D1003" s="3" t="s">
        <v>1049</v>
      </c>
      <c r="E1003" s="7">
        <v>11.8177184815837</v>
      </c>
      <c r="F1003" s="3" t="s">
        <v>40</v>
      </c>
    </row>
    <row r="1004" spans="1:6">
      <c r="A1004" s="3" t="s">
        <v>90</v>
      </c>
      <c r="B1004" s="3" t="s">
        <v>425</v>
      </c>
      <c r="C1004" s="3" t="s">
        <v>1000</v>
      </c>
      <c r="D1004" s="3" t="s">
        <v>1818</v>
      </c>
      <c r="E1004" s="7">
        <v>4.9268340735235903</v>
      </c>
      <c r="F1004" s="3" t="s">
        <v>40</v>
      </c>
    </row>
    <row r="1005" spans="1:6">
      <c r="A1005" s="3" t="s">
        <v>90</v>
      </c>
      <c r="B1005" s="3" t="s">
        <v>425</v>
      </c>
      <c r="C1005" s="3" t="s">
        <v>1000</v>
      </c>
      <c r="D1005" s="3" t="s">
        <v>1819</v>
      </c>
      <c r="E1005" s="7">
        <v>4.9268340735235903</v>
      </c>
      <c r="F1005" s="3" t="s">
        <v>40</v>
      </c>
    </row>
    <row r="1006" spans="1:6">
      <c r="A1006" s="3" t="s">
        <v>90</v>
      </c>
      <c r="B1006" s="3" t="s">
        <v>425</v>
      </c>
      <c r="C1006" s="3" t="s">
        <v>1000</v>
      </c>
      <c r="D1006" s="3" t="s">
        <v>1050</v>
      </c>
      <c r="E1006" s="7">
        <v>8.2201101952119</v>
      </c>
      <c r="F1006" s="3" t="s">
        <v>40</v>
      </c>
    </row>
    <row r="1007" spans="1:6">
      <c r="A1007" s="3" t="s">
        <v>90</v>
      </c>
      <c r="B1007" s="3" t="s">
        <v>425</v>
      </c>
      <c r="C1007" s="3" t="s">
        <v>1000</v>
      </c>
      <c r="D1007" s="3" t="s">
        <v>926</v>
      </c>
      <c r="E1007" s="7">
        <v>9.2661784686256699</v>
      </c>
      <c r="F1007" s="3" t="s">
        <v>40</v>
      </c>
    </row>
    <row r="1008" spans="1:6">
      <c r="A1008" s="3" t="s">
        <v>90</v>
      </c>
      <c r="B1008" s="3" t="s">
        <v>425</v>
      </c>
      <c r="C1008" s="3" t="s">
        <v>1000</v>
      </c>
      <c r="D1008" s="3" t="s">
        <v>927</v>
      </c>
      <c r="E1008" s="7">
        <v>9.2661784686256699</v>
      </c>
      <c r="F1008" s="3" t="s">
        <v>40</v>
      </c>
    </row>
    <row r="1009" spans="1:6">
      <c r="A1009" s="3" t="s">
        <v>90</v>
      </c>
      <c r="B1009" s="3" t="s">
        <v>425</v>
      </c>
      <c r="C1009" s="3" t="s">
        <v>1000</v>
      </c>
      <c r="D1009" s="3" t="s">
        <v>1056</v>
      </c>
      <c r="E1009" s="7">
        <v>11.371967580412001</v>
      </c>
      <c r="F1009" s="3" t="s">
        <v>40</v>
      </c>
    </row>
    <row r="1010" spans="1:6">
      <c r="A1010" s="3" t="s">
        <v>90</v>
      </c>
      <c r="B1010" s="3" t="s">
        <v>425</v>
      </c>
      <c r="C1010" s="3" t="s">
        <v>1000</v>
      </c>
      <c r="D1010" s="3" t="s">
        <v>1820</v>
      </c>
      <c r="E1010" s="7">
        <v>6.9536064245088696</v>
      </c>
      <c r="F1010" s="3" t="s">
        <v>40</v>
      </c>
    </row>
    <row r="1011" spans="1:6">
      <c r="A1011" s="3" t="s">
        <v>90</v>
      </c>
      <c r="B1011" s="3" t="s">
        <v>425</v>
      </c>
      <c r="C1011" s="3" t="s">
        <v>1000</v>
      </c>
      <c r="D1011" s="3" t="s">
        <v>1821</v>
      </c>
      <c r="E1011" s="7">
        <v>6.9536064245088696</v>
      </c>
      <c r="F1011" s="3" t="s">
        <v>957</v>
      </c>
    </row>
    <row r="1012" spans="1:6">
      <c r="A1012" s="3" t="s">
        <v>90</v>
      </c>
      <c r="B1012" s="3" t="s">
        <v>425</v>
      </c>
      <c r="C1012" s="3" t="s">
        <v>1000</v>
      </c>
      <c r="D1012" s="3" t="s">
        <v>1822</v>
      </c>
      <c r="E1012" s="7">
        <v>6.9536064245088696</v>
      </c>
      <c r="F1012" s="3" t="s">
        <v>40</v>
      </c>
    </row>
    <row r="1013" spans="1:6">
      <c r="A1013" s="3" t="s">
        <v>90</v>
      </c>
      <c r="B1013" s="3" t="s">
        <v>425</v>
      </c>
      <c r="C1013" s="3" t="s">
        <v>1000</v>
      </c>
      <c r="D1013" s="3" t="s">
        <v>1823</v>
      </c>
      <c r="E1013" s="7">
        <v>6.3401152661233597</v>
      </c>
      <c r="F1013" s="3" t="s">
        <v>912</v>
      </c>
    </row>
    <row r="1014" spans="1:6">
      <c r="A1014" s="3" t="s">
        <v>90</v>
      </c>
      <c r="B1014" s="3" t="s">
        <v>425</v>
      </c>
      <c r="C1014" s="3" t="s">
        <v>1000</v>
      </c>
      <c r="D1014" s="3" t="s">
        <v>1824</v>
      </c>
      <c r="E1014" s="7">
        <v>6.3401152661233597</v>
      </c>
      <c r="F1014" s="3" t="s">
        <v>40</v>
      </c>
    </row>
    <row r="1015" spans="1:6">
      <c r="A1015" s="3" t="s">
        <v>90</v>
      </c>
      <c r="B1015" s="3" t="s">
        <v>425</v>
      </c>
      <c r="C1015" s="3" t="s">
        <v>1000</v>
      </c>
      <c r="D1015" s="3" t="s">
        <v>1825</v>
      </c>
      <c r="E1015" s="7">
        <v>6.3401152661233597</v>
      </c>
      <c r="F1015" s="3" t="s">
        <v>40</v>
      </c>
    </row>
    <row r="1016" spans="1:6">
      <c r="A1016" s="3" t="s">
        <v>90</v>
      </c>
      <c r="B1016" s="3" t="s">
        <v>425</v>
      </c>
      <c r="C1016" s="3" t="s">
        <v>1000</v>
      </c>
      <c r="D1016" s="3" t="s">
        <v>1826</v>
      </c>
      <c r="E1016" s="7">
        <v>4.9268340735235903</v>
      </c>
      <c r="F1016" s="3" t="s">
        <v>957</v>
      </c>
    </row>
    <row r="1017" spans="1:6">
      <c r="A1017" s="3" t="s">
        <v>90</v>
      </c>
      <c r="B1017" s="3" t="s">
        <v>425</v>
      </c>
      <c r="C1017" s="3" t="s">
        <v>1000</v>
      </c>
      <c r="D1017" s="3" t="s">
        <v>928</v>
      </c>
      <c r="E1017" s="7">
        <v>9.2661784686256699</v>
      </c>
      <c r="F1017" s="3" t="s">
        <v>40</v>
      </c>
    </row>
    <row r="1018" spans="1:6">
      <c r="A1018" s="3" t="s">
        <v>90</v>
      </c>
      <c r="B1018" s="3" t="s">
        <v>425</v>
      </c>
      <c r="C1018" s="3" t="s">
        <v>1000</v>
      </c>
      <c r="D1018" s="3" t="s">
        <v>929</v>
      </c>
      <c r="E1018" s="7">
        <v>11.5676334336968</v>
      </c>
      <c r="F1018" s="3" t="s">
        <v>40</v>
      </c>
    </row>
    <row r="1019" spans="1:6">
      <c r="A1019" s="3" t="s">
        <v>90</v>
      </c>
      <c r="B1019" s="3" t="s">
        <v>425</v>
      </c>
      <c r="C1019" s="3" t="s">
        <v>1000</v>
      </c>
      <c r="D1019" s="3" t="s">
        <v>930</v>
      </c>
      <c r="E1019" s="7">
        <v>9.2661784686256699</v>
      </c>
      <c r="F1019" s="3" t="s">
        <v>40</v>
      </c>
    </row>
    <row r="1020" spans="1:6">
      <c r="A1020" s="3" t="s">
        <v>90</v>
      </c>
      <c r="B1020" s="3" t="s">
        <v>425</v>
      </c>
      <c r="C1020" s="3" t="s">
        <v>1000</v>
      </c>
      <c r="D1020" s="3" t="s">
        <v>1062</v>
      </c>
      <c r="E1020" s="7">
        <v>11.371967580412001</v>
      </c>
      <c r="F1020" s="3" t="s">
        <v>40</v>
      </c>
    </row>
    <row r="1021" spans="1:6">
      <c r="A1021" s="3" t="s">
        <v>90</v>
      </c>
      <c r="B1021" s="3" t="s">
        <v>425</v>
      </c>
      <c r="C1021" s="3" t="s">
        <v>1000</v>
      </c>
      <c r="D1021" s="3" t="s">
        <v>1063</v>
      </c>
      <c r="E1021" s="7">
        <v>11.371967580412001</v>
      </c>
      <c r="F1021" s="3" t="s">
        <v>40</v>
      </c>
    </row>
    <row r="1022" spans="1:6">
      <c r="A1022" s="3" t="s">
        <v>90</v>
      </c>
      <c r="B1022" s="3" t="s">
        <v>425</v>
      </c>
      <c r="C1022" s="3" t="s">
        <v>1000</v>
      </c>
      <c r="D1022" s="3" t="s">
        <v>1827</v>
      </c>
      <c r="E1022" s="7">
        <v>8.8686670923796296</v>
      </c>
      <c r="F1022" s="3" t="s">
        <v>957</v>
      </c>
    </row>
    <row r="1023" spans="1:6">
      <c r="A1023" s="3" t="s">
        <v>90</v>
      </c>
      <c r="B1023" s="3" t="s">
        <v>425</v>
      </c>
      <c r="C1023" s="3" t="s">
        <v>1000</v>
      </c>
      <c r="D1023" s="3" t="s">
        <v>1828</v>
      </c>
      <c r="E1023" s="7">
        <v>6.52834396902366</v>
      </c>
      <c r="F1023" s="3" t="s">
        <v>40</v>
      </c>
    </row>
    <row r="1024" spans="1:6">
      <c r="A1024" s="3" t="s">
        <v>90</v>
      </c>
      <c r="B1024" s="3" t="s">
        <v>425</v>
      </c>
      <c r="C1024" s="3" t="s">
        <v>1000</v>
      </c>
      <c r="D1024" s="3" t="s">
        <v>931</v>
      </c>
      <c r="E1024" s="7">
        <v>17.7255852437345</v>
      </c>
      <c r="F1024" s="3" t="s">
        <v>40</v>
      </c>
    </row>
    <row r="1025" spans="1:6">
      <c r="A1025" s="3" t="s">
        <v>90</v>
      </c>
      <c r="B1025" s="3" t="s">
        <v>425</v>
      </c>
      <c r="C1025" s="3" t="s">
        <v>1000</v>
      </c>
      <c r="D1025" s="3" t="s">
        <v>932</v>
      </c>
      <c r="E1025" s="7">
        <v>10.9804918518096</v>
      </c>
      <c r="F1025" s="3" t="s">
        <v>40</v>
      </c>
    </row>
    <row r="1026" spans="1:6">
      <c r="A1026" s="3" t="s">
        <v>90</v>
      </c>
      <c r="B1026" s="3" t="s">
        <v>425</v>
      </c>
      <c r="C1026" s="3" t="s">
        <v>1071</v>
      </c>
      <c r="D1026" s="3" t="s">
        <v>1810</v>
      </c>
      <c r="E1026" s="7">
        <v>7.39254511876271</v>
      </c>
      <c r="F1026" s="3" t="s">
        <v>957</v>
      </c>
    </row>
    <row r="1027" spans="1:6">
      <c r="A1027" s="3" t="s">
        <v>90</v>
      </c>
      <c r="B1027" s="3" t="s">
        <v>425</v>
      </c>
      <c r="C1027" s="3" t="s">
        <v>1071</v>
      </c>
      <c r="D1027" s="3" t="s">
        <v>1829</v>
      </c>
      <c r="E1027" s="7">
        <v>14.614296846713</v>
      </c>
      <c r="F1027" s="3" t="s">
        <v>40</v>
      </c>
    </row>
    <row r="1028" spans="1:6">
      <c r="A1028" s="3" t="s">
        <v>90</v>
      </c>
      <c r="B1028" s="3" t="s">
        <v>425</v>
      </c>
      <c r="C1028" s="3" t="s">
        <v>1071</v>
      </c>
      <c r="D1028" s="3" t="s">
        <v>1830</v>
      </c>
      <c r="E1028" s="7">
        <v>4.5616154052687499</v>
      </c>
      <c r="F1028" s="3" t="s">
        <v>957</v>
      </c>
    </row>
    <row r="1029" spans="1:6">
      <c r="A1029" s="3" t="s">
        <v>90</v>
      </c>
      <c r="B1029" s="3" t="s">
        <v>425</v>
      </c>
      <c r="C1029" s="3" t="s">
        <v>1071</v>
      </c>
      <c r="D1029" s="3" t="s">
        <v>1831</v>
      </c>
      <c r="E1029" s="7">
        <v>5.1688464947920796</v>
      </c>
      <c r="F1029" s="3" t="s">
        <v>957</v>
      </c>
    </row>
    <row r="1030" spans="1:6">
      <c r="A1030" s="3" t="s">
        <v>90</v>
      </c>
      <c r="B1030" s="3" t="s">
        <v>425</v>
      </c>
      <c r="C1030" s="3" t="s">
        <v>1071</v>
      </c>
      <c r="D1030" s="3" t="s">
        <v>925</v>
      </c>
      <c r="E1030" s="7">
        <v>9.5375824460987992</v>
      </c>
      <c r="F1030" s="3" t="s">
        <v>957</v>
      </c>
    </row>
    <row r="1031" spans="1:6">
      <c r="A1031" s="3" t="s">
        <v>90</v>
      </c>
      <c r="B1031" s="3" t="s">
        <v>425</v>
      </c>
      <c r="C1031" s="3" t="s">
        <v>1071</v>
      </c>
      <c r="D1031" s="3" t="s">
        <v>1832</v>
      </c>
      <c r="E1031" s="7">
        <v>7.39254511876271</v>
      </c>
      <c r="F1031" s="3" t="s">
        <v>957</v>
      </c>
    </row>
    <row r="1032" spans="1:6">
      <c r="A1032" s="3" t="s">
        <v>90</v>
      </c>
      <c r="B1032" s="3" t="s">
        <v>425</v>
      </c>
      <c r="C1032" s="3" t="s">
        <v>1071</v>
      </c>
      <c r="D1032" s="3" t="s">
        <v>1833</v>
      </c>
      <c r="E1032" s="7">
        <v>14.614296846713</v>
      </c>
      <c r="F1032" s="3" t="s">
        <v>912</v>
      </c>
    </row>
    <row r="1033" spans="1:6">
      <c r="A1033" s="3" t="s">
        <v>93</v>
      </c>
      <c r="B1033" s="3" t="s">
        <v>373</v>
      </c>
      <c r="C1033" s="3" t="s">
        <v>1000</v>
      </c>
      <c r="D1033" s="3" t="s">
        <v>1834</v>
      </c>
      <c r="E1033" s="7">
        <v>41.954567172112903</v>
      </c>
      <c r="F1033" s="3" t="s">
        <v>40</v>
      </c>
    </row>
    <row r="1034" spans="1:6">
      <c r="A1034" s="3" t="s">
        <v>93</v>
      </c>
      <c r="B1034" s="3" t="s">
        <v>373</v>
      </c>
      <c r="C1034" s="3" t="s">
        <v>1000</v>
      </c>
      <c r="D1034" s="3" t="s">
        <v>1835</v>
      </c>
      <c r="E1034" s="7">
        <v>41.954567172112903</v>
      </c>
      <c r="F1034" s="3" t="s">
        <v>40</v>
      </c>
    </row>
    <row r="1035" spans="1:6">
      <c r="A1035" s="3" t="s">
        <v>93</v>
      </c>
      <c r="B1035" s="3" t="s">
        <v>373</v>
      </c>
      <c r="C1035" s="3" t="s">
        <v>1071</v>
      </c>
      <c r="D1035" s="3" t="s">
        <v>1836</v>
      </c>
      <c r="E1035" s="7">
        <v>20.820444413137899</v>
      </c>
      <c r="F1035" s="3" t="s">
        <v>40</v>
      </c>
    </row>
    <row r="1036" spans="1:6">
      <c r="A1036" s="3" t="s">
        <v>93</v>
      </c>
      <c r="B1036" s="3" t="s">
        <v>373</v>
      </c>
      <c r="C1036" s="3" t="s">
        <v>1071</v>
      </c>
      <c r="D1036" s="3" t="s">
        <v>1837</v>
      </c>
      <c r="E1036" s="7">
        <v>20.820444413137899</v>
      </c>
      <c r="F1036" s="3" t="s">
        <v>40</v>
      </c>
    </row>
    <row r="1037" spans="1:6">
      <c r="A1037" s="3" t="s">
        <v>93</v>
      </c>
      <c r="B1037" s="3" t="s">
        <v>373</v>
      </c>
      <c r="C1037" s="3" t="s">
        <v>1071</v>
      </c>
      <c r="D1037" s="3" t="s">
        <v>1838</v>
      </c>
      <c r="E1037" s="7">
        <v>20.026393680250099</v>
      </c>
      <c r="F1037" s="3" t="s">
        <v>40</v>
      </c>
    </row>
    <row r="1038" spans="1:6">
      <c r="A1038" s="3" t="s">
        <v>93</v>
      </c>
      <c r="B1038" s="3" t="s">
        <v>373</v>
      </c>
      <c r="C1038" s="3" t="s">
        <v>1071</v>
      </c>
      <c r="D1038" s="3" t="s">
        <v>1839</v>
      </c>
      <c r="E1038" s="7">
        <v>20.820444413137899</v>
      </c>
      <c r="F1038" s="3" t="s">
        <v>957</v>
      </c>
    </row>
    <row r="1039" spans="1:6">
      <c r="A1039" s="3" t="s">
        <v>93</v>
      </c>
      <c r="B1039" s="3" t="s">
        <v>373</v>
      </c>
      <c r="C1039" s="3" t="s">
        <v>1071</v>
      </c>
      <c r="D1039" s="3" t="s">
        <v>1840</v>
      </c>
      <c r="E1039" s="7">
        <v>20.820444413137899</v>
      </c>
      <c r="F1039" s="3" t="s">
        <v>40</v>
      </c>
    </row>
    <row r="1040" spans="1:6">
      <c r="A1040" s="3" t="s">
        <v>93</v>
      </c>
      <c r="B1040" s="3" t="s">
        <v>373</v>
      </c>
      <c r="C1040" s="3" t="s">
        <v>1071</v>
      </c>
      <c r="D1040" s="3" t="s">
        <v>1841</v>
      </c>
      <c r="E1040" s="7">
        <v>21.085361071474502</v>
      </c>
      <c r="F1040" s="3" t="s">
        <v>40</v>
      </c>
    </row>
    <row r="1041" spans="1:6">
      <c r="A1041" s="3" t="s">
        <v>93</v>
      </c>
      <c r="B1041" s="3" t="s">
        <v>373</v>
      </c>
      <c r="C1041" s="3" t="s">
        <v>1071</v>
      </c>
      <c r="D1041" s="3" t="s">
        <v>1842</v>
      </c>
      <c r="E1041" s="7">
        <v>1.1107648079585399</v>
      </c>
      <c r="F1041" s="3" t="s">
        <v>40</v>
      </c>
    </row>
    <row r="1042" spans="1:6">
      <c r="A1042" s="3" t="s">
        <v>93</v>
      </c>
      <c r="B1042" s="3" t="s">
        <v>373</v>
      </c>
      <c r="C1042" s="3" t="s">
        <v>1071</v>
      </c>
      <c r="D1042" s="3" t="s">
        <v>1843</v>
      </c>
      <c r="E1042" s="7">
        <v>1.1107648079585399</v>
      </c>
      <c r="F1042" s="3" t="s">
        <v>40</v>
      </c>
    </row>
    <row r="1043" spans="1:6">
      <c r="A1043" s="3" t="s">
        <v>93</v>
      </c>
      <c r="B1043" s="3" t="s">
        <v>373</v>
      </c>
      <c r="C1043" s="3" t="s">
        <v>1071</v>
      </c>
      <c r="D1043" s="3" t="s">
        <v>1844</v>
      </c>
      <c r="E1043" s="7">
        <v>21.085361071474502</v>
      </c>
      <c r="F1043" s="3" t="s">
        <v>40</v>
      </c>
    </row>
    <row r="1044" spans="1:6">
      <c r="A1044" s="3" t="s">
        <v>93</v>
      </c>
      <c r="B1044" s="3" t="s">
        <v>373</v>
      </c>
      <c r="C1044" s="3" t="s">
        <v>1071</v>
      </c>
      <c r="D1044" s="3" t="s">
        <v>1845</v>
      </c>
      <c r="E1044" s="7">
        <v>21.085361071474502</v>
      </c>
      <c r="F1044" s="3" t="s">
        <v>40</v>
      </c>
    </row>
    <row r="1045" spans="1:6">
      <c r="A1045" s="3" t="s">
        <v>93</v>
      </c>
      <c r="B1045" s="3" t="s">
        <v>373</v>
      </c>
      <c r="C1045" s="3" t="s">
        <v>1071</v>
      </c>
      <c r="D1045" s="3" t="s">
        <v>1846</v>
      </c>
      <c r="E1045" s="7">
        <v>1.1107648079585399</v>
      </c>
      <c r="F1045" s="3" t="s">
        <v>40</v>
      </c>
    </row>
    <row r="1046" spans="1:6">
      <c r="A1046" s="3" t="s">
        <v>93</v>
      </c>
      <c r="B1046" s="3" t="s">
        <v>373</v>
      </c>
      <c r="C1046" s="3" t="s">
        <v>1071</v>
      </c>
      <c r="D1046" s="3" t="s">
        <v>1847</v>
      </c>
      <c r="E1046" s="7">
        <v>1.1107648079585399</v>
      </c>
      <c r="F1046" s="3" t="s">
        <v>40</v>
      </c>
    </row>
    <row r="1047" spans="1:6">
      <c r="A1047" s="3" t="s">
        <v>93</v>
      </c>
      <c r="B1047" s="3" t="s">
        <v>373</v>
      </c>
      <c r="C1047" s="3" t="s">
        <v>1071</v>
      </c>
      <c r="D1047" s="3" t="s">
        <v>1848</v>
      </c>
      <c r="E1047" s="7">
        <v>21.104826690332999</v>
      </c>
      <c r="F1047" s="3" t="s">
        <v>40</v>
      </c>
    </row>
    <row r="1048" spans="1:6">
      <c r="A1048" s="3" t="s">
        <v>93</v>
      </c>
      <c r="B1048" s="3" t="s">
        <v>373</v>
      </c>
      <c r="C1048" s="3" t="s">
        <v>1071</v>
      </c>
      <c r="D1048" s="3" t="s">
        <v>1849</v>
      </c>
      <c r="E1048" s="7">
        <v>21.085361071474502</v>
      </c>
      <c r="F1048" s="3" t="s">
        <v>40</v>
      </c>
    </row>
    <row r="1049" spans="1:6">
      <c r="A1049" s="3" t="s">
        <v>93</v>
      </c>
      <c r="B1049" s="3" t="s">
        <v>373</v>
      </c>
      <c r="C1049" s="3" t="s">
        <v>1071</v>
      </c>
      <c r="D1049" s="3" t="s">
        <v>1850</v>
      </c>
      <c r="E1049" s="7">
        <v>1.1107648079585399</v>
      </c>
      <c r="F1049" s="3" t="s">
        <v>40</v>
      </c>
    </row>
    <row r="1050" spans="1:6">
      <c r="A1050" s="3" t="s">
        <v>93</v>
      </c>
      <c r="B1050" s="3" t="s">
        <v>373</v>
      </c>
      <c r="C1050" s="3" t="s">
        <v>1071</v>
      </c>
      <c r="D1050" s="3" t="s">
        <v>1851</v>
      </c>
      <c r="E1050" s="7">
        <v>1.1107648079585399</v>
      </c>
      <c r="F1050" s="3" t="s">
        <v>40</v>
      </c>
    </row>
    <row r="1051" spans="1:6">
      <c r="A1051" s="3" t="s">
        <v>93</v>
      </c>
      <c r="B1051" s="3" t="s">
        <v>373</v>
      </c>
      <c r="C1051" s="3" t="s">
        <v>1071</v>
      </c>
      <c r="D1051" s="3" t="s">
        <v>1852</v>
      </c>
      <c r="E1051" s="7">
        <v>21.104826690332999</v>
      </c>
      <c r="F1051" s="3" t="s">
        <v>957</v>
      </c>
    </row>
    <row r="1052" spans="1:6">
      <c r="A1052" s="3" t="s">
        <v>93</v>
      </c>
      <c r="B1052" s="3" t="s">
        <v>373</v>
      </c>
      <c r="C1052" s="3" t="s">
        <v>1071</v>
      </c>
      <c r="D1052" s="3" t="s">
        <v>1853</v>
      </c>
      <c r="E1052" s="7">
        <v>1.1107648079585399</v>
      </c>
      <c r="F1052" s="3" t="s">
        <v>40</v>
      </c>
    </row>
    <row r="1053" spans="1:6">
      <c r="A1053" s="3" t="s">
        <v>93</v>
      </c>
      <c r="B1053" s="3" t="s">
        <v>373</v>
      </c>
      <c r="C1053" s="3" t="s">
        <v>1071</v>
      </c>
      <c r="D1053" s="3" t="s">
        <v>1854</v>
      </c>
      <c r="E1053" s="7">
        <v>20.820444413137899</v>
      </c>
      <c r="F1053" s="3" t="s">
        <v>40</v>
      </c>
    </row>
    <row r="1054" spans="1:6">
      <c r="A1054" s="3" t="s">
        <v>93</v>
      </c>
      <c r="B1054" s="3" t="s">
        <v>373</v>
      </c>
      <c r="C1054" s="3" t="s">
        <v>1071</v>
      </c>
      <c r="D1054" s="3" t="s">
        <v>1855</v>
      </c>
      <c r="E1054" s="7">
        <v>1.1107648079585399</v>
      </c>
      <c r="F1054" s="3" t="s">
        <v>40</v>
      </c>
    </row>
    <row r="1055" spans="1:6">
      <c r="A1055" s="3" t="s">
        <v>93</v>
      </c>
      <c r="B1055" s="3" t="s">
        <v>373</v>
      </c>
      <c r="C1055" s="3" t="s">
        <v>1071</v>
      </c>
      <c r="D1055" s="3" t="s">
        <v>1856</v>
      </c>
      <c r="E1055" s="7">
        <v>1.1107648079585399</v>
      </c>
      <c r="F1055" s="3" t="s">
        <v>40</v>
      </c>
    </row>
    <row r="1056" spans="1:6">
      <c r="A1056" s="3" t="s">
        <v>93</v>
      </c>
      <c r="B1056" s="3" t="s">
        <v>373</v>
      </c>
      <c r="C1056" s="3" t="s">
        <v>1071</v>
      </c>
      <c r="D1056" s="3" t="s">
        <v>1857</v>
      </c>
      <c r="E1056" s="7">
        <v>20.820444413137899</v>
      </c>
      <c r="F1056" s="3" t="s">
        <v>40</v>
      </c>
    </row>
    <row r="1057" spans="1:6">
      <c r="A1057" s="3" t="s">
        <v>93</v>
      </c>
      <c r="B1057" s="3" t="s">
        <v>373</v>
      </c>
      <c r="C1057" s="3" t="s">
        <v>1071</v>
      </c>
      <c r="D1057" s="3" t="s">
        <v>1858</v>
      </c>
      <c r="E1057" s="7">
        <v>20.820444413137899</v>
      </c>
      <c r="F1057" s="3" t="s">
        <v>40</v>
      </c>
    </row>
    <row r="1058" spans="1:6">
      <c r="A1058" s="3" t="s">
        <v>93</v>
      </c>
      <c r="B1058" s="3" t="s">
        <v>373</v>
      </c>
      <c r="C1058" s="3" t="s">
        <v>1071</v>
      </c>
      <c r="D1058" s="3" t="s">
        <v>1859</v>
      </c>
      <c r="E1058" s="7">
        <v>20.820444413137899</v>
      </c>
      <c r="F1058" s="3" t="s">
        <v>40</v>
      </c>
    </row>
    <row r="1059" spans="1:6">
      <c r="A1059" s="3" t="s">
        <v>93</v>
      </c>
      <c r="B1059" s="3" t="s">
        <v>373</v>
      </c>
      <c r="C1059" s="3" t="s">
        <v>1071</v>
      </c>
      <c r="D1059" s="3" t="s">
        <v>1860</v>
      </c>
      <c r="E1059" s="7">
        <v>21.104826690332999</v>
      </c>
      <c r="F1059" s="3" t="s">
        <v>40</v>
      </c>
    </row>
    <row r="1060" spans="1:6">
      <c r="A1060" s="3" t="s">
        <v>93</v>
      </c>
      <c r="B1060" s="3" t="s">
        <v>373</v>
      </c>
      <c r="C1060" s="3" t="s">
        <v>1071</v>
      </c>
      <c r="D1060" s="3" t="s">
        <v>1861</v>
      </c>
      <c r="E1060" s="7">
        <v>20.820444413137899</v>
      </c>
      <c r="F1060" s="3" t="s">
        <v>40</v>
      </c>
    </row>
    <row r="1061" spans="1:6">
      <c r="A1061" s="3" t="s">
        <v>93</v>
      </c>
      <c r="B1061" s="3" t="s">
        <v>373</v>
      </c>
      <c r="C1061" s="3" t="s">
        <v>1071</v>
      </c>
      <c r="D1061" s="3" t="s">
        <v>1862</v>
      </c>
      <c r="E1061" s="7">
        <v>20.026393680250099</v>
      </c>
      <c r="F1061" s="3" t="s">
        <v>40</v>
      </c>
    </row>
    <row r="1062" spans="1:6">
      <c r="A1062" s="3" t="s">
        <v>93</v>
      </c>
      <c r="B1062" s="3" t="s">
        <v>373</v>
      </c>
      <c r="C1062" s="3" t="s">
        <v>1071</v>
      </c>
      <c r="D1062" s="3" t="s">
        <v>1863</v>
      </c>
      <c r="E1062" s="7">
        <v>20.820444413137899</v>
      </c>
      <c r="F1062" s="3" t="s">
        <v>40</v>
      </c>
    </row>
    <row r="1063" spans="1:6">
      <c r="A1063" s="3" t="s">
        <v>93</v>
      </c>
      <c r="B1063" s="3" t="s">
        <v>373</v>
      </c>
      <c r="C1063" s="3" t="s">
        <v>1071</v>
      </c>
      <c r="D1063" s="3" t="s">
        <v>1864</v>
      </c>
      <c r="E1063" s="7">
        <v>1.1107648079585399</v>
      </c>
      <c r="F1063" s="3" t="s">
        <v>40</v>
      </c>
    </row>
    <row r="1064" spans="1:6">
      <c r="A1064" s="3" t="s">
        <v>93</v>
      </c>
      <c r="B1064" s="3" t="s">
        <v>373</v>
      </c>
      <c r="C1064" s="3" t="s">
        <v>1071</v>
      </c>
      <c r="D1064" s="3" t="s">
        <v>1865</v>
      </c>
      <c r="E1064" s="7">
        <v>21.829598173559301</v>
      </c>
      <c r="F1064" s="3" t="s">
        <v>40</v>
      </c>
    </row>
    <row r="1065" spans="1:6">
      <c r="A1065" s="3" t="s">
        <v>93</v>
      </c>
      <c r="B1065" s="3" t="s">
        <v>373</v>
      </c>
      <c r="C1065" s="3" t="s">
        <v>1071</v>
      </c>
      <c r="D1065" s="3" t="s">
        <v>1866</v>
      </c>
      <c r="E1065" s="7">
        <v>20.026393680250099</v>
      </c>
      <c r="F1065" s="3" t="s">
        <v>40</v>
      </c>
    </row>
    <row r="1066" spans="1:6">
      <c r="A1066" s="3" t="s">
        <v>96</v>
      </c>
      <c r="B1066" s="3" t="s">
        <v>373</v>
      </c>
      <c r="C1066" s="3" t="s">
        <v>1000</v>
      </c>
      <c r="D1066" s="3" t="s">
        <v>1867</v>
      </c>
      <c r="E1066" s="7">
        <v>6.5799507458561104</v>
      </c>
      <c r="F1066" s="3" t="s">
        <v>40</v>
      </c>
    </row>
    <row r="1067" spans="1:6">
      <c r="A1067" s="3" t="s">
        <v>96</v>
      </c>
      <c r="B1067" s="3" t="s">
        <v>373</v>
      </c>
      <c r="C1067" s="3" t="s">
        <v>1000</v>
      </c>
      <c r="D1067" s="3" t="s">
        <v>1868</v>
      </c>
      <c r="E1067" s="7">
        <v>6.5799507458561104</v>
      </c>
      <c r="F1067" s="3" t="s">
        <v>40</v>
      </c>
    </row>
    <row r="1068" spans="1:6">
      <c r="A1068" s="3" t="s">
        <v>96</v>
      </c>
      <c r="B1068" s="3" t="s">
        <v>373</v>
      </c>
      <c r="C1068" s="3" t="s">
        <v>1000</v>
      </c>
      <c r="D1068" s="3" t="s">
        <v>1869</v>
      </c>
      <c r="E1068" s="7">
        <v>6.5799507458561104</v>
      </c>
      <c r="F1068" s="3" t="s">
        <v>957</v>
      </c>
    </row>
    <row r="1069" spans="1:6">
      <c r="A1069" s="3" t="s">
        <v>96</v>
      </c>
      <c r="B1069" s="3" t="s">
        <v>373</v>
      </c>
      <c r="C1069" s="3" t="s">
        <v>1000</v>
      </c>
      <c r="D1069" s="3" t="s">
        <v>1870</v>
      </c>
      <c r="E1069" s="7">
        <v>6.5799507458561104</v>
      </c>
      <c r="F1069" s="3" t="s">
        <v>40</v>
      </c>
    </row>
    <row r="1070" spans="1:6">
      <c r="A1070" s="3" t="s">
        <v>96</v>
      </c>
      <c r="B1070" s="3" t="s">
        <v>373</v>
      </c>
      <c r="C1070" s="3" t="s">
        <v>1000</v>
      </c>
      <c r="D1070" s="3" t="s">
        <v>1871</v>
      </c>
      <c r="E1070" s="7">
        <v>6.5799507458561104</v>
      </c>
      <c r="F1070" s="3" t="s">
        <v>40</v>
      </c>
    </row>
    <row r="1071" spans="1:6">
      <c r="A1071" s="3" t="s">
        <v>96</v>
      </c>
      <c r="B1071" s="3" t="s">
        <v>373</v>
      </c>
      <c r="C1071" s="3" t="s">
        <v>1000</v>
      </c>
      <c r="D1071" s="3" t="s">
        <v>1872</v>
      </c>
      <c r="E1071" s="7">
        <v>6.5799507458561104</v>
      </c>
      <c r="F1071" s="3" t="s">
        <v>40</v>
      </c>
    </row>
    <row r="1072" spans="1:6">
      <c r="A1072" s="3" t="s">
        <v>96</v>
      </c>
      <c r="B1072" s="3" t="s">
        <v>373</v>
      </c>
      <c r="C1072" s="3" t="s">
        <v>1000</v>
      </c>
      <c r="D1072" s="3" t="s">
        <v>1873</v>
      </c>
      <c r="E1072" s="7">
        <v>6.5799507458561104</v>
      </c>
      <c r="F1072" s="3" t="s">
        <v>40</v>
      </c>
    </row>
    <row r="1073" spans="1:6">
      <c r="A1073" s="3" t="s">
        <v>96</v>
      </c>
      <c r="B1073" s="3" t="s">
        <v>373</v>
      </c>
      <c r="C1073" s="3" t="s">
        <v>1000</v>
      </c>
      <c r="D1073" s="3" t="s">
        <v>1874</v>
      </c>
      <c r="E1073" s="7">
        <v>6.3641834708035203</v>
      </c>
      <c r="F1073" s="3" t="s">
        <v>40</v>
      </c>
    </row>
    <row r="1074" spans="1:6">
      <c r="A1074" s="3" t="s">
        <v>96</v>
      </c>
      <c r="B1074" s="3" t="s">
        <v>373</v>
      </c>
      <c r="C1074" s="3" t="s">
        <v>1000</v>
      </c>
      <c r="D1074" s="3" t="s">
        <v>1875</v>
      </c>
      <c r="E1074" s="7">
        <v>6.5799507458561104</v>
      </c>
      <c r="F1074" s="3" t="s">
        <v>40</v>
      </c>
    </row>
    <row r="1075" spans="1:6">
      <c r="A1075" s="3" t="s">
        <v>96</v>
      </c>
      <c r="B1075" s="3" t="s">
        <v>373</v>
      </c>
      <c r="C1075" s="3" t="s">
        <v>1000</v>
      </c>
      <c r="D1075" s="3" t="s">
        <v>1876</v>
      </c>
      <c r="E1075" s="7">
        <v>6.5799507458561104</v>
      </c>
      <c r="F1075" s="3" t="s">
        <v>40</v>
      </c>
    </row>
    <row r="1076" spans="1:6">
      <c r="A1076" s="3" t="s">
        <v>96</v>
      </c>
      <c r="B1076" s="3" t="s">
        <v>373</v>
      </c>
      <c r="C1076" s="3" t="s">
        <v>1000</v>
      </c>
      <c r="D1076" s="3" t="s">
        <v>1877</v>
      </c>
      <c r="E1076" s="7">
        <v>6.5799507458561104</v>
      </c>
      <c r="F1076" s="3" t="s">
        <v>40</v>
      </c>
    </row>
    <row r="1077" spans="1:6">
      <c r="A1077" s="3" t="s">
        <v>96</v>
      </c>
      <c r="B1077" s="3" t="s">
        <v>373</v>
      </c>
      <c r="C1077" s="3" t="s">
        <v>1000</v>
      </c>
      <c r="D1077" s="3" t="s">
        <v>1878</v>
      </c>
      <c r="E1077" s="7">
        <v>5.0897931703525199</v>
      </c>
      <c r="F1077" s="3" t="s">
        <v>40</v>
      </c>
    </row>
    <row r="1078" spans="1:6">
      <c r="A1078" s="3" t="s">
        <v>96</v>
      </c>
      <c r="B1078" s="3" t="s">
        <v>373</v>
      </c>
      <c r="C1078" s="3" t="s">
        <v>1000</v>
      </c>
      <c r="D1078" s="3" t="s">
        <v>1879</v>
      </c>
      <c r="E1078" s="7">
        <v>6.5799507458561104</v>
      </c>
      <c r="F1078" s="3" t="s">
        <v>40</v>
      </c>
    </row>
    <row r="1079" spans="1:6">
      <c r="A1079" s="3" t="s">
        <v>96</v>
      </c>
      <c r="B1079" s="3" t="s">
        <v>373</v>
      </c>
      <c r="C1079" s="3" t="s">
        <v>1000</v>
      </c>
      <c r="D1079" s="3" t="s">
        <v>1880</v>
      </c>
      <c r="E1079" s="7">
        <v>6.5799507458561104</v>
      </c>
      <c r="F1079" s="3" t="s">
        <v>40</v>
      </c>
    </row>
    <row r="1080" spans="1:6">
      <c r="A1080" s="3" t="s">
        <v>96</v>
      </c>
      <c r="B1080" s="3" t="s">
        <v>373</v>
      </c>
      <c r="C1080" s="3" t="s">
        <v>1000</v>
      </c>
      <c r="D1080" s="3" t="s">
        <v>1881</v>
      </c>
      <c r="E1080" s="7">
        <v>6.5799507458561104</v>
      </c>
      <c r="F1080" s="3" t="s">
        <v>40</v>
      </c>
    </row>
    <row r="1081" spans="1:6">
      <c r="A1081" s="3" t="s">
        <v>96</v>
      </c>
      <c r="B1081" s="3" t="s">
        <v>373</v>
      </c>
      <c r="C1081" s="3" t="s">
        <v>1000</v>
      </c>
      <c r="D1081" s="3" t="s">
        <v>1882</v>
      </c>
      <c r="E1081" s="7">
        <v>6.5799507458561104</v>
      </c>
      <c r="F1081" s="3" t="s">
        <v>40</v>
      </c>
    </row>
    <row r="1082" spans="1:6">
      <c r="A1082" s="3" t="s">
        <v>96</v>
      </c>
      <c r="B1082" s="3" t="s">
        <v>373</v>
      </c>
      <c r="C1082" s="3" t="s">
        <v>1000</v>
      </c>
      <c r="D1082" s="3" t="s">
        <v>1883</v>
      </c>
      <c r="E1082" s="7">
        <v>6.5799507458561104</v>
      </c>
      <c r="F1082" s="3" t="s">
        <v>40</v>
      </c>
    </row>
    <row r="1083" spans="1:6">
      <c r="A1083" s="3" t="s">
        <v>96</v>
      </c>
      <c r="B1083" s="3" t="s">
        <v>373</v>
      </c>
      <c r="C1083" s="3" t="s">
        <v>1000</v>
      </c>
      <c r="D1083" s="3" t="s">
        <v>1884</v>
      </c>
      <c r="E1083" s="7">
        <v>6.5799507458561104</v>
      </c>
      <c r="F1083" s="3" t="s">
        <v>40</v>
      </c>
    </row>
    <row r="1084" spans="1:6">
      <c r="A1084" s="3" t="s">
        <v>96</v>
      </c>
      <c r="B1084" s="3" t="s">
        <v>373</v>
      </c>
      <c r="C1084" s="3" t="s">
        <v>1000</v>
      </c>
      <c r="D1084" s="3" t="s">
        <v>1885</v>
      </c>
      <c r="E1084" s="7">
        <v>6.5799507458561104</v>
      </c>
      <c r="F1084" s="3" t="s">
        <v>40</v>
      </c>
    </row>
    <row r="1085" spans="1:6">
      <c r="A1085" s="3" t="s">
        <v>96</v>
      </c>
      <c r="B1085" s="3" t="s">
        <v>373</v>
      </c>
      <c r="C1085" s="3" t="s">
        <v>1000</v>
      </c>
      <c r="D1085" s="3" t="s">
        <v>1886</v>
      </c>
      <c r="E1085" s="7">
        <v>6.3641834708035203</v>
      </c>
      <c r="F1085" s="3" t="s">
        <v>40</v>
      </c>
    </row>
    <row r="1086" spans="1:6">
      <c r="A1086" s="3" t="s">
        <v>96</v>
      </c>
      <c r="B1086" s="3" t="s">
        <v>373</v>
      </c>
      <c r="C1086" s="3" t="s">
        <v>1000</v>
      </c>
      <c r="D1086" s="3" t="s">
        <v>1887</v>
      </c>
      <c r="E1086" s="7">
        <v>6.5799507458561104</v>
      </c>
      <c r="F1086" s="3" t="s">
        <v>40</v>
      </c>
    </row>
    <row r="1087" spans="1:6">
      <c r="A1087" s="3" t="s">
        <v>96</v>
      </c>
      <c r="B1087" s="3" t="s">
        <v>376</v>
      </c>
      <c r="C1087" s="3" t="s">
        <v>1000</v>
      </c>
      <c r="D1087" s="3" t="s">
        <v>1888</v>
      </c>
      <c r="E1087" s="7">
        <v>13.0463559686205</v>
      </c>
      <c r="F1087" s="3" t="s">
        <v>40</v>
      </c>
    </row>
    <row r="1088" spans="1:6">
      <c r="A1088" s="3" t="s">
        <v>96</v>
      </c>
      <c r="B1088" s="3" t="s">
        <v>376</v>
      </c>
      <c r="C1088" s="3" t="s">
        <v>1000</v>
      </c>
      <c r="D1088" s="3" t="s">
        <v>1808</v>
      </c>
      <c r="E1088" s="7">
        <v>22.008413679846701</v>
      </c>
      <c r="F1088" s="3" t="s">
        <v>40</v>
      </c>
    </row>
    <row r="1089" spans="1:6">
      <c r="A1089" s="3" t="s">
        <v>96</v>
      </c>
      <c r="B1089" s="3" t="s">
        <v>376</v>
      </c>
      <c r="C1089" s="3" t="s">
        <v>1000</v>
      </c>
      <c r="D1089" s="3" t="s">
        <v>1889</v>
      </c>
      <c r="E1089" s="7">
        <v>13.0463559686205</v>
      </c>
      <c r="F1089" s="3" t="s">
        <v>40</v>
      </c>
    </row>
    <row r="1090" spans="1:6">
      <c r="A1090" s="3" t="s">
        <v>96</v>
      </c>
      <c r="B1090" s="3" t="s">
        <v>376</v>
      </c>
      <c r="C1090" s="3" t="s">
        <v>1000</v>
      </c>
      <c r="D1090" s="3" t="s">
        <v>1890</v>
      </c>
      <c r="E1090" s="7">
        <v>13.0463559686205</v>
      </c>
      <c r="F1090" s="3" t="s">
        <v>40</v>
      </c>
    </row>
    <row r="1091" spans="1:6">
      <c r="A1091" s="3" t="s">
        <v>96</v>
      </c>
      <c r="B1091" s="3" t="s">
        <v>376</v>
      </c>
      <c r="C1091" s="3" t="s">
        <v>1000</v>
      </c>
      <c r="D1091" s="3" t="s">
        <v>1812</v>
      </c>
      <c r="E1091" s="7">
        <v>22.008413679846701</v>
      </c>
      <c r="F1091" s="3" t="s">
        <v>40</v>
      </c>
    </row>
    <row r="1092" spans="1:6">
      <c r="A1092" s="3" t="s">
        <v>96</v>
      </c>
      <c r="B1092" s="3" t="s">
        <v>376</v>
      </c>
      <c r="C1092" s="3" t="s">
        <v>1000</v>
      </c>
      <c r="D1092" s="3" t="s">
        <v>1891</v>
      </c>
      <c r="E1092" s="7">
        <v>20.793100496879099</v>
      </c>
      <c r="F1092" s="3" t="s">
        <v>40</v>
      </c>
    </row>
    <row r="1093" spans="1:6">
      <c r="A1093" s="3" t="s">
        <v>96</v>
      </c>
      <c r="B1093" s="3" t="s">
        <v>376</v>
      </c>
      <c r="C1093" s="3" t="s">
        <v>1000</v>
      </c>
      <c r="D1093" s="3" t="s">
        <v>1813</v>
      </c>
      <c r="E1093" s="7">
        <v>22.008413679846701</v>
      </c>
      <c r="F1093" s="3" t="s">
        <v>40</v>
      </c>
    </row>
    <row r="1094" spans="1:6">
      <c r="A1094" s="3" t="s">
        <v>96</v>
      </c>
      <c r="B1094" s="3" t="s">
        <v>376</v>
      </c>
      <c r="C1094" s="3" t="s">
        <v>1000</v>
      </c>
      <c r="D1094" s="3" t="s">
        <v>1892</v>
      </c>
      <c r="E1094" s="7">
        <v>14.261669151588</v>
      </c>
      <c r="F1094" s="3" t="s">
        <v>40</v>
      </c>
    </row>
    <row r="1095" spans="1:6">
      <c r="A1095" s="3" t="s">
        <v>96</v>
      </c>
      <c r="B1095" s="3" t="s">
        <v>376</v>
      </c>
      <c r="C1095" s="3" t="s">
        <v>1000</v>
      </c>
      <c r="D1095" s="3" t="s">
        <v>1817</v>
      </c>
      <c r="E1095" s="7">
        <v>22.008413679846701</v>
      </c>
      <c r="F1095" s="3" t="s">
        <v>40</v>
      </c>
    </row>
    <row r="1096" spans="1:6">
      <c r="A1096" s="3" t="s">
        <v>96</v>
      </c>
      <c r="B1096" s="3" t="s">
        <v>376</v>
      </c>
      <c r="C1096" s="3" t="s">
        <v>1000</v>
      </c>
      <c r="D1096" s="3" t="s">
        <v>1893</v>
      </c>
      <c r="E1096" s="7">
        <v>22.008413679846701</v>
      </c>
      <c r="F1096" s="3" t="s">
        <v>40</v>
      </c>
    </row>
    <row r="1097" spans="1:6">
      <c r="A1097" s="3" t="s">
        <v>96</v>
      </c>
      <c r="B1097" s="3" t="s">
        <v>376</v>
      </c>
      <c r="C1097" s="3" t="s">
        <v>1000</v>
      </c>
      <c r="D1097" s="3" t="s">
        <v>1894</v>
      </c>
      <c r="E1097" s="7">
        <v>22.008413679846701</v>
      </c>
      <c r="F1097" s="3" t="s">
        <v>40</v>
      </c>
    </row>
    <row r="1098" spans="1:6">
      <c r="A1098" s="3" t="s">
        <v>96</v>
      </c>
      <c r="B1098" s="3" t="s">
        <v>376</v>
      </c>
      <c r="C1098" s="3" t="s">
        <v>1000</v>
      </c>
      <c r="D1098" s="3" t="s">
        <v>1895</v>
      </c>
      <c r="E1098" s="7">
        <v>22.008413679846701</v>
      </c>
      <c r="F1098" s="3" t="s">
        <v>40</v>
      </c>
    </row>
    <row r="1099" spans="1:6">
      <c r="A1099" s="3" t="s">
        <v>96</v>
      </c>
      <c r="B1099" s="3" t="s">
        <v>376</v>
      </c>
      <c r="C1099" s="3" t="s">
        <v>1000</v>
      </c>
      <c r="D1099" s="3" t="s">
        <v>1896</v>
      </c>
      <c r="E1099" s="7">
        <v>12.884284413109199</v>
      </c>
      <c r="F1099" s="3" t="s">
        <v>957</v>
      </c>
    </row>
    <row r="1100" spans="1:6">
      <c r="A1100" s="3" t="s">
        <v>96</v>
      </c>
      <c r="B1100" s="3" t="s">
        <v>376</v>
      </c>
      <c r="C1100" s="3" t="s">
        <v>1000</v>
      </c>
      <c r="D1100" s="3" t="s">
        <v>1897</v>
      </c>
      <c r="E1100" s="7">
        <v>22.008413679846701</v>
      </c>
      <c r="F1100" s="3" t="s">
        <v>40</v>
      </c>
    </row>
    <row r="1101" spans="1:6">
      <c r="A1101" s="3" t="s">
        <v>96</v>
      </c>
      <c r="B1101" s="3" t="s">
        <v>376</v>
      </c>
      <c r="C1101" s="3" t="s">
        <v>1000</v>
      </c>
      <c r="D1101" s="3" t="s">
        <v>1898</v>
      </c>
      <c r="E1101" s="7">
        <v>13.0463559686205</v>
      </c>
      <c r="F1101" s="3" t="s">
        <v>40</v>
      </c>
    </row>
    <row r="1102" spans="1:6">
      <c r="A1102" s="3" t="s">
        <v>96</v>
      </c>
      <c r="B1102" s="3" t="s">
        <v>376</v>
      </c>
      <c r="C1102" s="3" t="s">
        <v>1000</v>
      </c>
      <c r="D1102" s="3" t="s">
        <v>1899</v>
      </c>
      <c r="E1102" s="7">
        <v>13.0463559686205</v>
      </c>
      <c r="F1102" s="3" t="s">
        <v>40</v>
      </c>
    </row>
    <row r="1103" spans="1:6">
      <c r="A1103" s="3" t="s">
        <v>96</v>
      </c>
      <c r="B1103" s="3" t="s">
        <v>376</v>
      </c>
      <c r="C1103" s="3" t="s">
        <v>1000</v>
      </c>
      <c r="D1103" s="3" t="s">
        <v>1900</v>
      </c>
      <c r="E1103" s="7">
        <v>13.0463559686205</v>
      </c>
      <c r="F1103" s="3" t="s">
        <v>40</v>
      </c>
    </row>
    <row r="1104" spans="1:6">
      <c r="A1104" s="3" t="s">
        <v>96</v>
      </c>
      <c r="B1104" s="3" t="s">
        <v>376</v>
      </c>
      <c r="C1104" s="3" t="s">
        <v>1000</v>
      </c>
      <c r="D1104" s="3" t="s">
        <v>1901</v>
      </c>
      <c r="E1104" s="7">
        <v>22.008413679846701</v>
      </c>
      <c r="F1104" s="3" t="s">
        <v>40</v>
      </c>
    </row>
    <row r="1105" spans="1:6">
      <c r="A1105" s="3" t="s">
        <v>96</v>
      </c>
      <c r="B1105" s="3" t="s">
        <v>376</v>
      </c>
      <c r="C1105" s="3" t="s">
        <v>1000</v>
      </c>
      <c r="D1105" s="3" t="s">
        <v>1902</v>
      </c>
      <c r="E1105" s="7">
        <v>22.008413679846701</v>
      </c>
      <c r="F1105" s="3" t="s">
        <v>40</v>
      </c>
    </row>
    <row r="1106" spans="1:6">
      <c r="A1106" s="3" t="s">
        <v>100</v>
      </c>
      <c r="B1106" s="3" t="s">
        <v>373</v>
      </c>
      <c r="C1106" s="3" t="s">
        <v>1025</v>
      </c>
      <c r="D1106" s="3" t="s">
        <v>1903</v>
      </c>
      <c r="E1106" s="7">
        <v>5.6103848165629699</v>
      </c>
      <c r="F1106" s="3" t="s">
        <v>40</v>
      </c>
    </row>
    <row r="1107" spans="1:6">
      <c r="A1107" s="3" t="s">
        <v>100</v>
      </c>
      <c r="B1107" s="3" t="s">
        <v>373</v>
      </c>
      <c r="C1107" s="3" t="s">
        <v>1025</v>
      </c>
      <c r="D1107" s="3" t="s">
        <v>1904</v>
      </c>
      <c r="E1107" s="7">
        <v>5.6103848165629699</v>
      </c>
      <c r="F1107" s="3" t="s">
        <v>40</v>
      </c>
    </row>
    <row r="1108" spans="1:6">
      <c r="A1108" s="3" t="s">
        <v>100</v>
      </c>
      <c r="B1108" s="3" t="s">
        <v>373</v>
      </c>
      <c r="C1108" s="3" t="s">
        <v>1025</v>
      </c>
      <c r="D1108" s="3" t="s">
        <v>1905</v>
      </c>
      <c r="E1108" s="7">
        <v>5.6103848165629699</v>
      </c>
      <c r="F1108" s="3" t="s">
        <v>40</v>
      </c>
    </row>
    <row r="1109" spans="1:6">
      <c r="A1109" s="3" t="s">
        <v>100</v>
      </c>
      <c r="B1109" s="3" t="s">
        <v>373</v>
      </c>
      <c r="C1109" s="3" t="s">
        <v>1025</v>
      </c>
      <c r="D1109" s="3" t="s">
        <v>1906</v>
      </c>
      <c r="E1109" s="7">
        <v>5.6103848165629699</v>
      </c>
      <c r="F1109" s="3" t="s">
        <v>912</v>
      </c>
    </row>
    <row r="1110" spans="1:6">
      <c r="A1110" s="3" t="s">
        <v>100</v>
      </c>
      <c r="B1110" s="3" t="s">
        <v>373</v>
      </c>
      <c r="C1110" s="3" t="s">
        <v>1025</v>
      </c>
      <c r="D1110" s="3" t="s">
        <v>1907</v>
      </c>
      <c r="E1110" s="7">
        <v>5.6103848165629699</v>
      </c>
      <c r="F1110" s="3" t="s">
        <v>40</v>
      </c>
    </row>
    <row r="1111" spans="1:6">
      <c r="A1111" s="3" t="s">
        <v>100</v>
      </c>
      <c r="B1111" s="3" t="s">
        <v>373</v>
      </c>
      <c r="C1111" s="3" t="s">
        <v>1025</v>
      </c>
      <c r="D1111" s="3" t="s">
        <v>1908</v>
      </c>
      <c r="E1111" s="7">
        <v>5.6103848165629699</v>
      </c>
      <c r="F1111" s="3" t="s">
        <v>957</v>
      </c>
    </row>
    <row r="1112" spans="1:6">
      <c r="A1112" s="3" t="s">
        <v>100</v>
      </c>
      <c r="B1112" s="3" t="s">
        <v>379</v>
      </c>
      <c r="C1112" s="3" t="s">
        <v>1025</v>
      </c>
      <c r="D1112" s="3" t="s">
        <v>1909</v>
      </c>
      <c r="E1112" s="7">
        <v>6.1726684419270699</v>
      </c>
      <c r="F1112" s="3" t="s">
        <v>40</v>
      </c>
    </row>
    <row r="1113" spans="1:6">
      <c r="A1113" s="3" t="s">
        <v>100</v>
      </c>
      <c r="B1113" s="3" t="s">
        <v>379</v>
      </c>
      <c r="C1113" s="3" t="s">
        <v>1025</v>
      </c>
      <c r="D1113" s="3" t="s">
        <v>1910</v>
      </c>
      <c r="E1113" s="7">
        <v>6.1726684419270699</v>
      </c>
      <c r="F1113" s="3" t="s">
        <v>957</v>
      </c>
    </row>
    <row r="1114" spans="1:6">
      <c r="A1114" s="3" t="s">
        <v>100</v>
      </c>
      <c r="B1114" s="3" t="s">
        <v>379</v>
      </c>
      <c r="C1114" s="3" t="s">
        <v>1025</v>
      </c>
      <c r="D1114" s="3" t="s">
        <v>1911</v>
      </c>
      <c r="E1114" s="7">
        <v>6.1726684419270699</v>
      </c>
      <c r="F1114" s="3" t="s">
        <v>40</v>
      </c>
    </row>
    <row r="1115" spans="1:6">
      <c r="A1115" s="3" t="s">
        <v>100</v>
      </c>
      <c r="B1115" s="3" t="s">
        <v>379</v>
      </c>
      <c r="C1115" s="3" t="s">
        <v>1025</v>
      </c>
      <c r="D1115" s="3" t="s">
        <v>1912</v>
      </c>
      <c r="E1115" s="7">
        <v>6.1726684419270699</v>
      </c>
      <c r="F1115" s="3" t="s">
        <v>40</v>
      </c>
    </row>
    <row r="1116" spans="1:6">
      <c r="A1116" s="3" t="s">
        <v>100</v>
      </c>
      <c r="B1116" s="3" t="s">
        <v>379</v>
      </c>
      <c r="C1116" s="3" t="s">
        <v>1025</v>
      </c>
      <c r="D1116" s="3" t="s">
        <v>1913</v>
      </c>
      <c r="E1116" s="7">
        <v>6.1726684419270699</v>
      </c>
      <c r="F1116" s="3" t="s">
        <v>40</v>
      </c>
    </row>
    <row r="1117" spans="1:6">
      <c r="A1117" s="3" t="s">
        <v>100</v>
      </c>
      <c r="B1117" s="3" t="s">
        <v>379</v>
      </c>
      <c r="C1117" s="3" t="s">
        <v>1025</v>
      </c>
      <c r="D1117" s="3" t="s">
        <v>1914</v>
      </c>
      <c r="E1117" s="7">
        <v>6.1726684419270699</v>
      </c>
      <c r="F1117" s="3" t="s">
        <v>40</v>
      </c>
    </row>
    <row r="1118" spans="1:6">
      <c r="A1118" s="3" t="s">
        <v>100</v>
      </c>
      <c r="B1118" s="3" t="s">
        <v>379</v>
      </c>
      <c r="C1118" s="3" t="s">
        <v>1025</v>
      </c>
      <c r="D1118" s="3" t="s">
        <v>1915</v>
      </c>
      <c r="E1118" s="7">
        <v>6.12642563216966</v>
      </c>
      <c r="F1118" s="3" t="s">
        <v>40</v>
      </c>
    </row>
    <row r="1119" spans="1:6">
      <c r="A1119" s="3" t="s">
        <v>100</v>
      </c>
      <c r="B1119" s="3" t="s">
        <v>389</v>
      </c>
      <c r="C1119" s="3" t="s">
        <v>1000</v>
      </c>
      <c r="D1119" s="3" t="s">
        <v>1916</v>
      </c>
      <c r="E1119" s="7">
        <v>9.2377876636989509</v>
      </c>
      <c r="F1119" s="3" t="s">
        <v>40</v>
      </c>
    </row>
    <row r="1120" spans="1:6">
      <c r="A1120" s="3" t="s">
        <v>100</v>
      </c>
      <c r="B1120" s="3" t="s">
        <v>389</v>
      </c>
      <c r="C1120" s="3" t="s">
        <v>1000</v>
      </c>
      <c r="D1120" s="3" t="s">
        <v>1917</v>
      </c>
      <c r="E1120" s="7">
        <v>9.2377876636989509</v>
      </c>
      <c r="F1120" s="3" t="s">
        <v>40</v>
      </c>
    </row>
    <row r="1121" spans="1:6">
      <c r="A1121" s="3" t="s">
        <v>100</v>
      </c>
      <c r="B1121" s="3" t="s">
        <v>389</v>
      </c>
      <c r="C1121" s="3" t="s">
        <v>1000</v>
      </c>
      <c r="D1121" s="3" t="s">
        <v>1918</v>
      </c>
      <c r="E1121" s="7">
        <v>6.4657210428018503</v>
      </c>
      <c r="F1121" s="3" t="s">
        <v>40</v>
      </c>
    </row>
    <row r="1122" spans="1:6">
      <c r="A1122" s="3" t="s">
        <v>100</v>
      </c>
      <c r="B1122" s="3" t="s">
        <v>389</v>
      </c>
      <c r="C1122" s="3" t="s">
        <v>1000</v>
      </c>
      <c r="D1122" s="3" t="s">
        <v>1919</v>
      </c>
      <c r="E1122" s="7">
        <v>6.4657210428018503</v>
      </c>
      <c r="F1122" s="3" t="s">
        <v>40</v>
      </c>
    </row>
    <row r="1123" spans="1:6">
      <c r="A1123" s="3" t="s">
        <v>100</v>
      </c>
      <c r="B1123" s="3" t="s">
        <v>389</v>
      </c>
      <c r="C1123" s="3" t="s">
        <v>1000</v>
      </c>
      <c r="D1123" s="3" t="s">
        <v>1920</v>
      </c>
      <c r="E1123" s="7">
        <v>6.4657210428018503</v>
      </c>
      <c r="F1123" s="3" t="s">
        <v>40</v>
      </c>
    </row>
    <row r="1124" spans="1:6">
      <c r="A1124" s="3" t="s">
        <v>100</v>
      </c>
      <c r="B1124" s="3" t="s">
        <v>389</v>
      </c>
      <c r="C1124" s="3" t="s">
        <v>1000</v>
      </c>
      <c r="D1124" s="3" t="s">
        <v>1921</v>
      </c>
      <c r="E1124" s="7">
        <v>6.3792910132187401</v>
      </c>
      <c r="F1124" s="3" t="s">
        <v>40</v>
      </c>
    </row>
    <row r="1125" spans="1:6">
      <c r="A1125" s="3" t="s">
        <v>100</v>
      </c>
      <c r="B1125" s="3" t="s">
        <v>389</v>
      </c>
      <c r="C1125" s="3" t="s">
        <v>1000</v>
      </c>
      <c r="D1125" s="3" t="s">
        <v>1922</v>
      </c>
      <c r="E1125" s="7">
        <v>6.6466909646924801</v>
      </c>
      <c r="F1125" s="3" t="s">
        <v>40</v>
      </c>
    </row>
    <row r="1126" spans="1:6">
      <c r="A1126" s="3" t="s">
        <v>100</v>
      </c>
      <c r="B1126" s="3" t="s">
        <v>389</v>
      </c>
      <c r="C1126" s="3" t="s">
        <v>1000</v>
      </c>
      <c r="D1126" s="3" t="s">
        <v>1923</v>
      </c>
      <c r="E1126" s="7">
        <v>6.4657210428018503</v>
      </c>
      <c r="F1126" s="3" t="s">
        <v>40</v>
      </c>
    </row>
    <row r="1127" spans="1:6">
      <c r="A1127" s="3" t="s">
        <v>100</v>
      </c>
      <c r="B1127" s="3" t="s">
        <v>389</v>
      </c>
      <c r="C1127" s="3" t="s">
        <v>1000</v>
      </c>
      <c r="D1127" s="3" t="s">
        <v>1658</v>
      </c>
      <c r="E1127" s="7">
        <v>6.6466909646924801</v>
      </c>
      <c r="F1127" s="3" t="s">
        <v>40</v>
      </c>
    </row>
    <row r="1128" spans="1:6">
      <c r="A1128" s="3" t="s">
        <v>100</v>
      </c>
      <c r="B1128" s="3" t="s">
        <v>389</v>
      </c>
      <c r="C1128" s="3" t="s">
        <v>1000</v>
      </c>
      <c r="D1128" s="3" t="s">
        <v>1924</v>
      </c>
      <c r="E1128" s="7">
        <v>6.4657210428018503</v>
      </c>
      <c r="F1128" s="3" t="s">
        <v>40</v>
      </c>
    </row>
    <row r="1129" spans="1:6">
      <c r="A1129" s="3" t="s">
        <v>100</v>
      </c>
      <c r="B1129" s="3" t="s">
        <v>389</v>
      </c>
      <c r="C1129" s="3" t="s">
        <v>1000</v>
      </c>
      <c r="D1129" s="3" t="s">
        <v>1925</v>
      </c>
      <c r="E1129" s="7">
        <v>6.4657210428018503</v>
      </c>
      <c r="F1129" s="3" t="s">
        <v>40</v>
      </c>
    </row>
    <row r="1130" spans="1:6">
      <c r="A1130" s="3" t="s">
        <v>100</v>
      </c>
      <c r="B1130" s="3" t="s">
        <v>389</v>
      </c>
      <c r="C1130" s="3" t="s">
        <v>1000</v>
      </c>
      <c r="D1130" s="3" t="s">
        <v>1926</v>
      </c>
      <c r="E1130" s="7">
        <v>5.6567749682790804</v>
      </c>
      <c r="F1130" s="3" t="s">
        <v>40</v>
      </c>
    </row>
    <row r="1131" spans="1:6">
      <c r="A1131" s="3" t="s">
        <v>100</v>
      </c>
      <c r="B1131" s="3" t="s">
        <v>389</v>
      </c>
      <c r="C1131" s="3" t="s">
        <v>1000</v>
      </c>
      <c r="D1131" s="3" t="s">
        <v>1927</v>
      </c>
      <c r="E1131" s="7">
        <v>5.6567749682790804</v>
      </c>
      <c r="F1131" s="3" t="s">
        <v>912</v>
      </c>
    </row>
    <row r="1132" spans="1:6">
      <c r="A1132" s="3" t="s">
        <v>100</v>
      </c>
      <c r="B1132" s="3" t="s">
        <v>389</v>
      </c>
      <c r="C1132" s="3" t="s">
        <v>1000</v>
      </c>
      <c r="D1132" s="3" t="s">
        <v>1928</v>
      </c>
      <c r="E1132" s="7">
        <v>6.6466909646924801</v>
      </c>
      <c r="F1132" s="3" t="s">
        <v>40</v>
      </c>
    </row>
    <row r="1133" spans="1:6">
      <c r="A1133" s="3" t="s">
        <v>100</v>
      </c>
      <c r="B1133" s="3" t="s">
        <v>389</v>
      </c>
      <c r="C1133" s="3" t="s">
        <v>1000</v>
      </c>
      <c r="D1133" s="3" t="s">
        <v>1929</v>
      </c>
      <c r="E1133" s="7">
        <v>8.7112799219721406</v>
      </c>
      <c r="F1133" s="3" t="s">
        <v>40</v>
      </c>
    </row>
    <row r="1134" spans="1:6">
      <c r="A1134" s="3" t="s">
        <v>100</v>
      </c>
      <c r="B1134" s="3" t="s">
        <v>389</v>
      </c>
      <c r="C1134" s="3" t="s">
        <v>1000</v>
      </c>
      <c r="D1134" s="3" t="s">
        <v>1930</v>
      </c>
      <c r="E1134" s="7">
        <v>5.89708834376595</v>
      </c>
      <c r="F1134" s="3" t="s">
        <v>40</v>
      </c>
    </row>
    <row r="1135" spans="1:6">
      <c r="A1135" s="3" t="s">
        <v>100</v>
      </c>
      <c r="B1135" s="3" t="s">
        <v>389</v>
      </c>
      <c r="C1135" s="3" t="s">
        <v>1000</v>
      </c>
      <c r="D1135" s="3" t="s">
        <v>1931</v>
      </c>
      <c r="E1135" s="7">
        <v>8.6026049752550495</v>
      </c>
      <c r="F1135" s="3" t="s">
        <v>40</v>
      </c>
    </row>
    <row r="1136" spans="1:6">
      <c r="A1136" s="3" t="s">
        <v>100</v>
      </c>
      <c r="B1136" s="3" t="s">
        <v>389</v>
      </c>
      <c r="C1136" s="3" t="s">
        <v>1000</v>
      </c>
      <c r="D1136" s="3" t="s">
        <v>1932</v>
      </c>
      <c r="E1136" s="7">
        <v>6.4657210428018503</v>
      </c>
      <c r="F1136" s="3" t="s">
        <v>40</v>
      </c>
    </row>
    <row r="1137" spans="1:6">
      <c r="A1137" s="3" t="s">
        <v>100</v>
      </c>
      <c r="B1137" s="3" t="s">
        <v>389</v>
      </c>
      <c r="C1137" s="3" t="s">
        <v>1000</v>
      </c>
      <c r="D1137" s="3" t="s">
        <v>1933</v>
      </c>
      <c r="E1137" s="7">
        <v>6.4657210428018503</v>
      </c>
      <c r="F1137" s="3" t="s">
        <v>40</v>
      </c>
    </row>
    <row r="1138" spans="1:6">
      <c r="A1138" s="3" t="s">
        <v>100</v>
      </c>
      <c r="B1138" s="3" t="s">
        <v>389</v>
      </c>
      <c r="C1138" s="3" t="s">
        <v>1000</v>
      </c>
      <c r="D1138" s="3" t="s">
        <v>1934</v>
      </c>
      <c r="E1138" s="7">
        <v>8.71127992197213</v>
      </c>
      <c r="F1138" s="3" t="s">
        <v>40</v>
      </c>
    </row>
    <row r="1139" spans="1:6">
      <c r="A1139" s="3" t="s">
        <v>100</v>
      </c>
      <c r="B1139" s="3" t="s">
        <v>389</v>
      </c>
      <c r="C1139" s="3" t="s">
        <v>1068</v>
      </c>
      <c r="D1139" s="3" t="s">
        <v>1935</v>
      </c>
      <c r="E1139" s="7">
        <v>5.4589879052974002</v>
      </c>
      <c r="F1139" s="3" t="s">
        <v>40</v>
      </c>
    </row>
    <row r="1140" spans="1:6">
      <c r="A1140" s="3" t="s">
        <v>100</v>
      </c>
      <c r="B1140" s="3" t="s">
        <v>389</v>
      </c>
      <c r="C1140" s="3" t="s">
        <v>1068</v>
      </c>
      <c r="D1140" s="3" t="s">
        <v>1936</v>
      </c>
      <c r="E1140" s="7">
        <v>29.5564955119562</v>
      </c>
      <c r="F1140" s="3" t="s">
        <v>40</v>
      </c>
    </row>
    <row r="1141" spans="1:6">
      <c r="A1141" s="3" t="s">
        <v>100</v>
      </c>
      <c r="B1141" s="3" t="s">
        <v>389</v>
      </c>
      <c r="C1141" s="3" t="s">
        <v>1068</v>
      </c>
      <c r="D1141" s="3" t="s">
        <v>1937</v>
      </c>
      <c r="E1141" s="7">
        <v>8.6964488279060195</v>
      </c>
      <c r="F1141" s="3" t="s">
        <v>40</v>
      </c>
    </row>
    <row r="1142" spans="1:6">
      <c r="A1142" s="3" t="s">
        <v>100</v>
      </c>
      <c r="B1142" s="3" t="s">
        <v>389</v>
      </c>
      <c r="C1142" s="3" t="s">
        <v>1068</v>
      </c>
      <c r="D1142" s="3" t="s">
        <v>1030</v>
      </c>
      <c r="E1142" s="7">
        <v>10.480189376853099</v>
      </c>
      <c r="F1142" s="3" t="s">
        <v>40</v>
      </c>
    </row>
    <row r="1143" spans="1:6">
      <c r="A1143" s="3" t="s">
        <v>100</v>
      </c>
      <c r="B1143" s="3" t="s">
        <v>389</v>
      </c>
      <c r="C1143" s="3" t="s">
        <v>1068</v>
      </c>
      <c r="D1143" s="3" t="s">
        <v>1938</v>
      </c>
      <c r="E1143" s="7">
        <v>8.6964488279060195</v>
      </c>
      <c r="F1143" s="3" t="s">
        <v>40</v>
      </c>
    </row>
    <row r="1144" spans="1:6">
      <c r="A1144" s="3" t="s">
        <v>100</v>
      </c>
      <c r="B1144" s="3" t="s">
        <v>389</v>
      </c>
      <c r="C1144" s="3" t="s">
        <v>1068</v>
      </c>
      <c r="D1144" s="3" t="s">
        <v>1939</v>
      </c>
      <c r="E1144" s="7">
        <v>5.7113161433687196</v>
      </c>
      <c r="F1144" s="3" t="s">
        <v>40</v>
      </c>
    </row>
    <row r="1145" spans="1:6">
      <c r="A1145" s="3" t="s">
        <v>100</v>
      </c>
      <c r="B1145" s="3" t="s">
        <v>389</v>
      </c>
      <c r="C1145" s="3" t="s">
        <v>1068</v>
      </c>
      <c r="D1145" s="3" t="s">
        <v>1940</v>
      </c>
      <c r="E1145" s="7">
        <v>5.7113161433687196</v>
      </c>
      <c r="F1145" s="3" t="s">
        <v>40</v>
      </c>
    </row>
    <row r="1146" spans="1:6">
      <c r="A1146" s="3" t="s">
        <v>100</v>
      </c>
      <c r="B1146" s="3" t="s">
        <v>389</v>
      </c>
      <c r="C1146" s="3" t="s">
        <v>1068</v>
      </c>
      <c r="D1146" s="3" t="s">
        <v>1708</v>
      </c>
      <c r="E1146" s="7">
        <v>7.2587928055734103</v>
      </c>
      <c r="F1146" s="3" t="s">
        <v>957</v>
      </c>
    </row>
    <row r="1147" spans="1:6">
      <c r="A1147" s="3" t="s">
        <v>100</v>
      </c>
      <c r="B1147" s="3" t="s">
        <v>389</v>
      </c>
      <c r="C1147" s="3" t="s">
        <v>1068</v>
      </c>
      <c r="D1147" s="3" t="s">
        <v>1709</v>
      </c>
      <c r="E1147" s="7">
        <v>7.2587928055734103</v>
      </c>
      <c r="F1147" s="3" t="s">
        <v>40</v>
      </c>
    </row>
    <row r="1148" spans="1:6">
      <c r="A1148" s="3" t="s">
        <v>100</v>
      </c>
      <c r="B1148" s="3" t="s">
        <v>389</v>
      </c>
      <c r="C1148" s="3" t="s">
        <v>1068</v>
      </c>
      <c r="D1148" s="3" t="s">
        <v>1710</v>
      </c>
      <c r="E1148" s="7">
        <v>7.2587928055734103</v>
      </c>
      <c r="F1148" s="3" t="s">
        <v>40</v>
      </c>
    </row>
    <row r="1149" spans="1:6">
      <c r="A1149" s="3" t="s">
        <v>100</v>
      </c>
      <c r="B1149" s="3" t="s">
        <v>389</v>
      </c>
      <c r="C1149" s="3" t="s">
        <v>1068</v>
      </c>
      <c r="D1149" s="3" t="s">
        <v>1031</v>
      </c>
      <c r="E1149" s="7">
        <v>10.480189376853099</v>
      </c>
      <c r="F1149" s="3" t="s">
        <v>40</v>
      </c>
    </row>
    <row r="1150" spans="1:6">
      <c r="A1150" s="3" t="s">
        <v>100</v>
      </c>
      <c r="B1150" s="3" t="s">
        <v>389</v>
      </c>
      <c r="C1150" s="3" t="s">
        <v>1068</v>
      </c>
      <c r="D1150" s="3" t="s">
        <v>1032</v>
      </c>
      <c r="E1150" s="7">
        <v>10.480189376853099</v>
      </c>
      <c r="F1150" s="3" t="s">
        <v>40</v>
      </c>
    </row>
    <row r="1151" spans="1:6">
      <c r="A1151" s="3" t="s">
        <v>100</v>
      </c>
      <c r="B1151" s="3" t="s">
        <v>389</v>
      </c>
      <c r="C1151" s="3" t="s">
        <v>1068</v>
      </c>
      <c r="D1151" s="3" t="s">
        <v>1033</v>
      </c>
      <c r="E1151" s="7">
        <v>10.480189376853099</v>
      </c>
      <c r="F1151" s="3" t="s">
        <v>40</v>
      </c>
    </row>
    <row r="1152" spans="1:6">
      <c r="A1152" s="3" t="s">
        <v>100</v>
      </c>
      <c r="B1152" s="3" t="s">
        <v>389</v>
      </c>
      <c r="C1152" s="3" t="s">
        <v>1068</v>
      </c>
      <c r="D1152" s="3" t="s">
        <v>1034</v>
      </c>
      <c r="E1152" s="7">
        <v>20.8817498471074</v>
      </c>
      <c r="F1152" s="3" t="s">
        <v>40</v>
      </c>
    </row>
    <row r="1153" spans="1:6">
      <c r="A1153" s="3" t="s">
        <v>100</v>
      </c>
      <c r="B1153" s="3" t="s">
        <v>389</v>
      </c>
      <c r="C1153" s="3" t="s">
        <v>1068</v>
      </c>
      <c r="D1153" s="3" t="s">
        <v>1035</v>
      </c>
      <c r="E1153" s="7">
        <v>10.480189376853099</v>
      </c>
      <c r="F1153" s="3" t="s">
        <v>40</v>
      </c>
    </row>
    <row r="1154" spans="1:6">
      <c r="A1154" s="3" t="s">
        <v>100</v>
      </c>
      <c r="B1154" s="3" t="s">
        <v>389</v>
      </c>
      <c r="C1154" s="3" t="s">
        <v>1068</v>
      </c>
      <c r="D1154" s="3" t="s">
        <v>1036</v>
      </c>
      <c r="E1154" s="7">
        <v>10.480189376853099</v>
      </c>
      <c r="F1154" s="3" t="s">
        <v>40</v>
      </c>
    </row>
    <row r="1155" spans="1:6">
      <c r="A1155" s="3" t="s">
        <v>100</v>
      </c>
      <c r="B1155" s="3" t="s">
        <v>389</v>
      </c>
      <c r="C1155" s="3" t="s">
        <v>1068</v>
      </c>
      <c r="D1155" s="3" t="s">
        <v>1941</v>
      </c>
      <c r="E1155" s="7">
        <v>6.5654935118144699</v>
      </c>
      <c r="F1155" s="3" t="s">
        <v>40</v>
      </c>
    </row>
    <row r="1156" spans="1:6">
      <c r="A1156" s="3" t="s">
        <v>100</v>
      </c>
      <c r="B1156" s="3" t="s">
        <v>389</v>
      </c>
      <c r="C1156" s="3" t="s">
        <v>1068</v>
      </c>
      <c r="D1156" s="3" t="s">
        <v>1942</v>
      </c>
      <c r="E1156" s="7">
        <v>9.6247932535850804</v>
      </c>
      <c r="F1156" s="3" t="s">
        <v>40</v>
      </c>
    </row>
    <row r="1157" spans="1:6">
      <c r="A1157" s="3" t="s">
        <v>100</v>
      </c>
      <c r="B1157" s="3" t="s">
        <v>389</v>
      </c>
      <c r="C1157" s="3" t="s">
        <v>1068</v>
      </c>
      <c r="D1157" s="3" t="s">
        <v>1943</v>
      </c>
      <c r="E1157" s="7">
        <v>8.5248098179976406</v>
      </c>
      <c r="F1157" s="3" t="s">
        <v>40</v>
      </c>
    </row>
    <row r="1158" spans="1:6">
      <c r="A1158" s="3" t="s">
        <v>100</v>
      </c>
      <c r="B1158" s="3" t="s">
        <v>389</v>
      </c>
      <c r="C1158" s="3" t="s">
        <v>1068</v>
      </c>
      <c r="D1158" s="3" t="s">
        <v>1944</v>
      </c>
      <c r="E1158" s="7">
        <v>15.1011740728408</v>
      </c>
      <c r="F1158" s="3" t="s">
        <v>40</v>
      </c>
    </row>
    <row r="1159" spans="1:6">
      <c r="A1159" s="3" t="s">
        <v>100</v>
      </c>
      <c r="B1159" s="3" t="s">
        <v>389</v>
      </c>
      <c r="C1159" s="3" t="s">
        <v>1068</v>
      </c>
      <c r="D1159" s="3" t="s">
        <v>1945</v>
      </c>
      <c r="E1159" s="7">
        <v>5.7113161433687196</v>
      </c>
      <c r="F1159" s="3" t="s">
        <v>40</v>
      </c>
    </row>
    <row r="1160" spans="1:6">
      <c r="A1160" s="3" t="s">
        <v>100</v>
      </c>
      <c r="B1160" s="3" t="s">
        <v>389</v>
      </c>
      <c r="C1160" s="3" t="s">
        <v>1068</v>
      </c>
      <c r="D1160" s="3" t="s">
        <v>1712</v>
      </c>
      <c r="E1160" s="7">
        <v>6.6323026948634203</v>
      </c>
      <c r="F1160" s="3" t="s">
        <v>40</v>
      </c>
    </row>
    <row r="1161" spans="1:6">
      <c r="A1161" s="3" t="s">
        <v>100</v>
      </c>
      <c r="B1161" s="3" t="s">
        <v>389</v>
      </c>
      <c r="C1161" s="3" t="s">
        <v>1068</v>
      </c>
      <c r="D1161" s="3" t="s">
        <v>1946</v>
      </c>
      <c r="E1161" s="7">
        <v>9.6247932535850804</v>
      </c>
      <c r="F1161" s="3" t="s">
        <v>40</v>
      </c>
    </row>
    <row r="1162" spans="1:6">
      <c r="A1162" s="3" t="s">
        <v>100</v>
      </c>
      <c r="B1162" s="3" t="s">
        <v>389</v>
      </c>
      <c r="C1162" s="3" t="s">
        <v>1068</v>
      </c>
      <c r="D1162" s="3" t="s">
        <v>1713</v>
      </c>
      <c r="E1162" s="7">
        <v>5.7113161433687196</v>
      </c>
      <c r="F1162" s="3" t="s">
        <v>40</v>
      </c>
    </row>
    <row r="1163" spans="1:6">
      <c r="A1163" s="3" t="s">
        <v>100</v>
      </c>
      <c r="B1163" s="3" t="s">
        <v>389</v>
      </c>
      <c r="C1163" s="3" t="s">
        <v>1068</v>
      </c>
      <c r="D1163" s="3" t="s">
        <v>1037</v>
      </c>
      <c r="E1163" s="7">
        <v>20.8817498471074</v>
      </c>
      <c r="F1163" s="3" t="s">
        <v>40</v>
      </c>
    </row>
    <row r="1164" spans="1:6">
      <c r="A1164" s="3" t="s">
        <v>100</v>
      </c>
      <c r="B1164" s="3" t="s">
        <v>389</v>
      </c>
      <c r="C1164" s="3" t="s">
        <v>1068</v>
      </c>
      <c r="D1164" s="3" t="s">
        <v>1947</v>
      </c>
      <c r="E1164" s="7">
        <v>10.994588533521201</v>
      </c>
      <c r="F1164" s="3" t="s">
        <v>912</v>
      </c>
    </row>
    <row r="1165" spans="1:6">
      <c r="A1165" s="3" t="s">
        <v>100</v>
      </c>
      <c r="B1165" s="3" t="s">
        <v>389</v>
      </c>
      <c r="C1165" s="3" t="s">
        <v>1068</v>
      </c>
      <c r="D1165" s="3" t="s">
        <v>1948</v>
      </c>
      <c r="E1165" s="7">
        <v>8.6964488279060195</v>
      </c>
      <c r="F1165" s="3" t="s">
        <v>40</v>
      </c>
    </row>
    <row r="1166" spans="1:6">
      <c r="A1166" s="3" t="s">
        <v>100</v>
      </c>
      <c r="B1166" s="3" t="s">
        <v>389</v>
      </c>
      <c r="C1166" s="3" t="s">
        <v>1068</v>
      </c>
      <c r="D1166" s="3" t="s">
        <v>1038</v>
      </c>
      <c r="E1166" s="7">
        <v>17.503878038932498</v>
      </c>
      <c r="F1166" s="3" t="s">
        <v>40</v>
      </c>
    </row>
    <row r="1167" spans="1:6">
      <c r="A1167" s="3" t="s">
        <v>100</v>
      </c>
      <c r="B1167" s="3" t="s">
        <v>389</v>
      </c>
      <c r="C1167" s="3" t="s">
        <v>1068</v>
      </c>
      <c r="D1167" s="3" t="s">
        <v>1039</v>
      </c>
      <c r="E1167" s="7">
        <v>17.503878038932498</v>
      </c>
      <c r="F1167" s="3" t="s">
        <v>40</v>
      </c>
    </row>
    <row r="1168" spans="1:6">
      <c r="A1168" s="3" t="s">
        <v>100</v>
      </c>
      <c r="B1168" s="3" t="s">
        <v>389</v>
      </c>
      <c r="C1168" s="3" t="s">
        <v>1068</v>
      </c>
      <c r="D1168" s="3" t="s">
        <v>1040</v>
      </c>
      <c r="E1168" s="7">
        <v>19.855831534863899</v>
      </c>
      <c r="F1168" s="3" t="s">
        <v>40</v>
      </c>
    </row>
    <row r="1169" spans="1:6">
      <c r="A1169" s="3" t="s">
        <v>100</v>
      </c>
      <c r="B1169" s="3" t="s">
        <v>389</v>
      </c>
      <c r="C1169" s="3" t="s">
        <v>1068</v>
      </c>
      <c r="D1169" s="3" t="s">
        <v>1714</v>
      </c>
      <c r="E1169" s="7">
        <v>6.6323026948634203</v>
      </c>
      <c r="F1169" s="3" t="s">
        <v>40</v>
      </c>
    </row>
    <row r="1170" spans="1:6">
      <c r="A1170" s="3" t="s">
        <v>100</v>
      </c>
      <c r="B1170" s="3" t="s">
        <v>389</v>
      </c>
      <c r="C1170" s="3" t="s">
        <v>1068</v>
      </c>
      <c r="D1170" s="3" t="s">
        <v>1715</v>
      </c>
      <c r="E1170" s="7">
        <v>6.6323026948634203</v>
      </c>
      <c r="F1170" s="3" t="s">
        <v>40</v>
      </c>
    </row>
    <row r="1171" spans="1:6">
      <c r="A1171" s="3" t="s">
        <v>100</v>
      </c>
      <c r="B1171" s="3" t="s">
        <v>389</v>
      </c>
      <c r="C1171" s="3" t="s">
        <v>1068</v>
      </c>
      <c r="D1171" s="3" t="s">
        <v>1716</v>
      </c>
      <c r="E1171" s="7">
        <v>6.6323026948634203</v>
      </c>
      <c r="F1171" s="3" t="s">
        <v>40</v>
      </c>
    </row>
    <row r="1172" spans="1:6">
      <c r="A1172" s="3" t="s">
        <v>100</v>
      </c>
      <c r="B1172" s="3" t="s">
        <v>389</v>
      </c>
      <c r="C1172" s="3" t="s">
        <v>1068</v>
      </c>
      <c r="D1172" s="3" t="s">
        <v>1949</v>
      </c>
      <c r="E1172" s="7">
        <v>6.5654935118144699</v>
      </c>
      <c r="F1172" s="3" t="s">
        <v>40</v>
      </c>
    </row>
    <row r="1173" spans="1:6">
      <c r="A1173" s="3" t="s">
        <v>100</v>
      </c>
      <c r="B1173" s="3" t="s">
        <v>389</v>
      </c>
      <c r="C1173" s="3" t="s">
        <v>1068</v>
      </c>
      <c r="D1173" s="3" t="s">
        <v>1042</v>
      </c>
      <c r="E1173" s="7">
        <v>10.480189376853099</v>
      </c>
      <c r="F1173" s="3" t="s">
        <v>40</v>
      </c>
    </row>
    <row r="1174" spans="1:6">
      <c r="A1174" s="3" t="s">
        <v>100</v>
      </c>
      <c r="B1174" s="3" t="s">
        <v>389</v>
      </c>
      <c r="C1174" s="3" t="s">
        <v>1068</v>
      </c>
      <c r="D1174" s="3" t="s">
        <v>1043</v>
      </c>
      <c r="E1174" s="7">
        <v>20.8817498471074</v>
      </c>
      <c r="F1174" s="3" t="s">
        <v>40</v>
      </c>
    </row>
    <row r="1175" spans="1:6">
      <c r="A1175" s="3" t="s">
        <v>100</v>
      </c>
      <c r="B1175" s="3" t="s">
        <v>389</v>
      </c>
      <c r="C1175" s="3" t="s">
        <v>1068</v>
      </c>
      <c r="D1175" s="3" t="s">
        <v>1044</v>
      </c>
      <c r="E1175" s="7">
        <v>10.480189376853099</v>
      </c>
      <c r="F1175" s="3" t="s">
        <v>40</v>
      </c>
    </row>
    <row r="1176" spans="1:6">
      <c r="A1176" s="3" t="s">
        <v>100</v>
      </c>
      <c r="B1176" s="3" t="s">
        <v>389</v>
      </c>
      <c r="C1176" s="3" t="s">
        <v>1068</v>
      </c>
      <c r="D1176" s="3" t="s">
        <v>1950</v>
      </c>
      <c r="E1176" s="7">
        <v>8.6964488279060195</v>
      </c>
      <c r="F1176" s="3" t="s">
        <v>40</v>
      </c>
    </row>
    <row r="1177" spans="1:6">
      <c r="A1177" s="3" t="s">
        <v>100</v>
      </c>
      <c r="B1177" s="3" t="s">
        <v>389</v>
      </c>
      <c r="C1177" s="3" t="s">
        <v>1068</v>
      </c>
      <c r="D1177" s="3" t="s">
        <v>1717</v>
      </c>
      <c r="E1177" s="7">
        <v>5.8939398593026597</v>
      </c>
      <c r="F1177" s="3" t="s">
        <v>40</v>
      </c>
    </row>
    <row r="1178" spans="1:6">
      <c r="A1178" s="3" t="s">
        <v>100</v>
      </c>
      <c r="B1178" s="3" t="s">
        <v>389</v>
      </c>
      <c r="C1178" s="3" t="s">
        <v>1068</v>
      </c>
      <c r="D1178" s="3" t="s">
        <v>1718</v>
      </c>
      <c r="E1178" s="7">
        <v>5.8939398593026597</v>
      </c>
      <c r="F1178" s="3" t="s">
        <v>40</v>
      </c>
    </row>
    <row r="1179" spans="1:6">
      <c r="A1179" s="3" t="s">
        <v>100</v>
      </c>
      <c r="B1179" s="3" t="s">
        <v>389</v>
      </c>
      <c r="C1179" s="3" t="s">
        <v>1068</v>
      </c>
      <c r="D1179" s="3" t="s">
        <v>1045</v>
      </c>
      <c r="E1179" s="7">
        <v>10.480189376853099</v>
      </c>
      <c r="F1179" s="3" t="s">
        <v>40</v>
      </c>
    </row>
    <row r="1180" spans="1:6">
      <c r="A1180" s="3" t="s">
        <v>100</v>
      </c>
      <c r="B1180" s="3" t="s">
        <v>389</v>
      </c>
      <c r="C1180" s="3" t="s">
        <v>1068</v>
      </c>
      <c r="D1180" s="3" t="s">
        <v>1951</v>
      </c>
      <c r="E1180" s="7">
        <v>8.6964488279060195</v>
      </c>
      <c r="F1180" s="3" t="s">
        <v>957</v>
      </c>
    </row>
    <row r="1181" spans="1:6">
      <c r="A1181" s="3" t="s">
        <v>100</v>
      </c>
      <c r="B1181" s="3" t="s">
        <v>389</v>
      </c>
      <c r="C1181" s="3" t="s">
        <v>1068</v>
      </c>
      <c r="D1181" s="3" t="s">
        <v>1952</v>
      </c>
      <c r="E1181" s="7">
        <v>22.235424048049701</v>
      </c>
      <c r="F1181" s="3" t="s">
        <v>957</v>
      </c>
    </row>
    <row r="1182" spans="1:6">
      <c r="A1182" s="3" t="s">
        <v>100</v>
      </c>
      <c r="B1182" s="3" t="s">
        <v>389</v>
      </c>
      <c r="C1182" s="3" t="s">
        <v>1068</v>
      </c>
      <c r="D1182" s="3" t="s">
        <v>1722</v>
      </c>
      <c r="E1182" s="7">
        <v>7.2587928055734103</v>
      </c>
      <c r="F1182" s="3" t="s">
        <v>40</v>
      </c>
    </row>
    <row r="1183" spans="1:6">
      <c r="A1183" s="3" t="s">
        <v>100</v>
      </c>
      <c r="B1183" s="3" t="s">
        <v>389</v>
      </c>
      <c r="C1183" s="3" t="s">
        <v>1068</v>
      </c>
      <c r="D1183" s="3" t="s">
        <v>1953</v>
      </c>
      <c r="E1183" s="7">
        <v>5.7113161433687196</v>
      </c>
      <c r="F1183" s="3" t="s">
        <v>40</v>
      </c>
    </row>
    <row r="1184" spans="1:6">
      <c r="A1184" s="3" t="s">
        <v>100</v>
      </c>
      <c r="B1184" s="3" t="s">
        <v>389</v>
      </c>
      <c r="C1184" s="3" t="s">
        <v>1068</v>
      </c>
      <c r="D1184" s="3" t="s">
        <v>1954</v>
      </c>
      <c r="E1184" s="7">
        <v>5.7113161433687196</v>
      </c>
      <c r="F1184" s="3" t="s">
        <v>40</v>
      </c>
    </row>
    <row r="1185" spans="1:6">
      <c r="A1185" s="3" t="s">
        <v>100</v>
      </c>
      <c r="B1185" s="3" t="s">
        <v>389</v>
      </c>
      <c r="C1185" s="3" t="s">
        <v>1068</v>
      </c>
      <c r="D1185" s="3" t="s">
        <v>1955</v>
      </c>
      <c r="E1185" s="7">
        <v>12.219459173977899</v>
      </c>
      <c r="F1185" s="3" t="s">
        <v>40</v>
      </c>
    </row>
    <row r="1186" spans="1:6">
      <c r="A1186" s="3" t="s">
        <v>100</v>
      </c>
      <c r="B1186" s="3" t="s">
        <v>389</v>
      </c>
      <c r="C1186" s="3" t="s">
        <v>1068</v>
      </c>
      <c r="D1186" s="3" t="s">
        <v>1724</v>
      </c>
      <c r="E1186" s="7">
        <v>5.8939398593026597</v>
      </c>
      <c r="F1186" s="3" t="s">
        <v>40</v>
      </c>
    </row>
    <row r="1187" spans="1:6">
      <c r="A1187" s="3" t="s">
        <v>100</v>
      </c>
      <c r="B1187" s="3" t="s">
        <v>389</v>
      </c>
      <c r="C1187" s="3" t="s">
        <v>1068</v>
      </c>
      <c r="D1187" s="3" t="s">
        <v>1956</v>
      </c>
      <c r="E1187" s="7">
        <v>5.7113161433687196</v>
      </c>
      <c r="F1187" s="3" t="s">
        <v>40</v>
      </c>
    </row>
    <row r="1188" spans="1:6">
      <c r="A1188" s="3" t="s">
        <v>100</v>
      </c>
      <c r="B1188" s="3" t="s">
        <v>389</v>
      </c>
      <c r="C1188" s="3" t="s">
        <v>1068</v>
      </c>
      <c r="D1188" s="3" t="s">
        <v>1046</v>
      </c>
      <c r="E1188" s="7">
        <v>10.480189376853099</v>
      </c>
      <c r="F1188" s="3" t="s">
        <v>40</v>
      </c>
    </row>
    <row r="1189" spans="1:6">
      <c r="A1189" s="3" t="s">
        <v>100</v>
      </c>
      <c r="B1189" s="3" t="s">
        <v>389</v>
      </c>
      <c r="C1189" s="3" t="s">
        <v>1068</v>
      </c>
      <c r="D1189" s="3" t="s">
        <v>1957</v>
      </c>
      <c r="E1189" s="7">
        <v>8.6964488279060195</v>
      </c>
      <c r="F1189" s="3" t="s">
        <v>40</v>
      </c>
    </row>
    <row r="1190" spans="1:6">
      <c r="A1190" s="3" t="s">
        <v>100</v>
      </c>
      <c r="B1190" s="3" t="s">
        <v>389</v>
      </c>
      <c r="C1190" s="3" t="s">
        <v>1068</v>
      </c>
      <c r="D1190" s="3" t="s">
        <v>1958</v>
      </c>
      <c r="E1190" s="7">
        <v>8.6964488279060195</v>
      </c>
      <c r="F1190" s="3" t="s">
        <v>40</v>
      </c>
    </row>
    <row r="1191" spans="1:6">
      <c r="A1191" s="3" t="s">
        <v>100</v>
      </c>
      <c r="B1191" s="3" t="s">
        <v>389</v>
      </c>
      <c r="C1191" s="3" t="s">
        <v>1068</v>
      </c>
      <c r="D1191" s="3" t="s">
        <v>1959</v>
      </c>
      <c r="E1191" s="7">
        <v>9.6247932535850804</v>
      </c>
      <c r="F1191" s="3" t="s">
        <v>40</v>
      </c>
    </row>
    <row r="1192" spans="1:6">
      <c r="A1192" s="3" t="s">
        <v>100</v>
      </c>
      <c r="B1192" s="3" t="s">
        <v>389</v>
      </c>
      <c r="C1192" s="3" t="s">
        <v>1068</v>
      </c>
      <c r="D1192" s="3" t="s">
        <v>1047</v>
      </c>
      <c r="E1192" s="7">
        <v>54.5419083031871</v>
      </c>
      <c r="F1192" s="3" t="s">
        <v>40</v>
      </c>
    </row>
    <row r="1193" spans="1:6">
      <c r="A1193" s="3" t="s">
        <v>100</v>
      </c>
      <c r="B1193" s="3" t="s">
        <v>389</v>
      </c>
      <c r="C1193" s="3" t="s">
        <v>1068</v>
      </c>
      <c r="D1193" s="3" t="s">
        <v>1960</v>
      </c>
      <c r="E1193" s="7">
        <v>19.656347072656398</v>
      </c>
      <c r="F1193" s="3" t="s">
        <v>40</v>
      </c>
    </row>
    <row r="1194" spans="1:6">
      <c r="A1194" s="3" t="s">
        <v>100</v>
      </c>
      <c r="B1194" s="3" t="s">
        <v>389</v>
      </c>
      <c r="C1194" s="3" t="s">
        <v>1068</v>
      </c>
      <c r="D1194" s="3" t="s">
        <v>1656</v>
      </c>
      <c r="E1194" s="7">
        <v>19.656347072656398</v>
      </c>
      <c r="F1194" s="3" t="s">
        <v>40</v>
      </c>
    </row>
    <row r="1195" spans="1:6">
      <c r="A1195" s="3" t="s">
        <v>100</v>
      </c>
      <c r="B1195" s="3" t="s">
        <v>389</v>
      </c>
      <c r="C1195" s="3" t="s">
        <v>1068</v>
      </c>
      <c r="D1195" s="3" t="s">
        <v>1961</v>
      </c>
      <c r="E1195" s="7">
        <v>9.6247932535850804</v>
      </c>
      <c r="F1195" s="3" t="s">
        <v>40</v>
      </c>
    </row>
    <row r="1196" spans="1:6">
      <c r="A1196" s="3" t="s">
        <v>100</v>
      </c>
      <c r="B1196" s="3" t="s">
        <v>389</v>
      </c>
      <c r="C1196" s="3" t="s">
        <v>1068</v>
      </c>
      <c r="D1196" s="3" t="s">
        <v>1048</v>
      </c>
      <c r="E1196" s="7">
        <v>10.480189376853099</v>
      </c>
      <c r="F1196" s="3" t="s">
        <v>40</v>
      </c>
    </row>
    <row r="1197" spans="1:6">
      <c r="A1197" s="3" t="s">
        <v>100</v>
      </c>
      <c r="B1197" s="3" t="s">
        <v>389</v>
      </c>
      <c r="C1197" s="3" t="s">
        <v>1068</v>
      </c>
      <c r="D1197" s="3" t="s">
        <v>1049</v>
      </c>
      <c r="E1197" s="7">
        <v>10.480189376853099</v>
      </c>
      <c r="F1197" s="3" t="s">
        <v>40</v>
      </c>
    </row>
    <row r="1198" spans="1:6">
      <c r="A1198" s="3" t="s">
        <v>100</v>
      </c>
      <c r="B1198" s="3" t="s">
        <v>389</v>
      </c>
      <c r="C1198" s="3" t="s">
        <v>1068</v>
      </c>
      <c r="D1198" s="3" t="s">
        <v>1962</v>
      </c>
      <c r="E1198" s="7">
        <v>9.8071397753265401</v>
      </c>
      <c r="F1198" s="3" t="s">
        <v>912</v>
      </c>
    </row>
    <row r="1199" spans="1:6">
      <c r="A1199" s="3" t="s">
        <v>100</v>
      </c>
      <c r="B1199" s="3" t="s">
        <v>389</v>
      </c>
      <c r="C1199" s="3" t="s">
        <v>1068</v>
      </c>
      <c r="D1199" s="3" t="s">
        <v>1050</v>
      </c>
      <c r="E1199" s="7">
        <v>10.480189376853099</v>
      </c>
      <c r="F1199" s="3" t="s">
        <v>40</v>
      </c>
    </row>
    <row r="1200" spans="1:6">
      <c r="A1200" s="3" t="s">
        <v>100</v>
      </c>
      <c r="B1200" s="3" t="s">
        <v>389</v>
      </c>
      <c r="C1200" s="3" t="s">
        <v>1068</v>
      </c>
      <c r="D1200" s="3" t="s">
        <v>1963</v>
      </c>
      <c r="E1200" s="7">
        <v>9.6247932535850804</v>
      </c>
      <c r="F1200" s="3" t="s">
        <v>40</v>
      </c>
    </row>
    <row r="1201" spans="1:6">
      <c r="A1201" s="3" t="s">
        <v>100</v>
      </c>
      <c r="B1201" s="3" t="s">
        <v>389</v>
      </c>
      <c r="C1201" s="3" t="s">
        <v>1068</v>
      </c>
      <c r="D1201" s="3" t="s">
        <v>1964</v>
      </c>
      <c r="E1201" s="7">
        <v>29.5564955119562</v>
      </c>
      <c r="F1201" s="3" t="s">
        <v>40</v>
      </c>
    </row>
    <row r="1202" spans="1:6">
      <c r="A1202" s="3" t="s">
        <v>100</v>
      </c>
      <c r="B1202" s="3" t="s">
        <v>389</v>
      </c>
      <c r="C1202" s="3" t="s">
        <v>1068</v>
      </c>
      <c r="D1202" s="3" t="s">
        <v>1051</v>
      </c>
      <c r="E1202" s="7">
        <v>10.480189376853099</v>
      </c>
      <c r="F1202" s="3" t="s">
        <v>40</v>
      </c>
    </row>
    <row r="1203" spans="1:6">
      <c r="A1203" s="3" t="s">
        <v>100</v>
      </c>
      <c r="B1203" s="3" t="s">
        <v>389</v>
      </c>
      <c r="C1203" s="3" t="s">
        <v>1068</v>
      </c>
      <c r="D1203" s="3" t="s">
        <v>1965</v>
      </c>
      <c r="E1203" s="7">
        <v>8.6964488279060195</v>
      </c>
      <c r="F1203" s="3" t="s">
        <v>40</v>
      </c>
    </row>
    <row r="1204" spans="1:6">
      <c r="A1204" s="3" t="s">
        <v>100</v>
      </c>
      <c r="B1204" s="3" t="s">
        <v>389</v>
      </c>
      <c r="C1204" s="3" t="s">
        <v>1068</v>
      </c>
      <c r="D1204" s="3" t="s">
        <v>1725</v>
      </c>
      <c r="E1204" s="7">
        <v>19.656347072656398</v>
      </c>
      <c r="F1204" s="3" t="s">
        <v>40</v>
      </c>
    </row>
    <row r="1205" spans="1:6">
      <c r="A1205" s="3" t="s">
        <v>100</v>
      </c>
      <c r="B1205" s="3" t="s">
        <v>389</v>
      </c>
      <c r="C1205" s="3" t="s">
        <v>1068</v>
      </c>
      <c r="D1205" s="3" t="s">
        <v>1726</v>
      </c>
      <c r="E1205" s="7">
        <v>5.7113161433687196</v>
      </c>
      <c r="F1205" s="3" t="s">
        <v>40</v>
      </c>
    </row>
    <row r="1206" spans="1:6">
      <c r="A1206" s="3" t="s">
        <v>100</v>
      </c>
      <c r="B1206" s="3" t="s">
        <v>389</v>
      </c>
      <c r="C1206" s="3" t="s">
        <v>1068</v>
      </c>
      <c r="D1206" s="3" t="s">
        <v>1727</v>
      </c>
      <c r="E1206" s="7">
        <v>5.7113161433687196</v>
      </c>
      <c r="F1206" s="3" t="s">
        <v>40</v>
      </c>
    </row>
    <row r="1207" spans="1:6">
      <c r="A1207" s="3" t="s">
        <v>100</v>
      </c>
      <c r="B1207" s="3" t="s">
        <v>389</v>
      </c>
      <c r="C1207" s="3" t="s">
        <v>1068</v>
      </c>
      <c r="D1207" s="3" t="s">
        <v>1966</v>
      </c>
      <c r="E1207" s="7">
        <v>19.656347072656398</v>
      </c>
      <c r="F1207" s="3" t="s">
        <v>40</v>
      </c>
    </row>
    <row r="1208" spans="1:6">
      <c r="A1208" s="3" t="s">
        <v>100</v>
      </c>
      <c r="B1208" s="3" t="s">
        <v>389</v>
      </c>
      <c r="C1208" s="3" t="s">
        <v>1068</v>
      </c>
      <c r="D1208" s="3" t="s">
        <v>1054</v>
      </c>
      <c r="E1208" s="7">
        <v>17.503878038932498</v>
      </c>
      <c r="F1208" s="3" t="s">
        <v>40</v>
      </c>
    </row>
    <row r="1209" spans="1:6">
      <c r="A1209" s="3" t="s">
        <v>100</v>
      </c>
      <c r="B1209" s="3" t="s">
        <v>389</v>
      </c>
      <c r="C1209" s="3" t="s">
        <v>1068</v>
      </c>
      <c r="D1209" s="3" t="s">
        <v>1967</v>
      </c>
      <c r="E1209" s="7">
        <v>22.235424048049701</v>
      </c>
      <c r="F1209" s="3" t="s">
        <v>40</v>
      </c>
    </row>
    <row r="1210" spans="1:6">
      <c r="A1210" s="3" t="s">
        <v>100</v>
      </c>
      <c r="B1210" s="3" t="s">
        <v>389</v>
      </c>
      <c r="C1210" s="3" t="s">
        <v>1068</v>
      </c>
      <c r="D1210" s="3" t="s">
        <v>1055</v>
      </c>
      <c r="E1210" s="7">
        <v>10.480189376853099</v>
      </c>
      <c r="F1210" s="3" t="s">
        <v>40</v>
      </c>
    </row>
    <row r="1211" spans="1:6">
      <c r="A1211" s="3" t="s">
        <v>100</v>
      </c>
      <c r="B1211" s="3" t="s">
        <v>389</v>
      </c>
      <c r="C1211" s="3" t="s">
        <v>1068</v>
      </c>
      <c r="D1211" s="3" t="s">
        <v>1968</v>
      </c>
      <c r="E1211" s="7">
        <v>15.1011740728408</v>
      </c>
      <c r="F1211" s="3" t="s">
        <v>40</v>
      </c>
    </row>
    <row r="1212" spans="1:6">
      <c r="A1212" s="3" t="s">
        <v>100</v>
      </c>
      <c r="B1212" s="3" t="s">
        <v>389</v>
      </c>
      <c r="C1212" s="3" t="s">
        <v>1068</v>
      </c>
      <c r="D1212" s="3" t="s">
        <v>1969</v>
      </c>
      <c r="E1212" s="7">
        <v>5.7113161433687196</v>
      </c>
      <c r="F1212" s="3" t="s">
        <v>40</v>
      </c>
    </row>
    <row r="1213" spans="1:6">
      <c r="A1213" s="3" t="s">
        <v>100</v>
      </c>
      <c r="B1213" s="3" t="s">
        <v>389</v>
      </c>
      <c r="C1213" s="3" t="s">
        <v>1068</v>
      </c>
      <c r="D1213" s="3" t="s">
        <v>1056</v>
      </c>
      <c r="E1213" s="7">
        <v>10.480189376853099</v>
      </c>
      <c r="F1213" s="3" t="s">
        <v>40</v>
      </c>
    </row>
    <row r="1214" spans="1:6">
      <c r="A1214" s="3" t="s">
        <v>100</v>
      </c>
      <c r="B1214" s="3" t="s">
        <v>389</v>
      </c>
      <c r="C1214" s="3" t="s">
        <v>1068</v>
      </c>
      <c r="D1214" s="3" t="s">
        <v>1728</v>
      </c>
      <c r="E1214" s="7">
        <v>7.2587928055734103</v>
      </c>
      <c r="F1214" s="3" t="s">
        <v>40</v>
      </c>
    </row>
    <row r="1215" spans="1:6">
      <c r="A1215" s="3" t="s">
        <v>100</v>
      </c>
      <c r="B1215" s="3" t="s">
        <v>389</v>
      </c>
      <c r="C1215" s="3" t="s">
        <v>1068</v>
      </c>
      <c r="D1215" s="3" t="s">
        <v>1970</v>
      </c>
      <c r="E1215" s="7">
        <v>9.6247932535850804</v>
      </c>
      <c r="F1215" s="3" t="s">
        <v>40</v>
      </c>
    </row>
    <row r="1216" spans="1:6">
      <c r="A1216" s="3" t="s">
        <v>100</v>
      </c>
      <c r="B1216" s="3" t="s">
        <v>389</v>
      </c>
      <c r="C1216" s="3" t="s">
        <v>1068</v>
      </c>
      <c r="D1216" s="3" t="s">
        <v>1057</v>
      </c>
      <c r="E1216" s="7">
        <v>21.891512479582101</v>
      </c>
      <c r="F1216" s="3" t="s">
        <v>40</v>
      </c>
    </row>
    <row r="1217" spans="1:6">
      <c r="A1217" s="3" t="s">
        <v>100</v>
      </c>
      <c r="B1217" s="3" t="s">
        <v>389</v>
      </c>
      <c r="C1217" s="3" t="s">
        <v>1068</v>
      </c>
      <c r="D1217" s="3" t="s">
        <v>1729</v>
      </c>
      <c r="E1217" s="7">
        <v>7.2587928055734103</v>
      </c>
      <c r="F1217" s="3" t="s">
        <v>40</v>
      </c>
    </row>
    <row r="1218" spans="1:6">
      <c r="A1218" s="3" t="s">
        <v>100</v>
      </c>
      <c r="B1218" s="3" t="s">
        <v>389</v>
      </c>
      <c r="C1218" s="3" t="s">
        <v>1068</v>
      </c>
      <c r="D1218" s="3" t="s">
        <v>1730</v>
      </c>
      <c r="E1218" s="7">
        <v>7.2587928055734103</v>
      </c>
      <c r="F1218" s="3" t="s">
        <v>40</v>
      </c>
    </row>
    <row r="1219" spans="1:6">
      <c r="A1219" s="3" t="s">
        <v>100</v>
      </c>
      <c r="B1219" s="3" t="s">
        <v>389</v>
      </c>
      <c r="C1219" s="3" t="s">
        <v>1068</v>
      </c>
      <c r="D1219" s="3" t="s">
        <v>1731</v>
      </c>
      <c r="E1219" s="7">
        <v>7.2587928055734103</v>
      </c>
      <c r="F1219" s="3" t="s">
        <v>40</v>
      </c>
    </row>
    <row r="1220" spans="1:6">
      <c r="A1220" s="3" t="s">
        <v>100</v>
      </c>
      <c r="B1220" s="3" t="s">
        <v>389</v>
      </c>
      <c r="C1220" s="3" t="s">
        <v>1068</v>
      </c>
      <c r="D1220" s="3" t="s">
        <v>1971</v>
      </c>
      <c r="E1220" s="7">
        <v>15.1011740728408</v>
      </c>
      <c r="F1220" s="3" t="s">
        <v>40</v>
      </c>
    </row>
    <row r="1221" spans="1:6">
      <c r="A1221" s="3" t="s">
        <v>100</v>
      </c>
      <c r="B1221" s="3" t="s">
        <v>389</v>
      </c>
      <c r="C1221" s="3" t="s">
        <v>1068</v>
      </c>
      <c r="D1221" s="3" t="s">
        <v>1058</v>
      </c>
      <c r="E1221" s="7">
        <v>20.8817498471074</v>
      </c>
      <c r="F1221" s="3" t="s">
        <v>40</v>
      </c>
    </row>
    <row r="1222" spans="1:6">
      <c r="A1222" s="3" t="s">
        <v>100</v>
      </c>
      <c r="B1222" s="3" t="s">
        <v>389</v>
      </c>
      <c r="C1222" s="3" t="s">
        <v>1068</v>
      </c>
      <c r="D1222" s="3" t="s">
        <v>1972</v>
      </c>
      <c r="E1222" s="7">
        <v>8.6964488279060195</v>
      </c>
      <c r="F1222" s="3" t="s">
        <v>40</v>
      </c>
    </row>
    <row r="1223" spans="1:6">
      <c r="A1223" s="3" t="s">
        <v>100</v>
      </c>
      <c r="B1223" s="3" t="s">
        <v>389</v>
      </c>
      <c r="C1223" s="3" t="s">
        <v>1068</v>
      </c>
      <c r="D1223" s="3" t="s">
        <v>1973</v>
      </c>
      <c r="E1223" s="7">
        <v>8.6964488279060195</v>
      </c>
      <c r="F1223" s="3" t="s">
        <v>40</v>
      </c>
    </row>
    <row r="1224" spans="1:6">
      <c r="A1224" s="3" t="s">
        <v>100</v>
      </c>
      <c r="B1224" s="3" t="s">
        <v>389</v>
      </c>
      <c r="C1224" s="3" t="s">
        <v>1068</v>
      </c>
      <c r="D1224" s="3" t="s">
        <v>1060</v>
      </c>
      <c r="E1224" s="7">
        <v>10.480189376853099</v>
      </c>
      <c r="F1224" s="3" t="s">
        <v>40</v>
      </c>
    </row>
    <row r="1225" spans="1:6">
      <c r="A1225" s="3" t="s">
        <v>100</v>
      </c>
      <c r="B1225" s="3" t="s">
        <v>389</v>
      </c>
      <c r="C1225" s="3" t="s">
        <v>1068</v>
      </c>
      <c r="D1225" s="3" t="s">
        <v>1974</v>
      </c>
      <c r="E1225" s="7">
        <v>9.6247932535850804</v>
      </c>
      <c r="F1225" s="3" t="s">
        <v>957</v>
      </c>
    </row>
    <row r="1226" spans="1:6">
      <c r="A1226" s="3" t="s">
        <v>100</v>
      </c>
      <c r="B1226" s="3" t="s">
        <v>389</v>
      </c>
      <c r="C1226" s="3" t="s">
        <v>1068</v>
      </c>
      <c r="D1226" s="3" t="s">
        <v>1975</v>
      </c>
      <c r="E1226" s="7">
        <v>7.8874240061001704</v>
      </c>
      <c r="F1226" s="3" t="s">
        <v>40</v>
      </c>
    </row>
    <row r="1227" spans="1:6">
      <c r="A1227" s="3" t="s">
        <v>100</v>
      </c>
      <c r="B1227" s="3" t="s">
        <v>389</v>
      </c>
      <c r="C1227" s="3" t="s">
        <v>1068</v>
      </c>
      <c r="D1227" s="3" t="s">
        <v>1976</v>
      </c>
      <c r="E1227" s="7">
        <v>9.6247932535850804</v>
      </c>
      <c r="F1227" s="3" t="s">
        <v>40</v>
      </c>
    </row>
    <row r="1228" spans="1:6">
      <c r="A1228" s="3" t="s">
        <v>100</v>
      </c>
      <c r="B1228" s="3" t="s">
        <v>389</v>
      </c>
      <c r="C1228" s="3" t="s">
        <v>1068</v>
      </c>
      <c r="D1228" s="3" t="s">
        <v>1977</v>
      </c>
      <c r="E1228" s="7">
        <v>9.6247932535850804</v>
      </c>
      <c r="F1228" s="3" t="s">
        <v>40</v>
      </c>
    </row>
    <row r="1229" spans="1:6">
      <c r="A1229" s="3" t="s">
        <v>100</v>
      </c>
      <c r="B1229" s="3" t="s">
        <v>389</v>
      </c>
      <c r="C1229" s="3" t="s">
        <v>1068</v>
      </c>
      <c r="D1229" s="3" t="s">
        <v>1732</v>
      </c>
      <c r="E1229" s="7">
        <v>19.656347072656398</v>
      </c>
      <c r="F1229" s="3" t="s">
        <v>40</v>
      </c>
    </row>
    <row r="1230" spans="1:6">
      <c r="A1230" s="3" t="s">
        <v>100</v>
      </c>
      <c r="B1230" s="3" t="s">
        <v>389</v>
      </c>
      <c r="C1230" s="3" t="s">
        <v>1068</v>
      </c>
      <c r="D1230" s="3" t="s">
        <v>1978</v>
      </c>
      <c r="E1230" s="7">
        <v>6.4587900286615696</v>
      </c>
      <c r="F1230" s="3" t="s">
        <v>40</v>
      </c>
    </row>
    <row r="1231" spans="1:6">
      <c r="A1231" s="3" t="s">
        <v>100</v>
      </c>
      <c r="B1231" s="3" t="s">
        <v>389</v>
      </c>
      <c r="C1231" s="3" t="s">
        <v>1068</v>
      </c>
      <c r="D1231" s="3" t="s">
        <v>1734</v>
      </c>
      <c r="E1231" s="7">
        <v>5.8939398593026597</v>
      </c>
      <c r="F1231" s="3" t="s">
        <v>40</v>
      </c>
    </row>
    <row r="1232" spans="1:6">
      <c r="A1232" s="3" t="s">
        <v>100</v>
      </c>
      <c r="B1232" s="3" t="s">
        <v>389</v>
      </c>
      <c r="C1232" s="3" t="s">
        <v>1068</v>
      </c>
      <c r="D1232" s="3" t="s">
        <v>1979</v>
      </c>
      <c r="E1232" s="7">
        <v>9.6247932535850804</v>
      </c>
      <c r="F1232" s="3" t="s">
        <v>40</v>
      </c>
    </row>
    <row r="1233" spans="1:6">
      <c r="A1233" s="3" t="s">
        <v>100</v>
      </c>
      <c r="B1233" s="3" t="s">
        <v>389</v>
      </c>
      <c r="C1233" s="3" t="s">
        <v>1068</v>
      </c>
      <c r="D1233" s="3" t="s">
        <v>1980</v>
      </c>
      <c r="E1233" s="7">
        <v>9.6247932535850804</v>
      </c>
      <c r="F1233" s="3" t="s">
        <v>40</v>
      </c>
    </row>
    <row r="1234" spans="1:6">
      <c r="A1234" s="3" t="s">
        <v>100</v>
      </c>
      <c r="B1234" s="3" t="s">
        <v>389</v>
      </c>
      <c r="C1234" s="3" t="s">
        <v>1068</v>
      </c>
      <c r="D1234" s="3" t="s">
        <v>1735</v>
      </c>
      <c r="E1234" s="7">
        <v>19.656347072656398</v>
      </c>
      <c r="F1234" s="3" t="s">
        <v>40</v>
      </c>
    </row>
    <row r="1235" spans="1:6">
      <c r="A1235" s="3" t="s">
        <v>100</v>
      </c>
      <c r="B1235" s="3" t="s">
        <v>389</v>
      </c>
      <c r="C1235" s="3" t="s">
        <v>1068</v>
      </c>
      <c r="D1235" s="3" t="s">
        <v>1981</v>
      </c>
      <c r="E1235" s="7">
        <v>15.1011740728408</v>
      </c>
      <c r="F1235" s="3" t="s">
        <v>40</v>
      </c>
    </row>
    <row r="1236" spans="1:6">
      <c r="A1236" s="3" t="s">
        <v>100</v>
      </c>
      <c r="B1236" s="3" t="s">
        <v>389</v>
      </c>
      <c r="C1236" s="3" t="s">
        <v>1068</v>
      </c>
      <c r="D1236" s="3" t="s">
        <v>1982</v>
      </c>
      <c r="E1236" s="7">
        <v>27.573303837408101</v>
      </c>
      <c r="F1236" s="3" t="s">
        <v>957</v>
      </c>
    </row>
    <row r="1237" spans="1:6">
      <c r="A1237" s="3" t="s">
        <v>100</v>
      </c>
      <c r="B1237" s="3" t="s">
        <v>389</v>
      </c>
      <c r="C1237" s="3" t="s">
        <v>1068</v>
      </c>
      <c r="D1237" s="3" t="s">
        <v>1657</v>
      </c>
      <c r="E1237" s="7">
        <v>19.656347072656398</v>
      </c>
      <c r="F1237" s="3" t="s">
        <v>40</v>
      </c>
    </row>
    <row r="1238" spans="1:6">
      <c r="A1238" s="3" t="s">
        <v>100</v>
      </c>
      <c r="B1238" s="3" t="s">
        <v>389</v>
      </c>
      <c r="C1238" s="3" t="s">
        <v>1068</v>
      </c>
      <c r="D1238" s="3" t="s">
        <v>1983</v>
      </c>
      <c r="E1238" s="7">
        <v>5.7113161433687196</v>
      </c>
      <c r="F1238" s="3" t="s">
        <v>40</v>
      </c>
    </row>
    <row r="1239" spans="1:6">
      <c r="A1239" s="3" t="s">
        <v>100</v>
      </c>
      <c r="B1239" s="3" t="s">
        <v>389</v>
      </c>
      <c r="C1239" s="3" t="s">
        <v>1068</v>
      </c>
      <c r="D1239" s="3" t="s">
        <v>1062</v>
      </c>
      <c r="E1239" s="7">
        <v>10.480189376853099</v>
      </c>
      <c r="F1239" s="3" t="s">
        <v>40</v>
      </c>
    </row>
    <row r="1240" spans="1:6">
      <c r="A1240" s="3" t="s">
        <v>100</v>
      </c>
      <c r="B1240" s="3" t="s">
        <v>389</v>
      </c>
      <c r="C1240" s="3" t="s">
        <v>1068</v>
      </c>
      <c r="D1240" s="3" t="s">
        <v>1063</v>
      </c>
      <c r="E1240" s="7">
        <v>10.480189376853099</v>
      </c>
      <c r="F1240" s="3" t="s">
        <v>40</v>
      </c>
    </row>
    <row r="1241" spans="1:6">
      <c r="A1241" s="3" t="s">
        <v>100</v>
      </c>
      <c r="B1241" s="3" t="s">
        <v>389</v>
      </c>
      <c r="C1241" s="3" t="s">
        <v>1068</v>
      </c>
      <c r="D1241" s="3" t="s">
        <v>1984</v>
      </c>
      <c r="E1241" s="7">
        <v>14.6618311974749</v>
      </c>
      <c r="F1241" s="3" t="s">
        <v>912</v>
      </c>
    </row>
    <row r="1242" spans="1:6">
      <c r="A1242" s="3" t="s">
        <v>100</v>
      </c>
      <c r="B1242" s="3" t="s">
        <v>389</v>
      </c>
      <c r="C1242" s="3" t="s">
        <v>1068</v>
      </c>
      <c r="D1242" s="3" t="s">
        <v>1737</v>
      </c>
      <c r="E1242" s="7">
        <v>5.8939398593026597</v>
      </c>
      <c r="F1242" s="3" t="s">
        <v>40</v>
      </c>
    </row>
    <row r="1243" spans="1:6">
      <c r="A1243" s="3" t="s">
        <v>100</v>
      </c>
      <c r="B1243" s="3" t="s">
        <v>389</v>
      </c>
      <c r="C1243" s="3" t="s">
        <v>1068</v>
      </c>
      <c r="D1243" s="3" t="s">
        <v>1064</v>
      </c>
      <c r="E1243" s="7">
        <v>10.480189376853099</v>
      </c>
      <c r="F1243" s="3" t="s">
        <v>40</v>
      </c>
    </row>
    <row r="1244" spans="1:6">
      <c r="A1244" s="3" t="s">
        <v>100</v>
      </c>
      <c r="B1244" s="3" t="s">
        <v>389</v>
      </c>
      <c r="C1244" s="3" t="s">
        <v>1068</v>
      </c>
      <c r="D1244" s="3" t="s">
        <v>1065</v>
      </c>
      <c r="E1244" s="7">
        <v>54.547347804794498</v>
      </c>
      <c r="F1244" s="3" t="s">
        <v>40</v>
      </c>
    </row>
    <row r="1245" spans="1:6">
      <c r="A1245" s="3" t="s">
        <v>100</v>
      </c>
      <c r="B1245" s="3" t="s">
        <v>389</v>
      </c>
      <c r="C1245" s="3" t="s">
        <v>1068</v>
      </c>
      <c r="D1245" s="3" t="s">
        <v>1985</v>
      </c>
      <c r="E1245" s="7">
        <v>34.994882848175301</v>
      </c>
      <c r="F1245" s="3" t="s">
        <v>40</v>
      </c>
    </row>
    <row r="1246" spans="1:6">
      <c r="A1246" s="3" t="s">
        <v>100</v>
      </c>
      <c r="B1246" s="3" t="s">
        <v>389</v>
      </c>
      <c r="C1246" s="3" t="s">
        <v>1068</v>
      </c>
      <c r="D1246" s="3" t="s">
        <v>1986</v>
      </c>
      <c r="E1246" s="7">
        <v>8.6964488279060195</v>
      </c>
      <c r="F1246" s="3" t="s">
        <v>40</v>
      </c>
    </row>
    <row r="1247" spans="1:6">
      <c r="A1247" s="3" t="s">
        <v>100</v>
      </c>
      <c r="B1247" s="3" t="s">
        <v>389</v>
      </c>
      <c r="C1247" s="3" t="s">
        <v>1068</v>
      </c>
      <c r="D1247" s="3" t="s">
        <v>1066</v>
      </c>
      <c r="E1247" s="7">
        <v>10.480189376853099</v>
      </c>
      <c r="F1247" s="3" t="s">
        <v>40</v>
      </c>
    </row>
    <row r="1248" spans="1:6">
      <c r="A1248" s="3" t="s">
        <v>100</v>
      </c>
      <c r="B1248" s="3" t="s">
        <v>389</v>
      </c>
      <c r="C1248" s="3" t="s">
        <v>1068</v>
      </c>
      <c r="D1248" s="3" t="s">
        <v>1067</v>
      </c>
      <c r="E1248" s="7">
        <v>10.480189376853099</v>
      </c>
      <c r="F1248" s="3" t="s">
        <v>40</v>
      </c>
    </row>
    <row r="1249" spans="1:6">
      <c r="A1249" s="3" t="s">
        <v>100</v>
      </c>
      <c r="B1249" s="3" t="s">
        <v>389</v>
      </c>
      <c r="C1249" s="3" t="s">
        <v>1071</v>
      </c>
      <c r="D1249" s="3" t="s">
        <v>1987</v>
      </c>
      <c r="E1249" s="7">
        <v>3.0930025918331898</v>
      </c>
      <c r="F1249" s="3" t="s">
        <v>40</v>
      </c>
    </row>
    <row r="1250" spans="1:6">
      <c r="A1250" s="3" t="s">
        <v>100</v>
      </c>
      <c r="B1250" s="3" t="s">
        <v>389</v>
      </c>
      <c r="C1250" s="3" t="s">
        <v>1071</v>
      </c>
      <c r="D1250" s="3" t="s">
        <v>1988</v>
      </c>
      <c r="E1250" s="7">
        <v>2.8256026403594601</v>
      </c>
      <c r="F1250" s="3" t="s">
        <v>40</v>
      </c>
    </row>
    <row r="1251" spans="1:6">
      <c r="A1251" s="3" t="s">
        <v>100</v>
      </c>
      <c r="B1251" s="3" t="s">
        <v>389</v>
      </c>
      <c r="C1251" s="3" t="s">
        <v>1071</v>
      </c>
      <c r="D1251" s="3" t="s">
        <v>1989</v>
      </c>
      <c r="E1251" s="7">
        <v>4.1018410825947598</v>
      </c>
      <c r="F1251" s="3" t="s">
        <v>40</v>
      </c>
    </row>
    <row r="1252" spans="1:6">
      <c r="A1252" s="3" t="s">
        <v>100</v>
      </c>
      <c r="B1252" s="3" t="s">
        <v>392</v>
      </c>
      <c r="C1252" s="3" t="s">
        <v>1025</v>
      </c>
      <c r="D1252" s="3" t="s">
        <v>1990</v>
      </c>
      <c r="E1252" s="7">
        <v>6.2562818559542501</v>
      </c>
      <c r="F1252" s="3" t="s">
        <v>40</v>
      </c>
    </row>
    <row r="1253" spans="1:6">
      <c r="A1253" s="3" t="s">
        <v>100</v>
      </c>
      <c r="B1253" s="3" t="s">
        <v>392</v>
      </c>
      <c r="C1253" s="3" t="s">
        <v>1025</v>
      </c>
      <c r="D1253" s="3" t="s">
        <v>1991</v>
      </c>
      <c r="E1253" s="7">
        <v>6.2562818559542501</v>
      </c>
      <c r="F1253" s="3" t="s">
        <v>40</v>
      </c>
    </row>
    <row r="1254" spans="1:6">
      <c r="A1254" s="3" t="s">
        <v>100</v>
      </c>
      <c r="B1254" s="3" t="s">
        <v>392</v>
      </c>
      <c r="C1254" s="3" t="s">
        <v>1025</v>
      </c>
      <c r="D1254" s="3" t="s">
        <v>1992</v>
      </c>
      <c r="E1254" s="7">
        <v>6.2562818559542501</v>
      </c>
      <c r="F1254" s="3" t="s">
        <v>40</v>
      </c>
    </row>
    <row r="1255" spans="1:6">
      <c r="A1255" s="3" t="s">
        <v>100</v>
      </c>
      <c r="B1255" s="3" t="s">
        <v>395</v>
      </c>
      <c r="C1255" s="3" t="s">
        <v>1025</v>
      </c>
      <c r="D1255" s="3" t="s">
        <v>1993</v>
      </c>
      <c r="E1255" s="7">
        <v>5.91907201677851</v>
      </c>
      <c r="F1255" s="3" t="s">
        <v>40</v>
      </c>
    </row>
    <row r="1256" spans="1:6">
      <c r="A1256" s="3" t="s">
        <v>100</v>
      </c>
      <c r="B1256" s="3" t="s">
        <v>395</v>
      </c>
      <c r="C1256" s="3" t="s">
        <v>1025</v>
      </c>
      <c r="D1256" s="3" t="s">
        <v>1994</v>
      </c>
      <c r="E1256" s="7">
        <v>5.91907201677851</v>
      </c>
      <c r="F1256" s="3" t="s">
        <v>40</v>
      </c>
    </row>
    <row r="1257" spans="1:6">
      <c r="A1257" s="3" t="s">
        <v>100</v>
      </c>
      <c r="B1257" s="3" t="s">
        <v>395</v>
      </c>
      <c r="C1257" s="3" t="s">
        <v>1025</v>
      </c>
      <c r="D1257" s="3" t="s">
        <v>1995</v>
      </c>
      <c r="E1257" s="7">
        <v>5.4883446300503396</v>
      </c>
      <c r="F1257" s="3" t="s">
        <v>40</v>
      </c>
    </row>
    <row r="1258" spans="1:6">
      <c r="A1258" s="3" t="s">
        <v>100</v>
      </c>
      <c r="B1258" s="3" t="s">
        <v>395</v>
      </c>
      <c r="C1258" s="3" t="s">
        <v>1025</v>
      </c>
      <c r="D1258" s="3" t="s">
        <v>1996</v>
      </c>
      <c r="E1258" s="7">
        <v>5.4883446300503396</v>
      </c>
      <c r="F1258" s="3" t="s">
        <v>40</v>
      </c>
    </row>
    <row r="1259" spans="1:6">
      <c r="A1259" s="3" t="s">
        <v>100</v>
      </c>
      <c r="B1259" s="3" t="s">
        <v>395</v>
      </c>
      <c r="C1259" s="3" t="s">
        <v>1025</v>
      </c>
      <c r="D1259" s="3" t="s">
        <v>1997</v>
      </c>
      <c r="E1259" s="7">
        <v>5.91907201677851</v>
      </c>
      <c r="F1259" s="3" t="s">
        <v>40</v>
      </c>
    </row>
    <row r="1260" spans="1:6">
      <c r="A1260" s="3" t="s">
        <v>100</v>
      </c>
      <c r="B1260" s="3" t="s">
        <v>395</v>
      </c>
      <c r="C1260" s="3" t="s">
        <v>1025</v>
      </c>
      <c r="D1260" s="3" t="s">
        <v>1998</v>
      </c>
      <c r="E1260" s="7">
        <v>5.4883446300503396</v>
      </c>
      <c r="F1260" s="3" t="s">
        <v>40</v>
      </c>
    </row>
    <row r="1261" spans="1:6">
      <c r="A1261" s="3" t="s">
        <v>100</v>
      </c>
      <c r="B1261" s="3" t="s">
        <v>395</v>
      </c>
      <c r="C1261" s="3" t="s">
        <v>1025</v>
      </c>
      <c r="D1261" s="3" t="s">
        <v>1999</v>
      </c>
      <c r="E1261" s="7">
        <v>5.4883446300503396</v>
      </c>
      <c r="F1261" s="3" t="s">
        <v>40</v>
      </c>
    </row>
    <row r="1262" spans="1:6">
      <c r="A1262" s="3" t="s">
        <v>100</v>
      </c>
      <c r="B1262" s="3" t="s">
        <v>395</v>
      </c>
      <c r="C1262" s="3" t="s">
        <v>1025</v>
      </c>
      <c r="D1262" s="3" t="s">
        <v>2000</v>
      </c>
      <c r="E1262" s="7">
        <v>5.4883446300503396</v>
      </c>
      <c r="F1262" s="3" t="s">
        <v>40</v>
      </c>
    </row>
    <row r="1263" spans="1:6">
      <c r="A1263" s="3" t="s">
        <v>100</v>
      </c>
      <c r="B1263" s="3" t="s">
        <v>395</v>
      </c>
      <c r="C1263" s="3" t="s">
        <v>1025</v>
      </c>
      <c r="D1263" s="3" t="s">
        <v>2001</v>
      </c>
      <c r="E1263" s="7">
        <v>5.91907201677851</v>
      </c>
      <c r="F1263" s="3" t="s">
        <v>40</v>
      </c>
    </row>
    <row r="1264" spans="1:6">
      <c r="A1264" s="3" t="s">
        <v>100</v>
      </c>
      <c r="B1264" s="3" t="s">
        <v>395</v>
      </c>
      <c r="C1264" s="3" t="s">
        <v>1025</v>
      </c>
      <c r="D1264" s="3" t="s">
        <v>2002</v>
      </c>
      <c r="E1264" s="7">
        <v>5.4883446300503396</v>
      </c>
      <c r="F1264" s="3" t="s">
        <v>40</v>
      </c>
    </row>
    <row r="1265" spans="1:6">
      <c r="A1265" s="3" t="s">
        <v>100</v>
      </c>
      <c r="B1265" s="3" t="s">
        <v>395</v>
      </c>
      <c r="C1265" s="3" t="s">
        <v>1025</v>
      </c>
      <c r="D1265" s="3" t="s">
        <v>2003</v>
      </c>
      <c r="E1265" s="7">
        <v>5.4883446300503396</v>
      </c>
      <c r="F1265" s="3" t="s">
        <v>40</v>
      </c>
    </row>
    <row r="1266" spans="1:6">
      <c r="A1266" s="3" t="s">
        <v>100</v>
      </c>
      <c r="B1266" s="3" t="s">
        <v>395</v>
      </c>
      <c r="C1266" s="3" t="s">
        <v>1025</v>
      </c>
      <c r="D1266" s="3" t="s">
        <v>2004</v>
      </c>
      <c r="E1266" s="7">
        <v>5.91907201677851</v>
      </c>
      <c r="F1266" s="3" t="s">
        <v>40</v>
      </c>
    </row>
    <row r="1267" spans="1:6">
      <c r="A1267" s="3" t="s">
        <v>100</v>
      </c>
      <c r="B1267" s="3" t="s">
        <v>395</v>
      </c>
      <c r="C1267" s="3" t="s">
        <v>1025</v>
      </c>
      <c r="D1267" s="3" t="s">
        <v>2005</v>
      </c>
      <c r="E1267" s="7">
        <v>5.4883446300503396</v>
      </c>
      <c r="F1267" s="3" t="s">
        <v>40</v>
      </c>
    </row>
    <row r="1268" spans="1:6">
      <c r="A1268" s="3" t="s">
        <v>100</v>
      </c>
      <c r="B1268" s="3" t="s">
        <v>395</v>
      </c>
      <c r="C1268" s="3" t="s">
        <v>1025</v>
      </c>
      <c r="D1268" s="3" t="s">
        <v>2006</v>
      </c>
      <c r="E1268" s="7">
        <v>5.4883446300503396</v>
      </c>
      <c r="F1268" s="3" t="s">
        <v>40</v>
      </c>
    </row>
    <row r="1269" spans="1:6">
      <c r="A1269" s="3" t="s">
        <v>100</v>
      </c>
      <c r="B1269" s="3" t="s">
        <v>395</v>
      </c>
      <c r="C1269" s="3" t="s">
        <v>1025</v>
      </c>
      <c r="D1269" s="3" t="s">
        <v>2007</v>
      </c>
      <c r="E1269" s="7">
        <v>5.91907201677851</v>
      </c>
      <c r="F1269" s="3" t="s">
        <v>40</v>
      </c>
    </row>
    <row r="1270" spans="1:6">
      <c r="A1270" s="3" t="s">
        <v>100</v>
      </c>
      <c r="B1270" s="3" t="s">
        <v>395</v>
      </c>
      <c r="C1270" s="3" t="s">
        <v>1025</v>
      </c>
      <c r="D1270" s="3" t="s">
        <v>2008</v>
      </c>
      <c r="E1270" s="7">
        <v>5.4883446300503396</v>
      </c>
      <c r="F1270" s="3" t="s">
        <v>40</v>
      </c>
    </row>
    <row r="1271" spans="1:6">
      <c r="A1271" s="3" t="s">
        <v>100</v>
      </c>
      <c r="B1271" s="3" t="s">
        <v>395</v>
      </c>
      <c r="C1271" s="3" t="s">
        <v>1025</v>
      </c>
      <c r="D1271" s="3" t="s">
        <v>2009</v>
      </c>
      <c r="E1271" s="7">
        <v>5.91907201677851</v>
      </c>
      <c r="F1271" s="3" t="s">
        <v>40</v>
      </c>
    </row>
    <row r="1272" spans="1:6">
      <c r="A1272" s="3" t="s">
        <v>100</v>
      </c>
      <c r="B1272" s="3" t="s">
        <v>395</v>
      </c>
      <c r="C1272" s="3" t="s">
        <v>1025</v>
      </c>
      <c r="D1272" s="3" t="s">
        <v>2010</v>
      </c>
      <c r="E1272" s="7">
        <v>5.4883446300503396</v>
      </c>
      <c r="F1272" s="3" t="s">
        <v>40</v>
      </c>
    </row>
    <row r="1273" spans="1:6">
      <c r="A1273" s="3" t="s">
        <v>100</v>
      </c>
      <c r="B1273" s="3" t="s">
        <v>395</v>
      </c>
      <c r="C1273" s="3" t="s">
        <v>1025</v>
      </c>
      <c r="D1273" s="3" t="s">
        <v>2011</v>
      </c>
      <c r="E1273" s="7">
        <v>5.91907201677851</v>
      </c>
      <c r="F1273" s="3" t="s">
        <v>40</v>
      </c>
    </row>
    <row r="1274" spans="1:6">
      <c r="A1274" s="3" t="s">
        <v>100</v>
      </c>
      <c r="B1274" s="3" t="s">
        <v>395</v>
      </c>
      <c r="C1274" s="3" t="s">
        <v>1025</v>
      </c>
      <c r="D1274" s="3" t="s">
        <v>2012</v>
      </c>
      <c r="E1274" s="7">
        <v>5.91907201677851</v>
      </c>
      <c r="F1274" s="3" t="s">
        <v>40</v>
      </c>
    </row>
    <row r="1275" spans="1:6">
      <c r="A1275" s="3" t="s">
        <v>100</v>
      </c>
      <c r="B1275" s="3" t="s">
        <v>395</v>
      </c>
      <c r="C1275" s="3" t="s">
        <v>1025</v>
      </c>
      <c r="D1275" s="3" t="s">
        <v>2013</v>
      </c>
      <c r="E1275" s="7">
        <v>5.4883446300503396</v>
      </c>
      <c r="F1275" s="3" t="s">
        <v>40</v>
      </c>
    </row>
    <row r="1276" spans="1:6">
      <c r="A1276" s="3" t="s">
        <v>103</v>
      </c>
      <c r="B1276" s="3" t="s">
        <v>429</v>
      </c>
      <c r="C1276" s="3" t="s">
        <v>1025</v>
      </c>
      <c r="D1276" s="3" t="s">
        <v>2014</v>
      </c>
      <c r="E1276" s="7">
        <v>4.6463352764174104</v>
      </c>
      <c r="F1276" s="3" t="s">
        <v>40</v>
      </c>
    </row>
    <row r="1277" spans="1:6">
      <c r="A1277" s="3" t="s">
        <v>103</v>
      </c>
      <c r="B1277" s="3" t="s">
        <v>429</v>
      </c>
      <c r="C1277" s="3" t="s">
        <v>1025</v>
      </c>
      <c r="D1277" s="3" t="s">
        <v>2015</v>
      </c>
      <c r="E1277" s="7">
        <v>4.5677452879746099</v>
      </c>
      <c r="F1277" s="3" t="s">
        <v>912</v>
      </c>
    </row>
    <row r="1278" spans="1:6">
      <c r="A1278" s="3" t="s">
        <v>103</v>
      </c>
      <c r="B1278" s="3" t="s">
        <v>429</v>
      </c>
      <c r="C1278" s="3" t="s">
        <v>1025</v>
      </c>
      <c r="D1278" s="3" t="s">
        <v>2016</v>
      </c>
      <c r="E1278" s="7">
        <v>4.6463352764174104</v>
      </c>
      <c r="F1278" s="3" t="s">
        <v>957</v>
      </c>
    </row>
    <row r="1279" spans="1:6">
      <c r="A1279" s="3" t="s">
        <v>103</v>
      </c>
      <c r="B1279" s="3" t="s">
        <v>429</v>
      </c>
      <c r="C1279" s="3" t="s">
        <v>1025</v>
      </c>
      <c r="D1279" s="3" t="s">
        <v>2017</v>
      </c>
      <c r="E1279" s="7">
        <v>4.6463352764174104</v>
      </c>
      <c r="F1279" s="3" t="s">
        <v>957</v>
      </c>
    </row>
    <row r="1280" spans="1:6">
      <c r="A1280" s="3" t="s">
        <v>103</v>
      </c>
      <c r="B1280" s="3" t="s">
        <v>429</v>
      </c>
      <c r="C1280" s="3" t="s">
        <v>1025</v>
      </c>
      <c r="D1280" s="3" t="s">
        <v>2018</v>
      </c>
      <c r="E1280" s="7">
        <v>4.6463352764173997</v>
      </c>
      <c r="F1280" s="3" t="s">
        <v>957</v>
      </c>
    </row>
    <row r="1281" spans="1:6">
      <c r="A1281" s="3" t="s">
        <v>103</v>
      </c>
      <c r="B1281" s="3" t="s">
        <v>431</v>
      </c>
      <c r="C1281" s="3" t="s">
        <v>1025</v>
      </c>
      <c r="D1281" s="3" t="s">
        <v>1229</v>
      </c>
      <c r="E1281" s="7">
        <v>8.3165440976085598</v>
      </c>
      <c r="F1281" s="3" t="s">
        <v>40</v>
      </c>
    </row>
    <row r="1282" spans="1:6">
      <c r="A1282" s="3" t="s">
        <v>103</v>
      </c>
      <c r="B1282" s="3" t="s">
        <v>431</v>
      </c>
      <c r="C1282" s="3" t="s">
        <v>1025</v>
      </c>
      <c r="D1282" s="3" t="s">
        <v>1230</v>
      </c>
      <c r="E1282" s="7">
        <v>5.4496760709767296</v>
      </c>
      <c r="F1282" s="3" t="s">
        <v>40</v>
      </c>
    </row>
    <row r="1283" spans="1:6">
      <c r="A1283" s="3" t="s">
        <v>103</v>
      </c>
      <c r="B1283" s="3" t="s">
        <v>431</v>
      </c>
      <c r="C1283" s="3" t="s">
        <v>1025</v>
      </c>
      <c r="D1283" s="3" t="s">
        <v>1231</v>
      </c>
      <c r="E1283" s="7">
        <v>8.3165440976085598</v>
      </c>
      <c r="F1283" s="3" t="s">
        <v>40</v>
      </c>
    </row>
    <row r="1284" spans="1:6">
      <c r="A1284" s="3" t="s">
        <v>103</v>
      </c>
      <c r="B1284" s="3" t="s">
        <v>436</v>
      </c>
      <c r="C1284" s="3" t="s">
        <v>1284</v>
      </c>
      <c r="D1284" s="3" t="s">
        <v>2019</v>
      </c>
      <c r="E1284" s="7">
        <v>4.7311041550909803</v>
      </c>
      <c r="F1284" s="3" t="s">
        <v>40</v>
      </c>
    </row>
    <row r="1285" spans="1:6">
      <c r="A1285" s="3" t="s">
        <v>103</v>
      </c>
      <c r="B1285" s="3" t="s">
        <v>436</v>
      </c>
      <c r="C1285" s="3" t="s">
        <v>1284</v>
      </c>
      <c r="D1285" s="3" t="s">
        <v>2020</v>
      </c>
      <c r="E1285" s="7">
        <v>4.7311041550909803</v>
      </c>
      <c r="F1285" s="3" t="s">
        <v>40</v>
      </c>
    </row>
    <row r="1286" spans="1:6">
      <c r="A1286" s="3" t="s">
        <v>103</v>
      </c>
      <c r="B1286" s="3" t="s">
        <v>436</v>
      </c>
      <c r="C1286" s="3" t="s">
        <v>1284</v>
      </c>
      <c r="D1286" s="3" t="s">
        <v>2021</v>
      </c>
      <c r="E1286" s="7">
        <v>4.7311041550909803</v>
      </c>
      <c r="F1286" s="3" t="s">
        <v>957</v>
      </c>
    </row>
    <row r="1287" spans="1:6">
      <c r="A1287" s="3" t="s">
        <v>103</v>
      </c>
      <c r="B1287" s="3" t="s">
        <v>436</v>
      </c>
      <c r="C1287" s="3" t="s">
        <v>1284</v>
      </c>
      <c r="D1287" s="3" t="s">
        <v>2022</v>
      </c>
      <c r="E1287" s="7">
        <v>4.7311041550909803</v>
      </c>
      <c r="F1287" s="3" t="s">
        <v>40</v>
      </c>
    </row>
    <row r="1288" spans="1:6">
      <c r="A1288" s="3" t="s">
        <v>103</v>
      </c>
      <c r="B1288" s="3" t="s">
        <v>436</v>
      </c>
      <c r="C1288" s="3" t="s">
        <v>1284</v>
      </c>
      <c r="D1288" s="3" t="s">
        <v>2023</v>
      </c>
      <c r="E1288" s="7">
        <v>4.7311041550909803</v>
      </c>
      <c r="F1288" s="3" t="s">
        <v>40</v>
      </c>
    </row>
    <row r="1289" spans="1:6">
      <c r="A1289" s="3" t="s">
        <v>103</v>
      </c>
      <c r="B1289" s="3" t="s">
        <v>436</v>
      </c>
      <c r="C1289" s="3" t="s">
        <v>1284</v>
      </c>
      <c r="D1289" s="3" t="s">
        <v>2024</v>
      </c>
      <c r="E1289" s="7">
        <v>4.7311041550909803</v>
      </c>
      <c r="F1289" s="3" t="s">
        <v>40</v>
      </c>
    </row>
    <row r="1290" spans="1:6">
      <c r="A1290" s="3" t="s">
        <v>103</v>
      </c>
      <c r="B1290" s="3" t="s">
        <v>436</v>
      </c>
      <c r="C1290" s="3" t="s">
        <v>1284</v>
      </c>
      <c r="D1290" s="3" t="s">
        <v>2025</v>
      </c>
      <c r="E1290" s="7">
        <v>4.7311041550909803</v>
      </c>
      <c r="F1290" s="3" t="s">
        <v>40</v>
      </c>
    </row>
    <row r="1291" spans="1:6">
      <c r="A1291" s="3" t="s">
        <v>103</v>
      </c>
      <c r="B1291" s="3" t="s">
        <v>436</v>
      </c>
      <c r="C1291" s="3" t="s">
        <v>1284</v>
      </c>
      <c r="D1291" s="3" t="s">
        <v>2026</v>
      </c>
      <c r="E1291" s="7">
        <v>4.7311041550909803</v>
      </c>
      <c r="F1291" s="3" t="s">
        <v>40</v>
      </c>
    </row>
    <row r="1292" spans="1:6">
      <c r="A1292" s="3" t="s">
        <v>103</v>
      </c>
      <c r="B1292" s="3" t="s">
        <v>469</v>
      </c>
      <c r="C1292" s="3" t="s">
        <v>1000</v>
      </c>
      <c r="D1292" s="3" t="s">
        <v>2027</v>
      </c>
      <c r="E1292" s="7">
        <v>25.4012546215539</v>
      </c>
      <c r="F1292" s="3" t="s">
        <v>40</v>
      </c>
    </row>
    <row r="1293" spans="1:6">
      <c r="A1293" s="3" t="s">
        <v>103</v>
      </c>
      <c r="B1293" s="3" t="s">
        <v>469</v>
      </c>
      <c r="C1293" s="3" t="s">
        <v>1000</v>
      </c>
      <c r="D1293" s="3" t="s">
        <v>2028</v>
      </c>
      <c r="E1293" s="7">
        <v>10.2017318780468</v>
      </c>
      <c r="F1293" s="3" t="s">
        <v>40</v>
      </c>
    </row>
    <row r="1294" spans="1:6">
      <c r="A1294" s="3" t="s">
        <v>103</v>
      </c>
      <c r="B1294" s="3" t="s">
        <v>469</v>
      </c>
      <c r="C1294" s="3" t="s">
        <v>1000</v>
      </c>
      <c r="D1294" s="3" t="s">
        <v>2029</v>
      </c>
      <c r="E1294" s="7">
        <v>10.2017318780468</v>
      </c>
      <c r="F1294" s="3" t="s">
        <v>40</v>
      </c>
    </row>
    <row r="1295" spans="1:6">
      <c r="A1295" s="3" t="s">
        <v>103</v>
      </c>
      <c r="B1295" s="3" t="s">
        <v>469</v>
      </c>
      <c r="C1295" s="3" t="s">
        <v>1000</v>
      </c>
      <c r="D1295" s="3" t="s">
        <v>2030</v>
      </c>
      <c r="E1295" s="7">
        <v>10.2017318780468</v>
      </c>
      <c r="F1295" s="3" t="s">
        <v>40</v>
      </c>
    </row>
    <row r="1296" spans="1:6">
      <c r="A1296" s="3" t="s">
        <v>103</v>
      </c>
      <c r="B1296" s="3" t="s">
        <v>469</v>
      </c>
      <c r="C1296" s="3" t="s">
        <v>1000</v>
      </c>
      <c r="D1296" s="3" t="s">
        <v>2031</v>
      </c>
      <c r="E1296" s="7">
        <v>26.086943956006898</v>
      </c>
      <c r="F1296" s="3" t="s">
        <v>40</v>
      </c>
    </row>
    <row r="1297" spans="1:6">
      <c r="A1297" s="3" t="s">
        <v>103</v>
      </c>
      <c r="B1297" s="3" t="s">
        <v>469</v>
      </c>
      <c r="C1297" s="3" t="s">
        <v>1000</v>
      </c>
      <c r="D1297" s="3" t="s">
        <v>2032</v>
      </c>
      <c r="E1297" s="7">
        <v>25.4012546215539</v>
      </c>
      <c r="F1297" s="3" t="s">
        <v>40</v>
      </c>
    </row>
    <row r="1298" spans="1:6">
      <c r="A1298" s="3" t="s">
        <v>103</v>
      </c>
      <c r="B1298" s="3" t="s">
        <v>469</v>
      </c>
      <c r="C1298" s="3" t="s">
        <v>1000</v>
      </c>
      <c r="D1298" s="3" t="s">
        <v>2033</v>
      </c>
      <c r="E1298" s="7">
        <v>25.4012546215539</v>
      </c>
      <c r="F1298" s="3" t="s">
        <v>40</v>
      </c>
    </row>
    <row r="1299" spans="1:6">
      <c r="A1299" s="3" t="s">
        <v>103</v>
      </c>
      <c r="B1299" s="3" t="s">
        <v>469</v>
      </c>
      <c r="C1299" s="3" t="s">
        <v>1000</v>
      </c>
      <c r="D1299" s="3" t="s">
        <v>2034</v>
      </c>
      <c r="E1299" s="7">
        <v>25.4012546215539</v>
      </c>
      <c r="F1299" s="3" t="s">
        <v>40</v>
      </c>
    </row>
    <row r="1300" spans="1:6">
      <c r="A1300" s="3" t="s">
        <v>103</v>
      </c>
      <c r="B1300" s="3" t="s">
        <v>469</v>
      </c>
      <c r="C1300" s="3" t="s">
        <v>1000</v>
      </c>
      <c r="D1300" s="3" t="s">
        <v>2035</v>
      </c>
      <c r="E1300" s="7">
        <v>10.2017318780468</v>
      </c>
      <c r="F1300" s="3" t="s">
        <v>40</v>
      </c>
    </row>
    <row r="1301" spans="1:6">
      <c r="A1301" s="3" t="s">
        <v>103</v>
      </c>
      <c r="B1301" s="3" t="s">
        <v>469</v>
      </c>
      <c r="C1301" s="3" t="s">
        <v>1000</v>
      </c>
      <c r="D1301" s="3" t="s">
        <v>2036</v>
      </c>
      <c r="E1301" s="7">
        <v>10.2017318780468</v>
      </c>
      <c r="F1301" s="3" t="s">
        <v>40</v>
      </c>
    </row>
    <row r="1302" spans="1:6">
      <c r="A1302" s="3" t="s">
        <v>103</v>
      </c>
      <c r="B1302" s="3" t="s">
        <v>469</v>
      </c>
      <c r="C1302" s="3" t="s">
        <v>1000</v>
      </c>
      <c r="D1302" s="3" t="s">
        <v>2037</v>
      </c>
      <c r="E1302" s="7">
        <v>10.2017318780468</v>
      </c>
      <c r="F1302" s="3" t="s">
        <v>40</v>
      </c>
    </row>
    <row r="1303" spans="1:6">
      <c r="A1303" s="3" t="s">
        <v>103</v>
      </c>
      <c r="B1303" s="3" t="s">
        <v>469</v>
      </c>
      <c r="C1303" s="3" t="s">
        <v>1000</v>
      </c>
      <c r="D1303" s="3" t="s">
        <v>2038</v>
      </c>
      <c r="E1303" s="7">
        <v>25.4012546215539</v>
      </c>
      <c r="F1303" s="3" t="s">
        <v>40</v>
      </c>
    </row>
    <row r="1304" spans="1:6">
      <c r="A1304" s="3" t="s">
        <v>103</v>
      </c>
      <c r="B1304" s="3" t="s">
        <v>469</v>
      </c>
      <c r="C1304" s="3" t="s">
        <v>1000</v>
      </c>
      <c r="D1304" s="3" t="s">
        <v>2039</v>
      </c>
      <c r="E1304" s="7">
        <v>10.2017318780468</v>
      </c>
      <c r="F1304" s="3" t="s">
        <v>40</v>
      </c>
    </row>
    <row r="1305" spans="1:6">
      <c r="A1305" s="3" t="s">
        <v>103</v>
      </c>
      <c r="B1305" s="3" t="s">
        <v>469</v>
      </c>
      <c r="C1305" s="3" t="s">
        <v>1000</v>
      </c>
      <c r="D1305" s="3" t="s">
        <v>2040</v>
      </c>
      <c r="E1305" s="7">
        <v>10.2017318780468</v>
      </c>
      <c r="F1305" s="3" t="s">
        <v>40</v>
      </c>
    </row>
    <row r="1306" spans="1:6">
      <c r="A1306" s="3" t="s">
        <v>103</v>
      </c>
      <c r="B1306" s="3" t="s">
        <v>469</v>
      </c>
      <c r="C1306" s="3" t="s">
        <v>1000</v>
      </c>
      <c r="D1306" s="3" t="s">
        <v>2041</v>
      </c>
      <c r="E1306" s="7">
        <v>10.2017318780468</v>
      </c>
      <c r="F1306" s="3" t="s">
        <v>40</v>
      </c>
    </row>
    <row r="1307" spans="1:6">
      <c r="A1307" s="3" t="s">
        <v>103</v>
      </c>
      <c r="B1307" s="3" t="s">
        <v>469</v>
      </c>
      <c r="C1307" s="3" t="s">
        <v>1000</v>
      </c>
      <c r="D1307" s="3" t="s">
        <v>2042</v>
      </c>
      <c r="E1307" s="7">
        <v>25.4012546215539</v>
      </c>
      <c r="F1307" s="3" t="s">
        <v>40</v>
      </c>
    </row>
    <row r="1308" spans="1:6">
      <c r="A1308" s="3" t="s">
        <v>103</v>
      </c>
      <c r="B1308" s="3" t="s">
        <v>469</v>
      </c>
      <c r="C1308" s="3" t="s">
        <v>1000</v>
      </c>
      <c r="D1308" s="3" t="s">
        <v>2043</v>
      </c>
      <c r="E1308" s="7">
        <v>25.4012546215539</v>
      </c>
      <c r="F1308" s="3" t="s">
        <v>40</v>
      </c>
    </row>
    <row r="1309" spans="1:6">
      <c r="A1309" s="3" t="s">
        <v>103</v>
      </c>
      <c r="B1309" s="3" t="s">
        <v>469</v>
      </c>
      <c r="C1309" s="3" t="s">
        <v>1000</v>
      </c>
      <c r="D1309" s="3" t="s">
        <v>2044</v>
      </c>
      <c r="E1309" s="7">
        <v>22.300733561016099</v>
      </c>
      <c r="F1309" s="3" t="s">
        <v>912</v>
      </c>
    </row>
    <row r="1310" spans="1:6">
      <c r="A1310" s="3" t="s">
        <v>103</v>
      </c>
      <c r="B1310" s="3" t="s">
        <v>469</v>
      </c>
      <c r="C1310" s="3" t="s">
        <v>1000</v>
      </c>
      <c r="D1310" s="3" t="s">
        <v>2045</v>
      </c>
      <c r="E1310" s="7">
        <v>22.300733561016099</v>
      </c>
      <c r="F1310" s="3" t="s">
        <v>40</v>
      </c>
    </row>
    <row r="1311" spans="1:6">
      <c r="A1311" s="3" t="s">
        <v>103</v>
      </c>
      <c r="B1311" s="3" t="s">
        <v>469</v>
      </c>
      <c r="C1311" s="3" t="s">
        <v>1000</v>
      </c>
      <c r="D1311" s="3" t="s">
        <v>2046</v>
      </c>
      <c r="E1311" s="7">
        <v>25.4012546215539</v>
      </c>
      <c r="F1311" s="3" t="s">
        <v>40</v>
      </c>
    </row>
    <row r="1312" spans="1:6">
      <c r="A1312" s="3" t="s">
        <v>103</v>
      </c>
      <c r="B1312" s="3" t="s">
        <v>469</v>
      </c>
      <c r="C1312" s="3" t="s">
        <v>1000</v>
      </c>
      <c r="D1312" s="3" t="s">
        <v>2047</v>
      </c>
      <c r="E1312" s="7">
        <v>10.2017318780468</v>
      </c>
      <c r="F1312" s="3" t="s">
        <v>40</v>
      </c>
    </row>
    <row r="1313" spans="1:6">
      <c r="A1313" s="3" t="s">
        <v>103</v>
      </c>
      <c r="B1313" s="3" t="s">
        <v>469</v>
      </c>
      <c r="C1313" s="3" t="s">
        <v>1000</v>
      </c>
      <c r="D1313" s="3" t="s">
        <v>2048</v>
      </c>
      <c r="E1313" s="7">
        <v>22.300733561016099</v>
      </c>
      <c r="F1313" s="3" t="s">
        <v>40</v>
      </c>
    </row>
    <row r="1314" spans="1:6">
      <c r="A1314" s="3" t="s">
        <v>103</v>
      </c>
      <c r="B1314" s="3" t="s">
        <v>469</v>
      </c>
      <c r="C1314" s="3" t="s">
        <v>1000</v>
      </c>
      <c r="D1314" s="3" t="s">
        <v>2049</v>
      </c>
      <c r="E1314" s="7">
        <v>10.2017318780468</v>
      </c>
      <c r="F1314" s="3" t="s">
        <v>40</v>
      </c>
    </row>
    <row r="1315" spans="1:6">
      <c r="A1315" s="3" t="s">
        <v>103</v>
      </c>
      <c r="B1315" s="3" t="s">
        <v>469</v>
      </c>
      <c r="C1315" s="3" t="s">
        <v>1000</v>
      </c>
      <c r="D1315" s="3" t="s">
        <v>2050</v>
      </c>
      <c r="E1315" s="7">
        <v>22.300733561016099</v>
      </c>
      <c r="F1315" s="3" t="s">
        <v>40</v>
      </c>
    </row>
    <row r="1316" spans="1:6">
      <c r="A1316" s="3" t="s">
        <v>103</v>
      </c>
      <c r="B1316" s="3" t="s">
        <v>469</v>
      </c>
      <c r="C1316" s="3" t="s">
        <v>1000</v>
      </c>
      <c r="D1316" s="3" t="s">
        <v>2051</v>
      </c>
      <c r="E1316" s="7">
        <v>47.705567943674701</v>
      </c>
      <c r="F1316" s="3" t="s">
        <v>912</v>
      </c>
    </row>
    <row r="1317" spans="1:6">
      <c r="A1317" s="3" t="s">
        <v>103</v>
      </c>
      <c r="B1317" s="3" t="s">
        <v>469</v>
      </c>
      <c r="C1317" s="3" t="s">
        <v>1000</v>
      </c>
      <c r="D1317" s="3" t="s">
        <v>2052</v>
      </c>
      <c r="E1317" s="7">
        <v>10.2017318780468</v>
      </c>
      <c r="F1317" s="3" t="s">
        <v>40</v>
      </c>
    </row>
    <row r="1318" spans="1:6">
      <c r="A1318" s="3" t="s">
        <v>103</v>
      </c>
      <c r="B1318" s="3" t="s">
        <v>469</v>
      </c>
      <c r="C1318" s="3" t="s">
        <v>1000</v>
      </c>
      <c r="D1318" s="3" t="s">
        <v>2053</v>
      </c>
      <c r="E1318" s="7">
        <v>10.2017318780468</v>
      </c>
      <c r="F1318" s="3" t="s">
        <v>40</v>
      </c>
    </row>
    <row r="1319" spans="1:6">
      <c r="A1319" s="3" t="s">
        <v>103</v>
      </c>
      <c r="B1319" s="3" t="s">
        <v>469</v>
      </c>
      <c r="C1319" s="3" t="s">
        <v>1000</v>
      </c>
      <c r="D1319" s="3" t="s">
        <v>2054</v>
      </c>
      <c r="E1319" s="7">
        <v>25.4012546215539</v>
      </c>
      <c r="F1319" s="3" t="s">
        <v>40</v>
      </c>
    </row>
    <row r="1320" spans="1:6">
      <c r="A1320" s="3" t="s">
        <v>103</v>
      </c>
      <c r="B1320" s="3" t="s">
        <v>469</v>
      </c>
      <c r="C1320" s="3" t="s">
        <v>1071</v>
      </c>
      <c r="D1320" s="3" t="s">
        <v>2055</v>
      </c>
      <c r="E1320" s="7">
        <v>9.4711488651821796</v>
      </c>
      <c r="F1320" s="3" t="s">
        <v>40</v>
      </c>
    </row>
    <row r="1321" spans="1:6">
      <c r="A1321" s="3" t="s">
        <v>103</v>
      </c>
      <c r="B1321" s="3" t="s">
        <v>469</v>
      </c>
      <c r="C1321" s="3" t="s">
        <v>1071</v>
      </c>
      <c r="D1321" s="3" t="s">
        <v>2056</v>
      </c>
      <c r="E1321" s="7">
        <v>9.4711488651821796</v>
      </c>
      <c r="F1321" s="3" t="s">
        <v>40</v>
      </c>
    </row>
    <row r="1322" spans="1:6">
      <c r="A1322" s="3" t="s">
        <v>103</v>
      </c>
      <c r="B1322" s="3" t="s">
        <v>469</v>
      </c>
      <c r="C1322" s="3" t="s">
        <v>1071</v>
      </c>
      <c r="D1322" s="3" t="s">
        <v>2057</v>
      </c>
      <c r="E1322" s="7">
        <v>9.4711488651821796</v>
      </c>
      <c r="F1322" s="3" t="s">
        <v>40</v>
      </c>
    </row>
    <row r="1323" spans="1:6">
      <c r="A1323" s="3" t="s">
        <v>103</v>
      </c>
      <c r="B1323" s="3" t="s">
        <v>469</v>
      </c>
      <c r="C1323" s="3" t="s">
        <v>1071</v>
      </c>
      <c r="D1323" s="3" t="s">
        <v>2058</v>
      </c>
      <c r="E1323" s="7">
        <v>9.4711488651821796</v>
      </c>
      <c r="F1323" s="3" t="s">
        <v>40</v>
      </c>
    </row>
    <row r="1324" spans="1:6">
      <c r="A1324" s="3" t="s">
        <v>103</v>
      </c>
      <c r="B1324" s="3" t="s">
        <v>469</v>
      </c>
      <c r="C1324" s="3" t="s">
        <v>1071</v>
      </c>
      <c r="D1324" s="3" t="s">
        <v>2059</v>
      </c>
      <c r="E1324" s="7">
        <v>9.4711488651821796</v>
      </c>
      <c r="F1324" s="3" t="s">
        <v>40</v>
      </c>
    </row>
    <row r="1325" spans="1:6">
      <c r="A1325" s="3" t="s">
        <v>103</v>
      </c>
      <c r="B1325" s="3" t="s">
        <v>469</v>
      </c>
      <c r="C1325" s="3" t="s">
        <v>1071</v>
      </c>
      <c r="D1325" s="3" t="s">
        <v>2060</v>
      </c>
      <c r="E1325" s="7">
        <v>9.4711488651821796</v>
      </c>
      <c r="F1325" s="3" t="s">
        <v>40</v>
      </c>
    </row>
    <row r="1326" spans="1:6">
      <c r="A1326" s="3" t="s">
        <v>103</v>
      </c>
      <c r="B1326" s="3" t="s">
        <v>469</v>
      </c>
      <c r="C1326" s="3" t="s">
        <v>1071</v>
      </c>
      <c r="D1326" s="3" t="s">
        <v>2061</v>
      </c>
      <c r="E1326" s="7">
        <v>9.4711488651821796</v>
      </c>
      <c r="F1326" s="3" t="s">
        <v>40</v>
      </c>
    </row>
    <row r="1327" spans="1:6">
      <c r="A1327" s="3" t="s">
        <v>103</v>
      </c>
      <c r="B1327" s="3" t="s">
        <v>469</v>
      </c>
      <c r="C1327" s="3" t="s">
        <v>1071</v>
      </c>
      <c r="D1327" s="3" t="s">
        <v>2062</v>
      </c>
      <c r="E1327" s="7">
        <v>9.4711488651821796</v>
      </c>
      <c r="F1327" s="3" t="s">
        <v>40</v>
      </c>
    </row>
    <row r="1328" spans="1:6">
      <c r="A1328" s="3" t="s">
        <v>103</v>
      </c>
      <c r="B1328" s="3" t="s">
        <v>469</v>
      </c>
      <c r="C1328" s="3" t="s">
        <v>1071</v>
      </c>
      <c r="D1328" s="3" t="s">
        <v>2063</v>
      </c>
      <c r="E1328" s="7">
        <v>9.4711488651821796</v>
      </c>
      <c r="F1328" s="3" t="s">
        <v>40</v>
      </c>
    </row>
    <row r="1329" spans="1:6">
      <c r="A1329" s="3" t="s">
        <v>103</v>
      </c>
      <c r="B1329" s="3" t="s">
        <v>469</v>
      </c>
      <c r="C1329" s="3" t="s">
        <v>1071</v>
      </c>
      <c r="D1329" s="3" t="s">
        <v>2064</v>
      </c>
      <c r="E1329" s="7">
        <v>9.4711488651821796</v>
      </c>
      <c r="F1329" s="3" t="s">
        <v>40</v>
      </c>
    </row>
    <row r="1330" spans="1:6">
      <c r="A1330" s="3" t="s">
        <v>103</v>
      </c>
      <c r="B1330" s="3" t="s">
        <v>469</v>
      </c>
      <c r="C1330" s="3" t="s">
        <v>1071</v>
      </c>
      <c r="D1330" s="3" t="s">
        <v>2065</v>
      </c>
      <c r="E1330" s="7">
        <v>9.4711488651821796</v>
      </c>
      <c r="F1330" s="3" t="s">
        <v>40</v>
      </c>
    </row>
    <row r="1331" spans="1:6">
      <c r="A1331" s="3" t="s">
        <v>103</v>
      </c>
      <c r="B1331" s="3" t="s">
        <v>469</v>
      </c>
      <c r="C1331" s="3" t="s">
        <v>1071</v>
      </c>
      <c r="D1331" s="3" t="s">
        <v>2066</v>
      </c>
      <c r="E1331" s="7">
        <v>9.4711488651821796</v>
      </c>
      <c r="F1331" s="3" t="s">
        <v>40</v>
      </c>
    </row>
    <row r="1332" spans="1:6">
      <c r="A1332" s="3" t="s">
        <v>103</v>
      </c>
      <c r="B1332" s="3" t="s">
        <v>469</v>
      </c>
      <c r="C1332" s="3" t="s">
        <v>1071</v>
      </c>
      <c r="D1332" s="3" t="s">
        <v>2067</v>
      </c>
      <c r="E1332" s="7">
        <v>9.4711488651821796</v>
      </c>
      <c r="F1332" s="3" t="s">
        <v>40</v>
      </c>
    </row>
    <row r="1333" spans="1:6">
      <c r="A1333" s="3" t="s">
        <v>103</v>
      </c>
      <c r="B1333" s="3" t="s">
        <v>469</v>
      </c>
      <c r="C1333" s="3" t="s">
        <v>1071</v>
      </c>
      <c r="D1333" s="3" t="s">
        <v>2068</v>
      </c>
      <c r="E1333" s="7">
        <v>9.4711488651821796</v>
      </c>
      <c r="F1333" s="3" t="s">
        <v>40</v>
      </c>
    </row>
    <row r="1334" spans="1:6">
      <c r="A1334" s="3" t="s">
        <v>103</v>
      </c>
      <c r="B1334" s="3" t="s">
        <v>469</v>
      </c>
      <c r="C1334" s="3" t="s">
        <v>1071</v>
      </c>
      <c r="D1334" s="3" t="s">
        <v>2069</v>
      </c>
      <c r="E1334" s="7">
        <v>9.4711488651821796</v>
      </c>
      <c r="F1334" s="3" t="s">
        <v>40</v>
      </c>
    </row>
    <row r="1335" spans="1:6">
      <c r="A1335" s="3" t="s">
        <v>103</v>
      </c>
      <c r="B1335" s="3" t="s">
        <v>469</v>
      </c>
      <c r="C1335" s="3" t="s">
        <v>1071</v>
      </c>
      <c r="D1335" s="3" t="s">
        <v>2070</v>
      </c>
      <c r="E1335" s="7">
        <v>9.4711488651821796</v>
      </c>
      <c r="F1335" s="3" t="s">
        <v>40</v>
      </c>
    </row>
    <row r="1336" spans="1:6">
      <c r="A1336" s="3" t="s">
        <v>103</v>
      </c>
      <c r="B1336" s="3" t="s">
        <v>469</v>
      </c>
      <c r="C1336" s="3" t="s">
        <v>1071</v>
      </c>
      <c r="D1336" s="3" t="s">
        <v>2071</v>
      </c>
      <c r="E1336" s="7">
        <v>9.4711488651821796</v>
      </c>
      <c r="F1336" s="3" t="s">
        <v>40</v>
      </c>
    </row>
    <row r="1337" spans="1:6">
      <c r="A1337" s="3" t="s">
        <v>103</v>
      </c>
      <c r="B1337" s="3" t="s">
        <v>469</v>
      </c>
      <c r="C1337" s="3" t="s">
        <v>1071</v>
      </c>
      <c r="D1337" s="3" t="s">
        <v>2072</v>
      </c>
      <c r="E1337" s="7">
        <v>9.4711488651821796</v>
      </c>
      <c r="F1337" s="3" t="s">
        <v>40</v>
      </c>
    </row>
    <row r="1338" spans="1:6">
      <c r="A1338" s="3" t="s">
        <v>103</v>
      </c>
      <c r="B1338" s="3" t="s">
        <v>469</v>
      </c>
      <c r="C1338" s="3" t="s">
        <v>1071</v>
      </c>
      <c r="D1338" s="3" t="s">
        <v>2073</v>
      </c>
      <c r="E1338" s="7">
        <v>9.4711488651821796</v>
      </c>
      <c r="F1338" s="3" t="s">
        <v>40</v>
      </c>
    </row>
    <row r="1339" spans="1:6">
      <c r="A1339" s="3" t="s">
        <v>103</v>
      </c>
      <c r="B1339" s="3" t="s">
        <v>469</v>
      </c>
      <c r="C1339" s="3" t="s">
        <v>1071</v>
      </c>
      <c r="D1339" s="3" t="s">
        <v>2074</v>
      </c>
      <c r="E1339" s="7">
        <v>9.4711488651821796</v>
      </c>
      <c r="F1339" s="3" t="s">
        <v>40</v>
      </c>
    </row>
    <row r="1340" spans="1:6">
      <c r="A1340" s="3" t="s">
        <v>103</v>
      </c>
      <c r="B1340" s="3" t="s">
        <v>469</v>
      </c>
      <c r="C1340" s="3" t="s">
        <v>1071</v>
      </c>
      <c r="D1340" s="3" t="s">
        <v>2075</v>
      </c>
      <c r="E1340" s="7">
        <v>9.4711488651821796</v>
      </c>
      <c r="F1340" s="3" t="s">
        <v>40</v>
      </c>
    </row>
    <row r="1341" spans="1:6">
      <c r="A1341" s="3" t="s">
        <v>103</v>
      </c>
      <c r="B1341" s="3" t="s">
        <v>469</v>
      </c>
      <c r="C1341" s="3" t="s">
        <v>1071</v>
      </c>
      <c r="D1341" s="3" t="s">
        <v>2076</v>
      </c>
      <c r="E1341" s="7">
        <v>9.4711488651821796</v>
      </c>
      <c r="F1341" s="3" t="s">
        <v>40</v>
      </c>
    </row>
    <row r="1342" spans="1:6">
      <c r="A1342" s="3" t="s">
        <v>103</v>
      </c>
      <c r="B1342" s="3" t="s">
        <v>469</v>
      </c>
      <c r="C1342" s="3" t="s">
        <v>1071</v>
      </c>
      <c r="D1342" s="3" t="s">
        <v>2077</v>
      </c>
      <c r="E1342" s="7">
        <v>9.4711488651821796</v>
      </c>
      <c r="F1342" s="3" t="s">
        <v>40</v>
      </c>
    </row>
    <row r="1343" spans="1:6">
      <c r="A1343" s="3" t="s">
        <v>103</v>
      </c>
      <c r="B1343" s="3" t="s">
        <v>469</v>
      </c>
      <c r="C1343" s="3" t="s">
        <v>1071</v>
      </c>
      <c r="D1343" s="3" t="s">
        <v>2051</v>
      </c>
      <c r="E1343" s="7">
        <v>47.705567943674701</v>
      </c>
      <c r="F1343" s="3" t="s">
        <v>957</v>
      </c>
    </row>
    <row r="1344" spans="1:6">
      <c r="A1344" s="3" t="s">
        <v>103</v>
      </c>
      <c r="B1344" s="3" t="s">
        <v>469</v>
      </c>
      <c r="C1344" s="3" t="s">
        <v>1071</v>
      </c>
      <c r="D1344" s="3" t="s">
        <v>2078</v>
      </c>
      <c r="E1344" s="7">
        <v>14.814556998842001</v>
      </c>
      <c r="F1344" s="3" t="s">
        <v>40</v>
      </c>
    </row>
    <row r="1345" spans="1:6">
      <c r="A1345" s="3" t="s">
        <v>103</v>
      </c>
      <c r="B1345" s="3" t="s">
        <v>373</v>
      </c>
      <c r="C1345" s="3" t="s">
        <v>904</v>
      </c>
      <c r="D1345" s="3" t="s">
        <v>2079</v>
      </c>
      <c r="E1345" s="7">
        <v>8.9145829373316392</v>
      </c>
      <c r="F1345" s="3" t="s">
        <v>40</v>
      </c>
    </row>
    <row r="1346" spans="1:6">
      <c r="A1346" s="3" t="s">
        <v>103</v>
      </c>
      <c r="B1346" s="3" t="s">
        <v>373</v>
      </c>
      <c r="C1346" s="3" t="s">
        <v>904</v>
      </c>
      <c r="D1346" s="3" t="s">
        <v>2080</v>
      </c>
      <c r="E1346" s="7">
        <v>10.4691425295371</v>
      </c>
      <c r="F1346" s="3" t="s">
        <v>40</v>
      </c>
    </row>
    <row r="1347" spans="1:6">
      <c r="A1347" s="3" t="s">
        <v>103</v>
      </c>
      <c r="B1347" s="3" t="s">
        <v>373</v>
      </c>
      <c r="C1347" s="3" t="s">
        <v>904</v>
      </c>
      <c r="D1347" s="3" t="s">
        <v>2081</v>
      </c>
      <c r="E1347" s="7">
        <v>15.5532777658175</v>
      </c>
      <c r="F1347" s="3" t="s">
        <v>40</v>
      </c>
    </row>
    <row r="1348" spans="1:6">
      <c r="A1348" s="3" t="s">
        <v>103</v>
      </c>
      <c r="B1348" s="3" t="s">
        <v>373</v>
      </c>
      <c r="C1348" s="3" t="s">
        <v>904</v>
      </c>
      <c r="D1348" s="3" t="s">
        <v>2082</v>
      </c>
      <c r="E1348" s="7">
        <v>10.4691425295371</v>
      </c>
      <c r="F1348" s="3" t="s">
        <v>40</v>
      </c>
    </row>
    <row r="1349" spans="1:6">
      <c r="A1349" s="3" t="s">
        <v>103</v>
      </c>
      <c r="B1349" s="3" t="s">
        <v>373</v>
      </c>
      <c r="C1349" s="3" t="s">
        <v>904</v>
      </c>
      <c r="D1349" s="3" t="s">
        <v>2083</v>
      </c>
      <c r="E1349" s="7">
        <v>10.4691425295371</v>
      </c>
      <c r="F1349" s="3" t="s">
        <v>40</v>
      </c>
    </row>
    <row r="1350" spans="1:6">
      <c r="A1350" s="3" t="s">
        <v>103</v>
      </c>
      <c r="B1350" s="3" t="s">
        <v>373</v>
      </c>
      <c r="C1350" s="3" t="s">
        <v>904</v>
      </c>
      <c r="D1350" s="3" t="s">
        <v>2084</v>
      </c>
      <c r="E1350" s="7">
        <v>10.4691425295371</v>
      </c>
      <c r="F1350" s="3" t="s">
        <v>40</v>
      </c>
    </row>
    <row r="1351" spans="1:6">
      <c r="A1351" s="3" t="s">
        <v>103</v>
      </c>
      <c r="B1351" s="3" t="s">
        <v>373</v>
      </c>
      <c r="C1351" s="3" t="s">
        <v>904</v>
      </c>
      <c r="D1351" s="3" t="s">
        <v>2085</v>
      </c>
      <c r="E1351" s="7">
        <v>10.529132071731</v>
      </c>
      <c r="F1351" s="3" t="s">
        <v>40</v>
      </c>
    </row>
    <row r="1352" spans="1:6">
      <c r="A1352" s="3" t="s">
        <v>103</v>
      </c>
      <c r="B1352" s="3" t="s">
        <v>373</v>
      </c>
      <c r="C1352" s="3" t="s">
        <v>904</v>
      </c>
      <c r="D1352" s="3" t="s">
        <v>2086</v>
      </c>
      <c r="E1352" s="7">
        <v>10.4691425295371</v>
      </c>
      <c r="F1352" s="3" t="s">
        <v>40</v>
      </c>
    </row>
    <row r="1353" spans="1:6">
      <c r="A1353" s="3" t="s">
        <v>103</v>
      </c>
      <c r="B1353" s="3" t="s">
        <v>373</v>
      </c>
      <c r="C1353" s="3" t="s">
        <v>904</v>
      </c>
      <c r="D1353" s="3" t="s">
        <v>2087</v>
      </c>
      <c r="E1353" s="7">
        <v>15.5532777658175</v>
      </c>
      <c r="F1353" s="3" t="s">
        <v>40</v>
      </c>
    </row>
    <row r="1354" spans="1:6">
      <c r="A1354" s="3" t="s">
        <v>103</v>
      </c>
      <c r="B1354" s="3" t="s">
        <v>373</v>
      </c>
      <c r="C1354" s="3" t="s">
        <v>904</v>
      </c>
      <c r="D1354" s="3" t="s">
        <v>2088</v>
      </c>
      <c r="E1354" s="7">
        <v>10.4691425295371</v>
      </c>
      <c r="F1354" s="3" t="s">
        <v>40</v>
      </c>
    </row>
    <row r="1355" spans="1:6">
      <c r="A1355" s="3" t="s">
        <v>103</v>
      </c>
      <c r="B1355" s="3" t="s">
        <v>373</v>
      </c>
      <c r="C1355" s="3" t="s">
        <v>904</v>
      </c>
      <c r="D1355" s="3" t="s">
        <v>2089</v>
      </c>
      <c r="E1355" s="7">
        <v>10.529132071731</v>
      </c>
      <c r="F1355" s="3" t="s">
        <v>40</v>
      </c>
    </row>
    <row r="1356" spans="1:6">
      <c r="A1356" s="3" t="s">
        <v>103</v>
      </c>
      <c r="B1356" s="3" t="s">
        <v>373</v>
      </c>
      <c r="C1356" s="3" t="s">
        <v>904</v>
      </c>
      <c r="D1356" s="3" t="s">
        <v>2090</v>
      </c>
      <c r="E1356" s="7">
        <v>10.529132071731</v>
      </c>
      <c r="F1356" s="3" t="s">
        <v>40</v>
      </c>
    </row>
    <row r="1357" spans="1:6">
      <c r="A1357" s="3" t="s">
        <v>103</v>
      </c>
      <c r="B1357" s="3" t="s">
        <v>373</v>
      </c>
      <c r="C1357" s="3" t="s">
        <v>904</v>
      </c>
      <c r="D1357" s="3" t="s">
        <v>2091</v>
      </c>
      <c r="E1357" s="7">
        <v>10.529132071731</v>
      </c>
      <c r="F1357" s="3" t="s">
        <v>40</v>
      </c>
    </row>
    <row r="1358" spans="1:6">
      <c r="A1358" s="3" t="s">
        <v>103</v>
      </c>
      <c r="B1358" s="3" t="s">
        <v>373</v>
      </c>
      <c r="C1358" s="3" t="s">
        <v>904</v>
      </c>
      <c r="D1358" s="3" t="s">
        <v>2092</v>
      </c>
      <c r="E1358" s="7">
        <v>10.529132071731</v>
      </c>
      <c r="F1358" s="3" t="s">
        <v>40</v>
      </c>
    </row>
    <row r="1359" spans="1:6">
      <c r="A1359" s="3" t="s">
        <v>103</v>
      </c>
      <c r="B1359" s="3" t="s">
        <v>373</v>
      </c>
      <c r="C1359" s="3" t="s">
        <v>904</v>
      </c>
      <c r="D1359" s="3" t="s">
        <v>2093</v>
      </c>
      <c r="E1359" s="7">
        <v>2.2281132669442099</v>
      </c>
      <c r="F1359" s="3" t="s">
        <v>912</v>
      </c>
    </row>
    <row r="1360" spans="1:6">
      <c r="A1360" s="3" t="s">
        <v>103</v>
      </c>
      <c r="B1360" s="3" t="s">
        <v>373</v>
      </c>
      <c r="C1360" s="3" t="s">
        <v>904</v>
      </c>
      <c r="D1360" s="3" t="s">
        <v>2094</v>
      </c>
      <c r="E1360" s="7">
        <v>10.4691425295371</v>
      </c>
      <c r="F1360" s="3" t="s">
        <v>40</v>
      </c>
    </row>
    <row r="1361" spans="1:6">
      <c r="A1361" s="3" t="s">
        <v>103</v>
      </c>
      <c r="B1361" s="3" t="s">
        <v>373</v>
      </c>
      <c r="C1361" s="3" t="s">
        <v>904</v>
      </c>
      <c r="D1361" s="3" t="s">
        <v>2095</v>
      </c>
      <c r="E1361" s="7">
        <v>10.4691425295371</v>
      </c>
      <c r="F1361" s="3" t="s">
        <v>40</v>
      </c>
    </row>
    <row r="1362" spans="1:6">
      <c r="A1362" s="3" t="s">
        <v>103</v>
      </c>
      <c r="B1362" s="3" t="s">
        <v>373</v>
      </c>
      <c r="C1362" s="3" t="s">
        <v>904</v>
      </c>
      <c r="D1362" s="3" t="s">
        <v>2096</v>
      </c>
      <c r="E1362" s="7">
        <v>10.4691425295371</v>
      </c>
      <c r="F1362" s="3" t="s">
        <v>40</v>
      </c>
    </row>
    <row r="1363" spans="1:6">
      <c r="A1363" s="3" t="s">
        <v>103</v>
      </c>
      <c r="B1363" s="3" t="s">
        <v>373</v>
      </c>
      <c r="C1363" s="3" t="s">
        <v>904</v>
      </c>
      <c r="D1363" s="3" t="s">
        <v>2097</v>
      </c>
      <c r="E1363" s="7">
        <v>10.529132071731</v>
      </c>
      <c r="F1363" s="3" t="s">
        <v>40</v>
      </c>
    </row>
    <row r="1364" spans="1:6">
      <c r="A1364" s="3" t="s">
        <v>103</v>
      </c>
      <c r="B1364" s="3" t="s">
        <v>373</v>
      </c>
      <c r="C1364" s="3" t="s">
        <v>904</v>
      </c>
      <c r="D1364" s="3" t="s">
        <v>2098</v>
      </c>
      <c r="E1364" s="7">
        <v>10.529132071731</v>
      </c>
      <c r="F1364" s="3" t="s">
        <v>40</v>
      </c>
    </row>
    <row r="1365" spans="1:6">
      <c r="A1365" s="3" t="s">
        <v>103</v>
      </c>
      <c r="B1365" s="3" t="s">
        <v>373</v>
      </c>
      <c r="C1365" s="3" t="s">
        <v>904</v>
      </c>
      <c r="D1365" s="3" t="s">
        <v>2099</v>
      </c>
      <c r="E1365" s="7">
        <v>10.4691425295371</v>
      </c>
      <c r="F1365" s="3" t="s">
        <v>40</v>
      </c>
    </row>
    <row r="1366" spans="1:6">
      <c r="A1366" s="3" t="s">
        <v>103</v>
      </c>
      <c r="B1366" s="3" t="s">
        <v>373</v>
      </c>
      <c r="C1366" s="3" t="s">
        <v>904</v>
      </c>
      <c r="D1366" s="3" t="s">
        <v>2100</v>
      </c>
      <c r="E1366" s="7">
        <v>10.529132071731</v>
      </c>
      <c r="F1366" s="3" t="s">
        <v>40</v>
      </c>
    </row>
    <row r="1367" spans="1:6">
      <c r="A1367" s="3" t="s">
        <v>103</v>
      </c>
      <c r="B1367" s="3" t="s">
        <v>373</v>
      </c>
      <c r="C1367" s="3" t="s">
        <v>904</v>
      </c>
      <c r="D1367" s="3" t="s">
        <v>2101</v>
      </c>
      <c r="E1367" s="7">
        <v>10.4691425295371</v>
      </c>
      <c r="F1367" s="3" t="s">
        <v>40</v>
      </c>
    </row>
    <row r="1368" spans="1:6">
      <c r="A1368" s="3" t="s">
        <v>103</v>
      </c>
      <c r="B1368" s="3" t="s">
        <v>373</v>
      </c>
      <c r="C1368" s="3" t="s">
        <v>904</v>
      </c>
      <c r="D1368" s="3" t="s">
        <v>2102</v>
      </c>
      <c r="E1368" s="7">
        <v>10.4691425295371</v>
      </c>
      <c r="F1368" s="3" t="s">
        <v>40</v>
      </c>
    </row>
    <row r="1369" spans="1:6">
      <c r="A1369" s="3" t="s">
        <v>103</v>
      </c>
      <c r="B1369" s="3" t="s">
        <v>373</v>
      </c>
      <c r="C1369" s="3" t="s">
        <v>904</v>
      </c>
      <c r="D1369" s="3" t="s">
        <v>2103</v>
      </c>
      <c r="E1369" s="7">
        <v>10.4691425295371</v>
      </c>
      <c r="F1369" s="3" t="s">
        <v>40</v>
      </c>
    </row>
    <row r="1370" spans="1:6">
      <c r="A1370" s="3" t="s">
        <v>103</v>
      </c>
      <c r="B1370" s="3" t="s">
        <v>373</v>
      </c>
      <c r="C1370" s="3" t="s">
        <v>904</v>
      </c>
      <c r="D1370" s="3" t="s">
        <v>2104</v>
      </c>
      <c r="E1370" s="7">
        <v>10.529132071731</v>
      </c>
      <c r="F1370" s="3" t="s">
        <v>40</v>
      </c>
    </row>
    <row r="1371" spans="1:6">
      <c r="A1371" s="3" t="s">
        <v>103</v>
      </c>
      <c r="B1371" s="3" t="s">
        <v>373</v>
      </c>
      <c r="C1371" s="3" t="s">
        <v>904</v>
      </c>
      <c r="D1371" s="3" t="s">
        <v>2105</v>
      </c>
      <c r="E1371" s="7">
        <v>10.529132071731</v>
      </c>
      <c r="F1371" s="3" t="s">
        <v>40</v>
      </c>
    </row>
    <row r="1372" spans="1:6">
      <c r="A1372" s="3" t="s">
        <v>103</v>
      </c>
      <c r="B1372" s="3" t="s">
        <v>373</v>
      </c>
      <c r="C1372" s="3" t="s">
        <v>904</v>
      </c>
      <c r="D1372" s="3" t="s">
        <v>2106</v>
      </c>
      <c r="E1372" s="7">
        <v>10.4691425295371</v>
      </c>
      <c r="F1372" s="3" t="s">
        <v>40</v>
      </c>
    </row>
    <row r="1373" spans="1:6">
      <c r="A1373" s="3" t="s">
        <v>103</v>
      </c>
      <c r="B1373" s="3" t="s">
        <v>373</v>
      </c>
      <c r="C1373" s="3" t="s">
        <v>904</v>
      </c>
      <c r="D1373" s="3" t="s">
        <v>2107</v>
      </c>
      <c r="E1373" s="7">
        <v>10.529132071731</v>
      </c>
      <c r="F1373" s="3" t="s">
        <v>40</v>
      </c>
    </row>
    <row r="1374" spans="1:6">
      <c r="A1374" s="3" t="s">
        <v>103</v>
      </c>
      <c r="B1374" s="3" t="s">
        <v>373</v>
      </c>
      <c r="C1374" s="3" t="s">
        <v>904</v>
      </c>
      <c r="D1374" s="3" t="s">
        <v>2108</v>
      </c>
      <c r="E1374" s="7">
        <v>9.4518232536807698</v>
      </c>
      <c r="F1374" s="3" t="s">
        <v>40</v>
      </c>
    </row>
    <row r="1375" spans="1:6">
      <c r="A1375" s="3" t="s">
        <v>103</v>
      </c>
      <c r="B1375" s="3" t="s">
        <v>373</v>
      </c>
      <c r="C1375" s="3" t="s">
        <v>904</v>
      </c>
      <c r="D1375" s="3" t="s">
        <v>2109</v>
      </c>
      <c r="E1375" s="7">
        <v>10.4691425295371</v>
      </c>
      <c r="F1375" s="3" t="s">
        <v>40</v>
      </c>
    </row>
    <row r="1376" spans="1:6">
      <c r="A1376" s="3" t="s">
        <v>103</v>
      </c>
      <c r="B1376" s="3" t="s">
        <v>376</v>
      </c>
      <c r="C1376" s="3" t="s">
        <v>1025</v>
      </c>
      <c r="D1376" s="3" t="s">
        <v>2110</v>
      </c>
      <c r="E1376" s="7">
        <v>5.53247348615281</v>
      </c>
      <c r="F1376" s="3" t="s">
        <v>40</v>
      </c>
    </row>
    <row r="1377" spans="1:6">
      <c r="A1377" s="3" t="s">
        <v>103</v>
      </c>
      <c r="B1377" s="3" t="s">
        <v>376</v>
      </c>
      <c r="C1377" s="3" t="s">
        <v>1025</v>
      </c>
      <c r="D1377" s="3" t="s">
        <v>2111</v>
      </c>
      <c r="E1377" s="7">
        <v>5.53247348615281</v>
      </c>
      <c r="F1377" s="3" t="s">
        <v>40</v>
      </c>
    </row>
    <row r="1378" spans="1:6">
      <c r="A1378" s="3" t="s">
        <v>103</v>
      </c>
      <c r="B1378" s="3" t="s">
        <v>376</v>
      </c>
      <c r="C1378" s="3" t="s">
        <v>1025</v>
      </c>
      <c r="D1378" s="3" t="s">
        <v>2112</v>
      </c>
      <c r="E1378" s="7">
        <v>5.53247348615281</v>
      </c>
      <c r="F1378" s="3" t="s">
        <v>40</v>
      </c>
    </row>
    <row r="1379" spans="1:6">
      <c r="A1379" s="3" t="s">
        <v>103</v>
      </c>
      <c r="B1379" s="3" t="s">
        <v>376</v>
      </c>
      <c r="C1379" s="3" t="s">
        <v>1025</v>
      </c>
      <c r="D1379" s="3" t="s">
        <v>2113</v>
      </c>
      <c r="E1379" s="7">
        <v>5.8730391230579198</v>
      </c>
      <c r="F1379" s="3" t="s">
        <v>912</v>
      </c>
    </row>
    <row r="1380" spans="1:6">
      <c r="A1380" s="3" t="s">
        <v>103</v>
      </c>
      <c r="B1380" s="3" t="s">
        <v>389</v>
      </c>
      <c r="C1380" s="3" t="s">
        <v>1284</v>
      </c>
      <c r="D1380" s="3" t="s">
        <v>2114</v>
      </c>
      <c r="E1380" s="7">
        <v>5.79995036832217</v>
      </c>
      <c r="F1380" s="3" t="s">
        <v>40</v>
      </c>
    </row>
    <row r="1381" spans="1:6">
      <c r="A1381" s="3" t="s">
        <v>103</v>
      </c>
      <c r="B1381" s="3" t="s">
        <v>389</v>
      </c>
      <c r="C1381" s="3" t="s">
        <v>1284</v>
      </c>
      <c r="D1381" s="3" t="s">
        <v>2115</v>
      </c>
      <c r="E1381" s="7">
        <v>2.59426353232372</v>
      </c>
      <c r="F1381" s="3" t="s">
        <v>957</v>
      </c>
    </row>
    <row r="1382" spans="1:6">
      <c r="A1382" s="3" t="s">
        <v>103</v>
      </c>
      <c r="B1382" s="3" t="s">
        <v>392</v>
      </c>
      <c r="C1382" s="3" t="s">
        <v>1025</v>
      </c>
      <c r="D1382" s="3" t="s">
        <v>2116</v>
      </c>
      <c r="E1382" s="7">
        <v>7.9151372010051801</v>
      </c>
      <c r="F1382" s="3" t="s">
        <v>40</v>
      </c>
    </row>
    <row r="1383" spans="1:6">
      <c r="A1383" s="3" t="s">
        <v>103</v>
      </c>
      <c r="B1383" s="3" t="s">
        <v>392</v>
      </c>
      <c r="C1383" s="3" t="s">
        <v>1025</v>
      </c>
      <c r="D1383" s="3" t="s">
        <v>2117</v>
      </c>
      <c r="E1383" s="7">
        <v>7.9151372010051801</v>
      </c>
      <c r="F1383" s="3" t="s">
        <v>40</v>
      </c>
    </row>
    <row r="1384" spans="1:6">
      <c r="A1384" s="3" t="s">
        <v>103</v>
      </c>
      <c r="B1384" s="3" t="s">
        <v>392</v>
      </c>
      <c r="C1384" s="3" t="s">
        <v>1025</v>
      </c>
      <c r="D1384" s="3" t="s">
        <v>2118</v>
      </c>
      <c r="E1384" s="7">
        <v>7.9151372010051801</v>
      </c>
      <c r="F1384" s="3" t="s">
        <v>40</v>
      </c>
    </row>
    <row r="1385" spans="1:6">
      <c r="A1385" s="3" t="s">
        <v>103</v>
      </c>
      <c r="B1385" s="3" t="s">
        <v>392</v>
      </c>
      <c r="C1385" s="3" t="s">
        <v>1025</v>
      </c>
      <c r="D1385" s="3" t="s">
        <v>2119</v>
      </c>
      <c r="E1385" s="7">
        <v>7.9151372010051801</v>
      </c>
      <c r="F1385" s="3" t="s">
        <v>40</v>
      </c>
    </row>
    <row r="1386" spans="1:6">
      <c r="A1386" s="3" t="s">
        <v>103</v>
      </c>
      <c r="B1386" s="3" t="s">
        <v>392</v>
      </c>
      <c r="C1386" s="3" t="s">
        <v>1025</v>
      </c>
      <c r="D1386" s="3" t="s">
        <v>2120</v>
      </c>
      <c r="E1386" s="7">
        <v>7.9151372010051801</v>
      </c>
      <c r="F1386" s="3" t="s">
        <v>40</v>
      </c>
    </row>
    <row r="1387" spans="1:6">
      <c r="A1387" s="3" t="s">
        <v>103</v>
      </c>
      <c r="B1387" s="3" t="s">
        <v>392</v>
      </c>
      <c r="C1387" s="3" t="s">
        <v>1025</v>
      </c>
      <c r="D1387" s="3" t="s">
        <v>1094</v>
      </c>
      <c r="E1387" s="7">
        <v>8.8520890770618994</v>
      </c>
      <c r="F1387" s="3" t="s">
        <v>40</v>
      </c>
    </row>
    <row r="1388" spans="1:6">
      <c r="A1388" s="3" t="s">
        <v>103</v>
      </c>
      <c r="B1388" s="3" t="s">
        <v>392</v>
      </c>
      <c r="C1388" s="3" t="s">
        <v>1025</v>
      </c>
      <c r="D1388" s="3" t="s">
        <v>2121</v>
      </c>
      <c r="E1388" s="7">
        <v>13.326734310912199</v>
      </c>
      <c r="F1388" s="3" t="s">
        <v>40</v>
      </c>
    </row>
    <row r="1389" spans="1:6">
      <c r="A1389" s="3" t="s">
        <v>103</v>
      </c>
      <c r="B1389" s="3" t="s">
        <v>392</v>
      </c>
      <c r="C1389" s="3" t="s">
        <v>1025</v>
      </c>
      <c r="D1389" s="3" t="s">
        <v>1095</v>
      </c>
      <c r="E1389" s="7">
        <v>14.251650825239601</v>
      </c>
      <c r="F1389" s="3" t="s">
        <v>40</v>
      </c>
    </row>
    <row r="1390" spans="1:6">
      <c r="A1390" s="3" t="s">
        <v>103</v>
      </c>
      <c r="B1390" s="3" t="s">
        <v>392</v>
      </c>
      <c r="C1390" s="3" t="s">
        <v>1025</v>
      </c>
      <c r="D1390" s="3" t="s">
        <v>1096</v>
      </c>
      <c r="E1390" s="7">
        <v>9.2573048545454402</v>
      </c>
      <c r="F1390" s="3" t="s">
        <v>40</v>
      </c>
    </row>
    <row r="1391" spans="1:6">
      <c r="A1391" s="3" t="s">
        <v>103</v>
      </c>
      <c r="B1391" s="3" t="s">
        <v>392</v>
      </c>
      <c r="C1391" s="3" t="s">
        <v>1025</v>
      </c>
      <c r="D1391" s="3" t="s">
        <v>2122</v>
      </c>
      <c r="E1391" s="7">
        <v>13.846435047756099</v>
      </c>
      <c r="F1391" s="3" t="s">
        <v>40</v>
      </c>
    </row>
    <row r="1392" spans="1:6">
      <c r="A1392" s="3" t="s">
        <v>103</v>
      </c>
      <c r="B1392" s="3" t="s">
        <v>392</v>
      </c>
      <c r="C1392" s="3" t="s">
        <v>1025</v>
      </c>
      <c r="D1392" s="3" t="s">
        <v>2123</v>
      </c>
      <c r="E1392" s="7">
        <v>7.9151372010051801</v>
      </c>
      <c r="F1392" s="3" t="s">
        <v>40</v>
      </c>
    </row>
    <row r="1393" spans="1:6">
      <c r="A1393" s="3" t="s">
        <v>103</v>
      </c>
      <c r="B1393" s="3" t="s">
        <v>392</v>
      </c>
      <c r="C1393" s="3" t="s">
        <v>1025</v>
      </c>
      <c r="D1393" s="3" t="s">
        <v>2124</v>
      </c>
      <c r="E1393" s="7">
        <v>7.9151372010051801</v>
      </c>
      <c r="F1393" s="3" t="s">
        <v>40</v>
      </c>
    </row>
    <row r="1394" spans="1:6">
      <c r="A1394" s="3" t="s">
        <v>103</v>
      </c>
      <c r="B1394" s="3" t="s">
        <v>392</v>
      </c>
      <c r="C1394" s="3" t="s">
        <v>1025</v>
      </c>
      <c r="D1394" s="3" t="s">
        <v>2125</v>
      </c>
      <c r="E1394" s="7">
        <v>4.2790625427221798</v>
      </c>
      <c r="F1394" s="3" t="s">
        <v>912</v>
      </c>
    </row>
    <row r="1395" spans="1:6">
      <c r="A1395" s="3" t="s">
        <v>103</v>
      </c>
      <c r="B1395" s="3" t="s">
        <v>392</v>
      </c>
      <c r="C1395" s="3" t="s">
        <v>1025</v>
      </c>
      <c r="D1395" s="3" t="s">
        <v>2126</v>
      </c>
      <c r="E1395" s="7">
        <v>7.9151372010051801</v>
      </c>
      <c r="F1395" s="3" t="s">
        <v>40</v>
      </c>
    </row>
    <row r="1396" spans="1:6">
      <c r="A1396" s="3" t="s">
        <v>103</v>
      </c>
      <c r="B1396" s="3" t="s">
        <v>392</v>
      </c>
      <c r="C1396" s="3" t="s">
        <v>1025</v>
      </c>
      <c r="D1396" s="3" t="s">
        <v>1098</v>
      </c>
      <c r="E1396" s="7">
        <v>8.8520890770618994</v>
      </c>
      <c r="F1396" s="3" t="s">
        <v>40</v>
      </c>
    </row>
    <row r="1397" spans="1:6">
      <c r="A1397" s="3" t="s">
        <v>103</v>
      </c>
      <c r="B1397" s="3" t="s">
        <v>392</v>
      </c>
      <c r="C1397" s="3" t="s">
        <v>1025</v>
      </c>
      <c r="D1397" s="3" t="s">
        <v>2127</v>
      </c>
      <c r="E1397" s="7">
        <v>14.251650825239601</v>
      </c>
      <c r="F1397" s="3" t="s">
        <v>40</v>
      </c>
    </row>
    <row r="1398" spans="1:6">
      <c r="A1398" s="3" t="s">
        <v>103</v>
      </c>
      <c r="B1398" s="3" t="s">
        <v>392</v>
      </c>
      <c r="C1398" s="3" t="s">
        <v>1025</v>
      </c>
      <c r="D1398" s="3" t="s">
        <v>2128</v>
      </c>
      <c r="E1398" s="7">
        <v>7.9151372010051801</v>
      </c>
      <c r="F1398" s="3" t="s">
        <v>40</v>
      </c>
    </row>
    <row r="1399" spans="1:6">
      <c r="A1399" s="3" t="s">
        <v>103</v>
      </c>
      <c r="B1399" s="3" t="s">
        <v>392</v>
      </c>
      <c r="C1399" s="3" t="s">
        <v>1025</v>
      </c>
      <c r="D1399" s="3" t="s">
        <v>2129</v>
      </c>
      <c r="E1399" s="7">
        <v>5.2288730824245402</v>
      </c>
      <c r="F1399" s="3" t="s">
        <v>40</v>
      </c>
    </row>
    <row r="1400" spans="1:6">
      <c r="A1400" s="3" t="s">
        <v>103</v>
      </c>
      <c r="B1400" s="3" t="s">
        <v>392</v>
      </c>
      <c r="C1400" s="3" t="s">
        <v>1025</v>
      </c>
      <c r="D1400" s="3" t="s">
        <v>2130</v>
      </c>
      <c r="E1400" s="7">
        <v>7.9151372010051801</v>
      </c>
      <c r="F1400" s="3" t="s">
        <v>40</v>
      </c>
    </row>
    <row r="1401" spans="1:6">
      <c r="A1401" s="3" t="s">
        <v>103</v>
      </c>
      <c r="B1401" s="3" t="s">
        <v>392</v>
      </c>
      <c r="C1401" s="3" t="s">
        <v>1025</v>
      </c>
      <c r="D1401" s="3" t="s">
        <v>2131</v>
      </c>
      <c r="E1401" s="7">
        <v>7.3715363606860702</v>
      </c>
      <c r="F1401" s="3" t="s">
        <v>957</v>
      </c>
    </row>
    <row r="1402" spans="1:6">
      <c r="A1402" s="3" t="s">
        <v>103</v>
      </c>
      <c r="B1402" s="3" t="s">
        <v>392</v>
      </c>
      <c r="C1402" s="3" t="s">
        <v>1025</v>
      </c>
      <c r="D1402" s="3" t="s">
        <v>2132</v>
      </c>
      <c r="E1402" s="7">
        <v>7.9151372010051801</v>
      </c>
      <c r="F1402" s="3" t="s">
        <v>40</v>
      </c>
    </row>
    <row r="1403" spans="1:6">
      <c r="A1403" s="3" t="s">
        <v>103</v>
      </c>
      <c r="B1403" s="3" t="s">
        <v>392</v>
      </c>
      <c r="C1403" s="3" t="s">
        <v>1025</v>
      </c>
      <c r="D1403" s="3" t="s">
        <v>2133</v>
      </c>
      <c r="E1403" s="7">
        <v>7.9151372010051801</v>
      </c>
      <c r="F1403" s="3" t="s">
        <v>40</v>
      </c>
    </row>
    <row r="1404" spans="1:6">
      <c r="A1404" s="3" t="s">
        <v>103</v>
      </c>
      <c r="B1404" s="3" t="s">
        <v>392</v>
      </c>
      <c r="C1404" s="3" t="s">
        <v>1025</v>
      </c>
      <c r="D1404" s="3" t="s">
        <v>2134</v>
      </c>
      <c r="E1404" s="7">
        <v>7.9151372010051801</v>
      </c>
      <c r="F1404" s="3" t="s">
        <v>40</v>
      </c>
    </row>
    <row r="1405" spans="1:6">
      <c r="A1405" s="3" t="s">
        <v>103</v>
      </c>
      <c r="B1405" s="3" t="s">
        <v>392</v>
      </c>
      <c r="C1405" s="3" t="s">
        <v>1025</v>
      </c>
      <c r="D1405" s="3" t="s">
        <v>2135</v>
      </c>
      <c r="E1405" s="7">
        <v>7.9151372010051801</v>
      </c>
      <c r="F1405" s="3" t="s">
        <v>40</v>
      </c>
    </row>
    <row r="1406" spans="1:6">
      <c r="A1406" s="3" t="s">
        <v>103</v>
      </c>
      <c r="B1406" s="3" t="s">
        <v>392</v>
      </c>
      <c r="C1406" s="3" t="s">
        <v>1025</v>
      </c>
      <c r="D1406" s="3" t="s">
        <v>2136</v>
      </c>
      <c r="E1406" s="7">
        <v>7.9151372010051801</v>
      </c>
      <c r="F1406" s="3" t="s">
        <v>40</v>
      </c>
    </row>
    <row r="1407" spans="1:6">
      <c r="A1407" s="3" t="s">
        <v>103</v>
      </c>
      <c r="B1407" s="3" t="s">
        <v>392</v>
      </c>
      <c r="C1407" s="3" t="s">
        <v>1025</v>
      </c>
      <c r="D1407" s="3" t="s">
        <v>2137</v>
      </c>
      <c r="E1407" s="7">
        <v>7.9151372010051801</v>
      </c>
      <c r="F1407" s="3" t="s">
        <v>40</v>
      </c>
    </row>
    <row r="1408" spans="1:6">
      <c r="A1408" s="3" t="s">
        <v>103</v>
      </c>
      <c r="B1408" s="3" t="s">
        <v>392</v>
      </c>
      <c r="C1408" s="3" t="s">
        <v>1025</v>
      </c>
      <c r="D1408" s="3" t="s">
        <v>2138</v>
      </c>
      <c r="E1408" s="7">
        <v>7.9151372010051801</v>
      </c>
      <c r="F1408" s="3" t="s">
        <v>40</v>
      </c>
    </row>
    <row r="1409" spans="1:6">
      <c r="A1409" s="3" t="s">
        <v>103</v>
      </c>
      <c r="B1409" s="3" t="s">
        <v>395</v>
      </c>
      <c r="C1409" s="3" t="s">
        <v>1284</v>
      </c>
      <c r="D1409" s="3" t="s">
        <v>1075</v>
      </c>
      <c r="E1409" s="7">
        <v>11.56258728756</v>
      </c>
      <c r="F1409" s="3" t="s">
        <v>40</v>
      </c>
    </row>
    <row r="1410" spans="1:6">
      <c r="A1410" s="3" t="s">
        <v>103</v>
      </c>
      <c r="B1410" s="3" t="s">
        <v>395</v>
      </c>
      <c r="C1410" s="3" t="s">
        <v>1284</v>
      </c>
      <c r="D1410" s="3" t="s">
        <v>1088</v>
      </c>
      <c r="E1410" s="7">
        <v>11.56258728756</v>
      </c>
      <c r="F1410" s="3" t="s">
        <v>40</v>
      </c>
    </row>
    <row r="1411" spans="1:6">
      <c r="A1411" s="3" t="s">
        <v>103</v>
      </c>
      <c r="B1411" s="3" t="s">
        <v>395</v>
      </c>
      <c r="C1411" s="3" t="s">
        <v>1284</v>
      </c>
      <c r="D1411" s="3" t="s">
        <v>1090</v>
      </c>
      <c r="E1411" s="7">
        <v>7.4307177650733003</v>
      </c>
      <c r="F1411" s="3" t="s">
        <v>40</v>
      </c>
    </row>
    <row r="1412" spans="1:6">
      <c r="A1412" s="3" t="s">
        <v>103</v>
      </c>
      <c r="B1412" s="3" t="s">
        <v>395</v>
      </c>
      <c r="C1412" s="3" t="s">
        <v>1284</v>
      </c>
      <c r="D1412" s="3" t="s">
        <v>1102</v>
      </c>
      <c r="E1412" s="7">
        <v>7.4307177650733003</v>
      </c>
      <c r="F1412" s="3" t="s">
        <v>40</v>
      </c>
    </row>
    <row r="1413" spans="1:6">
      <c r="A1413" s="3" t="s">
        <v>103</v>
      </c>
      <c r="B1413" s="3" t="s">
        <v>395</v>
      </c>
      <c r="C1413" s="3" t="s">
        <v>1284</v>
      </c>
      <c r="D1413" s="3" t="s">
        <v>1106</v>
      </c>
      <c r="E1413" s="7">
        <v>11.56258728756</v>
      </c>
      <c r="F1413" s="3" t="s">
        <v>40</v>
      </c>
    </row>
    <row r="1414" spans="1:6">
      <c r="A1414" s="3" t="s">
        <v>103</v>
      </c>
      <c r="B1414" s="3" t="s">
        <v>395</v>
      </c>
      <c r="C1414" s="3" t="s">
        <v>1284</v>
      </c>
      <c r="D1414" s="3" t="s">
        <v>1111</v>
      </c>
      <c r="E1414" s="7">
        <v>11.56258728756</v>
      </c>
      <c r="F1414" s="3" t="s">
        <v>40</v>
      </c>
    </row>
    <row r="1415" spans="1:6">
      <c r="A1415" s="3" t="s">
        <v>103</v>
      </c>
      <c r="B1415" s="3" t="s">
        <v>395</v>
      </c>
      <c r="C1415" s="3" t="s">
        <v>1284</v>
      </c>
      <c r="D1415" s="3" t="s">
        <v>1113</v>
      </c>
      <c r="E1415" s="7">
        <v>11.56258728756</v>
      </c>
      <c r="F1415" s="3" t="s">
        <v>40</v>
      </c>
    </row>
    <row r="1416" spans="1:6">
      <c r="A1416" s="3" t="s">
        <v>103</v>
      </c>
      <c r="B1416" s="3" t="s">
        <v>395</v>
      </c>
      <c r="C1416" s="3" t="s">
        <v>1284</v>
      </c>
      <c r="D1416" s="3" t="s">
        <v>1122</v>
      </c>
      <c r="E1416" s="7">
        <v>11.56258728756</v>
      </c>
      <c r="F1416" s="3" t="s">
        <v>40</v>
      </c>
    </row>
    <row r="1417" spans="1:6">
      <c r="A1417" s="3" t="s">
        <v>103</v>
      </c>
      <c r="B1417" s="3" t="s">
        <v>395</v>
      </c>
      <c r="C1417" s="3" t="s">
        <v>1284</v>
      </c>
      <c r="D1417" s="3" t="s">
        <v>1136</v>
      </c>
      <c r="E1417" s="7">
        <v>7.4307177650733003</v>
      </c>
      <c r="F1417" s="3" t="s">
        <v>40</v>
      </c>
    </row>
    <row r="1418" spans="1:6">
      <c r="A1418" s="3" t="s">
        <v>103</v>
      </c>
      <c r="B1418" s="3" t="s">
        <v>395</v>
      </c>
      <c r="C1418" s="3" t="s">
        <v>1284</v>
      </c>
      <c r="D1418" s="3" t="s">
        <v>1137</v>
      </c>
      <c r="E1418" s="7">
        <v>11.56258728756</v>
      </c>
      <c r="F1418" s="3" t="s">
        <v>957</v>
      </c>
    </row>
    <row r="1419" spans="1:6">
      <c r="A1419" s="3" t="s">
        <v>103</v>
      </c>
      <c r="B1419" s="3" t="s">
        <v>395</v>
      </c>
      <c r="C1419" s="3" t="s">
        <v>1284</v>
      </c>
      <c r="D1419" s="3" t="s">
        <v>1138</v>
      </c>
      <c r="E1419" s="7">
        <v>7.4307177650733003</v>
      </c>
      <c r="F1419" s="3" t="s">
        <v>40</v>
      </c>
    </row>
    <row r="1420" spans="1:6">
      <c r="A1420" s="3" t="s">
        <v>103</v>
      </c>
      <c r="B1420" s="3" t="s">
        <v>420</v>
      </c>
      <c r="C1420" s="3" t="s">
        <v>904</v>
      </c>
      <c r="D1420" s="3" t="s">
        <v>2139</v>
      </c>
      <c r="E1420" s="7">
        <v>8.52430858964658</v>
      </c>
      <c r="F1420" s="3" t="s">
        <v>40</v>
      </c>
    </row>
    <row r="1421" spans="1:6">
      <c r="A1421" s="3" t="s">
        <v>103</v>
      </c>
      <c r="B1421" s="3" t="s">
        <v>420</v>
      </c>
      <c r="C1421" s="3" t="s">
        <v>904</v>
      </c>
      <c r="D1421" s="3" t="s">
        <v>2140</v>
      </c>
      <c r="E1421" s="7">
        <v>8.52430858964658</v>
      </c>
      <c r="F1421" s="3" t="s">
        <v>40</v>
      </c>
    </row>
    <row r="1422" spans="1:6">
      <c r="A1422" s="3" t="s">
        <v>103</v>
      </c>
      <c r="B1422" s="3" t="s">
        <v>420</v>
      </c>
      <c r="C1422" s="3" t="s">
        <v>904</v>
      </c>
      <c r="D1422" s="3" t="s">
        <v>2141</v>
      </c>
      <c r="E1422" s="7">
        <v>60.708972087111</v>
      </c>
      <c r="F1422" s="3" t="s">
        <v>40</v>
      </c>
    </row>
    <row r="1423" spans="1:6">
      <c r="A1423" s="3" t="s">
        <v>103</v>
      </c>
      <c r="B1423" s="3" t="s">
        <v>420</v>
      </c>
      <c r="C1423" s="3" t="s">
        <v>904</v>
      </c>
      <c r="D1423" s="3" t="s">
        <v>2142</v>
      </c>
      <c r="E1423" s="7">
        <v>44.575237139660203</v>
      </c>
      <c r="F1423" s="3" t="s">
        <v>40</v>
      </c>
    </row>
    <row r="1424" spans="1:6">
      <c r="A1424" s="3" t="s">
        <v>103</v>
      </c>
      <c r="B1424" s="3" t="s">
        <v>420</v>
      </c>
      <c r="C1424" s="3" t="s">
        <v>904</v>
      </c>
      <c r="D1424" s="3" t="s">
        <v>2143</v>
      </c>
      <c r="E1424" s="7">
        <v>8.52430858964658</v>
      </c>
      <c r="F1424" s="3" t="s">
        <v>40</v>
      </c>
    </row>
    <row r="1425" spans="1:6">
      <c r="A1425" s="3" t="s">
        <v>103</v>
      </c>
      <c r="B1425" s="3" t="s">
        <v>420</v>
      </c>
      <c r="C1425" s="3" t="s">
        <v>904</v>
      </c>
      <c r="D1425" s="3" t="s">
        <v>2144</v>
      </c>
      <c r="E1425" s="7">
        <v>60.708972087111</v>
      </c>
      <c r="F1425" s="3" t="s">
        <v>40</v>
      </c>
    </row>
    <row r="1426" spans="1:6">
      <c r="A1426" s="3" t="s">
        <v>103</v>
      </c>
      <c r="B1426" s="3" t="s">
        <v>420</v>
      </c>
      <c r="C1426" s="3" t="s">
        <v>904</v>
      </c>
      <c r="D1426" s="3" t="s">
        <v>2145</v>
      </c>
      <c r="E1426" s="7">
        <v>29.160389385923899</v>
      </c>
      <c r="F1426" s="3" t="s">
        <v>40</v>
      </c>
    </row>
    <row r="1427" spans="1:6">
      <c r="A1427" s="3" t="s">
        <v>103</v>
      </c>
      <c r="B1427" s="3" t="s">
        <v>420</v>
      </c>
      <c r="C1427" s="3" t="s">
        <v>904</v>
      </c>
      <c r="D1427" s="3" t="s">
        <v>2146</v>
      </c>
      <c r="E1427" s="7">
        <v>63.5836884772555</v>
      </c>
      <c r="F1427" s="3" t="s">
        <v>40</v>
      </c>
    </row>
    <row r="1428" spans="1:6">
      <c r="A1428" s="3" t="s">
        <v>103</v>
      </c>
      <c r="B1428" s="3" t="s">
        <v>420</v>
      </c>
      <c r="C1428" s="3" t="s">
        <v>904</v>
      </c>
      <c r="D1428" s="3" t="s">
        <v>2147</v>
      </c>
      <c r="E1428" s="7">
        <v>8.52430858964658</v>
      </c>
      <c r="F1428" s="3" t="s">
        <v>957</v>
      </c>
    </row>
    <row r="1429" spans="1:6">
      <c r="A1429" s="3" t="s">
        <v>103</v>
      </c>
      <c r="B1429" s="3" t="s">
        <v>420</v>
      </c>
      <c r="C1429" s="3" t="s">
        <v>904</v>
      </c>
      <c r="D1429" s="3" t="s">
        <v>2148</v>
      </c>
      <c r="E1429" s="7">
        <v>63.5836884772555</v>
      </c>
      <c r="F1429" s="3" t="s">
        <v>40</v>
      </c>
    </row>
    <row r="1430" spans="1:6">
      <c r="A1430" s="3" t="s">
        <v>103</v>
      </c>
      <c r="B1430" s="3" t="s">
        <v>420</v>
      </c>
      <c r="C1430" s="3" t="s">
        <v>904</v>
      </c>
      <c r="D1430" s="3" t="s">
        <v>2149</v>
      </c>
      <c r="E1430" s="7">
        <v>8.52430858964658</v>
      </c>
      <c r="F1430" s="3" t="s">
        <v>40</v>
      </c>
    </row>
    <row r="1431" spans="1:6">
      <c r="A1431" s="3" t="s">
        <v>103</v>
      </c>
      <c r="B1431" s="3" t="s">
        <v>420</v>
      </c>
      <c r="C1431" s="3" t="s">
        <v>904</v>
      </c>
      <c r="D1431" s="3" t="s">
        <v>2150</v>
      </c>
      <c r="E1431" s="7">
        <v>8.52430858964658</v>
      </c>
      <c r="F1431" s="3" t="s">
        <v>40</v>
      </c>
    </row>
    <row r="1432" spans="1:6">
      <c r="A1432" s="3" t="s">
        <v>103</v>
      </c>
      <c r="B1432" s="3" t="s">
        <v>420</v>
      </c>
      <c r="C1432" s="3" t="s">
        <v>904</v>
      </c>
      <c r="D1432" s="3" t="s">
        <v>2151</v>
      </c>
      <c r="E1432" s="7">
        <v>29.776922494859601</v>
      </c>
      <c r="F1432" s="3" t="s">
        <v>40</v>
      </c>
    </row>
    <row r="1433" spans="1:6">
      <c r="A1433" s="3" t="s">
        <v>103</v>
      </c>
      <c r="B1433" s="3" t="s">
        <v>420</v>
      </c>
      <c r="C1433" s="3" t="s">
        <v>904</v>
      </c>
      <c r="D1433" s="3" t="s">
        <v>2152</v>
      </c>
      <c r="E1433" s="7">
        <v>8.52430858964658</v>
      </c>
      <c r="F1433" s="3" t="s">
        <v>40</v>
      </c>
    </row>
    <row r="1434" spans="1:6">
      <c r="A1434" s="3" t="s">
        <v>103</v>
      </c>
      <c r="B1434" s="3" t="s">
        <v>420</v>
      </c>
      <c r="C1434" s="3" t="s">
        <v>904</v>
      </c>
      <c r="D1434" s="3" t="s">
        <v>2153</v>
      </c>
      <c r="E1434" s="7">
        <v>63.5836884772555</v>
      </c>
      <c r="F1434" s="3" t="s">
        <v>40</v>
      </c>
    </row>
    <row r="1435" spans="1:6">
      <c r="A1435" s="3" t="s">
        <v>103</v>
      </c>
      <c r="B1435" s="3" t="s">
        <v>420</v>
      </c>
      <c r="C1435" s="3" t="s">
        <v>904</v>
      </c>
      <c r="D1435" s="3" t="s">
        <v>2154</v>
      </c>
      <c r="E1435" s="7">
        <v>63.402102218339103</v>
      </c>
      <c r="F1435" s="3" t="s">
        <v>40</v>
      </c>
    </row>
    <row r="1436" spans="1:6">
      <c r="A1436" s="3" t="s">
        <v>103</v>
      </c>
      <c r="B1436" s="3" t="s">
        <v>420</v>
      </c>
      <c r="C1436" s="3" t="s">
        <v>904</v>
      </c>
      <c r="D1436" s="3" t="s">
        <v>2155</v>
      </c>
      <c r="E1436" s="7">
        <v>63.5836884772555</v>
      </c>
      <c r="F1436" s="3" t="s">
        <v>40</v>
      </c>
    </row>
    <row r="1437" spans="1:6">
      <c r="A1437" s="3" t="s">
        <v>103</v>
      </c>
      <c r="B1437" s="3" t="s">
        <v>420</v>
      </c>
      <c r="C1437" s="3" t="s">
        <v>904</v>
      </c>
      <c r="D1437" s="3" t="s">
        <v>2156</v>
      </c>
      <c r="E1437" s="7">
        <v>8.52430858964658</v>
      </c>
      <c r="F1437" s="3" t="s">
        <v>40</v>
      </c>
    </row>
    <row r="1438" spans="1:6">
      <c r="A1438" s="3" t="s">
        <v>103</v>
      </c>
      <c r="B1438" s="3" t="s">
        <v>420</v>
      </c>
      <c r="C1438" s="3" t="s">
        <v>904</v>
      </c>
      <c r="D1438" s="3" t="s">
        <v>2157</v>
      </c>
      <c r="E1438" s="7">
        <v>8.52430858964658</v>
      </c>
      <c r="F1438" s="3" t="s">
        <v>40</v>
      </c>
    </row>
    <row r="1439" spans="1:6">
      <c r="A1439" s="3" t="s">
        <v>103</v>
      </c>
      <c r="B1439" s="3" t="s">
        <v>420</v>
      </c>
      <c r="C1439" s="3" t="s">
        <v>904</v>
      </c>
      <c r="D1439" s="3" t="s">
        <v>2158</v>
      </c>
      <c r="E1439" s="7">
        <v>8.52430858964658</v>
      </c>
      <c r="F1439" s="3" t="s">
        <v>40</v>
      </c>
    </row>
    <row r="1440" spans="1:6">
      <c r="A1440" s="3" t="s">
        <v>103</v>
      </c>
      <c r="B1440" s="3" t="s">
        <v>420</v>
      </c>
      <c r="C1440" s="3" t="s">
        <v>904</v>
      </c>
      <c r="D1440" s="3" t="s">
        <v>2159</v>
      </c>
      <c r="E1440" s="7">
        <v>8.52430858964658</v>
      </c>
      <c r="F1440" s="3" t="s">
        <v>40</v>
      </c>
    </row>
    <row r="1441" spans="1:6">
      <c r="A1441" s="3" t="s">
        <v>103</v>
      </c>
      <c r="B1441" s="3" t="s">
        <v>420</v>
      </c>
      <c r="C1441" s="3" t="s">
        <v>904</v>
      </c>
      <c r="D1441" s="3" t="s">
        <v>2160</v>
      </c>
      <c r="E1441" s="7">
        <v>8.52430858964658</v>
      </c>
      <c r="F1441" s="3" t="s">
        <v>40</v>
      </c>
    </row>
    <row r="1442" spans="1:6">
      <c r="A1442" s="3" t="s">
        <v>103</v>
      </c>
      <c r="B1442" s="3" t="s">
        <v>420</v>
      </c>
      <c r="C1442" s="3" t="s">
        <v>904</v>
      </c>
      <c r="D1442" s="3" t="s">
        <v>2161</v>
      </c>
      <c r="E1442" s="7">
        <v>44.575237139660203</v>
      </c>
      <c r="F1442" s="3" t="s">
        <v>40</v>
      </c>
    </row>
    <row r="1443" spans="1:6">
      <c r="A1443" s="3" t="s">
        <v>103</v>
      </c>
      <c r="B1443" s="3" t="s">
        <v>420</v>
      </c>
      <c r="C1443" s="3" t="s">
        <v>904</v>
      </c>
      <c r="D1443" s="3" t="s">
        <v>2162</v>
      </c>
      <c r="E1443" s="7">
        <v>44.575237139660203</v>
      </c>
      <c r="F1443" s="3" t="s">
        <v>40</v>
      </c>
    </row>
    <row r="1444" spans="1:6">
      <c r="A1444" s="3" t="s">
        <v>103</v>
      </c>
      <c r="B1444" s="3" t="s">
        <v>420</v>
      </c>
      <c r="C1444" s="3" t="s">
        <v>904</v>
      </c>
      <c r="D1444" s="3" t="s">
        <v>2163</v>
      </c>
      <c r="E1444" s="7">
        <v>8.52430858964658</v>
      </c>
      <c r="F1444" s="3" t="s">
        <v>40</v>
      </c>
    </row>
    <row r="1445" spans="1:6">
      <c r="A1445" s="3" t="s">
        <v>103</v>
      </c>
      <c r="B1445" s="3" t="s">
        <v>420</v>
      </c>
      <c r="C1445" s="3" t="s">
        <v>904</v>
      </c>
      <c r="D1445" s="3" t="s">
        <v>2164</v>
      </c>
      <c r="E1445" s="7">
        <v>8.52430858964658</v>
      </c>
      <c r="F1445" s="3" t="s">
        <v>40</v>
      </c>
    </row>
    <row r="1446" spans="1:6">
      <c r="A1446" s="3" t="s">
        <v>103</v>
      </c>
      <c r="B1446" s="3" t="s">
        <v>420</v>
      </c>
      <c r="C1446" s="3" t="s">
        <v>904</v>
      </c>
      <c r="D1446" s="3" t="s">
        <v>2165</v>
      </c>
      <c r="E1446" s="7">
        <v>35.982100378400403</v>
      </c>
      <c r="F1446" s="3" t="s">
        <v>40</v>
      </c>
    </row>
    <row r="1447" spans="1:6">
      <c r="A1447" s="3" t="s">
        <v>103</v>
      </c>
      <c r="B1447" s="3" t="s">
        <v>420</v>
      </c>
      <c r="C1447" s="3" t="s">
        <v>904</v>
      </c>
      <c r="D1447" s="3" t="s">
        <v>2166</v>
      </c>
      <c r="E1447" s="7">
        <v>44.575237139660203</v>
      </c>
      <c r="F1447" s="3" t="s">
        <v>40</v>
      </c>
    </row>
    <row r="1448" spans="1:6">
      <c r="A1448" s="3" t="s">
        <v>103</v>
      </c>
      <c r="B1448" s="3" t="s">
        <v>420</v>
      </c>
      <c r="C1448" s="3" t="s">
        <v>904</v>
      </c>
      <c r="D1448" s="3" t="s">
        <v>2167</v>
      </c>
      <c r="E1448" s="7">
        <v>30.874244869553699</v>
      </c>
      <c r="F1448" s="3" t="s">
        <v>957</v>
      </c>
    </row>
    <row r="1449" spans="1:6">
      <c r="A1449" s="3" t="s">
        <v>103</v>
      </c>
      <c r="B1449" s="3" t="s">
        <v>420</v>
      </c>
      <c r="C1449" s="3" t="s">
        <v>904</v>
      </c>
      <c r="D1449" s="3" t="s">
        <v>2168</v>
      </c>
      <c r="E1449" s="7">
        <v>8.52430858964658</v>
      </c>
      <c r="F1449" s="3" t="s">
        <v>40</v>
      </c>
    </row>
    <row r="1450" spans="1:6">
      <c r="A1450" s="3" t="s">
        <v>103</v>
      </c>
      <c r="B1450" s="3" t="s">
        <v>420</v>
      </c>
      <c r="C1450" s="3" t="s">
        <v>904</v>
      </c>
      <c r="D1450" s="3" t="s">
        <v>2169</v>
      </c>
      <c r="E1450" s="7">
        <v>8.52430858964658</v>
      </c>
      <c r="F1450" s="3" t="s">
        <v>40</v>
      </c>
    </row>
    <row r="1451" spans="1:6">
      <c r="A1451" s="3" t="s">
        <v>103</v>
      </c>
      <c r="B1451" s="3" t="s">
        <v>423</v>
      </c>
      <c r="C1451" s="3" t="s">
        <v>1000</v>
      </c>
      <c r="D1451" s="3" t="s">
        <v>1030</v>
      </c>
      <c r="E1451" s="7">
        <v>11.916967586825599</v>
      </c>
      <c r="F1451" s="3" t="s">
        <v>40</v>
      </c>
    </row>
    <row r="1452" spans="1:6">
      <c r="A1452" s="3" t="s">
        <v>103</v>
      </c>
      <c r="B1452" s="3" t="s">
        <v>423</v>
      </c>
      <c r="C1452" s="3" t="s">
        <v>1000</v>
      </c>
      <c r="D1452" s="3" t="s">
        <v>1031</v>
      </c>
      <c r="E1452" s="7">
        <v>11.904693296886</v>
      </c>
      <c r="F1452" s="3" t="s">
        <v>40</v>
      </c>
    </row>
    <row r="1453" spans="1:6">
      <c r="A1453" s="3" t="s">
        <v>103</v>
      </c>
      <c r="B1453" s="3" t="s">
        <v>423</v>
      </c>
      <c r="C1453" s="3" t="s">
        <v>1000</v>
      </c>
      <c r="D1453" s="3" t="s">
        <v>1032</v>
      </c>
      <c r="E1453" s="7">
        <v>11.904693296886</v>
      </c>
      <c r="F1453" s="3" t="s">
        <v>40</v>
      </c>
    </row>
    <row r="1454" spans="1:6">
      <c r="A1454" s="3" t="s">
        <v>103</v>
      </c>
      <c r="B1454" s="3" t="s">
        <v>423</v>
      </c>
      <c r="C1454" s="3" t="s">
        <v>1000</v>
      </c>
      <c r="D1454" s="3" t="s">
        <v>1033</v>
      </c>
      <c r="E1454" s="7">
        <v>11.904693296886</v>
      </c>
      <c r="F1454" s="3" t="s">
        <v>40</v>
      </c>
    </row>
    <row r="1455" spans="1:6">
      <c r="A1455" s="3" t="s">
        <v>103</v>
      </c>
      <c r="B1455" s="3" t="s">
        <v>423</v>
      </c>
      <c r="C1455" s="3" t="s">
        <v>1000</v>
      </c>
      <c r="D1455" s="3" t="s">
        <v>1034</v>
      </c>
      <c r="E1455" s="7">
        <v>11.904693296886</v>
      </c>
      <c r="F1455" s="3" t="s">
        <v>40</v>
      </c>
    </row>
    <row r="1456" spans="1:6">
      <c r="A1456" s="3" t="s">
        <v>103</v>
      </c>
      <c r="B1456" s="3" t="s">
        <v>423</v>
      </c>
      <c r="C1456" s="3" t="s">
        <v>1000</v>
      </c>
      <c r="D1456" s="3" t="s">
        <v>1035</v>
      </c>
      <c r="E1456" s="7">
        <v>11.904693296886</v>
      </c>
      <c r="F1456" s="3" t="s">
        <v>40</v>
      </c>
    </row>
    <row r="1457" spans="1:6">
      <c r="A1457" s="3" t="s">
        <v>103</v>
      </c>
      <c r="B1457" s="3" t="s">
        <v>423</v>
      </c>
      <c r="C1457" s="3" t="s">
        <v>1000</v>
      </c>
      <c r="D1457" s="3" t="s">
        <v>1036</v>
      </c>
      <c r="E1457" s="7">
        <v>11.904693296886</v>
      </c>
      <c r="F1457" s="3" t="s">
        <v>40</v>
      </c>
    </row>
    <row r="1458" spans="1:6">
      <c r="A1458" s="3" t="s">
        <v>103</v>
      </c>
      <c r="B1458" s="3" t="s">
        <v>423</v>
      </c>
      <c r="C1458" s="3" t="s">
        <v>1000</v>
      </c>
      <c r="D1458" s="3" t="s">
        <v>2170</v>
      </c>
      <c r="E1458" s="7">
        <v>8.6477123646088199</v>
      </c>
      <c r="F1458" s="3" t="s">
        <v>40</v>
      </c>
    </row>
    <row r="1459" spans="1:6">
      <c r="A1459" s="3" t="s">
        <v>103</v>
      </c>
      <c r="B1459" s="3" t="s">
        <v>423</v>
      </c>
      <c r="C1459" s="3" t="s">
        <v>1000</v>
      </c>
      <c r="D1459" s="3" t="s">
        <v>1037</v>
      </c>
      <c r="E1459" s="7">
        <v>11.904693296886</v>
      </c>
      <c r="F1459" s="3" t="s">
        <v>40</v>
      </c>
    </row>
    <row r="1460" spans="1:6">
      <c r="A1460" s="3" t="s">
        <v>103</v>
      </c>
      <c r="B1460" s="3" t="s">
        <v>423</v>
      </c>
      <c r="C1460" s="3" t="s">
        <v>1000</v>
      </c>
      <c r="D1460" s="3" t="s">
        <v>1038</v>
      </c>
      <c r="E1460" s="7">
        <v>11.904693296886</v>
      </c>
      <c r="F1460" s="3" t="s">
        <v>40</v>
      </c>
    </row>
    <row r="1461" spans="1:6">
      <c r="A1461" s="3" t="s">
        <v>103</v>
      </c>
      <c r="B1461" s="3" t="s">
        <v>423</v>
      </c>
      <c r="C1461" s="3" t="s">
        <v>1000</v>
      </c>
      <c r="D1461" s="3" t="s">
        <v>1039</v>
      </c>
      <c r="E1461" s="7">
        <v>11.904693296886</v>
      </c>
      <c r="F1461" s="3" t="s">
        <v>40</v>
      </c>
    </row>
    <row r="1462" spans="1:6">
      <c r="A1462" s="3" t="s">
        <v>103</v>
      </c>
      <c r="B1462" s="3" t="s">
        <v>423</v>
      </c>
      <c r="C1462" s="3" t="s">
        <v>1000</v>
      </c>
      <c r="D1462" s="3" t="s">
        <v>1040</v>
      </c>
      <c r="E1462" s="7">
        <v>11.904693296886</v>
      </c>
      <c r="F1462" s="3" t="s">
        <v>40</v>
      </c>
    </row>
    <row r="1463" spans="1:6">
      <c r="A1463" s="3" t="s">
        <v>103</v>
      </c>
      <c r="B1463" s="3" t="s">
        <v>423</v>
      </c>
      <c r="C1463" s="3" t="s">
        <v>1000</v>
      </c>
      <c r="D1463" s="3" t="s">
        <v>1041</v>
      </c>
      <c r="E1463" s="7">
        <v>11.916967586825599</v>
      </c>
      <c r="F1463" s="3" t="s">
        <v>40</v>
      </c>
    </row>
    <row r="1464" spans="1:6">
      <c r="A1464" s="3" t="s">
        <v>103</v>
      </c>
      <c r="B1464" s="3" t="s">
        <v>423</v>
      </c>
      <c r="C1464" s="3" t="s">
        <v>1000</v>
      </c>
      <c r="D1464" s="3" t="s">
        <v>1042</v>
      </c>
      <c r="E1464" s="7">
        <v>11.916967586825599</v>
      </c>
      <c r="F1464" s="3" t="s">
        <v>40</v>
      </c>
    </row>
    <row r="1465" spans="1:6">
      <c r="A1465" s="3" t="s">
        <v>103</v>
      </c>
      <c r="B1465" s="3" t="s">
        <v>423</v>
      </c>
      <c r="C1465" s="3" t="s">
        <v>1000</v>
      </c>
      <c r="D1465" s="3" t="s">
        <v>1043</v>
      </c>
      <c r="E1465" s="7">
        <v>11.904693296886</v>
      </c>
      <c r="F1465" s="3" t="s">
        <v>40</v>
      </c>
    </row>
    <row r="1466" spans="1:6">
      <c r="A1466" s="3" t="s">
        <v>103</v>
      </c>
      <c r="B1466" s="3" t="s">
        <v>423</v>
      </c>
      <c r="C1466" s="3" t="s">
        <v>1000</v>
      </c>
      <c r="D1466" s="3" t="s">
        <v>1044</v>
      </c>
      <c r="E1466" s="7">
        <v>11.904693296886</v>
      </c>
      <c r="F1466" s="3" t="s">
        <v>40</v>
      </c>
    </row>
    <row r="1467" spans="1:6">
      <c r="A1467" s="3" t="s">
        <v>103</v>
      </c>
      <c r="B1467" s="3" t="s">
        <v>423</v>
      </c>
      <c r="C1467" s="3" t="s">
        <v>1000</v>
      </c>
      <c r="D1467" s="3" t="s">
        <v>1045</v>
      </c>
      <c r="E1467" s="7">
        <v>11.916967586825599</v>
      </c>
      <c r="F1467" s="3" t="s">
        <v>40</v>
      </c>
    </row>
    <row r="1468" spans="1:6">
      <c r="A1468" s="3" t="s">
        <v>103</v>
      </c>
      <c r="B1468" s="3" t="s">
        <v>423</v>
      </c>
      <c r="C1468" s="3" t="s">
        <v>1000</v>
      </c>
      <c r="D1468" s="3" t="s">
        <v>1046</v>
      </c>
      <c r="E1468" s="7">
        <v>11.904693296886</v>
      </c>
      <c r="F1468" s="3" t="s">
        <v>40</v>
      </c>
    </row>
    <row r="1469" spans="1:6">
      <c r="A1469" s="3" t="s">
        <v>103</v>
      </c>
      <c r="B1469" s="3" t="s">
        <v>423</v>
      </c>
      <c r="C1469" s="3" t="s">
        <v>1000</v>
      </c>
      <c r="D1469" s="3" t="s">
        <v>1047</v>
      </c>
      <c r="E1469" s="7">
        <v>11.904693296886</v>
      </c>
      <c r="F1469" s="3" t="s">
        <v>40</v>
      </c>
    </row>
    <row r="1470" spans="1:6">
      <c r="A1470" s="3" t="s">
        <v>103</v>
      </c>
      <c r="B1470" s="3" t="s">
        <v>423</v>
      </c>
      <c r="C1470" s="3" t="s">
        <v>1000</v>
      </c>
      <c r="D1470" s="3" t="s">
        <v>1048</v>
      </c>
      <c r="E1470" s="7">
        <v>11.916967586825599</v>
      </c>
      <c r="F1470" s="3" t="s">
        <v>40</v>
      </c>
    </row>
    <row r="1471" spans="1:6">
      <c r="A1471" s="3" t="s">
        <v>103</v>
      </c>
      <c r="B1471" s="3" t="s">
        <v>423</v>
      </c>
      <c r="C1471" s="3" t="s">
        <v>1000</v>
      </c>
      <c r="D1471" s="3" t="s">
        <v>1049</v>
      </c>
      <c r="E1471" s="7">
        <v>11.916967586825599</v>
      </c>
      <c r="F1471" s="3" t="s">
        <v>40</v>
      </c>
    </row>
    <row r="1472" spans="1:6">
      <c r="A1472" s="3" t="s">
        <v>103</v>
      </c>
      <c r="B1472" s="3" t="s">
        <v>423</v>
      </c>
      <c r="C1472" s="3" t="s">
        <v>1000</v>
      </c>
      <c r="D1472" s="3" t="s">
        <v>1050</v>
      </c>
      <c r="E1472" s="7">
        <v>11.904693296886</v>
      </c>
      <c r="F1472" s="3" t="s">
        <v>40</v>
      </c>
    </row>
    <row r="1473" spans="1:6">
      <c r="A1473" s="3" t="s">
        <v>103</v>
      </c>
      <c r="B1473" s="3" t="s">
        <v>423</v>
      </c>
      <c r="C1473" s="3" t="s">
        <v>1000</v>
      </c>
      <c r="D1473" s="3" t="s">
        <v>1905</v>
      </c>
      <c r="E1473" s="7">
        <v>8.6929892630714001</v>
      </c>
      <c r="F1473" s="3" t="s">
        <v>40</v>
      </c>
    </row>
    <row r="1474" spans="1:6">
      <c r="A1474" s="3" t="s">
        <v>103</v>
      </c>
      <c r="B1474" s="3" t="s">
        <v>423</v>
      </c>
      <c r="C1474" s="3" t="s">
        <v>1000</v>
      </c>
      <c r="D1474" s="3" t="s">
        <v>1051</v>
      </c>
      <c r="E1474" s="7">
        <v>11.916967586825599</v>
      </c>
      <c r="F1474" s="3" t="s">
        <v>40</v>
      </c>
    </row>
    <row r="1475" spans="1:6">
      <c r="A1475" s="3" t="s">
        <v>103</v>
      </c>
      <c r="B1475" s="3" t="s">
        <v>423</v>
      </c>
      <c r="C1475" s="3" t="s">
        <v>1000</v>
      </c>
      <c r="D1475" s="3" t="s">
        <v>1052</v>
      </c>
      <c r="E1475" s="7">
        <v>11.916967586825599</v>
      </c>
      <c r="F1475" s="3" t="s">
        <v>40</v>
      </c>
    </row>
    <row r="1476" spans="1:6">
      <c r="A1476" s="3" t="s">
        <v>103</v>
      </c>
      <c r="B1476" s="3" t="s">
        <v>423</v>
      </c>
      <c r="C1476" s="3" t="s">
        <v>1000</v>
      </c>
      <c r="D1476" s="3" t="s">
        <v>1053</v>
      </c>
      <c r="E1476" s="7">
        <v>11.916967586825599</v>
      </c>
      <c r="F1476" s="3" t="s">
        <v>40</v>
      </c>
    </row>
    <row r="1477" spans="1:6">
      <c r="A1477" s="3" t="s">
        <v>103</v>
      </c>
      <c r="B1477" s="3" t="s">
        <v>423</v>
      </c>
      <c r="C1477" s="3" t="s">
        <v>1000</v>
      </c>
      <c r="D1477" s="3" t="s">
        <v>1054</v>
      </c>
      <c r="E1477" s="7">
        <v>11.904693296886</v>
      </c>
      <c r="F1477" s="3" t="s">
        <v>40</v>
      </c>
    </row>
    <row r="1478" spans="1:6">
      <c r="A1478" s="3" t="s">
        <v>103</v>
      </c>
      <c r="B1478" s="3" t="s">
        <v>423</v>
      </c>
      <c r="C1478" s="3" t="s">
        <v>1000</v>
      </c>
      <c r="D1478" s="3" t="s">
        <v>1055</v>
      </c>
      <c r="E1478" s="7">
        <v>11.916967586825599</v>
      </c>
      <c r="F1478" s="3" t="s">
        <v>40</v>
      </c>
    </row>
    <row r="1479" spans="1:6">
      <c r="A1479" s="3" t="s">
        <v>103</v>
      </c>
      <c r="B1479" s="3" t="s">
        <v>423</v>
      </c>
      <c r="C1479" s="3" t="s">
        <v>1000</v>
      </c>
      <c r="D1479" s="3" t="s">
        <v>1056</v>
      </c>
      <c r="E1479" s="7">
        <v>12.0390826303823</v>
      </c>
      <c r="F1479" s="3" t="s">
        <v>40</v>
      </c>
    </row>
    <row r="1480" spans="1:6">
      <c r="A1480" s="3" t="s">
        <v>103</v>
      </c>
      <c r="B1480" s="3" t="s">
        <v>423</v>
      </c>
      <c r="C1480" s="3" t="s">
        <v>1000</v>
      </c>
      <c r="D1480" s="3" t="s">
        <v>1057</v>
      </c>
      <c r="E1480" s="7">
        <v>11.904693296886</v>
      </c>
      <c r="F1480" s="3" t="s">
        <v>40</v>
      </c>
    </row>
    <row r="1481" spans="1:6">
      <c r="A1481" s="3" t="s">
        <v>103</v>
      </c>
      <c r="B1481" s="3" t="s">
        <v>423</v>
      </c>
      <c r="C1481" s="3" t="s">
        <v>1000</v>
      </c>
      <c r="D1481" s="3" t="s">
        <v>1058</v>
      </c>
      <c r="E1481" s="7">
        <v>11.904693296886</v>
      </c>
      <c r="F1481" s="3" t="s">
        <v>40</v>
      </c>
    </row>
    <row r="1482" spans="1:6">
      <c r="A1482" s="3" t="s">
        <v>103</v>
      </c>
      <c r="B1482" s="3" t="s">
        <v>423</v>
      </c>
      <c r="C1482" s="3" t="s">
        <v>1000</v>
      </c>
      <c r="D1482" s="3" t="s">
        <v>1059</v>
      </c>
      <c r="E1482" s="7">
        <v>8.6477123646088199</v>
      </c>
      <c r="F1482" s="3" t="s">
        <v>40</v>
      </c>
    </row>
    <row r="1483" spans="1:6">
      <c r="A1483" s="3" t="s">
        <v>103</v>
      </c>
      <c r="B1483" s="3" t="s">
        <v>423</v>
      </c>
      <c r="C1483" s="3" t="s">
        <v>1000</v>
      </c>
      <c r="D1483" s="3" t="s">
        <v>1060</v>
      </c>
      <c r="E1483" s="7">
        <v>11.916967586825599</v>
      </c>
      <c r="F1483" s="3" t="s">
        <v>40</v>
      </c>
    </row>
    <row r="1484" spans="1:6">
      <c r="A1484" s="3" t="s">
        <v>103</v>
      </c>
      <c r="B1484" s="3" t="s">
        <v>423</v>
      </c>
      <c r="C1484" s="3" t="s">
        <v>1000</v>
      </c>
      <c r="D1484" s="3" t="s">
        <v>1061</v>
      </c>
      <c r="E1484" s="7">
        <v>11.916967586825599</v>
      </c>
      <c r="F1484" s="3" t="s">
        <v>40</v>
      </c>
    </row>
    <row r="1485" spans="1:6">
      <c r="A1485" s="3" t="s">
        <v>103</v>
      </c>
      <c r="B1485" s="3" t="s">
        <v>423</v>
      </c>
      <c r="C1485" s="3" t="s">
        <v>1000</v>
      </c>
      <c r="D1485" s="3" t="s">
        <v>1062</v>
      </c>
      <c r="E1485" s="7">
        <v>12.0390826303823</v>
      </c>
      <c r="F1485" s="3" t="s">
        <v>40</v>
      </c>
    </row>
    <row r="1486" spans="1:6">
      <c r="A1486" s="3" t="s">
        <v>103</v>
      </c>
      <c r="B1486" s="3" t="s">
        <v>423</v>
      </c>
      <c r="C1486" s="3" t="s">
        <v>1000</v>
      </c>
      <c r="D1486" s="3" t="s">
        <v>1063</v>
      </c>
      <c r="E1486" s="7">
        <v>12.0390826303823</v>
      </c>
      <c r="F1486" s="3" t="s">
        <v>40</v>
      </c>
    </row>
    <row r="1487" spans="1:6">
      <c r="A1487" s="3" t="s">
        <v>103</v>
      </c>
      <c r="B1487" s="3" t="s">
        <v>423</v>
      </c>
      <c r="C1487" s="3" t="s">
        <v>1000</v>
      </c>
      <c r="D1487" s="3" t="s">
        <v>1908</v>
      </c>
      <c r="E1487" s="7">
        <v>8.6929892630714001</v>
      </c>
      <c r="F1487" s="3" t="s">
        <v>40</v>
      </c>
    </row>
    <row r="1488" spans="1:6">
      <c r="A1488" s="3" t="s">
        <v>103</v>
      </c>
      <c r="B1488" s="3" t="s">
        <v>423</v>
      </c>
      <c r="C1488" s="3" t="s">
        <v>1000</v>
      </c>
      <c r="D1488" s="3" t="s">
        <v>1064</v>
      </c>
      <c r="E1488" s="7">
        <v>11.916967586825599</v>
      </c>
      <c r="F1488" s="3" t="s">
        <v>40</v>
      </c>
    </row>
    <row r="1489" spans="1:6">
      <c r="A1489" s="3" t="s">
        <v>103</v>
      </c>
      <c r="B1489" s="3" t="s">
        <v>423</v>
      </c>
      <c r="C1489" s="3" t="s">
        <v>1000</v>
      </c>
      <c r="D1489" s="3" t="s">
        <v>1065</v>
      </c>
      <c r="E1489" s="7">
        <v>19.376642908443898</v>
      </c>
      <c r="F1489" s="3" t="s">
        <v>912</v>
      </c>
    </row>
    <row r="1490" spans="1:6">
      <c r="A1490" s="3" t="s">
        <v>103</v>
      </c>
      <c r="B1490" s="3" t="s">
        <v>423</v>
      </c>
      <c r="C1490" s="3" t="s">
        <v>1000</v>
      </c>
      <c r="D1490" s="3" t="s">
        <v>1985</v>
      </c>
      <c r="E1490" s="7">
        <v>14.5112768457358</v>
      </c>
      <c r="F1490" s="3" t="s">
        <v>40</v>
      </c>
    </row>
    <row r="1491" spans="1:6">
      <c r="A1491" s="3" t="s">
        <v>103</v>
      </c>
      <c r="B1491" s="3" t="s">
        <v>423</v>
      </c>
      <c r="C1491" s="3" t="s">
        <v>1000</v>
      </c>
      <c r="D1491" s="3" t="s">
        <v>1066</v>
      </c>
      <c r="E1491" s="7">
        <v>11.916967586825599</v>
      </c>
      <c r="F1491" s="3" t="s">
        <v>40</v>
      </c>
    </row>
    <row r="1492" spans="1:6">
      <c r="A1492" s="3" t="s">
        <v>103</v>
      </c>
      <c r="B1492" s="3" t="s">
        <v>423</v>
      </c>
      <c r="C1492" s="3" t="s">
        <v>1000</v>
      </c>
      <c r="D1492" s="3" t="s">
        <v>1067</v>
      </c>
      <c r="E1492" s="7">
        <v>11.916967586825599</v>
      </c>
      <c r="F1492" s="3" t="s">
        <v>40</v>
      </c>
    </row>
    <row r="1493" spans="1:6">
      <c r="A1493" s="3" t="s">
        <v>103</v>
      </c>
      <c r="B1493" s="3" t="s">
        <v>425</v>
      </c>
      <c r="C1493" s="3" t="s">
        <v>1025</v>
      </c>
      <c r="D1493" s="3" t="s">
        <v>2171</v>
      </c>
      <c r="E1493" s="7">
        <v>5.0205268642435303</v>
      </c>
      <c r="F1493" s="3" t="s">
        <v>912</v>
      </c>
    </row>
    <row r="1494" spans="1:6">
      <c r="A1494" s="3" t="s">
        <v>116</v>
      </c>
      <c r="B1494" s="3" t="s">
        <v>373</v>
      </c>
      <c r="C1494" s="3" t="s">
        <v>1000</v>
      </c>
      <c r="D1494" s="3" t="s">
        <v>948</v>
      </c>
      <c r="E1494" s="7">
        <v>13.560881841629399</v>
      </c>
      <c r="F1494" s="3" t="s">
        <v>40</v>
      </c>
    </row>
    <row r="1495" spans="1:6">
      <c r="A1495" s="3" t="s">
        <v>116</v>
      </c>
      <c r="B1495" s="3" t="s">
        <v>373</v>
      </c>
      <c r="C1495" s="3" t="s">
        <v>1000</v>
      </c>
      <c r="D1495" s="3" t="s">
        <v>950</v>
      </c>
      <c r="E1495" s="7">
        <v>14.561073034578</v>
      </c>
      <c r="F1495" s="3" t="s">
        <v>40</v>
      </c>
    </row>
    <row r="1496" spans="1:6">
      <c r="A1496" s="3" t="s">
        <v>116</v>
      </c>
      <c r="B1496" s="3" t="s">
        <v>373</v>
      </c>
      <c r="C1496" s="3" t="s">
        <v>1000</v>
      </c>
      <c r="D1496" s="3" t="s">
        <v>953</v>
      </c>
      <c r="E1496" s="7">
        <v>14.462226861249601</v>
      </c>
      <c r="F1496" s="3" t="s">
        <v>40</v>
      </c>
    </row>
    <row r="1497" spans="1:6">
      <c r="A1497" s="3" t="s">
        <v>116</v>
      </c>
      <c r="B1497" s="3" t="s">
        <v>373</v>
      </c>
      <c r="C1497" s="3" t="s">
        <v>1000</v>
      </c>
      <c r="D1497" s="3" t="s">
        <v>971</v>
      </c>
      <c r="E1497" s="7">
        <v>16.1977960892958</v>
      </c>
      <c r="F1497" s="3" t="s">
        <v>40</v>
      </c>
    </row>
    <row r="1498" spans="1:6">
      <c r="A1498" s="3" t="s">
        <v>116</v>
      </c>
      <c r="B1498" s="3" t="s">
        <v>373</v>
      </c>
      <c r="C1498" s="3" t="s">
        <v>1000</v>
      </c>
      <c r="D1498" s="3" t="s">
        <v>974</v>
      </c>
      <c r="E1498" s="7">
        <v>13.560881841629399</v>
      </c>
      <c r="F1498" s="3" t="s">
        <v>40</v>
      </c>
    </row>
    <row r="1499" spans="1:6">
      <c r="A1499" s="3" t="s">
        <v>116</v>
      </c>
      <c r="B1499" s="3" t="s">
        <v>373</v>
      </c>
      <c r="C1499" s="3" t="s">
        <v>1000</v>
      </c>
      <c r="D1499" s="3" t="s">
        <v>988</v>
      </c>
      <c r="E1499" s="7">
        <v>13.560881841629399</v>
      </c>
      <c r="F1499" s="3" t="s">
        <v>40</v>
      </c>
    </row>
    <row r="1500" spans="1:6">
      <c r="A1500" s="3" t="s">
        <v>116</v>
      </c>
      <c r="B1500" s="3" t="s">
        <v>373</v>
      </c>
      <c r="C1500" s="3" t="s">
        <v>1068</v>
      </c>
      <c r="D1500" s="3" t="s">
        <v>1936</v>
      </c>
      <c r="E1500" s="7">
        <v>7.5353176598580802</v>
      </c>
      <c r="F1500" s="3" t="s">
        <v>40</v>
      </c>
    </row>
    <row r="1501" spans="1:6">
      <c r="A1501" s="3" t="s">
        <v>116</v>
      </c>
      <c r="B1501" s="3" t="s">
        <v>373</v>
      </c>
      <c r="C1501" s="3" t="s">
        <v>1068</v>
      </c>
      <c r="D1501" s="3" t="s">
        <v>2172</v>
      </c>
      <c r="E1501" s="7">
        <v>7.5353176598580802</v>
      </c>
      <c r="F1501" s="3" t="s">
        <v>40</v>
      </c>
    </row>
    <row r="1502" spans="1:6">
      <c r="A1502" s="3" t="s">
        <v>116</v>
      </c>
      <c r="B1502" s="3" t="s">
        <v>373</v>
      </c>
      <c r="C1502" s="3" t="s">
        <v>1068</v>
      </c>
      <c r="D1502" s="3" t="s">
        <v>1030</v>
      </c>
      <c r="E1502" s="7">
        <v>8.8717183968376201</v>
      </c>
      <c r="F1502" s="3" t="s">
        <v>40</v>
      </c>
    </row>
    <row r="1503" spans="1:6">
      <c r="A1503" s="3" t="s">
        <v>116</v>
      </c>
      <c r="B1503" s="3" t="s">
        <v>373</v>
      </c>
      <c r="C1503" s="3" t="s">
        <v>1068</v>
      </c>
      <c r="D1503" s="3" t="s">
        <v>1031</v>
      </c>
      <c r="E1503" s="7">
        <v>6.37327320330097</v>
      </c>
      <c r="F1503" s="3" t="s">
        <v>40</v>
      </c>
    </row>
    <row r="1504" spans="1:6">
      <c r="A1504" s="3" t="s">
        <v>116</v>
      </c>
      <c r="B1504" s="3" t="s">
        <v>373</v>
      </c>
      <c r="C1504" s="3" t="s">
        <v>1068</v>
      </c>
      <c r="D1504" s="3" t="s">
        <v>1032</v>
      </c>
      <c r="E1504" s="7">
        <v>6.37327320330097</v>
      </c>
      <c r="F1504" s="3" t="s">
        <v>40</v>
      </c>
    </row>
    <row r="1505" spans="1:6">
      <c r="A1505" s="3" t="s">
        <v>116</v>
      </c>
      <c r="B1505" s="3" t="s">
        <v>373</v>
      </c>
      <c r="C1505" s="3" t="s">
        <v>1068</v>
      </c>
      <c r="D1505" s="3" t="s">
        <v>1033</v>
      </c>
      <c r="E1505" s="7">
        <v>6.37327320330097</v>
      </c>
      <c r="F1505" s="3" t="s">
        <v>40</v>
      </c>
    </row>
    <row r="1506" spans="1:6">
      <c r="A1506" s="3" t="s">
        <v>116</v>
      </c>
      <c r="B1506" s="3" t="s">
        <v>373</v>
      </c>
      <c r="C1506" s="3" t="s">
        <v>1068</v>
      </c>
      <c r="D1506" s="3" t="s">
        <v>1034</v>
      </c>
      <c r="E1506" s="7">
        <v>6.37327320330097</v>
      </c>
      <c r="F1506" s="3" t="s">
        <v>40</v>
      </c>
    </row>
    <row r="1507" spans="1:6">
      <c r="A1507" s="3" t="s">
        <v>116</v>
      </c>
      <c r="B1507" s="3" t="s">
        <v>373</v>
      </c>
      <c r="C1507" s="3" t="s">
        <v>1068</v>
      </c>
      <c r="D1507" s="3" t="s">
        <v>1035</v>
      </c>
      <c r="E1507" s="7">
        <v>6.37327320330097</v>
      </c>
      <c r="F1507" s="3" t="s">
        <v>40</v>
      </c>
    </row>
    <row r="1508" spans="1:6">
      <c r="A1508" s="3" t="s">
        <v>116</v>
      </c>
      <c r="B1508" s="3" t="s">
        <v>373</v>
      </c>
      <c r="C1508" s="3" t="s">
        <v>1068</v>
      </c>
      <c r="D1508" s="3" t="s">
        <v>1036</v>
      </c>
      <c r="E1508" s="7">
        <v>6.37327320330097</v>
      </c>
      <c r="F1508" s="3" t="s">
        <v>40</v>
      </c>
    </row>
    <row r="1509" spans="1:6">
      <c r="A1509" s="3" t="s">
        <v>116</v>
      </c>
      <c r="B1509" s="3" t="s">
        <v>373</v>
      </c>
      <c r="C1509" s="3" t="s">
        <v>1068</v>
      </c>
      <c r="D1509" s="3" t="s">
        <v>2170</v>
      </c>
      <c r="E1509" s="7">
        <v>6.29818359428186</v>
      </c>
      <c r="F1509" s="3" t="s">
        <v>40</v>
      </c>
    </row>
    <row r="1510" spans="1:6">
      <c r="A1510" s="3" t="s">
        <v>116</v>
      </c>
      <c r="B1510" s="3" t="s">
        <v>373</v>
      </c>
      <c r="C1510" s="3" t="s">
        <v>1068</v>
      </c>
      <c r="D1510" s="3" t="s">
        <v>1037</v>
      </c>
      <c r="E1510" s="7">
        <v>6.37327320330097</v>
      </c>
      <c r="F1510" s="3" t="s">
        <v>40</v>
      </c>
    </row>
    <row r="1511" spans="1:6">
      <c r="A1511" s="3" t="s">
        <v>116</v>
      </c>
      <c r="B1511" s="3" t="s">
        <v>373</v>
      </c>
      <c r="C1511" s="3" t="s">
        <v>1068</v>
      </c>
      <c r="D1511" s="3" t="s">
        <v>1038</v>
      </c>
      <c r="E1511" s="7">
        <v>6.37327320330097</v>
      </c>
      <c r="F1511" s="3" t="s">
        <v>40</v>
      </c>
    </row>
    <row r="1512" spans="1:6">
      <c r="A1512" s="3" t="s">
        <v>116</v>
      </c>
      <c r="B1512" s="3" t="s">
        <v>373</v>
      </c>
      <c r="C1512" s="3" t="s">
        <v>1068</v>
      </c>
      <c r="D1512" s="3" t="s">
        <v>1039</v>
      </c>
      <c r="E1512" s="7">
        <v>4.4867508768603299</v>
      </c>
      <c r="F1512" s="3" t="s">
        <v>40</v>
      </c>
    </row>
    <row r="1513" spans="1:6">
      <c r="A1513" s="3" t="s">
        <v>116</v>
      </c>
      <c r="B1513" s="3" t="s">
        <v>373</v>
      </c>
      <c r="C1513" s="3" t="s">
        <v>1068</v>
      </c>
      <c r="D1513" s="3" t="s">
        <v>1040</v>
      </c>
      <c r="E1513" s="7">
        <v>4.4867508768603299</v>
      </c>
      <c r="F1513" s="3" t="s">
        <v>40</v>
      </c>
    </row>
    <row r="1514" spans="1:6">
      <c r="A1514" s="3" t="s">
        <v>116</v>
      </c>
      <c r="B1514" s="3" t="s">
        <v>373</v>
      </c>
      <c r="C1514" s="3" t="s">
        <v>1068</v>
      </c>
      <c r="D1514" s="3" t="s">
        <v>1041</v>
      </c>
      <c r="E1514" s="7">
        <v>8.8717183968376201</v>
      </c>
      <c r="F1514" s="3" t="s">
        <v>40</v>
      </c>
    </row>
    <row r="1515" spans="1:6">
      <c r="A1515" s="3" t="s">
        <v>116</v>
      </c>
      <c r="B1515" s="3" t="s">
        <v>373</v>
      </c>
      <c r="C1515" s="3" t="s">
        <v>1068</v>
      </c>
      <c r="D1515" s="3" t="s">
        <v>1042</v>
      </c>
      <c r="E1515" s="7">
        <v>8.8717183968376201</v>
      </c>
      <c r="F1515" s="3" t="s">
        <v>40</v>
      </c>
    </row>
    <row r="1516" spans="1:6">
      <c r="A1516" s="3" t="s">
        <v>116</v>
      </c>
      <c r="B1516" s="3" t="s">
        <v>373</v>
      </c>
      <c r="C1516" s="3" t="s">
        <v>1068</v>
      </c>
      <c r="D1516" s="3" t="s">
        <v>1043</v>
      </c>
      <c r="E1516" s="7">
        <v>6.37327320330097</v>
      </c>
      <c r="F1516" s="3" t="s">
        <v>40</v>
      </c>
    </row>
    <row r="1517" spans="1:6">
      <c r="A1517" s="3" t="s">
        <v>116</v>
      </c>
      <c r="B1517" s="3" t="s">
        <v>373</v>
      </c>
      <c r="C1517" s="3" t="s">
        <v>1068</v>
      </c>
      <c r="D1517" s="3" t="s">
        <v>1044</v>
      </c>
      <c r="E1517" s="7">
        <v>6.37327320330097</v>
      </c>
      <c r="F1517" s="3" t="s">
        <v>40</v>
      </c>
    </row>
    <row r="1518" spans="1:6">
      <c r="A1518" s="3" t="s">
        <v>116</v>
      </c>
      <c r="B1518" s="3" t="s">
        <v>373</v>
      </c>
      <c r="C1518" s="3" t="s">
        <v>1068</v>
      </c>
      <c r="D1518" s="3" t="s">
        <v>1045</v>
      </c>
      <c r="E1518" s="7">
        <v>6.7222978326236698</v>
      </c>
      <c r="F1518" s="3" t="s">
        <v>40</v>
      </c>
    </row>
    <row r="1519" spans="1:6">
      <c r="A1519" s="3" t="s">
        <v>116</v>
      </c>
      <c r="B1519" s="3" t="s">
        <v>373</v>
      </c>
      <c r="C1519" s="3" t="s">
        <v>1068</v>
      </c>
      <c r="D1519" s="3" t="s">
        <v>1046</v>
      </c>
      <c r="E1519" s="7">
        <v>6.37327320330097</v>
      </c>
      <c r="F1519" s="3" t="s">
        <v>40</v>
      </c>
    </row>
    <row r="1520" spans="1:6">
      <c r="A1520" s="3" t="s">
        <v>116</v>
      </c>
      <c r="B1520" s="3" t="s">
        <v>373</v>
      </c>
      <c r="C1520" s="3" t="s">
        <v>1068</v>
      </c>
      <c r="D1520" s="3" t="s">
        <v>1047</v>
      </c>
      <c r="E1520" s="7">
        <v>4.3789344110539901</v>
      </c>
      <c r="F1520" s="3" t="s">
        <v>40</v>
      </c>
    </row>
    <row r="1521" spans="1:6">
      <c r="A1521" s="3" t="s">
        <v>116</v>
      </c>
      <c r="B1521" s="3" t="s">
        <v>373</v>
      </c>
      <c r="C1521" s="3" t="s">
        <v>1068</v>
      </c>
      <c r="D1521" s="3" t="s">
        <v>1048</v>
      </c>
      <c r="E1521" s="7">
        <v>6.7222978326236698</v>
      </c>
      <c r="F1521" s="3" t="s">
        <v>40</v>
      </c>
    </row>
    <row r="1522" spans="1:6">
      <c r="A1522" s="3" t="s">
        <v>116</v>
      </c>
      <c r="B1522" s="3" t="s">
        <v>373</v>
      </c>
      <c r="C1522" s="3" t="s">
        <v>1068</v>
      </c>
      <c r="D1522" s="3" t="s">
        <v>1049</v>
      </c>
      <c r="E1522" s="7">
        <v>6.7222978326236698</v>
      </c>
      <c r="F1522" s="3" t="s">
        <v>40</v>
      </c>
    </row>
    <row r="1523" spans="1:6">
      <c r="A1523" s="3" t="s">
        <v>116</v>
      </c>
      <c r="B1523" s="3" t="s">
        <v>373</v>
      </c>
      <c r="C1523" s="3" t="s">
        <v>1068</v>
      </c>
      <c r="D1523" s="3" t="s">
        <v>1050</v>
      </c>
      <c r="E1523" s="7">
        <v>6.37327320330097</v>
      </c>
      <c r="F1523" s="3" t="s">
        <v>40</v>
      </c>
    </row>
    <row r="1524" spans="1:6">
      <c r="A1524" s="3" t="s">
        <v>116</v>
      </c>
      <c r="B1524" s="3" t="s">
        <v>373</v>
      </c>
      <c r="C1524" s="3" t="s">
        <v>1068</v>
      </c>
      <c r="D1524" s="3" t="s">
        <v>1964</v>
      </c>
      <c r="E1524" s="7">
        <v>7.5353176598580802</v>
      </c>
      <c r="F1524" s="3" t="s">
        <v>40</v>
      </c>
    </row>
    <row r="1525" spans="1:6">
      <c r="A1525" s="3" t="s">
        <v>116</v>
      </c>
      <c r="B1525" s="3" t="s">
        <v>373</v>
      </c>
      <c r="C1525" s="3" t="s">
        <v>1068</v>
      </c>
      <c r="D1525" s="3" t="s">
        <v>1051</v>
      </c>
      <c r="E1525" s="7">
        <v>8.8717183968376201</v>
      </c>
      <c r="F1525" s="3" t="s">
        <v>40</v>
      </c>
    </row>
    <row r="1526" spans="1:6">
      <c r="A1526" s="3" t="s">
        <v>116</v>
      </c>
      <c r="B1526" s="3" t="s">
        <v>373</v>
      </c>
      <c r="C1526" s="3" t="s">
        <v>1068</v>
      </c>
      <c r="D1526" s="3" t="s">
        <v>1052</v>
      </c>
      <c r="E1526" s="7">
        <v>8.8717183968376201</v>
      </c>
      <c r="F1526" s="3" t="s">
        <v>40</v>
      </c>
    </row>
    <row r="1527" spans="1:6">
      <c r="A1527" s="3" t="s">
        <v>116</v>
      </c>
      <c r="B1527" s="3" t="s">
        <v>373</v>
      </c>
      <c r="C1527" s="3" t="s">
        <v>1068</v>
      </c>
      <c r="D1527" s="3" t="s">
        <v>1053</v>
      </c>
      <c r="E1527" s="7">
        <v>8.8717183968376201</v>
      </c>
      <c r="F1527" s="3" t="s">
        <v>40</v>
      </c>
    </row>
    <row r="1528" spans="1:6">
      <c r="A1528" s="3" t="s">
        <v>116</v>
      </c>
      <c r="B1528" s="3" t="s">
        <v>373</v>
      </c>
      <c r="C1528" s="3" t="s">
        <v>1068</v>
      </c>
      <c r="D1528" s="3" t="s">
        <v>1054</v>
      </c>
      <c r="E1528" s="7">
        <v>6.37327320330097</v>
      </c>
      <c r="F1528" s="3" t="s">
        <v>40</v>
      </c>
    </row>
    <row r="1529" spans="1:6">
      <c r="A1529" s="3" t="s">
        <v>116</v>
      </c>
      <c r="B1529" s="3" t="s">
        <v>373</v>
      </c>
      <c r="C1529" s="3" t="s">
        <v>1068</v>
      </c>
      <c r="D1529" s="3" t="s">
        <v>1055</v>
      </c>
      <c r="E1529" s="7">
        <v>8.8717183968376201</v>
      </c>
      <c r="F1529" s="3" t="s">
        <v>40</v>
      </c>
    </row>
    <row r="1530" spans="1:6">
      <c r="A1530" s="3" t="s">
        <v>116</v>
      </c>
      <c r="B1530" s="3" t="s">
        <v>373</v>
      </c>
      <c r="C1530" s="3" t="s">
        <v>1068</v>
      </c>
      <c r="D1530" s="3" t="s">
        <v>1056</v>
      </c>
      <c r="E1530" s="7">
        <v>6.7222978326236698</v>
      </c>
      <c r="F1530" s="3" t="s">
        <v>40</v>
      </c>
    </row>
    <row r="1531" spans="1:6">
      <c r="A1531" s="3" t="s">
        <v>116</v>
      </c>
      <c r="B1531" s="3" t="s">
        <v>373</v>
      </c>
      <c r="C1531" s="3" t="s">
        <v>1068</v>
      </c>
      <c r="D1531" s="3" t="s">
        <v>1057</v>
      </c>
      <c r="E1531" s="7">
        <v>6.37327320330097</v>
      </c>
      <c r="F1531" s="3" t="s">
        <v>40</v>
      </c>
    </row>
    <row r="1532" spans="1:6">
      <c r="A1532" s="3" t="s">
        <v>116</v>
      </c>
      <c r="B1532" s="3" t="s">
        <v>373</v>
      </c>
      <c r="C1532" s="3" t="s">
        <v>1068</v>
      </c>
      <c r="D1532" s="3" t="s">
        <v>1058</v>
      </c>
      <c r="E1532" s="7">
        <v>6.37327320330097</v>
      </c>
      <c r="F1532" s="3" t="s">
        <v>40</v>
      </c>
    </row>
    <row r="1533" spans="1:6">
      <c r="A1533" s="3" t="s">
        <v>116</v>
      </c>
      <c r="B1533" s="3" t="s">
        <v>373</v>
      </c>
      <c r="C1533" s="3" t="s">
        <v>1068</v>
      </c>
      <c r="D1533" s="3" t="s">
        <v>1059</v>
      </c>
      <c r="E1533" s="7">
        <v>6.29818359428186</v>
      </c>
      <c r="F1533" s="3" t="s">
        <v>40</v>
      </c>
    </row>
    <row r="1534" spans="1:6">
      <c r="A1534" s="3" t="s">
        <v>116</v>
      </c>
      <c r="B1534" s="3" t="s">
        <v>373</v>
      </c>
      <c r="C1534" s="3" t="s">
        <v>1068</v>
      </c>
      <c r="D1534" s="3" t="s">
        <v>1060</v>
      </c>
      <c r="E1534" s="7">
        <v>8.8717183968376201</v>
      </c>
      <c r="F1534" s="3" t="s">
        <v>40</v>
      </c>
    </row>
    <row r="1535" spans="1:6">
      <c r="A1535" s="3" t="s">
        <v>116</v>
      </c>
      <c r="B1535" s="3" t="s">
        <v>373</v>
      </c>
      <c r="C1535" s="3" t="s">
        <v>1068</v>
      </c>
      <c r="D1535" s="3" t="s">
        <v>1061</v>
      </c>
      <c r="E1535" s="7">
        <v>8.8717183968376201</v>
      </c>
      <c r="F1535" s="3" t="s">
        <v>40</v>
      </c>
    </row>
    <row r="1536" spans="1:6">
      <c r="A1536" s="3" t="s">
        <v>116</v>
      </c>
      <c r="B1536" s="3" t="s">
        <v>373</v>
      </c>
      <c r="C1536" s="3" t="s">
        <v>1068</v>
      </c>
      <c r="D1536" s="3" t="s">
        <v>1062</v>
      </c>
      <c r="E1536" s="7">
        <v>6.7222978326236698</v>
      </c>
      <c r="F1536" s="3" t="s">
        <v>40</v>
      </c>
    </row>
    <row r="1537" spans="1:6">
      <c r="A1537" s="3" t="s">
        <v>116</v>
      </c>
      <c r="B1537" s="3" t="s">
        <v>373</v>
      </c>
      <c r="C1537" s="3" t="s">
        <v>1068</v>
      </c>
      <c r="D1537" s="3" t="s">
        <v>1063</v>
      </c>
      <c r="E1537" s="7">
        <v>6.7222978326236698</v>
      </c>
      <c r="F1537" s="3" t="s">
        <v>40</v>
      </c>
    </row>
    <row r="1538" spans="1:6">
      <c r="A1538" s="3" t="s">
        <v>116</v>
      </c>
      <c r="B1538" s="3" t="s">
        <v>373</v>
      </c>
      <c r="C1538" s="3" t="s">
        <v>1068</v>
      </c>
      <c r="D1538" s="3" t="s">
        <v>1064</v>
      </c>
      <c r="E1538" s="7">
        <v>8.8717183968376201</v>
      </c>
      <c r="F1538" s="3" t="s">
        <v>40</v>
      </c>
    </row>
    <row r="1539" spans="1:6">
      <c r="A1539" s="3" t="s">
        <v>116</v>
      </c>
      <c r="B1539" s="3" t="s">
        <v>373</v>
      </c>
      <c r="C1539" s="3" t="s">
        <v>1068</v>
      </c>
      <c r="D1539" s="3" t="s">
        <v>1065</v>
      </c>
      <c r="E1539" s="7">
        <v>7.5353176598580802</v>
      </c>
      <c r="F1539" s="3" t="s">
        <v>40</v>
      </c>
    </row>
    <row r="1540" spans="1:6">
      <c r="A1540" s="3" t="s">
        <v>116</v>
      </c>
      <c r="B1540" s="3" t="s">
        <v>373</v>
      </c>
      <c r="C1540" s="3" t="s">
        <v>1068</v>
      </c>
      <c r="D1540" s="3" t="s">
        <v>1985</v>
      </c>
      <c r="E1540" s="7">
        <v>7.5353176598580802</v>
      </c>
      <c r="F1540" s="3" t="s">
        <v>40</v>
      </c>
    </row>
    <row r="1541" spans="1:6">
      <c r="A1541" s="3" t="s">
        <v>116</v>
      </c>
      <c r="B1541" s="3" t="s">
        <v>373</v>
      </c>
      <c r="C1541" s="3" t="s">
        <v>1068</v>
      </c>
      <c r="D1541" s="3" t="s">
        <v>1066</v>
      </c>
      <c r="E1541" s="7">
        <v>6.7222978326236698</v>
      </c>
      <c r="F1541" s="3" t="s">
        <v>40</v>
      </c>
    </row>
    <row r="1542" spans="1:6">
      <c r="A1542" s="3" t="s">
        <v>116</v>
      </c>
      <c r="B1542" s="3" t="s">
        <v>373</v>
      </c>
      <c r="C1542" s="3" t="s">
        <v>1068</v>
      </c>
      <c r="D1542" s="3" t="s">
        <v>1067</v>
      </c>
      <c r="E1542" s="7">
        <v>6.7222978326236698</v>
      </c>
      <c r="F1542" s="3" t="s">
        <v>40</v>
      </c>
    </row>
    <row r="1543" spans="1:6">
      <c r="A1543" s="3" t="s">
        <v>116</v>
      </c>
      <c r="B1543" s="3" t="s">
        <v>373</v>
      </c>
      <c r="C1543" s="3" t="s">
        <v>1071</v>
      </c>
      <c r="D1543" s="3" t="s">
        <v>2173</v>
      </c>
      <c r="E1543" s="7">
        <v>6.6401653251831503</v>
      </c>
      <c r="F1543" s="3" t="s">
        <v>40</v>
      </c>
    </row>
    <row r="1544" spans="1:6">
      <c r="A1544" s="3" t="s">
        <v>116</v>
      </c>
      <c r="B1544" s="3" t="s">
        <v>373</v>
      </c>
      <c r="C1544" s="3" t="s">
        <v>1071</v>
      </c>
      <c r="D1544" s="3" t="s">
        <v>2174</v>
      </c>
      <c r="E1544" s="7">
        <v>6.5497081536790898</v>
      </c>
      <c r="F1544" s="3" t="s">
        <v>912</v>
      </c>
    </row>
    <row r="1545" spans="1:6">
      <c r="A1545" s="3" t="s">
        <v>116</v>
      </c>
      <c r="B1545" s="3" t="s">
        <v>373</v>
      </c>
      <c r="C1545" s="3" t="s">
        <v>1071</v>
      </c>
      <c r="D1545" s="3" t="s">
        <v>2175</v>
      </c>
      <c r="E1545" s="7">
        <v>6.5497081536790898</v>
      </c>
      <c r="F1545" s="3" t="s">
        <v>40</v>
      </c>
    </row>
    <row r="1546" spans="1:6">
      <c r="A1546" s="3" t="s">
        <v>116</v>
      </c>
      <c r="B1546" s="3" t="s">
        <v>373</v>
      </c>
      <c r="C1546" s="3" t="s">
        <v>1071</v>
      </c>
      <c r="D1546" s="3" t="s">
        <v>2176</v>
      </c>
      <c r="E1546" s="7">
        <v>6.5497081536790898</v>
      </c>
      <c r="F1546" s="3" t="s">
        <v>40</v>
      </c>
    </row>
    <row r="1547" spans="1:6">
      <c r="A1547" s="3" t="s">
        <v>116</v>
      </c>
      <c r="B1547" s="3" t="s">
        <v>373</v>
      </c>
      <c r="C1547" s="3" t="s">
        <v>1071</v>
      </c>
      <c r="D1547" s="3" t="s">
        <v>2177</v>
      </c>
      <c r="E1547" s="7">
        <v>6.6401653251831503</v>
      </c>
      <c r="F1547" s="3" t="s">
        <v>40</v>
      </c>
    </row>
    <row r="1548" spans="1:6">
      <c r="A1548" s="3" t="s">
        <v>116</v>
      </c>
      <c r="B1548" s="3" t="s">
        <v>373</v>
      </c>
      <c r="C1548" s="3" t="s">
        <v>1071</v>
      </c>
      <c r="D1548" s="3" t="s">
        <v>2178</v>
      </c>
      <c r="E1548" s="7">
        <v>6.5497081536790898</v>
      </c>
      <c r="F1548" s="3" t="s">
        <v>40</v>
      </c>
    </row>
    <row r="1549" spans="1:6">
      <c r="A1549" s="3" t="s">
        <v>116</v>
      </c>
      <c r="B1549" s="3" t="s">
        <v>373</v>
      </c>
      <c r="C1549" s="3" t="s">
        <v>1071</v>
      </c>
      <c r="D1549" s="3" t="s">
        <v>2179</v>
      </c>
      <c r="E1549" s="7">
        <v>6.6401653251831503</v>
      </c>
      <c r="F1549" s="3" t="s">
        <v>40</v>
      </c>
    </row>
    <row r="1550" spans="1:6">
      <c r="A1550" s="3" t="s">
        <v>116</v>
      </c>
      <c r="B1550" s="3" t="s">
        <v>373</v>
      </c>
      <c r="C1550" s="3" t="s">
        <v>1071</v>
      </c>
      <c r="D1550" s="3" t="s">
        <v>2180</v>
      </c>
      <c r="E1550" s="7">
        <v>6.6401653251831503</v>
      </c>
      <c r="F1550" s="3" t="s">
        <v>40</v>
      </c>
    </row>
    <row r="1551" spans="1:6">
      <c r="A1551" s="3" t="s">
        <v>116</v>
      </c>
      <c r="B1551" s="3" t="s">
        <v>376</v>
      </c>
      <c r="C1551" s="3" t="s">
        <v>1284</v>
      </c>
      <c r="D1551" s="3" t="s">
        <v>2181</v>
      </c>
      <c r="E1551" s="7">
        <v>5.6571727400313803</v>
      </c>
      <c r="F1551" s="3" t="s">
        <v>40</v>
      </c>
    </row>
    <row r="1552" spans="1:6">
      <c r="A1552" s="3" t="s">
        <v>116</v>
      </c>
      <c r="B1552" s="3" t="s">
        <v>376</v>
      </c>
      <c r="C1552" s="3" t="s">
        <v>1284</v>
      </c>
      <c r="D1552" s="3" t="s">
        <v>2182</v>
      </c>
      <c r="E1552" s="7">
        <v>5.6571727400313803</v>
      </c>
      <c r="F1552" s="3" t="s">
        <v>40</v>
      </c>
    </row>
    <row r="1553" spans="1:6">
      <c r="A1553" s="3" t="s">
        <v>116</v>
      </c>
      <c r="B1553" s="3" t="s">
        <v>376</v>
      </c>
      <c r="C1553" s="3" t="s">
        <v>1284</v>
      </c>
      <c r="D1553" s="3" t="s">
        <v>2183</v>
      </c>
      <c r="E1553" s="7">
        <v>3.10320082701773</v>
      </c>
      <c r="F1553" s="3" t="s">
        <v>912</v>
      </c>
    </row>
    <row r="1554" spans="1:6">
      <c r="A1554" s="3" t="s">
        <v>116</v>
      </c>
      <c r="B1554" s="3" t="s">
        <v>376</v>
      </c>
      <c r="C1554" s="3" t="s">
        <v>1284</v>
      </c>
      <c r="D1554" s="3" t="s">
        <v>2184</v>
      </c>
      <c r="E1554" s="7">
        <v>6.0912786826720202</v>
      </c>
      <c r="F1554" s="3" t="s">
        <v>40</v>
      </c>
    </row>
    <row r="1555" spans="1:6">
      <c r="A1555" s="3" t="s">
        <v>116</v>
      </c>
      <c r="B1555" s="3" t="s">
        <v>376</v>
      </c>
      <c r="C1555" s="3" t="s">
        <v>1284</v>
      </c>
      <c r="D1555" s="3" t="s">
        <v>2185</v>
      </c>
      <c r="E1555" s="7">
        <v>5.6571727400313803</v>
      </c>
      <c r="F1555" s="3" t="s">
        <v>40</v>
      </c>
    </row>
    <row r="1556" spans="1:6">
      <c r="A1556" s="3" t="s">
        <v>116</v>
      </c>
      <c r="B1556" s="3" t="s">
        <v>376</v>
      </c>
      <c r="C1556" s="3" t="s">
        <v>1284</v>
      </c>
      <c r="D1556" s="3" t="s">
        <v>2186</v>
      </c>
      <c r="E1556" s="7">
        <v>2.4712760004091798</v>
      </c>
      <c r="F1556" s="3" t="s">
        <v>40</v>
      </c>
    </row>
    <row r="1557" spans="1:6">
      <c r="A1557" s="3" t="s">
        <v>116</v>
      </c>
      <c r="B1557" s="3" t="s">
        <v>376</v>
      </c>
      <c r="C1557" s="3" t="s">
        <v>1284</v>
      </c>
      <c r="D1557" s="3" t="s">
        <v>2187</v>
      </c>
      <c r="E1557" s="7">
        <v>2.4712760004091798</v>
      </c>
      <c r="F1557" s="3" t="s">
        <v>957</v>
      </c>
    </row>
    <row r="1558" spans="1:6">
      <c r="A1558" s="3" t="s">
        <v>116</v>
      </c>
      <c r="B1558" s="3" t="s">
        <v>376</v>
      </c>
      <c r="C1558" s="3" t="s">
        <v>1284</v>
      </c>
      <c r="D1558" s="3" t="s">
        <v>2188</v>
      </c>
      <c r="E1558" s="7">
        <v>6.0912786826720202</v>
      </c>
      <c r="F1558" s="3" t="s">
        <v>40</v>
      </c>
    </row>
    <row r="1559" spans="1:6">
      <c r="A1559" s="3" t="s">
        <v>116</v>
      </c>
      <c r="B1559" s="3" t="s">
        <v>376</v>
      </c>
      <c r="C1559" s="3" t="s">
        <v>1284</v>
      </c>
      <c r="D1559" s="3" t="s">
        <v>2189</v>
      </c>
      <c r="E1559" s="7">
        <v>5.6571727400313803</v>
      </c>
      <c r="F1559" s="3" t="s">
        <v>40</v>
      </c>
    </row>
    <row r="1560" spans="1:6">
      <c r="A1560" s="3" t="s">
        <v>116</v>
      </c>
      <c r="B1560" s="3" t="s">
        <v>376</v>
      </c>
      <c r="C1560" s="3" t="s">
        <v>1284</v>
      </c>
      <c r="D1560" s="3" t="s">
        <v>2190</v>
      </c>
      <c r="E1560" s="7">
        <v>5.6571727400313803</v>
      </c>
      <c r="F1560" s="3" t="s">
        <v>40</v>
      </c>
    </row>
    <row r="1561" spans="1:6">
      <c r="A1561" s="3" t="s">
        <v>116</v>
      </c>
      <c r="B1561" s="3" t="s">
        <v>376</v>
      </c>
      <c r="C1561" s="3" t="s">
        <v>1284</v>
      </c>
      <c r="D1561" s="3" t="s">
        <v>2191</v>
      </c>
      <c r="E1561" s="7">
        <v>5.6571727400313803</v>
      </c>
      <c r="F1561" s="3" t="s">
        <v>40</v>
      </c>
    </row>
    <row r="1562" spans="1:6">
      <c r="A1562" s="3" t="s">
        <v>116</v>
      </c>
      <c r="B1562" s="3" t="s">
        <v>376</v>
      </c>
      <c r="C1562" s="3" t="s">
        <v>1284</v>
      </c>
      <c r="D1562" s="3" t="s">
        <v>2192</v>
      </c>
      <c r="E1562" s="7">
        <v>7.3978025648039498</v>
      </c>
      <c r="F1562" s="3" t="s">
        <v>40</v>
      </c>
    </row>
    <row r="1563" spans="1:6">
      <c r="A1563" s="3" t="s">
        <v>116</v>
      </c>
      <c r="B1563" s="3" t="s">
        <v>376</v>
      </c>
      <c r="C1563" s="3" t="s">
        <v>1284</v>
      </c>
      <c r="D1563" s="3" t="s">
        <v>2193</v>
      </c>
      <c r="E1563" s="7">
        <v>5.6571727400313803</v>
      </c>
      <c r="F1563" s="3" t="s">
        <v>40</v>
      </c>
    </row>
    <row r="1564" spans="1:6">
      <c r="A1564" s="3" t="s">
        <v>116</v>
      </c>
      <c r="B1564" s="3" t="s">
        <v>376</v>
      </c>
      <c r="C1564" s="3" t="s">
        <v>1284</v>
      </c>
      <c r="D1564" s="3" t="s">
        <v>2194</v>
      </c>
      <c r="E1564" s="7">
        <v>7.0509838683994897</v>
      </c>
      <c r="F1564" s="3" t="s">
        <v>40</v>
      </c>
    </row>
    <row r="1565" spans="1:6">
      <c r="A1565" s="3" t="s">
        <v>116</v>
      </c>
      <c r="B1565" s="3" t="s">
        <v>376</v>
      </c>
      <c r="C1565" s="3" t="s">
        <v>1284</v>
      </c>
      <c r="D1565" s="3" t="s">
        <v>2195</v>
      </c>
      <c r="E1565" s="7">
        <v>7.3516541998325096</v>
      </c>
      <c r="F1565" s="3" t="s">
        <v>40</v>
      </c>
    </row>
    <row r="1566" spans="1:6">
      <c r="A1566" s="3" t="s">
        <v>116</v>
      </c>
      <c r="B1566" s="3" t="s">
        <v>376</v>
      </c>
      <c r="C1566" s="3" t="s">
        <v>1284</v>
      </c>
      <c r="D1566" s="3" t="s">
        <v>2196</v>
      </c>
      <c r="E1566" s="7">
        <v>5.6571727400313803</v>
      </c>
      <c r="F1566" s="3" t="s">
        <v>40</v>
      </c>
    </row>
    <row r="1567" spans="1:6">
      <c r="A1567" s="3" t="s">
        <v>116</v>
      </c>
      <c r="B1567" s="3" t="s">
        <v>376</v>
      </c>
      <c r="C1567" s="3" t="s">
        <v>1284</v>
      </c>
      <c r="D1567" s="3" t="s">
        <v>2197</v>
      </c>
      <c r="E1567" s="7">
        <v>7.3978025648039498</v>
      </c>
      <c r="F1567" s="3" t="s">
        <v>40</v>
      </c>
    </row>
    <row r="1568" spans="1:6">
      <c r="A1568" s="3" t="s">
        <v>116</v>
      </c>
      <c r="B1568" s="3" t="s">
        <v>376</v>
      </c>
      <c r="C1568" s="3" t="s">
        <v>1284</v>
      </c>
      <c r="D1568" s="3" t="s">
        <v>2198</v>
      </c>
      <c r="E1568" s="7">
        <v>5.6571727400313803</v>
      </c>
      <c r="F1568" s="3" t="s">
        <v>40</v>
      </c>
    </row>
    <row r="1569" spans="1:6">
      <c r="A1569" s="3" t="s">
        <v>116</v>
      </c>
      <c r="B1569" s="3" t="s">
        <v>376</v>
      </c>
      <c r="C1569" s="3" t="s">
        <v>1284</v>
      </c>
      <c r="D1569" s="3" t="s">
        <v>2199</v>
      </c>
      <c r="E1569" s="7">
        <v>7.3978025648039498</v>
      </c>
      <c r="F1569" s="3" t="s">
        <v>40</v>
      </c>
    </row>
    <row r="1570" spans="1:6">
      <c r="A1570" s="3" t="s">
        <v>116</v>
      </c>
      <c r="B1570" s="3" t="s">
        <v>376</v>
      </c>
      <c r="C1570" s="3" t="s">
        <v>1284</v>
      </c>
      <c r="D1570" s="3" t="s">
        <v>2200</v>
      </c>
      <c r="E1570" s="7">
        <v>3.4700563038847099</v>
      </c>
      <c r="F1570" s="3" t="s">
        <v>40</v>
      </c>
    </row>
    <row r="1571" spans="1:6">
      <c r="A1571" s="3" t="s">
        <v>116</v>
      </c>
      <c r="B1571" s="3" t="s">
        <v>376</v>
      </c>
      <c r="C1571" s="3" t="s">
        <v>1284</v>
      </c>
      <c r="D1571" s="3" t="s">
        <v>2201</v>
      </c>
      <c r="E1571" s="7">
        <v>3.4700563038847099</v>
      </c>
      <c r="F1571" s="3" t="s">
        <v>957</v>
      </c>
    </row>
    <row r="1572" spans="1:6">
      <c r="A1572" s="3" t="s">
        <v>116</v>
      </c>
      <c r="B1572" s="3" t="s">
        <v>376</v>
      </c>
      <c r="C1572" s="3" t="s">
        <v>1284</v>
      </c>
      <c r="D1572" s="3" t="s">
        <v>2202</v>
      </c>
      <c r="E1572" s="7">
        <v>7.3978025648039498</v>
      </c>
      <c r="F1572" s="3" t="s">
        <v>40</v>
      </c>
    </row>
    <row r="1573" spans="1:6">
      <c r="A1573" s="3" t="s">
        <v>116</v>
      </c>
      <c r="B1573" s="3" t="s">
        <v>376</v>
      </c>
      <c r="C1573" s="3" t="s">
        <v>1284</v>
      </c>
      <c r="D1573" s="3" t="s">
        <v>2203</v>
      </c>
      <c r="E1573" s="7">
        <v>5.6571727400313803</v>
      </c>
      <c r="F1573" s="3" t="s">
        <v>40</v>
      </c>
    </row>
    <row r="1574" spans="1:6">
      <c r="A1574" s="3" t="s">
        <v>116</v>
      </c>
      <c r="B1574" s="3" t="s">
        <v>376</v>
      </c>
      <c r="C1574" s="3" t="s">
        <v>1284</v>
      </c>
      <c r="D1574" s="3" t="s">
        <v>2204</v>
      </c>
      <c r="E1574" s="7">
        <v>6.99264710097441</v>
      </c>
      <c r="F1574" s="3" t="s">
        <v>40</v>
      </c>
    </row>
    <row r="1575" spans="1:6">
      <c r="A1575" s="3" t="s">
        <v>116</v>
      </c>
      <c r="B1575" s="3" t="s">
        <v>376</v>
      </c>
      <c r="C1575" s="3" t="s">
        <v>1284</v>
      </c>
      <c r="D1575" s="3" t="s">
        <v>2205</v>
      </c>
      <c r="E1575" s="7">
        <v>6.0912786826720202</v>
      </c>
      <c r="F1575" s="3" t="s">
        <v>40</v>
      </c>
    </row>
    <row r="1576" spans="1:6">
      <c r="A1576" s="3" t="s">
        <v>116</v>
      </c>
      <c r="B1576" s="3" t="s">
        <v>376</v>
      </c>
      <c r="C1576" s="3" t="s">
        <v>1284</v>
      </c>
      <c r="D1576" s="3" t="s">
        <v>2206</v>
      </c>
      <c r="E1576" s="7">
        <v>7.3978025648039498</v>
      </c>
      <c r="F1576" s="3" t="s">
        <v>40</v>
      </c>
    </row>
    <row r="1577" spans="1:6">
      <c r="A1577" s="3" t="s">
        <v>116</v>
      </c>
      <c r="B1577" s="3" t="s">
        <v>376</v>
      </c>
      <c r="C1577" s="3" t="s">
        <v>1284</v>
      </c>
      <c r="D1577" s="3" t="s">
        <v>2207</v>
      </c>
      <c r="E1577" s="7">
        <v>3.4812231991190301</v>
      </c>
      <c r="F1577" s="3" t="s">
        <v>957</v>
      </c>
    </row>
    <row r="1578" spans="1:6">
      <c r="A1578" s="3" t="s">
        <v>116</v>
      </c>
      <c r="B1578" s="3" t="s">
        <v>376</v>
      </c>
      <c r="C1578" s="3" t="s">
        <v>1284</v>
      </c>
      <c r="D1578" s="3" t="s">
        <v>2208</v>
      </c>
      <c r="E1578" s="7">
        <v>6.0912786826720202</v>
      </c>
      <c r="F1578" s="3" t="s">
        <v>40</v>
      </c>
    </row>
    <row r="1579" spans="1:6">
      <c r="A1579" s="3" t="s">
        <v>116</v>
      </c>
      <c r="B1579" s="3" t="s">
        <v>376</v>
      </c>
      <c r="C1579" s="3" t="s">
        <v>1284</v>
      </c>
      <c r="D1579" s="3" t="s">
        <v>2209</v>
      </c>
      <c r="E1579" s="7">
        <v>6.0912786826720202</v>
      </c>
      <c r="F1579" s="3" t="s">
        <v>40</v>
      </c>
    </row>
    <row r="1580" spans="1:6">
      <c r="A1580" s="3" t="s">
        <v>116</v>
      </c>
      <c r="B1580" s="3" t="s">
        <v>376</v>
      </c>
      <c r="C1580" s="3" t="s">
        <v>1284</v>
      </c>
      <c r="D1580" s="3" t="s">
        <v>2210</v>
      </c>
      <c r="E1580" s="7">
        <v>7.3978025648039498</v>
      </c>
      <c r="F1580" s="3" t="s">
        <v>40</v>
      </c>
    </row>
    <row r="1581" spans="1:6">
      <c r="A1581" s="3" t="s">
        <v>116</v>
      </c>
      <c r="B1581" s="3" t="s">
        <v>376</v>
      </c>
      <c r="C1581" s="3" t="s">
        <v>1284</v>
      </c>
      <c r="D1581" s="3" t="s">
        <v>2211</v>
      </c>
      <c r="E1581" s="7">
        <v>6.6168779257588399</v>
      </c>
      <c r="F1581" s="3" t="s">
        <v>40</v>
      </c>
    </row>
    <row r="1582" spans="1:6">
      <c r="A1582" s="3" t="s">
        <v>116</v>
      </c>
      <c r="B1582" s="3" t="s">
        <v>379</v>
      </c>
      <c r="C1582" s="3" t="s">
        <v>1284</v>
      </c>
      <c r="D1582" s="3" t="s">
        <v>2212</v>
      </c>
      <c r="E1582" s="7">
        <v>6.43583683646892</v>
      </c>
      <c r="F1582" s="3" t="s">
        <v>40</v>
      </c>
    </row>
    <row r="1583" spans="1:6">
      <c r="A1583" s="3" t="s">
        <v>116</v>
      </c>
      <c r="B1583" s="3" t="s">
        <v>379</v>
      </c>
      <c r="C1583" s="3" t="s">
        <v>1284</v>
      </c>
      <c r="D1583" s="3" t="s">
        <v>2213</v>
      </c>
      <c r="E1583" s="7">
        <v>1.5728361117099601</v>
      </c>
      <c r="F1583" s="3" t="s">
        <v>912</v>
      </c>
    </row>
    <row r="1584" spans="1:6">
      <c r="A1584" s="3" t="s">
        <v>116</v>
      </c>
      <c r="B1584" s="3" t="s">
        <v>379</v>
      </c>
      <c r="C1584" s="3" t="s">
        <v>1284</v>
      </c>
      <c r="D1584" s="3" t="s">
        <v>2214</v>
      </c>
      <c r="E1584" s="7">
        <v>1.5728361117099601</v>
      </c>
      <c r="F1584" s="3" t="s">
        <v>40</v>
      </c>
    </row>
    <row r="1585" spans="1:6">
      <c r="A1585" s="3" t="s">
        <v>116</v>
      </c>
      <c r="B1585" s="3" t="s">
        <v>379</v>
      </c>
      <c r="C1585" s="3" t="s">
        <v>1284</v>
      </c>
      <c r="D1585" s="3" t="s">
        <v>2215</v>
      </c>
      <c r="E1585" s="7">
        <v>6.43583683646892</v>
      </c>
      <c r="F1585" s="3" t="s">
        <v>40</v>
      </c>
    </row>
    <row r="1586" spans="1:6">
      <c r="A1586" s="3" t="s">
        <v>116</v>
      </c>
      <c r="B1586" s="3" t="s">
        <v>379</v>
      </c>
      <c r="C1586" s="3" t="s">
        <v>1284</v>
      </c>
      <c r="D1586" s="3" t="s">
        <v>2216</v>
      </c>
      <c r="E1586" s="7">
        <v>6.4358368364689298</v>
      </c>
      <c r="F1586" s="3" t="s">
        <v>40</v>
      </c>
    </row>
    <row r="1587" spans="1:6">
      <c r="A1587" s="3" t="s">
        <v>116</v>
      </c>
      <c r="B1587" s="3" t="s">
        <v>379</v>
      </c>
      <c r="C1587" s="3" t="s">
        <v>1284</v>
      </c>
      <c r="D1587" s="3" t="s">
        <v>2217</v>
      </c>
      <c r="E1587" s="7">
        <v>1.51451966087079</v>
      </c>
      <c r="F1587" s="3" t="s">
        <v>40</v>
      </c>
    </row>
    <row r="1588" spans="1:6">
      <c r="A1588" s="3" t="s">
        <v>116</v>
      </c>
      <c r="B1588" s="3" t="s">
        <v>379</v>
      </c>
      <c r="C1588" s="3" t="s">
        <v>1284</v>
      </c>
      <c r="D1588" s="3" t="s">
        <v>2218</v>
      </c>
      <c r="E1588" s="7">
        <v>1.51451966087079</v>
      </c>
      <c r="F1588" s="3" t="s">
        <v>40</v>
      </c>
    </row>
    <row r="1589" spans="1:6">
      <c r="A1589" s="3" t="s">
        <v>116</v>
      </c>
      <c r="B1589" s="3" t="s">
        <v>379</v>
      </c>
      <c r="C1589" s="3" t="s">
        <v>1284</v>
      </c>
      <c r="D1589" s="3" t="s">
        <v>2219</v>
      </c>
      <c r="E1589" s="7">
        <v>1.51451966087079</v>
      </c>
      <c r="F1589" s="3" t="s">
        <v>40</v>
      </c>
    </row>
    <row r="1590" spans="1:6">
      <c r="A1590" s="3" t="s">
        <v>116</v>
      </c>
      <c r="B1590" s="3" t="s">
        <v>379</v>
      </c>
      <c r="C1590" s="3" t="s">
        <v>1284</v>
      </c>
      <c r="D1590" s="3" t="s">
        <v>2220</v>
      </c>
      <c r="E1590" s="7">
        <v>1.51451966087079</v>
      </c>
      <c r="F1590" s="3" t="s">
        <v>40</v>
      </c>
    </row>
    <row r="1591" spans="1:6">
      <c r="A1591" s="3" t="s">
        <v>116</v>
      </c>
      <c r="B1591" s="3" t="s">
        <v>379</v>
      </c>
      <c r="C1591" s="3" t="s">
        <v>1284</v>
      </c>
      <c r="D1591" s="3" t="s">
        <v>2221</v>
      </c>
      <c r="E1591" s="7">
        <v>6.43583683646892</v>
      </c>
      <c r="F1591" s="3" t="s">
        <v>40</v>
      </c>
    </row>
    <row r="1592" spans="1:6">
      <c r="A1592" s="3" t="s">
        <v>116</v>
      </c>
      <c r="B1592" s="3" t="s">
        <v>379</v>
      </c>
      <c r="C1592" s="3" t="s">
        <v>1284</v>
      </c>
      <c r="D1592" s="3" t="s">
        <v>2222</v>
      </c>
      <c r="E1592" s="7">
        <v>6.43583683646892</v>
      </c>
      <c r="F1592" s="3" t="s">
        <v>40</v>
      </c>
    </row>
    <row r="1593" spans="1:6">
      <c r="A1593" s="3" t="s">
        <v>116</v>
      </c>
      <c r="B1593" s="3" t="s">
        <v>379</v>
      </c>
      <c r="C1593" s="3" t="s">
        <v>1284</v>
      </c>
      <c r="D1593" s="3" t="s">
        <v>2223</v>
      </c>
      <c r="E1593" s="7">
        <v>6.43583683646892</v>
      </c>
      <c r="F1593" s="3" t="s">
        <v>40</v>
      </c>
    </row>
    <row r="1594" spans="1:6">
      <c r="A1594" s="3" t="s">
        <v>116</v>
      </c>
      <c r="B1594" s="3" t="s">
        <v>379</v>
      </c>
      <c r="C1594" s="3" t="s">
        <v>1284</v>
      </c>
      <c r="D1594" s="3" t="s">
        <v>2224</v>
      </c>
      <c r="E1594" s="7">
        <v>1.51451966087079</v>
      </c>
      <c r="F1594" s="3" t="s">
        <v>40</v>
      </c>
    </row>
    <row r="1595" spans="1:6">
      <c r="A1595" s="3" t="s">
        <v>116</v>
      </c>
      <c r="B1595" s="3" t="s">
        <v>379</v>
      </c>
      <c r="C1595" s="3" t="s">
        <v>1284</v>
      </c>
      <c r="D1595" s="3" t="s">
        <v>2225</v>
      </c>
      <c r="E1595" s="7">
        <v>6.43583683646892</v>
      </c>
      <c r="F1595" s="3" t="s">
        <v>40</v>
      </c>
    </row>
    <row r="1596" spans="1:6">
      <c r="A1596" s="3" t="s">
        <v>116</v>
      </c>
      <c r="B1596" s="3" t="s">
        <v>379</v>
      </c>
      <c r="C1596" s="3" t="s">
        <v>1284</v>
      </c>
      <c r="D1596" s="3" t="s">
        <v>2226</v>
      </c>
      <c r="E1596" s="7">
        <v>6.43583683646892</v>
      </c>
      <c r="F1596" s="3" t="s">
        <v>40</v>
      </c>
    </row>
    <row r="1597" spans="1:6">
      <c r="A1597" s="3" t="s">
        <v>116</v>
      </c>
      <c r="B1597" s="3" t="s">
        <v>379</v>
      </c>
      <c r="C1597" s="3" t="s">
        <v>1284</v>
      </c>
      <c r="D1597" s="3" t="s">
        <v>2227</v>
      </c>
      <c r="E1597" s="7">
        <v>6.43583683646892</v>
      </c>
      <c r="F1597" s="3" t="s">
        <v>40</v>
      </c>
    </row>
    <row r="1598" spans="1:6">
      <c r="A1598" s="3" t="s">
        <v>116</v>
      </c>
      <c r="B1598" s="3" t="s">
        <v>379</v>
      </c>
      <c r="C1598" s="3" t="s">
        <v>1284</v>
      </c>
      <c r="D1598" s="3" t="s">
        <v>2228</v>
      </c>
      <c r="E1598" s="7">
        <v>6.43583683646892</v>
      </c>
      <c r="F1598" s="3" t="s">
        <v>40</v>
      </c>
    </row>
    <row r="1599" spans="1:6">
      <c r="A1599" s="3" t="s">
        <v>116</v>
      </c>
      <c r="B1599" s="3" t="s">
        <v>379</v>
      </c>
      <c r="C1599" s="3" t="s">
        <v>1284</v>
      </c>
      <c r="D1599" s="3" t="s">
        <v>2229</v>
      </c>
      <c r="E1599" s="7">
        <v>6.43583683646892</v>
      </c>
      <c r="F1599" s="3" t="s">
        <v>40</v>
      </c>
    </row>
    <row r="1600" spans="1:6">
      <c r="A1600" s="3" t="s">
        <v>116</v>
      </c>
      <c r="B1600" s="3" t="s">
        <v>379</v>
      </c>
      <c r="C1600" s="3" t="s">
        <v>1284</v>
      </c>
      <c r="D1600" s="3" t="s">
        <v>2230</v>
      </c>
      <c r="E1600" s="7">
        <v>6.4358368364689298</v>
      </c>
      <c r="F1600" s="3" t="s">
        <v>40</v>
      </c>
    </row>
    <row r="1601" spans="1:6">
      <c r="A1601" s="3" t="s">
        <v>116</v>
      </c>
      <c r="B1601" s="3" t="s">
        <v>379</v>
      </c>
      <c r="C1601" s="3" t="s">
        <v>1284</v>
      </c>
      <c r="D1601" s="3" t="s">
        <v>2231</v>
      </c>
      <c r="E1601" s="7">
        <v>6.43583683646892</v>
      </c>
      <c r="F1601" s="3" t="s">
        <v>40</v>
      </c>
    </row>
    <row r="1602" spans="1:6">
      <c r="A1602" s="3" t="s">
        <v>116</v>
      </c>
      <c r="B1602" s="3" t="s">
        <v>379</v>
      </c>
      <c r="C1602" s="3" t="s">
        <v>1284</v>
      </c>
      <c r="D1602" s="3" t="s">
        <v>2232</v>
      </c>
      <c r="E1602" s="7">
        <v>6.4358368364689298</v>
      </c>
      <c r="F1602" s="3" t="s">
        <v>40</v>
      </c>
    </row>
    <row r="1603" spans="1:6">
      <c r="A1603" s="3" t="s">
        <v>116</v>
      </c>
      <c r="B1603" s="3" t="s">
        <v>379</v>
      </c>
      <c r="C1603" s="3" t="s">
        <v>1284</v>
      </c>
      <c r="D1603" s="3" t="s">
        <v>2233</v>
      </c>
      <c r="E1603" s="7">
        <v>6.43583683646892</v>
      </c>
      <c r="F1603" s="3" t="s">
        <v>40</v>
      </c>
    </row>
    <row r="1604" spans="1:6">
      <c r="A1604" s="3" t="s">
        <v>116</v>
      </c>
      <c r="B1604" s="3" t="s">
        <v>379</v>
      </c>
      <c r="C1604" s="3" t="s">
        <v>1284</v>
      </c>
      <c r="D1604" s="3" t="s">
        <v>2234</v>
      </c>
      <c r="E1604" s="7">
        <v>6.43583683646892</v>
      </c>
      <c r="F1604" s="3" t="s">
        <v>40</v>
      </c>
    </row>
    <row r="1605" spans="1:6">
      <c r="A1605" s="3" t="s">
        <v>116</v>
      </c>
      <c r="B1605" s="3" t="s">
        <v>379</v>
      </c>
      <c r="C1605" s="3" t="s">
        <v>1284</v>
      </c>
      <c r="D1605" s="3" t="s">
        <v>2235</v>
      </c>
      <c r="E1605" s="7">
        <v>6.43583683646892</v>
      </c>
      <c r="F1605" s="3" t="s">
        <v>40</v>
      </c>
    </row>
    <row r="1606" spans="1:6">
      <c r="A1606" s="3" t="s">
        <v>116</v>
      </c>
      <c r="B1606" s="3" t="s">
        <v>379</v>
      </c>
      <c r="C1606" s="3" t="s">
        <v>1284</v>
      </c>
      <c r="D1606" s="3" t="s">
        <v>2236</v>
      </c>
      <c r="E1606" s="7">
        <v>6.4358368364689298</v>
      </c>
      <c r="F1606" s="3" t="s">
        <v>40</v>
      </c>
    </row>
    <row r="1607" spans="1:6">
      <c r="A1607" s="3" t="s">
        <v>116</v>
      </c>
      <c r="B1607" s="3" t="s">
        <v>379</v>
      </c>
      <c r="C1607" s="3" t="s">
        <v>1284</v>
      </c>
      <c r="D1607" s="3" t="s">
        <v>2237</v>
      </c>
      <c r="E1607" s="7">
        <v>6.43583683646892</v>
      </c>
      <c r="F1607" s="3" t="s">
        <v>40</v>
      </c>
    </row>
    <row r="1608" spans="1:6">
      <c r="A1608" s="3" t="s">
        <v>116</v>
      </c>
      <c r="B1608" s="3" t="s">
        <v>379</v>
      </c>
      <c r="C1608" s="3" t="s">
        <v>1284</v>
      </c>
      <c r="D1608" s="3" t="s">
        <v>2238</v>
      </c>
      <c r="E1608" s="7">
        <v>6.43583683646892</v>
      </c>
      <c r="F1608" s="3" t="s">
        <v>40</v>
      </c>
    </row>
    <row r="1609" spans="1:6">
      <c r="A1609" s="3" t="s">
        <v>116</v>
      </c>
      <c r="B1609" s="3" t="s">
        <v>379</v>
      </c>
      <c r="C1609" s="3" t="s">
        <v>1284</v>
      </c>
      <c r="D1609" s="3" t="s">
        <v>2239</v>
      </c>
      <c r="E1609" s="7">
        <v>1.51451966087079</v>
      </c>
      <c r="F1609" s="3" t="s">
        <v>40</v>
      </c>
    </row>
    <row r="1610" spans="1:6">
      <c r="A1610" s="3" t="s">
        <v>116</v>
      </c>
      <c r="B1610" s="3" t="s">
        <v>379</v>
      </c>
      <c r="C1610" s="3" t="s">
        <v>1284</v>
      </c>
      <c r="D1610" s="3" t="s">
        <v>2240</v>
      </c>
      <c r="E1610" s="7">
        <v>6.2146346941323598</v>
      </c>
      <c r="F1610" s="3" t="s">
        <v>40</v>
      </c>
    </row>
    <row r="1611" spans="1:6">
      <c r="A1611" s="3" t="s">
        <v>116</v>
      </c>
      <c r="B1611" s="3" t="s">
        <v>379</v>
      </c>
      <c r="C1611" s="3" t="s">
        <v>1284</v>
      </c>
      <c r="D1611" s="3" t="s">
        <v>2241</v>
      </c>
      <c r="E1611" s="7">
        <v>6.4358368364689298</v>
      </c>
      <c r="F1611" s="3" t="s">
        <v>40</v>
      </c>
    </row>
    <row r="1612" spans="1:6">
      <c r="A1612" s="3" t="s">
        <v>116</v>
      </c>
      <c r="B1612" s="3" t="s">
        <v>379</v>
      </c>
      <c r="C1612" s="3" t="s">
        <v>1284</v>
      </c>
      <c r="D1612" s="3" t="s">
        <v>2242</v>
      </c>
      <c r="E1612" s="7">
        <v>6.43583683646892</v>
      </c>
      <c r="F1612" s="3" t="s">
        <v>40</v>
      </c>
    </row>
    <row r="1613" spans="1:6">
      <c r="A1613" s="3" t="s">
        <v>116</v>
      </c>
      <c r="B1613" s="3" t="s">
        <v>379</v>
      </c>
      <c r="C1613" s="3" t="s">
        <v>1284</v>
      </c>
      <c r="D1613" s="3" t="s">
        <v>2243</v>
      </c>
      <c r="E1613" s="7">
        <v>6.4358368364689298</v>
      </c>
      <c r="F1613" s="3" t="s">
        <v>40</v>
      </c>
    </row>
    <row r="1614" spans="1:6">
      <c r="A1614" s="3" t="s">
        <v>116</v>
      </c>
      <c r="B1614" s="3" t="s">
        <v>379</v>
      </c>
      <c r="C1614" s="3" t="s">
        <v>1284</v>
      </c>
      <c r="D1614" s="3" t="s">
        <v>2244</v>
      </c>
      <c r="E1614" s="7">
        <v>6.4358368364689298</v>
      </c>
      <c r="F1614" s="3" t="s">
        <v>40</v>
      </c>
    </row>
    <row r="1615" spans="1:6">
      <c r="A1615" s="3" t="s">
        <v>116</v>
      </c>
      <c r="B1615" s="3" t="s">
        <v>379</v>
      </c>
      <c r="C1615" s="3" t="s">
        <v>1284</v>
      </c>
      <c r="D1615" s="3" t="s">
        <v>2245</v>
      </c>
      <c r="E1615" s="7">
        <v>6.43583683646892</v>
      </c>
      <c r="F1615" s="3" t="s">
        <v>40</v>
      </c>
    </row>
    <row r="1616" spans="1:6">
      <c r="A1616" s="3" t="s">
        <v>116</v>
      </c>
      <c r="B1616" s="3" t="s">
        <v>379</v>
      </c>
      <c r="C1616" s="3" t="s">
        <v>1284</v>
      </c>
      <c r="D1616" s="3" t="s">
        <v>2246</v>
      </c>
      <c r="E1616" s="7">
        <v>4.3152399218218598</v>
      </c>
      <c r="F1616" s="3" t="s">
        <v>40</v>
      </c>
    </row>
    <row r="1617" spans="1:6">
      <c r="A1617" s="3" t="s">
        <v>116</v>
      </c>
      <c r="B1617" s="3" t="s">
        <v>379</v>
      </c>
      <c r="C1617" s="3" t="s">
        <v>1284</v>
      </c>
      <c r="D1617" s="3" t="s">
        <v>2247</v>
      </c>
      <c r="E1617" s="7">
        <v>5.8938889590594501</v>
      </c>
      <c r="F1617" s="3" t="s">
        <v>957</v>
      </c>
    </row>
    <row r="1618" spans="1:6">
      <c r="A1618" s="3" t="s">
        <v>116</v>
      </c>
      <c r="B1618" s="3" t="s">
        <v>379</v>
      </c>
      <c r="C1618" s="3" t="s">
        <v>1284</v>
      </c>
      <c r="D1618" s="3" t="s">
        <v>2248</v>
      </c>
      <c r="E1618" s="7">
        <v>1.51451966087079</v>
      </c>
      <c r="F1618" s="3" t="s">
        <v>40</v>
      </c>
    </row>
    <row r="1619" spans="1:6">
      <c r="A1619" s="3" t="s">
        <v>116</v>
      </c>
      <c r="B1619" s="3" t="s">
        <v>379</v>
      </c>
      <c r="C1619" s="3" t="s">
        <v>1284</v>
      </c>
      <c r="D1619" s="3" t="s">
        <v>2249</v>
      </c>
      <c r="E1619" s="7">
        <v>1.51451966087079</v>
      </c>
      <c r="F1619" s="3" t="s">
        <v>40</v>
      </c>
    </row>
    <row r="1620" spans="1:6">
      <c r="A1620" s="3" t="s">
        <v>116</v>
      </c>
      <c r="B1620" s="3" t="s">
        <v>379</v>
      </c>
      <c r="C1620" s="3" t="s">
        <v>1284</v>
      </c>
      <c r="D1620" s="3" t="s">
        <v>2250</v>
      </c>
      <c r="E1620" s="7">
        <v>1.51451966087079</v>
      </c>
      <c r="F1620" s="3" t="s">
        <v>40</v>
      </c>
    </row>
    <row r="1621" spans="1:6">
      <c r="A1621" s="3" t="s">
        <v>116</v>
      </c>
      <c r="B1621" s="3" t="s">
        <v>379</v>
      </c>
      <c r="C1621" s="3" t="s">
        <v>1284</v>
      </c>
      <c r="D1621" s="3" t="s">
        <v>2251</v>
      </c>
      <c r="E1621" s="7">
        <v>6.43583683646892</v>
      </c>
      <c r="F1621" s="3" t="s">
        <v>40</v>
      </c>
    </row>
    <row r="1622" spans="1:6">
      <c r="A1622" s="3" t="s">
        <v>116</v>
      </c>
      <c r="B1622" s="3" t="s">
        <v>379</v>
      </c>
      <c r="C1622" s="3" t="s">
        <v>1284</v>
      </c>
      <c r="D1622" s="3" t="s">
        <v>2252</v>
      </c>
      <c r="E1622" s="7">
        <v>6.4358368364689298</v>
      </c>
      <c r="F1622" s="3" t="s">
        <v>40</v>
      </c>
    </row>
    <row r="1623" spans="1:6">
      <c r="A1623" s="3" t="s">
        <v>116</v>
      </c>
      <c r="B1623" s="3" t="s">
        <v>379</v>
      </c>
      <c r="C1623" s="3" t="s">
        <v>1284</v>
      </c>
      <c r="D1623" s="3" t="s">
        <v>2253</v>
      </c>
      <c r="E1623" s="7">
        <v>6.4358368364689298</v>
      </c>
      <c r="F1623" s="3" t="s">
        <v>40</v>
      </c>
    </row>
    <row r="1624" spans="1:6">
      <c r="A1624" s="3" t="s">
        <v>116</v>
      </c>
      <c r="B1624" s="3" t="s">
        <v>379</v>
      </c>
      <c r="C1624" s="3" t="s">
        <v>1284</v>
      </c>
      <c r="D1624" s="3" t="s">
        <v>2254</v>
      </c>
      <c r="E1624" s="7">
        <v>1.51451966087079</v>
      </c>
      <c r="F1624" s="3" t="s">
        <v>40</v>
      </c>
    </row>
    <row r="1625" spans="1:6">
      <c r="A1625" s="3" t="s">
        <v>116</v>
      </c>
      <c r="B1625" s="3" t="s">
        <v>379</v>
      </c>
      <c r="C1625" s="3" t="s">
        <v>1284</v>
      </c>
      <c r="D1625" s="3" t="s">
        <v>2255</v>
      </c>
      <c r="E1625" s="7">
        <v>6.43583683646892</v>
      </c>
      <c r="F1625" s="3" t="s">
        <v>40</v>
      </c>
    </row>
    <row r="1626" spans="1:6">
      <c r="A1626" s="3" t="s">
        <v>116</v>
      </c>
      <c r="B1626" s="3" t="s">
        <v>379</v>
      </c>
      <c r="C1626" s="3" t="s">
        <v>1284</v>
      </c>
      <c r="D1626" s="3" t="s">
        <v>2256</v>
      </c>
      <c r="E1626" s="7">
        <v>6.2146346941323598</v>
      </c>
      <c r="F1626" s="3" t="s">
        <v>40</v>
      </c>
    </row>
    <row r="1627" spans="1:6">
      <c r="A1627" s="3" t="s">
        <v>116</v>
      </c>
      <c r="B1627" s="3" t="s">
        <v>379</v>
      </c>
      <c r="C1627" s="3" t="s">
        <v>1284</v>
      </c>
      <c r="D1627" s="3" t="s">
        <v>2257</v>
      </c>
      <c r="E1627" s="7">
        <v>6.4358368364689298</v>
      </c>
      <c r="F1627" s="3" t="s">
        <v>40</v>
      </c>
    </row>
    <row r="1628" spans="1:6">
      <c r="A1628" s="3" t="s">
        <v>116</v>
      </c>
      <c r="B1628" s="3" t="s">
        <v>379</v>
      </c>
      <c r="C1628" s="3" t="s">
        <v>1284</v>
      </c>
      <c r="D1628" s="3" t="s">
        <v>2258</v>
      </c>
      <c r="E1628" s="7">
        <v>6.4358368364689298</v>
      </c>
      <c r="F1628" s="3" t="s">
        <v>40</v>
      </c>
    </row>
    <row r="1629" spans="1:6">
      <c r="A1629" s="3" t="s">
        <v>116</v>
      </c>
      <c r="B1629" s="3" t="s">
        <v>379</v>
      </c>
      <c r="C1629" s="3" t="s">
        <v>1284</v>
      </c>
      <c r="D1629" s="3" t="s">
        <v>2259</v>
      </c>
      <c r="E1629" s="7">
        <v>6.4358368364689298</v>
      </c>
      <c r="F1629" s="3" t="s">
        <v>40</v>
      </c>
    </row>
    <row r="1630" spans="1:6">
      <c r="A1630" s="3" t="s">
        <v>116</v>
      </c>
      <c r="B1630" s="3" t="s">
        <v>379</v>
      </c>
      <c r="C1630" s="3" t="s">
        <v>1284</v>
      </c>
      <c r="D1630" s="3" t="s">
        <v>2260</v>
      </c>
      <c r="E1630" s="7">
        <v>6.43583683646892</v>
      </c>
      <c r="F1630" s="3" t="s">
        <v>40</v>
      </c>
    </row>
    <row r="1631" spans="1:6">
      <c r="A1631" s="3" t="s">
        <v>116</v>
      </c>
      <c r="B1631" s="3" t="s">
        <v>379</v>
      </c>
      <c r="C1631" s="3" t="s">
        <v>1284</v>
      </c>
      <c r="D1631" s="3" t="s">
        <v>2261</v>
      </c>
      <c r="E1631" s="7">
        <v>6.43583683646892</v>
      </c>
      <c r="F1631" s="3" t="s">
        <v>40</v>
      </c>
    </row>
    <row r="1632" spans="1:6">
      <c r="A1632" s="3" t="s">
        <v>116</v>
      </c>
      <c r="B1632" s="3" t="s">
        <v>379</v>
      </c>
      <c r="C1632" s="3" t="s">
        <v>1284</v>
      </c>
      <c r="D1632" s="3" t="s">
        <v>2262</v>
      </c>
      <c r="E1632" s="7">
        <v>6.43583683646892</v>
      </c>
      <c r="F1632" s="3" t="s">
        <v>40</v>
      </c>
    </row>
    <row r="1633" spans="1:6">
      <c r="A1633" s="3" t="s">
        <v>116</v>
      </c>
      <c r="B1633" s="3" t="s">
        <v>379</v>
      </c>
      <c r="C1633" s="3" t="s">
        <v>1284</v>
      </c>
      <c r="D1633" s="3" t="s">
        <v>2263</v>
      </c>
      <c r="E1633" s="7">
        <v>6.4358368364689298</v>
      </c>
      <c r="F1633" s="3" t="s">
        <v>40</v>
      </c>
    </row>
    <row r="1634" spans="1:6">
      <c r="A1634" s="3" t="s">
        <v>116</v>
      </c>
      <c r="B1634" s="3" t="s">
        <v>379</v>
      </c>
      <c r="C1634" s="3" t="s">
        <v>1284</v>
      </c>
      <c r="D1634" s="3" t="s">
        <v>2264</v>
      </c>
      <c r="E1634" s="7">
        <v>6.43583683646892</v>
      </c>
      <c r="F1634" s="3" t="s">
        <v>40</v>
      </c>
    </row>
    <row r="1635" spans="1:6">
      <c r="A1635" s="3" t="s">
        <v>116</v>
      </c>
      <c r="B1635" s="3" t="s">
        <v>379</v>
      </c>
      <c r="C1635" s="3" t="s">
        <v>1284</v>
      </c>
      <c r="D1635" s="3" t="s">
        <v>2265</v>
      </c>
      <c r="E1635" s="7">
        <v>1.51451966087079</v>
      </c>
      <c r="F1635" s="3" t="s">
        <v>40</v>
      </c>
    </row>
    <row r="1636" spans="1:6">
      <c r="A1636" s="3" t="s">
        <v>116</v>
      </c>
      <c r="B1636" s="3" t="s">
        <v>379</v>
      </c>
      <c r="C1636" s="3" t="s">
        <v>1284</v>
      </c>
      <c r="D1636" s="3" t="s">
        <v>2266</v>
      </c>
      <c r="E1636" s="7">
        <v>6.4358368364689298</v>
      </c>
      <c r="F1636" s="3" t="s">
        <v>40</v>
      </c>
    </row>
    <row r="1637" spans="1:6">
      <c r="A1637" s="3" t="s">
        <v>116</v>
      </c>
      <c r="B1637" s="3" t="s">
        <v>379</v>
      </c>
      <c r="C1637" s="3" t="s">
        <v>1284</v>
      </c>
      <c r="D1637" s="3" t="s">
        <v>2267</v>
      </c>
      <c r="E1637" s="7">
        <v>6.43583683646892</v>
      </c>
      <c r="F1637" s="3" t="s">
        <v>40</v>
      </c>
    </row>
    <row r="1638" spans="1:6">
      <c r="A1638" s="3" t="s">
        <v>116</v>
      </c>
      <c r="B1638" s="3" t="s">
        <v>379</v>
      </c>
      <c r="C1638" s="3" t="s">
        <v>1284</v>
      </c>
      <c r="D1638" s="3" t="s">
        <v>2268</v>
      </c>
      <c r="E1638" s="7">
        <v>6.43583683646892</v>
      </c>
      <c r="F1638" s="3" t="s">
        <v>40</v>
      </c>
    </row>
    <row r="1639" spans="1:6">
      <c r="A1639" s="3" t="s">
        <v>116</v>
      </c>
      <c r="B1639" s="3" t="s">
        <v>379</v>
      </c>
      <c r="C1639" s="3" t="s">
        <v>1284</v>
      </c>
      <c r="D1639" s="3" t="s">
        <v>2269</v>
      </c>
      <c r="E1639" s="7">
        <v>6.2146346941323598</v>
      </c>
      <c r="F1639" s="3" t="s">
        <v>40</v>
      </c>
    </row>
    <row r="1640" spans="1:6">
      <c r="A1640" s="3" t="s">
        <v>116</v>
      </c>
      <c r="B1640" s="3" t="s">
        <v>379</v>
      </c>
      <c r="C1640" s="3" t="s">
        <v>1284</v>
      </c>
      <c r="D1640" s="3" t="s">
        <v>2270</v>
      </c>
      <c r="E1640" s="7">
        <v>6.43583683646892</v>
      </c>
      <c r="F1640" s="3" t="s">
        <v>40</v>
      </c>
    </row>
    <row r="1641" spans="1:6">
      <c r="A1641" s="3" t="s">
        <v>116</v>
      </c>
      <c r="B1641" s="3" t="s">
        <v>379</v>
      </c>
      <c r="C1641" s="3" t="s">
        <v>1284</v>
      </c>
      <c r="D1641" s="3" t="s">
        <v>2271</v>
      </c>
      <c r="E1641" s="7">
        <v>6.43583683646892</v>
      </c>
      <c r="F1641" s="3" t="s">
        <v>40</v>
      </c>
    </row>
    <row r="1642" spans="1:6">
      <c r="A1642" s="3" t="s">
        <v>116</v>
      </c>
      <c r="B1642" s="3" t="s">
        <v>389</v>
      </c>
      <c r="C1642" s="3" t="s">
        <v>1025</v>
      </c>
      <c r="D1642" s="3" t="s">
        <v>1993</v>
      </c>
      <c r="E1642" s="7">
        <v>5.95606723692336</v>
      </c>
      <c r="F1642" s="3" t="s">
        <v>40</v>
      </c>
    </row>
    <row r="1643" spans="1:6">
      <c r="A1643" s="3" t="s">
        <v>116</v>
      </c>
      <c r="B1643" s="3" t="s">
        <v>389</v>
      </c>
      <c r="C1643" s="3" t="s">
        <v>1025</v>
      </c>
      <c r="D1643" s="3" t="s">
        <v>1994</v>
      </c>
      <c r="E1643" s="7">
        <v>6.4919554003369004</v>
      </c>
      <c r="F1643" s="3" t="s">
        <v>40</v>
      </c>
    </row>
    <row r="1644" spans="1:6">
      <c r="A1644" s="3" t="s">
        <v>116</v>
      </c>
      <c r="B1644" s="3" t="s">
        <v>389</v>
      </c>
      <c r="C1644" s="3" t="s">
        <v>1025</v>
      </c>
      <c r="D1644" s="3" t="s">
        <v>1995</v>
      </c>
      <c r="E1644" s="7">
        <v>5.95606723692336</v>
      </c>
      <c r="F1644" s="3" t="s">
        <v>40</v>
      </c>
    </row>
    <row r="1645" spans="1:6">
      <c r="A1645" s="3" t="s">
        <v>116</v>
      </c>
      <c r="B1645" s="3" t="s">
        <v>389</v>
      </c>
      <c r="C1645" s="3" t="s">
        <v>1025</v>
      </c>
      <c r="D1645" s="3" t="s">
        <v>1996</v>
      </c>
      <c r="E1645" s="7">
        <v>6.1089730844875296</v>
      </c>
      <c r="F1645" s="3" t="s">
        <v>40</v>
      </c>
    </row>
    <row r="1646" spans="1:6">
      <c r="A1646" s="3" t="s">
        <v>116</v>
      </c>
      <c r="B1646" s="3" t="s">
        <v>389</v>
      </c>
      <c r="C1646" s="3" t="s">
        <v>1025</v>
      </c>
      <c r="D1646" s="3" t="s">
        <v>1998</v>
      </c>
      <c r="E1646" s="7">
        <v>5.95606723692336</v>
      </c>
      <c r="F1646" s="3" t="s">
        <v>40</v>
      </c>
    </row>
    <row r="1647" spans="1:6">
      <c r="A1647" s="3" t="s">
        <v>116</v>
      </c>
      <c r="B1647" s="3" t="s">
        <v>389</v>
      </c>
      <c r="C1647" s="3" t="s">
        <v>1025</v>
      </c>
      <c r="D1647" s="3" t="s">
        <v>1999</v>
      </c>
      <c r="E1647" s="7">
        <v>5.95606723692336</v>
      </c>
      <c r="F1647" s="3" t="s">
        <v>40</v>
      </c>
    </row>
    <row r="1648" spans="1:6">
      <c r="A1648" s="3" t="s">
        <v>116</v>
      </c>
      <c r="B1648" s="3" t="s">
        <v>389</v>
      </c>
      <c r="C1648" s="3" t="s">
        <v>1025</v>
      </c>
      <c r="D1648" s="3" t="s">
        <v>2272</v>
      </c>
      <c r="E1648" s="7">
        <v>6.1089730844875296</v>
      </c>
      <c r="F1648" s="3" t="s">
        <v>40</v>
      </c>
    </row>
    <row r="1649" spans="1:6">
      <c r="A1649" s="3" t="s">
        <v>116</v>
      </c>
      <c r="B1649" s="3" t="s">
        <v>389</v>
      </c>
      <c r="C1649" s="3" t="s">
        <v>1025</v>
      </c>
      <c r="D1649" s="3" t="s">
        <v>2000</v>
      </c>
      <c r="E1649" s="7">
        <v>6.1089730844875296</v>
      </c>
      <c r="F1649" s="3" t="s">
        <v>40</v>
      </c>
    </row>
    <row r="1650" spans="1:6">
      <c r="A1650" s="3" t="s">
        <v>116</v>
      </c>
      <c r="B1650" s="3" t="s">
        <v>389</v>
      </c>
      <c r="C1650" s="3" t="s">
        <v>1025</v>
      </c>
      <c r="D1650" s="3" t="s">
        <v>2001</v>
      </c>
      <c r="E1650" s="7">
        <v>6.4919554003369004</v>
      </c>
      <c r="F1650" s="3" t="s">
        <v>912</v>
      </c>
    </row>
    <row r="1651" spans="1:6">
      <c r="A1651" s="3" t="s">
        <v>116</v>
      </c>
      <c r="B1651" s="3" t="s">
        <v>389</v>
      </c>
      <c r="C1651" s="3" t="s">
        <v>1025</v>
      </c>
      <c r="D1651" s="3" t="s">
        <v>2002</v>
      </c>
      <c r="E1651" s="7">
        <v>6.1089730844875296</v>
      </c>
      <c r="F1651" s="3" t="s">
        <v>40</v>
      </c>
    </row>
    <row r="1652" spans="1:6">
      <c r="A1652" s="3" t="s">
        <v>116</v>
      </c>
      <c r="B1652" s="3" t="s">
        <v>389</v>
      </c>
      <c r="C1652" s="3" t="s">
        <v>1025</v>
      </c>
      <c r="D1652" s="3" t="s">
        <v>2003</v>
      </c>
      <c r="E1652" s="7">
        <v>5.95606723692336</v>
      </c>
      <c r="F1652" s="3" t="s">
        <v>40</v>
      </c>
    </row>
    <row r="1653" spans="1:6">
      <c r="A1653" s="3" t="s">
        <v>116</v>
      </c>
      <c r="B1653" s="3" t="s">
        <v>389</v>
      </c>
      <c r="C1653" s="3" t="s">
        <v>1025</v>
      </c>
      <c r="D1653" s="3" t="s">
        <v>2005</v>
      </c>
      <c r="E1653" s="7">
        <v>5.95606723692336</v>
      </c>
      <c r="F1653" s="3" t="s">
        <v>40</v>
      </c>
    </row>
    <row r="1654" spans="1:6">
      <c r="A1654" s="3" t="s">
        <v>116</v>
      </c>
      <c r="B1654" s="3" t="s">
        <v>389</v>
      </c>
      <c r="C1654" s="3" t="s">
        <v>1025</v>
      </c>
      <c r="D1654" s="3" t="s">
        <v>2273</v>
      </c>
      <c r="E1654" s="7">
        <v>6.1089730844875296</v>
      </c>
      <c r="F1654" s="3" t="s">
        <v>40</v>
      </c>
    </row>
    <row r="1655" spans="1:6">
      <c r="A1655" s="3" t="s">
        <v>116</v>
      </c>
      <c r="B1655" s="3" t="s">
        <v>389</v>
      </c>
      <c r="C1655" s="3" t="s">
        <v>1025</v>
      </c>
      <c r="D1655" s="3" t="s">
        <v>2006</v>
      </c>
      <c r="E1655" s="7">
        <v>5.95606723692336</v>
      </c>
      <c r="F1655" s="3" t="s">
        <v>40</v>
      </c>
    </row>
    <row r="1656" spans="1:6">
      <c r="A1656" s="3" t="s">
        <v>116</v>
      </c>
      <c r="B1656" s="3" t="s">
        <v>389</v>
      </c>
      <c r="C1656" s="3" t="s">
        <v>1025</v>
      </c>
      <c r="D1656" s="3" t="s">
        <v>2008</v>
      </c>
      <c r="E1656" s="7">
        <v>6.1089730844875296</v>
      </c>
      <c r="F1656" s="3" t="s">
        <v>40</v>
      </c>
    </row>
    <row r="1657" spans="1:6">
      <c r="A1657" s="3" t="s">
        <v>116</v>
      </c>
      <c r="B1657" s="3" t="s">
        <v>389</v>
      </c>
      <c r="C1657" s="3" t="s">
        <v>1025</v>
      </c>
      <c r="D1657" s="3" t="s">
        <v>2274</v>
      </c>
      <c r="E1657" s="7">
        <v>6.1089730844875296</v>
      </c>
      <c r="F1657" s="3" t="s">
        <v>40</v>
      </c>
    </row>
    <row r="1658" spans="1:6">
      <c r="A1658" s="3" t="s">
        <v>116</v>
      </c>
      <c r="B1658" s="3" t="s">
        <v>389</v>
      </c>
      <c r="C1658" s="3" t="s">
        <v>1025</v>
      </c>
      <c r="D1658" s="3" t="s">
        <v>2275</v>
      </c>
      <c r="E1658" s="7">
        <v>6.1089730844875296</v>
      </c>
      <c r="F1658" s="3" t="s">
        <v>40</v>
      </c>
    </row>
    <row r="1659" spans="1:6">
      <c r="A1659" s="3" t="s">
        <v>116</v>
      </c>
      <c r="B1659" s="3" t="s">
        <v>389</v>
      </c>
      <c r="C1659" s="3" t="s">
        <v>1025</v>
      </c>
      <c r="D1659" s="3" t="s">
        <v>2276</v>
      </c>
      <c r="E1659" s="7">
        <v>6.1089730844875296</v>
      </c>
      <c r="F1659" s="3" t="s">
        <v>40</v>
      </c>
    </row>
    <row r="1660" spans="1:6">
      <c r="A1660" s="3" t="s">
        <v>116</v>
      </c>
      <c r="B1660" s="3" t="s">
        <v>389</v>
      </c>
      <c r="C1660" s="3" t="s">
        <v>1025</v>
      </c>
      <c r="D1660" s="3" t="s">
        <v>2010</v>
      </c>
      <c r="E1660" s="7">
        <v>5.95606723692336</v>
      </c>
      <c r="F1660" s="3" t="s">
        <v>40</v>
      </c>
    </row>
    <row r="1661" spans="1:6">
      <c r="A1661" s="3" t="s">
        <v>116</v>
      </c>
      <c r="B1661" s="3" t="s">
        <v>389</v>
      </c>
      <c r="C1661" s="3" t="s">
        <v>1025</v>
      </c>
      <c r="D1661" s="3" t="s">
        <v>2013</v>
      </c>
      <c r="E1661" s="7">
        <v>6.1089730844875296</v>
      </c>
      <c r="F1661" s="3" t="s">
        <v>40</v>
      </c>
    </row>
    <row r="1662" spans="1:6">
      <c r="A1662" s="3" t="s">
        <v>116</v>
      </c>
      <c r="B1662" s="3" t="s">
        <v>392</v>
      </c>
      <c r="C1662" s="3" t="s">
        <v>1025</v>
      </c>
      <c r="D1662" s="3" t="s">
        <v>1997</v>
      </c>
      <c r="E1662" s="7">
        <v>6.6306141776673497</v>
      </c>
      <c r="F1662" s="3" t="s">
        <v>912</v>
      </c>
    </row>
    <row r="1663" spans="1:6">
      <c r="A1663" s="3" t="s">
        <v>116</v>
      </c>
      <c r="B1663" s="3" t="s">
        <v>392</v>
      </c>
      <c r="C1663" s="3" t="s">
        <v>1025</v>
      </c>
      <c r="D1663" s="3" t="s">
        <v>2277</v>
      </c>
      <c r="E1663" s="7">
        <v>6.6306141776673497</v>
      </c>
      <c r="F1663" s="3" t="s">
        <v>40</v>
      </c>
    </row>
    <row r="1664" spans="1:6">
      <c r="A1664" s="3" t="s">
        <v>116</v>
      </c>
      <c r="B1664" s="3" t="s">
        <v>392</v>
      </c>
      <c r="C1664" s="3" t="s">
        <v>1025</v>
      </c>
      <c r="D1664" s="3" t="s">
        <v>2011</v>
      </c>
      <c r="E1664" s="7">
        <v>6.6306141776673497</v>
      </c>
      <c r="F1664" s="3" t="s">
        <v>40</v>
      </c>
    </row>
    <row r="1665" spans="1:6">
      <c r="A1665" s="3" t="s">
        <v>119</v>
      </c>
      <c r="B1665" s="3" t="s">
        <v>373</v>
      </c>
      <c r="C1665" s="3" t="s">
        <v>904</v>
      </c>
      <c r="D1665" s="3" t="s">
        <v>948</v>
      </c>
      <c r="E1665" s="7">
        <v>9.9883364520986699</v>
      </c>
      <c r="F1665" s="3" t="s">
        <v>40</v>
      </c>
    </row>
    <row r="1666" spans="1:6">
      <c r="A1666" s="3" t="s">
        <v>119</v>
      </c>
      <c r="B1666" s="3" t="s">
        <v>373</v>
      </c>
      <c r="C1666" s="3" t="s">
        <v>904</v>
      </c>
      <c r="D1666" s="3" t="s">
        <v>950</v>
      </c>
      <c r="E1666" s="7">
        <v>4.6983270297409696</v>
      </c>
      <c r="F1666" s="3" t="s">
        <v>912</v>
      </c>
    </row>
    <row r="1667" spans="1:6">
      <c r="A1667" s="3" t="s">
        <v>119</v>
      </c>
      <c r="B1667" s="3" t="s">
        <v>373</v>
      </c>
      <c r="C1667" s="3" t="s">
        <v>904</v>
      </c>
      <c r="D1667" s="3" t="s">
        <v>2278</v>
      </c>
      <c r="E1667" s="7">
        <v>9.0941100934676697</v>
      </c>
      <c r="F1667" s="3" t="s">
        <v>40</v>
      </c>
    </row>
    <row r="1668" spans="1:6">
      <c r="A1668" s="3" t="s">
        <v>119</v>
      </c>
      <c r="B1668" s="3" t="s">
        <v>373</v>
      </c>
      <c r="C1668" s="3" t="s">
        <v>904</v>
      </c>
      <c r="D1668" s="3" t="s">
        <v>2279</v>
      </c>
      <c r="E1668" s="7">
        <v>9.9883364520986699</v>
      </c>
      <c r="F1668" s="3" t="s">
        <v>40</v>
      </c>
    </row>
    <row r="1669" spans="1:6">
      <c r="A1669" s="3" t="s">
        <v>119</v>
      </c>
      <c r="B1669" s="3" t="s">
        <v>373</v>
      </c>
      <c r="C1669" s="3" t="s">
        <v>904</v>
      </c>
      <c r="D1669" s="3" t="s">
        <v>2280</v>
      </c>
      <c r="E1669" s="7">
        <v>9.0941100934676697</v>
      </c>
      <c r="F1669" s="3" t="s">
        <v>40</v>
      </c>
    </row>
    <row r="1670" spans="1:6">
      <c r="A1670" s="3" t="s">
        <v>119</v>
      </c>
      <c r="B1670" s="3" t="s">
        <v>373</v>
      </c>
      <c r="C1670" s="3" t="s">
        <v>904</v>
      </c>
      <c r="D1670" s="3" t="s">
        <v>2281</v>
      </c>
      <c r="E1670" s="7">
        <v>15.4756773527384</v>
      </c>
      <c r="F1670" s="3" t="s">
        <v>957</v>
      </c>
    </row>
    <row r="1671" spans="1:6">
      <c r="A1671" s="3" t="s">
        <v>119</v>
      </c>
      <c r="B1671" s="3" t="s">
        <v>373</v>
      </c>
      <c r="C1671" s="3" t="s">
        <v>904</v>
      </c>
      <c r="D1671" s="3" t="s">
        <v>974</v>
      </c>
      <c r="E1671" s="7">
        <v>8.5300375594350992</v>
      </c>
      <c r="F1671" s="3" t="s">
        <v>40</v>
      </c>
    </row>
    <row r="1672" spans="1:6">
      <c r="A1672" s="3" t="s">
        <v>119</v>
      </c>
      <c r="B1672" s="3" t="s">
        <v>373</v>
      </c>
      <c r="C1672" s="3" t="s">
        <v>904</v>
      </c>
      <c r="D1672" s="3" t="s">
        <v>2282</v>
      </c>
      <c r="E1672" s="7">
        <v>9.0941100934676697</v>
      </c>
      <c r="F1672" s="3" t="s">
        <v>40</v>
      </c>
    </row>
    <row r="1673" spans="1:6">
      <c r="A1673" s="3" t="s">
        <v>119</v>
      </c>
      <c r="B1673" s="3" t="s">
        <v>373</v>
      </c>
      <c r="C1673" s="3" t="s">
        <v>904</v>
      </c>
      <c r="D1673" s="3" t="s">
        <v>981</v>
      </c>
      <c r="E1673" s="7">
        <v>9.9883364520986699</v>
      </c>
      <c r="F1673" s="3" t="s">
        <v>40</v>
      </c>
    </row>
    <row r="1674" spans="1:6">
      <c r="A1674" s="3" t="s">
        <v>119</v>
      </c>
      <c r="B1674" s="3" t="s">
        <v>373</v>
      </c>
      <c r="C1674" s="3" t="s">
        <v>904</v>
      </c>
      <c r="D1674" s="3" t="s">
        <v>988</v>
      </c>
      <c r="E1674" s="7">
        <v>8.5300375594350992</v>
      </c>
      <c r="F1674" s="3" t="s">
        <v>40</v>
      </c>
    </row>
    <row r="1675" spans="1:6">
      <c r="A1675" s="3" t="s">
        <v>119</v>
      </c>
      <c r="B1675" s="3" t="s">
        <v>376</v>
      </c>
      <c r="C1675" s="3" t="s">
        <v>1000</v>
      </c>
      <c r="D1675" s="3" t="s">
        <v>2283</v>
      </c>
      <c r="E1675" s="7">
        <v>9.0828945107851897</v>
      </c>
      <c r="F1675" s="3" t="s">
        <v>40</v>
      </c>
    </row>
    <row r="1676" spans="1:6">
      <c r="A1676" s="3" t="s">
        <v>119</v>
      </c>
      <c r="B1676" s="3" t="s">
        <v>376</v>
      </c>
      <c r="C1676" s="3" t="s">
        <v>1000</v>
      </c>
      <c r="D1676" s="3" t="s">
        <v>2284</v>
      </c>
      <c r="E1676" s="7">
        <v>9.0828945107851897</v>
      </c>
      <c r="F1676" s="3" t="s">
        <v>40</v>
      </c>
    </row>
    <row r="1677" spans="1:6">
      <c r="A1677" s="3" t="s">
        <v>119</v>
      </c>
      <c r="B1677" s="3" t="s">
        <v>376</v>
      </c>
      <c r="C1677" s="3" t="s">
        <v>1000</v>
      </c>
      <c r="D1677" s="3" t="s">
        <v>2247</v>
      </c>
      <c r="E1677" s="7">
        <v>9.0828945107851897</v>
      </c>
      <c r="F1677" s="3" t="s">
        <v>40</v>
      </c>
    </row>
    <row r="1678" spans="1:6">
      <c r="A1678" s="3" t="s">
        <v>119</v>
      </c>
      <c r="B1678" s="3" t="s">
        <v>376</v>
      </c>
      <c r="C1678" s="3" t="s">
        <v>1000</v>
      </c>
      <c r="D1678" s="3" t="s">
        <v>2285</v>
      </c>
      <c r="E1678" s="7">
        <v>9.0828945107851897</v>
      </c>
      <c r="F1678" s="3" t="s">
        <v>40</v>
      </c>
    </row>
    <row r="1679" spans="1:6">
      <c r="A1679" s="3" t="s">
        <v>119</v>
      </c>
      <c r="B1679" s="3" t="s">
        <v>376</v>
      </c>
      <c r="C1679" s="3" t="s">
        <v>1000</v>
      </c>
      <c r="D1679" s="3" t="s">
        <v>2286</v>
      </c>
      <c r="E1679" s="7">
        <v>9.0828945107851897</v>
      </c>
      <c r="F1679" s="3" t="s">
        <v>40</v>
      </c>
    </row>
    <row r="1680" spans="1:6">
      <c r="A1680" s="3" t="s">
        <v>119</v>
      </c>
      <c r="B1680" s="3" t="s">
        <v>376</v>
      </c>
      <c r="C1680" s="3" t="s">
        <v>1000</v>
      </c>
      <c r="D1680" s="3" t="s">
        <v>2287</v>
      </c>
      <c r="E1680" s="7">
        <v>9.0828945107851897</v>
      </c>
      <c r="F1680" s="3" t="s">
        <v>40</v>
      </c>
    </row>
    <row r="1681" spans="1:6">
      <c r="A1681" s="3" t="s">
        <v>119</v>
      </c>
      <c r="B1681" s="3" t="s">
        <v>376</v>
      </c>
      <c r="C1681" s="3" t="s">
        <v>1000</v>
      </c>
      <c r="D1681" s="3" t="s">
        <v>2288</v>
      </c>
      <c r="E1681" s="7">
        <v>9.0828945107851897</v>
      </c>
      <c r="F1681" s="3" t="s">
        <v>40</v>
      </c>
    </row>
    <row r="1682" spans="1:6">
      <c r="A1682" s="3" t="s">
        <v>119</v>
      </c>
      <c r="B1682" s="3" t="s">
        <v>379</v>
      </c>
      <c r="C1682" s="3" t="s">
        <v>1025</v>
      </c>
      <c r="D1682" s="3" t="s">
        <v>2289</v>
      </c>
      <c r="E1682" s="7">
        <v>4.5234692444337901</v>
      </c>
      <c r="F1682" s="3" t="s">
        <v>40</v>
      </c>
    </row>
    <row r="1683" spans="1:6">
      <c r="A1683" s="3" t="s">
        <v>119</v>
      </c>
      <c r="B1683" s="3" t="s">
        <v>379</v>
      </c>
      <c r="C1683" s="3" t="s">
        <v>1025</v>
      </c>
      <c r="D1683" s="3" t="s">
        <v>2290</v>
      </c>
      <c r="E1683" s="7">
        <v>4.5234692444337901</v>
      </c>
      <c r="F1683" s="3" t="s">
        <v>912</v>
      </c>
    </row>
    <row r="1684" spans="1:6">
      <c r="A1684" s="3" t="s">
        <v>119</v>
      </c>
      <c r="B1684" s="3" t="s">
        <v>379</v>
      </c>
      <c r="C1684" s="3" t="s">
        <v>1025</v>
      </c>
      <c r="D1684" s="3" t="s">
        <v>2291</v>
      </c>
      <c r="E1684" s="7">
        <v>4.5234692444337901</v>
      </c>
      <c r="F1684" s="3" t="s">
        <v>40</v>
      </c>
    </row>
    <row r="1685" spans="1:6">
      <c r="A1685" s="3" t="s">
        <v>119</v>
      </c>
      <c r="B1685" s="3" t="s">
        <v>389</v>
      </c>
      <c r="C1685" s="3" t="s">
        <v>1025</v>
      </c>
      <c r="D1685" s="3" t="s">
        <v>1148</v>
      </c>
      <c r="E1685" s="7">
        <v>11.3116775459984</v>
      </c>
      <c r="F1685" s="3" t="s">
        <v>40</v>
      </c>
    </row>
    <row r="1686" spans="1:6">
      <c r="A1686" s="3" t="s">
        <v>119</v>
      </c>
      <c r="B1686" s="3" t="s">
        <v>389</v>
      </c>
      <c r="C1686" s="3" t="s">
        <v>1025</v>
      </c>
      <c r="D1686" s="3" t="s">
        <v>1152</v>
      </c>
      <c r="E1686" s="7">
        <v>11.3116775459984</v>
      </c>
      <c r="F1686" s="3" t="s">
        <v>40</v>
      </c>
    </row>
    <row r="1687" spans="1:6">
      <c r="A1687" s="3" t="s">
        <v>119</v>
      </c>
      <c r="B1687" s="3" t="s">
        <v>389</v>
      </c>
      <c r="C1687" s="3" t="s">
        <v>1025</v>
      </c>
      <c r="D1687" s="3" t="s">
        <v>1189</v>
      </c>
      <c r="E1687" s="7">
        <v>11.3116775459984</v>
      </c>
      <c r="F1687" s="3" t="s">
        <v>40</v>
      </c>
    </row>
    <row r="1688" spans="1:6">
      <c r="A1688" s="3" t="s">
        <v>119</v>
      </c>
      <c r="B1688" s="3" t="s">
        <v>389</v>
      </c>
      <c r="C1688" s="3" t="s">
        <v>1025</v>
      </c>
      <c r="D1688" s="3" t="s">
        <v>1191</v>
      </c>
      <c r="E1688" s="7">
        <v>11.3116775459984</v>
      </c>
      <c r="F1688" s="3" t="s">
        <v>40</v>
      </c>
    </row>
    <row r="1689" spans="1:6">
      <c r="A1689" s="3" t="s">
        <v>119</v>
      </c>
      <c r="B1689" s="3" t="s">
        <v>389</v>
      </c>
      <c r="C1689" s="3" t="s">
        <v>1025</v>
      </c>
      <c r="D1689" s="3" t="s">
        <v>1216</v>
      </c>
      <c r="E1689" s="7">
        <v>18.218504227541001</v>
      </c>
      <c r="F1689" s="3" t="s">
        <v>40</v>
      </c>
    </row>
    <row r="1690" spans="1:6">
      <c r="A1690" s="3" t="s">
        <v>119</v>
      </c>
      <c r="B1690" s="3" t="s">
        <v>389</v>
      </c>
      <c r="C1690" s="3" t="s">
        <v>1025</v>
      </c>
      <c r="D1690" s="3" t="s">
        <v>1217</v>
      </c>
      <c r="E1690" s="7">
        <v>6.68600442826936</v>
      </c>
      <c r="F1690" s="3" t="s">
        <v>40</v>
      </c>
    </row>
    <row r="1691" spans="1:6">
      <c r="A1691" s="3" t="s">
        <v>119</v>
      </c>
      <c r="B1691" s="3" t="s">
        <v>389</v>
      </c>
      <c r="C1691" s="3" t="s">
        <v>1025</v>
      </c>
      <c r="D1691" s="3" t="s">
        <v>1218</v>
      </c>
      <c r="E1691" s="7">
        <v>11.3116775459984</v>
      </c>
      <c r="F1691" s="3" t="s">
        <v>40</v>
      </c>
    </row>
    <row r="1692" spans="1:6">
      <c r="A1692" s="3" t="s">
        <v>123</v>
      </c>
      <c r="B1692" s="3" t="s">
        <v>373</v>
      </c>
      <c r="C1692" s="3" t="s">
        <v>1000</v>
      </c>
      <c r="D1692" s="3" t="s">
        <v>2292</v>
      </c>
      <c r="E1692" s="7">
        <v>52.768550826390999</v>
      </c>
      <c r="F1692" s="3" t="s">
        <v>40</v>
      </c>
    </row>
    <row r="1693" spans="1:6">
      <c r="A1693" s="3" t="s">
        <v>123</v>
      </c>
      <c r="B1693" s="3" t="s">
        <v>373</v>
      </c>
      <c r="C1693" s="3" t="s">
        <v>1000</v>
      </c>
      <c r="D1693" s="3" t="s">
        <v>2293</v>
      </c>
      <c r="E1693" s="7">
        <v>62.352155375879903</v>
      </c>
      <c r="F1693" s="3" t="s">
        <v>957</v>
      </c>
    </row>
    <row r="1694" spans="1:6">
      <c r="A1694" s="3" t="s">
        <v>123</v>
      </c>
      <c r="B1694" s="3" t="s">
        <v>373</v>
      </c>
      <c r="C1694" s="3" t="s">
        <v>1000</v>
      </c>
      <c r="D1694" s="3" t="s">
        <v>2294</v>
      </c>
      <c r="E1694" s="7">
        <v>152.85252782218899</v>
      </c>
      <c r="F1694" s="3" t="s">
        <v>40</v>
      </c>
    </row>
    <row r="1695" spans="1:6">
      <c r="A1695" s="3" t="s">
        <v>123</v>
      </c>
      <c r="B1695" s="3" t="s">
        <v>373</v>
      </c>
      <c r="C1695" s="3" t="s">
        <v>1000</v>
      </c>
      <c r="D1695" s="3" t="s">
        <v>2295</v>
      </c>
      <c r="E1695" s="7">
        <v>52.768550826390999</v>
      </c>
      <c r="F1695" s="3" t="s">
        <v>40</v>
      </c>
    </row>
    <row r="1696" spans="1:6">
      <c r="A1696" s="3" t="s">
        <v>123</v>
      </c>
      <c r="B1696" s="3" t="s">
        <v>373</v>
      </c>
      <c r="C1696" s="3" t="s">
        <v>1000</v>
      </c>
      <c r="D1696" s="3" t="s">
        <v>2296</v>
      </c>
      <c r="E1696" s="7">
        <v>62.352155375879903</v>
      </c>
      <c r="F1696" s="3" t="s">
        <v>40</v>
      </c>
    </row>
    <row r="1697" spans="1:6">
      <c r="A1697" s="3" t="s">
        <v>123</v>
      </c>
      <c r="B1697" s="3" t="s">
        <v>373</v>
      </c>
      <c r="C1697" s="3" t="s">
        <v>1000</v>
      </c>
      <c r="D1697" s="3" t="s">
        <v>2297</v>
      </c>
      <c r="E1697" s="7">
        <v>62.352155375879903</v>
      </c>
      <c r="F1697" s="3" t="s">
        <v>40</v>
      </c>
    </row>
    <row r="1698" spans="1:6">
      <c r="A1698" s="3" t="s">
        <v>123</v>
      </c>
      <c r="B1698" s="3" t="s">
        <v>373</v>
      </c>
      <c r="C1698" s="3" t="s">
        <v>1000</v>
      </c>
      <c r="D1698" s="3" t="s">
        <v>2298</v>
      </c>
      <c r="E1698" s="7">
        <v>62.352155375879903</v>
      </c>
      <c r="F1698" s="3" t="s">
        <v>40</v>
      </c>
    </row>
    <row r="1699" spans="1:6">
      <c r="A1699" s="3" t="s">
        <v>123</v>
      </c>
      <c r="B1699" s="3" t="s">
        <v>373</v>
      </c>
      <c r="C1699" s="3" t="s">
        <v>1000</v>
      </c>
      <c r="D1699" s="3" t="s">
        <v>2299</v>
      </c>
      <c r="E1699" s="7">
        <v>105.352679958631</v>
      </c>
      <c r="F1699" s="3" t="s">
        <v>912</v>
      </c>
    </row>
    <row r="1700" spans="1:6">
      <c r="A1700" s="3" t="s">
        <v>123</v>
      </c>
      <c r="B1700" s="3" t="s">
        <v>373</v>
      </c>
      <c r="C1700" s="3" t="s">
        <v>1000</v>
      </c>
      <c r="D1700" s="3" t="s">
        <v>2300</v>
      </c>
      <c r="E1700" s="7">
        <v>152.85252782218899</v>
      </c>
      <c r="F1700" s="3" t="s">
        <v>40</v>
      </c>
    </row>
    <row r="1701" spans="1:6">
      <c r="A1701" s="3" t="s">
        <v>123</v>
      </c>
      <c r="B1701" s="3" t="s">
        <v>373</v>
      </c>
      <c r="C1701" s="3" t="s">
        <v>1071</v>
      </c>
      <c r="D1701" s="3" t="s">
        <v>1888</v>
      </c>
      <c r="E1701" s="7">
        <v>80.513541026939507</v>
      </c>
      <c r="F1701" s="3" t="s">
        <v>957</v>
      </c>
    </row>
    <row r="1702" spans="1:6">
      <c r="A1702" s="3" t="s">
        <v>123</v>
      </c>
      <c r="B1702" s="3" t="s">
        <v>373</v>
      </c>
      <c r="C1702" s="3" t="s">
        <v>1071</v>
      </c>
      <c r="D1702" s="3" t="s">
        <v>1808</v>
      </c>
      <c r="E1702" s="7">
        <v>82.799767679978501</v>
      </c>
      <c r="F1702" s="3" t="s">
        <v>40</v>
      </c>
    </row>
    <row r="1703" spans="1:6">
      <c r="A1703" s="3" t="s">
        <v>123</v>
      </c>
      <c r="B1703" s="3" t="s">
        <v>373</v>
      </c>
      <c r="C1703" s="3" t="s">
        <v>1071</v>
      </c>
      <c r="D1703" s="3" t="s">
        <v>2301</v>
      </c>
      <c r="E1703" s="7">
        <v>57.293406611477003</v>
      </c>
      <c r="F1703" s="3" t="s">
        <v>40</v>
      </c>
    </row>
    <row r="1704" spans="1:6">
      <c r="A1704" s="3" t="s">
        <v>123</v>
      </c>
      <c r="B1704" s="3" t="s">
        <v>373</v>
      </c>
      <c r="C1704" s="3" t="s">
        <v>1071</v>
      </c>
      <c r="D1704" s="3" t="s">
        <v>1812</v>
      </c>
      <c r="E1704" s="7">
        <v>82.799767679978501</v>
      </c>
      <c r="F1704" s="3" t="s">
        <v>40</v>
      </c>
    </row>
    <row r="1705" spans="1:6">
      <c r="A1705" s="3" t="s">
        <v>123</v>
      </c>
      <c r="B1705" s="3" t="s">
        <v>373</v>
      </c>
      <c r="C1705" s="3" t="s">
        <v>1071</v>
      </c>
      <c r="D1705" s="3" t="s">
        <v>1891</v>
      </c>
      <c r="E1705" s="7">
        <v>80.513541026939507</v>
      </c>
      <c r="F1705" s="3" t="s">
        <v>40</v>
      </c>
    </row>
    <row r="1706" spans="1:6">
      <c r="A1706" s="3" t="s">
        <v>123</v>
      </c>
      <c r="B1706" s="3" t="s">
        <v>373</v>
      </c>
      <c r="C1706" s="3" t="s">
        <v>1071</v>
      </c>
      <c r="D1706" s="3" t="s">
        <v>1813</v>
      </c>
      <c r="E1706" s="7">
        <v>80.513541026939507</v>
      </c>
      <c r="F1706" s="3" t="s">
        <v>40</v>
      </c>
    </row>
    <row r="1707" spans="1:6">
      <c r="A1707" s="3" t="s">
        <v>123</v>
      </c>
      <c r="B1707" s="3" t="s">
        <v>373</v>
      </c>
      <c r="C1707" s="3" t="s">
        <v>1071</v>
      </c>
      <c r="D1707" s="3" t="s">
        <v>2302</v>
      </c>
      <c r="E1707" s="7">
        <v>71.179503750057407</v>
      </c>
      <c r="F1707" s="3" t="s">
        <v>957</v>
      </c>
    </row>
    <row r="1708" spans="1:6">
      <c r="A1708" s="3" t="s">
        <v>123</v>
      </c>
      <c r="B1708" s="3" t="s">
        <v>373</v>
      </c>
      <c r="C1708" s="3" t="s">
        <v>1071</v>
      </c>
      <c r="D1708" s="3" t="s">
        <v>1817</v>
      </c>
      <c r="E1708" s="7">
        <v>82.799767679978501</v>
      </c>
      <c r="F1708" s="3" t="s">
        <v>40</v>
      </c>
    </row>
    <row r="1709" spans="1:6">
      <c r="A1709" s="3" t="s">
        <v>123</v>
      </c>
      <c r="B1709" s="3" t="s">
        <v>373</v>
      </c>
      <c r="C1709" s="3" t="s">
        <v>1071</v>
      </c>
      <c r="D1709" s="3" t="s">
        <v>2303</v>
      </c>
      <c r="E1709" s="7">
        <v>5.0157966999675798</v>
      </c>
      <c r="F1709" s="3" t="s">
        <v>912</v>
      </c>
    </row>
    <row r="1710" spans="1:6">
      <c r="A1710" s="3" t="s">
        <v>123</v>
      </c>
      <c r="B1710" s="3" t="s">
        <v>373</v>
      </c>
      <c r="C1710" s="3" t="s">
        <v>1071</v>
      </c>
      <c r="D1710" s="3" t="s">
        <v>1897</v>
      </c>
      <c r="E1710" s="7">
        <v>98.767593579209503</v>
      </c>
      <c r="F1710" s="3" t="s">
        <v>40</v>
      </c>
    </row>
    <row r="1711" spans="1:6">
      <c r="A1711" s="3" t="s">
        <v>123</v>
      </c>
      <c r="B1711" s="3" t="s">
        <v>373</v>
      </c>
      <c r="C1711" s="3" t="s">
        <v>1071</v>
      </c>
      <c r="D1711" s="3" t="s">
        <v>2299</v>
      </c>
      <c r="E1711" s="7">
        <v>105.352679958631</v>
      </c>
      <c r="F1711" s="3" t="s">
        <v>957</v>
      </c>
    </row>
    <row r="1712" spans="1:6">
      <c r="A1712" s="3" t="s">
        <v>123</v>
      </c>
      <c r="B1712" s="3" t="s">
        <v>373</v>
      </c>
      <c r="C1712" s="3" t="s">
        <v>1071</v>
      </c>
      <c r="D1712" s="3" t="s">
        <v>1899</v>
      </c>
      <c r="E1712" s="7">
        <v>31.4848107531291</v>
      </c>
      <c r="F1712" s="3" t="s">
        <v>957</v>
      </c>
    </row>
    <row r="1713" spans="1:6">
      <c r="A1713" s="3" t="s">
        <v>123</v>
      </c>
      <c r="B1713" s="3" t="s">
        <v>373</v>
      </c>
      <c r="C1713" s="3" t="s">
        <v>1071</v>
      </c>
      <c r="D1713" s="3" t="s">
        <v>1900</v>
      </c>
      <c r="E1713" s="7">
        <v>31.4848107531291</v>
      </c>
      <c r="F1713" s="3" t="s">
        <v>40</v>
      </c>
    </row>
    <row r="1714" spans="1:6">
      <c r="A1714" s="3" t="s">
        <v>123</v>
      </c>
      <c r="B1714" s="3" t="s">
        <v>373</v>
      </c>
      <c r="C1714" s="3" t="s">
        <v>1071</v>
      </c>
      <c r="D1714" s="3" t="s">
        <v>2304</v>
      </c>
      <c r="E1714" s="7">
        <v>31.92111270421</v>
      </c>
      <c r="F1714" s="3" t="s">
        <v>40</v>
      </c>
    </row>
    <row r="1715" spans="1:6">
      <c r="A1715" s="3" t="s">
        <v>127</v>
      </c>
      <c r="B1715" s="3" t="s">
        <v>373</v>
      </c>
      <c r="C1715" s="3" t="s">
        <v>1068</v>
      </c>
      <c r="D1715" s="3" t="s">
        <v>1769</v>
      </c>
      <c r="E1715" s="7">
        <v>7.8433378983074604</v>
      </c>
      <c r="F1715" s="3" t="s">
        <v>40</v>
      </c>
    </row>
    <row r="1716" spans="1:6">
      <c r="A1716" s="3" t="s">
        <v>127</v>
      </c>
      <c r="B1716" s="3" t="s">
        <v>373</v>
      </c>
      <c r="C1716" s="3" t="s">
        <v>1068</v>
      </c>
      <c r="D1716" s="3" t="s">
        <v>1770</v>
      </c>
      <c r="E1716" s="7">
        <v>7.8433378983074604</v>
      </c>
      <c r="F1716" s="3" t="s">
        <v>40</v>
      </c>
    </row>
    <row r="1717" spans="1:6">
      <c r="A1717" s="3" t="s">
        <v>127</v>
      </c>
      <c r="B1717" s="3" t="s">
        <v>373</v>
      </c>
      <c r="C1717" s="3" t="s">
        <v>1068</v>
      </c>
      <c r="D1717" s="3" t="s">
        <v>1774</v>
      </c>
      <c r="E1717" s="7">
        <v>7.8433378983074604</v>
      </c>
      <c r="F1717" s="3" t="s">
        <v>40</v>
      </c>
    </row>
    <row r="1718" spans="1:6">
      <c r="A1718" s="3" t="s">
        <v>127</v>
      </c>
      <c r="B1718" s="3" t="s">
        <v>373</v>
      </c>
      <c r="C1718" s="3" t="s">
        <v>1068</v>
      </c>
      <c r="D1718" s="3" t="s">
        <v>1778</v>
      </c>
      <c r="E1718" s="7">
        <v>7.8433378983074604</v>
      </c>
      <c r="F1718" s="3" t="s">
        <v>40</v>
      </c>
    </row>
    <row r="1719" spans="1:6">
      <c r="A1719" s="3" t="s">
        <v>127</v>
      </c>
      <c r="B1719" s="3" t="s">
        <v>373</v>
      </c>
      <c r="C1719" s="3" t="s">
        <v>1068</v>
      </c>
      <c r="D1719" s="3" t="s">
        <v>1784</v>
      </c>
      <c r="E1719" s="7">
        <v>7.8433378983074604</v>
      </c>
      <c r="F1719" s="3" t="s">
        <v>40</v>
      </c>
    </row>
    <row r="1720" spans="1:6">
      <c r="A1720" s="3" t="s">
        <v>127</v>
      </c>
      <c r="B1720" s="3" t="s">
        <v>373</v>
      </c>
      <c r="C1720" s="3" t="s">
        <v>1068</v>
      </c>
      <c r="D1720" s="3" t="s">
        <v>1786</v>
      </c>
      <c r="E1720" s="7">
        <v>8.24702454714323</v>
      </c>
      <c r="F1720" s="3" t="s">
        <v>957</v>
      </c>
    </row>
    <row r="1721" spans="1:6">
      <c r="A1721" s="3" t="s">
        <v>127</v>
      </c>
      <c r="B1721" s="3" t="s">
        <v>373</v>
      </c>
      <c r="C1721" s="3" t="s">
        <v>1068</v>
      </c>
      <c r="D1721" s="3" t="s">
        <v>1789</v>
      </c>
      <c r="E1721" s="7">
        <v>7.8433378983074604</v>
      </c>
      <c r="F1721" s="3" t="s">
        <v>40</v>
      </c>
    </row>
    <row r="1722" spans="1:6">
      <c r="A1722" s="3" t="s">
        <v>127</v>
      </c>
      <c r="B1722" s="3" t="s">
        <v>373</v>
      </c>
      <c r="C1722" s="3" t="s">
        <v>1068</v>
      </c>
      <c r="D1722" s="3" t="s">
        <v>1790</v>
      </c>
      <c r="E1722" s="7">
        <v>10.770684113432401</v>
      </c>
      <c r="F1722" s="3" t="s">
        <v>40</v>
      </c>
    </row>
    <row r="1723" spans="1:6">
      <c r="A1723" s="3" t="s">
        <v>127</v>
      </c>
      <c r="B1723" s="3" t="s">
        <v>373</v>
      </c>
      <c r="C1723" s="3" t="s">
        <v>1071</v>
      </c>
      <c r="D1723" s="3" t="s">
        <v>1996</v>
      </c>
      <c r="E1723" s="7">
        <v>3.6144722671074998</v>
      </c>
      <c r="F1723" s="3" t="s">
        <v>912</v>
      </c>
    </row>
    <row r="1724" spans="1:6">
      <c r="A1724" s="3" t="s">
        <v>127</v>
      </c>
      <c r="B1724" s="3" t="s">
        <v>373</v>
      </c>
      <c r="C1724" s="3" t="s">
        <v>1071</v>
      </c>
      <c r="D1724" s="3" t="s">
        <v>1045</v>
      </c>
      <c r="E1724" s="7">
        <v>9.3152460942450794</v>
      </c>
      <c r="F1724" s="3" t="s">
        <v>40</v>
      </c>
    </row>
    <row r="1725" spans="1:6">
      <c r="A1725" s="3" t="s">
        <v>127</v>
      </c>
      <c r="B1725" s="3" t="s">
        <v>373</v>
      </c>
      <c r="C1725" s="3" t="s">
        <v>1071</v>
      </c>
      <c r="D1725" s="3" t="s">
        <v>1048</v>
      </c>
      <c r="E1725" s="7">
        <v>11.308608393505001</v>
      </c>
      <c r="F1725" s="3" t="s">
        <v>40</v>
      </c>
    </row>
    <row r="1726" spans="1:6">
      <c r="A1726" s="3" t="s">
        <v>127</v>
      </c>
      <c r="B1726" s="3" t="s">
        <v>373</v>
      </c>
      <c r="C1726" s="3" t="s">
        <v>1071</v>
      </c>
      <c r="D1726" s="3" t="s">
        <v>1049</v>
      </c>
      <c r="E1726" s="7">
        <v>7.3218837949850997</v>
      </c>
      <c r="F1726" s="3" t="s">
        <v>40</v>
      </c>
    </row>
    <row r="1727" spans="1:6">
      <c r="A1727" s="3" t="s">
        <v>127</v>
      </c>
      <c r="B1727" s="3" t="s">
        <v>373</v>
      </c>
      <c r="C1727" s="3" t="s">
        <v>1071</v>
      </c>
      <c r="D1727" s="3" t="s">
        <v>1905</v>
      </c>
      <c r="E1727" s="7">
        <v>2.2063962122728999</v>
      </c>
      <c r="F1727" s="3" t="s">
        <v>40</v>
      </c>
    </row>
    <row r="1728" spans="1:6">
      <c r="A1728" s="3" t="s">
        <v>127</v>
      </c>
      <c r="B1728" s="3" t="s">
        <v>373</v>
      </c>
      <c r="C1728" s="3" t="s">
        <v>1071</v>
      </c>
      <c r="D1728" s="3" t="s">
        <v>2305</v>
      </c>
      <c r="E1728" s="7">
        <v>3.0445552628211199</v>
      </c>
      <c r="F1728" s="3" t="s">
        <v>912</v>
      </c>
    </row>
    <row r="1729" spans="1:6">
      <c r="A1729" s="3" t="s">
        <v>127</v>
      </c>
      <c r="B1729" s="3" t="s">
        <v>373</v>
      </c>
      <c r="C1729" s="3" t="s">
        <v>1071</v>
      </c>
      <c r="D1729" s="3" t="s">
        <v>1908</v>
      </c>
      <c r="E1729" s="7">
        <v>14.5476976341814</v>
      </c>
      <c r="F1729" s="3" t="s">
        <v>40</v>
      </c>
    </row>
    <row r="1730" spans="1:6">
      <c r="A1730" s="3" t="s">
        <v>127</v>
      </c>
      <c r="B1730" s="3" t="s">
        <v>376</v>
      </c>
      <c r="C1730" s="3" t="s">
        <v>904</v>
      </c>
      <c r="D1730" s="3" t="s">
        <v>2080</v>
      </c>
      <c r="E1730" s="7">
        <v>7.5377527628307002</v>
      </c>
      <c r="F1730" s="3" t="s">
        <v>40</v>
      </c>
    </row>
    <row r="1731" spans="1:6">
      <c r="A1731" s="3" t="s">
        <v>127</v>
      </c>
      <c r="B1731" s="3" t="s">
        <v>376</v>
      </c>
      <c r="C1731" s="3" t="s">
        <v>904</v>
      </c>
      <c r="D1731" s="3" t="s">
        <v>2081</v>
      </c>
      <c r="E1731" s="7">
        <v>7.2352785495744998</v>
      </c>
      <c r="F1731" s="3" t="s">
        <v>40</v>
      </c>
    </row>
    <row r="1732" spans="1:6">
      <c r="A1732" s="3" t="s">
        <v>127</v>
      </c>
      <c r="B1732" s="3" t="s">
        <v>376</v>
      </c>
      <c r="C1732" s="3" t="s">
        <v>904</v>
      </c>
      <c r="D1732" s="3" t="s">
        <v>2082</v>
      </c>
      <c r="E1732" s="7">
        <v>7.5377527628307002</v>
      </c>
      <c r="F1732" s="3" t="s">
        <v>40</v>
      </c>
    </row>
    <row r="1733" spans="1:6">
      <c r="A1733" s="3" t="s">
        <v>127</v>
      </c>
      <c r="B1733" s="3" t="s">
        <v>376</v>
      </c>
      <c r="C1733" s="3" t="s">
        <v>904</v>
      </c>
      <c r="D1733" s="3" t="s">
        <v>2085</v>
      </c>
      <c r="E1733" s="7">
        <v>7.5377527628307002</v>
      </c>
      <c r="F1733" s="3" t="s">
        <v>40</v>
      </c>
    </row>
    <row r="1734" spans="1:6">
      <c r="A1734" s="3" t="s">
        <v>127</v>
      </c>
      <c r="B1734" s="3" t="s">
        <v>376</v>
      </c>
      <c r="C1734" s="3" t="s">
        <v>904</v>
      </c>
      <c r="D1734" s="3" t="s">
        <v>2086</v>
      </c>
      <c r="E1734" s="7">
        <v>7.5377527628307002</v>
      </c>
      <c r="F1734" s="3" t="s">
        <v>40</v>
      </c>
    </row>
    <row r="1735" spans="1:6">
      <c r="A1735" s="3" t="s">
        <v>127</v>
      </c>
      <c r="B1735" s="3" t="s">
        <v>376</v>
      </c>
      <c r="C1735" s="3" t="s">
        <v>904</v>
      </c>
      <c r="D1735" s="3" t="s">
        <v>2087</v>
      </c>
      <c r="E1735" s="7">
        <v>7.2352785495744998</v>
      </c>
      <c r="F1735" s="3" t="s">
        <v>40</v>
      </c>
    </row>
    <row r="1736" spans="1:6">
      <c r="A1736" s="3" t="s">
        <v>127</v>
      </c>
      <c r="B1736" s="3" t="s">
        <v>376</v>
      </c>
      <c r="C1736" s="3" t="s">
        <v>904</v>
      </c>
      <c r="D1736" s="3" t="s">
        <v>2088</v>
      </c>
      <c r="E1736" s="7">
        <v>7.5377527628307002</v>
      </c>
      <c r="F1736" s="3" t="s">
        <v>40</v>
      </c>
    </row>
    <row r="1737" spans="1:6">
      <c r="A1737" s="3" t="s">
        <v>127</v>
      </c>
      <c r="B1737" s="3" t="s">
        <v>376</v>
      </c>
      <c r="C1737" s="3" t="s">
        <v>904</v>
      </c>
      <c r="D1737" s="3" t="s">
        <v>2089</v>
      </c>
      <c r="E1737" s="7">
        <v>7.5377527628307002</v>
      </c>
      <c r="F1737" s="3" t="s">
        <v>40</v>
      </c>
    </row>
    <row r="1738" spans="1:6">
      <c r="A1738" s="3" t="s">
        <v>127</v>
      </c>
      <c r="B1738" s="3" t="s">
        <v>376</v>
      </c>
      <c r="C1738" s="3" t="s">
        <v>904</v>
      </c>
      <c r="D1738" s="3" t="s">
        <v>2090</v>
      </c>
      <c r="E1738" s="7">
        <v>7.5377527628307002</v>
      </c>
      <c r="F1738" s="3" t="s">
        <v>40</v>
      </c>
    </row>
    <row r="1739" spans="1:6">
      <c r="A1739" s="3" t="s">
        <v>127</v>
      </c>
      <c r="B1739" s="3" t="s">
        <v>376</v>
      </c>
      <c r="C1739" s="3" t="s">
        <v>904</v>
      </c>
      <c r="D1739" s="3" t="s">
        <v>2091</v>
      </c>
      <c r="E1739" s="7">
        <v>7.5377527628307002</v>
      </c>
      <c r="F1739" s="3" t="s">
        <v>40</v>
      </c>
    </row>
    <row r="1740" spans="1:6">
      <c r="A1740" s="3" t="s">
        <v>127</v>
      </c>
      <c r="B1740" s="3" t="s">
        <v>376</v>
      </c>
      <c r="C1740" s="3" t="s">
        <v>904</v>
      </c>
      <c r="D1740" s="3" t="s">
        <v>2092</v>
      </c>
      <c r="E1740" s="7">
        <v>7.5377527628307002</v>
      </c>
      <c r="F1740" s="3" t="s">
        <v>40</v>
      </c>
    </row>
    <row r="1741" spans="1:6">
      <c r="A1741" s="3" t="s">
        <v>127</v>
      </c>
      <c r="B1741" s="3" t="s">
        <v>376</v>
      </c>
      <c r="C1741" s="3" t="s">
        <v>904</v>
      </c>
      <c r="D1741" s="3" t="s">
        <v>2095</v>
      </c>
      <c r="E1741" s="7">
        <v>7.5377527628307002</v>
      </c>
      <c r="F1741" s="3" t="s">
        <v>40</v>
      </c>
    </row>
    <row r="1742" spans="1:6">
      <c r="A1742" s="3" t="s">
        <v>127</v>
      </c>
      <c r="B1742" s="3" t="s">
        <v>376</v>
      </c>
      <c r="C1742" s="3" t="s">
        <v>904</v>
      </c>
      <c r="D1742" s="3" t="s">
        <v>2096</v>
      </c>
      <c r="E1742" s="7">
        <v>7.5377527628307002</v>
      </c>
      <c r="F1742" s="3" t="s">
        <v>40</v>
      </c>
    </row>
    <row r="1743" spans="1:6">
      <c r="A1743" s="3" t="s">
        <v>127</v>
      </c>
      <c r="B1743" s="3" t="s">
        <v>376</v>
      </c>
      <c r="C1743" s="3" t="s">
        <v>904</v>
      </c>
      <c r="D1743" s="3" t="s">
        <v>2097</v>
      </c>
      <c r="E1743" s="7">
        <v>7.5377527628307002</v>
      </c>
      <c r="F1743" s="3" t="s">
        <v>40</v>
      </c>
    </row>
    <row r="1744" spans="1:6">
      <c r="A1744" s="3" t="s">
        <v>127</v>
      </c>
      <c r="B1744" s="3" t="s">
        <v>376</v>
      </c>
      <c r="C1744" s="3" t="s">
        <v>904</v>
      </c>
      <c r="D1744" s="3" t="s">
        <v>2098</v>
      </c>
      <c r="E1744" s="7">
        <v>7.5377527628307002</v>
      </c>
      <c r="F1744" s="3" t="s">
        <v>40</v>
      </c>
    </row>
    <row r="1745" spans="1:6">
      <c r="A1745" s="3" t="s">
        <v>127</v>
      </c>
      <c r="B1745" s="3" t="s">
        <v>376</v>
      </c>
      <c r="C1745" s="3" t="s">
        <v>904</v>
      </c>
      <c r="D1745" s="3" t="s">
        <v>2100</v>
      </c>
      <c r="E1745" s="7">
        <v>7.5377527628307002</v>
      </c>
      <c r="F1745" s="3" t="s">
        <v>40</v>
      </c>
    </row>
    <row r="1746" spans="1:6">
      <c r="A1746" s="3" t="s">
        <v>127</v>
      </c>
      <c r="B1746" s="3" t="s">
        <v>376</v>
      </c>
      <c r="C1746" s="3" t="s">
        <v>904</v>
      </c>
      <c r="D1746" s="3" t="s">
        <v>2103</v>
      </c>
      <c r="E1746" s="7">
        <v>7.5377527628307002</v>
      </c>
      <c r="F1746" s="3" t="s">
        <v>957</v>
      </c>
    </row>
    <row r="1747" spans="1:6">
      <c r="A1747" s="3" t="s">
        <v>127</v>
      </c>
      <c r="B1747" s="3" t="s">
        <v>376</v>
      </c>
      <c r="C1747" s="3" t="s">
        <v>904</v>
      </c>
      <c r="D1747" s="3" t="s">
        <v>2104</v>
      </c>
      <c r="E1747" s="7">
        <v>7.5377527628307002</v>
      </c>
      <c r="F1747" s="3" t="s">
        <v>40</v>
      </c>
    </row>
    <row r="1748" spans="1:6">
      <c r="A1748" s="3" t="s">
        <v>127</v>
      </c>
      <c r="B1748" s="3" t="s">
        <v>376</v>
      </c>
      <c r="C1748" s="3" t="s">
        <v>904</v>
      </c>
      <c r="D1748" s="3" t="s">
        <v>2105</v>
      </c>
      <c r="E1748" s="7">
        <v>7.5377527628307002</v>
      </c>
      <c r="F1748" s="3" t="s">
        <v>40</v>
      </c>
    </row>
    <row r="1749" spans="1:6">
      <c r="A1749" s="3" t="s">
        <v>127</v>
      </c>
      <c r="B1749" s="3" t="s">
        <v>376</v>
      </c>
      <c r="C1749" s="3" t="s">
        <v>904</v>
      </c>
      <c r="D1749" s="3" t="s">
        <v>2106</v>
      </c>
      <c r="E1749" s="7">
        <v>7.5377527628307002</v>
      </c>
      <c r="F1749" s="3" t="s">
        <v>40</v>
      </c>
    </row>
    <row r="1750" spans="1:6">
      <c r="A1750" s="3" t="s">
        <v>127</v>
      </c>
      <c r="B1750" s="3" t="s">
        <v>376</v>
      </c>
      <c r="C1750" s="3" t="s">
        <v>904</v>
      </c>
      <c r="D1750" s="3" t="s">
        <v>2107</v>
      </c>
      <c r="E1750" s="7">
        <v>7.5377527628307002</v>
      </c>
      <c r="F1750" s="3" t="s">
        <v>40</v>
      </c>
    </row>
    <row r="1751" spans="1:6">
      <c r="A1751" s="3" t="s">
        <v>127</v>
      </c>
      <c r="B1751" s="3" t="s">
        <v>376</v>
      </c>
      <c r="C1751" s="3" t="s">
        <v>904</v>
      </c>
      <c r="D1751" s="3" t="s">
        <v>2109</v>
      </c>
      <c r="E1751" s="7">
        <v>7.5377527628307002</v>
      </c>
      <c r="F1751" s="3" t="s">
        <v>40</v>
      </c>
    </row>
    <row r="1752" spans="1:6">
      <c r="A1752" s="3" t="s">
        <v>127</v>
      </c>
      <c r="B1752" s="3" t="s">
        <v>379</v>
      </c>
      <c r="C1752" s="3" t="s">
        <v>1000</v>
      </c>
      <c r="D1752" s="3" t="s">
        <v>2306</v>
      </c>
      <c r="E1752" s="7">
        <v>8.3911545882505401</v>
      </c>
      <c r="F1752" s="3" t="s">
        <v>40</v>
      </c>
    </row>
    <row r="1753" spans="1:6">
      <c r="A1753" s="3" t="s">
        <v>127</v>
      </c>
      <c r="B1753" s="3" t="s">
        <v>379</v>
      </c>
      <c r="C1753" s="3" t="s">
        <v>1000</v>
      </c>
      <c r="D1753" s="3" t="s">
        <v>1072</v>
      </c>
      <c r="E1753" s="7">
        <v>6.5702437244940404</v>
      </c>
      <c r="F1753" s="3" t="s">
        <v>40</v>
      </c>
    </row>
    <row r="1754" spans="1:6">
      <c r="A1754" s="3" t="s">
        <v>127</v>
      </c>
      <c r="B1754" s="3" t="s">
        <v>379</v>
      </c>
      <c r="C1754" s="3" t="s">
        <v>1000</v>
      </c>
      <c r="D1754" s="3" t="s">
        <v>2307</v>
      </c>
      <c r="E1754" s="7">
        <v>9.1169397468506297</v>
      </c>
      <c r="F1754" s="3" t="s">
        <v>40</v>
      </c>
    </row>
    <row r="1755" spans="1:6">
      <c r="A1755" s="3" t="s">
        <v>127</v>
      </c>
      <c r="B1755" s="3" t="s">
        <v>379</v>
      </c>
      <c r="C1755" s="3" t="s">
        <v>1000</v>
      </c>
      <c r="D1755" s="3" t="s">
        <v>2308</v>
      </c>
      <c r="E1755" s="7">
        <v>8.3911545882505401</v>
      </c>
      <c r="F1755" s="3" t="s">
        <v>40</v>
      </c>
    </row>
    <row r="1756" spans="1:6">
      <c r="A1756" s="3" t="s">
        <v>127</v>
      </c>
      <c r="B1756" s="3" t="s">
        <v>379</v>
      </c>
      <c r="C1756" s="3" t="s">
        <v>1000</v>
      </c>
      <c r="D1756" s="3" t="s">
        <v>2183</v>
      </c>
      <c r="E1756" s="7">
        <v>6.4021607407951899</v>
      </c>
      <c r="F1756" s="3" t="s">
        <v>40</v>
      </c>
    </row>
    <row r="1757" spans="1:6">
      <c r="A1757" s="3" t="s">
        <v>127</v>
      </c>
      <c r="B1757" s="3" t="s">
        <v>379</v>
      </c>
      <c r="C1757" s="3" t="s">
        <v>1000</v>
      </c>
      <c r="D1757" s="3" t="s">
        <v>2309</v>
      </c>
      <c r="E1757" s="7">
        <v>9.18244864317397</v>
      </c>
      <c r="F1757" s="3" t="s">
        <v>40</v>
      </c>
    </row>
    <row r="1758" spans="1:6">
      <c r="A1758" s="3" t="s">
        <v>127</v>
      </c>
      <c r="B1758" s="3" t="s">
        <v>379</v>
      </c>
      <c r="C1758" s="3" t="s">
        <v>1000</v>
      </c>
      <c r="D1758" s="3" t="s">
        <v>1073</v>
      </c>
      <c r="E1758" s="7">
        <v>8.3911545882505401</v>
      </c>
      <c r="F1758" s="3" t="s">
        <v>40</v>
      </c>
    </row>
    <row r="1759" spans="1:6">
      <c r="A1759" s="3" t="s">
        <v>127</v>
      </c>
      <c r="B1759" s="3" t="s">
        <v>379</v>
      </c>
      <c r="C1759" s="3" t="s">
        <v>1000</v>
      </c>
      <c r="D1759" s="3" t="s">
        <v>1074</v>
      </c>
      <c r="E1759" s="7">
        <v>6.5702437244940404</v>
      </c>
      <c r="F1759" s="3" t="s">
        <v>40</v>
      </c>
    </row>
    <row r="1760" spans="1:6">
      <c r="A1760" s="3" t="s">
        <v>127</v>
      </c>
      <c r="B1760" s="3" t="s">
        <v>379</v>
      </c>
      <c r="C1760" s="3" t="s">
        <v>1000</v>
      </c>
      <c r="D1760" s="3" t="s">
        <v>2310</v>
      </c>
      <c r="E1760" s="7">
        <v>14.5424863131385</v>
      </c>
      <c r="F1760" s="3" t="s">
        <v>40</v>
      </c>
    </row>
    <row r="1761" spans="1:6">
      <c r="A1761" s="3" t="s">
        <v>127</v>
      </c>
      <c r="B1761" s="3" t="s">
        <v>379</v>
      </c>
      <c r="C1761" s="3" t="s">
        <v>1000</v>
      </c>
      <c r="D1761" s="3" t="s">
        <v>1075</v>
      </c>
      <c r="E1761" s="7">
        <v>6.5702437244940404</v>
      </c>
      <c r="F1761" s="3" t="s">
        <v>40</v>
      </c>
    </row>
    <row r="1762" spans="1:6">
      <c r="A1762" s="3" t="s">
        <v>127</v>
      </c>
      <c r="B1762" s="3" t="s">
        <v>379</v>
      </c>
      <c r="C1762" s="3" t="s">
        <v>1000</v>
      </c>
      <c r="D1762" s="3" t="s">
        <v>2311</v>
      </c>
      <c r="E1762" s="7">
        <v>14.5424863131385</v>
      </c>
      <c r="F1762" s="3" t="s">
        <v>40</v>
      </c>
    </row>
    <row r="1763" spans="1:6">
      <c r="A1763" s="3" t="s">
        <v>127</v>
      </c>
      <c r="B1763" s="3" t="s">
        <v>379</v>
      </c>
      <c r="C1763" s="3" t="s">
        <v>1000</v>
      </c>
      <c r="D1763" s="3" t="s">
        <v>2116</v>
      </c>
      <c r="E1763" s="7">
        <v>8.4262623763989097</v>
      </c>
      <c r="F1763" s="3" t="s">
        <v>40</v>
      </c>
    </row>
    <row r="1764" spans="1:6">
      <c r="A1764" s="3" t="s">
        <v>127</v>
      </c>
      <c r="B1764" s="3" t="s">
        <v>379</v>
      </c>
      <c r="C1764" s="3" t="s">
        <v>1000</v>
      </c>
      <c r="D1764" s="3" t="s">
        <v>1076</v>
      </c>
      <c r="E1764" s="7">
        <v>7.1328257149551701</v>
      </c>
      <c r="F1764" s="3" t="s">
        <v>40</v>
      </c>
    </row>
    <row r="1765" spans="1:6">
      <c r="A1765" s="3" t="s">
        <v>127</v>
      </c>
      <c r="B1765" s="3" t="s">
        <v>379</v>
      </c>
      <c r="C1765" s="3" t="s">
        <v>1000</v>
      </c>
      <c r="D1765" s="3" t="s">
        <v>1077</v>
      </c>
      <c r="E1765" s="7">
        <v>7.1328257149551701</v>
      </c>
      <c r="F1765" s="3" t="s">
        <v>40</v>
      </c>
    </row>
    <row r="1766" spans="1:6">
      <c r="A1766" s="3" t="s">
        <v>127</v>
      </c>
      <c r="B1766" s="3" t="s">
        <v>379</v>
      </c>
      <c r="C1766" s="3" t="s">
        <v>1000</v>
      </c>
      <c r="D1766" s="3" t="s">
        <v>1078</v>
      </c>
      <c r="E1766" s="7">
        <v>6.5702437244940404</v>
      </c>
      <c r="F1766" s="3" t="s">
        <v>40</v>
      </c>
    </row>
    <row r="1767" spans="1:6">
      <c r="A1767" s="3" t="s">
        <v>127</v>
      </c>
      <c r="B1767" s="3" t="s">
        <v>379</v>
      </c>
      <c r="C1767" s="3" t="s">
        <v>1000</v>
      </c>
      <c r="D1767" s="3" t="s">
        <v>2312</v>
      </c>
      <c r="E1767" s="7">
        <v>7.1687356459647704</v>
      </c>
      <c r="F1767" s="3" t="s">
        <v>40</v>
      </c>
    </row>
    <row r="1768" spans="1:6">
      <c r="A1768" s="3" t="s">
        <v>127</v>
      </c>
      <c r="B1768" s="3" t="s">
        <v>379</v>
      </c>
      <c r="C1768" s="3" t="s">
        <v>1000</v>
      </c>
      <c r="D1768" s="3" t="s">
        <v>2117</v>
      </c>
      <c r="E1768" s="7">
        <v>7.7622801060942397</v>
      </c>
      <c r="F1768" s="3" t="s">
        <v>40</v>
      </c>
    </row>
    <row r="1769" spans="1:6">
      <c r="A1769" s="3" t="s">
        <v>127</v>
      </c>
      <c r="B1769" s="3" t="s">
        <v>379</v>
      </c>
      <c r="C1769" s="3" t="s">
        <v>1000</v>
      </c>
      <c r="D1769" s="3" t="s">
        <v>2313</v>
      </c>
      <c r="E1769" s="7">
        <v>8.3911545882505401</v>
      </c>
      <c r="F1769" s="3" t="s">
        <v>40</v>
      </c>
    </row>
    <row r="1770" spans="1:6">
      <c r="A1770" s="3" t="s">
        <v>127</v>
      </c>
      <c r="B1770" s="3" t="s">
        <v>379</v>
      </c>
      <c r="C1770" s="3" t="s">
        <v>1000</v>
      </c>
      <c r="D1770" s="3" t="s">
        <v>2314</v>
      </c>
      <c r="E1770" s="7">
        <v>8.3911545882505401</v>
      </c>
      <c r="F1770" s="3" t="s">
        <v>40</v>
      </c>
    </row>
    <row r="1771" spans="1:6">
      <c r="A1771" s="3" t="s">
        <v>127</v>
      </c>
      <c r="B1771" s="3" t="s">
        <v>379</v>
      </c>
      <c r="C1771" s="3" t="s">
        <v>1000</v>
      </c>
      <c r="D1771" s="3" t="s">
        <v>1079</v>
      </c>
      <c r="E1771" s="7">
        <v>7.1328257149551701</v>
      </c>
      <c r="F1771" s="3" t="s">
        <v>40</v>
      </c>
    </row>
    <row r="1772" spans="1:6">
      <c r="A1772" s="3" t="s">
        <v>127</v>
      </c>
      <c r="B1772" s="3" t="s">
        <v>379</v>
      </c>
      <c r="C1772" s="3" t="s">
        <v>1000</v>
      </c>
      <c r="D1772" s="3" t="s">
        <v>2315</v>
      </c>
      <c r="E1772" s="7">
        <v>9.9846552114932408</v>
      </c>
      <c r="F1772" s="3" t="s">
        <v>40</v>
      </c>
    </row>
    <row r="1773" spans="1:6">
      <c r="A1773" s="3" t="s">
        <v>127</v>
      </c>
      <c r="B1773" s="3" t="s">
        <v>379</v>
      </c>
      <c r="C1773" s="3" t="s">
        <v>1000</v>
      </c>
      <c r="D1773" s="3" t="s">
        <v>2316</v>
      </c>
      <c r="E1773" s="7">
        <v>9.9846552114932408</v>
      </c>
      <c r="F1773" s="3" t="s">
        <v>40</v>
      </c>
    </row>
    <row r="1774" spans="1:6">
      <c r="A1774" s="3" t="s">
        <v>127</v>
      </c>
      <c r="B1774" s="3" t="s">
        <v>379</v>
      </c>
      <c r="C1774" s="3" t="s">
        <v>1000</v>
      </c>
      <c r="D1774" s="3" t="s">
        <v>2317</v>
      </c>
      <c r="E1774" s="7">
        <v>9.9846552114932408</v>
      </c>
      <c r="F1774" s="3" t="s">
        <v>40</v>
      </c>
    </row>
    <row r="1775" spans="1:6">
      <c r="A1775" s="3" t="s">
        <v>127</v>
      </c>
      <c r="B1775" s="3" t="s">
        <v>379</v>
      </c>
      <c r="C1775" s="3" t="s">
        <v>1000</v>
      </c>
      <c r="D1775" s="3" t="s">
        <v>2318</v>
      </c>
      <c r="E1775" s="7">
        <v>8.5168017442514792</v>
      </c>
      <c r="F1775" s="3" t="s">
        <v>40</v>
      </c>
    </row>
    <row r="1776" spans="1:6">
      <c r="A1776" s="3" t="s">
        <v>127</v>
      </c>
      <c r="B1776" s="3" t="s">
        <v>379</v>
      </c>
      <c r="C1776" s="3" t="s">
        <v>1000</v>
      </c>
      <c r="D1776" s="3" t="s">
        <v>2319</v>
      </c>
      <c r="E1776" s="7">
        <v>9.9846552114932408</v>
      </c>
      <c r="F1776" s="3" t="s">
        <v>40</v>
      </c>
    </row>
    <row r="1777" spans="1:6">
      <c r="A1777" s="3" t="s">
        <v>127</v>
      </c>
      <c r="B1777" s="3" t="s">
        <v>379</v>
      </c>
      <c r="C1777" s="3" t="s">
        <v>1000</v>
      </c>
      <c r="D1777" s="3" t="s">
        <v>1080</v>
      </c>
      <c r="E1777" s="7">
        <v>6.5702437244940404</v>
      </c>
      <c r="F1777" s="3" t="s">
        <v>40</v>
      </c>
    </row>
    <row r="1778" spans="1:6">
      <c r="A1778" s="3" t="s">
        <v>127</v>
      </c>
      <c r="B1778" s="3" t="s">
        <v>379</v>
      </c>
      <c r="C1778" s="3" t="s">
        <v>1000</v>
      </c>
      <c r="D1778" s="3" t="s">
        <v>2320</v>
      </c>
      <c r="E1778" s="7">
        <v>9.1169397468506297</v>
      </c>
      <c r="F1778" s="3" t="s">
        <v>40</v>
      </c>
    </row>
    <row r="1779" spans="1:6">
      <c r="A1779" s="3" t="s">
        <v>127</v>
      </c>
      <c r="B1779" s="3" t="s">
        <v>379</v>
      </c>
      <c r="C1779" s="3" t="s">
        <v>1000</v>
      </c>
      <c r="D1779" s="3" t="s">
        <v>1081</v>
      </c>
      <c r="E1779" s="7">
        <v>6.5702437244940404</v>
      </c>
      <c r="F1779" s="3" t="s">
        <v>40</v>
      </c>
    </row>
    <row r="1780" spans="1:6">
      <c r="A1780" s="3" t="s">
        <v>127</v>
      </c>
      <c r="B1780" s="3" t="s">
        <v>379</v>
      </c>
      <c r="C1780" s="3" t="s">
        <v>1000</v>
      </c>
      <c r="D1780" s="3" t="s">
        <v>2321</v>
      </c>
      <c r="E1780" s="7">
        <v>9.0793837347126001</v>
      </c>
      <c r="F1780" s="3" t="s">
        <v>40</v>
      </c>
    </row>
    <row r="1781" spans="1:6">
      <c r="A1781" s="3" t="s">
        <v>127</v>
      </c>
      <c r="B1781" s="3" t="s">
        <v>379</v>
      </c>
      <c r="C1781" s="3" t="s">
        <v>1000</v>
      </c>
      <c r="D1781" s="3" t="s">
        <v>1082</v>
      </c>
      <c r="E1781" s="7">
        <v>7.1328257149551701</v>
      </c>
      <c r="F1781" s="3" t="s">
        <v>40</v>
      </c>
    </row>
    <row r="1782" spans="1:6">
      <c r="A1782" s="3" t="s">
        <v>127</v>
      </c>
      <c r="B1782" s="3" t="s">
        <v>379</v>
      </c>
      <c r="C1782" s="3" t="s">
        <v>1000</v>
      </c>
      <c r="D1782" s="3" t="s">
        <v>1083</v>
      </c>
      <c r="E1782" s="7">
        <v>7.2457848224031904</v>
      </c>
      <c r="F1782" s="3" t="s">
        <v>40</v>
      </c>
    </row>
    <row r="1783" spans="1:6">
      <c r="A1783" s="3" t="s">
        <v>127</v>
      </c>
      <c r="B1783" s="3" t="s">
        <v>379</v>
      </c>
      <c r="C1783" s="3" t="s">
        <v>1000</v>
      </c>
      <c r="D1783" s="3" t="s">
        <v>1084</v>
      </c>
      <c r="E1783" s="7">
        <v>7.5046814043963801</v>
      </c>
      <c r="F1783" s="3" t="s">
        <v>40</v>
      </c>
    </row>
    <row r="1784" spans="1:6">
      <c r="A1784" s="3" t="s">
        <v>127</v>
      </c>
      <c r="B1784" s="3" t="s">
        <v>379</v>
      </c>
      <c r="C1784" s="3" t="s">
        <v>1000</v>
      </c>
      <c r="D1784" s="3" t="s">
        <v>2322</v>
      </c>
      <c r="E1784" s="7">
        <v>14.5424863131385</v>
      </c>
      <c r="F1784" s="3" t="s">
        <v>40</v>
      </c>
    </row>
    <row r="1785" spans="1:6">
      <c r="A1785" s="3" t="s">
        <v>127</v>
      </c>
      <c r="B1785" s="3" t="s">
        <v>379</v>
      </c>
      <c r="C1785" s="3" t="s">
        <v>1000</v>
      </c>
      <c r="D1785" s="3" t="s">
        <v>1085</v>
      </c>
      <c r="E1785" s="7">
        <v>7.1328257149551701</v>
      </c>
      <c r="F1785" s="3" t="s">
        <v>40</v>
      </c>
    </row>
    <row r="1786" spans="1:6">
      <c r="A1786" s="3" t="s">
        <v>127</v>
      </c>
      <c r="B1786" s="3" t="s">
        <v>379</v>
      </c>
      <c r="C1786" s="3" t="s">
        <v>1000</v>
      </c>
      <c r="D1786" s="3" t="s">
        <v>2323</v>
      </c>
      <c r="E1786" s="7">
        <v>9.1169397468506297</v>
      </c>
      <c r="F1786" s="3" t="s">
        <v>40</v>
      </c>
    </row>
    <row r="1787" spans="1:6">
      <c r="A1787" s="3" t="s">
        <v>127</v>
      </c>
      <c r="B1787" s="3" t="s">
        <v>379</v>
      </c>
      <c r="C1787" s="3" t="s">
        <v>1000</v>
      </c>
      <c r="D1787" s="3" t="s">
        <v>1086</v>
      </c>
      <c r="E1787" s="7">
        <v>8.3911545882505596</v>
      </c>
      <c r="F1787" s="3" t="s">
        <v>40</v>
      </c>
    </row>
    <row r="1788" spans="1:6">
      <c r="A1788" s="3" t="s">
        <v>127</v>
      </c>
      <c r="B1788" s="3" t="s">
        <v>379</v>
      </c>
      <c r="C1788" s="3" t="s">
        <v>1000</v>
      </c>
      <c r="D1788" s="3" t="s">
        <v>2324</v>
      </c>
      <c r="E1788" s="7">
        <v>9.0793837347126001</v>
      </c>
      <c r="F1788" s="3" t="s">
        <v>40</v>
      </c>
    </row>
    <row r="1789" spans="1:6">
      <c r="A1789" s="3" t="s">
        <v>127</v>
      </c>
      <c r="B1789" s="3" t="s">
        <v>379</v>
      </c>
      <c r="C1789" s="3" t="s">
        <v>1000</v>
      </c>
      <c r="D1789" s="3" t="s">
        <v>2325</v>
      </c>
      <c r="E1789" s="7">
        <v>9.1169397468506297</v>
      </c>
      <c r="F1789" s="3" t="s">
        <v>40</v>
      </c>
    </row>
    <row r="1790" spans="1:6">
      <c r="A1790" s="3" t="s">
        <v>127</v>
      </c>
      <c r="B1790" s="3" t="s">
        <v>379</v>
      </c>
      <c r="C1790" s="3" t="s">
        <v>1000</v>
      </c>
      <c r="D1790" s="3" t="s">
        <v>1087</v>
      </c>
      <c r="E1790" s="7">
        <v>7.1328257149551701</v>
      </c>
      <c r="F1790" s="3" t="s">
        <v>40</v>
      </c>
    </row>
    <row r="1791" spans="1:6">
      <c r="A1791" s="3" t="s">
        <v>127</v>
      </c>
      <c r="B1791" s="3" t="s">
        <v>379</v>
      </c>
      <c r="C1791" s="3" t="s">
        <v>1000</v>
      </c>
      <c r="D1791" s="3" t="s">
        <v>1088</v>
      </c>
      <c r="E1791" s="7">
        <v>6.5702437244940404</v>
      </c>
      <c r="F1791" s="3" t="s">
        <v>40</v>
      </c>
    </row>
    <row r="1792" spans="1:6">
      <c r="A1792" s="3" t="s">
        <v>127</v>
      </c>
      <c r="B1792" s="3" t="s">
        <v>379</v>
      </c>
      <c r="C1792" s="3" t="s">
        <v>1000</v>
      </c>
      <c r="D1792" s="3" t="s">
        <v>2120</v>
      </c>
      <c r="E1792" s="7">
        <v>8.4262623763989097</v>
      </c>
      <c r="F1792" s="3" t="s">
        <v>40</v>
      </c>
    </row>
    <row r="1793" spans="1:6">
      <c r="A1793" s="3" t="s">
        <v>127</v>
      </c>
      <c r="B1793" s="3" t="s">
        <v>379</v>
      </c>
      <c r="C1793" s="3" t="s">
        <v>1000</v>
      </c>
      <c r="D1793" s="3" t="s">
        <v>1089</v>
      </c>
      <c r="E1793" s="7">
        <v>7.5046814043963801</v>
      </c>
      <c r="F1793" s="3" t="s">
        <v>40</v>
      </c>
    </row>
    <row r="1794" spans="1:6">
      <c r="A1794" s="3" t="s">
        <v>127</v>
      </c>
      <c r="B1794" s="3" t="s">
        <v>379</v>
      </c>
      <c r="C1794" s="3" t="s">
        <v>1000</v>
      </c>
      <c r="D1794" s="3" t="s">
        <v>2192</v>
      </c>
      <c r="E1794" s="7">
        <v>9.6597076379891096</v>
      </c>
      <c r="F1794" s="3" t="s">
        <v>40</v>
      </c>
    </row>
    <row r="1795" spans="1:6">
      <c r="A1795" s="3" t="s">
        <v>127</v>
      </c>
      <c r="B1795" s="3" t="s">
        <v>379</v>
      </c>
      <c r="C1795" s="3" t="s">
        <v>1000</v>
      </c>
      <c r="D1795" s="3" t="s">
        <v>2326</v>
      </c>
      <c r="E1795" s="7">
        <v>7.1687356459647704</v>
      </c>
      <c r="F1795" s="3" t="s">
        <v>40</v>
      </c>
    </row>
    <row r="1796" spans="1:6">
      <c r="A1796" s="3" t="s">
        <v>127</v>
      </c>
      <c r="B1796" s="3" t="s">
        <v>379</v>
      </c>
      <c r="C1796" s="3" t="s">
        <v>1000</v>
      </c>
      <c r="D1796" s="3" t="s">
        <v>2327</v>
      </c>
      <c r="E1796" s="7">
        <v>9.0793837347126001</v>
      </c>
      <c r="F1796" s="3" t="s">
        <v>40</v>
      </c>
    </row>
    <row r="1797" spans="1:6">
      <c r="A1797" s="3" t="s">
        <v>127</v>
      </c>
      <c r="B1797" s="3" t="s">
        <v>379</v>
      </c>
      <c r="C1797" s="3" t="s">
        <v>1000</v>
      </c>
      <c r="D1797" s="3" t="s">
        <v>2328</v>
      </c>
      <c r="E1797" s="7">
        <v>9.0793837347126001</v>
      </c>
      <c r="F1797" s="3" t="s">
        <v>40</v>
      </c>
    </row>
    <row r="1798" spans="1:6">
      <c r="A1798" s="3" t="s">
        <v>127</v>
      </c>
      <c r="B1798" s="3" t="s">
        <v>379</v>
      </c>
      <c r="C1798" s="3" t="s">
        <v>1000</v>
      </c>
      <c r="D1798" s="3" t="s">
        <v>1090</v>
      </c>
      <c r="E1798" s="7">
        <v>6.5702437244940404</v>
      </c>
      <c r="F1798" s="3" t="s">
        <v>40</v>
      </c>
    </row>
    <row r="1799" spans="1:6">
      <c r="A1799" s="3" t="s">
        <v>127</v>
      </c>
      <c r="B1799" s="3" t="s">
        <v>379</v>
      </c>
      <c r="C1799" s="3" t="s">
        <v>1000</v>
      </c>
      <c r="D1799" s="3" t="s">
        <v>2194</v>
      </c>
      <c r="E1799" s="7">
        <v>6.4021607407951899</v>
      </c>
      <c r="F1799" s="3" t="s">
        <v>40</v>
      </c>
    </row>
    <row r="1800" spans="1:6">
      <c r="A1800" s="3" t="s">
        <v>127</v>
      </c>
      <c r="B1800" s="3" t="s">
        <v>379</v>
      </c>
      <c r="C1800" s="3" t="s">
        <v>1000</v>
      </c>
      <c r="D1800" s="3" t="s">
        <v>1092</v>
      </c>
      <c r="E1800" s="7">
        <v>8.3911545882505401</v>
      </c>
      <c r="F1800" s="3" t="s">
        <v>40</v>
      </c>
    </row>
    <row r="1801" spans="1:6">
      <c r="A1801" s="3" t="s">
        <v>127</v>
      </c>
      <c r="B1801" s="3" t="s">
        <v>379</v>
      </c>
      <c r="C1801" s="3" t="s">
        <v>1000</v>
      </c>
      <c r="D1801" s="3" t="s">
        <v>1093</v>
      </c>
      <c r="E1801" s="7">
        <v>6.5702437244940404</v>
      </c>
      <c r="F1801" s="3" t="s">
        <v>40</v>
      </c>
    </row>
    <row r="1802" spans="1:6">
      <c r="A1802" s="3" t="s">
        <v>127</v>
      </c>
      <c r="B1802" s="3" t="s">
        <v>379</v>
      </c>
      <c r="C1802" s="3" t="s">
        <v>1000</v>
      </c>
      <c r="D1802" s="3" t="s">
        <v>1094</v>
      </c>
      <c r="E1802" s="7">
        <v>6.9141315100087404</v>
      </c>
      <c r="F1802" s="3" t="s">
        <v>40</v>
      </c>
    </row>
    <row r="1803" spans="1:6">
      <c r="A1803" s="3" t="s">
        <v>127</v>
      </c>
      <c r="B1803" s="3" t="s">
        <v>379</v>
      </c>
      <c r="C1803" s="3" t="s">
        <v>1000</v>
      </c>
      <c r="D1803" s="3" t="s">
        <v>2121</v>
      </c>
      <c r="E1803" s="7">
        <v>6.9141315100087404</v>
      </c>
      <c r="F1803" s="3" t="s">
        <v>40</v>
      </c>
    </row>
    <row r="1804" spans="1:6">
      <c r="A1804" s="3" t="s">
        <v>127</v>
      </c>
      <c r="B1804" s="3" t="s">
        <v>379</v>
      </c>
      <c r="C1804" s="3" t="s">
        <v>1000</v>
      </c>
      <c r="D1804" s="3" t="s">
        <v>1095</v>
      </c>
      <c r="E1804" s="7">
        <v>8.06818977755478</v>
      </c>
      <c r="F1804" s="3" t="s">
        <v>40</v>
      </c>
    </row>
    <row r="1805" spans="1:6">
      <c r="A1805" s="3" t="s">
        <v>127</v>
      </c>
      <c r="B1805" s="3" t="s">
        <v>379</v>
      </c>
      <c r="C1805" s="3" t="s">
        <v>1000</v>
      </c>
      <c r="D1805" s="3" t="s">
        <v>1096</v>
      </c>
      <c r="E1805" s="7">
        <v>7.3804658616102499</v>
      </c>
      <c r="F1805" s="3" t="s">
        <v>40</v>
      </c>
    </row>
    <row r="1806" spans="1:6">
      <c r="A1806" s="3" t="s">
        <v>127</v>
      </c>
      <c r="B1806" s="3" t="s">
        <v>379</v>
      </c>
      <c r="C1806" s="3" t="s">
        <v>1000</v>
      </c>
      <c r="D1806" s="3" t="s">
        <v>2122</v>
      </c>
      <c r="E1806" s="7">
        <v>7.3101740540500799</v>
      </c>
      <c r="F1806" s="3" t="s">
        <v>40</v>
      </c>
    </row>
    <row r="1807" spans="1:6">
      <c r="A1807" s="3" t="s">
        <v>127</v>
      </c>
      <c r="B1807" s="3" t="s">
        <v>379</v>
      </c>
      <c r="C1807" s="3" t="s">
        <v>1000</v>
      </c>
      <c r="D1807" s="3" t="s">
        <v>2329</v>
      </c>
      <c r="E1807" s="7">
        <v>9.0793837347126001</v>
      </c>
      <c r="F1807" s="3" t="s">
        <v>40</v>
      </c>
    </row>
    <row r="1808" spans="1:6">
      <c r="A1808" s="3" t="s">
        <v>127</v>
      </c>
      <c r="B1808" s="3" t="s">
        <v>379</v>
      </c>
      <c r="C1808" s="3" t="s">
        <v>1000</v>
      </c>
      <c r="D1808" s="3" t="s">
        <v>2330</v>
      </c>
      <c r="E1808" s="7">
        <v>9.0793837347126001</v>
      </c>
      <c r="F1808" s="3" t="s">
        <v>40</v>
      </c>
    </row>
    <row r="1809" spans="1:6">
      <c r="A1809" s="3" t="s">
        <v>127</v>
      </c>
      <c r="B1809" s="3" t="s">
        <v>379</v>
      </c>
      <c r="C1809" s="3" t="s">
        <v>1000</v>
      </c>
      <c r="D1809" s="3" t="s">
        <v>2331</v>
      </c>
      <c r="E1809" s="7">
        <v>9.0793837347126001</v>
      </c>
      <c r="F1809" s="3" t="s">
        <v>40</v>
      </c>
    </row>
    <row r="1810" spans="1:6">
      <c r="A1810" s="3" t="s">
        <v>127</v>
      </c>
      <c r="B1810" s="3" t="s">
        <v>379</v>
      </c>
      <c r="C1810" s="3" t="s">
        <v>1000</v>
      </c>
      <c r="D1810" s="3" t="s">
        <v>2332</v>
      </c>
      <c r="E1810" s="7">
        <v>9.0793837347126001</v>
      </c>
      <c r="F1810" s="3" t="s">
        <v>40</v>
      </c>
    </row>
    <row r="1811" spans="1:6">
      <c r="A1811" s="3" t="s">
        <v>127</v>
      </c>
      <c r="B1811" s="3" t="s">
        <v>379</v>
      </c>
      <c r="C1811" s="3" t="s">
        <v>1000</v>
      </c>
      <c r="D1811" s="3" t="s">
        <v>2333</v>
      </c>
      <c r="E1811" s="7">
        <v>9.0793837347126001</v>
      </c>
      <c r="F1811" s="3" t="s">
        <v>40</v>
      </c>
    </row>
    <row r="1812" spans="1:6">
      <c r="A1812" s="3" t="s">
        <v>127</v>
      </c>
      <c r="B1812" s="3" t="s">
        <v>379</v>
      </c>
      <c r="C1812" s="3" t="s">
        <v>1000</v>
      </c>
      <c r="D1812" s="3" t="s">
        <v>1097</v>
      </c>
      <c r="E1812" s="7">
        <v>7.5046814043963801</v>
      </c>
      <c r="F1812" s="3" t="s">
        <v>40</v>
      </c>
    </row>
    <row r="1813" spans="1:6">
      <c r="A1813" s="3" t="s">
        <v>127</v>
      </c>
      <c r="B1813" s="3" t="s">
        <v>379</v>
      </c>
      <c r="C1813" s="3" t="s">
        <v>1000</v>
      </c>
      <c r="D1813" s="3" t="s">
        <v>2123</v>
      </c>
      <c r="E1813" s="7">
        <v>6.9141315100087404</v>
      </c>
      <c r="F1813" s="3" t="s">
        <v>40</v>
      </c>
    </row>
    <row r="1814" spans="1:6">
      <c r="A1814" s="3" t="s">
        <v>127</v>
      </c>
      <c r="B1814" s="3" t="s">
        <v>379</v>
      </c>
      <c r="C1814" s="3" t="s">
        <v>1000</v>
      </c>
      <c r="D1814" s="3" t="s">
        <v>2124</v>
      </c>
      <c r="E1814" s="7">
        <v>6.9141315100087404</v>
      </c>
      <c r="F1814" s="3" t="s">
        <v>40</v>
      </c>
    </row>
    <row r="1815" spans="1:6">
      <c r="A1815" s="3" t="s">
        <v>127</v>
      </c>
      <c r="B1815" s="3" t="s">
        <v>379</v>
      </c>
      <c r="C1815" s="3" t="s">
        <v>1000</v>
      </c>
      <c r="D1815" s="3" t="s">
        <v>2195</v>
      </c>
      <c r="E1815" s="7">
        <v>8.8382917544163995</v>
      </c>
      <c r="F1815" s="3" t="s">
        <v>40</v>
      </c>
    </row>
    <row r="1816" spans="1:6">
      <c r="A1816" s="3" t="s">
        <v>127</v>
      </c>
      <c r="B1816" s="3" t="s">
        <v>379</v>
      </c>
      <c r="C1816" s="3" t="s">
        <v>1000</v>
      </c>
      <c r="D1816" s="3" t="s">
        <v>2197</v>
      </c>
      <c r="E1816" s="7">
        <v>9.6597076379891096</v>
      </c>
      <c r="F1816" s="3" t="s">
        <v>40</v>
      </c>
    </row>
    <row r="1817" spans="1:6">
      <c r="A1817" s="3" t="s">
        <v>127</v>
      </c>
      <c r="B1817" s="3" t="s">
        <v>379</v>
      </c>
      <c r="C1817" s="3" t="s">
        <v>1000</v>
      </c>
      <c r="D1817" s="3" t="s">
        <v>2334</v>
      </c>
      <c r="E1817" s="7">
        <v>9.1169397468506297</v>
      </c>
      <c r="F1817" s="3" t="s">
        <v>40</v>
      </c>
    </row>
    <row r="1818" spans="1:6">
      <c r="A1818" s="3" t="s">
        <v>127</v>
      </c>
      <c r="B1818" s="3" t="s">
        <v>379</v>
      </c>
      <c r="C1818" s="3" t="s">
        <v>1000</v>
      </c>
      <c r="D1818" s="3" t="s">
        <v>1098</v>
      </c>
      <c r="E1818" s="7">
        <v>6.6224501381055498</v>
      </c>
      <c r="F1818" s="3" t="s">
        <v>40</v>
      </c>
    </row>
    <row r="1819" spans="1:6">
      <c r="A1819" s="3" t="s">
        <v>127</v>
      </c>
      <c r="B1819" s="3" t="s">
        <v>379</v>
      </c>
      <c r="C1819" s="3" t="s">
        <v>1000</v>
      </c>
      <c r="D1819" s="3" t="s">
        <v>2127</v>
      </c>
      <c r="E1819" s="7">
        <v>8.06818977755478</v>
      </c>
      <c r="F1819" s="3" t="s">
        <v>40</v>
      </c>
    </row>
    <row r="1820" spans="1:6">
      <c r="A1820" s="3" t="s">
        <v>127</v>
      </c>
      <c r="B1820" s="3" t="s">
        <v>379</v>
      </c>
      <c r="C1820" s="3" t="s">
        <v>1000</v>
      </c>
      <c r="D1820" s="3" t="s">
        <v>2335</v>
      </c>
      <c r="E1820" s="7">
        <v>9.9846552114932408</v>
      </c>
      <c r="F1820" s="3" t="s">
        <v>40</v>
      </c>
    </row>
    <row r="1821" spans="1:6">
      <c r="A1821" s="3" t="s">
        <v>127</v>
      </c>
      <c r="B1821" s="3" t="s">
        <v>379</v>
      </c>
      <c r="C1821" s="3" t="s">
        <v>1000</v>
      </c>
      <c r="D1821" s="3" t="s">
        <v>1099</v>
      </c>
      <c r="E1821" s="7">
        <v>7.1328257149551701</v>
      </c>
      <c r="F1821" s="3" t="s">
        <v>40</v>
      </c>
    </row>
    <row r="1822" spans="1:6">
      <c r="A1822" s="3" t="s">
        <v>127</v>
      </c>
      <c r="B1822" s="3" t="s">
        <v>379</v>
      </c>
      <c r="C1822" s="3" t="s">
        <v>1000</v>
      </c>
      <c r="D1822" s="3" t="s">
        <v>1100</v>
      </c>
      <c r="E1822" s="7">
        <v>7.1328257149551701</v>
      </c>
      <c r="F1822" s="3" t="s">
        <v>40</v>
      </c>
    </row>
    <row r="1823" spans="1:6">
      <c r="A1823" s="3" t="s">
        <v>127</v>
      </c>
      <c r="B1823" s="3" t="s">
        <v>379</v>
      </c>
      <c r="C1823" s="3" t="s">
        <v>1000</v>
      </c>
      <c r="D1823" s="3" t="s">
        <v>2199</v>
      </c>
      <c r="E1823" s="7">
        <v>9.6597076379891096</v>
      </c>
      <c r="F1823" s="3" t="s">
        <v>40</v>
      </c>
    </row>
    <row r="1824" spans="1:6">
      <c r="A1824" s="3" t="s">
        <v>127</v>
      </c>
      <c r="B1824" s="3" t="s">
        <v>379</v>
      </c>
      <c r="C1824" s="3" t="s">
        <v>1000</v>
      </c>
      <c r="D1824" s="3" t="s">
        <v>1101</v>
      </c>
      <c r="E1824" s="7">
        <v>6.5702437244940404</v>
      </c>
      <c r="F1824" s="3" t="s">
        <v>40</v>
      </c>
    </row>
    <row r="1825" spans="1:6">
      <c r="A1825" s="3" t="s">
        <v>127</v>
      </c>
      <c r="B1825" s="3" t="s">
        <v>379</v>
      </c>
      <c r="C1825" s="3" t="s">
        <v>1000</v>
      </c>
      <c r="D1825" s="3" t="s">
        <v>1102</v>
      </c>
      <c r="E1825" s="7">
        <v>6.5702437244940404</v>
      </c>
      <c r="F1825" s="3" t="s">
        <v>40</v>
      </c>
    </row>
    <row r="1826" spans="1:6">
      <c r="A1826" s="3" t="s">
        <v>127</v>
      </c>
      <c r="B1826" s="3" t="s">
        <v>379</v>
      </c>
      <c r="C1826" s="3" t="s">
        <v>1000</v>
      </c>
      <c r="D1826" s="3" t="s">
        <v>2336</v>
      </c>
      <c r="E1826" s="7">
        <v>19.3981669653047</v>
      </c>
      <c r="F1826" s="3" t="s">
        <v>912</v>
      </c>
    </row>
    <row r="1827" spans="1:6">
      <c r="A1827" s="3" t="s">
        <v>127</v>
      </c>
      <c r="B1827" s="3" t="s">
        <v>379</v>
      </c>
      <c r="C1827" s="3" t="s">
        <v>1000</v>
      </c>
      <c r="D1827" s="3" t="s">
        <v>1103</v>
      </c>
      <c r="E1827" s="7">
        <v>7.1328257149551701</v>
      </c>
      <c r="F1827" s="3" t="s">
        <v>40</v>
      </c>
    </row>
    <row r="1828" spans="1:6">
      <c r="A1828" s="3" t="s">
        <v>127</v>
      </c>
      <c r="B1828" s="3" t="s">
        <v>379</v>
      </c>
      <c r="C1828" s="3" t="s">
        <v>1000</v>
      </c>
      <c r="D1828" s="3" t="s">
        <v>1105</v>
      </c>
      <c r="E1828" s="7">
        <v>7.1328257149551701</v>
      </c>
      <c r="F1828" s="3" t="s">
        <v>40</v>
      </c>
    </row>
    <row r="1829" spans="1:6">
      <c r="A1829" s="3" t="s">
        <v>127</v>
      </c>
      <c r="B1829" s="3" t="s">
        <v>379</v>
      </c>
      <c r="C1829" s="3" t="s">
        <v>1000</v>
      </c>
      <c r="D1829" s="3" t="s">
        <v>2337</v>
      </c>
      <c r="E1829" s="7">
        <v>9.0793837347126001</v>
      </c>
      <c r="F1829" s="3" t="s">
        <v>40</v>
      </c>
    </row>
    <row r="1830" spans="1:6">
      <c r="A1830" s="3" t="s">
        <v>127</v>
      </c>
      <c r="B1830" s="3" t="s">
        <v>379</v>
      </c>
      <c r="C1830" s="3" t="s">
        <v>1000</v>
      </c>
      <c r="D1830" s="3" t="s">
        <v>2338</v>
      </c>
      <c r="E1830" s="7">
        <v>9.0793837347126001</v>
      </c>
      <c r="F1830" s="3" t="s">
        <v>40</v>
      </c>
    </row>
    <row r="1831" spans="1:6">
      <c r="A1831" s="3" t="s">
        <v>127</v>
      </c>
      <c r="B1831" s="3" t="s">
        <v>379</v>
      </c>
      <c r="C1831" s="3" t="s">
        <v>1000</v>
      </c>
      <c r="D1831" s="3" t="s">
        <v>1106</v>
      </c>
      <c r="E1831" s="7">
        <v>6.5702437244940404</v>
      </c>
      <c r="F1831" s="3" t="s">
        <v>40</v>
      </c>
    </row>
    <row r="1832" spans="1:6">
      <c r="A1832" s="3" t="s">
        <v>127</v>
      </c>
      <c r="B1832" s="3" t="s">
        <v>379</v>
      </c>
      <c r="C1832" s="3" t="s">
        <v>1000</v>
      </c>
      <c r="D1832" s="3" t="s">
        <v>2200</v>
      </c>
      <c r="E1832" s="7">
        <v>6.4021607407951899</v>
      </c>
      <c r="F1832" s="3" t="s">
        <v>40</v>
      </c>
    </row>
    <row r="1833" spans="1:6">
      <c r="A1833" s="3" t="s">
        <v>127</v>
      </c>
      <c r="B1833" s="3" t="s">
        <v>379</v>
      </c>
      <c r="C1833" s="3" t="s">
        <v>1000</v>
      </c>
      <c r="D1833" s="3" t="s">
        <v>2201</v>
      </c>
      <c r="E1833" s="7">
        <v>6.4021607407951899</v>
      </c>
      <c r="F1833" s="3" t="s">
        <v>40</v>
      </c>
    </row>
    <row r="1834" spans="1:6">
      <c r="A1834" s="3" t="s">
        <v>127</v>
      </c>
      <c r="B1834" s="3" t="s">
        <v>379</v>
      </c>
      <c r="C1834" s="3" t="s">
        <v>1000</v>
      </c>
      <c r="D1834" s="3" t="s">
        <v>1107</v>
      </c>
      <c r="E1834" s="7">
        <v>6.5702437244940404</v>
      </c>
      <c r="F1834" s="3" t="s">
        <v>40</v>
      </c>
    </row>
    <row r="1835" spans="1:6">
      <c r="A1835" s="3" t="s">
        <v>127</v>
      </c>
      <c r="B1835" s="3" t="s">
        <v>379</v>
      </c>
      <c r="C1835" s="3" t="s">
        <v>1000</v>
      </c>
      <c r="D1835" s="3" t="s">
        <v>2202</v>
      </c>
      <c r="E1835" s="7">
        <v>9.6597076379891096</v>
      </c>
      <c r="F1835" s="3" t="s">
        <v>40</v>
      </c>
    </row>
    <row r="1836" spans="1:6">
      <c r="A1836" s="3" t="s">
        <v>127</v>
      </c>
      <c r="B1836" s="3" t="s">
        <v>379</v>
      </c>
      <c r="C1836" s="3" t="s">
        <v>1000</v>
      </c>
      <c r="D1836" s="3" t="s">
        <v>2204</v>
      </c>
      <c r="E1836" s="7">
        <v>6.4021607407951899</v>
      </c>
      <c r="F1836" s="3" t="s">
        <v>40</v>
      </c>
    </row>
    <row r="1837" spans="1:6">
      <c r="A1837" s="3" t="s">
        <v>127</v>
      </c>
      <c r="B1837" s="3" t="s">
        <v>379</v>
      </c>
      <c r="C1837" s="3" t="s">
        <v>1000</v>
      </c>
      <c r="D1837" s="3" t="s">
        <v>2339</v>
      </c>
      <c r="E1837" s="7">
        <v>9.9846552114932408</v>
      </c>
      <c r="F1837" s="3" t="s">
        <v>40</v>
      </c>
    </row>
    <row r="1838" spans="1:6">
      <c r="A1838" s="3" t="s">
        <v>127</v>
      </c>
      <c r="B1838" s="3" t="s">
        <v>379</v>
      </c>
      <c r="C1838" s="3" t="s">
        <v>1000</v>
      </c>
      <c r="D1838" s="3" t="s">
        <v>2340</v>
      </c>
      <c r="E1838" s="7">
        <v>9.1169397468506297</v>
      </c>
      <c r="F1838" s="3" t="s">
        <v>40</v>
      </c>
    </row>
    <row r="1839" spans="1:6">
      <c r="A1839" s="3" t="s">
        <v>127</v>
      </c>
      <c r="B1839" s="3" t="s">
        <v>379</v>
      </c>
      <c r="C1839" s="3" t="s">
        <v>1000</v>
      </c>
      <c r="D1839" s="3" t="s">
        <v>1108</v>
      </c>
      <c r="E1839" s="7">
        <v>6.6457841941311999</v>
      </c>
      <c r="F1839" s="3" t="s">
        <v>40</v>
      </c>
    </row>
    <row r="1840" spans="1:6">
      <c r="A1840" s="3" t="s">
        <v>127</v>
      </c>
      <c r="B1840" s="3" t="s">
        <v>379</v>
      </c>
      <c r="C1840" s="3" t="s">
        <v>1000</v>
      </c>
      <c r="D1840" s="3" t="s">
        <v>2341</v>
      </c>
      <c r="E1840" s="7">
        <v>9.1169397468506297</v>
      </c>
      <c r="F1840" s="3" t="s">
        <v>40</v>
      </c>
    </row>
    <row r="1841" spans="1:6">
      <c r="A1841" s="3" t="s">
        <v>127</v>
      </c>
      <c r="B1841" s="3" t="s">
        <v>379</v>
      </c>
      <c r="C1841" s="3" t="s">
        <v>1000</v>
      </c>
      <c r="D1841" s="3" t="s">
        <v>2342</v>
      </c>
      <c r="E1841" s="7">
        <v>14.5424863131385</v>
      </c>
      <c r="F1841" s="3" t="s">
        <v>40</v>
      </c>
    </row>
    <row r="1842" spans="1:6">
      <c r="A1842" s="3" t="s">
        <v>127</v>
      </c>
      <c r="B1842" s="3" t="s">
        <v>379</v>
      </c>
      <c r="C1842" s="3" t="s">
        <v>1000</v>
      </c>
      <c r="D1842" s="3" t="s">
        <v>1109</v>
      </c>
      <c r="E1842" s="7">
        <v>7.1328257149551701</v>
      </c>
      <c r="F1842" s="3" t="s">
        <v>40</v>
      </c>
    </row>
    <row r="1843" spans="1:6">
      <c r="A1843" s="3" t="s">
        <v>127</v>
      </c>
      <c r="B1843" s="3" t="s">
        <v>379</v>
      </c>
      <c r="C1843" s="3" t="s">
        <v>1000</v>
      </c>
      <c r="D1843" s="3" t="s">
        <v>1110</v>
      </c>
      <c r="E1843" s="7">
        <v>6.5702437244940404</v>
      </c>
      <c r="F1843" s="3" t="s">
        <v>40</v>
      </c>
    </row>
    <row r="1844" spans="1:6">
      <c r="A1844" s="3" t="s">
        <v>127</v>
      </c>
      <c r="B1844" s="3" t="s">
        <v>379</v>
      </c>
      <c r="C1844" s="3" t="s">
        <v>1000</v>
      </c>
      <c r="D1844" s="3" t="s">
        <v>1111</v>
      </c>
      <c r="E1844" s="7">
        <v>6.5702437244940404</v>
      </c>
      <c r="F1844" s="3" t="s">
        <v>40</v>
      </c>
    </row>
    <row r="1845" spans="1:6">
      <c r="A1845" s="3" t="s">
        <v>127</v>
      </c>
      <c r="B1845" s="3" t="s">
        <v>379</v>
      </c>
      <c r="C1845" s="3" t="s">
        <v>1000</v>
      </c>
      <c r="D1845" s="3" t="s">
        <v>1112</v>
      </c>
      <c r="E1845" s="7">
        <v>7.1328257149551701</v>
      </c>
      <c r="F1845" s="3" t="s">
        <v>40</v>
      </c>
    </row>
    <row r="1846" spans="1:6">
      <c r="A1846" s="3" t="s">
        <v>127</v>
      </c>
      <c r="B1846" s="3" t="s">
        <v>379</v>
      </c>
      <c r="C1846" s="3" t="s">
        <v>1000</v>
      </c>
      <c r="D1846" s="3" t="s">
        <v>2343</v>
      </c>
      <c r="E1846" s="7">
        <v>7.1687356459647704</v>
      </c>
      <c r="F1846" s="3" t="s">
        <v>40</v>
      </c>
    </row>
    <row r="1847" spans="1:6">
      <c r="A1847" s="3" t="s">
        <v>127</v>
      </c>
      <c r="B1847" s="3" t="s">
        <v>379</v>
      </c>
      <c r="C1847" s="3" t="s">
        <v>1000</v>
      </c>
      <c r="D1847" s="3" t="s">
        <v>1113</v>
      </c>
      <c r="E1847" s="7">
        <v>6.5702437244940404</v>
      </c>
      <c r="F1847" s="3" t="s">
        <v>40</v>
      </c>
    </row>
    <row r="1848" spans="1:6">
      <c r="A1848" s="3" t="s">
        <v>127</v>
      </c>
      <c r="B1848" s="3" t="s">
        <v>379</v>
      </c>
      <c r="C1848" s="3" t="s">
        <v>1000</v>
      </c>
      <c r="D1848" s="3" t="s">
        <v>2128</v>
      </c>
      <c r="E1848" s="7">
        <v>7.7622801060942397</v>
      </c>
      <c r="F1848" s="3" t="s">
        <v>40</v>
      </c>
    </row>
    <row r="1849" spans="1:6">
      <c r="A1849" s="3" t="s">
        <v>127</v>
      </c>
      <c r="B1849" s="3" t="s">
        <v>379</v>
      </c>
      <c r="C1849" s="3" t="s">
        <v>1000</v>
      </c>
      <c r="D1849" s="3" t="s">
        <v>1114</v>
      </c>
      <c r="E1849" s="7">
        <v>6.6457841941311999</v>
      </c>
      <c r="F1849" s="3" t="s">
        <v>40</v>
      </c>
    </row>
    <row r="1850" spans="1:6">
      <c r="A1850" s="3" t="s">
        <v>127</v>
      </c>
      <c r="B1850" s="3" t="s">
        <v>379</v>
      </c>
      <c r="C1850" s="3" t="s">
        <v>1000</v>
      </c>
      <c r="D1850" s="3" t="s">
        <v>2130</v>
      </c>
      <c r="E1850" s="7">
        <v>7.7622801060942397</v>
      </c>
      <c r="F1850" s="3" t="s">
        <v>40</v>
      </c>
    </row>
    <row r="1851" spans="1:6">
      <c r="A1851" s="3" t="s">
        <v>127</v>
      </c>
      <c r="B1851" s="3" t="s">
        <v>379</v>
      </c>
      <c r="C1851" s="3" t="s">
        <v>1000</v>
      </c>
      <c r="D1851" s="3" t="s">
        <v>1115</v>
      </c>
      <c r="E1851" s="7">
        <v>8.3911545882505401</v>
      </c>
      <c r="F1851" s="3" t="s">
        <v>40</v>
      </c>
    </row>
    <row r="1852" spans="1:6">
      <c r="A1852" s="3" t="s">
        <v>127</v>
      </c>
      <c r="B1852" s="3" t="s">
        <v>379</v>
      </c>
      <c r="C1852" s="3" t="s">
        <v>1000</v>
      </c>
      <c r="D1852" s="3" t="s">
        <v>1116</v>
      </c>
      <c r="E1852" s="7">
        <v>8.3911545882505401</v>
      </c>
      <c r="F1852" s="3" t="s">
        <v>40</v>
      </c>
    </row>
    <row r="1853" spans="1:6">
      <c r="A1853" s="3" t="s">
        <v>127</v>
      </c>
      <c r="B1853" s="3" t="s">
        <v>379</v>
      </c>
      <c r="C1853" s="3" t="s">
        <v>1000</v>
      </c>
      <c r="D1853" s="3" t="s">
        <v>1117</v>
      </c>
      <c r="E1853" s="7">
        <v>8.3911545882505401</v>
      </c>
      <c r="F1853" s="3" t="s">
        <v>40</v>
      </c>
    </row>
    <row r="1854" spans="1:6">
      <c r="A1854" s="3" t="s">
        <v>127</v>
      </c>
      <c r="B1854" s="3" t="s">
        <v>379</v>
      </c>
      <c r="C1854" s="3" t="s">
        <v>1000</v>
      </c>
      <c r="D1854" s="3" t="s">
        <v>1118</v>
      </c>
      <c r="E1854" s="7">
        <v>8.3911545882505401</v>
      </c>
      <c r="F1854" s="3" t="s">
        <v>40</v>
      </c>
    </row>
    <row r="1855" spans="1:6">
      <c r="A1855" s="3" t="s">
        <v>127</v>
      </c>
      <c r="B1855" s="3" t="s">
        <v>379</v>
      </c>
      <c r="C1855" s="3" t="s">
        <v>1000</v>
      </c>
      <c r="D1855" s="3" t="s">
        <v>2344</v>
      </c>
      <c r="E1855" s="7">
        <v>9.9846552114932408</v>
      </c>
      <c r="F1855" s="3" t="s">
        <v>40</v>
      </c>
    </row>
    <row r="1856" spans="1:6">
      <c r="A1856" s="3" t="s">
        <v>127</v>
      </c>
      <c r="B1856" s="3" t="s">
        <v>379</v>
      </c>
      <c r="C1856" s="3" t="s">
        <v>1000</v>
      </c>
      <c r="D1856" s="3" t="s">
        <v>2345</v>
      </c>
      <c r="E1856" s="7">
        <v>9.9846552114932408</v>
      </c>
      <c r="F1856" s="3" t="s">
        <v>40</v>
      </c>
    </row>
    <row r="1857" spans="1:6">
      <c r="A1857" s="3" t="s">
        <v>127</v>
      </c>
      <c r="B1857" s="3" t="s">
        <v>379</v>
      </c>
      <c r="C1857" s="3" t="s">
        <v>1000</v>
      </c>
      <c r="D1857" s="3" t="s">
        <v>2346</v>
      </c>
      <c r="E1857" s="7">
        <v>9.9846552114932408</v>
      </c>
      <c r="F1857" s="3" t="s">
        <v>40</v>
      </c>
    </row>
    <row r="1858" spans="1:6">
      <c r="A1858" s="3" t="s">
        <v>127</v>
      </c>
      <c r="B1858" s="3" t="s">
        <v>379</v>
      </c>
      <c r="C1858" s="3" t="s">
        <v>1000</v>
      </c>
      <c r="D1858" s="3" t="s">
        <v>2347</v>
      </c>
      <c r="E1858" s="7">
        <v>9.9846552114932408</v>
      </c>
      <c r="F1858" s="3" t="s">
        <v>40</v>
      </c>
    </row>
    <row r="1859" spans="1:6">
      <c r="A1859" s="3" t="s">
        <v>127</v>
      </c>
      <c r="B1859" s="3" t="s">
        <v>379</v>
      </c>
      <c r="C1859" s="3" t="s">
        <v>1000</v>
      </c>
      <c r="D1859" s="3" t="s">
        <v>2348</v>
      </c>
      <c r="E1859" s="7">
        <v>9.9846552114932408</v>
      </c>
      <c r="F1859" s="3" t="s">
        <v>40</v>
      </c>
    </row>
    <row r="1860" spans="1:6">
      <c r="A1860" s="3" t="s">
        <v>127</v>
      </c>
      <c r="B1860" s="3" t="s">
        <v>379</v>
      </c>
      <c r="C1860" s="3" t="s">
        <v>1000</v>
      </c>
      <c r="D1860" s="3" t="s">
        <v>2349</v>
      </c>
      <c r="E1860" s="7">
        <v>9.9846552114932408</v>
      </c>
      <c r="F1860" s="3" t="s">
        <v>40</v>
      </c>
    </row>
    <row r="1861" spans="1:6">
      <c r="A1861" s="3" t="s">
        <v>127</v>
      </c>
      <c r="B1861" s="3" t="s">
        <v>379</v>
      </c>
      <c r="C1861" s="3" t="s">
        <v>1000</v>
      </c>
      <c r="D1861" s="3" t="s">
        <v>2350</v>
      </c>
      <c r="E1861" s="7">
        <v>9.9846552114932408</v>
      </c>
      <c r="F1861" s="3" t="s">
        <v>40</v>
      </c>
    </row>
    <row r="1862" spans="1:6">
      <c r="A1862" s="3" t="s">
        <v>127</v>
      </c>
      <c r="B1862" s="3" t="s">
        <v>379</v>
      </c>
      <c r="C1862" s="3" t="s">
        <v>1000</v>
      </c>
      <c r="D1862" s="3" t="s">
        <v>2351</v>
      </c>
      <c r="E1862" s="7">
        <v>9.9846552114932408</v>
      </c>
      <c r="F1862" s="3" t="s">
        <v>40</v>
      </c>
    </row>
    <row r="1863" spans="1:6">
      <c r="A1863" s="3" t="s">
        <v>127</v>
      </c>
      <c r="B1863" s="3" t="s">
        <v>379</v>
      </c>
      <c r="C1863" s="3" t="s">
        <v>1000</v>
      </c>
      <c r="D1863" s="3" t="s">
        <v>2352</v>
      </c>
      <c r="E1863" s="7">
        <v>9.9846552114932408</v>
      </c>
      <c r="F1863" s="3" t="s">
        <v>40</v>
      </c>
    </row>
    <row r="1864" spans="1:6">
      <c r="A1864" s="3" t="s">
        <v>127</v>
      </c>
      <c r="B1864" s="3" t="s">
        <v>379</v>
      </c>
      <c r="C1864" s="3" t="s">
        <v>1000</v>
      </c>
      <c r="D1864" s="3" t="s">
        <v>2353</v>
      </c>
      <c r="E1864" s="7">
        <v>9.9846552114932408</v>
      </c>
      <c r="F1864" s="3" t="s">
        <v>40</v>
      </c>
    </row>
    <row r="1865" spans="1:6">
      <c r="A1865" s="3" t="s">
        <v>127</v>
      </c>
      <c r="B1865" s="3" t="s">
        <v>379</v>
      </c>
      <c r="C1865" s="3" t="s">
        <v>1000</v>
      </c>
      <c r="D1865" s="3" t="s">
        <v>2354</v>
      </c>
      <c r="E1865" s="7">
        <v>9.9846552114932408</v>
      </c>
      <c r="F1865" s="3" t="s">
        <v>40</v>
      </c>
    </row>
    <row r="1866" spans="1:6">
      <c r="A1866" s="3" t="s">
        <v>127</v>
      </c>
      <c r="B1866" s="3" t="s">
        <v>379</v>
      </c>
      <c r="C1866" s="3" t="s">
        <v>1000</v>
      </c>
      <c r="D1866" s="3" t="s">
        <v>2355</v>
      </c>
      <c r="E1866" s="7">
        <v>9.9846552114932408</v>
      </c>
      <c r="F1866" s="3" t="s">
        <v>40</v>
      </c>
    </row>
    <row r="1867" spans="1:6">
      <c r="A1867" s="3" t="s">
        <v>127</v>
      </c>
      <c r="B1867" s="3" t="s">
        <v>379</v>
      </c>
      <c r="C1867" s="3" t="s">
        <v>1000</v>
      </c>
      <c r="D1867" s="3" t="s">
        <v>2356</v>
      </c>
      <c r="E1867" s="7">
        <v>9.9846552114932408</v>
      </c>
      <c r="F1867" s="3" t="s">
        <v>40</v>
      </c>
    </row>
    <row r="1868" spans="1:6">
      <c r="A1868" s="3" t="s">
        <v>127</v>
      </c>
      <c r="B1868" s="3" t="s">
        <v>379</v>
      </c>
      <c r="C1868" s="3" t="s">
        <v>1000</v>
      </c>
      <c r="D1868" s="3" t="s">
        <v>1119</v>
      </c>
      <c r="E1868" s="7">
        <v>6.6457841941311999</v>
      </c>
      <c r="F1868" s="3" t="s">
        <v>40</v>
      </c>
    </row>
    <row r="1869" spans="1:6">
      <c r="A1869" s="3" t="s">
        <v>127</v>
      </c>
      <c r="B1869" s="3" t="s">
        <v>379</v>
      </c>
      <c r="C1869" s="3" t="s">
        <v>1000</v>
      </c>
      <c r="D1869" s="3" t="s">
        <v>1120</v>
      </c>
      <c r="E1869" s="7">
        <v>7.1328257149551701</v>
      </c>
      <c r="F1869" s="3" t="s">
        <v>40</v>
      </c>
    </row>
    <row r="1870" spans="1:6">
      <c r="A1870" s="3" t="s">
        <v>127</v>
      </c>
      <c r="B1870" s="3" t="s">
        <v>379</v>
      </c>
      <c r="C1870" s="3" t="s">
        <v>1000</v>
      </c>
      <c r="D1870" s="3" t="s">
        <v>1121</v>
      </c>
      <c r="E1870" s="7">
        <v>7.1328257149551701</v>
      </c>
      <c r="F1870" s="3" t="s">
        <v>40</v>
      </c>
    </row>
    <row r="1871" spans="1:6">
      <c r="A1871" s="3" t="s">
        <v>127</v>
      </c>
      <c r="B1871" s="3" t="s">
        <v>379</v>
      </c>
      <c r="C1871" s="3" t="s">
        <v>1000</v>
      </c>
      <c r="D1871" s="3" t="s">
        <v>1122</v>
      </c>
      <c r="E1871" s="7">
        <v>6.5702437244940404</v>
      </c>
      <c r="F1871" s="3" t="s">
        <v>40</v>
      </c>
    </row>
    <row r="1872" spans="1:6">
      <c r="A1872" s="3" t="s">
        <v>127</v>
      </c>
      <c r="B1872" s="3" t="s">
        <v>379</v>
      </c>
      <c r="C1872" s="3" t="s">
        <v>1000</v>
      </c>
      <c r="D1872" s="3" t="s">
        <v>1123</v>
      </c>
      <c r="E1872" s="7">
        <v>7.1328257149551701</v>
      </c>
      <c r="F1872" s="3" t="s">
        <v>40</v>
      </c>
    </row>
    <row r="1873" spans="1:6">
      <c r="A1873" s="3" t="s">
        <v>127</v>
      </c>
      <c r="B1873" s="3" t="s">
        <v>379</v>
      </c>
      <c r="C1873" s="3" t="s">
        <v>1000</v>
      </c>
      <c r="D1873" s="3" t="s">
        <v>2206</v>
      </c>
      <c r="E1873" s="7">
        <v>9.6597076379891096</v>
      </c>
      <c r="F1873" s="3" t="s">
        <v>40</v>
      </c>
    </row>
    <row r="1874" spans="1:6">
      <c r="A1874" s="3" t="s">
        <v>127</v>
      </c>
      <c r="B1874" s="3" t="s">
        <v>379</v>
      </c>
      <c r="C1874" s="3" t="s">
        <v>1000</v>
      </c>
      <c r="D1874" s="3" t="s">
        <v>2207</v>
      </c>
      <c r="E1874" s="7">
        <v>9.7545602047719999</v>
      </c>
      <c r="F1874" s="3" t="s">
        <v>40</v>
      </c>
    </row>
    <row r="1875" spans="1:6">
      <c r="A1875" s="3" t="s">
        <v>127</v>
      </c>
      <c r="B1875" s="3" t="s">
        <v>379</v>
      </c>
      <c r="C1875" s="3" t="s">
        <v>1000</v>
      </c>
      <c r="D1875" s="3" t="s">
        <v>1124</v>
      </c>
      <c r="E1875" s="7">
        <v>6.5702437244940404</v>
      </c>
      <c r="F1875" s="3" t="s">
        <v>40</v>
      </c>
    </row>
    <row r="1876" spans="1:6">
      <c r="A1876" s="3" t="s">
        <v>127</v>
      </c>
      <c r="B1876" s="3" t="s">
        <v>379</v>
      </c>
      <c r="C1876" s="3" t="s">
        <v>1000</v>
      </c>
      <c r="D1876" s="3" t="s">
        <v>2357</v>
      </c>
      <c r="E1876" s="7">
        <v>9.9846552114932408</v>
      </c>
      <c r="F1876" s="3" t="s">
        <v>40</v>
      </c>
    </row>
    <row r="1877" spans="1:6">
      <c r="A1877" s="3" t="s">
        <v>127</v>
      </c>
      <c r="B1877" s="3" t="s">
        <v>379</v>
      </c>
      <c r="C1877" s="3" t="s">
        <v>1000</v>
      </c>
      <c r="D1877" s="3" t="s">
        <v>2358</v>
      </c>
      <c r="E1877" s="7">
        <v>9.9846552114932408</v>
      </c>
      <c r="F1877" s="3" t="s">
        <v>40</v>
      </c>
    </row>
    <row r="1878" spans="1:6">
      <c r="A1878" s="3" t="s">
        <v>127</v>
      </c>
      <c r="B1878" s="3" t="s">
        <v>379</v>
      </c>
      <c r="C1878" s="3" t="s">
        <v>1000</v>
      </c>
      <c r="D1878" s="3" t="s">
        <v>2359</v>
      </c>
      <c r="E1878" s="7">
        <v>9.1169397468506297</v>
      </c>
      <c r="F1878" s="3" t="s">
        <v>40</v>
      </c>
    </row>
    <row r="1879" spans="1:6">
      <c r="A1879" s="3" t="s">
        <v>127</v>
      </c>
      <c r="B1879" s="3" t="s">
        <v>379</v>
      </c>
      <c r="C1879" s="3" t="s">
        <v>1000</v>
      </c>
      <c r="D1879" s="3" t="s">
        <v>2360</v>
      </c>
      <c r="E1879" s="7">
        <v>14.5424863131385</v>
      </c>
      <c r="F1879" s="3" t="s">
        <v>40</v>
      </c>
    </row>
    <row r="1880" spans="1:6">
      <c r="A1880" s="3" t="s">
        <v>127</v>
      </c>
      <c r="B1880" s="3" t="s">
        <v>379</v>
      </c>
      <c r="C1880" s="3" t="s">
        <v>1000</v>
      </c>
      <c r="D1880" s="3" t="s">
        <v>2361</v>
      </c>
      <c r="E1880" s="7">
        <v>7.1687356459647704</v>
      </c>
      <c r="F1880" s="3" t="s">
        <v>40</v>
      </c>
    </row>
    <row r="1881" spans="1:6">
      <c r="A1881" s="3" t="s">
        <v>127</v>
      </c>
      <c r="B1881" s="3" t="s">
        <v>379</v>
      </c>
      <c r="C1881" s="3" t="s">
        <v>1000</v>
      </c>
      <c r="D1881" s="3" t="s">
        <v>2134</v>
      </c>
      <c r="E1881" s="7">
        <v>6.9141315100087404</v>
      </c>
      <c r="F1881" s="3" t="s">
        <v>40</v>
      </c>
    </row>
    <row r="1882" spans="1:6">
      <c r="A1882" s="3" t="s">
        <v>127</v>
      </c>
      <c r="B1882" s="3" t="s">
        <v>379</v>
      </c>
      <c r="C1882" s="3" t="s">
        <v>1000</v>
      </c>
      <c r="D1882" s="3" t="s">
        <v>2362</v>
      </c>
      <c r="E1882" s="7">
        <v>6.4021607407951899</v>
      </c>
      <c r="F1882" s="3" t="s">
        <v>40</v>
      </c>
    </row>
    <row r="1883" spans="1:6">
      <c r="A1883" s="3" t="s">
        <v>127</v>
      </c>
      <c r="B1883" s="3" t="s">
        <v>379</v>
      </c>
      <c r="C1883" s="3" t="s">
        <v>1000</v>
      </c>
      <c r="D1883" s="3" t="s">
        <v>1125</v>
      </c>
      <c r="E1883" s="7">
        <v>7.2457848224031904</v>
      </c>
      <c r="F1883" s="3" t="s">
        <v>40</v>
      </c>
    </row>
    <row r="1884" spans="1:6">
      <c r="A1884" s="3" t="s">
        <v>127</v>
      </c>
      <c r="B1884" s="3" t="s">
        <v>379</v>
      </c>
      <c r="C1884" s="3" t="s">
        <v>1000</v>
      </c>
      <c r="D1884" s="3" t="s">
        <v>2363</v>
      </c>
      <c r="E1884" s="7">
        <v>9.18244864317397</v>
      </c>
      <c r="F1884" s="3" t="s">
        <v>40</v>
      </c>
    </row>
    <row r="1885" spans="1:6">
      <c r="A1885" s="3" t="s">
        <v>127</v>
      </c>
      <c r="B1885" s="3" t="s">
        <v>379</v>
      </c>
      <c r="C1885" s="3" t="s">
        <v>1000</v>
      </c>
      <c r="D1885" s="3" t="s">
        <v>2135</v>
      </c>
      <c r="E1885" s="7">
        <v>7.7622801060942397</v>
      </c>
      <c r="F1885" s="3" t="s">
        <v>40</v>
      </c>
    </row>
    <row r="1886" spans="1:6">
      <c r="A1886" s="3" t="s">
        <v>127</v>
      </c>
      <c r="B1886" s="3" t="s">
        <v>379</v>
      </c>
      <c r="C1886" s="3" t="s">
        <v>1000</v>
      </c>
      <c r="D1886" s="3" t="s">
        <v>1126</v>
      </c>
      <c r="E1886" s="7">
        <v>7.1328257149551701</v>
      </c>
      <c r="F1886" s="3" t="s">
        <v>40</v>
      </c>
    </row>
    <row r="1887" spans="1:6">
      <c r="A1887" s="3" t="s">
        <v>127</v>
      </c>
      <c r="B1887" s="3" t="s">
        <v>379</v>
      </c>
      <c r="C1887" s="3" t="s">
        <v>1000</v>
      </c>
      <c r="D1887" s="3" t="s">
        <v>1127</v>
      </c>
      <c r="E1887" s="7">
        <v>7.1328257149551701</v>
      </c>
      <c r="F1887" s="3" t="s">
        <v>40</v>
      </c>
    </row>
    <row r="1888" spans="1:6">
      <c r="A1888" s="3" t="s">
        <v>127</v>
      </c>
      <c r="B1888" s="3" t="s">
        <v>379</v>
      </c>
      <c r="C1888" s="3" t="s">
        <v>1000</v>
      </c>
      <c r="D1888" s="3" t="s">
        <v>1128</v>
      </c>
      <c r="E1888" s="7">
        <v>6.5702437244940404</v>
      </c>
      <c r="F1888" s="3" t="s">
        <v>40</v>
      </c>
    </row>
    <row r="1889" spans="1:6">
      <c r="A1889" s="3" t="s">
        <v>127</v>
      </c>
      <c r="B1889" s="3" t="s">
        <v>379</v>
      </c>
      <c r="C1889" s="3" t="s">
        <v>1000</v>
      </c>
      <c r="D1889" s="3" t="s">
        <v>1129</v>
      </c>
      <c r="E1889" s="7">
        <v>7.5046814043963801</v>
      </c>
      <c r="F1889" s="3" t="s">
        <v>40</v>
      </c>
    </row>
    <row r="1890" spans="1:6">
      <c r="A1890" s="3" t="s">
        <v>127</v>
      </c>
      <c r="B1890" s="3" t="s">
        <v>379</v>
      </c>
      <c r="C1890" s="3" t="s">
        <v>1000</v>
      </c>
      <c r="D1890" s="3" t="s">
        <v>1130</v>
      </c>
      <c r="E1890" s="7">
        <v>7.1328257149551701</v>
      </c>
      <c r="F1890" s="3" t="s">
        <v>40</v>
      </c>
    </row>
    <row r="1891" spans="1:6">
      <c r="A1891" s="3" t="s">
        <v>127</v>
      </c>
      <c r="B1891" s="3" t="s">
        <v>379</v>
      </c>
      <c r="C1891" s="3" t="s">
        <v>1000</v>
      </c>
      <c r="D1891" s="3" t="s">
        <v>2364</v>
      </c>
      <c r="E1891" s="7">
        <v>14.5424863131385</v>
      </c>
      <c r="F1891" s="3" t="s">
        <v>40</v>
      </c>
    </row>
    <row r="1892" spans="1:6">
      <c r="A1892" s="3" t="s">
        <v>127</v>
      </c>
      <c r="B1892" s="3" t="s">
        <v>379</v>
      </c>
      <c r="C1892" s="3" t="s">
        <v>1000</v>
      </c>
      <c r="D1892" s="3" t="s">
        <v>2365</v>
      </c>
      <c r="E1892" s="7">
        <v>14.5424863131385</v>
      </c>
      <c r="F1892" s="3" t="s">
        <v>40</v>
      </c>
    </row>
    <row r="1893" spans="1:6">
      <c r="A1893" s="3" t="s">
        <v>127</v>
      </c>
      <c r="B1893" s="3" t="s">
        <v>379</v>
      </c>
      <c r="C1893" s="3" t="s">
        <v>1000</v>
      </c>
      <c r="D1893" s="3" t="s">
        <v>1131</v>
      </c>
      <c r="E1893" s="7">
        <v>7.5046814043963801</v>
      </c>
      <c r="F1893" s="3" t="s">
        <v>40</v>
      </c>
    </row>
    <row r="1894" spans="1:6">
      <c r="A1894" s="3" t="s">
        <v>127</v>
      </c>
      <c r="B1894" s="3" t="s">
        <v>379</v>
      </c>
      <c r="C1894" s="3" t="s">
        <v>1000</v>
      </c>
      <c r="D1894" s="3" t="s">
        <v>2136</v>
      </c>
      <c r="E1894" s="7">
        <v>7.7622801060942397</v>
      </c>
      <c r="F1894" s="3" t="s">
        <v>40</v>
      </c>
    </row>
    <row r="1895" spans="1:6">
      <c r="A1895" s="3" t="s">
        <v>127</v>
      </c>
      <c r="B1895" s="3" t="s">
        <v>379</v>
      </c>
      <c r="C1895" s="3" t="s">
        <v>1000</v>
      </c>
      <c r="D1895" s="3" t="s">
        <v>2366</v>
      </c>
      <c r="E1895" s="7">
        <v>9.9846552114932408</v>
      </c>
      <c r="F1895" s="3" t="s">
        <v>40</v>
      </c>
    </row>
    <row r="1896" spans="1:6">
      <c r="A1896" s="3" t="s">
        <v>127</v>
      </c>
      <c r="B1896" s="3" t="s">
        <v>379</v>
      </c>
      <c r="C1896" s="3" t="s">
        <v>1000</v>
      </c>
      <c r="D1896" s="3" t="s">
        <v>1133</v>
      </c>
      <c r="E1896" s="7">
        <v>7.1328257149551701</v>
      </c>
      <c r="F1896" s="3" t="s">
        <v>40</v>
      </c>
    </row>
    <row r="1897" spans="1:6">
      <c r="A1897" s="3" t="s">
        <v>127</v>
      </c>
      <c r="B1897" s="3" t="s">
        <v>379</v>
      </c>
      <c r="C1897" s="3" t="s">
        <v>1000</v>
      </c>
      <c r="D1897" s="3" t="s">
        <v>2367</v>
      </c>
      <c r="E1897" s="7">
        <v>17.595861612089301</v>
      </c>
      <c r="F1897" s="3" t="s">
        <v>40</v>
      </c>
    </row>
    <row r="1898" spans="1:6">
      <c r="A1898" s="3" t="s">
        <v>127</v>
      </c>
      <c r="B1898" s="3" t="s">
        <v>379</v>
      </c>
      <c r="C1898" s="3" t="s">
        <v>1000</v>
      </c>
      <c r="D1898" s="3" t="s">
        <v>2210</v>
      </c>
      <c r="E1898" s="7">
        <v>9.6597076379891096</v>
      </c>
      <c r="F1898" s="3" t="s">
        <v>40</v>
      </c>
    </row>
    <row r="1899" spans="1:6">
      <c r="A1899" s="3" t="s">
        <v>127</v>
      </c>
      <c r="B1899" s="3" t="s">
        <v>379</v>
      </c>
      <c r="C1899" s="3" t="s">
        <v>1000</v>
      </c>
      <c r="D1899" s="3" t="s">
        <v>1134</v>
      </c>
      <c r="E1899" s="7">
        <v>7.1328257149551701</v>
      </c>
      <c r="F1899" s="3" t="s">
        <v>40</v>
      </c>
    </row>
    <row r="1900" spans="1:6">
      <c r="A1900" s="3" t="s">
        <v>127</v>
      </c>
      <c r="B1900" s="3" t="s">
        <v>379</v>
      </c>
      <c r="C1900" s="3" t="s">
        <v>1000</v>
      </c>
      <c r="D1900" s="3" t="s">
        <v>2368</v>
      </c>
      <c r="E1900" s="7">
        <v>9.18244864317397</v>
      </c>
      <c r="F1900" s="3" t="s">
        <v>40</v>
      </c>
    </row>
    <row r="1901" spans="1:6">
      <c r="A1901" s="3" t="s">
        <v>127</v>
      </c>
      <c r="B1901" s="3" t="s">
        <v>379</v>
      </c>
      <c r="C1901" s="3" t="s">
        <v>1000</v>
      </c>
      <c r="D1901" s="3" t="s">
        <v>2369</v>
      </c>
      <c r="E1901" s="7">
        <v>9.1169397468506297</v>
      </c>
      <c r="F1901" s="3" t="s">
        <v>40</v>
      </c>
    </row>
    <row r="1902" spans="1:6">
      <c r="A1902" s="3" t="s">
        <v>127</v>
      </c>
      <c r="B1902" s="3" t="s">
        <v>379</v>
      </c>
      <c r="C1902" s="3" t="s">
        <v>1000</v>
      </c>
      <c r="D1902" s="3" t="s">
        <v>2370</v>
      </c>
      <c r="E1902" s="7">
        <v>6.4021607407951899</v>
      </c>
      <c r="F1902" s="3" t="s">
        <v>40</v>
      </c>
    </row>
    <row r="1903" spans="1:6">
      <c r="A1903" s="3" t="s">
        <v>127</v>
      </c>
      <c r="B1903" s="3" t="s">
        <v>379</v>
      </c>
      <c r="C1903" s="3" t="s">
        <v>1000</v>
      </c>
      <c r="D1903" s="3" t="s">
        <v>2371</v>
      </c>
      <c r="E1903" s="7">
        <v>6.4021607407951899</v>
      </c>
      <c r="F1903" s="3" t="s">
        <v>40</v>
      </c>
    </row>
    <row r="1904" spans="1:6">
      <c r="A1904" s="3" t="s">
        <v>127</v>
      </c>
      <c r="B1904" s="3" t="s">
        <v>379</v>
      </c>
      <c r="C1904" s="3" t="s">
        <v>1000</v>
      </c>
      <c r="D1904" s="3" t="s">
        <v>1135</v>
      </c>
      <c r="E1904" s="7">
        <v>6.5702437244940404</v>
      </c>
      <c r="F1904" s="3" t="s">
        <v>40</v>
      </c>
    </row>
    <row r="1905" spans="1:6">
      <c r="A1905" s="3" t="s">
        <v>127</v>
      </c>
      <c r="B1905" s="3" t="s">
        <v>379</v>
      </c>
      <c r="C1905" s="3" t="s">
        <v>1000</v>
      </c>
      <c r="D1905" s="3" t="s">
        <v>2372</v>
      </c>
      <c r="E1905" s="7">
        <v>11.154338610887899</v>
      </c>
      <c r="F1905" s="3" t="s">
        <v>40</v>
      </c>
    </row>
    <row r="1906" spans="1:6">
      <c r="A1906" s="3" t="s">
        <v>127</v>
      </c>
      <c r="B1906" s="3" t="s">
        <v>379</v>
      </c>
      <c r="C1906" s="3" t="s">
        <v>1000</v>
      </c>
      <c r="D1906" s="3" t="s">
        <v>2373</v>
      </c>
      <c r="E1906" s="7">
        <v>7.1687356459647704</v>
      </c>
      <c r="F1906" s="3" t="s">
        <v>40</v>
      </c>
    </row>
    <row r="1907" spans="1:6">
      <c r="A1907" s="3" t="s">
        <v>127</v>
      </c>
      <c r="B1907" s="3" t="s">
        <v>379</v>
      </c>
      <c r="C1907" s="3" t="s">
        <v>1000</v>
      </c>
      <c r="D1907" s="3" t="s">
        <v>1136</v>
      </c>
      <c r="E1907" s="7">
        <v>6.5702437244940404</v>
      </c>
      <c r="F1907" s="3" t="s">
        <v>40</v>
      </c>
    </row>
    <row r="1908" spans="1:6">
      <c r="A1908" s="3" t="s">
        <v>127</v>
      </c>
      <c r="B1908" s="3" t="s">
        <v>379</v>
      </c>
      <c r="C1908" s="3" t="s">
        <v>1000</v>
      </c>
      <c r="D1908" s="3" t="s">
        <v>2211</v>
      </c>
      <c r="E1908" s="7">
        <v>6.4021607407951899</v>
      </c>
      <c r="F1908" s="3" t="s">
        <v>40</v>
      </c>
    </row>
    <row r="1909" spans="1:6">
      <c r="A1909" s="3" t="s">
        <v>127</v>
      </c>
      <c r="B1909" s="3" t="s">
        <v>379</v>
      </c>
      <c r="C1909" s="3" t="s">
        <v>1000</v>
      </c>
      <c r="D1909" s="3" t="s">
        <v>1137</v>
      </c>
      <c r="E1909" s="7">
        <v>6.5702437244940404</v>
      </c>
      <c r="F1909" s="3" t="s">
        <v>40</v>
      </c>
    </row>
    <row r="1910" spans="1:6">
      <c r="A1910" s="3" t="s">
        <v>127</v>
      </c>
      <c r="B1910" s="3" t="s">
        <v>379</v>
      </c>
      <c r="C1910" s="3" t="s">
        <v>1000</v>
      </c>
      <c r="D1910" s="3" t="s">
        <v>1138</v>
      </c>
      <c r="E1910" s="7">
        <v>6.5702437244940404</v>
      </c>
      <c r="F1910" s="3" t="s">
        <v>40</v>
      </c>
    </row>
    <row r="1911" spans="1:6">
      <c r="A1911" s="3" t="s">
        <v>127</v>
      </c>
      <c r="B1911" s="3" t="s">
        <v>379</v>
      </c>
      <c r="C1911" s="3" t="s">
        <v>1000</v>
      </c>
      <c r="D1911" s="3" t="s">
        <v>1139</v>
      </c>
      <c r="E1911" s="7">
        <v>6.5702437244940404</v>
      </c>
      <c r="F1911" s="3" t="s">
        <v>40</v>
      </c>
    </row>
    <row r="1912" spans="1:6">
      <c r="A1912" s="3" t="s">
        <v>127</v>
      </c>
      <c r="B1912" s="3" t="s">
        <v>379</v>
      </c>
      <c r="C1912" s="3" t="s">
        <v>1000</v>
      </c>
      <c r="D1912" s="3" t="s">
        <v>1140</v>
      </c>
      <c r="E1912" s="7">
        <v>7.1328257149551701</v>
      </c>
      <c r="F1912" s="3" t="s">
        <v>40</v>
      </c>
    </row>
    <row r="1913" spans="1:6">
      <c r="A1913" s="3" t="s">
        <v>127</v>
      </c>
      <c r="B1913" s="3" t="s">
        <v>379</v>
      </c>
      <c r="C1913" s="3" t="s">
        <v>1000</v>
      </c>
      <c r="D1913" s="3" t="s">
        <v>1141</v>
      </c>
      <c r="E1913" s="7">
        <v>7.5046814043963801</v>
      </c>
      <c r="F1913" s="3" t="s">
        <v>40</v>
      </c>
    </row>
    <row r="1914" spans="1:6">
      <c r="A1914" s="3" t="s">
        <v>127</v>
      </c>
      <c r="B1914" s="3" t="s">
        <v>379</v>
      </c>
      <c r="C1914" s="3" t="s">
        <v>1071</v>
      </c>
      <c r="D1914" s="3" t="s">
        <v>2374</v>
      </c>
      <c r="E1914" s="7">
        <v>4.0166339643051998</v>
      </c>
      <c r="F1914" s="3" t="s">
        <v>40</v>
      </c>
    </row>
    <row r="1915" spans="1:6">
      <c r="A1915" s="3" t="s">
        <v>127</v>
      </c>
      <c r="B1915" s="3" t="s">
        <v>379</v>
      </c>
      <c r="C1915" s="3" t="s">
        <v>1071</v>
      </c>
      <c r="D1915" s="3" t="s">
        <v>2375</v>
      </c>
      <c r="E1915" s="7">
        <v>4.0166339643051998</v>
      </c>
      <c r="F1915" s="3" t="s">
        <v>40</v>
      </c>
    </row>
    <row r="1916" spans="1:6">
      <c r="A1916" s="3" t="s">
        <v>127</v>
      </c>
      <c r="B1916" s="3" t="s">
        <v>379</v>
      </c>
      <c r="C1916" s="3" t="s">
        <v>1071</v>
      </c>
      <c r="D1916" s="3" t="s">
        <v>2376</v>
      </c>
      <c r="E1916" s="7">
        <v>9.8802492998728901</v>
      </c>
      <c r="F1916" s="3" t="s">
        <v>40</v>
      </c>
    </row>
    <row r="1917" spans="1:6">
      <c r="A1917" s="3" t="s">
        <v>127</v>
      </c>
      <c r="B1917" s="3" t="s">
        <v>379</v>
      </c>
      <c r="C1917" s="3" t="s">
        <v>1071</v>
      </c>
      <c r="D1917" s="3" t="s">
        <v>2377</v>
      </c>
      <c r="E1917" s="7">
        <v>10.311177385666101</v>
      </c>
      <c r="F1917" s="3" t="s">
        <v>40</v>
      </c>
    </row>
    <row r="1918" spans="1:6">
      <c r="A1918" s="3" t="s">
        <v>127</v>
      </c>
      <c r="B1918" s="3" t="s">
        <v>379</v>
      </c>
      <c r="C1918" s="3" t="s">
        <v>1071</v>
      </c>
      <c r="D1918" s="3" t="s">
        <v>2378</v>
      </c>
      <c r="E1918" s="7">
        <v>3.9429521632639002</v>
      </c>
      <c r="F1918" s="3" t="s">
        <v>40</v>
      </c>
    </row>
    <row r="1919" spans="1:6">
      <c r="A1919" s="3" t="s">
        <v>127</v>
      </c>
      <c r="B1919" s="3" t="s">
        <v>379</v>
      </c>
      <c r="C1919" s="3" t="s">
        <v>1071</v>
      </c>
      <c r="D1919" s="3" t="s">
        <v>2379</v>
      </c>
      <c r="E1919" s="7">
        <v>4.0166339643051998</v>
      </c>
      <c r="F1919" s="3" t="s">
        <v>40</v>
      </c>
    </row>
    <row r="1920" spans="1:6">
      <c r="A1920" s="3" t="s">
        <v>127</v>
      </c>
      <c r="B1920" s="3" t="s">
        <v>379</v>
      </c>
      <c r="C1920" s="3" t="s">
        <v>1071</v>
      </c>
      <c r="D1920" s="3" t="s">
        <v>2380</v>
      </c>
      <c r="E1920" s="7">
        <v>4.0166339643051998</v>
      </c>
      <c r="F1920" s="3" t="s">
        <v>40</v>
      </c>
    </row>
    <row r="1921" spans="1:6">
      <c r="A1921" s="3" t="s">
        <v>127</v>
      </c>
      <c r="B1921" s="3" t="s">
        <v>379</v>
      </c>
      <c r="C1921" s="3" t="s">
        <v>1071</v>
      </c>
      <c r="D1921" s="3" t="s">
        <v>2381</v>
      </c>
      <c r="E1921" s="7">
        <v>4.0166339643051998</v>
      </c>
      <c r="F1921" s="3" t="s">
        <v>40</v>
      </c>
    </row>
    <row r="1922" spans="1:6">
      <c r="A1922" s="3" t="s">
        <v>127</v>
      </c>
      <c r="B1922" s="3" t="s">
        <v>379</v>
      </c>
      <c r="C1922" s="3" t="s">
        <v>1071</v>
      </c>
      <c r="D1922" s="3" t="s">
        <v>2382</v>
      </c>
      <c r="E1922" s="7">
        <v>19.702933234226901</v>
      </c>
      <c r="F1922" s="3" t="s">
        <v>957</v>
      </c>
    </row>
    <row r="1923" spans="1:6">
      <c r="A1923" s="3" t="s">
        <v>127</v>
      </c>
      <c r="B1923" s="3" t="s">
        <v>379</v>
      </c>
      <c r="C1923" s="3" t="s">
        <v>1071</v>
      </c>
      <c r="D1923" s="3" t="s">
        <v>2383</v>
      </c>
      <c r="E1923" s="7">
        <v>11.9640247490867</v>
      </c>
      <c r="F1923" s="3" t="s">
        <v>40</v>
      </c>
    </row>
    <row r="1924" spans="1:6">
      <c r="A1924" s="3" t="s">
        <v>127</v>
      </c>
      <c r="B1924" s="3" t="s">
        <v>379</v>
      </c>
      <c r="C1924" s="3" t="s">
        <v>1071</v>
      </c>
      <c r="D1924" s="3" t="s">
        <v>2384</v>
      </c>
      <c r="E1924" s="7">
        <v>3.9632825744094</v>
      </c>
      <c r="F1924" s="3" t="s">
        <v>40</v>
      </c>
    </row>
    <row r="1925" spans="1:6">
      <c r="A1925" s="3" t="s">
        <v>127</v>
      </c>
      <c r="B1925" s="3" t="s">
        <v>379</v>
      </c>
      <c r="C1925" s="3" t="s">
        <v>1071</v>
      </c>
      <c r="D1925" s="3" t="s">
        <v>2385</v>
      </c>
      <c r="E1925" s="7">
        <v>3.9632825744094</v>
      </c>
      <c r="F1925" s="3" t="s">
        <v>40</v>
      </c>
    </row>
    <row r="1926" spans="1:6">
      <c r="A1926" s="3" t="s">
        <v>127</v>
      </c>
      <c r="B1926" s="3" t="s">
        <v>379</v>
      </c>
      <c r="C1926" s="3" t="s">
        <v>1071</v>
      </c>
      <c r="D1926" s="3" t="s">
        <v>2386</v>
      </c>
      <c r="E1926" s="7">
        <v>3.9429521632639002</v>
      </c>
      <c r="F1926" s="3" t="s">
        <v>40</v>
      </c>
    </row>
    <row r="1927" spans="1:6">
      <c r="A1927" s="3" t="s">
        <v>127</v>
      </c>
      <c r="B1927" s="3" t="s">
        <v>379</v>
      </c>
      <c r="C1927" s="3" t="s">
        <v>1071</v>
      </c>
      <c r="D1927" s="3" t="s">
        <v>2387</v>
      </c>
      <c r="E1927" s="7">
        <v>4.0166339643051998</v>
      </c>
      <c r="F1927" s="3" t="s">
        <v>40</v>
      </c>
    </row>
    <row r="1928" spans="1:6">
      <c r="A1928" s="3" t="s">
        <v>127</v>
      </c>
      <c r="B1928" s="3" t="s">
        <v>379</v>
      </c>
      <c r="C1928" s="3" t="s">
        <v>1071</v>
      </c>
      <c r="D1928" s="3" t="s">
        <v>2388</v>
      </c>
      <c r="E1928" s="7">
        <v>8.7305184853408502</v>
      </c>
      <c r="F1928" s="3" t="s">
        <v>40</v>
      </c>
    </row>
    <row r="1929" spans="1:6">
      <c r="A1929" s="3" t="s">
        <v>127</v>
      </c>
      <c r="B1929" s="3" t="s">
        <v>379</v>
      </c>
      <c r="C1929" s="3" t="s">
        <v>1071</v>
      </c>
      <c r="D1929" s="3" t="s">
        <v>2389</v>
      </c>
      <c r="E1929" s="7">
        <v>4.9363448680328297</v>
      </c>
      <c r="F1929" s="3" t="s">
        <v>40</v>
      </c>
    </row>
    <row r="1930" spans="1:6">
      <c r="A1930" s="3" t="s">
        <v>127</v>
      </c>
      <c r="B1930" s="3" t="s">
        <v>379</v>
      </c>
      <c r="C1930" s="3" t="s">
        <v>1071</v>
      </c>
      <c r="D1930" s="3" t="s">
        <v>2390</v>
      </c>
      <c r="E1930" s="7">
        <v>4.9363448680328297</v>
      </c>
      <c r="F1930" s="3" t="s">
        <v>40</v>
      </c>
    </row>
    <row r="1931" spans="1:6">
      <c r="A1931" s="3" t="s">
        <v>127</v>
      </c>
      <c r="B1931" s="3" t="s">
        <v>379</v>
      </c>
      <c r="C1931" s="3" t="s">
        <v>1071</v>
      </c>
      <c r="D1931" s="3" t="s">
        <v>2391</v>
      </c>
      <c r="E1931" s="7">
        <v>9.9795240732716799</v>
      </c>
      <c r="F1931" s="3" t="s">
        <v>40</v>
      </c>
    </row>
    <row r="1932" spans="1:6">
      <c r="A1932" s="3" t="s">
        <v>127</v>
      </c>
      <c r="B1932" s="3" t="s">
        <v>379</v>
      </c>
      <c r="C1932" s="3" t="s">
        <v>1071</v>
      </c>
      <c r="D1932" s="3" t="s">
        <v>2392</v>
      </c>
      <c r="E1932" s="7">
        <v>8.7305184853408502</v>
      </c>
      <c r="F1932" s="3" t="s">
        <v>40</v>
      </c>
    </row>
    <row r="1933" spans="1:6">
      <c r="A1933" s="3" t="s">
        <v>127</v>
      </c>
      <c r="B1933" s="3" t="s">
        <v>379</v>
      </c>
      <c r="C1933" s="3" t="s">
        <v>1071</v>
      </c>
      <c r="D1933" s="3" t="s">
        <v>2393</v>
      </c>
      <c r="E1933" s="7">
        <v>3.9429521632639002</v>
      </c>
      <c r="F1933" s="3" t="s">
        <v>40</v>
      </c>
    </row>
    <row r="1934" spans="1:6">
      <c r="A1934" s="3" t="s">
        <v>127</v>
      </c>
      <c r="B1934" s="3" t="s">
        <v>379</v>
      </c>
      <c r="C1934" s="3" t="s">
        <v>1071</v>
      </c>
      <c r="D1934" s="3" t="s">
        <v>2394</v>
      </c>
      <c r="E1934" s="7">
        <v>4.0166339643051998</v>
      </c>
      <c r="F1934" s="3" t="s">
        <v>40</v>
      </c>
    </row>
    <row r="1935" spans="1:6">
      <c r="A1935" s="3" t="s">
        <v>127</v>
      </c>
      <c r="B1935" s="3" t="s">
        <v>379</v>
      </c>
      <c r="C1935" s="3" t="s">
        <v>1071</v>
      </c>
      <c r="D1935" s="3" t="s">
        <v>2395</v>
      </c>
      <c r="E1935" s="7">
        <v>4.0166339643051998</v>
      </c>
      <c r="F1935" s="3" t="s">
        <v>40</v>
      </c>
    </row>
    <row r="1936" spans="1:6">
      <c r="A1936" s="3" t="s">
        <v>127</v>
      </c>
      <c r="B1936" s="3" t="s">
        <v>379</v>
      </c>
      <c r="C1936" s="3" t="s">
        <v>1071</v>
      </c>
      <c r="D1936" s="3" t="s">
        <v>2396</v>
      </c>
      <c r="E1936" s="7">
        <v>4.0166339643051998</v>
      </c>
      <c r="F1936" s="3" t="s">
        <v>40</v>
      </c>
    </row>
    <row r="1937" spans="1:6">
      <c r="A1937" s="3" t="s">
        <v>127</v>
      </c>
      <c r="B1937" s="3" t="s">
        <v>379</v>
      </c>
      <c r="C1937" s="3" t="s">
        <v>1071</v>
      </c>
      <c r="D1937" s="3" t="s">
        <v>2397</v>
      </c>
      <c r="E1937" s="7">
        <v>4.0166339643051998</v>
      </c>
      <c r="F1937" s="3" t="s">
        <v>40</v>
      </c>
    </row>
    <row r="1938" spans="1:6">
      <c r="A1938" s="3" t="s">
        <v>127</v>
      </c>
      <c r="B1938" s="3" t="s">
        <v>379</v>
      </c>
      <c r="C1938" s="3" t="s">
        <v>1071</v>
      </c>
      <c r="D1938" s="3" t="s">
        <v>2398</v>
      </c>
      <c r="E1938" s="7">
        <v>8.7305184853408502</v>
      </c>
      <c r="F1938" s="3" t="s">
        <v>40</v>
      </c>
    </row>
    <row r="1939" spans="1:6">
      <c r="A1939" s="3" t="s">
        <v>127</v>
      </c>
      <c r="B1939" s="3" t="s">
        <v>379</v>
      </c>
      <c r="C1939" s="3" t="s">
        <v>1071</v>
      </c>
      <c r="D1939" s="3" t="s">
        <v>2399</v>
      </c>
      <c r="E1939" s="7">
        <v>4.02323798867954</v>
      </c>
      <c r="F1939" s="3" t="s">
        <v>40</v>
      </c>
    </row>
    <row r="1940" spans="1:6">
      <c r="A1940" s="3" t="s">
        <v>127</v>
      </c>
      <c r="B1940" s="3" t="s">
        <v>379</v>
      </c>
      <c r="C1940" s="3" t="s">
        <v>1071</v>
      </c>
      <c r="D1940" s="3" t="s">
        <v>2400</v>
      </c>
      <c r="E1940" s="7">
        <v>4.0298420130538801</v>
      </c>
      <c r="F1940" s="3" t="s">
        <v>40</v>
      </c>
    </row>
    <row r="1941" spans="1:6">
      <c r="A1941" s="3" t="s">
        <v>137</v>
      </c>
      <c r="B1941" s="3" t="s">
        <v>373</v>
      </c>
      <c r="C1941" s="3" t="s">
        <v>1000</v>
      </c>
      <c r="D1941" s="3" t="s">
        <v>2401</v>
      </c>
      <c r="E1941" s="7">
        <v>29.9094404442558</v>
      </c>
      <c r="F1941" s="3" t="s">
        <v>957</v>
      </c>
    </row>
    <row r="1942" spans="1:6">
      <c r="A1942" s="3" t="s">
        <v>137</v>
      </c>
      <c r="B1942" s="3" t="s">
        <v>373</v>
      </c>
      <c r="C1942" s="3" t="s">
        <v>1000</v>
      </c>
      <c r="D1942" s="3" t="s">
        <v>2402</v>
      </c>
      <c r="E1942" s="7">
        <v>60.466905885719903</v>
      </c>
      <c r="F1942" s="3" t="s">
        <v>40</v>
      </c>
    </row>
    <row r="1943" spans="1:6">
      <c r="A1943" s="3" t="s">
        <v>137</v>
      </c>
      <c r="B1943" s="3" t="s">
        <v>373</v>
      </c>
      <c r="C1943" s="3" t="s">
        <v>1000</v>
      </c>
      <c r="D1943" s="3" t="s">
        <v>2403</v>
      </c>
      <c r="E1943" s="7">
        <v>47.490572294370097</v>
      </c>
      <c r="F1943" s="3" t="s">
        <v>40</v>
      </c>
    </row>
    <row r="1944" spans="1:6">
      <c r="A1944" s="3" t="s">
        <v>137</v>
      </c>
      <c r="B1944" s="3" t="s">
        <v>373</v>
      </c>
      <c r="C1944" s="3" t="s">
        <v>1000</v>
      </c>
      <c r="D1944" s="3" t="s">
        <v>2404</v>
      </c>
      <c r="E1944" s="7">
        <v>47.490572294370097</v>
      </c>
      <c r="F1944" s="3" t="s">
        <v>40</v>
      </c>
    </row>
    <row r="1945" spans="1:6">
      <c r="A1945" s="3" t="s">
        <v>141</v>
      </c>
      <c r="B1945" s="3" t="s">
        <v>373</v>
      </c>
      <c r="C1945" s="3" t="s">
        <v>1000</v>
      </c>
      <c r="D1945" s="3" t="s">
        <v>1888</v>
      </c>
      <c r="E1945" s="7">
        <v>13.470782016997299</v>
      </c>
      <c r="F1945" s="3" t="s">
        <v>957</v>
      </c>
    </row>
    <row r="1946" spans="1:6">
      <c r="A1946" s="3" t="s">
        <v>141</v>
      </c>
      <c r="B1946" s="3" t="s">
        <v>373</v>
      </c>
      <c r="C1946" s="3" t="s">
        <v>1000</v>
      </c>
      <c r="D1946" s="3" t="s">
        <v>1808</v>
      </c>
      <c r="E1946" s="7">
        <v>14.4866393717988</v>
      </c>
      <c r="F1946" s="3" t="s">
        <v>40</v>
      </c>
    </row>
    <row r="1947" spans="1:6">
      <c r="A1947" s="3" t="s">
        <v>141</v>
      </c>
      <c r="B1947" s="3" t="s">
        <v>373</v>
      </c>
      <c r="C1947" s="3" t="s">
        <v>1000</v>
      </c>
      <c r="D1947" s="3" t="s">
        <v>1812</v>
      </c>
      <c r="E1947" s="7">
        <v>14.4866393717988</v>
      </c>
      <c r="F1947" s="3" t="s">
        <v>40</v>
      </c>
    </row>
    <row r="1948" spans="1:6">
      <c r="A1948" s="3" t="s">
        <v>141</v>
      </c>
      <c r="B1948" s="3" t="s">
        <v>373</v>
      </c>
      <c r="C1948" s="3" t="s">
        <v>1000</v>
      </c>
      <c r="D1948" s="3" t="s">
        <v>1891</v>
      </c>
      <c r="E1948" s="7">
        <v>15.4347628163619</v>
      </c>
      <c r="F1948" s="3" t="s">
        <v>40</v>
      </c>
    </row>
    <row r="1949" spans="1:6">
      <c r="A1949" s="3" t="s">
        <v>141</v>
      </c>
      <c r="B1949" s="3" t="s">
        <v>373</v>
      </c>
      <c r="C1949" s="3" t="s">
        <v>1000</v>
      </c>
      <c r="D1949" s="3" t="s">
        <v>1813</v>
      </c>
      <c r="E1949" s="7">
        <v>14.4866393717988</v>
      </c>
      <c r="F1949" s="3" t="s">
        <v>40</v>
      </c>
    </row>
    <row r="1950" spans="1:6">
      <c r="A1950" s="3" t="s">
        <v>141</v>
      </c>
      <c r="B1950" s="3" t="s">
        <v>373</v>
      </c>
      <c r="C1950" s="3" t="s">
        <v>1000</v>
      </c>
      <c r="D1950" s="3" t="s">
        <v>1817</v>
      </c>
      <c r="E1950" s="7">
        <v>14.4866393717988</v>
      </c>
      <c r="F1950" s="3" t="s">
        <v>40</v>
      </c>
    </row>
    <row r="1951" spans="1:6">
      <c r="A1951" s="3" t="s">
        <v>141</v>
      </c>
      <c r="B1951" s="3" t="s">
        <v>373</v>
      </c>
      <c r="C1951" s="3" t="s">
        <v>1000</v>
      </c>
      <c r="D1951" s="3" t="s">
        <v>1897</v>
      </c>
      <c r="E1951" s="7">
        <v>6.2761954866392697</v>
      </c>
      <c r="F1951" s="3" t="s">
        <v>40</v>
      </c>
    </row>
    <row r="1952" spans="1:6">
      <c r="A1952" s="3" t="s">
        <v>141</v>
      </c>
      <c r="B1952" s="3" t="s">
        <v>373</v>
      </c>
      <c r="C1952" s="3" t="s">
        <v>1000</v>
      </c>
      <c r="D1952" s="3" t="s">
        <v>1901</v>
      </c>
      <c r="E1952" s="7">
        <v>6.2641226480659897</v>
      </c>
      <c r="F1952" s="3" t="s">
        <v>40</v>
      </c>
    </row>
    <row r="1953" spans="1:6">
      <c r="A1953" s="3" t="s">
        <v>141</v>
      </c>
      <c r="B1953" s="3" t="s">
        <v>373</v>
      </c>
      <c r="C1953" s="3" t="s">
        <v>1000</v>
      </c>
      <c r="D1953" s="3" t="s">
        <v>1902</v>
      </c>
      <c r="E1953" s="7">
        <v>8.2457764924633707</v>
      </c>
      <c r="F1953" s="3" t="s">
        <v>912</v>
      </c>
    </row>
    <row r="1954" spans="1:6">
      <c r="A1954" s="3" t="s">
        <v>141</v>
      </c>
      <c r="B1954" s="3" t="s">
        <v>373</v>
      </c>
      <c r="C1954" s="3" t="s">
        <v>1370</v>
      </c>
      <c r="D1954" s="3" t="s">
        <v>2405</v>
      </c>
      <c r="E1954" s="7">
        <v>7.9961204600056401</v>
      </c>
      <c r="F1954" s="3" t="s">
        <v>40</v>
      </c>
    </row>
    <row r="1955" spans="1:6">
      <c r="A1955" s="3" t="s">
        <v>141</v>
      </c>
      <c r="B1955" s="3" t="s">
        <v>373</v>
      </c>
      <c r="C1955" s="3" t="s">
        <v>1370</v>
      </c>
      <c r="D1955" s="3" t="s">
        <v>2406</v>
      </c>
      <c r="E1955" s="7">
        <v>7.6157695762424602</v>
      </c>
      <c r="F1955" s="3" t="s">
        <v>40</v>
      </c>
    </row>
    <row r="1956" spans="1:6">
      <c r="A1956" s="3" t="s">
        <v>141</v>
      </c>
      <c r="B1956" s="3" t="s">
        <v>373</v>
      </c>
      <c r="C1956" s="3" t="s">
        <v>1370</v>
      </c>
      <c r="D1956" s="3" t="s">
        <v>2407</v>
      </c>
      <c r="E1956" s="7">
        <v>9.5530808646220091</v>
      </c>
      <c r="F1956" s="3" t="s">
        <v>912</v>
      </c>
    </row>
    <row r="1957" spans="1:6">
      <c r="A1957" s="3" t="s">
        <v>141</v>
      </c>
      <c r="B1957" s="3" t="s">
        <v>373</v>
      </c>
      <c r="C1957" s="3" t="s">
        <v>1370</v>
      </c>
      <c r="D1957" s="3" t="s">
        <v>2408</v>
      </c>
      <c r="E1957" s="7">
        <v>7.5449032141940098</v>
      </c>
      <c r="F1957" s="3" t="s">
        <v>40</v>
      </c>
    </row>
    <row r="1958" spans="1:6">
      <c r="A1958" s="3" t="s">
        <v>141</v>
      </c>
      <c r="B1958" s="3" t="s">
        <v>373</v>
      </c>
      <c r="C1958" s="3" t="s">
        <v>1370</v>
      </c>
      <c r="D1958" s="3" t="s">
        <v>2409</v>
      </c>
      <c r="E1958" s="7">
        <v>10.4442027957744</v>
      </c>
      <c r="F1958" s="3" t="s">
        <v>40</v>
      </c>
    </row>
    <row r="1959" spans="1:6">
      <c r="A1959" s="3" t="s">
        <v>141</v>
      </c>
      <c r="B1959" s="3" t="s">
        <v>373</v>
      </c>
      <c r="C1959" s="3" t="s">
        <v>1370</v>
      </c>
      <c r="D1959" s="3" t="s">
        <v>2410</v>
      </c>
      <c r="E1959" s="7">
        <v>10.4442027957744</v>
      </c>
      <c r="F1959" s="3" t="s">
        <v>957</v>
      </c>
    </row>
    <row r="1960" spans="1:6">
      <c r="A1960" s="3" t="s">
        <v>141</v>
      </c>
      <c r="B1960" s="3" t="s">
        <v>373</v>
      </c>
      <c r="C1960" s="3" t="s">
        <v>1071</v>
      </c>
      <c r="D1960" s="3" t="s">
        <v>2411</v>
      </c>
      <c r="E1960" s="7">
        <v>5.8359453593119603</v>
      </c>
      <c r="F1960" s="3" t="s">
        <v>957</v>
      </c>
    </row>
    <row r="1961" spans="1:6">
      <c r="A1961" s="3" t="s">
        <v>141</v>
      </c>
      <c r="B1961" s="3" t="s">
        <v>373</v>
      </c>
      <c r="C1961" s="3" t="s">
        <v>1071</v>
      </c>
      <c r="D1961" s="3" t="s">
        <v>2412</v>
      </c>
      <c r="E1961" s="7">
        <v>5.8359453593119603</v>
      </c>
      <c r="F1961" s="3" t="s">
        <v>40</v>
      </c>
    </row>
    <row r="1962" spans="1:6">
      <c r="A1962" s="3" t="s">
        <v>141</v>
      </c>
      <c r="B1962" s="3" t="s">
        <v>373</v>
      </c>
      <c r="C1962" s="3" t="s">
        <v>1071</v>
      </c>
      <c r="D1962" s="3" t="s">
        <v>2413</v>
      </c>
      <c r="E1962" s="7">
        <v>5.2153628173896598</v>
      </c>
      <c r="F1962" s="3" t="s">
        <v>957</v>
      </c>
    </row>
    <row r="1963" spans="1:6">
      <c r="A1963" s="3" t="s">
        <v>141</v>
      </c>
      <c r="B1963" s="3" t="s">
        <v>373</v>
      </c>
      <c r="C1963" s="3" t="s">
        <v>1071</v>
      </c>
      <c r="D1963" s="3" t="s">
        <v>2414</v>
      </c>
      <c r="E1963" s="7">
        <v>5.2153628173896598</v>
      </c>
      <c r="F1963" s="3" t="s">
        <v>40</v>
      </c>
    </row>
    <row r="1964" spans="1:6">
      <c r="A1964" s="3" t="s">
        <v>141</v>
      </c>
      <c r="B1964" s="3" t="s">
        <v>373</v>
      </c>
      <c r="C1964" s="3" t="s">
        <v>1071</v>
      </c>
      <c r="D1964" s="3" t="s">
        <v>2415</v>
      </c>
      <c r="E1964" s="7">
        <v>5.7332675416801404</v>
      </c>
      <c r="F1964" s="3" t="s">
        <v>40</v>
      </c>
    </row>
    <row r="1965" spans="1:6">
      <c r="A1965" s="3" t="s">
        <v>141</v>
      </c>
      <c r="B1965" s="3" t="s">
        <v>373</v>
      </c>
      <c r="C1965" s="3" t="s">
        <v>1071</v>
      </c>
      <c r="D1965" s="3" t="s">
        <v>2416</v>
      </c>
      <c r="E1965" s="7">
        <v>5.7332675416801404</v>
      </c>
      <c r="F1965" s="3" t="s">
        <v>40</v>
      </c>
    </row>
    <row r="1966" spans="1:6">
      <c r="A1966" s="3" t="s">
        <v>141</v>
      </c>
      <c r="B1966" s="3" t="s">
        <v>373</v>
      </c>
      <c r="C1966" s="3" t="s">
        <v>1071</v>
      </c>
      <c r="D1966" s="3" t="s">
        <v>2417</v>
      </c>
      <c r="E1966" s="7">
        <v>5.5959638758440002</v>
      </c>
      <c r="F1966" s="3" t="s">
        <v>40</v>
      </c>
    </row>
    <row r="1967" spans="1:6">
      <c r="A1967" s="3" t="s">
        <v>141</v>
      </c>
      <c r="B1967" s="3" t="s">
        <v>373</v>
      </c>
      <c r="C1967" s="3" t="s">
        <v>1071</v>
      </c>
      <c r="D1967" s="3" t="s">
        <v>2418</v>
      </c>
      <c r="E1967" s="7">
        <v>1.5720272692725701</v>
      </c>
      <c r="F1967" s="3" t="s">
        <v>912</v>
      </c>
    </row>
    <row r="1968" spans="1:6">
      <c r="A1968" s="3" t="s">
        <v>141</v>
      </c>
      <c r="B1968" s="3" t="s">
        <v>373</v>
      </c>
      <c r="C1968" s="3" t="s">
        <v>1071</v>
      </c>
      <c r="D1968" s="3" t="s">
        <v>2419</v>
      </c>
      <c r="E1968" s="7">
        <v>5.1977046328382999</v>
      </c>
      <c r="F1968" s="3" t="s">
        <v>40</v>
      </c>
    </row>
    <row r="1969" spans="1:6">
      <c r="A1969" s="3" t="s">
        <v>141</v>
      </c>
      <c r="B1969" s="3" t="s">
        <v>373</v>
      </c>
      <c r="C1969" s="3" t="s">
        <v>1071</v>
      </c>
      <c r="D1969" s="3" t="s">
        <v>2420</v>
      </c>
      <c r="E1969" s="7">
        <v>1.5720272692725701</v>
      </c>
      <c r="F1969" s="3" t="s">
        <v>912</v>
      </c>
    </row>
    <row r="1970" spans="1:6">
      <c r="A1970" s="3" t="s">
        <v>141</v>
      </c>
      <c r="B1970" s="3" t="s">
        <v>373</v>
      </c>
      <c r="C1970" s="3" t="s">
        <v>1071</v>
      </c>
      <c r="D1970" s="3" t="s">
        <v>2421</v>
      </c>
      <c r="E1970" s="7">
        <v>5.1977046328382999</v>
      </c>
      <c r="F1970" s="3" t="s">
        <v>40</v>
      </c>
    </row>
    <row r="1971" spans="1:6">
      <c r="A1971" s="3" t="s">
        <v>141</v>
      </c>
      <c r="B1971" s="3" t="s">
        <v>373</v>
      </c>
      <c r="C1971" s="3" t="s">
        <v>1071</v>
      </c>
      <c r="D1971" s="3" t="s">
        <v>2422</v>
      </c>
      <c r="E1971" s="7">
        <v>4.2969307193012796</v>
      </c>
      <c r="F1971" s="3" t="s">
        <v>40</v>
      </c>
    </row>
    <row r="1972" spans="1:6">
      <c r="A1972" s="3" t="s">
        <v>141</v>
      </c>
      <c r="B1972" s="3" t="s">
        <v>373</v>
      </c>
      <c r="C1972" s="3" t="s">
        <v>1071</v>
      </c>
      <c r="D1972" s="3" t="s">
        <v>2423</v>
      </c>
      <c r="E1972" s="7">
        <v>5.7969673557920203</v>
      </c>
      <c r="F1972" s="3" t="s">
        <v>40</v>
      </c>
    </row>
    <row r="1973" spans="1:6">
      <c r="A1973" s="3" t="s">
        <v>141</v>
      </c>
      <c r="B1973" s="3" t="s">
        <v>373</v>
      </c>
      <c r="C1973" s="3" t="s">
        <v>1071</v>
      </c>
      <c r="D1973" s="3" t="s">
        <v>2424</v>
      </c>
      <c r="E1973" s="7">
        <v>5.4434152605589503</v>
      </c>
      <c r="F1973" s="3" t="s">
        <v>40</v>
      </c>
    </row>
    <row r="1974" spans="1:6">
      <c r="A1974" s="3" t="s">
        <v>141</v>
      </c>
      <c r="B1974" s="3" t="s">
        <v>373</v>
      </c>
      <c r="C1974" s="3" t="s">
        <v>1071</v>
      </c>
      <c r="D1974" s="3" t="s">
        <v>2425</v>
      </c>
      <c r="E1974" s="7">
        <v>12.7515775924532</v>
      </c>
      <c r="F1974" s="3" t="s">
        <v>40</v>
      </c>
    </row>
    <row r="1975" spans="1:6">
      <c r="A1975" s="3" t="s">
        <v>141</v>
      </c>
      <c r="B1975" s="3" t="s">
        <v>373</v>
      </c>
      <c r="C1975" s="3" t="s">
        <v>1071</v>
      </c>
      <c r="D1975" s="3" t="s">
        <v>2426</v>
      </c>
      <c r="E1975" s="7">
        <v>5.1977046328382999</v>
      </c>
      <c r="F1975" s="3" t="s">
        <v>40</v>
      </c>
    </row>
    <row r="1976" spans="1:6">
      <c r="A1976" s="3" t="s">
        <v>141</v>
      </c>
      <c r="B1976" s="3" t="s">
        <v>373</v>
      </c>
      <c r="C1976" s="3" t="s">
        <v>1071</v>
      </c>
      <c r="D1976" s="3" t="s">
        <v>2427</v>
      </c>
      <c r="E1976" s="7">
        <v>5.1977046328382999</v>
      </c>
      <c r="F1976" s="3" t="s">
        <v>40</v>
      </c>
    </row>
    <row r="1977" spans="1:6">
      <c r="A1977" s="3" t="s">
        <v>141</v>
      </c>
      <c r="B1977" s="3" t="s">
        <v>373</v>
      </c>
      <c r="C1977" s="3" t="s">
        <v>1071</v>
      </c>
      <c r="D1977" s="3" t="s">
        <v>2428</v>
      </c>
      <c r="E1977" s="7">
        <v>5.1977046328382999</v>
      </c>
      <c r="F1977" s="3" t="s">
        <v>40</v>
      </c>
    </row>
    <row r="1978" spans="1:6">
      <c r="A1978" s="3" t="s">
        <v>141</v>
      </c>
      <c r="B1978" s="3" t="s">
        <v>373</v>
      </c>
      <c r="C1978" s="3" t="s">
        <v>1071</v>
      </c>
      <c r="D1978" s="3" t="s">
        <v>2429</v>
      </c>
      <c r="E1978" s="7">
        <v>8.4656250519145804</v>
      </c>
      <c r="F1978" s="3" t="s">
        <v>912</v>
      </c>
    </row>
    <row r="1979" spans="1:6">
      <c r="A1979" s="3" t="s">
        <v>141</v>
      </c>
      <c r="B1979" s="3" t="s">
        <v>373</v>
      </c>
      <c r="C1979" s="3" t="s">
        <v>1071</v>
      </c>
      <c r="D1979" s="3" t="s">
        <v>2430</v>
      </c>
      <c r="E1979" s="7">
        <v>3.9503855813044999</v>
      </c>
      <c r="F1979" s="3" t="s">
        <v>40</v>
      </c>
    </row>
    <row r="1980" spans="1:6">
      <c r="A1980" s="3" t="s">
        <v>141</v>
      </c>
      <c r="B1980" s="3" t="s">
        <v>373</v>
      </c>
      <c r="C1980" s="3" t="s">
        <v>1071</v>
      </c>
      <c r="D1980" s="3" t="s">
        <v>2431</v>
      </c>
      <c r="E1980" s="7">
        <v>5.7838231087753096</v>
      </c>
      <c r="F1980" s="3" t="s">
        <v>40</v>
      </c>
    </row>
    <row r="1981" spans="1:6">
      <c r="A1981" s="3" t="s">
        <v>141</v>
      </c>
      <c r="B1981" s="3" t="s">
        <v>373</v>
      </c>
      <c r="C1981" s="3" t="s">
        <v>1071</v>
      </c>
      <c r="D1981" s="3" t="s">
        <v>2432</v>
      </c>
      <c r="E1981" s="7">
        <v>5.1283783202019197</v>
      </c>
      <c r="F1981" s="3" t="s">
        <v>912</v>
      </c>
    </row>
    <row r="1982" spans="1:6">
      <c r="A1982" s="3" t="s">
        <v>141</v>
      </c>
      <c r="B1982" s="3" t="s">
        <v>373</v>
      </c>
      <c r="C1982" s="3" t="s">
        <v>1071</v>
      </c>
      <c r="D1982" s="3" t="s">
        <v>2433</v>
      </c>
      <c r="E1982" s="7">
        <v>5.1977046328382999</v>
      </c>
      <c r="F1982" s="3" t="s">
        <v>40</v>
      </c>
    </row>
    <row r="1983" spans="1:6">
      <c r="A1983" s="3" t="s">
        <v>141</v>
      </c>
      <c r="B1983" s="3" t="s">
        <v>373</v>
      </c>
      <c r="C1983" s="3" t="s">
        <v>1071</v>
      </c>
      <c r="D1983" s="3" t="s">
        <v>2434</v>
      </c>
      <c r="E1983" s="7">
        <v>5.1977046328382999</v>
      </c>
      <c r="F1983" s="3" t="s">
        <v>40</v>
      </c>
    </row>
    <row r="1984" spans="1:6">
      <c r="A1984" s="3" t="s">
        <v>141</v>
      </c>
      <c r="B1984" s="3" t="s">
        <v>373</v>
      </c>
      <c r="C1984" s="3" t="s">
        <v>1071</v>
      </c>
      <c r="D1984" s="3" t="s">
        <v>2435</v>
      </c>
      <c r="E1984" s="7">
        <v>5.7332675416801404</v>
      </c>
      <c r="F1984" s="3" t="s">
        <v>912</v>
      </c>
    </row>
    <row r="1985" spans="1:6">
      <c r="A1985" s="3" t="s">
        <v>141</v>
      </c>
      <c r="B1985" s="3" t="s">
        <v>373</v>
      </c>
      <c r="C1985" s="3" t="s">
        <v>1071</v>
      </c>
      <c r="D1985" s="3" t="s">
        <v>2436</v>
      </c>
      <c r="E1985" s="7">
        <v>5.1977046328382999</v>
      </c>
      <c r="F1985" s="3" t="s">
        <v>40</v>
      </c>
    </row>
    <row r="1986" spans="1:6">
      <c r="A1986" s="3" t="s">
        <v>141</v>
      </c>
      <c r="B1986" s="3" t="s">
        <v>373</v>
      </c>
      <c r="C1986" s="3" t="s">
        <v>1071</v>
      </c>
      <c r="D1986" s="3" t="s">
        <v>2437</v>
      </c>
      <c r="E1986" s="7">
        <v>5.1999446641110101</v>
      </c>
      <c r="F1986" s="3" t="s">
        <v>40</v>
      </c>
    </row>
    <row r="1987" spans="1:6">
      <c r="A1987" s="3" t="s">
        <v>141</v>
      </c>
      <c r="B1987" s="3" t="s">
        <v>373</v>
      </c>
      <c r="C1987" s="3" t="s">
        <v>1071</v>
      </c>
      <c r="D1987" s="3" t="s">
        <v>2438</v>
      </c>
      <c r="E1987" s="7">
        <v>5.1977046328382999</v>
      </c>
      <c r="F1987" s="3" t="s">
        <v>40</v>
      </c>
    </row>
    <row r="1988" spans="1:6">
      <c r="A1988" s="3" t="s">
        <v>141</v>
      </c>
      <c r="B1988" s="3" t="s">
        <v>373</v>
      </c>
      <c r="C1988" s="3" t="s">
        <v>1071</v>
      </c>
      <c r="D1988" s="3" t="s">
        <v>2439</v>
      </c>
      <c r="E1988" s="7">
        <v>5.1977046328382999</v>
      </c>
      <c r="F1988" s="3" t="s">
        <v>40</v>
      </c>
    </row>
    <row r="1989" spans="1:6">
      <c r="A1989" s="3" t="s">
        <v>141</v>
      </c>
      <c r="B1989" s="3" t="s">
        <v>373</v>
      </c>
      <c r="C1989" s="3" t="s">
        <v>1071</v>
      </c>
      <c r="D1989" s="3" t="s">
        <v>2440</v>
      </c>
      <c r="E1989" s="7">
        <v>5.1977046328382999</v>
      </c>
      <c r="F1989" s="3" t="s">
        <v>40</v>
      </c>
    </row>
    <row r="1990" spans="1:6">
      <c r="A1990" s="3" t="s">
        <v>141</v>
      </c>
      <c r="B1990" s="3" t="s">
        <v>373</v>
      </c>
      <c r="C1990" s="3" t="s">
        <v>1071</v>
      </c>
      <c r="D1990" s="3" t="s">
        <v>2441</v>
      </c>
      <c r="E1990" s="7">
        <v>5.7838231087753096</v>
      </c>
      <c r="F1990" s="3" t="s">
        <v>40</v>
      </c>
    </row>
    <row r="1991" spans="1:6">
      <c r="A1991" s="3" t="s">
        <v>141</v>
      </c>
      <c r="B1991" s="3" t="s">
        <v>373</v>
      </c>
      <c r="C1991" s="3" t="s">
        <v>1071</v>
      </c>
      <c r="D1991" s="3" t="s">
        <v>2442</v>
      </c>
      <c r="E1991" s="7">
        <v>5.1977046328382999</v>
      </c>
      <c r="F1991" s="3" t="s">
        <v>40</v>
      </c>
    </row>
    <row r="1992" spans="1:6">
      <c r="A1992" s="3" t="s">
        <v>141</v>
      </c>
      <c r="B1992" s="3" t="s">
        <v>373</v>
      </c>
      <c r="C1992" s="3" t="s">
        <v>1071</v>
      </c>
      <c r="D1992" s="3" t="s">
        <v>2443</v>
      </c>
      <c r="E1992" s="7">
        <v>5.1977046328382999</v>
      </c>
      <c r="F1992" s="3" t="s">
        <v>912</v>
      </c>
    </row>
    <row r="1993" spans="1:6">
      <c r="A1993" s="3" t="s">
        <v>141</v>
      </c>
      <c r="B1993" s="3" t="s">
        <v>373</v>
      </c>
      <c r="C1993" s="3" t="s">
        <v>1071</v>
      </c>
      <c r="D1993" s="3" t="s">
        <v>2444</v>
      </c>
      <c r="E1993" s="7">
        <v>8.66260309918475</v>
      </c>
      <c r="F1993" s="3" t="s">
        <v>40</v>
      </c>
    </row>
    <row r="1994" spans="1:6">
      <c r="A1994" s="3" t="s">
        <v>141</v>
      </c>
      <c r="B1994" s="3" t="s">
        <v>373</v>
      </c>
      <c r="C1994" s="3" t="s">
        <v>1071</v>
      </c>
      <c r="D1994" s="3" t="s">
        <v>2445</v>
      </c>
      <c r="E1994" s="7">
        <v>5.1999446641110101</v>
      </c>
      <c r="F1994" s="3" t="s">
        <v>40</v>
      </c>
    </row>
    <row r="1995" spans="1:6">
      <c r="A1995" s="3" t="s">
        <v>141</v>
      </c>
      <c r="B1995" s="3" t="s">
        <v>373</v>
      </c>
      <c r="C1995" s="3" t="s">
        <v>1071</v>
      </c>
      <c r="D1995" s="3" t="s">
        <v>2446</v>
      </c>
      <c r="E1995" s="7">
        <v>8.66260309918475</v>
      </c>
      <c r="F1995" s="3" t="s">
        <v>40</v>
      </c>
    </row>
    <row r="1996" spans="1:6">
      <c r="A1996" s="3" t="s">
        <v>141</v>
      </c>
      <c r="B1996" s="3" t="s">
        <v>373</v>
      </c>
      <c r="C1996" s="3" t="s">
        <v>1071</v>
      </c>
      <c r="D1996" s="3" t="s">
        <v>2447</v>
      </c>
      <c r="E1996" s="7">
        <v>5.1977046328382999</v>
      </c>
      <c r="F1996" s="3" t="s">
        <v>40</v>
      </c>
    </row>
    <row r="1997" spans="1:6">
      <c r="A1997" s="3" t="s">
        <v>141</v>
      </c>
      <c r="B1997" s="3" t="s">
        <v>373</v>
      </c>
      <c r="C1997" s="3" t="s">
        <v>1071</v>
      </c>
      <c r="D1997" s="3" t="s">
        <v>2448</v>
      </c>
      <c r="E1997" s="7">
        <v>5.1977046328382999</v>
      </c>
      <c r="F1997" s="3" t="s">
        <v>40</v>
      </c>
    </row>
    <row r="1998" spans="1:6">
      <c r="A1998" s="3" t="s">
        <v>141</v>
      </c>
      <c r="B1998" s="3" t="s">
        <v>373</v>
      </c>
      <c r="C1998" s="3" t="s">
        <v>1071</v>
      </c>
      <c r="D1998" s="3" t="s">
        <v>2449</v>
      </c>
      <c r="E1998" s="7">
        <v>5.1977046328382999</v>
      </c>
      <c r="F1998" s="3" t="s">
        <v>40</v>
      </c>
    </row>
    <row r="1999" spans="1:6">
      <c r="A1999" s="3" t="s">
        <v>141</v>
      </c>
      <c r="B1999" s="3" t="s">
        <v>373</v>
      </c>
      <c r="C1999" s="3" t="s">
        <v>1071</v>
      </c>
      <c r="D1999" s="3" t="s">
        <v>2450</v>
      </c>
      <c r="E1999" s="7">
        <v>5.1977046328382999</v>
      </c>
      <c r="F1999" s="3" t="s">
        <v>40</v>
      </c>
    </row>
    <row r="2000" spans="1:6">
      <c r="A2000" s="3" t="s">
        <v>141</v>
      </c>
      <c r="B2000" s="3" t="s">
        <v>373</v>
      </c>
      <c r="C2000" s="3" t="s">
        <v>1071</v>
      </c>
      <c r="D2000" s="3" t="s">
        <v>2451</v>
      </c>
      <c r="E2000" s="7">
        <v>4.9025814630632603</v>
      </c>
      <c r="F2000" s="3" t="s">
        <v>40</v>
      </c>
    </row>
    <row r="2001" spans="1:6">
      <c r="A2001" s="3" t="s">
        <v>141</v>
      </c>
      <c r="B2001" s="3" t="s">
        <v>373</v>
      </c>
      <c r="C2001" s="3" t="s">
        <v>1071</v>
      </c>
      <c r="D2001" s="3" t="s">
        <v>2452</v>
      </c>
      <c r="E2001" s="7">
        <v>5.1977046328382999</v>
      </c>
      <c r="F2001" s="3" t="s">
        <v>40</v>
      </c>
    </row>
    <row r="2002" spans="1:6">
      <c r="A2002" s="3" t="s">
        <v>141</v>
      </c>
      <c r="B2002" s="3" t="s">
        <v>373</v>
      </c>
      <c r="C2002" s="3" t="s">
        <v>1071</v>
      </c>
      <c r="D2002" s="3" t="s">
        <v>2453</v>
      </c>
      <c r="E2002" s="7">
        <v>5.7332675416801404</v>
      </c>
      <c r="F2002" s="3" t="s">
        <v>40</v>
      </c>
    </row>
    <row r="2003" spans="1:6">
      <c r="A2003" s="3" t="s">
        <v>141</v>
      </c>
      <c r="B2003" s="3" t="s">
        <v>373</v>
      </c>
      <c r="C2003" s="3" t="s">
        <v>1071</v>
      </c>
      <c r="D2003" s="3" t="s">
        <v>2454</v>
      </c>
      <c r="E2003" s="7">
        <v>5.1999446641110101</v>
      </c>
      <c r="F2003" s="3" t="s">
        <v>40</v>
      </c>
    </row>
    <row r="2004" spans="1:6">
      <c r="A2004" s="3" t="s">
        <v>141</v>
      </c>
      <c r="B2004" s="3" t="s">
        <v>373</v>
      </c>
      <c r="C2004" s="3" t="s">
        <v>1071</v>
      </c>
      <c r="D2004" s="3" t="s">
        <v>2455</v>
      </c>
      <c r="E2004" s="7">
        <v>4.96790781673604</v>
      </c>
      <c r="F2004" s="3" t="s">
        <v>40</v>
      </c>
    </row>
    <row r="2005" spans="1:6">
      <c r="A2005" s="3" t="s">
        <v>141</v>
      </c>
      <c r="B2005" s="3" t="s">
        <v>373</v>
      </c>
      <c r="C2005" s="3" t="s">
        <v>1071</v>
      </c>
      <c r="D2005" s="3" t="s">
        <v>2456</v>
      </c>
      <c r="E2005" s="7">
        <v>5.1999446641110101</v>
      </c>
      <c r="F2005" s="3" t="s">
        <v>40</v>
      </c>
    </row>
    <row r="2006" spans="1:6">
      <c r="A2006" s="3" t="s">
        <v>141</v>
      </c>
      <c r="B2006" s="3" t="s">
        <v>373</v>
      </c>
      <c r="C2006" s="3" t="s">
        <v>1071</v>
      </c>
      <c r="D2006" s="3" t="s">
        <v>2457</v>
      </c>
      <c r="E2006" s="7">
        <v>5.1977046328382999</v>
      </c>
      <c r="F2006" s="3" t="s">
        <v>40</v>
      </c>
    </row>
    <row r="2007" spans="1:6">
      <c r="A2007" s="3" t="s">
        <v>141</v>
      </c>
      <c r="B2007" s="3" t="s">
        <v>373</v>
      </c>
      <c r="C2007" s="3" t="s">
        <v>1071</v>
      </c>
      <c r="D2007" s="3" t="s">
        <v>2458</v>
      </c>
      <c r="E2007" s="7">
        <v>5.1977046328382999</v>
      </c>
      <c r="F2007" s="3" t="s">
        <v>40</v>
      </c>
    </row>
    <row r="2008" spans="1:6">
      <c r="A2008" s="3" t="s">
        <v>141</v>
      </c>
      <c r="B2008" s="3" t="s">
        <v>373</v>
      </c>
      <c r="C2008" s="3" t="s">
        <v>1071</v>
      </c>
      <c r="D2008" s="3" t="s">
        <v>2459</v>
      </c>
      <c r="E2008" s="7">
        <v>5.1977046328382999</v>
      </c>
      <c r="F2008" s="3" t="s">
        <v>40</v>
      </c>
    </row>
    <row r="2009" spans="1:6">
      <c r="A2009" s="3" t="s">
        <v>141</v>
      </c>
      <c r="B2009" s="3" t="s">
        <v>373</v>
      </c>
      <c r="C2009" s="3" t="s">
        <v>1071</v>
      </c>
      <c r="D2009" s="3" t="s">
        <v>2460</v>
      </c>
      <c r="E2009" s="7">
        <v>5.1977046328382999</v>
      </c>
      <c r="F2009" s="3" t="s">
        <v>40</v>
      </c>
    </row>
    <row r="2010" spans="1:6">
      <c r="A2010" s="3" t="s">
        <v>141</v>
      </c>
      <c r="B2010" s="3" t="s">
        <v>373</v>
      </c>
      <c r="C2010" s="3" t="s">
        <v>1071</v>
      </c>
      <c r="D2010" s="3" t="s">
        <v>2461</v>
      </c>
      <c r="E2010" s="7">
        <v>5.1977046328382999</v>
      </c>
      <c r="F2010" s="3" t="s">
        <v>40</v>
      </c>
    </row>
    <row r="2011" spans="1:6">
      <c r="A2011" s="3" t="s">
        <v>141</v>
      </c>
      <c r="B2011" s="3" t="s">
        <v>373</v>
      </c>
      <c r="C2011" s="3" t="s">
        <v>1071</v>
      </c>
      <c r="D2011" s="3" t="s">
        <v>2462</v>
      </c>
      <c r="E2011" s="7">
        <v>5.1977046328382999</v>
      </c>
      <c r="F2011" s="3" t="s">
        <v>40</v>
      </c>
    </row>
    <row r="2012" spans="1:6">
      <c r="A2012" s="3" t="s">
        <v>141</v>
      </c>
      <c r="B2012" s="3" t="s">
        <v>373</v>
      </c>
      <c r="C2012" s="3" t="s">
        <v>1071</v>
      </c>
      <c r="D2012" s="3" t="s">
        <v>2463</v>
      </c>
      <c r="E2012" s="7">
        <v>4.0836359426231903</v>
      </c>
      <c r="F2012" s="3" t="s">
        <v>957</v>
      </c>
    </row>
    <row r="2013" spans="1:6">
      <c r="A2013" s="3" t="s">
        <v>141</v>
      </c>
      <c r="B2013" s="3" t="s">
        <v>373</v>
      </c>
      <c r="C2013" s="3" t="s">
        <v>1071</v>
      </c>
      <c r="D2013" s="3" t="s">
        <v>2464</v>
      </c>
      <c r="E2013" s="7">
        <v>4.0836359426231903</v>
      </c>
      <c r="F2013" s="3" t="s">
        <v>40</v>
      </c>
    </row>
    <row r="2014" spans="1:6">
      <c r="A2014" s="3" t="s">
        <v>141</v>
      </c>
      <c r="B2014" s="3" t="s">
        <v>373</v>
      </c>
      <c r="C2014" s="3" t="s">
        <v>1071</v>
      </c>
      <c r="D2014" s="3" t="s">
        <v>2465</v>
      </c>
      <c r="E2014" s="7">
        <v>4.0836359426231903</v>
      </c>
      <c r="F2014" s="3" t="s">
        <v>40</v>
      </c>
    </row>
    <row r="2015" spans="1:6">
      <c r="A2015" s="3" t="s">
        <v>141</v>
      </c>
      <c r="B2015" s="3" t="s">
        <v>373</v>
      </c>
      <c r="C2015" s="3" t="s">
        <v>1071</v>
      </c>
      <c r="D2015" s="3" t="s">
        <v>2466</v>
      </c>
      <c r="E2015" s="7">
        <v>4.0836359426231903</v>
      </c>
      <c r="F2015" s="3" t="s">
        <v>40</v>
      </c>
    </row>
    <row r="2016" spans="1:6">
      <c r="A2016" s="3" t="s">
        <v>141</v>
      </c>
      <c r="B2016" s="3" t="s">
        <v>373</v>
      </c>
      <c r="C2016" s="3" t="s">
        <v>1071</v>
      </c>
      <c r="D2016" s="3" t="s">
        <v>2467</v>
      </c>
      <c r="E2016" s="7">
        <v>4.0836359426231903</v>
      </c>
      <c r="F2016" s="3" t="s">
        <v>40</v>
      </c>
    </row>
    <row r="2017" spans="1:6">
      <c r="A2017" s="3" t="s">
        <v>141</v>
      </c>
      <c r="B2017" s="3" t="s">
        <v>376</v>
      </c>
      <c r="C2017" s="3" t="s">
        <v>1000</v>
      </c>
      <c r="D2017" s="3" t="s">
        <v>1222</v>
      </c>
      <c r="E2017" s="7">
        <v>5.7127990135257098</v>
      </c>
      <c r="F2017" s="3" t="s">
        <v>40</v>
      </c>
    </row>
    <row r="2018" spans="1:6">
      <c r="A2018" s="3" t="s">
        <v>141</v>
      </c>
      <c r="B2018" s="3" t="s">
        <v>376</v>
      </c>
      <c r="C2018" s="3" t="s">
        <v>1000</v>
      </c>
      <c r="D2018" s="3" t="s">
        <v>1167</v>
      </c>
      <c r="E2018" s="7">
        <v>5.7127990135257098</v>
      </c>
      <c r="F2018" s="3" t="s">
        <v>912</v>
      </c>
    </row>
    <row r="2019" spans="1:6">
      <c r="A2019" s="3" t="s">
        <v>141</v>
      </c>
      <c r="B2019" s="3" t="s">
        <v>376</v>
      </c>
      <c r="C2019" s="3" t="s">
        <v>1000</v>
      </c>
      <c r="D2019" s="3" t="s">
        <v>1223</v>
      </c>
      <c r="E2019" s="7">
        <v>5.7127990135257098</v>
      </c>
      <c r="F2019" s="3" t="s">
        <v>40</v>
      </c>
    </row>
    <row r="2020" spans="1:6">
      <c r="A2020" s="3" t="s">
        <v>141</v>
      </c>
      <c r="B2020" s="3" t="s">
        <v>376</v>
      </c>
      <c r="C2020" s="3" t="s">
        <v>1000</v>
      </c>
      <c r="D2020" s="3" t="s">
        <v>1225</v>
      </c>
      <c r="E2020" s="7">
        <v>5.7127990135257098</v>
      </c>
      <c r="F2020" s="3" t="s">
        <v>40</v>
      </c>
    </row>
    <row r="2021" spans="1:6">
      <c r="A2021" s="3" t="s">
        <v>141</v>
      </c>
      <c r="B2021" s="3" t="s">
        <v>376</v>
      </c>
      <c r="C2021" s="3" t="s">
        <v>1000</v>
      </c>
      <c r="D2021" s="3" t="s">
        <v>1181</v>
      </c>
      <c r="E2021" s="7">
        <v>5.7127990135257098</v>
      </c>
      <c r="F2021" s="3" t="s">
        <v>40</v>
      </c>
    </row>
    <row r="2022" spans="1:6">
      <c r="A2022" s="3" t="s">
        <v>141</v>
      </c>
      <c r="B2022" s="3" t="s">
        <v>376</v>
      </c>
      <c r="C2022" s="3" t="s">
        <v>1000</v>
      </c>
      <c r="D2022" s="3" t="s">
        <v>1232</v>
      </c>
      <c r="E2022" s="7">
        <v>5.7127990135257098</v>
      </c>
      <c r="F2022" s="3" t="s">
        <v>40</v>
      </c>
    </row>
    <row r="2023" spans="1:6">
      <c r="A2023" s="3" t="s">
        <v>141</v>
      </c>
      <c r="B2023" s="3" t="s">
        <v>376</v>
      </c>
      <c r="C2023" s="3" t="s">
        <v>1000</v>
      </c>
      <c r="D2023" s="3" t="s">
        <v>2468</v>
      </c>
      <c r="E2023" s="7">
        <v>5.7127990135257098</v>
      </c>
      <c r="F2023" s="3" t="s">
        <v>40</v>
      </c>
    </row>
    <row r="2024" spans="1:6">
      <c r="A2024" s="3" t="s">
        <v>141</v>
      </c>
      <c r="B2024" s="3" t="s">
        <v>376</v>
      </c>
      <c r="C2024" s="3" t="s">
        <v>1000</v>
      </c>
      <c r="D2024" s="3" t="s">
        <v>2469</v>
      </c>
      <c r="E2024" s="7">
        <v>5.7127990135257098</v>
      </c>
      <c r="F2024" s="3" t="s">
        <v>40</v>
      </c>
    </row>
    <row r="2025" spans="1:6">
      <c r="A2025" s="3" t="s">
        <v>141</v>
      </c>
      <c r="B2025" s="3" t="s">
        <v>376</v>
      </c>
      <c r="C2025" s="3" t="s">
        <v>1000</v>
      </c>
      <c r="D2025" s="3" t="s">
        <v>2470</v>
      </c>
      <c r="E2025" s="7">
        <v>5.7127990135257098</v>
      </c>
      <c r="F2025" s="3" t="s">
        <v>40</v>
      </c>
    </row>
    <row r="2026" spans="1:6">
      <c r="A2026" s="3" t="s">
        <v>141</v>
      </c>
      <c r="B2026" s="3" t="s">
        <v>376</v>
      </c>
      <c r="C2026" s="3" t="s">
        <v>1000</v>
      </c>
      <c r="D2026" s="3" t="s">
        <v>1236</v>
      </c>
      <c r="E2026" s="7">
        <v>5.7127990135257098</v>
      </c>
      <c r="F2026" s="3" t="s">
        <v>40</v>
      </c>
    </row>
    <row r="2027" spans="1:6">
      <c r="A2027" s="3" t="s">
        <v>141</v>
      </c>
      <c r="B2027" s="3" t="s">
        <v>376</v>
      </c>
      <c r="C2027" s="3" t="s">
        <v>1000</v>
      </c>
      <c r="D2027" s="3" t="s">
        <v>2471</v>
      </c>
      <c r="E2027" s="7">
        <v>5.7127990135257098</v>
      </c>
      <c r="F2027" s="3" t="s">
        <v>40</v>
      </c>
    </row>
    <row r="2028" spans="1:6">
      <c r="A2028" s="3" t="s">
        <v>141</v>
      </c>
      <c r="B2028" s="3" t="s">
        <v>376</v>
      </c>
      <c r="C2028" s="3" t="s">
        <v>1000</v>
      </c>
      <c r="D2028" s="3" t="s">
        <v>1239</v>
      </c>
      <c r="E2028" s="7">
        <v>5.7127990135257098</v>
      </c>
      <c r="F2028" s="3" t="s">
        <v>912</v>
      </c>
    </row>
    <row r="2029" spans="1:6">
      <c r="A2029" s="3" t="s">
        <v>141</v>
      </c>
      <c r="B2029" s="3" t="s">
        <v>376</v>
      </c>
      <c r="C2029" s="3" t="s">
        <v>1000</v>
      </c>
      <c r="D2029" s="3" t="s">
        <v>2472</v>
      </c>
      <c r="E2029" s="7">
        <v>5.7127990135257098</v>
      </c>
      <c r="F2029" s="3" t="s">
        <v>40</v>
      </c>
    </row>
    <row r="2030" spans="1:6">
      <c r="A2030" s="3" t="s">
        <v>141</v>
      </c>
      <c r="B2030" s="3" t="s">
        <v>376</v>
      </c>
      <c r="C2030" s="3" t="s">
        <v>1000</v>
      </c>
      <c r="D2030" s="3" t="s">
        <v>2473</v>
      </c>
      <c r="E2030" s="7">
        <v>5.7127990135257098</v>
      </c>
      <c r="F2030" s="3" t="s">
        <v>40</v>
      </c>
    </row>
    <row r="2031" spans="1:6">
      <c r="A2031" s="3" t="s">
        <v>141</v>
      </c>
      <c r="B2031" s="3" t="s">
        <v>376</v>
      </c>
      <c r="C2031" s="3" t="s">
        <v>1000</v>
      </c>
      <c r="D2031" s="3" t="s">
        <v>2474</v>
      </c>
      <c r="E2031" s="7">
        <v>5.7127990135257098</v>
      </c>
      <c r="F2031" s="3" t="s">
        <v>40</v>
      </c>
    </row>
    <row r="2032" spans="1:6">
      <c r="A2032" s="3" t="s">
        <v>141</v>
      </c>
      <c r="B2032" s="3" t="s">
        <v>376</v>
      </c>
      <c r="C2032" s="3" t="s">
        <v>1000</v>
      </c>
      <c r="D2032" s="3" t="s">
        <v>2475</v>
      </c>
      <c r="E2032" s="7">
        <v>5.7127990135257098</v>
      </c>
      <c r="F2032" s="3" t="s">
        <v>40</v>
      </c>
    </row>
    <row r="2033" spans="1:6">
      <c r="A2033" s="3" t="s">
        <v>141</v>
      </c>
      <c r="B2033" s="3" t="s">
        <v>376</v>
      </c>
      <c r="C2033" s="3" t="s">
        <v>1000</v>
      </c>
      <c r="D2033" s="3" t="s">
        <v>1241</v>
      </c>
      <c r="E2033" s="7">
        <v>5.7127990135257098</v>
      </c>
      <c r="F2033" s="3" t="s">
        <v>40</v>
      </c>
    </row>
    <row r="2034" spans="1:6">
      <c r="A2034" s="3" t="s">
        <v>141</v>
      </c>
      <c r="B2034" s="3" t="s">
        <v>376</v>
      </c>
      <c r="C2034" s="3" t="s">
        <v>1000</v>
      </c>
      <c r="D2034" s="3" t="s">
        <v>1242</v>
      </c>
      <c r="E2034" s="7">
        <v>5.7127990135257098</v>
      </c>
      <c r="F2034" s="3" t="s">
        <v>40</v>
      </c>
    </row>
    <row r="2035" spans="1:6">
      <c r="A2035" s="3" t="s">
        <v>141</v>
      </c>
      <c r="B2035" s="3" t="s">
        <v>376</v>
      </c>
      <c r="C2035" s="3" t="s">
        <v>1000</v>
      </c>
      <c r="D2035" s="3" t="s">
        <v>2476</v>
      </c>
      <c r="E2035" s="7">
        <v>5.7127990135257098</v>
      </c>
      <c r="F2035" s="3" t="s">
        <v>40</v>
      </c>
    </row>
    <row r="2036" spans="1:6">
      <c r="A2036" s="3" t="s">
        <v>141</v>
      </c>
      <c r="B2036" s="3" t="s">
        <v>376</v>
      </c>
      <c r="C2036" s="3" t="s">
        <v>1000</v>
      </c>
      <c r="D2036" s="3" t="s">
        <v>2477</v>
      </c>
      <c r="E2036" s="7">
        <v>5.7127990135257098</v>
      </c>
      <c r="F2036" s="3" t="s">
        <v>40</v>
      </c>
    </row>
    <row r="2037" spans="1:6">
      <c r="A2037" s="3" t="s">
        <v>141</v>
      </c>
      <c r="B2037" s="3" t="s">
        <v>376</v>
      </c>
      <c r="C2037" s="3" t="s">
        <v>1000</v>
      </c>
      <c r="D2037" s="3" t="s">
        <v>1215</v>
      </c>
      <c r="E2037" s="7">
        <v>5.7127990135257098</v>
      </c>
      <c r="F2037" s="3" t="s">
        <v>40</v>
      </c>
    </row>
    <row r="2038" spans="1:6">
      <c r="A2038" s="3" t="s">
        <v>141</v>
      </c>
      <c r="B2038" s="3" t="s">
        <v>376</v>
      </c>
      <c r="C2038" s="3" t="s">
        <v>1000</v>
      </c>
      <c r="D2038" s="3" t="s">
        <v>1247</v>
      </c>
      <c r="E2038" s="7">
        <v>5.7127990135257098</v>
      </c>
      <c r="F2038" s="3" t="s">
        <v>40</v>
      </c>
    </row>
    <row r="2039" spans="1:6">
      <c r="A2039" s="3" t="s">
        <v>141</v>
      </c>
      <c r="B2039" s="3" t="s">
        <v>379</v>
      </c>
      <c r="C2039" s="3" t="s">
        <v>1000</v>
      </c>
      <c r="D2039" s="3" t="s">
        <v>2478</v>
      </c>
      <c r="E2039" s="7">
        <v>5.9038361145074996</v>
      </c>
      <c r="F2039" s="3" t="s">
        <v>40</v>
      </c>
    </row>
    <row r="2040" spans="1:6">
      <c r="A2040" s="3" t="s">
        <v>141</v>
      </c>
      <c r="B2040" s="3" t="s">
        <v>379</v>
      </c>
      <c r="C2040" s="3" t="s">
        <v>1000</v>
      </c>
      <c r="D2040" s="3" t="s">
        <v>2479</v>
      </c>
      <c r="E2040" s="7">
        <v>5.9038361145074996</v>
      </c>
      <c r="F2040" s="3" t="s">
        <v>957</v>
      </c>
    </row>
    <row r="2041" spans="1:6">
      <c r="A2041" s="3" t="s">
        <v>141</v>
      </c>
      <c r="B2041" s="3" t="s">
        <v>379</v>
      </c>
      <c r="C2041" s="3" t="s">
        <v>1000</v>
      </c>
      <c r="D2041" s="3" t="s">
        <v>2480</v>
      </c>
      <c r="E2041" s="7">
        <v>5.9038361145074996</v>
      </c>
      <c r="F2041" s="3" t="s">
        <v>40</v>
      </c>
    </row>
    <row r="2042" spans="1:6">
      <c r="A2042" s="3" t="s">
        <v>141</v>
      </c>
      <c r="B2042" s="3" t="s">
        <v>389</v>
      </c>
      <c r="C2042" s="3" t="s">
        <v>1025</v>
      </c>
      <c r="D2042" s="3" t="s">
        <v>2481</v>
      </c>
      <c r="E2042" s="7">
        <v>4.5422531179673804</v>
      </c>
      <c r="F2042" s="3" t="s">
        <v>957</v>
      </c>
    </row>
    <row r="2043" spans="1:6">
      <c r="A2043" s="3" t="s">
        <v>141</v>
      </c>
      <c r="B2043" s="3" t="s">
        <v>389</v>
      </c>
      <c r="C2043" s="3" t="s">
        <v>1025</v>
      </c>
      <c r="D2043" s="3" t="s">
        <v>2482</v>
      </c>
      <c r="E2043" s="7">
        <v>2.5138802899322199</v>
      </c>
      <c r="F2043" s="3" t="s">
        <v>957</v>
      </c>
    </row>
    <row r="2044" spans="1:6">
      <c r="A2044" s="3" t="s">
        <v>141</v>
      </c>
      <c r="B2044" s="3" t="s">
        <v>389</v>
      </c>
      <c r="C2044" s="3" t="s">
        <v>1025</v>
      </c>
      <c r="D2044" s="3" t="s">
        <v>2483</v>
      </c>
      <c r="E2044" s="7">
        <v>2.5138802899322199</v>
      </c>
      <c r="F2044" s="3" t="s">
        <v>957</v>
      </c>
    </row>
    <row r="2045" spans="1:6">
      <c r="A2045" s="3" t="s">
        <v>141</v>
      </c>
      <c r="B2045" s="3" t="s">
        <v>389</v>
      </c>
      <c r="C2045" s="3" t="s">
        <v>1025</v>
      </c>
      <c r="D2045" s="3" t="s">
        <v>2484</v>
      </c>
      <c r="E2045" s="7">
        <v>7.2174386371029797</v>
      </c>
      <c r="F2045" s="3" t="s">
        <v>40</v>
      </c>
    </row>
    <row r="2046" spans="1:6">
      <c r="A2046" s="3" t="s">
        <v>141</v>
      </c>
      <c r="B2046" s="3" t="s">
        <v>389</v>
      </c>
      <c r="C2046" s="3" t="s">
        <v>1025</v>
      </c>
      <c r="D2046" s="3" t="s">
        <v>2485</v>
      </c>
      <c r="E2046" s="7">
        <v>7.2174386371029797</v>
      </c>
      <c r="F2046" s="3" t="s">
        <v>912</v>
      </c>
    </row>
    <row r="2047" spans="1:6">
      <c r="A2047" s="3" t="s">
        <v>141</v>
      </c>
      <c r="B2047" s="3" t="s">
        <v>389</v>
      </c>
      <c r="C2047" s="3" t="s">
        <v>1025</v>
      </c>
      <c r="D2047" s="3" t="s">
        <v>2486</v>
      </c>
      <c r="E2047" s="7">
        <v>4.5422531179673804</v>
      </c>
      <c r="F2047" s="3" t="s">
        <v>40</v>
      </c>
    </row>
    <row r="2048" spans="1:6">
      <c r="A2048" s="3" t="s">
        <v>141</v>
      </c>
      <c r="B2048" s="3" t="s">
        <v>389</v>
      </c>
      <c r="C2048" s="3" t="s">
        <v>1025</v>
      </c>
      <c r="D2048" s="3" t="s">
        <v>2487</v>
      </c>
      <c r="E2048" s="7">
        <v>4.5422531179673804</v>
      </c>
      <c r="F2048" s="3" t="s">
        <v>40</v>
      </c>
    </row>
    <row r="2049" spans="1:6">
      <c r="A2049" s="3" t="s">
        <v>141</v>
      </c>
      <c r="B2049" s="3" t="s">
        <v>389</v>
      </c>
      <c r="C2049" s="3" t="s">
        <v>1025</v>
      </c>
      <c r="D2049" s="3" t="s">
        <v>2488</v>
      </c>
      <c r="E2049" s="7">
        <v>7.2174386371029797</v>
      </c>
      <c r="F2049" s="3" t="s">
        <v>40</v>
      </c>
    </row>
    <row r="2050" spans="1:6">
      <c r="A2050" s="3" t="s">
        <v>141</v>
      </c>
      <c r="B2050" s="3" t="s">
        <v>389</v>
      </c>
      <c r="C2050" s="3" t="s">
        <v>1025</v>
      </c>
      <c r="D2050" s="3" t="s">
        <v>2489</v>
      </c>
      <c r="E2050" s="7">
        <v>2.5138802899322199</v>
      </c>
      <c r="F2050" s="3" t="s">
        <v>957</v>
      </c>
    </row>
    <row r="2051" spans="1:6">
      <c r="A2051" s="3" t="s">
        <v>141</v>
      </c>
      <c r="B2051" s="3" t="s">
        <v>392</v>
      </c>
      <c r="C2051" s="3" t="s">
        <v>1000</v>
      </c>
      <c r="D2051" s="3" t="s">
        <v>2490</v>
      </c>
      <c r="E2051" s="7">
        <v>6.9271029901305097</v>
      </c>
      <c r="F2051" s="3" t="s">
        <v>40</v>
      </c>
    </row>
    <row r="2052" spans="1:6">
      <c r="A2052" s="3" t="s">
        <v>141</v>
      </c>
      <c r="B2052" s="3" t="s">
        <v>392</v>
      </c>
      <c r="C2052" s="3" t="s">
        <v>1000</v>
      </c>
      <c r="D2052" s="3" t="s">
        <v>2491</v>
      </c>
      <c r="E2052" s="7">
        <v>6.9271029901305097</v>
      </c>
      <c r="F2052" s="3" t="s">
        <v>40</v>
      </c>
    </row>
    <row r="2053" spans="1:6">
      <c r="A2053" s="3" t="s">
        <v>141</v>
      </c>
      <c r="B2053" s="3" t="s">
        <v>392</v>
      </c>
      <c r="C2053" s="3" t="s">
        <v>1000</v>
      </c>
      <c r="D2053" s="3" t="s">
        <v>2492</v>
      </c>
      <c r="E2053" s="7">
        <v>6.9271029901305097</v>
      </c>
      <c r="F2053" s="3" t="s">
        <v>40</v>
      </c>
    </row>
    <row r="2054" spans="1:6">
      <c r="A2054" s="3" t="s">
        <v>141</v>
      </c>
      <c r="B2054" s="3" t="s">
        <v>392</v>
      </c>
      <c r="C2054" s="3" t="s">
        <v>1000</v>
      </c>
      <c r="D2054" s="3" t="s">
        <v>2493</v>
      </c>
      <c r="E2054" s="7">
        <v>5.8590468962887998</v>
      </c>
      <c r="F2054" s="3" t="s">
        <v>40</v>
      </c>
    </row>
    <row r="2055" spans="1:6">
      <c r="A2055" s="3" t="s">
        <v>141</v>
      </c>
      <c r="B2055" s="3" t="s">
        <v>392</v>
      </c>
      <c r="C2055" s="3" t="s">
        <v>1000</v>
      </c>
      <c r="D2055" s="3" t="s">
        <v>2494</v>
      </c>
      <c r="E2055" s="7">
        <v>9.9494187034489396</v>
      </c>
      <c r="F2055" s="3" t="s">
        <v>40</v>
      </c>
    </row>
    <row r="2056" spans="1:6">
      <c r="A2056" s="3" t="s">
        <v>141</v>
      </c>
      <c r="B2056" s="3" t="s">
        <v>392</v>
      </c>
      <c r="C2056" s="3" t="s">
        <v>1000</v>
      </c>
      <c r="D2056" s="3" t="s">
        <v>2495</v>
      </c>
      <c r="E2056" s="7">
        <v>6.9271029901305097</v>
      </c>
      <c r="F2056" s="3" t="s">
        <v>40</v>
      </c>
    </row>
    <row r="2057" spans="1:6">
      <c r="A2057" s="3" t="s">
        <v>141</v>
      </c>
      <c r="B2057" s="3" t="s">
        <v>392</v>
      </c>
      <c r="C2057" s="3" t="s">
        <v>1000</v>
      </c>
      <c r="D2057" s="3" t="s">
        <v>2496</v>
      </c>
      <c r="E2057" s="7">
        <v>6.9271029901305097</v>
      </c>
      <c r="F2057" s="3" t="s">
        <v>40</v>
      </c>
    </row>
    <row r="2058" spans="1:6">
      <c r="A2058" s="3" t="s">
        <v>141</v>
      </c>
      <c r="B2058" s="3" t="s">
        <v>392</v>
      </c>
      <c r="C2058" s="3" t="s">
        <v>1000</v>
      </c>
      <c r="D2058" s="3" t="s">
        <v>2497</v>
      </c>
      <c r="E2058" s="7">
        <v>6.9271029901305097</v>
      </c>
      <c r="F2058" s="3" t="s">
        <v>40</v>
      </c>
    </row>
    <row r="2059" spans="1:6">
      <c r="A2059" s="3" t="s">
        <v>141</v>
      </c>
      <c r="B2059" s="3" t="s">
        <v>392</v>
      </c>
      <c r="C2059" s="3" t="s">
        <v>1000</v>
      </c>
      <c r="D2059" s="3" t="s">
        <v>2498</v>
      </c>
      <c r="E2059" s="7">
        <v>5.8590468962887998</v>
      </c>
      <c r="F2059" s="3" t="s">
        <v>40</v>
      </c>
    </row>
    <row r="2060" spans="1:6">
      <c r="A2060" s="3" t="s">
        <v>141</v>
      </c>
      <c r="B2060" s="3" t="s">
        <v>392</v>
      </c>
      <c r="C2060" s="3" t="s">
        <v>1000</v>
      </c>
      <c r="D2060" s="3" t="s">
        <v>2499</v>
      </c>
      <c r="E2060" s="7">
        <v>6.9271029901305097</v>
      </c>
      <c r="F2060" s="3" t="s">
        <v>40</v>
      </c>
    </row>
    <row r="2061" spans="1:6">
      <c r="A2061" s="3" t="s">
        <v>141</v>
      </c>
      <c r="B2061" s="3" t="s">
        <v>392</v>
      </c>
      <c r="C2061" s="3" t="s">
        <v>1000</v>
      </c>
      <c r="D2061" s="3" t="s">
        <v>2500</v>
      </c>
      <c r="E2061" s="7">
        <v>8.8092767010834301</v>
      </c>
      <c r="F2061" s="3" t="s">
        <v>40</v>
      </c>
    </row>
    <row r="2062" spans="1:6">
      <c r="A2062" s="3" t="s">
        <v>141</v>
      </c>
      <c r="B2062" s="3" t="s">
        <v>392</v>
      </c>
      <c r="C2062" s="3" t="s">
        <v>1000</v>
      </c>
      <c r="D2062" s="3" t="s">
        <v>2501</v>
      </c>
      <c r="E2062" s="7">
        <v>5.8590468962887998</v>
      </c>
      <c r="F2062" s="3" t="s">
        <v>40</v>
      </c>
    </row>
    <row r="2063" spans="1:6">
      <c r="A2063" s="3" t="s">
        <v>141</v>
      </c>
      <c r="B2063" s="3" t="s">
        <v>392</v>
      </c>
      <c r="C2063" s="3" t="s">
        <v>1000</v>
      </c>
      <c r="D2063" s="3" t="s">
        <v>2502</v>
      </c>
      <c r="E2063" s="7">
        <v>6.9271029901305097</v>
      </c>
      <c r="F2063" s="3" t="s">
        <v>40</v>
      </c>
    </row>
    <row r="2064" spans="1:6">
      <c r="A2064" s="3" t="s">
        <v>141</v>
      </c>
      <c r="B2064" s="3" t="s">
        <v>392</v>
      </c>
      <c r="C2064" s="3" t="s">
        <v>1000</v>
      </c>
      <c r="D2064" s="3" t="s">
        <v>2503</v>
      </c>
      <c r="E2064" s="7">
        <v>8.8092767010834301</v>
      </c>
      <c r="F2064" s="3" t="s">
        <v>40</v>
      </c>
    </row>
    <row r="2065" spans="1:6">
      <c r="A2065" s="3" t="s">
        <v>141</v>
      </c>
      <c r="B2065" s="3" t="s">
        <v>392</v>
      </c>
      <c r="C2065" s="3" t="s">
        <v>1000</v>
      </c>
      <c r="D2065" s="3" t="s">
        <v>2504</v>
      </c>
      <c r="E2065" s="7">
        <v>8.8092767010834301</v>
      </c>
      <c r="F2065" s="3" t="s">
        <v>957</v>
      </c>
    </row>
    <row r="2066" spans="1:6">
      <c r="A2066" s="3" t="s">
        <v>141</v>
      </c>
      <c r="B2066" s="3" t="s">
        <v>392</v>
      </c>
      <c r="C2066" s="3" t="s">
        <v>1000</v>
      </c>
      <c r="D2066" s="3" t="s">
        <v>2505</v>
      </c>
      <c r="E2066" s="7">
        <v>8.8092767010834301</v>
      </c>
      <c r="F2066" s="3" t="s">
        <v>40</v>
      </c>
    </row>
    <row r="2067" spans="1:6">
      <c r="A2067" s="3" t="s">
        <v>141</v>
      </c>
      <c r="B2067" s="3" t="s">
        <v>392</v>
      </c>
      <c r="C2067" s="3" t="s">
        <v>1000</v>
      </c>
      <c r="D2067" s="3" t="s">
        <v>2506</v>
      </c>
      <c r="E2067" s="7">
        <v>6.9271029901305097</v>
      </c>
      <c r="F2067" s="3" t="s">
        <v>40</v>
      </c>
    </row>
    <row r="2068" spans="1:6">
      <c r="A2068" s="3" t="s">
        <v>141</v>
      </c>
      <c r="B2068" s="3" t="s">
        <v>392</v>
      </c>
      <c r="C2068" s="3" t="s">
        <v>1000</v>
      </c>
      <c r="D2068" s="3" t="s">
        <v>2507</v>
      </c>
      <c r="E2068" s="7">
        <v>9.9494187034489396</v>
      </c>
      <c r="F2068" s="3" t="s">
        <v>40</v>
      </c>
    </row>
    <row r="2069" spans="1:6">
      <c r="A2069" s="3" t="s">
        <v>141</v>
      </c>
      <c r="B2069" s="3" t="s">
        <v>392</v>
      </c>
      <c r="C2069" s="3" t="s">
        <v>1000</v>
      </c>
      <c r="D2069" s="3" t="s">
        <v>2508</v>
      </c>
      <c r="E2069" s="7">
        <v>9.9494187034489396</v>
      </c>
      <c r="F2069" s="3" t="s">
        <v>40</v>
      </c>
    </row>
    <row r="2070" spans="1:6">
      <c r="A2070" s="3" t="s">
        <v>141</v>
      </c>
      <c r="B2070" s="3" t="s">
        <v>392</v>
      </c>
      <c r="C2070" s="3" t="s">
        <v>1000</v>
      </c>
      <c r="D2070" s="3" t="s">
        <v>2509</v>
      </c>
      <c r="E2070" s="7">
        <v>5.8590468962887998</v>
      </c>
      <c r="F2070" s="3" t="s">
        <v>40</v>
      </c>
    </row>
    <row r="2071" spans="1:6">
      <c r="A2071" s="3" t="s">
        <v>141</v>
      </c>
      <c r="B2071" s="3" t="s">
        <v>392</v>
      </c>
      <c r="C2071" s="3" t="s">
        <v>1000</v>
      </c>
      <c r="D2071" s="3" t="s">
        <v>2510</v>
      </c>
      <c r="E2071" s="7">
        <v>8.8092767010834301</v>
      </c>
      <c r="F2071" s="3" t="s">
        <v>40</v>
      </c>
    </row>
    <row r="2072" spans="1:6">
      <c r="A2072" s="3" t="s">
        <v>141</v>
      </c>
      <c r="B2072" s="3" t="s">
        <v>392</v>
      </c>
      <c r="C2072" s="3" t="s">
        <v>1000</v>
      </c>
      <c r="D2072" s="3" t="s">
        <v>2511</v>
      </c>
      <c r="E2072" s="7">
        <v>6.9271029901305097</v>
      </c>
      <c r="F2072" s="3" t="s">
        <v>40</v>
      </c>
    </row>
    <row r="2073" spans="1:6">
      <c r="A2073" s="3" t="s">
        <v>141</v>
      </c>
      <c r="B2073" s="3" t="s">
        <v>392</v>
      </c>
      <c r="C2073" s="3" t="s">
        <v>1000</v>
      </c>
      <c r="D2073" s="3" t="s">
        <v>2512</v>
      </c>
      <c r="E2073" s="7">
        <v>8.8092767010834301</v>
      </c>
      <c r="F2073" s="3" t="s">
        <v>40</v>
      </c>
    </row>
    <row r="2074" spans="1:6">
      <c r="A2074" s="3" t="s">
        <v>141</v>
      </c>
      <c r="B2074" s="3" t="s">
        <v>392</v>
      </c>
      <c r="C2074" s="3" t="s">
        <v>1000</v>
      </c>
      <c r="D2074" s="3" t="s">
        <v>2513</v>
      </c>
      <c r="E2074" s="7">
        <v>6.9271029901305097</v>
      </c>
      <c r="F2074" s="3" t="s">
        <v>40</v>
      </c>
    </row>
    <row r="2075" spans="1:6">
      <c r="A2075" s="3" t="s">
        <v>141</v>
      </c>
      <c r="B2075" s="3" t="s">
        <v>392</v>
      </c>
      <c r="C2075" s="3" t="s">
        <v>1000</v>
      </c>
      <c r="D2075" s="3" t="s">
        <v>2514</v>
      </c>
      <c r="E2075" s="7">
        <v>8.8092767010834301</v>
      </c>
      <c r="F2075" s="3" t="s">
        <v>40</v>
      </c>
    </row>
    <row r="2076" spans="1:6">
      <c r="A2076" s="3" t="s">
        <v>141</v>
      </c>
      <c r="B2076" s="3" t="s">
        <v>395</v>
      </c>
      <c r="C2076" s="3" t="s">
        <v>1025</v>
      </c>
      <c r="D2076" s="3" t="s">
        <v>2515</v>
      </c>
      <c r="E2076" s="7">
        <v>4.9960142809859702</v>
      </c>
      <c r="F2076" s="3" t="s">
        <v>957</v>
      </c>
    </row>
    <row r="2077" spans="1:6">
      <c r="A2077" s="3" t="s">
        <v>141</v>
      </c>
      <c r="B2077" s="3" t="s">
        <v>395</v>
      </c>
      <c r="C2077" s="3" t="s">
        <v>1025</v>
      </c>
      <c r="D2077" s="3" t="s">
        <v>2516</v>
      </c>
      <c r="E2077" s="7">
        <v>4.9960142809859702</v>
      </c>
      <c r="F2077" s="3" t="s">
        <v>40</v>
      </c>
    </row>
    <row r="2078" spans="1:6">
      <c r="A2078" s="3" t="s">
        <v>141</v>
      </c>
      <c r="B2078" s="3" t="s">
        <v>395</v>
      </c>
      <c r="C2078" s="3" t="s">
        <v>1025</v>
      </c>
      <c r="D2078" s="3" t="s">
        <v>2517</v>
      </c>
      <c r="E2078" s="7">
        <v>4.9960142809859702</v>
      </c>
      <c r="F2078" s="3" t="s">
        <v>40</v>
      </c>
    </row>
    <row r="2079" spans="1:6">
      <c r="A2079" s="3" t="s">
        <v>141</v>
      </c>
      <c r="B2079" s="3" t="s">
        <v>420</v>
      </c>
      <c r="C2079" s="3" t="s">
        <v>1000</v>
      </c>
      <c r="D2079" s="3" t="s">
        <v>2518</v>
      </c>
      <c r="E2079" s="7">
        <v>7.0093265283259303</v>
      </c>
      <c r="F2079" s="3" t="s">
        <v>912</v>
      </c>
    </row>
    <row r="2080" spans="1:6">
      <c r="A2080" s="3" t="s">
        <v>141</v>
      </c>
      <c r="B2080" s="3" t="s">
        <v>420</v>
      </c>
      <c r="C2080" s="3" t="s">
        <v>1000</v>
      </c>
      <c r="D2080" s="3" t="s">
        <v>2519</v>
      </c>
      <c r="E2080" s="7">
        <v>7.0093265283259303</v>
      </c>
      <c r="F2080" s="3" t="s">
        <v>912</v>
      </c>
    </row>
    <row r="2081" spans="1:6">
      <c r="A2081" s="3" t="s">
        <v>141</v>
      </c>
      <c r="B2081" s="3" t="s">
        <v>423</v>
      </c>
      <c r="C2081" s="3" t="s">
        <v>1284</v>
      </c>
      <c r="D2081" s="3" t="s">
        <v>1836</v>
      </c>
      <c r="E2081" s="7">
        <v>5.9663821226859399</v>
      </c>
      <c r="F2081" s="3" t="s">
        <v>40</v>
      </c>
    </row>
    <row r="2082" spans="1:6">
      <c r="A2082" s="3" t="s">
        <v>141</v>
      </c>
      <c r="B2082" s="3" t="s">
        <v>423</v>
      </c>
      <c r="C2082" s="3" t="s">
        <v>1284</v>
      </c>
      <c r="D2082" s="3" t="s">
        <v>1837</v>
      </c>
      <c r="E2082" s="7">
        <v>5.9663821226859399</v>
      </c>
      <c r="F2082" s="3" t="s">
        <v>40</v>
      </c>
    </row>
    <row r="2083" spans="1:6">
      <c r="A2083" s="3" t="s">
        <v>141</v>
      </c>
      <c r="B2083" s="3" t="s">
        <v>423</v>
      </c>
      <c r="C2083" s="3" t="s">
        <v>1284</v>
      </c>
      <c r="D2083" s="3" t="s">
        <v>2520</v>
      </c>
      <c r="E2083" s="7">
        <v>5.9663821226859399</v>
      </c>
      <c r="F2083" s="3" t="s">
        <v>40</v>
      </c>
    </row>
    <row r="2084" spans="1:6">
      <c r="A2084" s="3" t="s">
        <v>141</v>
      </c>
      <c r="B2084" s="3" t="s">
        <v>423</v>
      </c>
      <c r="C2084" s="3" t="s">
        <v>1284</v>
      </c>
      <c r="D2084" s="3" t="s">
        <v>2521</v>
      </c>
      <c r="E2084" s="7">
        <v>5.9663821226859399</v>
      </c>
      <c r="F2084" s="3" t="s">
        <v>40</v>
      </c>
    </row>
    <row r="2085" spans="1:6">
      <c r="A2085" s="3" t="s">
        <v>141</v>
      </c>
      <c r="B2085" s="3" t="s">
        <v>423</v>
      </c>
      <c r="C2085" s="3" t="s">
        <v>1284</v>
      </c>
      <c r="D2085" s="3" t="s">
        <v>1841</v>
      </c>
      <c r="E2085" s="7">
        <v>5.9663821226859399</v>
      </c>
      <c r="F2085" s="3" t="s">
        <v>40</v>
      </c>
    </row>
    <row r="2086" spans="1:6">
      <c r="A2086" s="3" t="s">
        <v>141</v>
      </c>
      <c r="B2086" s="3" t="s">
        <v>423</v>
      </c>
      <c r="C2086" s="3" t="s">
        <v>1284</v>
      </c>
      <c r="D2086" s="3" t="s">
        <v>1844</v>
      </c>
      <c r="E2086" s="7">
        <v>5.9663821226859399</v>
      </c>
      <c r="F2086" s="3" t="s">
        <v>40</v>
      </c>
    </row>
    <row r="2087" spans="1:6">
      <c r="A2087" s="3" t="s">
        <v>141</v>
      </c>
      <c r="B2087" s="3" t="s">
        <v>423</v>
      </c>
      <c r="C2087" s="3" t="s">
        <v>1284</v>
      </c>
      <c r="D2087" s="3" t="s">
        <v>1845</v>
      </c>
      <c r="E2087" s="7">
        <v>5.9663821226859399</v>
      </c>
      <c r="F2087" s="3" t="s">
        <v>40</v>
      </c>
    </row>
    <row r="2088" spans="1:6">
      <c r="A2088" s="3" t="s">
        <v>141</v>
      </c>
      <c r="B2088" s="3" t="s">
        <v>423</v>
      </c>
      <c r="C2088" s="3" t="s">
        <v>1284</v>
      </c>
      <c r="D2088" s="3" t="s">
        <v>1849</v>
      </c>
      <c r="E2088" s="7">
        <v>5.9663821226859399</v>
      </c>
      <c r="F2088" s="3" t="s">
        <v>40</v>
      </c>
    </row>
    <row r="2089" spans="1:6">
      <c r="A2089" s="3" t="s">
        <v>141</v>
      </c>
      <c r="B2089" s="3" t="s">
        <v>423</v>
      </c>
      <c r="C2089" s="3" t="s">
        <v>1284</v>
      </c>
      <c r="D2089" s="3" t="s">
        <v>1815</v>
      </c>
      <c r="E2089" s="7">
        <v>5.1280446307865404</v>
      </c>
      <c r="F2089" s="3" t="s">
        <v>912</v>
      </c>
    </row>
    <row r="2090" spans="1:6">
      <c r="A2090" s="3" t="s">
        <v>141</v>
      </c>
      <c r="B2090" s="3" t="s">
        <v>423</v>
      </c>
      <c r="C2090" s="3" t="s">
        <v>1284</v>
      </c>
      <c r="D2090" s="3" t="s">
        <v>2522</v>
      </c>
      <c r="E2090" s="7">
        <v>5.1541322355706098</v>
      </c>
      <c r="F2090" s="3" t="s">
        <v>40</v>
      </c>
    </row>
    <row r="2091" spans="1:6">
      <c r="A2091" s="3" t="s">
        <v>141</v>
      </c>
      <c r="B2091" s="3" t="s">
        <v>423</v>
      </c>
      <c r="C2091" s="3" t="s">
        <v>1284</v>
      </c>
      <c r="D2091" s="3" t="s">
        <v>2523</v>
      </c>
      <c r="E2091" s="7">
        <v>5.1541322355706098</v>
      </c>
      <c r="F2091" s="3" t="s">
        <v>40</v>
      </c>
    </row>
    <row r="2092" spans="1:6">
      <c r="A2092" s="3" t="s">
        <v>141</v>
      </c>
      <c r="B2092" s="3" t="s">
        <v>423</v>
      </c>
      <c r="C2092" s="3" t="s">
        <v>1284</v>
      </c>
      <c r="D2092" s="3" t="s">
        <v>1826</v>
      </c>
      <c r="E2092" s="7">
        <v>5.1280446307865404</v>
      </c>
      <c r="F2092" s="3" t="s">
        <v>957</v>
      </c>
    </row>
    <row r="2093" spans="1:6">
      <c r="A2093" s="3" t="s">
        <v>141</v>
      </c>
      <c r="B2093" s="3" t="s">
        <v>423</v>
      </c>
      <c r="C2093" s="3" t="s">
        <v>1284</v>
      </c>
      <c r="D2093" s="3" t="s">
        <v>2524</v>
      </c>
      <c r="E2093" s="7">
        <v>5.9663821226859399</v>
      </c>
      <c r="F2093" s="3" t="s">
        <v>40</v>
      </c>
    </row>
    <row r="2094" spans="1:6">
      <c r="A2094" s="3" t="s">
        <v>145</v>
      </c>
      <c r="B2094" s="3" t="s">
        <v>376</v>
      </c>
      <c r="C2094" s="3" t="s">
        <v>1025</v>
      </c>
      <c r="D2094" s="3" t="s">
        <v>2374</v>
      </c>
      <c r="E2094" s="7">
        <v>5.6043732940267104</v>
      </c>
      <c r="F2094" s="3" t="s">
        <v>40</v>
      </c>
    </row>
    <row r="2095" spans="1:6">
      <c r="A2095" s="3" t="s">
        <v>145</v>
      </c>
      <c r="B2095" s="3" t="s">
        <v>376</v>
      </c>
      <c r="C2095" s="3" t="s">
        <v>1025</v>
      </c>
      <c r="D2095" s="3" t="s">
        <v>2375</v>
      </c>
      <c r="E2095" s="7">
        <v>5.6043732940267104</v>
      </c>
      <c r="F2095" s="3" t="s">
        <v>40</v>
      </c>
    </row>
    <row r="2096" spans="1:6">
      <c r="A2096" s="3" t="s">
        <v>145</v>
      </c>
      <c r="B2096" s="3" t="s">
        <v>376</v>
      </c>
      <c r="C2096" s="3" t="s">
        <v>1025</v>
      </c>
      <c r="D2096" s="3" t="s">
        <v>2378</v>
      </c>
      <c r="E2096" s="7">
        <v>5.6043732940267104</v>
      </c>
      <c r="F2096" s="3" t="s">
        <v>40</v>
      </c>
    </row>
    <row r="2097" spans="1:6">
      <c r="A2097" s="3" t="s">
        <v>145</v>
      </c>
      <c r="B2097" s="3" t="s">
        <v>376</v>
      </c>
      <c r="C2097" s="3" t="s">
        <v>1025</v>
      </c>
      <c r="D2097" s="3" t="s">
        <v>2379</v>
      </c>
      <c r="E2097" s="7">
        <v>5.6043732940267104</v>
      </c>
      <c r="F2097" s="3" t="s">
        <v>40</v>
      </c>
    </row>
    <row r="2098" spans="1:6">
      <c r="A2098" s="3" t="s">
        <v>145</v>
      </c>
      <c r="B2098" s="3" t="s">
        <v>376</v>
      </c>
      <c r="C2098" s="3" t="s">
        <v>1025</v>
      </c>
      <c r="D2098" s="3" t="s">
        <v>2381</v>
      </c>
      <c r="E2098" s="7">
        <v>5.6043732940267104</v>
      </c>
      <c r="F2098" s="3" t="s">
        <v>40</v>
      </c>
    </row>
    <row r="2099" spans="1:6">
      <c r="A2099" s="3" t="s">
        <v>145</v>
      </c>
      <c r="B2099" s="3" t="s">
        <v>376</v>
      </c>
      <c r="C2099" s="3" t="s">
        <v>1025</v>
      </c>
      <c r="D2099" s="3" t="s">
        <v>2384</v>
      </c>
      <c r="E2099" s="7">
        <v>5.6043732940267104</v>
      </c>
      <c r="F2099" s="3" t="s">
        <v>40</v>
      </c>
    </row>
    <row r="2100" spans="1:6">
      <c r="A2100" s="3" t="s">
        <v>145</v>
      </c>
      <c r="B2100" s="3" t="s">
        <v>376</v>
      </c>
      <c r="C2100" s="3" t="s">
        <v>1025</v>
      </c>
      <c r="D2100" s="3" t="s">
        <v>2385</v>
      </c>
      <c r="E2100" s="7">
        <v>5.6043732940267104</v>
      </c>
      <c r="F2100" s="3" t="s">
        <v>40</v>
      </c>
    </row>
    <row r="2101" spans="1:6">
      <c r="A2101" s="3" t="s">
        <v>145</v>
      </c>
      <c r="B2101" s="3" t="s">
        <v>376</v>
      </c>
      <c r="C2101" s="3" t="s">
        <v>1025</v>
      </c>
      <c r="D2101" s="3" t="s">
        <v>2386</v>
      </c>
      <c r="E2101" s="7">
        <v>5.6043732940267104</v>
      </c>
      <c r="F2101" s="3" t="s">
        <v>40</v>
      </c>
    </row>
    <row r="2102" spans="1:6">
      <c r="A2102" s="3" t="s">
        <v>145</v>
      </c>
      <c r="B2102" s="3" t="s">
        <v>376</v>
      </c>
      <c r="C2102" s="3" t="s">
        <v>1025</v>
      </c>
      <c r="D2102" s="3" t="s">
        <v>2387</v>
      </c>
      <c r="E2102" s="7">
        <v>5.6043732940267104</v>
      </c>
      <c r="F2102" s="3" t="s">
        <v>40</v>
      </c>
    </row>
    <row r="2103" spans="1:6">
      <c r="A2103" s="3" t="s">
        <v>145</v>
      </c>
      <c r="B2103" s="3" t="s">
        <v>376</v>
      </c>
      <c r="C2103" s="3" t="s">
        <v>1025</v>
      </c>
      <c r="D2103" s="3" t="s">
        <v>2393</v>
      </c>
      <c r="E2103" s="7">
        <v>5.6043732940267104</v>
      </c>
      <c r="F2103" s="3" t="s">
        <v>40</v>
      </c>
    </row>
    <row r="2104" spans="1:6">
      <c r="A2104" s="3" t="s">
        <v>145</v>
      </c>
      <c r="B2104" s="3" t="s">
        <v>376</v>
      </c>
      <c r="C2104" s="3" t="s">
        <v>1025</v>
      </c>
      <c r="D2104" s="3" t="s">
        <v>2394</v>
      </c>
      <c r="E2104" s="7">
        <v>5.6043732940267104</v>
      </c>
      <c r="F2104" s="3" t="s">
        <v>40</v>
      </c>
    </row>
    <row r="2105" spans="1:6">
      <c r="A2105" s="3" t="s">
        <v>145</v>
      </c>
      <c r="B2105" s="3" t="s">
        <v>376</v>
      </c>
      <c r="C2105" s="3" t="s">
        <v>1025</v>
      </c>
      <c r="D2105" s="3" t="s">
        <v>2395</v>
      </c>
      <c r="E2105" s="7">
        <v>5.6043732940267104</v>
      </c>
      <c r="F2105" s="3" t="s">
        <v>40</v>
      </c>
    </row>
    <row r="2106" spans="1:6">
      <c r="A2106" s="3" t="s">
        <v>145</v>
      </c>
      <c r="B2106" s="3" t="s">
        <v>376</v>
      </c>
      <c r="C2106" s="3" t="s">
        <v>1025</v>
      </c>
      <c r="D2106" s="3" t="s">
        <v>2396</v>
      </c>
      <c r="E2106" s="7">
        <v>5.6043732940267104</v>
      </c>
      <c r="F2106" s="3" t="s">
        <v>40</v>
      </c>
    </row>
    <row r="2107" spans="1:6">
      <c r="A2107" s="3" t="s">
        <v>145</v>
      </c>
      <c r="B2107" s="3" t="s">
        <v>376</v>
      </c>
      <c r="C2107" s="3" t="s">
        <v>1025</v>
      </c>
      <c r="D2107" s="3" t="s">
        <v>2397</v>
      </c>
      <c r="E2107" s="7">
        <v>5.6043732940267104</v>
      </c>
      <c r="F2107" s="3" t="s">
        <v>40</v>
      </c>
    </row>
    <row r="2108" spans="1:6">
      <c r="A2108" s="3" t="s">
        <v>145</v>
      </c>
      <c r="B2108" s="3" t="s">
        <v>379</v>
      </c>
      <c r="C2108" s="3" t="s">
        <v>1284</v>
      </c>
      <c r="D2108" s="3" t="s">
        <v>2183</v>
      </c>
      <c r="E2108" s="7">
        <v>6.3468935709221102</v>
      </c>
      <c r="F2108" s="3" t="s">
        <v>40</v>
      </c>
    </row>
    <row r="2109" spans="1:6">
      <c r="A2109" s="3" t="s">
        <v>145</v>
      </c>
      <c r="B2109" s="3" t="s">
        <v>379</v>
      </c>
      <c r="C2109" s="3" t="s">
        <v>1284</v>
      </c>
      <c r="D2109" s="3" t="s">
        <v>2525</v>
      </c>
      <c r="E2109" s="7">
        <v>5.0414344644911999</v>
      </c>
      <c r="F2109" s="3" t="s">
        <v>40</v>
      </c>
    </row>
    <row r="2110" spans="1:6">
      <c r="A2110" s="3" t="s">
        <v>145</v>
      </c>
      <c r="B2110" s="3" t="s">
        <v>379</v>
      </c>
      <c r="C2110" s="3" t="s">
        <v>1284</v>
      </c>
      <c r="D2110" s="3" t="s">
        <v>2320</v>
      </c>
      <c r="E2110" s="7">
        <v>5.4407378334388801</v>
      </c>
      <c r="F2110" s="3" t="s">
        <v>40</v>
      </c>
    </row>
    <row r="2111" spans="1:6">
      <c r="A2111" s="3" t="s">
        <v>145</v>
      </c>
      <c r="B2111" s="3" t="s">
        <v>379</v>
      </c>
      <c r="C2111" s="3" t="s">
        <v>1284</v>
      </c>
      <c r="D2111" s="3" t="s">
        <v>2323</v>
      </c>
      <c r="E2111" s="7">
        <v>5.4407378334388801</v>
      </c>
      <c r="F2111" s="3" t="s">
        <v>40</v>
      </c>
    </row>
    <row r="2112" spans="1:6">
      <c r="A2112" s="3" t="s">
        <v>145</v>
      </c>
      <c r="B2112" s="3" t="s">
        <v>379</v>
      </c>
      <c r="C2112" s="3" t="s">
        <v>1284</v>
      </c>
      <c r="D2112" s="3" t="s">
        <v>2526</v>
      </c>
      <c r="E2112" s="7">
        <v>5.6973604967364198</v>
      </c>
      <c r="F2112" s="3" t="s">
        <v>40</v>
      </c>
    </row>
    <row r="2113" spans="1:6">
      <c r="A2113" s="3" t="s">
        <v>145</v>
      </c>
      <c r="B2113" s="3" t="s">
        <v>379</v>
      </c>
      <c r="C2113" s="3" t="s">
        <v>1284</v>
      </c>
      <c r="D2113" s="3" t="s">
        <v>2527</v>
      </c>
      <c r="E2113" s="7">
        <v>5.6973604967364198</v>
      </c>
      <c r="F2113" s="3" t="s">
        <v>40</v>
      </c>
    </row>
    <row r="2114" spans="1:6">
      <c r="A2114" s="3" t="s">
        <v>145</v>
      </c>
      <c r="B2114" s="3" t="s">
        <v>379</v>
      </c>
      <c r="C2114" s="3" t="s">
        <v>1284</v>
      </c>
      <c r="D2114" s="3" t="s">
        <v>2192</v>
      </c>
      <c r="E2114" s="7">
        <v>5.4407378334388801</v>
      </c>
      <c r="F2114" s="3" t="s">
        <v>40</v>
      </c>
    </row>
    <row r="2115" spans="1:6">
      <c r="A2115" s="3" t="s">
        <v>145</v>
      </c>
      <c r="B2115" s="3" t="s">
        <v>379</v>
      </c>
      <c r="C2115" s="3" t="s">
        <v>1284</v>
      </c>
      <c r="D2115" s="3" t="s">
        <v>2194</v>
      </c>
      <c r="E2115" s="7">
        <v>5.7731975554751003</v>
      </c>
      <c r="F2115" s="3" t="s">
        <v>40</v>
      </c>
    </row>
    <row r="2116" spans="1:6">
      <c r="A2116" s="3" t="s">
        <v>145</v>
      </c>
      <c r="B2116" s="3" t="s">
        <v>379</v>
      </c>
      <c r="C2116" s="3" t="s">
        <v>1284</v>
      </c>
      <c r="D2116" s="3" t="s">
        <v>2195</v>
      </c>
      <c r="E2116" s="7">
        <v>5.4407378334388801</v>
      </c>
      <c r="F2116" s="3" t="s">
        <v>40</v>
      </c>
    </row>
    <row r="2117" spans="1:6">
      <c r="A2117" s="3" t="s">
        <v>145</v>
      </c>
      <c r="B2117" s="3" t="s">
        <v>379</v>
      </c>
      <c r="C2117" s="3" t="s">
        <v>1284</v>
      </c>
      <c r="D2117" s="3" t="s">
        <v>2197</v>
      </c>
      <c r="E2117" s="7">
        <v>5.4407378334388801</v>
      </c>
      <c r="F2117" s="3" t="s">
        <v>40</v>
      </c>
    </row>
    <row r="2118" spans="1:6">
      <c r="A2118" s="3" t="s">
        <v>145</v>
      </c>
      <c r="B2118" s="3" t="s">
        <v>379</v>
      </c>
      <c r="C2118" s="3" t="s">
        <v>1284</v>
      </c>
      <c r="D2118" s="3" t="s">
        <v>2199</v>
      </c>
      <c r="E2118" s="7">
        <v>5.4407378334388801</v>
      </c>
      <c r="F2118" s="3" t="s">
        <v>40</v>
      </c>
    </row>
    <row r="2119" spans="1:6">
      <c r="A2119" s="3" t="s">
        <v>145</v>
      </c>
      <c r="B2119" s="3" t="s">
        <v>379</v>
      </c>
      <c r="C2119" s="3" t="s">
        <v>1284</v>
      </c>
      <c r="D2119" s="3" t="s">
        <v>2528</v>
      </c>
      <c r="E2119" s="7">
        <v>5.6973604967364198</v>
      </c>
      <c r="F2119" s="3" t="s">
        <v>40</v>
      </c>
    </row>
    <row r="2120" spans="1:6">
      <c r="A2120" s="3" t="s">
        <v>145</v>
      </c>
      <c r="B2120" s="3" t="s">
        <v>379</v>
      </c>
      <c r="C2120" s="3" t="s">
        <v>1284</v>
      </c>
      <c r="D2120" s="3" t="s">
        <v>2529</v>
      </c>
      <c r="E2120" s="7">
        <v>5.6973604967364198</v>
      </c>
      <c r="F2120" s="3" t="s">
        <v>40</v>
      </c>
    </row>
    <row r="2121" spans="1:6">
      <c r="A2121" s="3" t="s">
        <v>145</v>
      </c>
      <c r="B2121" s="3" t="s">
        <v>379</v>
      </c>
      <c r="C2121" s="3" t="s">
        <v>1284</v>
      </c>
      <c r="D2121" s="3" t="s">
        <v>2530</v>
      </c>
      <c r="E2121" s="7">
        <v>5.0672303101126897</v>
      </c>
      <c r="F2121" s="3" t="s">
        <v>912</v>
      </c>
    </row>
    <row r="2122" spans="1:6">
      <c r="A2122" s="3" t="s">
        <v>145</v>
      </c>
      <c r="B2122" s="3" t="s">
        <v>379</v>
      </c>
      <c r="C2122" s="3" t="s">
        <v>1284</v>
      </c>
      <c r="D2122" s="3" t="s">
        <v>2531</v>
      </c>
      <c r="E2122" s="7">
        <v>5.0672303101126897</v>
      </c>
      <c r="F2122" s="3" t="s">
        <v>40</v>
      </c>
    </row>
    <row r="2123" spans="1:6">
      <c r="A2123" s="3" t="s">
        <v>145</v>
      </c>
      <c r="B2123" s="3" t="s">
        <v>379</v>
      </c>
      <c r="C2123" s="3" t="s">
        <v>1284</v>
      </c>
      <c r="D2123" s="3" t="s">
        <v>2532</v>
      </c>
      <c r="E2123" s="7">
        <v>5.6973604967364198</v>
      </c>
      <c r="F2123" s="3" t="s">
        <v>40</v>
      </c>
    </row>
    <row r="2124" spans="1:6">
      <c r="A2124" s="3" t="s">
        <v>145</v>
      </c>
      <c r="B2124" s="3" t="s">
        <v>379</v>
      </c>
      <c r="C2124" s="3" t="s">
        <v>1284</v>
      </c>
      <c r="D2124" s="3" t="s">
        <v>2533</v>
      </c>
      <c r="E2124" s="7">
        <v>5.6973604967364198</v>
      </c>
      <c r="F2124" s="3" t="s">
        <v>40</v>
      </c>
    </row>
    <row r="2125" spans="1:6">
      <c r="A2125" s="3" t="s">
        <v>145</v>
      </c>
      <c r="B2125" s="3" t="s">
        <v>379</v>
      </c>
      <c r="C2125" s="3" t="s">
        <v>1284</v>
      </c>
      <c r="D2125" s="3" t="s">
        <v>2534</v>
      </c>
      <c r="E2125" s="7">
        <v>5.6973604967364198</v>
      </c>
      <c r="F2125" s="3" t="s">
        <v>40</v>
      </c>
    </row>
    <row r="2126" spans="1:6">
      <c r="A2126" s="3" t="s">
        <v>145</v>
      </c>
      <c r="B2126" s="3" t="s">
        <v>379</v>
      </c>
      <c r="C2126" s="3" t="s">
        <v>1284</v>
      </c>
      <c r="D2126" s="3" t="s">
        <v>2535</v>
      </c>
      <c r="E2126" s="7">
        <v>6.3468935709221102</v>
      </c>
      <c r="F2126" s="3" t="s">
        <v>40</v>
      </c>
    </row>
    <row r="2127" spans="1:6">
      <c r="A2127" s="3" t="s">
        <v>145</v>
      </c>
      <c r="B2127" s="3" t="s">
        <v>379</v>
      </c>
      <c r="C2127" s="3" t="s">
        <v>1284</v>
      </c>
      <c r="D2127" s="3" t="s">
        <v>2200</v>
      </c>
      <c r="E2127" s="7">
        <v>6.3468935709221102</v>
      </c>
      <c r="F2127" s="3" t="s">
        <v>40</v>
      </c>
    </row>
    <row r="2128" spans="1:6">
      <c r="A2128" s="3" t="s">
        <v>145</v>
      </c>
      <c r="B2128" s="3" t="s">
        <v>379</v>
      </c>
      <c r="C2128" s="3" t="s">
        <v>1284</v>
      </c>
      <c r="D2128" s="3" t="s">
        <v>2201</v>
      </c>
      <c r="E2128" s="7">
        <v>6.3468935709221102</v>
      </c>
      <c r="F2128" s="3" t="s">
        <v>40</v>
      </c>
    </row>
    <row r="2129" spans="1:6">
      <c r="A2129" s="3" t="s">
        <v>145</v>
      </c>
      <c r="B2129" s="3" t="s">
        <v>379</v>
      </c>
      <c r="C2129" s="3" t="s">
        <v>1284</v>
      </c>
      <c r="D2129" s="3" t="s">
        <v>2202</v>
      </c>
      <c r="E2129" s="7">
        <v>5.4407378334388801</v>
      </c>
      <c r="F2129" s="3" t="s">
        <v>40</v>
      </c>
    </row>
    <row r="2130" spans="1:6">
      <c r="A2130" s="3" t="s">
        <v>145</v>
      </c>
      <c r="B2130" s="3" t="s">
        <v>379</v>
      </c>
      <c r="C2130" s="3" t="s">
        <v>1284</v>
      </c>
      <c r="D2130" s="3" t="s">
        <v>2204</v>
      </c>
      <c r="E2130" s="7">
        <v>6.3468935709221102</v>
      </c>
      <c r="F2130" s="3" t="s">
        <v>40</v>
      </c>
    </row>
    <row r="2131" spans="1:6">
      <c r="A2131" s="3" t="s">
        <v>145</v>
      </c>
      <c r="B2131" s="3" t="s">
        <v>379</v>
      </c>
      <c r="C2131" s="3" t="s">
        <v>1284</v>
      </c>
      <c r="D2131" s="3" t="s">
        <v>2536</v>
      </c>
      <c r="E2131" s="7">
        <v>5.0414344644911999</v>
      </c>
      <c r="F2131" s="3" t="s">
        <v>40</v>
      </c>
    </row>
    <row r="2132" spans="1:6">
      <c r="A2132" s="3" t="s">
        <v>145</v>
      </c>
      <c r="B2132" s="3" t="s">
        <v>379</v>
      </c>
      <c r="C2132" s="3" t="s">
        <v>1284</v>
      </c>
      <c r="D2132" s="3" t="s">
        <v>2341</v>
      </c>
      <c r="E2132" s="7">
        <v>5.2261817561439399</v>
      </c>
      <c r="F2132" s="3" t="s">
        <v>957</v>
      </c>
    </row>
    <row r="2133" spans="1:6">
      <c r="A2133" s="3" t="s">
        <v>145</v>
      </c>
      <c r="B2133" s="3" t="s">
        <v>379</v>
      </c>
      <c r="C2133" s="3" t="s">
        <v>1284</v>
      </c>
      <c r="D2133" s="3" t="s">
        <v>2129</v>
      </c>
      <c r="E2133" s="7">
        <v>7.2790854665547204</v>
      </c>
      <c r="F2133" s="3" t="s">
        <v>40</v>
      </c>
    </row>
    <row r="2134" spans="1:6">
      <c r="A2134" s="3" t="s">
        <v>145</v>
      </c>
      <c r="B2134" s="3" t="s">
        <v>379</v>
      </c>
      <c r="C2134" s="3" t="s">
        <v>1284</v>
      </c>
      <c r="D2134" s="3" t="s">
        <v>2131</v>
      </c>
      <c r="E2134" s="7">
        <v>6.3441052041377199</v>
      </c>
      <c r="F2134" s="3" t="s">
        <v>40</v>
      </c>
    </row>
    <row r="2135" spans="1:6">
      <c r="A2135" s="3" t="s">
        <v>145</v>
      </c>
      <c r="B2135" s="3" t="s">
        <v>379</v>
      </c>
      <c r="C2135" s="3" t="s">
        <v>1284</v>
      </c>
      <c r="D2135" s="3" t="s">
        <v>2537</v>
      </c>
      <c r="E2135" s="7">
        <v>6.3441052041377199</v>
      </c>
      <c r="F2135" s="3" t="s">
        <v>40</v>
      </c>
    </row>
    <row r="2136" spans="1:6">
      <c r="A2136" s="3" t="s">
        <v>145</v>
      </c>
      <c r="B2136" s="3" t="s">
        <v>379</v>
      </c>
      <c r="C2136" s="3" t="s">
        <v>1284</v>
      </c>
      <c r="D2136" s="3" t="s">
        <v>2206</v>
      </c>
      <c r="E2136" s="7">
        <v>5.4407378334388801</v>
      </c>
      <c r="F2136" s="3" t="s">
        <v>40</v>
      </c>
    </row>
    <row r="2137" spans="1:6">
      <c r="A2137" s="3" t="s">
        <v>145</v>
      </c>
      <c r="B2137" s="3" t="s">
        <v>379</v>
      </c>
      <c r="C2137" s="3" t="s">
        <v>1284</v>
      </c>
      <c r="D2137" s="3" t="s">
        <v>2207</v>
      </c>
      <c r="E2137" s="7">
        <v>5.4407378334388801</v>
      </c>
      <c r="F2137" s="3" t="s">
        <v>40</v>
      </c>
    </row>
    <row r="2138" spans="1:6">
      <c r="A2138" s="3" t="s">
        <v>145</v>
      </c>
      <c r="B2138" s="3" t="s">
        <v>379</v>
      </c>
      <c r="C2138" s="3" t="s">
        <v>1284</v>
      </c>
      <c r="D2138" s="3" t="s">
        <v>2538</v>
      </c>
      <c r="E2138" s="7">
        <v>5.0414344644911999</v>
      </c>
      <c r="F2138" s="3" t="s">
        <v>40</v>
      </c>
    </row>
    <row r="2139" spans="1:6">
      <c r="A2139" s="3" t="s">
        <v>145</v>
      </c>
      <c r="B2139" s="3" t="s">
        <v>379</v>
      </c>
      <c r="C2139" s="3" t="s">
        <v>1284</v>
      </c>
      <c r="D2139" s="3" t="s">
        <v>2539</v>
      </c>
      <c r="E2139" s="7">
        <v>5.6973604967364198</v>
      </c>
      <c r="F2139" s="3" t="s">
        <v>912</v>
      </c>
    </row>
    <row r="2140" spans="1:6">
      <c r="A2140" s="3" t="s">
        <v>145</v>
      </c>
      <c r="B2140" s="3" t="s">
        <v>379</v>
      </c>
      <c r="C2140" s="3" t="s">
        <v>1284</v>
      </c>
      <c r="D2140" s="3" t="s">
        <v>2359</v>
      </c>
      <c r="E2140" s="7">
        <v>5.2261817561439399</v>
      </c>
      <c r="F2140" s="3" t="s">
        <v>40</v>
      </c>
    </row>
    <row r="2141" spans="1:6">
      <c r="A2141" s="3" t="s">
        <v>145</v>
      </c>
      <c r="B2141" s="3" t="s">
        <v>379</v>
      </c>
      <c r="C2141" s="3" t="s">
        <v>1284</v>
      </c>
      <c r="D2141" s="3" t="s">
        <v>2133</v>
      </c>
      <c r="E2141" s="7">
        <v>2.8450274170241601</v>
      </c>
      <c r="F2141" s="3" t="s">
        <v>957</v>
      </c>
    </row>
    <row r="2142" spans="1:6">
      <c r="A2142" s="3" t="s">
        <v>145</v>
      </c>
      <c r="B2142" s="3" t="s">
        <v>379</v>
      </c>
      <c r="C2142" s="3" t="s">
        <v>1284</v>
      </c>
      <c r="D2142" s="3" t="s">
        <v>2540</v>
      </c>
      <c r="E2142" s="7">
        <v>5.0414344644911999</v>
      </c>
      <c r="F2142" s="3" t="s">
        <v>40</v>
      </c>
    </row>
    <row r="2143" spans="1:6">
      <c r="A2143" s="3" t="s">
        <v>145</v>
      </c>
      <c r="B2143" s="3" t="s">
        <v>379</v>
      </c>
      <c r="C2143" s="3" t="s">
        <v>1284</v>
      </c>
      <c r="D2143" s="3" t="s">
        <v>2362</v>
      </c>
      <c r="E2143" s="7">
        <v>6.3468935709221102</v>
      </c>
      <c r="F2143" s="3" t="s">
        <v>40</v>
      </c>
    </row>
    <row r="2144" spans="1:6">
      <c r="A2144" s="3" t="s">
        <v>145</v>
      </c>
      <c r="B2144" s="3" t="s">
        <v>379</v>
      </c>
      <c r="C2144" s="3" t="s">
        <v>1284</v>
      </c>
      <c r="D2144" s="3" t="s">
        <v>2541</v>
      </c>
      <c r="E2144" s="7">
        <v>5.6973604967364198</v>
      </c>
      <c r="F2144" s="3" t="s">
        <v>40</v>
      </c>
    </row>
    <row r="2145" spans="1:6">
      <c r="A2145" s="3" t="s">
        <v>145</v>
      </c>
      <c r="B2145" s="3" t="s">
        <v>379</v>
      </c>
      <c r="C2145" s="3" t="s">
        <v>1284</v>
      </c>
      <c r="D2145" s="3" t="s">
        <v>2542</v>
      </c>
      <c r="E2145" s="7">
        <v>5.0672303101126897</v>
      </c>
      <c r="F2145" s="3" t="s">
        <v>40</v>
      </c>
    </row>
    <row r="2146" spans="1:6">
      <c r="A2146" s="3" t="s">
        <v>145</v>
      </c>
      <c r="B2146" s="3" t="s">
        <v>379</v>
      </c>
      <c r="C2146" s="3" t="s">
        <v>1284</v>
      </c>
      <c r="D2146" s="3" t="s">
        <v>2210</v>
      </c>
      <c r="E2146" s="7">
        <v>5.4407378334388801</v>
      </c>
      <c r="F2146" s="3" t="s">
        <v>40</v>
      </c>
    </row>
    <row r="2147" spans="1:6">
      <c r="A2147" s="3" t="s">
        <v>145</v>
      </c>
      <c r="B2147" s="3" t="s">
        <v>379</v>
      </c>
      <c r="C2147" s="3" t="s">
        <v>1284</v>
      </c>
      <c r="D2147" s="3" t="s">
        <v>2543</v>
      </c>
      <c r="E2147" s="7">
        <v>5.0414344644911999</v>
      </c>
      <c r="F2147" s="3" t="s">
        <v>40</v>
      </c>
    </row>
    <row r="2148" spans="1:6">
      <c r="A2148" s="3" t="s">
        <v>145</v>
      </c>
      <c r="B2148" s="3" t="s">
        <v>379</v>
      </c>
      <c r="C2148" s="3" t="s">
        <v>1284</v>
      </c>
      <c r="D2148" s="3" t="s">
        <v>2370</v>
      </c>
      <c r="E2148" s="7">
        <v>6.3468935709221102</v>
      </c>
      <c r="F2148" s="3" t="s">
        <v>40</v>
      </c>
    </row>
    <row r="2149" spans="1:6">
      <c r="A2149" s="3" t="s">
        <v>145</v>
      </c>
      <c r="B2149" s="3" t="s">
        <v>379</v>
      </c>
      <c r="C2149" s="3" t="s">
        <v>1284</v>
      </c>
      <c r="D2149" s="3" t="s">
        <v>2371</v>
      </c>
      <c r="E2149" s="7">
        <v>6.3468935709221102</v>
      </c>
      <c r="F2149" s="3" t="s">
        <v>40</v>
      </c>
    </row>
    <row r="2150" spans="1:6">
      <c r="A2150" s="3" t="s">
        <v>145</v>
      </c>
      <c r="B2150" s="3" t="s">
        <v>379</v>
      </c>
      <c r="C2150" s="3" t="s">
        <v>1284</v>
      </c>
      <c r="D2150" s="3" t="s">
        <v>2211</v>
      </c>
      <c r="E2150" s="7">
        <v>6.3468935709221102</v>
      </c>
      <c r="F2150" s="3" t="s">
        <v>40</v>
      </c>
    </row>
    <row r="2151" spans="1:6">
      <c r="A2151" s="3" t="s">
        <v>145</v>
      </c>
      <c r="B2151" s="3" t="s">
        <v>379</v>
      </c>
      <c r="C2151" s="3" t="s">
        <v>1284</v>
      </c>
      <c r="D2151" s="3" t="s">
        <v>2544</v>
      </c>
      <c r="E2151" s="7">
        <v>5.6973604967364198</v>
      </c>
      <c r="F2151" s="3" t="s">
        <v>40</v>
      </c>
    </row>
    <row r="2152" spans="1:6">
      <c r="A2152" s="3" t="s">
        <v>145</v>
      </c>
      <c r="B2152" s="3" t="s">
        <v>389</v>
      </c>
      <c r="C2152" s="3" t="s">
        <v>1025</v>
      </c>
      <c r="D2152" s="3" t="s">
        <v>2545</v>
      </c>
      <c r="E2152" s="7">
        <v>5.0583868822766602</v>
      </c>
      <c r="F2152" s="3" t="s">
        <v>40</v>
      </c>
    </row>
    <row r="2153" spans="1:6">
      <c r="A2153" s="3" t="s">
        <v>145</v>
      </c>
      <c r="B2153" s="3" t="s">
        <v>389</v>
      </c>
      <c r="C2153" s="3" t="s">
        <v>1025</v>
      </c>
      <c r="D2153" s="3" t="s">
        <v>2546</v>
      </c>
      <c r="E2153" s="7">
        <v>5.0583868822766602</v>
      </c>
      <c r="F2153" s="3" t="s">
        <v>40</v>
      </c>
    </row>
    <row r="2154" spans="1:6">
      <c r="A2154" s="3" t="s">
        <v>145</v>
      </c>
      <c r="B2154" s="3" t="s">
        <v>392</v>
      </c>
      <c r="C2154" s="3" t="s">
        <v>1025</v>
      </c>
      <c r="D2154" s="3" t="s">
        <v>2547</v>
      </c>
      <c r="E2154" s="7">
        <v>5.3790510034245003</v>
      </c>
      <c r="F2154" s="3" t="s">
        <v>912</v>
      </c>
    </row>
    <row r="2155" spans="1:6">
      <c r="A2155" s="3" t="s">
        <v>145</v>
      </c>
      <c r="B2155" s="3" t="s">
        <v>392</v>
      </c>
      <c r="C2155" s="3" t="s">
        <v>1025</v>
      </c>
      <c r="D2155" s="3" t="s">
        <v>2548</v>
      </c>
      <c r="E2155" s="7">
        <v>5.3790510034245003</v>
      </c>
      <c r="F2155" s="3" t="s">
        <v>957</v>
      </c>
    </row>
    <row r="2156" spans="1:6">
      <c r="A2156" s="3" t="s">
        <v>145</v>
      </c>
      <c r="B2156" s="3" t="s">
        <v>395</v>
      </c>
      <c r="C2156" s="3" t="s">
        <v>1025</v>
      </c>
      <c r="D2156" s="3" t="s">
        <v>2549</v>
      </c>
      <c r="E2156" s="7">
        <v>5.6188635753699199</v>
      </c>
      <c r="F2156" s="3" t="s">
        <v>957</v>
      </c>
    </row>
    <row r="2157" spans="1:6">
      <c r="A2157" s="3" t="s">
        <v>145</v>
      </c>
      <c r="B2157" s="3" t="s">
        <v>395</v>
      </c>
      <c r="C2157" s="3" t="s">
        <v>1025</v>
      </c>
      <c r="D2157" s="3" t="s">
        <v>2550</v>
      </c>
      <c r="E2157" s="7">
        <v>5.6188635753699199</v>
      </c>
      <c r="F2157" s="3" t="s">
        <v>912</v>
      </c>
    </row>
    <row r="2158" spans="1:6">
      <c r="A2158" s="3" t="s">
        <v>149</v>
      </c>
      <c r="B2158" s="3" t="s">
        <v>373</v>
      </c>
      <c r="C2158" s="3" t="s">
        <v>1000</v>
      </c>
      <c r="D2158" s="3" t="s">
        <v>2551</v>
      </c>
      <c r="E2158" s="7">
        <v>17.136593607582601</v>
      </c>
      <c r="F2158" s="3" t="s">
        <v>40</v>
      </c>
    </row>
    <row r="2159" spans="1:6">
      <c r="A2159" s="3" t="s">
        <v>149</v>
      </c>
      <c r="B2159" s="3" t="s">
        <v>373</v>
      </c>
      <c r="C2159" s="3" t="s">
        <v>1000</v>
      </c>
      <c r="D2159" s="3" t="s">
        <v>2552</v>
      </c>
      <c r="E2159" s="7">
        <v>16.924014138514401</v>
      </c>
      <c r="F2159" s="3" t="s">
        <v>40</v>
      </c>
    </row>
    <row r="2160" spans="1:6">
      <c r="A2160" s="3" t="s">
        <v>149</v>
      </c>
      <c r="B2160" s="3" t="s">
        <v>373</v>
      </c>
      <c r="C2160" s="3" t="s">
        <v>1000</v>
      </c>
      <c r="D2160" s="3" t="s">
        <v>2553</v>
      </c>
      <c r="E2160" s="7">
        <v>16.379453464039798</v>
      </c>
      <c r="F2160" s="3" t="s">
        <v>40</v>
      </c>
    </row>
    <row r="2161" spans="1:6">
      <c r="A2161" s="3" t="s">
        <v>149</v>
      </c>
      <c r="B2161" s="3" t="s">
        <v>373</v>
      </c>
      <c r="C2161" s="3" t="s">
        <v>1000</v>
      </c>
      <c r="D2161" s="3" t="s">
        <v>2554</v>
      </c>
      <c r="E2161" s="7">
        <v>17.136593607582601</v>
      </c>
      <c r="F2161" s="3" t="s">
        <v>40</v>
      </c>
    </row>
    <row r="2162" spans="1:6">
      <c r="A2162" s="3" t="s">
        <v>149</v>
      </c>
      <c r="B2162" s="3" t="s">
        <v>373</v>
      </c>
      <c r="C2162" s="3" t="s">
        <v>1000</v>
      </c>
      <c r="D2162" s="3" t="s">
        <v>2555</v>
      </c>
      <c r="E2162" s="7">
        <v>17.136593607582601</v>
      </c>
      <c r="F2162" s="3" t="s">
        <v>40</v>
      </c>
    </row>
    <row r="2163" spans="1:6">
      <c r="A2163" s="3" t="s">
        <v>149</v>
      </c>
      <c r="B2163" s="3" t="s">
        <v>373</v>
      </c>
      <c r="C2163" s="3" t="s">
        <v>1000</v>
      </c>
      <c r="D2163" s="3" t="s">
        <v>2556</v>
      </c>
      <c r="E2163" s="7">
        <v>17.136593607582601</v>
      </c>
      <c r="F2163" s="3" t="s">
        <v>40</v>
      </c>
    </row>
    <row r="2164" spans="1:6">
      <c r="A2164" s="3" t="s">
        <v>149</v>
      </c>
      <c r="B2164" s="3" t="s">
        <v>373</v>
      </c>
      <c r="C2164" s="3" t="s">
        <v>1000</v>
      </c>
      <c r="D2164" s="3" t="s">
        <v>2557</v>
      </c>
      <c r="E2164" s="7">
        <v>17.136593607582601</v>
      </c>
      <c r="F2164" s="3" t="s">
        <v>40</v>
      </c>
    </row>
    <row r="2165" spans="1:6">
      <c r="A2165" s="3" t="s">
        <v>149</v>
      </c>
      <c r="B2165" s="3" t="s">
        <v>373</v>
      </c>
      <c r="C2165" s="3" t="s">
        <v>1000</v>
      </c>
      <c r="D2165" s="3" t="s">
        <v>2558</v>
      </c>
      <c r="E2165" s="7">
        <v>17.136593607582601</v>
      </c>
      <c r="F2165" s="3" t="s">
        <v>957</v>
      </c>
    </row>
    <row r="2166" spans="1:6">
      <c r="A2166" s="3" t="s">
        <v>149</v>
      </c>
      <c r="B2166" s="3" t="s">
        <v>373</v>
      </c>
      <c r="C2166" s="3" t="s">
        <v>1000</v>
      </c>
      <c r="D2166" s="3" t="s">
        <v>2559</v>
      </c>
      <c r="E2166" s="7">
        <v>17.136593607582601</v>
      </c>
      <c r="F2166" s="3" t="s">
        <v>40</v>
      </c>
    </row>
    <row r="2167" spans="1:6">
      <c r="A2167" s="3" t="s">
        <v>149</v>
      </c>
      <c r="B2167" s="3" t="s">
        <v>373</v>
      </c>
      <c r="C2167" s="3" t="s">
        <v>1000</v>
      </c>
      <c r="D2167" s="3" t="s">
        <v>2560</v>
      </c>
      <c r="E2167" s="7">
        <v>17.136593607582601</v>
      </c>
      <c r="F2167" s="3" t="s">
        <v>40</v>
      </c>
    </row>
    <row r="2168" spans="1:6">
      <c r="A2168" s="3" t="s">
        <v>149</v>
      </c>
      <c r="B2168" s="3" t="s">
        <v>373</v>
      </c>
      <c r="C2168" s="3" t="s">
        <v>1000</v>
      </c>
      <c r="D2168" s="3" t="s">
        <v>2561</v>
      </c>
      <c r="E2168" s="7">
        <v>16.924014138514401</v>
      </c>
      <c r="F2168" s="3" t="s">
        <v>957</v>
      </c>
    </row>
    <row r="2169" spans="1:6">
      <c r="A2169" s="3" t="s">
        <v>149</v>
      </c>
      <c r="B2169" s="3" t="s">
        <v>373</v>
      </c>
      <c r="C2169" s="3" t="s">
        <v>1000</v>
      </c>
      <c r="D2169" s="3" t="s">
        <v>2562</v>
      </c>
      <c r="E2169" s="7">
        <v>17.136593607582601</v>
      </c>
      <c r="F2169" s="3" t="s">
        <v>40</v>
      </c>
    </row>
    <row r="2170" spans="1:6">
      <c r="A2170" s="3" t="s">
        <v>149</v>
      </c>
      <c r="B2170" s="3" t="s">
        <v>373</v>
      </c>
      <c r="C2170" s="3" t="s">
        <v>1000</v>
      </c>
      <c r="D2170" s="3" t="s">
        <v>2563</v>
      </c>
      <c r="E2170" s="7">
        <v>17.136593607582601</v>
      </c>
      <c r="F2170" s="3" t="s">
        <v>40</v>
      </c>
    </row>
    <row r="2171" spans="1:6">
      <c r="A2171" s="3" t="s">
        <v>149</v>
      </c>
      <c r="B2171" s="3" t="s">
        <v>373</v>
      </c>
      <c r="C2171" s="3" t="s">
        <v>1000</v>
      </c>
      <c r="D2171" s="3" t="s">
        <v>2564</v>
      </c>
      <c r="E2171" s="7">
        <v>17.136593607582601</v>
      </c>
      <c r="F2171" s="3" t="s">
        <v>40</v>
      </c>
    </row>
    <row r="2172" spans="1:6">
      <c r="A2172" s="3" t="s">
        <v>149</v>
      </c>
      <c r="B2172" s="3" t="s">
        <v>373</v>
      </c>
      <c r="C2172" s="3" t="s">
        <v>1000</v>
      </c>
      <c r="D2172" s="3" t="s">
        <v>2565</v>
      </c>
      <c r="E2172" s="7">
        <v>16.924014138514401</v>
      </c>
      <c r="F2172" s="3" t="s">
        <v>40</v>
      </c>
    </row>
    <row r="2173" spans="1:6">
      <c r="A2173" s="3" t="s">
        <v>149</v>
      </c>
      <c r="B2173" s="3" t="s">
        <v>373</v>
      </c>
      <c r="C2173" s="3" t="s">
        <v>1000</v>
      </c>
      <c r="D2173" s="3" t="s">
        <v>2566</v>
      </c>
      <c r="E2173" s="7">
        <v>17.136593607582601</v>
      </c>
      <c r="F2173" s="3" t="s">
        <v>40</v>
      </c>
    </row>
    <row r="2174" spans="1:6">
      <c r="A2174" s="3" t="s">
        <v>149</v>
      </c>
      <c r="B2174" s="3" t="s">
        <v>373</v>
      </c>
      <c r="C2174" s="3" t="s">
        <v>1000</v>
      </c>
      <c r="D2174" s="3" t="s">
        <v>2567</v>
      </c>
      <c r="E2174" s="7">
        <v>17.136593607582601</v>
      </c>
      <c r="F2174" s="3" t="s">
        <v>40</v>
      </c>
    </row>
    <row r="2175" spans="1:6">
      <c r="A2175" s="3" t="s">
        <v>149</v>
      </c>
      <c r="B2175" s="3" t="s">
        <v>373</v>
      </c>
      <c r="C2175" s="3" t="s">
        <v>1000</v>
      </c>
      <c r="D2175" s="3" t="s">
        <v>2568</v>
      </c>
      <c r="E2175" s="7">
        <v>17.136593607582601</v>
      </c>
      <c r="F2175" s="3" t="s">
        <v>40</v>
      </c>
    </row>
    <row r="2176" spans="1:6">
      <c r="A2176" s="3" t="s">
        <v>149</v>
      </c>
      <c r="B2176" s="3" t="s">
        <v>373</v>
      </c>
      <c r="C2176" s="3" t="s">
        <v>1000</v>
      </c>
      <c r="D2176" s="3" t="s">
        <v>2569</v>
      </c>
      <c r="E2176" s="7">
        <v>17.136593607582601</v>
      </c>
      <c r="F2176" s="3" t="s">
        <v>40</v>
      </c>
    </row>
    <row r="2177" spans="1:6">
      <c r="A2177" s="3" t="s">
        <v>149</v>
      </c>
      <c r="B2177" s="3" t="s">
        <v>373</v>
      </c>
      <c r="C2177" s="3" t="s">
        <v>1000</v>
      </c>
      <c r="D2177" s="3" t="s">
        <v>2570</v>
      </c>
      <c r="E2177" s="7">
        <v>17.136593607582601</v>
      </c>
      <c r="F2177" s="3" t="s">
        <v>40</v>
      </c>
    </row>
    <row r="2178" spans="1:6">
      <c r="A2178" s="3" t="s">
        <v>149</v>
      </c>
      <c r="B2178" s="3" t="s">
        <v>373</v>
      </c>
      <c r="C2178" s="3" t="s">
        <v>1000</v>
      </c>
      <c r="D2178" s="3" t="s">
        <v>2571</v>
      </c>
      <c r="E2178" s="7">
        <v>17.136593607582601</v>
      </c>
      <c r="F2178" s="3" t="s">
        <v>40</v>
      </c>
    </row>
    <row r="2179" spans="1:6">
      <c r="A2179" s="3" t="s">
        <v>149</v>
      </c>
      <c r="B2179" s="3" t="s">
        <v>373</v>
      </c>
      <c r="C2179" s="3" t="s">
        <v>1000</v>
      </c>
      <c r="D2179" s="3" t="s">
        <v>2572</v>
      </c>
      <c r="E2179" s="7">
        <v>16.924014138514401</v>
      </c>
      <c r="F2179" s="3" t="s">
        <v>40</v>
      </c>
    </row>
    <row r="2180" spans="1:6">
      <c r="A2180" s="3" t="s">
        <v>149</v>
      </c>
      <c r="B2180" s="3" t="s">
        <v>373</v>
      </c>
      <c r="C2180" s="3" t="s">
        <v>1000</v>
      </c>
      <c r="D2180" s="3" t="s">
        <v>2573</v>
      </c>
      <c r="E2180" s="7">
        <v>16.924014138514401</v>
      </c>
      <c r="F2180" s="3" t="s">
        <v>40</v>
      </c>
    </row>
    <row r="2181" spans="1:6">
      <c r="A2181" s="3" t="s">
        <v>149</v>
      </c>
      <c r="B2181" s="3" t="s">
        <v>373</v>
      </c>
      <c r="C2181" s="3" t="s">
        <v>1000</v>
      </c>
      <c r="D2181" s="3" t="s">
        <v>2574</v>
      </c>
      <c r="E2181" s="7">
        <v>17.136593607582601</v>
      </c>
      <c r="F2181" s="3" t="s">
        <v>40</v>
      </c>
    </row>
    <row r="2182" spans="1:6">
      <c r="A2182" s="3" t="s">
        <v>158</v>
      </c>
      <c r="B2182" s="3" t="s">
        <v>373</v>
      </c>
      <c r="C2182" s="3" t="s">
        <v>1284</v>
      </c>
      <c r="D2182" s="3" t="s">
        <v>950</v>
      </c>
      <c r="E2182" s="7">
        <v>5.4357112892524002</v>
      </c>
      <c r="F2182" s="3" t="s">
        <v>957</v>
      </c>
    </row>
    <row r="2183" spans="1:6">
      <c r="A2183" s="3" t="s">
        <v>158</v>
      </c>
      <c r="B2183" s="3" t="s">
        <v>373</v>
      </c>
      <c r="C2183" s="3" t="s">
        <v>1284</v>
      </c>
      <c r="D2183" s="3" t="s">
        <v>953</v>
      </c>
      <c r="E2183" s="7">
        <v>5.4357112892524002</v>
      </c>
      <c r="F2183" s="3" t="s">
        <v>40</v>
      </c>
    </row>
    <row r="2184" spans="1:6">
      <c r="A2184" s="3" t="s">
        <v>158</v>
      </c>
      <c r="B2184" s="3" t="s">
        <v>373</v>
      </c>
      <c r="C2184" s="3" t="s">
        <v>1284</v>
      </c>
      <c r="D2184" s="3" t="s">
        <v>965</v>
      </c>
      <c r="E2184" s="7">
        <v>5.4357112892524002</v>
      </c>
      <c r="F2184" s="3" t="s">
        <v>40</v>
      </c>
    </row>
    <row r="2185" spans="1:6">
      <c r="A2185" s="3" t="s">
        <v>158</v>
      </c>
      <c r="B2185" s="3" t="s">
        <v>373</v>
      </c>
      <c r="C2185" s="3" t="s">
        <v>1284</v>
      </c>
      <c r="D2185" s="3" t="s">
        <v>971</v>
      </c>
      <c r="E2185" s="7">
        <v>5.4357112892524002</v>
      </c>
      <c r="F2185" s="3" t="s">
        <v>40</v>
      </c>
    </row>
    <row r="2186" spans="1:6">
      <c r="A2186" s="3" t="s">
        <v>162</v>
      </c>
      <c r="B2186" s="3" t="s">
        <v>373</v>
      </c>
      <c r="C2186" s="3" t="s">
        <v>1284</v>
      </c>
      <c r="D2186" s="3" t="s">
        <v>2306</v>
      </c>
      <c r="E2186" s="7">
        <v>10.6934815683869</v>
      </c>
      <c r="F2186" s="3" t="s">
        <v>40</v>
      </c>
    </row>
    <row r="2187" spans="1:6">
      <c r="A2187" s="3" t="s">
        <v>162</v>
      </c>
      <c r="B2187" s="3" t="s">
        <v>373</v>
      </c>
      <c r="C2187" s="3" t="s">
        <v>1284</v>
      </c>
      <c r="D2187" s="3" t="s">
        <v>1072</v>
      </c>
      <c r="E2187" s="7">
        <v>7.8048054030478102</v>
      </c>
      <c r="F2187" s="3" t="s">
        <v>40</v>
      </c>
    </row>
    <row r="2188" spans="1:6">
      <c r="A2188" s="3" t="s">
        <v>162</v>
      </c>
      <c r="B2188" s="3" t="s">
        <v>373</v>
      </c>
      <c r="C2188" s="3" t="s">
        <v>1284</v>
      </c>
      <c r="D2188" s="3" t="s">
        <v>2307</v>
      </c>
      <c r="E2188" s="7">
        <v>4.92927229144055</v>
      </c>
      <c r="F2188" s="3" t="s">
        <v>40</v>
      </c>
    </row>
    <row r="2189" spans="1:6">
      <c r="A2189" s="3" t="s">
        <v>162</v>
      </c>
      <c r="B2189" s="3" t="s">
        <v>373</v>
      </c>
      <c r="C2189" s="3" t="s">
        <v>1284</v>
      </c>
      <c r="D2189" s="3" t="s">
        <v>2308</v>
      </c>
      <c r="E2189" s="7">
        <v>10.6934815683869</v>
      </c>
      <c r="F2189" s="3" t="s">
        <v>40</v>
      </c>
    </row>
    <row r="2190" spans="1:6">
      <c r="A2190" s="3" t="s">
        <v>162</v>
      </c>
      <c r="B2190" s="3" t="s">
        <v>373</v>
      </c>
      <c r="C2190" s="3" t="s">
        <v>1284</v>
      </c>
      <c r="D2190" s="3" t="s">
        <v>1250</v>
      </c>
      <c r="E2190" s="7">
        <v>5.9099931359873104</v>
      </c>
      <c r="F2190" s="3" t="s">
        <v>40</v>
      </c>
    </row>
    <row r="2191" spans="1:6">
      <c r="A2191" s="3" t="s">
        <v>162</v>
      </c>
      <c r="B2191" s="3" t="s">
        <v>373</v>
      </c>
      <c r="C2191" s="3" t="s">
        <v>1284</v>
      </c>
      <c r="D2191" s="3" t="s">
        <v>2183</v>
      </c>
      <c r="E2191" s="7">
        <v>10.1392550570918</v>
      </c>
      <c r="F2191" s="3" t="s">
        <v>40</v>
      </c>
    </row>
    <row r="2192" spans="1:6">
      <c r="A2192" s="3" t="s">
        <v>162</v>
      </c>
      <c r="B2192" s="3" t="s">
        <v>373</v>
      </c>
      <c r="C2192" s="3" t="s">
        <v>1284</v>
      </c>
      <c r="D2192" s="3" t="s">
        <v>2309</v>
      </c>
      <c r="E2192" s="7">
        <v>5.3306811221681798</v>
      </c>
      <c r="F2192" s="3" t="s">
        <v>40</v>
      </c>
    </row>
    <row r="2193" spans="1:6">
      <c r="A2193" s="3" t="s">
        <v>162</v>
      </c>
      <c r="B2193" s="3" t="s">
        <v>373</v>
      </c>
      <c r="C2193" s="3" t="s">
        <v>1284</v>
      </c>
      <c r="D2193" s="3" t="s">
        <v>1073</v>
      </c>
      <c r="E2193" s="7">
        <v>9.3954411489813197</v>
      </c>
      <c r="F2193" s="3" t="s">
        <v>40</v>
      </c>
    </row>
    <row r="2194" spans="1:6">
      <c r="A2194" s="3" t="s">
        <v>162</v>
      </c>
      <c r="B2194" s="3" t="s">
        <v>373</v>
      </c>
      <c r="C2194" s="3" t="s">
        <v>1284</v>
      </c>
      <c r="D2194" s="3" t="s">
        <v>1074</v>
      </c>
      <c r="E2194" s="7">
        <v>7.8048054030478102</v>
      </c>
      <c r="F2194" s="3" t="s">
        <v>40</v>
      </c>
    </row>
    <row r="2195" spans="1:6">
      <c r="A2195" s="3" t="s">
        <v>162</v>
      </c>
      <c r="B2195" s="3" t="s">
        <v>373</v>
      </c>
      <c r="C2195" s="3" t="s">
        <v>1284</v>
      </c>
      <c r="D2195" s="3" t="s">
        <v>1075</v>
      </c>
      <c r="E2195" s="7">
        <v>7.7713418894953801</v>
      </c>
      <c r="F2195" s="3" t="s">
        <v>40</v>
      </c>
    </row>
    <row r="2196" spans="1:6">
      <c r="A2196" s="3" t="s">
        <v>162</v>
      </c>
      <c r="B2196" s="3" t="s">
        <v>373</v>
      </c>
      <c r="C2196" s="3" t="s">
        <v>1284</v>
      </c>
      <c r="D2196" s="3" t="s">
        <v>2116</v>
      </c>
      <c r="E2196" s="7">
        <v>10.0726003940834</v>
      </c>
      <c r="F2196" s="3" t="s">
        <v>40</v>
      </c>
    </row>
    <row r="2197" spans="1:6">
      <c r="A2197" s="3" t="s">
        <v>162</v>
      </c>
      <c r="B2197" s="3" t="s">
        <v>373</v>
      </c>
      <c r="C2197" s="3" t="s">
        <v>1284</v>
      </c>
      <c r="D2197" s="3" t="s">
        <v>1076</v>
      </c>
      <c r="E2197" s="7">
        <v>9.3954411489812895</v>
      </c>
      <c r="F2197" s="3" t="s">
        <v>40</v>
      </c>
    </row>
    <row r="2198" spans="1:6">
      <c r="A2198" s="3" t="s">
        <v>162</v>
      </c>
      <c r="B2198" s="3" t="s">
        <v>373</v>
      </c>
      <c r="C2198" s="3" t="s">
        <v>1284</v>
      </c>
      <c r="D2198" s="3" t="s">
        <v>1077</v>
      </c>
      <c r="E2198" s="7">
        <v>9.3954411489812895</v>
      </c>
      <c r="F2198" s="3" t="s">
        <v>40</v>
      </c>
    </row>
    <row r="2199" spans="1:6">
      <c r="A2199" s="3" t="s">
        <v>162</v>
      </c>
      <c r="B2199" s="3" t="s">
        <v>373</v>
      </c>
      <c r="C2199" s="3" t="s">
        <v>1284</v>
      </c>
      <c r="D2199" s="3" t="s">
        <v>2374</v>
      </c>
      <c r="E2199" s="7">
        <v>5.9816969913747498</v>
      </c>
      <c r="F2199" s="3" t="s">
        <v>40</v>
      </c>
    </row>
    <row r="2200" spans="1:6">
      <c r="A2200" s="3" t="s">
        <v>162</v>
      </c>
      <c r="B2200" s="3" t="s">
        <v>373</v>
      </c>
      <c r="C2200" s="3" t="s">
        <v>1284</v>
      </c>
      <c r="D2200" s="3" t="s">
        <v>1078</v>
      </c>
      <c r="E2200" s="7">
        <v>7.8048054030478102</v>
      </c>
      <c r="F2200" s="3" t="s">
        <v>40</v>
      </c>
    </row>
    <row r="2201" spans="1:6">
      <c r="A2201" s="3" t="s">
        <v>162</v>
      </c>
      <c r="B2201" s="3" t="s">
        <v>373</v>
      </c>
      <c r="C2201" s="3" t="s">
        <v>1284</v>
      </c>
      <c r="D2201" s="3" t="s">
        <v>2375</v>
      </c>
      <c r="E2201" s="7">
        <v>5.9816969913747302</v>
      </c>
      <c r="F2201" s="3" t="s">
        <v>40</v>
      </c>
    </row>
    <row r="2202" spans="1:6">
      <c r="A2202" s="3" t="s">
        <v>162</v>
      </c>
      <c r="B2202" s="3" t="s">
        <v>373</v>
      </c>
      <c r="C2202" s="3" t="s">
        <v>1284</v>
      </c>
      <c r="D2202" s="3" t="s">
        <v>1251</v>
      </c>
      <c r="E2202" s="7">
        <v>5.9220397926842203</v>
      </c>
      <c r="F2202" s="3" t="s">
        <v>40</v>
      </c>
    </row>
    <row r="2203" spans="1:6">
      <c r="A2203" s="3" t="s">
        <v>162</v>
      </c>
      <c r="B2203" s="3" t="s">
        <v>373</v>
      </c>
      <c r="C2203" s="3" t="s">
        <v>1284</v>
      </c>
      <c r="D2203" s="3" t="s">
        <v>1252</v>
      </c>
      <c r="E2203" s="7">
        <v>5.9340864493811303</v>
      </c>
      <c r="F2203" s="3" t="s">
        <v>40</v>
      </c>
    </row>
    <row r="2204" spans="1:6">
      <c r="A2204" s="3" t="s">
        <v>162</v>
      </c>
      <c r="B2204" s="3" t="s">
        <v>373</v>
      </c>
      <c r="C2204" s="3" t="s">
        <v>1284</v>
      </c>
      <c r="D2204" s="3" t="s">
        <v>2377</v>
      </c>
      <c r="E2204" s="7">
        <v>5.9906850818910096</v>
      </c>
      <c r="F2204" s="3" t="s">
        <v>40</v>
      </c>
    </row>
    <row r="2205" spans="1:6">
      <c r="A2205" s="3" t="s">
        <v>162</v>
      </c>
      <c r="B2205" s="3" t="s">
        <v>373</v>
      </c>
      <c r="C2205" s="3" t="s">
        <v>1284</v>
      </c>
      <c r="D2205" s="3" t="s">
        <v>2378</v>
      </c>
      <c r="E2205" s="7">
        <v>5.9816969913747302</v>
      </c>
      <c r="F2205" s="3" t="s">
        <v>40</v>
      </c>
    </row>
    <row r="2206" spans="1:6">
      <c r="A2206" s="3" t="s">
        <v>162</v>
      </c>
      <c r="B2206" s="3" t="s">
        <v>373</v>
      </c>
      <c r="C2206" s="3" t="s">
        <v>1284</v>
      </c>
      <c r="D2206" s="3" t="s">
        <v>2117</v>
      </c>
      <c r="E2206" s="7">
        <v>10.0726003940834</v>
      </c>
      <c r="F2206" s="3" t="s">
        <v>40</v>
      </c>
    </row>
    <row r="2207" spans="1:6">
      <c r="A2207" s="3" t="s">
        <v>162</v>
      </c>
      <c r="B2207" s="3" t="s">
        <v>373</v>
      </c>
      <c r="C2207" s="3" t="s">
        <v>1284</v>
      </c>
      <c r="D2207" s="3" t="s">
        <v>2575</v>
      </c>
      <c r="E2207" s="7">
        <v>1.7109665901167099</v>
      </c>
      <c r="F2207" s="3" t="s">
        <v>40</v>
      </c>
    </row>
    <row r="2208" spans="1:6">
      <c r="A2208" s="3" t="s">
        <v>162</v>
      </c>
      <c r="B2208" s="3" t="s">
        <v>373</v>
      </c>
      <c r="C2208" s="3" t="s">
        <v>1284</v>
      </c>
      <c r="D2208" s="3" t="s">
        <v>2576</v>
      </c>
      <c r="E2208" s="7">
        <v>5.2552676911499203</v>
      </c>
      <c r="F2208" s="3" t="s">
        <v>40</v>
      </c>
    </row>
    <row r="2209" spans="1:6">
      <c r="A2209" s="3" t="s">
        <v>162</v>
      </c>
      <c r="B2209" s="3" t="s">
        <v>373</v>
      </c>
      <c r="C2209" s="3" t="s">
        <v>1284</v>
      </c>
      <c r="D2209" s="3" t="s">
        <v>2313</v>
      </c>
      <c r="E2209" s="7">
        <v>10.6934815683869</v>
      </c>
      <c r="F2209" s="3" t="s">
        <v>40</v>
      </c>
    </row>
    <row r="2210" spans="1:6">
      <c r="A2210" s="3" t="s">
        <v>162</v>
      </c>
      <c r="B2210" s="3" t="s">
        <v>373</v>
      </c>
      <c r="C2210" s="3" t="s">
        <v>1284</v>
      </c>
      <c r="D2210" s="3" t="s">
        <v>2314</v>
      </c>
      <c r="E2210" s="7">
        <v>10.6934815683869</v>
      </c>
      <c r="F2210" s="3" t="s">
        <v>40</v>
      </c>
    </row>
    <row r="2211" spans="1:6">
      <c r="A2211" s="3" t="s">
        <v>162</v>
      </c>
      <c r="B2211" s="3" t="s">
        <v>373</v>
      </c>
      <c r="C2211" s="3" t="s">
        <v>1284</v>
      </c>
      <c r="D2211" s="3" t="s">
        <v>1253</v>
      </c>
      <c r="E2211" s="7">
        <v>5.9340864493811303</v>
      </c>
      <c r="F2211" s="3" t="s">
        <v>40</v>
      </c>
    </row>
    <row r="2212" spans="1:6">
      <c r="A2212" s="3" t="s">
        <v>162</v>
      </c>
      <c r="B2212" s="3" t="s">
        <v>373</v>
      </c>
      <c r="C2212" s="3" t="s">
        <v>1284</v>
      </c>
      <c r="D2212" s="3" t="s">
        <v>1079</v>
      </c>
      <c r="E2212" s="7">
        <v>9.3954411489812895</v>
      </c>
      <c r="F2212" s="3" t="s">
        <v>40</v>
      </c>
    </row>
    <row r="2213" spans="1:6">
      <c r="A2213" s="3" t="s">
        <v>162</v>
      </c>
      <c r="B2213" s="3" t="s">
        <v>373</v>
      </c>
      <c r="C2213" s="3" t="s">
        <v>1284</v>
      </c>
      <c r="D2213" s="3" t="s">
        <v>2379</v>
      </c>
      <c r="E2213" s="7">
        <v>5.9816969913747302</v>
      </c>
      <c r="F2213" s="3" t="s">
        <v>40</v>
      </c>
    </row>
    <row r="2214" spans="1:6">
      <c r="A2214" s="3" t="s">
        <v>162</v>
      </c>
      <c r="B2214" s="3" t="s">
        <v>373</v>
      </c>
      <c r="C2214" s="3" t="s">
        <v>1284</v>
      </c>
      <c r="D2214" s="3" t="s">
        <v>2118</v>
      </c>
      <c r="E2214" s="7">
        <v>11.2458324968896</v>
      </c>
      <c r="F2214" s="3" t="s">
        <v>40</v>
      </c>
    </row>
    <row r="2215" spans="1:6">
      <c r="A2215" s="3" t="s">
        <v>162</v>
      </c>
      <c r="B2215" s="3" t="s">
        <v>373</v>
      </c>
      <c r="C2215" s="3" t="s">
        <v>1284</v>
      </c>
      <c r="D2215" s="3" t="s">
        <v>2577</v>
      </c>
      <c r="E2215" s="7">
        <v>6.4446392833908401</v>
      </c>
      <c r="F2215" s="3" t="s">
        <v>40</v>
      </c>
    </row>
    <row r="2216" spans="1:6">
      <c r="A2216" s="3" t="s">
        <v>162</v>
      </c>
      <c r="B2216" s="3" t="s">
        <v>373</v>
      </c>
      <c r="C2216" s="3" t="s">
        <v>1284</v>
      </c>
      <c r="D2216" s="3" t="s">
        <v>1080</v>
      </c>
      <c r="E2216" s="7">
        <v>7.7462577032858597</v>
      </c>
      <c r="F2216" s="3" t="s">
        <v>40</v>
      </c>
    </row>
    <row r="2217" spans="1:6">
      <c r="A2217" s="3" t="s">
        <v>162</v>
      </c>
      <c r="B2217" s="3" t="s">
        <v>373</v>
      </c>
      <c r="C2217" s="3" t="s">
        <v>1284</v>
      </c>
      <c r="D2217" s="3" t="s">
        <v>2320</v>
      </c>
      <c r="E2217" s="7">
        <v>5.5137679199689904</v>
      </c>
      <c r="F2217" s="3" t="s">
        <v>40</v>
      </c>
    </row>
    <row r="2218" spans="1:6">
      <c r="A2218" s="3" t="s">
        <v>162</v>
      </c>
      <c r="B2218" s="3" t="s">
        <v>373</v>
      </c>
      <c r="C2218" s="3" t="s">
        <v>1284</v>
      </c>
      <c r="D2218" s="3" t="s">
        <v>1081</v>
      </c>
      <c r="E2218" s="7">
        <v>10.5907019428984</v>
      </c>
      <c r="F2218" s="3" t="s">
        <v>40</v>
      </c>
    </row>
    <row r="2219" spans="1:6">
      <c r="A2219" s="3" t="s">
        <v>162</v>
      </c>
      <c r="B2219" s="3" t="s">
        <v>373</v>
      </c>
      <c r="C2219" s="3" t="s">
        <v>1284</v>
      </c>
      <c r="D2219" s="3" t="s">
        <v>2321</v>
      </c>
      <c r="E2219" s="7">
        <v>9.5471972222930592</v>
      </c>
      <c r="F2219" s="3" t="s">
        <v>40</v>
      </c>
    </row>
    <row r="2220" spans="1:6">
      <c r="A2220" s="3" t="s">
        <v>162</v>
      </c>
      <c r="B2220" s="3" t="s">
        <v>373</v>
      </c>
      <c r="C2220" s="3" t="s">
        <v>1284</v>
      </c>
      <c r="D2220" s="3" t="s">
        <v>1082</v>
      </c>
      <c r="E2220" s="7">
        <v>9.3954411489812895</v>
      </c>
      <c r="F2220" s="3" t="s">
        <v>40</v>
      </c>
    </row>
    <row r="2221" spans="1:6">
      <c r="A2221" s="3" t="s">
        <v>162</v>
      </c>
      <c r="B2221" s="3" t="s">
        <v>373</v>
      </c>
      <c r="C2221" s="3" t="s">
        <v>1284</v>
      </c>
      <c r="D2221" s="3" t="s">
        <v>1083</v>
      </c>
      <c r="E2221" s="7">
        <v>7.8048054030478102</v>
      </c>
      <c r="F2221" s="3" t="s">
        <v>40</v>
      </c>
    </row>
    <row r="2222" spans="1:6">
      <c r="A2222" s="3" t="s">
        <v>162</v>
      </c>
      <c r="B2222" s="3" t="s">
        <v>373</v>
      </c>
      <c r="C2222" s="3" t="s">
        <v>1284</v>
      </c>
      <c r="D2222" s="3" t="s">
        <v>1084</v>
      </c>
      <c r="E2222" s="7">
        <v>9.3954411489812895</v>
      </c>
      <c r="F2222" s="3" t="s">
        <v>40</v>
      </c>
    </row>
    <row r="2223" spans="1:6">
      <c r="A2223" s="3" t="s">
        <v>162</v>
      </c>
      <c r="B2223" s="3" t="s">
        <v>373</v>
      </c>
      <c r="C2223" s="3" t="s">
        <v>1284</v>
      </c>
      <c r="D2223" s="3" t="s">
        <v>2578</v>
      </c>
      <c r="E2223" s="7">
        <v>5.8478878823854101</v>
      </c>
      <c r="F2223" s="3" t="s">
        <v>40</v>
      </c>
    </row>
    <row r="2224" spans="1:6">
      <c r="A2224" s="3" t="s">
        <v>162</v>
      </c>
      <c r="B2224" s="3" t="s">
        <v>373</v>
      </c>
      <c r="C2224" s="3" t="s">
        <v>1284</v>
      </c>
      <c r="D2224" s="3" t="s">
        <v>2579</v>
      </c>
      <c r="E2224" s="7">
        <v>1.7109665901167099</v>
      </c>
      <c r="F2224" s="3" t="s">
        <v>40</v>
      </c>
    </row>
    <row r="2225" spans="1:6">
      <c r="A2225" s="3" t="s">
        <v>162</v>
      </c>
      <c r="B2225" s="3" t="s">
        <v>373</v>
      </c>
      <c r="C2225" s="3" t="s">
        <v>1284</v>
      </c>
      <c r="D2225" s="3" t="s">
        <v>1254</v>
      </c>
      <c r="E2225" s="7">
        <v>5.9340864493811303</v>
      </c>
      <c r="F2225" s="3" t="s">
        <v>40</v>
      </c>
    </row>
    <row r="2226" spans="1:6">
      <c r="A2226" s="3" t="s">
        <v>162</v>
      </c>
      <c r="B2226" s="3" t="s">
        <v>373</v>
      </c>
      <c r="C2226" s="3" t="s">
        <v>1284</v>
      </c>
      <c r="D2226" s="3" t="s">
        <v>1085</v>
      </c>
      <c r="E2226" s="7">
        <v>9.3954411489812895</v>
      </c>
      <c r="F2226" s="3" t="s">
        <v>40</v>
      </c>
    </row>
    <row r="2227" spans="1:6">
      <c r="A2227" s="3" t="s">
        <v>162</v>
      </c>
      <c r="B2227" s="3" t="s">
        <v>373</v>
      </c>
      <c r="C2227" s="3" t="s">
        <v>1284</v>
      </c>
      <c r="D2227" s="3" t="s">
        <v>2323</v>
      </c>
      <c r="E2227" s="7">
        <v>5.5137679199689904</v>
      </c>
      <c r="F2227" s="3" t="s">
        <v>40</v>
      </c>
    </row>
    <row r="2228" spans="1:6">
      <c r="A2228" s="3" t="s">
        <v>162</v>
      </c>
      <c r="B2228" s="3" t="s">
        <v>373</v>
      </c>
      <c r="C2228" s="3" t="s">
        <v>1284</v>
      </c>
      <c r="D2228" s="3" t="s">
        <v>1086</v>
      </c>
      <c r="E2228" s="7">
        <v>9.3954411489812895</v>
      </c>
      <c r="F2228" s="3" t="s">
        <v>40</v>
      </c>
    </row>
    <row r="2229" spans="1:6">
      <c r="A2229" s="3" t="s">
        <v>162</v>
      </c>
      <c r="B2229" s="3" t="s">
        <v>373</v>
      </c>
      <c r="C2229" s="3" t="s">
        <v>1284</v>
      </c>
      <c r="D2229" s="3" t="s">
        <v>1026</v>
      </c>
      <c r="E2229" s="7">
        <v>5.8478878823854101</v>
      </c>
      <c r="F2229" s="3" t="s">
        <v>40</v>
      </c>
    </row>
    <row r="2230" spans="1:6">
      <c r="A2230" s="3" t="s">
        <v>162</v>
      </c>
      <c r="B2230" s="3" t="s">
        <v>373</v>
      </c>
      <c r="C2230" s="3" t="s">
        <v>1284</v>
      </c>
      <c r="D2230" s="3" t="s">
        <v>2325</v>
      </c>
      <c r="E2230" s="7">
        <v>4.92927229144055</v>
      </c>
      <c r="F2230" s="3" t="s">
        <v>40</v>
      </c>
    </row>
    <row r="2231" spans="1:6">
      <c r="A2231" s="3" t="s">
        <v>162</v>
      </c>
      <c r="B2231" s="3" t="s">
        <v>373</v>
      </c>
      <c r="C2231" s="3" t="s">
        <v>1284</v>
      </c>
      <c r="D2231" s="3" t="s">
        <v>1087</v>
      </c>
      <c r="E2231" s="7">
        <v>9.3954411489812895</v>
      </c>
      <c r="F2231" s="3" t="s">
        <v>40</v>
      </c>
    </row>
    <row r="2232" spans="1:6">
      <c r="A2232" s="3" t="s">
        <v>162</v>
      </c>
      <c r="B2232" s="3" t="s">
        <v>373</v>
      </c>
      <c r="C2232" s="3" t="s">
        <v>1284</v>
      </c>
      <c r="D2232" s="3" t="s">
        <v>2119</v>
      </c>
      <c r="E2232" s="7">
        <v>11.2458324968896</v>
      </c>
      <c r="F2232" s="3" t="s">
        <v>40</v>
      </c>
    </row>
    <row r="2233" spans="1:6">
      <c r="A2233" s="3" t="s">
        <v>162</v>
      </c>
      <c r="B2233" s="3" t="s">
        <v>373</v>
      </c>
      <c r="C2233" s="3" t="s">
        <v>1284</v>
      </c>
      <c r="D2233" s="3" t="s">
        <v>1088</v>
      </c>
      <c r="E2233" s="7">
        <v>7.8048054030478102</v>
      </c>
      <c r="F2233" s="3" t="s">
        <v>40</v>
      </c>
    </row>
    <row r="2234" spans="1:6">
      <c r="A2234" s="3" t="s">
        <v>162</v>
      </c>
      <c r="B2234" s="3" t="s">
        <v>373</v>
      </c>
      <c r="C2234" s="3" t="s">
        <v>1284</v>
      </c>
      <c r="D2234" s="3" t="s">
        <v>2580</v>
      </c>
      <c r="E2234" s="7">
        <v>5.9906850818910096</v>
      </c>
      <c r="F2234" s="3" t="s">
        <v>40</v>
      </c>
    </row>
    <row r="2235" spans="1:6">
      <c r="A2235" s="3" t="s">
        <v>162</v>
      </c>
      <c r="B2235" s="3" t="s">
        <v>373</v>
      </c>
      <c r="C2235" s="3" t="s">
        <v>1284</v>
      </c>
      <c r="D2235" s="3" t="s">
        <v>2581</v>
      </c>
      <c r="E2235" s="7">
        <v>5.9906850818910096</v>
      </c>
      <c r="F2235" s="3" t="s">
        <v>40</v>
      </c>
    </row>
    <row r="2236" spans="1:6">
      <c r="A2236" s="3" t="s">
        <v>162</v>
      </c>
      <c r="B2236" s="3" t="s">
        <v>373</v>
      </c>
      <c r="C2236" s="3" t="s">
        <v>1284</v>
      </c>
      <c r="D2236" s="3" t="s">
        <v>2582</v>
      </c>
      <c r="E2236" s="7">
        <v>5.9906850818910096</v>
      </c>
      <c r="F2236" s="3" t="s">
        <v>40</v>
      </c>
    </row>
    <row r="2237" spans="1:6">
      <c r="A2237" s="3" t="s">
        <v>162</v>
      </c>
      <c r="B2237" s="3" t="s">
        <v>373</v>
      </c>
      <c r="C2237" s="3" t="s">
        <v>1284</v>
      </c>
      <c r="D2237" s="3" t="s">
        <v>2380</v>
      </c>
      <c r="E2237" s="7">
        <v>5.9816969913747498</v>
      </c>
      <c r="F2237" s="3" t="s">
        <v>40</v>
      </c>
    </row>
    <row r="2238" spans="1:6">
      <c r="A2238" s="3" t="s">
        <v>162</v>
      </c>
      <c r="B2238" s="3" t="s">
        <v>373</v>
      </c>
      <c r="C2238" s="3" t="s">
        <v>1284</v>
      </c>
      <c r="D2238" s="3" t="s">
        <v>2120</v>
      </c>
      <c r="E2238" s="7">
        <v>9.6076140984412692</v>
      </c>
      <c r="F2238" s="3" t="s">
        <v>40</v>
      </c>
    </row>
    <row r="2239" spans="1:6">
      <c r="A2239" s="3" t="s">
        <v>162</v>
      </c>
      <c r="B2239" s="3" t="s">
        <v>373</v>
      </c>
      <c r="C2239" s="3" t="s">
        <v>1284</v>
      </c>
      <c r="D2239" s="3" t="s">
        <v>1089</v>
      </c>
      <c r="E2239" s="7">
        <v>9.3954411489812895</v>
      </c>
      <c r="F2239" s="3" t="s">
        <v>40</v>
      </c>
    </row>
    <row r="2240" spans="1:6">
      <c r="A2240" s="3" t="s">
        <v>162</v>
      </c>
      <c r="B2240" s="3" t="s">
        <v>373</v>
      </c>
      <c r="C2240" s="3" t="s">
        <v>1284</v>
      </c>
      <c r="D2240" s="3" t="s">
        <v>2192</v>
      </c>
      <c r="E2240" s="7">
        <v>5.5137679199689904</v>
      </c>
      <c r="F2240" s="3" t="s">
        <v>40</v>
      </c>
    </row>
    <row r="2241" spans="1:6">
      <c r="A2241" s="3" t="s">
        <v>162</v>
      </c>
      <c r="B2241" s="3" t="s">
        <v>373</v>
      </c>
      <c r="C2241" s="3" t="s">
        <v>1284</v>
      </c>
      <c r="D2241" s="3" t="s">
        <v>2583</v>
      </c>
      <c r="E2241" s="7">
        <v>5.8478878823854101</v>
      </c>
      <c r="F2241" s="3" t="s">
        <v>40</v>
      </c>
    </row>
    <row r="2242" spans="1:6">
      <c r="A2242" s="3" t="s">
        <v>162</v>
      </c>
      <c r="B2242" s="3" t="s">
        <v>373</v>
      </c>
      <c r="C2242" s="3" t="s">
        <v>1284</v>
      </c>
      <c r="D2242" s="3" t="s">
        <v>2584</v>
      </c>
      <c r="E2242" s="7">
        <v>5.9906850818910096</v>
      </c>
      <c r="F2242" s="3" t="s">
        <v>40</v>
      </c>
    </row>
    <row r="2243" spans="1:6">
      <c r="A2243" s="3" t="s">
        <v>162</v>
      </c>
      <c r="B2243" s="3" t="s">
        <v>373</v>
      </c>
      <c r="C2243" s="3" t="s">
        <v>1284</v>
      </c>
      <c r="D2243" s="3" t="s">
        <v>2585</v>
      </c>
      <c r="E2243" s="7">
        <v>1.7109665901167099</v>
      </c>
      <c r="F2243" s="3" t="s">
        <v>40</v>
      </c>
    </row>
    <row r="2244" spans="1:6">
      <c r="A2244" s="3" t="s">
        <v>162</v>
      </c>
      <c r="B2244" s="3" t="s">
        <v>373</v>
      </c>
      <c r="C2244" s="3" t="s">
        <v>1284</v>
      </c>
      <c r="D2244" s="3" t="s">
        <v>1255</v>
      </c>
      <c r="E2244" s="7">
        <v>5.9340864493811303</v>
      </c>
      <c r="F2244" s="3" t="s">
        <v>40</v>
      </c>
    </row>
    <row r="2245" spans="1:6">
      <c r="A2245" s="3" t="s">
        <v>162</v>
      </c>
      <c r="B2245" s="3" t="s">
        <v>373</v>
      </c>
      <c r="C2245" s="3" t="s">
        <v>1284</v>
      </c>
      <c r="D2245" s="3" t="s">
        <v>1090</v>
      </c>
      <c r="E2245" s="7">
        <v>7.7462577032858597</v>
      </c>
      <c r="F2245" s="3" t="s">
        <v>40</v>
      </c>
    </row>
    <row r="2246" spans="1:6">
      <c r="A2246" s="3" t="s">
        <v>162</v>
      </c>
      <c r="B2246" s="3" t="s">
        <v>373</v>
      </c>
      <c r="C2246" s="3" t="s">
        <v>1284</v>
      </c>
      <c r="D2246" s="3" t="s">
        <v>2381</v>
      </c>
      <c r="E2246" s="7">
        <v>5.9816969913747302</v>
      </c>
      <c r="F2246" s="3" t="s">
        <v>40</v>
      </c>
    </row>
    <row r="2247" spans="1:6">
      <c r="A2247" s="3" t="s">
        <v>162</v>
      </c>
      <c r="B2247" s="3" t="s">
        <v>373</v>
      </c>
      <c r="C2247" s="3" t="s">
        <v>1284</v>
      </c>
      <c r="D2247" s="3" t="s">
        <v>2194</v>
      </c>
      <c r="E2247" s="7">
        <v>10.290592856334801</v>
      </c>
      <c r="F2247" s="3" t="s">
        <v>40</v>
      </c>
    </row>
    <row r="2248" spans="1:6">
      <c r="A2248" s="3" t="s">
        <v>162</v>
      </c>
      <c r="B2248" s="3" t="s">
        <v>373</v>
      </c>
      <c r="C2248" s="3" t="s">
        <v>1284</v>
      </c>
      <c r="D2248" s="3" t="s">
        <v>2586</v>
      </c>
      <c r="E2248" s="7">
        <v>5.9906850818910096</v>
      </c>
      <c r="F2248" s="3" t="s">
        <v>40</v>
      </c>
    </row>
    <row r="2249" spans="1:6">
      <c r="A2249" s="3" t="s">
        <v>162</v>
      </c>
      <c r="B2249" s="3" t="s">
        <v>373</v>
      </c>
      <c r="C2249" s="3" t="s">
        <v>1284</v>
      </c>
      <c r="D2249" s="3" t="s">
        <v>1092</v>
      </c>
      <c r="E2249" s="7">
        <v>10.6934815683869</v>
      </c>
      <c r="F2249" s="3" t="s">
        <v>40</v>
      </c>
    </row>
    <row r="2250" spans="1:6">
      <c r="A2250" s="3" t="s">
        <v>162</v>
      </c>
      <c r="B2250" s="3" t="s">
        <v>373</v>
      </c>
      <c r="C2250" s="3" t="s">
        <v>1284</v>
      </c>
      <c r="D2250" s="3" t="s">
        <v>1093</v>
      </c>
      <c r="E2250" s="7">
        <v>7.8048054030478102</v>
      </c>
      <c r="F2250" s="3" t="s">
        <v>40</v>
      </c>
    </row>
    <row r="2251" spans="1:6">
      <c r="A2251" s="3" t="s">
        <v>162</v>
      </c>
      <c r="B2251" s="3" t="s">
        <v>373</v>
      </c>
      <c r="C2251" s="3" t="s">
        <v>1284</v>
      </c>
      <c r="D2251" s="3" t="s">
        <v>1094</v>
      </c>
      <c r="E2251" s="7">
        <v>10.0726003940834</v>
      </c>
      <c r="F2251" s="3" t="s">
        <v>40</v>
      </c>
    </row>
    <row r="2252" spans="1:6">
      <c r="A2252" s="3" t="s">
        <v>162</v>
      </c>
      <c r="B2252" s="3" t="s">
        <v>373</v>
      </c>
      <c r="C2252" s="3" t="s">
        <v>1284</v>
      </c>
      <c r="D2252" s="3" t="s">
        <v>2121</v>
      </c>
      <c r="E2252" s="7">
        <v>10.0726003940834</v>
      </c>
      <c r="F2252" s="3" t="s">
        <v>40</v>
      </c>
    </row>
    <row r="2253" spans="1:6">
      <c r="A2253" s="3" t="s">
        <v>162</v>
      </c>
      <c r="B2253" s="3" t="s">
        <v>373</v>
      </c>
      <c r="C2253" s="3" t="s">
        <v>1284</v>
      </c>
      <c r="D2253" s="3" t="s">
        <v>1095</v>
      </c>
      <c r="E2253" s="7">
        <v>10.4690541865962</v>
      </c>
      <c r="F2253" s="3" t="s">
        <v>40</v>
      </c>
    </row>
    <row r="2254" spans="1:6">
      <c r="A2254" s="3" t="s">
        <v>162</v>
      </c>
      <c r="B2254" s="3" t="s">
        <v>373</v>
      </c>
      <c r="C2254" s="3" t="s">
        <v>1284</v>
      </c>
      <c r="D2254" s="3" t="s">
        <v>1096</v>
      </c>
      <c r="E2254" s="7">
        <v>10.0726003940834</v>
      </c>
      <c r="F2254" s="3" t="s">
        <v>40</v>
      </c>
    </row>
    <row r="2255" spans="1:6">
      <c r="A2255" s="3" t="s">
        <v>162</v>
      </c>
      <c r="B2255" s="3" t="s">
        <v>373</v>
      </c>
      <c r="C2255" s="3" t="s">
        <v>1284</v>
      </c>
      <c r="D2255" s="3" t="s">
        <v>2122</v>
      </c>
      <c r="E2255" s="7">
        <v>10.4690541865962</v>
      </c>
      <c r="F2255" s="3" t="s">
        <v>40</v>
      </c>
    </row>
    <row r="2256" spans="1:6">
      <c r="A2256" s="3" t="s">
        <v>162</v>
      </c>
      <c r="B2256" s="3" t="s">
        <v>373</v>
      </c>
      <c r="C2256" s="3" t="s">
        <v>1284</v>
      </c>
      <c r="D2256" s="3" t="s">
        <v>2329</v>
      </c>
      <c r="E2256" s="7">
        <v>9.5471972222930592</v>
      </c>
      <c r="F2256" s="3" t="s">
        <v>40</v>
      </c>
    </row>
    <row r="2257" spans="1:6">
      <c r="A2257" s="3" t="s">
        <v>162</v>
      </c>
      <c r="B2257" s="3" t="s">
        <v>373</v>
      </c>
      <c r="C2257" s="3" t="s">
        <v>1284</v>
      </c>
      <c r="D2257" s="3" t="s">
        <v>2330</v>
      </c>
      <c r="E2257" s="7">
        <v>9.5471972222930592</v>
      </c>
      <c r="F2257" s="3" t="s">
        <v>40</v>
      </c>
    </row>
    <row r="2258" spans="1:6">
      <c r="A2258" s="3" t="s">
        <v>162</v>
      </c>
      <c r="B2258" s="3" t="s">
        <v>373</v>
      </c>
      <c r="C2258" s="3" t="s">
        <v>1284</v>
      </c>
      <c r="D2258" s="3" t="s">
        <v>2331</v>
      </c>
      <c r="E2258" s="7">
        <v>9.5471972222930592</v>
      </c>
      <c r="F2258" s="3" t="s">
        <v>40</v>
      </c>
    </row>
    <row r="2259" spans="1:6">
      <c r="A2259" s="3" t="s">
        <v>162</v>
      </c>
      <c r="B2259" s="3" t="s">
        <v>373</v>
      </c>
      <c r="C2259" s="3" t="s">
        <v>1284</v>
      </c>
      <c r="D2259" s="3" t="s">
        <v>2332</v>
      </c>
      <c r="E2259" s="7">
        <v>9.5471972222930592</v>
      </c>
      <c r="F2259" s="3" t="s">
        <v>40</v>
      </c>
    </row>
    <row r="2260" spans="1:6">
      <c r="A2260" s="3" t="s">
        <v>162</v>
      </c>
      <c r="B2260" s="3" t="s">
        <v>373</v>
      </c>
      <c r="C2260" s="3" t="s">
        <v>1284</v>
      </c>
      <c r="D2260" s="3" t="s">
        <v>2333</v>
      </c>
      <c r="E2260" s="7">
        <v>9.5471972222930592</v>
      </c>
      <c r="F2260" s="3" t="s">
        <v>40</v>
      </c>
    </row>
    <row r="2261" spans="1:6">
      <c r="A2261" s="3" t="s">
        <v>162</v>
      </c>
      <c r="B2261" s="3" t="s">
        <v>373</v>
      </c>
      <c r="C2261" s="3" t="s">
        <v>1284</v>
      </c>
      <c r="D2261" s="3" t="s">
        <v>1097</v>
      </c>
      <c r="E2261" s="7">
        <v>9.3954411489812895</v>
      </c>
      <c r="F2261" s="3" t="s">
        <v>40</v>
      </c>
    </row>
    <row r="2262" spans="1:6">
      <c r="A2262" s="3" t="s">
        <v>162</v>
      </c>
      <c r="B2262" s="3" t="s">
        <v>373</v>
      </c>
      <c r="C2262" s="3" t="s">
        <v>1284</v>
      </c>
      <c r="D2262" s="3" t="s">
        <v>2123</v>
      </c>
      <c r="E2262" s="7">
        <v>9.6076140984412692</v>
      </c>
      <c r="F2262" s="3" t="s">
        <v>40</v>
      </c>
    </row>
    <row r="2263" spans="1:6">
      <c r="A2263" s="3" t="s">
        <v>162</v>
      </c>
      <c r="B2263" s="3" t="s">
        <v>373</v>
      </c>
      <c r="C2263" s="3" t="s">
        <v>1284</v>
      </c>
      <c r="D2263" s="3" t="s">
        <v>2124</v>
      </c>
      <c r="E2263" s="7">
        <v>9.6076140984412692</v>
      </c>
      <c r="F2263" s="3" t="s">
        <v>40</v>
      </c>
    </row>
    <row r="2264" spans="1:6">
      <c r="A2264" s="3" t="s">
        <v>162</v>
      </c>
      <c r="B2264" s="3" t="s">
        <v>373</v>
      </c>
      <c r="C2264" s="3" t="s">
        <v>1284</v>
      </c>
      <c r="D2264" s="3" t="s">
        <v>2587</v>
      </c>
      <c r="E2264" s="7">
        <v>5.9906850818910096</v>
      </c>
      <c r="F2264" s="3" t="s">
        <v>40</v>
      </c>
    </row>
    <row r="2265" spans="1:6">
      <c r="A2265" s="3" t="s">
        <v>162</v>
      </c>
      <c r="B2265" s="3" t="s">
        <v>373</v>
      </c>
      <c r="C2265" s="3" t="s">
        <v>1284</v>
      </c>
      <c r="D2265" s="3" t="s">
        <v>2588</v>
      </c>
      <c r="E2265" s="7">
        <v>5.9906850818910096</v>
      </c>
      <c r="F2265" s="3" t="s">
        <v>40</v>
      </c>
    </row>
    <row r="2266" spans="1:6">
      <c r="A2266" s="3" t="s">
        <v>162</v>
      </c>
      <c r="B2266" s="3" t="s">
        <v>373</v>
      </c>
      <c r="C2266" s="3" t="s">
        <v>1284</v>
      </c>
      <c r="D2266" s="3" t="s">
        <v>2125</v>
      </c>
      <c r="E2266" s="7">
        <v>5.9906850818910096</v>
      </c>
      <c r="F2266" s="3" t="s">
        <v>40</v>
      </c>
    </row>
    <row r="2267" spans="1:6">
      <c r="A2267" s="3" t="s">
        <v>162</v>
      </c>
      <c r="B2267" s="3" t="s">
        <v>373</v>
      </c>
      <c r="C2267" s="3" t="s">
        <v>1284</v>
      </c>
      <c r="D2267" s="3" t="s">
        <v>2589</v>
      </c>
      <c r="E2267" s="7">
        <v>5.9906850818910096</v>
      </c>
      <c r="F2267" s="3" t="s">
        <v>40</v>
      </c>
    </row>
    <row r="2268" spans="1:6">
      <c r="A2268" s="3" t="s">
        <v>162</v>
      </c>
      <c r="B2268" s="3" t="s">
        <v>373</v>
      </c>
      <c r="C2268" s="3" t="s">
        <v>1284</v>
      </c>
      <c r="D2268" s="3" t="s">
        <v>2590</v>
      </c>
      <c r="E2268" s="7">
        <v>5.9906850818910096</v>
      </c>
      <c r="F2268" s="3" t="s">
        <v>40</v>
      </c>
    </row>
    <row r="2269" spans="1:6">
      <c r="A2269" s="3" t="s">
        <v>162</v>
      </c>
      <c r="B2269" s="3" t="s">
        <v>373</v>
      </c>
      <c r="C2269" s="3" t="s">
        <v>1284</v>
      </c>
      <c r="D2269" s="3" t="s">
        <v>2195</v>
      </c>
      <c r="E2269" s="7">
        <v>6.7601679307457898</v>
      </c>
      <c r="F2269" s="3" t="s">
        <v>40</v>
      </c>
    </row>
    <row r="2270" spans="1:6">
      <c r="A2270" s="3" t="s">
        <v>162</v>
      </c>
      <c r="B2270" s="3" t="s">
        <v>373</v>
      </c>
      <c r="C2270" s="3" t="s">
        <v>1284</v>
      </c>
      <c r="D2270" s="3" t="s">
        <v>2591</v>
      </c>
      <c r="E2270" s="7">
        <v>5.8478878823854101</v>
      </c>
      <c r="F2270" s="3" t="s">
        <v>40</v>
      </c>
    </row>
    <row r="2271" spans="1:6">
      <c r="A2271" s="3" t="s">
        <v>162</v>
      </c>
      <c r="B2271" s="3" t="s">
        <v>373</v>
      </c>
      <c r="C2271" s="3" t="s">
        <v>1284</v>
      </c>
      <c r="D2271" s="3" t="s">
        <v>2592</v>
      </c>
      <c r="E2271" s="7">
        <v>5.8478878823854101</v>
      </c>
      <c r="F2271" s="3" t="s">
        <v>40</v>
      </c>
    </row>
    <row r="2272" spans="1:6">
      <c r="A2272" s="3" t="s">
        <v>162</v>
      </c>
      <c r="B2272" s="3" t="s">
        <v>373</v>
      </c>
      <c r="C2272" s="3" t="s">
        <v>1284</v>
      </c>
      <c r="D2272" s="3" t="s">
        <v>2593</v>
      </c>
      <c r="E2272" s="7">
        <v>5.8478878823854101</v>
      </c>
      <c r="F2272" s="3" t="s">
        <v>40</v>
      </c>
    </row>
    <row r="2273" spans="1:6">
      <c r="A2273" s="3" t="s">
        <v>162</v>
      </c>
      <c r="B2273" s="3" t="s">
        <v>373</v>
      </c>
      <c r="C2273" s="3" t="s">
        <v>1284</v>
      </c>
      <c r="D2273" s="3" t="s">
        <v>1256</v>
      </c>
      <c r="E2273" s="7">
        <v>5.9099931359873104</v>
      </c>
      <c r="F2273" s="3" t="s">
        <v>40</v>
      </c>
    </row>
    <row r="2274" spans="1:6">
      <c r="A2274" s="3" t="s">
        <v>162</v>
      </c>
      <c r="B2274" s="3" t="s">
        <v>373</v>
      </c>
      <c r="C2274" s="3" t="s">
        <v>1284</v>
      </c>
      <c r="D2274" s="3" t="s">
        <v>1257</v>
      </c>
      <c r="E2274" s="7">
        <v>5.9099931359873104</v>
      </c>
      <c r="F2274" s="3" t="s">
        <v>40</v>
      </c>
    </row>
    <row r="2275" spans="1:6">
      <c r="A2275" s="3" t="s">
        <v>162</v>
      </c>
      <c r="B2275" s="3" t="s">
        <v>373</v>
      </c>
      <c r="C2275" s="3" t="s">
        <v>1284</v>
      </c>
      <c r="D2275" s="3" t="s">
        <v>2594</v>
      </c>
      <c r="E2275" s="7">
        <v>5.9906850818910096</v>
      </c>
      <c r="F2275" s="3" t="s">
        <v>40</v>
      </c>
    </row>
    <row r="2276" spans="1:6">
      <c r="A2276" s="3" t="s">
        <v>162</v>
      </c>
      <c r="B2276" s="3" t="s">
        <v>373</v>
      </c>
      <c r="C2276" s="3" t="s">
        <v>1284</v>
      </c>
      <c r="D2276" s="3" t="s">
        <v>2595</v>
      </c>
      <c r="E2276" s="7">
        <v>5.9906850818910096</v>
      </c>
      <c r="F2276" s="3" t="s">
        <v>40</v>
      </c>
    </row>
    <row r="2277" spans="1:6">
      <c r="A2277" s="3" t="s">
        <v>162</v>
      </c>
      <c r="B2277" s="3" t="s">
        <v>373</v>
      </c>
      <c r="C2277" s="3" t="s">
        <v>1284</v>
      </c>
      <c r="D2277" s="3" t="s">
        <v>2197</v>
      </c>
      <c r="E2277" s="7">
        <v>5.5137679199689904</v>
      </c>
      <c r="F2277" s="3" t="s">
        <v>40</v>
      </c>
    </row>
    <row r="2278" spans="1:6">
      <c r="A2278" s="3" t="s">
        <v>162</v>
      </c>
      <c r="B2278" s="3" t="s">
        <v>373</v>
      </c>
      <c r="C2278" s="3" t="s">
        <v>1284</v>
      </c>
      <c r="D2278" s="3" t="s">
        <v>2334</v>
      </c>
      <c r="E2278" s="7">
        <v>4.92927229144055</v>
      </c>
      <c r="F2278" s="3" t="s">
        <v>40</v>
      </c>
    </row>
    <row r="2279" spans="1:6">
      <c r="A2279" s="3" t="s">
        <v>162</v>
      </c>
      <c r="B2279" s="3" t="s">
        <v>373</v>
      </c>
      <c r="C2279" s="3" t="s">
        <v>1284</v>
      </c>
      <c r="D2279" s="3" t="s">
        <v>2596</v>
      </c>
      <c r="E2279" s="7">
        <v>5.8478878823854101</v>
      </c>
      <c r="F2279" s="3" t="s">
        <v>40</v>
      </c>
    </row>
    <row r="2280" spans="1:6">
      <c r="A2280" s="3" t="s">
        <v>162</v>
      </c>
      <c r="B2280" s="3" t="s">
        <v>373</v>
      </c>
      <c r="C2280" s="3" t="s">
        <v>1284</v>
      </c>
      <c r="D2280" s="3" t="s">
        <v>2597</v>
      </c>
      <c r="E2280" s="7">
        <v>5.8478878823854101</v>
      </c>
      <c r="F2280" s="3" t="s">
        <v>40</v>
      </c>
    </row>
    <row r="2281" spans="1:6">
      <c r="A2281" s="3" t="s">
        <v>162</v>
      </c>
      <c r="B2281" s="3" t="s">
        <v>373</v>
      </c>
      <c r="C2281" s="3" t="s">
        <v>1284</v>
      </c>
      <c r="D2281" s="3" t="s">
        <v>1258</v>
      </c>
      <c r="E2281" s="7">
        <v>5.9220397926842203</v>
      </c>
      <c r="F2281" s="3" t="s">
        <v>40</v>
      </c>
    </row>
    <row r="2282" spans="1:6">
      <c r="A2282" s="3" t="s">
        <v>162</v>
      </c>
      <c r="B2282" s="3" t="s">
        <v>373</v>
      </c>
      <c r="C2282" s="3" t="s">
        <v>1284</v>
      </c>
      <c r="D2282" s="3" t="s">
        <v>2598</v>
      </c>
      <c r="E2282" s="7">
        <v>5.8478878823854101</v>
      </c>
      <c r="F2282" s="3" t="s">
        <v>40</v>
      </c>
    </row>
    <row r="2283" spans="1:6">
      <c r="A2283" s="3" t="s">
        <v>162</v>
      </c>
      <c r="B2283" s="3" t="s">
        <v>373</v>
      </c>
      <c r="C2283" s="3" t="s">
        <v>1284</v>
      </c>
      <c r="D2283" s="3" t="s">
        <v>1259</v>
      </c>
      <c r="E2283" s="7">
        <v>5.9220397926842203</v>
      </c>
      <c r="F2283" s="3" t="s">
        <v>40</v>
      </c>
    </row>
    <row r="2284" spans="1:6">
      <c r="A2284" s="3" t="s">
        <v>162</v>
      </c>
      <c r="B2284" s="3" t="s">
        <v>373</v>
      </c>
      <c r="C2284" s="3" t="s">
        <v>1284</v>
      </c>
      <c r="D2284" s="3" t="s">
        <v>2126</v>
      </c>
      <c r="E2284" s="7">
        <v>11.2458324968896</v>
      </c>
      <c r="F2284" s="3" t="s">
        <v>40</v>
      </c>
    </row>
    <row r="2285" spans="1:6">
      <c r="A2285" s="3" t="s">
        <v>162</v>
      </c>
      <c r="B2285" s="3" t="s">
        <v>373</v>
      </c>
      <c r="C2285" s="3" t="s">
        <v>1284</v>
      </c>
      <c r="D2285" s="3" t="s">
        <v>1098</v>
      </c>
      <c r="E2285" s="7">
        <v>10.0726003940834</v>
      </c>
      <c r="F2285" s="3" t="s">
        <v>40</v>
      </c>
    </row>
    <row r="2286" spans="1:6">
      <c r="A2286" s="3" t="s">
        <v>162</v>
      </c>
      <c r="B2286" s="3" t="s">
        <v>373</v>
      </c>
      <c r="C2286" s="3" t="s">
        <v>1284</v>
      </c>
      <c r="D2286" s="3" t="s">
        <v>2127</v>
      </c>
      <c r="E2286" s="7">
        <v>10.4690541865962</v>
      </c>
      <c r="F2286" s="3" t="s">
        <v>40</v>
      </c>
    </row>
    <row r="2287" spans="1:6">
      <c r="A2287" s="3" t="s">
        <v>162</v>
      </c>
      <c r="B2287" s="3" t="s">
        <v>373</v>
      </c>
      <c r="C2287" s="3" t="s">
        <v>1284</v>
      </c>
      <c r="D2287" s="3" t="s">
        <v>2335</v>
      </c>
      <c r="E2287" s="7">
        <v>10.6934815683869</v>
      </c>
      <c r="F2287" s="3" t="s">
        <v>40</v>
      </c>
    </row>
    <row r="2288" spans="1:6">
      <c r="A2288" s="3" t="s">
        <v>162</v>
      </c>
      <c r="B2288" s="3" t="s">
        <v>373</v>
      </c>
      <c r="C2288" s="3" t="s">
        <v>1284</v>
      </c>
      <c r="D2288" s="3" t="s">
        <v>1099</v>
      </c>
      <c r="E2288" s="7">
        <v>9.3954411489812895</v>
      </c>
      <c r="F2288" s="3" t="s">
        <v>40</v>
      </c>
    </row>
    <row r="2289" spans="1:6">
      <c r="A2289" s="3" t="s">
        <v>162</v>
      </c>
      <c r="B2289" s="3" t="s">
        <v>373</v>
      </c>
      <c r="C2289" s="3" t="s">
        <v>1284</v>
      </c>
      <c r="D2289" s="3" t="s">
        <v>1100</v>
      </c>
      <c r="E2289" s="7">
        <v>9.3954411489812895</v>
      </c>
      <c r="F2289" s="3" t="s">
        <v>40</v>
      </c>
    </row>
    <row r="2290" spans="1:6">
      <c r="A2290" s="3" t="s">
        <v>162</v>
      </c>
      <c r="B2290" s="3" t="s">
        <v>373</v>
      </c>
      <c r="C2290" s="3" t="s">
        <v>1284</v>
      </c>
      <c r="D2290" s="3" t="s">
        <v>2199</v>
      </c>
      <c r="E2290" s="7">
        <v>5.5137679199689904</v>
      </c>
      <c r="F2290" s="3" t="s">
        <v>40</v>
      </c>
    </row>
    <row r="2291" spans="1:6">
      <c r="A2291" s="3" t="s">
        <v>162</v>
      </c>
      <c r="B2291" s="3" t="s">
        <v>373</v>
      </c>
      <c r="C2291" s="3" t="s">
        <v>1284</v>
      </c>
      <c r="D2291" s="3" t="s">
        <v>1101</v>
      </c>
      <c r="E2291" s="7">
        <v>7.7462577032858597</v>
      </c>
      <c r="F2291" s="3" t="s">
        <v>40</v>
      </c>
    </row>
    <row r="2292" spans="1:6">
      <c r="A2292" s="3" t="s">
        <v>162</v>
      </c>
      <c r="B2292" s="3" t="s">
        <v>373</v>
      </c>
      <c r="C2292" s="3" t="s">
        <v>1284</v>
      </c>
      <c r="D2292" s="3" t="s">
        <v>1102</v>
      </c>
      <c r="E2292" s="7">
        <v>7.7462577032858597</v>
      </c>
      <c r="F2292" s="3" t="s">
        <v>40</v>
      </c>
    </row>
    <row r="2293" spans="1:6">
      <c r="A2293" s="3" t="s">
        <v>162</v>
      </c>
      <c r="B2293" s="3" t="s">
        <v>373</v>
      </c>
      <c r="C2293" s="3" t="s">
        <v>1284</v>
      </c>
      <c r="D2293" s="3" t="s">
        <v>2599</v>
      </c>
      <c r="E2293" s="7">
        <v>1.41656415193676</v>
      </c>
      <c r="F2293" s="3" t="s">
        <v>912</v>
      </c>
    </row>
    <row r="2294" spans="1:6">
      <c r="A2294" s="3" t="s">
        <v>162</v>
      </c>
      <c r="B2294" s="3" t="s">
        <v>373</v>
      </c>
      <c r="C2294" s="3" t="s">
        <v>1284</v>
      </c>
      <c r="D2294" s="3" t="s">
        <v>1103</v>
      </c>
      <c r="E2294" s="7">
        <v>9.3954411489812895</v>
      </c>
      <c r="F2294" s="3" t="s">
        <v>40</v>
      </c>
    </row>
    <row r="2295" spans="1:6">
      <c r="A2295" s="3" t="s">
        <v>162</v>
      </c>
      <c r="B2295" s="3" t="s">
        <v>373</v>
      </c>
      <c r="C2295" s="3" t="s">
        <v>1284</v>
      </c>
      <c r="D2295" s="3" t="s">
        <v>1105</v>
      </c>
      <c r="E2295" s="7">
        <v>9.3954411489812895</v>
      </c>
      <c r="F2295" s="3" t="s">
        <v>40</v>
      </c>
    </row>
    <row r="2296" spans="1:6">
      <c r="A2296" s="3" t="s">
        <v>162</v>
      </c>
      <c r="B2296" s="3" t="s">
        <v>373</v>
      </c>
      <c r="C2296" s="3" t="s">
        <v>1284</v>
      </c>
      <c r="D2296" s="3" t="s">
        <v>2600</v>
      </c>
      <c r="E2296" s="7">
        <v>5.9340864493811303</v>
      </c>
      <c r="F2296" s="3" t="s">
        <v>40</v>
      </c>
    </row>
    <row r="2297" spans="1:6">
      <c r="A2297" s="3" t="s">
        <v>162</v>
      </c>
      <c r="B2297" s="3" t="s">
        <v>373</v>
      </c>
      <c r="C2297" s="3" t="s">
        <v>1284</v>
      </c>
      <c r="D2297" s="3" t="s">
        <v>2601</v>
      </c>
      <c r="E2297" s="7">
        <v>5.2552676911499203</v>
      </c>
      <c r="F2297" s="3" t="s">
        <v>40</v>
      </c>
    </row>
    <row r="2298" spans="1:6">
      <c r="A2298" s="3" t="s">
        <v>162</v>
      </c>
      <c r="B2298" s="3" t="s">
        <v>373</v>
      </c>
      <c r="C2298" s="3" t="s">
        <v>1284</v>
      </c>
      <c r="D2298" s="3" t="s">
        <v>1260</v>
      </c>
      <c r="E2298" s="7">
        <v>5.9099931359873104</v>
      </c>
      <c r="F2298" s="3" t="s">
        <v>40</v>
      </c>
    </row>
    <row r="2299" spans="1:6">
      <c r="A2299" s="3" t="s">
        <v>162</v>
      </c>
      <c r="B2299" s="3" t="s">
        <v>373</v>
      </c>
      <c r="C2299" s="3" t="s">
        <v>1284</v>
      </c>
      <c r="D2299" s="3" t="s">
        <v>2384</v>
      </c>
      <c r="E2299" s="7">
        <v>5.9906850818910096</v>
      </c>
      <c r="F2299" s="3" t="s">
        <v>40</v>
      </c>
    </row>
    <row r="2300" spans="1:6">
      <c r="A2300" s="3" t="s">
        <v>162</v>
      </c>
      <c r="B2300" s="3" t="s">
        <v>373</v>
      </c>
      <c r="C2300" s="3" t="s">
        <v>1284</v>
      </c>
      <c r="D2300" s="3" t="s">
        <v>2337</v>
      </c>
      <c r="E2300" s="7">
        <v>9.5471972222930592</v>
      </c>
      <c r="F2300" s="3" t="s">
        <v>40</v>
      </c>
    </row>
    <row r="2301" spans="1:6">
      <c r="A2301" s="3" t="s">
        <v>162</v>
      </c>
      <c r="B2301" s="3" t="s">
        <v>373</v>
      </c>
      <c r="C2301" s="3" t="s">
        <v>1284</v>
      </c>
      <c r="D2301" s="3" t="s">
        <v>2338</v>
      </c>
      <c r="E2301" s="7">
        <v>9.5471972222930592</v>
      </c>
      <c r="F2301" s="3" t="s">
        <v>40</v>
      </c>
    </row>
    <row r="2302" spans="1:6">
      <c r="A2302" s="3" t="s">
        <v>162</v>
      </c>
      <c r="B2302" s="3" t="s">
        <v>373</v>
      </c>
      <c r="C2302" s="3" t="s">
        <v>1284</v>
      </c>
      <c r="D2302" s="3" t="s">
        <v>1106</v>
      </c>
      <c r="E2302" s="7">
        <v>7.7713418894953801</v>
      </c>
      <c r="F2302" s="3" t="s">
        <v>40</v>
      </c>
    </row>
    <row r="2303" spans="1:6">
      <c r="A2303" s="3" t="s">
        <v>162</v>
      </c>
      <c r="B2303" s="3" t="s">
        <v>373</v>
      </c>
      <c r="C2303" s="3" t="s">
        <v>1284</v>
      </c>
      <c r="D2303" s="3" t="s">
        <v>2602</v>
      </c>
      <c r="E2303" s="7">
        <v>6.3724363590975699</v>
      </c>
      <c r="F2303" s="3" t="s">
        <v>912</v>
      </c>
    </row>
    <row r="2304" spans="1:6">
      <c r="A2304" s="3" t="s">
        <v>162</v>
      </c>
      <c r="B2304" s="3" t="s">
        <v>373</v>
      </c>
      <c r="C2304" s="3" t="s">
        <v>1284</v>
      </c>
      <c r="D2304" s="3" t="s">
        <v>2535</v>
      </c>
      <c r="E2304" s="7">
        <v>10.1392550570918</v>
      </c>
      <c r="F2304" s="3" t="s">
        <v>40</v>
      </c>
    </row>
    <row r="2305" spans="1:6">
      <c r="A2305" s="3" t="s">
        <v>162</v>
      </c>
      <c r="B2305" s="3" t="s">
        <v>373</v>
      </c>
      <c r="C2305" s="3" t="s">
        <v>1284</v>
      </c>
      <c r="D2305" s="3" t="s">
        <v>2200</v>
      </c>
      <c r="E2305" s="7">
        <v>10.1392550570918</v>
      </c>
      <c r="F2305" s="3" t="s">
        <v>40</v>
      </c>
    </row>
    <row r="2306" spans="1:6">
      <c r="A2306" s="3" t="s">
        <v>162</v>
      </c>
      <c r="B2306" s="3" t="s">
        <v>373</v>
      </c>
      <c r="C2306" s="3" t="s">
        <v>1284</v>
      </c>
      <c r="D2306" s="3" t="s">
        <v>2201</v>
      </c>
      <c r="E2306" s="7">
        <v>10.1392550570918</v>
      </c>
      <c r="F2306" s="3" t="s">
        <v>40</v>
      </c>
    </row>
    <row r="2307" spans="1:6">
      <c r="A2307" s="3" t="s">
        <v>162</v>
      </c>
      <c r="B2307" s="3" t="s">
        <v>373</v>
      </c>
      <c r="C2307" s="3" t="s">
        <v>1284</v>
      </c>
      <c r="D2307" s="3" t="s">
        <v>1107</v>
      </c>
      <c r="E2307" s="7">
        <v>7.7462577032858597</v>
      </c>
      <c r="F2307" s="3" t="s">
        <v>40</v>
      </c>
    </row>
    <row r="2308" spans="1:6">
      <c r="A2308" s="3" t="s">
        <v>162</v>
      </c>
      <c r="B2308" s="3" t="s">
        <v>373</v>
      </c>
      <c r="C2308" s="3" t="s">
        <v>1284</v>
      </c>
      <c r="D2308" s="3" t="s">
        <v>1261</v>
      </c>
      <c r="E2308" s="7">
        <v>5.9099931359873104</v>
      </c>
      <c r="F2308" s="3" t="s">
        <v>40</v>
      </c>
    </row>
    <row r="2309" spans="1:6">
      <c r="A2309" s="3" t="s">
        <v>162</v>
      </c>
      <c r="B2309" s="3" t="s">
        <v>373</v>
      </c>
      <c r="C2309" s="3" t="s">
        <v>1284</v>
      </c>
      <c r="D2309" s="3" t="s">
        <v>2202</v>
      </c>
      <c r="E2309" s="7">
        <v>5.5137679199689904</v>
      </c>
      <c r="F2309" s="3" t="s">
        <v>40</v>
      </c>
    </row>
    <row r="2310" spans="1:6">
      <c r="A2310" s="3" t="s">
        <v>162</v>
      </c>
      <c r="B2310" s="3" t="s">
        <v>373</v>
      </c>
      <c r="C2310" s="3" t="s">
        <v>1284</v>
      </c>
      <c r="D2310" s="3" t="s">
        <v>2603</v>
      </c>
      <c r="E2310" s="7">
        <v>6.3724363590975699</v>
      </c>
      <c r="F2310" s="3" t="s">
        <v>40</v>
      </c>
    </row>
    <row r="2311" spans="1:6">
      <c r="A2311" s="3" t="s">
        <v>162</v>
      </c>
      <c r="B2311" s="3" t="s">
        <v>373</v>
      </c>
      <c r="C2311" s="3" t="s">
        <v>1284</v>
      </c>
      <c r="D2311" s="3" t="s">
        <v>2604</v>
      </c>
      <c r="E2311" s="7">
        <v>6.3724363590975699</v>
      </c>
      <c r="F2311" s="3" t="s">
        <v>40</v>
      </c>
    </row>
    <row r="2312" spans="1:6">
      <c r="A2312" s="3" t="s">
        <v>162</v>
      </c>
      <c r="B2312" s="3" t="s">
        <v>373</v>
      </c>
      <c r="C2312" s="3" t="s">
        <v>1284</v>
      </c>
      <c r="D2312" s="3" t="s">
        <v>2385</v>
      </c>
      <c r="E2312" s="7">
        <v>5.9906850818910096</v>
      </c>
      <c r="F2312" s="3" t="s">
        <v>40</v>
      </c>
    </row>
    <row r="2313" spans="1:6">
      <c r="A2313" s="3" t="s">
        <v>162</v>
      </c>
      <c r="B2313" s="3" t="s">
        <v>373</v>
      </c>
      <c r="C2313" s="3" t="s">
        <v>1284</v>
      </c>
      <c r="D2313" s="3" t="s">
        <v>2386</v>
      </c>
      <c r="E2313" s="7">
        <v>5.9816969913747302</v>
      </c>
      <c r="F2313" s="3" t="s">
        <v>40</v>
      </c>
    </row>
    <row r="2314" spans="1:6">
      <c r="A2314" s="3" t="s">
        <v>162</v>
      </c>
      <c r="B2314" s="3" t="s">
        <v>373</v>
      </c>
      <c r="C2314" s="3" t="s">
        <v>1284</v>
      </c>
      <c r="D2314" s="3" t="s">
        <v>1262</v>
      </c>
      <c r="E2314" s="7">
        <v>5.9340864493811303</v>
      </c>
      <c r="F2314" s="3" t="s">
        <v>40</v>
      </c>
    </row>
    <row r="2315" spans="1:6">
      <c r="A2315" s="3" t="s">
        <v>162</v>
      </c>
      <c r="B2315" s="3" t="s">
        <v>373</v>
      </c>
      <c r="C2315" s="3" t="s">
        <v>1284</v>
      </c>
      <c r="D2315" s="3" t="s">
        <v>2204</v>
      </c>
      <c r="E2315" s="7">
        <v>10.1392550570918</v>
      </c>
      <c r="F2315" s="3" t="s">
        <v>40</v>
      </c>
    </row>
    <row r="2316" spans="1:6">
      <c r="A2316" s="3" t="s">
        <v>162</v>
      </c>
      <c r="B2316" s="3" t="s">
        <v>373</v>
      </c>
      <c r="C2316" s="3" t="s">
        <v>1284</v>
      </c>
      <c r="D2316" s="3" t="s">
        <v>2339</v>
      </c>
      <c r="E2316" s="7">
        <v>11.200828148763</v>
      </c>
      <c r="F2316" s="3" t="s">
        <v>40</v>
      </c>
    </row>
    <row r="2317" spans="1:6">
      <c r="A2317" s="3" t="s">
        <v>162</v>
      </c>
      <c r="B2317" s="3" t="s">
        <v>373</v>
      </c>
      <c r="C2317" s="3" t="s">
        <v>1284</v>
      </c>
      <c r="D2317" s="3" t="s">
        <v>2340</v>
      </c>
      <c r="E2317" s="7">
        <v>4.92927229144055</v>
      </c>
      <c r="F2317" s="3" t="s">
        <v>40</v>
      </c>
    </row>
    <row r="2318" spans="1:6">
      <c r="A2318" s="3" t="s">
        <v>162</v>
      </c>
      <c r="B2318" s="3" t="s">
        <v>373</v>
      </c>
      <c r="C2318" s="3" t="s">
        <v>1284</v>
      </c>
      <c r="D2318" s="3" t="s">
        <v>1108</v>
      </c>
      <c r="E2318" s="7">
        <v>7.8048054030478102</v>
      </c>
      <c r="F2318" s="3" t="s">
        <v>40</v>
      </c>
    </row>
    <row r="2319" spans="1:6">
      <c r="A2319" s="3" t="s">
        <v>162</v>
      </c>
      <c r="B2319" s="3" t="s">
        <v>373</v>
      </c>
      <c r="C2319" s="3" t="s">
        <v>1284</v>
      </c>
      <c r="D2319" s="3" t="s">
        <v>2341</v>
      </c>
      <c r="E2319" s="7">
        <v>4.92927229144055</v>
      </c>
      <c r="F2319" s="3" t="s">
        <v>40</v>
      </c>
    </row>
    <row r="2320" spans="1:6">
      <c r="A2320" s="3" t="s">
        <v>162</v>
      </c>
      <c r="B2320" s="3" t="s">
        <v>373</v>
      </c>
      <c r="C2320" s="3" t="s">
        <v>1284</v>
      </c>
      <c r="D2320" s="3" t="s">
        <v>2549</v>
      </c>
      <c r="E2320" s="7">
        <v>5.9906850818910096</v>
      </c>
      <c r="F2320" s="3" t="s">
        <v>40</v>
      </c>
    </row>
    <row r="2321" spans="1:6">
      <c r="A2321" s="3" t="s">
        <v>162</v>
      </c>
      <c r="B2321" s="3" t="s">
        <v>373</v>
      </c>
      <c r="C2321" s="3" t="s">
        <v>1284</v>
      </c>
      <c r="D2321" s="3" t="s">
        <v>2605</v>
      </c>
      <c r="E2321" s="7">
        <v>5.2552676911499203</v>
      </c>
      <c r="F2321" s="3" t="s">
        <v>40</v>
      </c>
    </row>
    <row r="2322" spans="1:6">
      <c r="A2322" s="3" t="s">
        <v>162</v>
      </c>
      <c r="B2322" s="3" t="s">
        <v>373</v>
      </c>
      <c r="C2322" s="3" t="s">
        <v>1284</v>
      </c>
      <c r="D2322" s="3" t="s">
        <v>1263</v>
      </c>
      <c r="E2322" s="7">
        <v>5.9099931359873104</v>
      </c>
      <c r="F2322" s="3" t="s">
        <v>40</v>
      </c>
    </row>
    <row r="2323" spans="1:6">
      <c r="A2323" s="3" t="s">
        <v>162</v>
      </c>
      <c r="B2323" s="3" t="s">
        <v>373</v>
      </c>
      <c r="C2323" s="3" t="s">
        <v>1284</v>
      </c>
      <c r="D2323" s="3" t="s">
        <v>1264</v>
      </c>
      <c r="E2323" s="7">
        <v>5.9340864493811303</v>
      </c>
      <c r="F2323" s="3" t="s">
        <v>40</v>
      </c>
    </row>
    <row r="2324" spans="1:6">
      <c r="A2324" s="3" t="s">
        <v>162</v>
      </c>
      <c r="B2324" s="3" t="s">
        <v>373</v>
      </c>
      <c r="C2324" s="3" t="s">
        <v>1284</v>
      </c>
      <c r="D2324" s="3" t="s">
        <v>2606</v>
      </c>
      <c r="E2324" s="7">
        <v>5.9906850818910096</v>
      </c>
      <c r="F2324" s="3" t="s">
        <v>40</v>
      </c>
    </row>
    <row r="2325" spans="1:6">
      <c r="A2325" s="3" t="s">
        <v>162</v>
      </c>
      <c r="B2325" s="3" t="s">
        <v>373</v>
      </c>
      <c r="C2325" s="3" t="s">
        <v>1284</v>
      </c>
      <c r="D2325" s="3" t="s">
        <v>2607</v>
      </c>
      <c r="E2325" s="7">
        <v>5.9906850818910096</v>
      </c>
      <c r="F2325" s="3" t="s">
        <v>40</v>
      </c>
    </row>
    <row r="2326" spans="1:6">
      <c r="A2326" s="3" t="s">
        <v>162</v>
      </c>
      <c r="B2326" s="3" t="s">
        <v>373</v>
      </c>
      <c r="C2326" s="3" t="s">
        <v>1284</v>
      </c>
      <c r="D2326" s="3" t="s">
        <v>1109</v>
      </c>
      <c r="E2326" s="7">
        <v>9.3954411489812895</v>
      </c>
      <c r="F2326" s="3" t="s">
        <v>40</v>
      </c>
    </row>
    <row r="2327" spans="1:6">
      <c r="A2327" s="3" t="s">
        <v>162</v>
      </c>
      <c r="B2327" s="3" t="s">
        <v>373</v>
      </c>
      <c r="C2327" s="3" t="s">
        <v>1284</v>
      </c>
      <c r="D2327" s="3" t="s">
        <v>1110</v>
      </c>
      <c r="E2327" s="7">
        <v>7.8048054030478102</v>
      </c>
      <c r="F2327" s="3" t="s">
        <v>40</v>
      </c>
    </row>
    <row r="2328" spans="1:6">
      <c r="A2328" s="3" t="s">
        <v>162</v>
      </c>
      <c r="B2328" s="3" t="s">
        <v>373</v>
      </c>
      <c r="C2328" s="3" t="s">
        <v>1284</v>
      </c>
      <c r="D2328" s="3" t="s">
        <v>1265</v>
      </c>
      <c r="E2328" s="7">
        <v>5.9099931359873104</v>
      </c>
      <c r="F2328" s="3" t="s">
        <v>40</v>
      </c>
    </row>
    <row r="2329" spans="1:6">
      <c r="A2329" s="3" t="s">
        <v>162</v>
      </c>
      <c r="B2329" s="3" t="s">
        <v>373</v>
      </c>
      <c r="C2329" s="3" t="s">
        <v>1284</v>
      </c>
      <c r="D2329" s="3" t="s">
        <v>1111</v>
      </c>
      <c r="E2329" s="7">
        <v>7.7713418894953801</v>
      </c>
      <c r="F2329" s="3" t="s">
        <v>40</v>
      </c>
    </row>
    <row r="2330" spans="1:6">
      <c r="A2330" s="3" t="s">
        <v>162</v>
      </c>
      <c r="B2330" s="3" t="s">
        <v>373</v>
      </c>
      <c r="C2330" s="3" t="s">
        <v>1284</v>
      </c>
      <c r="D2330" s="3" t="s">
        <v>2608</v>
      </c>
      <c r="E2330" s="7">
        <v>5.9340864493811303</v>
      </c>
      <c r="F2330" s="3" t="s">
        <v>40</v>
      </c>
    </row>
    <row r="2331" spans="1:6">
      <c r="A2331" s="3" t="s">
        <v>162</v>
      </c>
      <c r="B2331" s="3" t="s">
        <v>373</v>
      </c>
      <c r="C2331" s="3" t="s">
        <v>1284</v>
      </c>
      <c r="D2331" s="3" t="s">
        <v>2609</v>
      </c>
      <c r="E2331" s="7">
        <v>5.9340864493811303</v>
      </c>
      <c r="F2331" s="3" t="s">
        <v>40</v>
      </c>
    </row>
    <row r="2332" spans="1:6">
      <c r="A2332" s="3" t="s">
        <v>162</v>
      </c>
      <c r="B2332" s="3" t="s">
        <v>373</v>
      </c>
      <c r="C2332" s="3" t="s">
        <v>1284</v>
      </c>
      <c r="D2332" s="3" t="s">
        <v>1112</v>
      </c>
      <c r="E2332" s="7">
        <v>9.3954411489812895</v>
      </c>
      <c r="F2332" s="3" t="s">
        <v>40</v>
      </c>
    </row>
    <row r="2333" spans="1:6">
      <c r="A2333" s="3" t="s">
        <v>162</v>
      </c>
      <c r="B2333" s="3" t="s">
        <v>373</v>
      </c>
      <c r="C2333" s="3" t="s">
        <v>1284</v>
      </c>
      <c r="D2333" s="3" t="s">
        <v>1113</v>
      </c>
      <c r="E2333" s="7">
        <v>7.8048054030478102</v>
      </c>
      <c r="F2333" s="3" t="s">
        <v>40</v>
      </c>
    </row>
    <row r="2334" spans="1:6">
      <c r="A2334" s="3" t="s">
        <v>162</v>
      </c>
      <c r="B2334" s="3" t="s">
        <v>373</v>
      </c>
      <c r="C2334" s="3" t="s">
        <v>1284</v>
      </c>
      <c r="D2334" s="3" t="s">
        <v>2387</v>
      </c>
      <c r="E2334" s="7">
        <v>5.9816969913747498</v>
      </c>
      <c r="F2334" s="3" t="s">
        <v>40</v>
      </c>
    </row>
    <row r="2335" spans="1:6">
      <c r="A2335" s="3" t="s">
        <v>162</v>
      </c>
      <c r="B2335" s="3" t="s">
        <v>373</v>
      </c>
      <c r="C2335" s="3" t="s">
        <v>1284</v>
      </c>
      <c r="D2335" s="3" t="s">
        <v>2128</v>
      </c>
      <c r="E2335" s="7">
        <v>10.0726003940834</v>
      </c>
      <c r="F2335" s="3" t="s">
        <v>40</v>
      </c>
    </row>
    <row r="2336" spans="1:6">
      <c r="A2336" s="3" t="s">
        <v>162</v>
      </c>
      <c r="B2336" s="3" t="s">
        <v>373</v>
      </c>
      <c r="C2336" s="3" t="s">
        <v>1284</v>
      </c>
      <c r="D2336" s="3" t="s">
        <v>1114</v>
      </c>
      <c r="E2336" s="7">
        <v>7.8048054030478102</v>
      </c>
      <c r="F2336" s="3" t="s">
        <v>40</v>
      </c>
    </row>
    <row r="2337" spans="1:6">
      <c r="A2337" s="3" t="s">
        <v>162</v>
      </c>
      <c r="B2337" s="3" t="s">
        <v>373</v>
      </c>
      <c r="C2337" s="3" t="s">
        <v>1284</v>
      </c>
      <c r="D2337" s="3" t="s">
        <v>1266</v>
      </c>
      <c r="E2337" s="7">
        <v>5.9220397926842203</v>
      </c>
      <c r="F2337" s="3" t="s">
        <v>40</v>
      </c>
    </row>
    <row r="2338" spans="1:6">
      <c r="A2338" s="3" t="s">
        <v>162</v>
      </c>
      <c r="B2338" s="3" t="s">
        <v>373</v>
      </c>
      <c r="C2338" s="3" t="s">
        <v>1284</v>
      </c>
      <c r="D2338" s="3" t="s">
        <v>2129</v>
      </c>
      <c r="E2338" s="7">
        <v>11.523462130841599</v>
      </c>
      <c r="F2338" s="3" t="s">
        <v>40</v>
      </c>
    </row>
    <row r="2339" spans="1:6">
      <c r="A2339" s="3" t="s">
        <v>162</v>
      </c>
      <c r="B2339" s="3" t="s">
        <v>373</v>
      </c>
      <c r="C2339" s="3" t="s">
        <v>1284</v>
      </c>
      <c r="D2339" s="3" t="s">
        <v>2130</v>
      </c>
      <c r="E2339" s="7">
        <v>10.0726003940834</v>
      </c>
      <c r="F2339" s="3" t="s">
        <v>40</v>
      </c>
    </row>
    <row r="2340" spans="1:6">
      <c r="A2340" s="3" t="s">
        <v>162</v>
      </c>
      <c r="B2340" s="3" t="s">
        <v>373</v>
      </c>
      <c r="C2340" s="3" t="s">
        <v>1284</v>
      </c>
      <c r="D2340" s="3" t="s">
        <v>1115</v>
      </c>
      <c r="E2340" s="7">
        <v>9.3954411489813197</v>
      </c>
      <c r="F2340" s="3" t="s">
        <v>40</v>
      </c>
    </row>
    <row r="2341" spans="1:6">
      <c r="A2341" s="3" t="s">
        <v>162</v>
      </c>
      <c r="B2341" s="3" t="s">
        <v>373</v>
      </c>
      <c r="C2341" s="3" t="s">
        <v>1284</v>
      </c>
      <c r="D2341" s="3" t="s">
        <v>1116</v>
      </c>
      <c r="E2341" s="7">
        <v>10.6934815683869</v>
      </c>
      <c r="F2341" s="3" t="s">
        <v>40</v>
      </c>
    </row>
    <row r="2342" spans="1:6">
      <c r="A2342" s="3" t="s">
        <v>162</v>
      </c>
      <c r="B2342" s="3" t="s">
        <v>373</v>
      </c>
      <c r="C2342" s="3" t="s">
        <v>1284</v>
      </c>
      <c r="D2342" s="3" t="s">
        <v>1117</v>
      </c>
      <c r="E2342" s="7">
        <v>9.3954411489813197</v>
      </c>
      <c r="F2342" s="3" t="s">
        <v>40</v>
      </c>
    </row>
    <row r="2343" spans="1:6">
      <c r="A2343" s="3" t="s">
        <v>162</v>
      </c>
      <c r="B2343" s="3" t="s">
        <v>373</v>
      </c>
      <c r="C2343" s="3" t="s">
        <v>1284</v>
      </c>
      <c r="D2343" s="3" t="s">
        <v>1118</v>
      </c>
      <c r="E2343" s="7">
        <v>9.3954411489813197</v>
      </c>
      <c r="F2343" s="3" t="s">
        <v>40</v>
      </c>
    </row>
    <row r="2344" spans="1:6">
      <c r="A2344" s="3" t="s">
        <v>162</v>
      </c>
      <c r="B2344" s="3" t="s">
        <v>373</v>
      </c>
      <c r="C2344" s="3" t="s">
        <v>1284</v>
      </c>
      <c r="D2344" s="3" t="s">
        <v>2344</v>
      </c>
      <c r="E2344" s="7">
        <v>11.200828148763</v>
      </c>
      <c r="F2344" s="3" t="s">
        <v>40</v>
      </c>
    </row>
    <row r="2345" spans="1:6">
      <c r="A2345" s="3" t="s">
        <v>162</v>
      </c>
      <c r="B2345" s="3" t="s">
        <v>373</v>
      </c>
      <c r="C2345" s="3" t="s">
        <v>1284</v>
      </c>
      <c r="D2345" s="3" t="s">
        <v>2345</v>
      </c>
      <c r="E2345" s="7">
        <v>11.200828148763</v>
      </c>
      <c r="F2345" s="3" t="s">
        <v>40</v>
      </c>
    </row>
    <row r="2346" spans="1:6">
      <c r="A2346" s="3" t="s">
        <v>162</v>
      </c>
      <c r="B2346" s="3" t="s">
        <v>373</v>
      </c>
      <c r="C2346" s="3" t="s">
        <v>1284</v>
      </c>
      <c r="D2346" s="3" t="s">
        <v>2346</v>
      </c>
      <c r="E2346" s="7">
        <v>11.200828148763</v>
      </c>
      <c r="F2346" s="3" t="s">
        <v>40</v>
      </c>
    </row>
    <row r="2347" spans="1:6">
      <c r="A2347" s="3" t="s">
        <v>162</v>
      </c>
      <c r="B2347" s="3" t="s">
        <v>373</v>
      </c>
      <c r="C2347" s="3" t="s">
        <v>1284</v>
      </c>
      <c r="D2347" s="3" t="s">
        <v>2347</v>
      </c>
      <c r="E2347" s="7">
        <v>11.200828148763</v>
      </c>
      <c r="F2347" s="3" t="s">
        <v>40</v>
      </c>
    </row>
    <row r="2348" spans="1:6">
      <c r="A2348" s="3" t="s">
        <v>162</v>
      </c>
      <c r="B2348" s="3" t="s">
        <v>373</v>
      </c>
      <c r="C2348" s="3" t="s">
        <v>1284</v>
      </c>
      <c r="D2348" s="3" t="s">
        <v>2348</v>
      </c>
      <c r="E2348" s="7">
        <v>11.200828148763</v>
      </c>
      <c r="F2348" s="3" t="s">
        <v>40</v>
      </c>
    </row>
    <row r="2349" spans="1:6">
      <c r="A2349" s="3" t="s">
        <v>162</v>
      </c>
      <c r="B2349" s="3" t="s">
        <v>373</v>
      </c>
      <c r="C2349" s="3" t="s">
        <v>1284</v>
      </c>
      <c r="D2349" s="3" t="s">
        <v>2349</v>
      </c>
      <c r="E2349" s="7">
        <v>11.200828148763</v>
      </c>
      <c r="F2349" s="3" t="s">
        <v>40</v>
      </c>
    </row>
    <row r="2350" spans="1:6">
      <c r="A2350" s="3" t="s">
        <v>162</v>
      </c>
      <c r="B2350" s="3" t="s">
        <v>373</v>
      </c>
      <c r="C2350" s="3" t="s">
        <v>1284</v>
      </c>
      <c r="D2350" s="3" t="s">
        <v>2350</v>
      </c>
      <c r="E2350" s="7">
        <v>11.200828148763</v>
      </c>
      <c r="F2350" s="3" t="s">
        <v>40</v>
      </c>
    </row>
    <row r="2351" spans="1:6">
      <c r="A2351" s="3" t="s">
        <v>162</v>
      </c>
      <c r="B2351" s="3" t="s">
        <v>373</v>
      </c>
      <c r="C2351" s="3" t="s">
        <v>1284</v>
      </c>
      <c r="D2351" s="3" t="s">
        <v>2351</v>
      </c>
      <c r="E2351" s="7">
        <v>11.200828148763</v>
      </c>
      <c r="F2351" s="3" t="s">
        <v>40</v>
      </c>
    </row>
    <row r="2352" spans="1:6">
      <c r="A2352" s="3" t="s">
        <v>162</v>
      </c>
      <c r="B2352" s="3" t="s">
        <v>373</v>
      </c>
      <c r="C2352" s="3" t="s">
        <v>1284</v>
      </c>
      <c r="D2352" s="3" t="s">
        <v>2352</v>
      </c>
      <c r="E2352" s="7">
        <v>11.200828148763</v>
      </c>
      <c r="F2352" s="3" t="s">
        <v>40</v>
      </c>
    </row>
    <row r="2353" spans="1:6">
      <c r="A2353" s="3" t="s">
        <v>162</v>
      </c>
      <c r="B2353" s="3" t="s">
        <v>373</v>
      </c>
      <c r="C2353" s="3" t="s">
        <v>1284</v>
      </c>
      <c r="D2353" s="3" t="s">
        <v>2353</v>
      </c>
      <c r="E2353" s="7">
        <v>11.200828148763</v>
      </c>
      <c r="F2353" s="3" t="s">
        <v>40</v>
      </c>
    </row>
    <row r="2354" spans="1:6">
      <c r="A2354" s="3" t="s">
        <v>162</v>
      </c>
      <c r="B2354" s="3" t="s">
        <v>373</v>
      </c>
      <c r="C2354" s="3" t="s">
        <v>1284</v>
      </c>
      <c r="D2354" s="3" t="s">
        <v>2354</v>
      </c>
      <c r="E2354" s="7">
        <v>11.200828148763</v>
      </c>
      <c r="F2354" s="3" t="s">
        <v>40</v>
      </c>
    </row>
    <row r="2355" spans="1:6">
      <c r="A2355" s="3" t="s">
        <v>162</v>
      </c>
      <c r="B2355" s="3" t="s">
        <v>373</v>
      </c>
      <c r="C2355" s="3" t="s">
        <v>1284</v>
      </c>
      <c r="D2355" s="3" t="s">
        <v>2355</v>
      </c>
      <c r="E2355" s="7">
        <v>11.200828148763</v>
      </c>
      <c r="F2355" s="3" t="s">
        <v>40</v>
      </c>
    </row>
    <row r="2356" spans="1:6">
      <c r="A2356" s="3" t="s">
        <v>162</v>
      </c>
      <c r="B2356" s="3" t="s">
        <v>373</v>
      </c>
      <c r="C2356" s="3" t="s">
        <v>1284</v>
      </c>
      <c r="D2356" s="3" t="s">
        <v>2356</v>
      </c>
      <c r="E2356" s="7">
        <v>11.200828148763</v>
      </c>
      <c r="F2356" s="3" t="s">
        <v>40</v>
      </c>
    </row>
    <row r="2357" spans="1:6">
      <c r="A2357" s="3" t="s">
        <v>162</v>
      </c>
      <c r="B2357" s="3" t="s">
        <v>373</v>
      </c>
      <c r="C2357" s="3" t="s">
        <v>1284</v>
      </c>
      <c r="D2357" s="3" t="s">
        <v>1267</v>
      </c>
      <c r="E2357" s="7">
        <v>5.9220397926842203</v>
      </c>
      <c r="F2357" s="3" t="s">
        <v>40</v>
      </c>
    </row>
    <row r="2358" spans="1:6">
      <c r="A2358" s="3" t="s">
        <v>162</v>
      </c>
      <c r="B2358" s="3" t="s">
        <v>373</v>
      </c>
      <c r="C2358" s="3" t="s">
        <v>1284</v>
      </c>
      <c r="D2358" s="3" t="s">
        <v>1268</v>
      </c>
      <c r="E2358" s="7">
        <v>5.9220397926842203</v>
      </c>
      <c r="F2358" s="3" t="s">
        <v>40</v>
      </c>
    </row>
    <row r="2359" spans="1:6">
      <c r="A2359" s="3" t="s">
        <v>162</v>
      </c>
      <c r="B2359" s="3" t="s">
        <v>373</v>
      </c>
      <c r="C2359" s="3" t="s">
        <v>1284</v>
      </c>
      <c r="D2359" s="3" t="s">
        <v>2610</v>
      </c>
      <c r="E2359" s="7">
        <v>1.7109665901167099</v>
      </c>
      <c r="F2359" s="3" t="s">
        <v>40</v>
      </c>
    </row>
    <row r="2360" spans="1:6">
      <c r="A2360" s="3" t="s">
        <v>162</v>
      </c>
      <c r="B2360" s="3" t="s">
        <v>373</v>
      </c>
      <c r="C2360" s="3" t="s">
        <v>1284</v>
      </c>
      <c r="D2360" s="3" t="s">
        <v>1269</v>
      </c>
      <c r="E2360" s="7">
        <v>5.9220397926842203</v>
      </c>
      <c r="F2360" s="3" t="s">
        <v>40</v>
      </c>
    </row>
    <row r="2361" spans="1:6">
      <c r="A2361" s="3" t="s">
        <v>162</v>
      </c>
      <c r="B2361" s="3" t="s">
        <v>373</v>
      </c>
      <c r="C2361" s="3" t="s">
        <v>1284</v>
      </c>
      <c r="D2361" s="3" t="s">
        <v>1270</v>
      </c>
      <c r="E2361" s="7">
        <v>5.9220397926842203</v>
      </c>
      <c r="F2361" s="3" t="s">
        <v>40</v>
      </c>
    </row>
    <row r="2362" spans="1:6">
      <c r="A2362" s="3" t="s">
        <v>162</v>
      </c>
      <c r="B2362" s="3" t="s">
        <v>373</v>
      </c>
      <c r="C2362" s="3" t="s">
        <v>1284</v>
      </c>
      <c r="D2362" s="3" t="s">
        <v>2131</v>
      </c>
      <c r="E2362" s="7">
        <v>10.1392550570918</v>
      </c>
      <c r="F2362" s="3" t="s">
        <v>40</v>
      </c>
    </row>
    <row r="2363" spans="1:6">
      <c r="A2363" s="3" t="s">
        <v>162</v>
      </c>
      <c r="B2363" s="3" t="s">
        <v>373</v>
      </c>
      <c r="C2363" s="3" t="s">
        <v>1284</v>
      </c>
      <c r="D2363" s="3" t="s">
        <v>2537</v>
      </c>
      <c r="E2363" s="7">
        <v>10.1392550570918</v>
      </c>
      <c r="F2363" s="3" t="s">
        <v>40</v>
      </c>
    </row>
    <row r="2364" spans="1:6">
      <c r="A2364" s="3" t="s">
        <v>162</v>
      </c>
      <c r="B2364" s="3" t="s">
        <v>373</v>
      </c>
      <c r="C2364" s="3" t="s">
        <v>1284</v>
      </c>
      <c r="D2364" s="3" t="s">
        <v>1119</v>
      </c>
      <c r="E2364" s="7">
        <v>7.8048054030478102</v>
      </c>
      <c r="F2364" s="3" t="s">
        <v>40</v>
      </c>
    </row>
    <row r="2365" spans="1:6">
      <c r="A2365" s="3" t="s">
        <v>162</v>
      </c>
      <c r="B2365" s="3" t="s">
        <v>373</v>
      </c>
      <c r="C2365" s="3" t="s">
        <v>1284</v>
      </c>
      <c r="D2365" s="3" t="s">
        <v>1120</v>
      </c>
      <c r="E2365" s="7">
        <v>9.3954411489812895</v>
      </c>
      <c r="F2365" s="3" t="s">
        <v>40</v>
      </c>
    </row>
    <row r="2366" spans="1:6">
      <c r="A2366" s="3" t="s">
        <v>162</v>
      </c>
      <c r="B2366" s="3" t="s">
        <v>373</v>
      </c>
      <c r="C2366" s="3" t="s">
        <v>1284</v>
      </c>
      <c r="D2366" s="3" t="s">
        <v>1121</v>
      </c>
      <c r="E2366" s="7">
        <v>9.3954411489812895</v>
      </c>
      <c r="F2366" s="3" t="s">
        <v>40</v>
      </c>
    </row>
    <row r="2367" spans="1:6">
      <c r="A2367" s="3" t="s">
        <v>162</v>
      </c>
      <c r="B2367" s="3" t="s">
        <v>373</v>
      </c>
      <c r="C2367" s="3" t="s">
        <v>1284</v>
      </c>
      <c r="D2367" s="3" t="s">
        <v>1122</v>
      </c>
      <c r="E2367" s="7">
        <v>7.8048054030478102</v>
      </c>
      <c r="F2367" s="3" t="s">
        <v>40</v>
      </c>
    </row>
    <row r="2368" spans="1:6">
      <c r="A2368" s="3" t="s">
        <v>162</v>
      </c>
      <c r="B2368" s="3" t="s">
        <v>373</v>
      </c>
      <c r="C2368" s="3" t="s">
        <v>1284</v>
      </c>
      <c r="D2368" s="3" t="s">
        <v>2391</v>
      </c>
      <c r="E2368" s="7">
        <v>5.9906850818910096</v>
      </c>
      <c r="F2368" s="3" t="s">
        <v>40</v>
      </c>
    </row>
    <row r="2369" spans="1:6">
      <c r="A2369" s="3" t="s">
        <v>162</v>
      </c>
      <c r="B2369" s="3" t="s">
        <v>373</v>
      </c>
      <c r="C2369" s="3" t="s">
        <v>1284</v>
      </c>
      <c r="D2369" s="3" t="s">
        <v>1123</v>
      </c>
      <c r="E2369" s="7">
        <v>9.3954411489812895</v>
      </c>
      <c r="F2369" s="3" t="s">
        <v>40</v>
      </c>
    </row>
    <row r="2370" spans="1:6">
      <c r="A2370" s="3" t="s">
        <v>162</v>
      </c>
      <c r="B2370" s="3" t="s">
        <v>373</v>
      </c>
      <c r="C2370" s="3" t="s">
        <v>1284</v>
      </c>
      <c r="D2370" s="3" t="s">
        <v>2206</v>
      </c>
      <c r="E2370" s="7">
        <v>5.5137679199689904</v>
      </c>
      <c r="F2370" s="3" t="s">
        <v>40</v>
      </c>
    </row>
    <row r="2371" spans="1:6">
      <c r="A2371" s="3" t="s">
        <v>162</v>
      </c>
      <c r="B2371" s="3" t="s">
        <v>373</v>
      </c>
      <c r="C2371" s="3" t="s">
        <v>1284</v>
      </c>
      <c r="D2371" s="3" t="s">
        <v>2207</v>
      </c>
      <c r="E2371" s="7">
        <v>5.5137679199689904</v>
      </c>
      <c r="F2371" s="3" t="s">
        <v>40</v>
      </c>
    </row>
    <row r="2372" spans="1:6">
      <c r="A2372" s="3" t="s">
        <v>162</v>
      </c>
      <c r="B2372" s="3" t="s">
        <v>373</v>
      </c>
      <c r="C2372" s="3" t="s">
        <v>1284</v>
      </c>
      <c r="D2372" s="3" t="s">
        <v>2611</v>
      </c>
      <c r="E2372" s="7">
        <v>6.4446392833908401</v>
      </c>
      <c r="F2372" s="3" t="s">
        <v>40</v>
      </c>
    </row>
    <row r="2373" spans="1:6">
      <c r="A2373" s="3" t="s">
        <v>162</v>
      </c>
      <c r="B2373" s="3" t="s">
        <v>373</v>
      </c>
      <c r="C2373" s="3" t="s">
        <v>1284</v>
      </c>
      <c r="D2373" s="3" t="s">
        <v>1271</v>
      </c>
      <c r="E2373" s="7">
        <v>5.9220397926842203</v>
      </c>
      <c r="F2373" s="3" t="s">
        <v>40</v>
      </c>
    </row>
    <row r="2374" spans="1:6">
      <c r="A2374" s="3" t="s">
        <v>162</v>
      </c>
      <c r="B2374" s="3" t="s">
        <v>373</v>
      </c>
      <c r="C2374" s="3" t="s">
        <v>1284</v>
      </c>
      <c r="D2374" s="3" t="s">
        <v>1272</v>
      </c>
      <c r="E2374" s="7">
        <v>5.9220397926842203</v>
      </c>
      <c r="F2374" s="3" t="s">
        <v>40</v>
      </c>
    </row>
    <row r="2375" spans="1:6">
      <c r="A2375" s="3" t="s">
        <v>162</v>
      </c>
      <c r="B2375" s="3" t="s">
        <v>373</v>
      </c>
      <c r="C2375" s="3" t="s">
        <v>1284</v>
      </c>
      <c r="D2375" s="3" t="s">
        <v>2612</v>
      </c>
      <c r="E2375" s="7">
        <v>1.7109665901167099</v>
      </c>
      <c r="F2375" s="3" t="s">
        <v>40</v>
      </c>
    </row>
    <row r="2376" spans="1:6">
      <c r="A2376" s="3" t="s">
        <v>162</v>
      </c>
      <c r="B2376" s="3" t="s">
        <v>373</v>
      </c>
      <c r="C2376" s="3" t="s">
        <v>1284</v>
      </c>
      <c r="D2376" s="3" t="s">
        <v>1124</v>
      </c>
      <c r="E2376" s="7">
        <v>7.8048054030478102</v>
      </c>
      <c r="F2376" s="3" t="s">
        <v>40</v>
      </c>
    </row>
    <row r="2377" spans="1:6">
      <c r="A2377" s="3" t="s">
        <v>162</v>
      </c>
      <c r="B2377" s="3" t="s">
        <v>373</v>
      </c>
      <c r="C2377" s="3" t="s">
        <v>1284</v>
      </c>
      <c r="D2377" s="3" t="s">
        <v>1273</v>
      </c>
      <c r="E2377" s="7">
        <v>5.9340864493811303</v>
      </c>
      <c r="F2377" s="3" t="s">
        <v>40</v>
      </c>
    </row>
    <row r="2378" spans="1:6">
      <c r="A2378" s="3" t="s">
        <v>162</v>
      </c>
      <c r="B2378" s="3" t="s">
        <v>373</v>
      </c>
      <c r="C2378" s="3" t="s">
        <v>1284</v>
      </c>
      <c r="D2378" s="3" t="s">
        <v>2613</v>
      </c>
      <c r="E2378" s="7">
        <v>5.9906850818910096</v>
      </c>
      <c r="F2378" s="3" t="s">
        <v>40</v>
      </c>
    </row>
    <row r="2379" spans="1:6">
      <c r="A2379" s="3" t="s">
        <v>162</v>
      </c>
      <c r="B2379" s="3" t="s">
        <v>373</v>
      </c>
      <c r="C2379" s="3" t="s">
        <v>1284</v>
      </c>
      <c r="D2379" s="3" t="s">
        <v>2550</v>
      </c>
      <c r="E2379" s="7">
        <v>5.9906850818910096</v>
      </c>
      <c r="F2379" s="3" t="s">
        <v>40</v>
      </c>
    </row>
    <row r="2380" spans="1:6">
      <c r="A2380" s="3" t="s">
        <v>162</v>
      </c>
      <c r="B2380" s="3" t="s">
        <v>373</v>
      </c>
      <c r="C2380" s="3" t="s">
        <v>1284</v>
      </c>
      <c r="D2380" s="3" t="s">
        <v>2357</v>
      </c>
      <c r="E2380" s="7">
        <v>10.6934815683869</v>
      </c>
      <c r="F2380" s="3" t="s">
        <v>40</v>
      </c>
    </row>
    <row r="2381" spans="1:6">
      <c r="A2381" s="3" t="s">
        <v>162</v>
      </c>
      <c r="B2381" s="3" t="s">
        <v>373</v>
      </c>
      <c r="C2381" s="3" t="s">
        <v>1284</v>
      </c>
      <c r="D2381" s="3" t="s">
        <v>2358</v>
      </c>
      <c r="E2381" s="7">
        <v>11.200828148763</v>
      </c>
      <c r="F2381" s="3" t="s">
        <v>40</v>
      </c>
    </row>
    <row r="2382" spans="1:6">
      <c r="A2382" s="3" t="s">
        <v>162</v>
      </c>
      <c r="B2382" s="3" t="s">
        <v>373</v>
      </c>
      <c r="C2382" s="3" t="s">
        <v>1284</v>
      </c>
      <c r="D2382" s="3" t="s">
        <v>2614</v>
      </c>
      <c r="E2382" s="7">
        <v>5.2552676911499203</v>
      </c>
      <c r="F2382" s="3" t="s">
        <v>912</v>
      </c>
    </row>
    <row r="2383" spans="1:6">
      <c r="A2383" s="3" t="s">
        <v>162</v>
      </c>
      <c r="B2383" s="3" t="s">
        <v>373</v>
      </c>
      <c r="C2383" s="3" t="s">
        <v>1284</v>
      </c>
      <c r="D2383" s="3" t="s">
        <v>2359</v>
      </c>
      <c r="E2383" s="7">
        <v>4.92927229144055</v>
      </c>
      <c r="F2383" s="3" t="s">
        <v>40</v>
      </c>
    </row>
    <row r="2384" spans="1:6">
      <c r="A2384" s="3" t="s">
        <v>162</v>
      </c>
      <c r="B2384" s="3" t="s">
        <v>373</v>
      </c>
      <c r="C2384" s="3" t="s">
        <v>1284</v>
      </c>
      <c r="D2384" s="3" t="s">
        <v>2132</v>
      </c>
      <c r="E2384" s="7">
        <v>11.523462130841599</v>
      </c>
      <c r="F2384" s="3" t="s">
        <v>40</v>
      </c>
    </row>
    <row r="2385" spans="1:6">
      <c r="A2385" s="3" t="s">
        <v>162</v>
      </c>
      <c r="B2385" s="3" t="s">
        <v>373</v>
      </c>
      <c r="C2385" s="3" t="s">
        <v>1284</v>
      </c>
      <c r="D2385" s="3" t="s">
        <v>2133</v>
      </c>
      <c r="E2385" s="7">
        <v>11.523462130841599</v>
      </c>
      <c r="F2385" s="3" t="s">
        <v>40</v>
      </c>
    </row>
    <row r="2386" spans="1:6">
      <c r="A2386" s="3" t="s">
        <v>162</v>
      </c>
      <c r="B2386" s="3" t="s">
        <v>373</v>
      </c>
      <c r="C2386" s="3" t="s">
        <v>1284</v>
      </c>
      <c r="D2386" s="3" t="s">
        <v>1274</v>
      </c>
      <c r="E2386" s="7">
        <v>5.9099931359873104</v>
      </c>
      <c r="F2386" s="3" t="s">
        <v>40</v>
      </c>
    </row>
    <row r="2387" spans="1:6">
      <c r="A2387" s="3" t="s">
        <v>162</v>
      </c>
      <c r="B2387" s="3" t="s">
        <v>373</v>
      </c>
      <c r="C2387" s="3" t="s">
        <v>1284</v>
      </c>
      <c r="D2387" s="3" t="s">
        <v>2615</v>
      </c>
      <c r="E2387" s="7">
        <v>5.8478878823854101</v>
      </c>
      <c r="F2387" s="3" t="s">
        <v>40</v>
      </c>
    </row>
    <row r="2388" spans="1:6">
      <c r="A2388" s="3" t="s">
        <v>162</v>
      </c>
      <c r="B2388" s="3" t="s">
        <v>373</v>
      </c>
      <c r="C2388" s="3" t="s">
        <v>1284</v>
      </c>
      <c r="D2388" s="3" t="s">
        <v>2616</v>
      </c>
      <c r="E2388" s="7">
        <v>5.9340864493811303</v>
      </c>
      <c r="F2388" s="3" t="s">
        <v>40</v>
      </c>
    </row>
    <row r="2389" spans="1:6">
      <c r="A2389" s="3" t="s">
        <v>162</v>
      </c>
      <c r="B2389" s="3" t="s">
        <v>373</v>
      </c>
      <c r="C2389" s="3" t="s">
        <v>1284</v>
      </c>
      <c r="D2389" s="3" t="s">
        <v>1275</v>
      </c>
      <c r="E2389" s="7">
        <v>5.9340864493811303</v>
      </c>
      <c r="F2389" s="3" t="s">
        <v>40</v>
      </c>
    </row>
    <row r="2390" spans="1:6">
      <c r="A2390" s="3" t="s">
        <v>162</v>
      </c>
      <c r="B2390" s="3" t="s">
        <v>373</v>
      </c>
      <c r="C2390" s="3" t="s">
        <v>1284</v>
      </c>
      <c r="D2390" s="3" t="s">
        <v>2134</v>
      </c>
      <c r="E2390" s="7">
        <v>10.0726003940834</v>
      </c>
      <c r="F2390" s="3" t="s">
        <v>40</v>
      </c>
    </row>
    <row r="2391" spans="1:6">
      <c r="A2391" s="3" t="s">
        <v>162</v>
      </c>
      <c r="B2391" s="3" t="s">
        <v>373</v>
      </c>
      <c r="C2391" s="3" t="s">
        <v>1284</v>
      </c>
      <c r="D2391" s="3" t="s">
        <v>1276</v>
      </c>
      <c r="E2391" s="7">
        <v>5.9099931359873104</v>
      </c>
      <c r="F2391" s="3" t="s">
        <v>40</v>
      </c>
    </row>
    <row r="2392" spans="1:6">
      <c r="A2392" s="3" t="s">
        <v>162</v>
      </c>
      <c r="B2392" s="3" t="s">
        <v>373</v>
      </c>
      <c r="C2392" s="3" t="s">
        <v>1284</v>
      </c>
      <c r="D2392" s="3" t="s">
        <v>2362</v>
      </c>
      <c r="E2392" s="7">
        <v>10.1392550570918</v>
      </c>
      <c r="F2392" s="3" t="s">
        <v>40</v>
      </c>
    </row>
    <row r="2393" spans="1:6">
      <c r="A2393" s="3" t="s">
        <v>162</v>
      </c>
      <c r="B2393" s="3" t="s">
        <v>373</v>
      </c>
      <c r="C2393" s="3" t="s">
        <v>1284</v>
      </c>
      <c r="D2393" s="3" t="s">
        <v>1027</v>
      </c>
      <c r="E2393" s="7">
        <v>5.8478878823854101</v>
      </c>
      <c r="F2393" s="3" t="s">
        <v>40</v>
      </c>
    </row>
    <row r="2394" spans="1:6">
      <c r="A2394" s="3" t="s">
        <v>162</v>
      </c>
      <c r="B2394" s="3" t="s">
        <v>373</v>
      </c>
      <c r="C2394" s="3" t="s">
        <v>1284</v>
      </c>
      <c r="D2394" s="3" t="s">
        <v>2393</v>
      </c>
      <c r="E2394" s="7">
        <v>5.9816969913747302</v>
      </c>
      <c r="F2394" s="3" t="s">
        <v>40</v>
      </c>
    </row>
    <row r="2395" spans="1:6">
      <c r="A2395" s="3" t="s">
        <v>162</v>
      </c>
      <c r="B2395" s="3" t="s">
        <v>373</v>
      </c>
      <c r="C2395" s="3" t="s">
        <v>1284</v>
      </c>
      <c r="D2395" s="3" t="s">
        <v>1125</v>
      </c>
      <c r="E2395" s="7">
        <v>7.8048054030478102</v>
      </c>
      <c r="F2395" s="3" t="s">
        <v>40</v>
      </c>
    </row>
    <row r="2396" spans="1:6">
      <c r="A2396" s="3" t="s">
        <v>162</v>
      </c>
      <c r="B2396" s="3" t="s">
        <v>373</v>
      </c>
      <c r="C2396" s="3" t="s">
        <v>1284</v>
      </c>
      <c r="D2396" s="3" t="s">
        <v>2394</v>
      </c>
      <c r="E2396" s="7">
        <v>5.9816969913747302</v>
      </c>
      <c r="F2396" s="3" t="s">
        <v>40</v>
      </c>
    </row>
    <row r="2397" spans="1:6">
      <c r="A2397" s="3" t="s">
        <v>162</v>
      </c>
      <c r="B2397" s="3" t="s">
        <v>373</v>
      </c>
      <c r="C2397" s="3" t="s">
        <v>1284</v>
      </c>
      <c r="D2397" s="3" t="s">
        <v>2395</v>
      </c>
      <c r="E2397" s="7">
        <v>5.9816969913747302</v>
      </c>
      <c r="F2397" s="3" t="s">
        <v>40</v>
      </c>
    </row>
    <row r="2398" spans="1:6">
      <c r="A2398" s="3" t="s">
        <v>162</v>
      </c>
      <c r="B2398" s="3" t="s">
        <v>373</v>
      </c>
      <c r="C2398" s="3" t="s">
        <v>1284</v>
      </c>
      <c r="D2398" s="3" t="s">
        <v>2396</v>
      </c>
      <c r="E2398" s="7">
        <v>5.9816969913747302</v>
      </c>
      <c r="F2398" s="3" t="s">
        <v>40</v>
      </c>
    </row>
    <row r="2399" spans="1:6">
      <c r="A2399" s="3" t="s">
        <v>162</v>
      </c>
      <c r="B2399" s="3" t="s">
        <v>373</v>
      </c>
      <c r="C2399" s="3" t="s">
        <v>1284</v>
      </c>
      <c r="D2399" s="3" t="s">
        <v>2363</v>
      </c>
      <c r="E2399" s="7">
        <v>5.3306811221681798</v>
      </c>
      <c r="F2399" s="3" t="s">
        <v>40</v>
      </c>
    </row>
    <row r="2400" spans="1:6">
      <c r="A2400" s="3" t="s">
        <v>162</v>
      </c>
      <c r="B2400" s="3" t="s">
        <v>373</v>
      </c>
      <c r="C2400" s="3" t="s">
        <v>1284</v>
      </c>
      <c r="D2400" s="3" t="s">
        <v>2135</v>
      </c>
      <c r="E2400" s="7">
        <v>10.0726003940834</v>
      </c>
      <c r="F2400" s="3" t="s">
        <v>40</v>
      </c>
    </row>
    <row r="2401" spans="1:6">
      <c r="A2401" s="3" t="s">
        <v>162</v>
      </c>
      <c r="B2401" s="3" t="s">
        <v>373</v>
      </c>
      <c r="C2401" s="3" t="s">
        <v>1284</v>
      </c>
      <c r="D2401" s="3" t="s">
        <v>1126</v>
      </c>
      <c r="E2401" s="7">
        <v>9.3954411489812895</v>
      </c>
      <c r="F2401" s="3" t="s">
        <v>40</v>
      </c>
    </row>
    <row r="2402" spans="1:6">
      <c r="A2402" s="3" t="s">
        <v>162</v>
      </c>
      <c r="B2402" s="3" t="s">
        <v>373</v>
      </c>
      <c r="C2402" s="3" t="s">
        <v>1284</v>
      </c>
      <c r="D2402" s="3" t="s">
        <v>1127</v>
      </c>
      <c r="E2402" s="7">
        <v>9.3954411489812895</v>
      </c>
      <c r="F2402" s="3" t="s">
        <v>40</v>
      </c>
    </row>
    <row r="2403" spans="1:6">
      <c r="A2403" s="3" t="s">
        <v>162</v>
      </c>
      <c r="B2403" s="3" t="s">
        <v>373</v>
      </c>
      <c r="C2403" s="3" t="s">
        <v>1284</v>
      </c>
      <c r="D2403" s="3" t="s">
        <v>1128</v>
      </c>
      <c r="E2403" s="7">
        <v>7.7462577032858597</v>
      </c>
      <c r="F2403" s="3" t="s">
        <v>40</v>
      </c>
    </row>
    <row r="2404" spans="1:6">
      <c r="A2404" s="3" t="s">
        <v>162</v>
      </c>
      <c r="B2404" s="3" t="s">
        <v>373</v>
      </c>
      <c r="C2404" s="3" t="s">
        <v>1284</v>
      </c>
      <c r="D2404" s="3" t="s">
        <v>1129</v>
      </c>
      <c r="E2404" s="7">
        <v>9.3954411489812895</v>
      </c>
      <c r="F2404" s="3" t="s">
        <v>40</v>
      </c>
    </row>
    <row r="2405" spans="1:6">
      <c r="A2405" s="3" t="s">
        <v>162</v>
      </c>
      <c r="B2405" s="3" t="s">
        <v>373</v>
      </c>
      <c r="C2405" s="3" t="s">
        <v>1284</v>
      </c>
      <c r="D2405" s="3" t="s">
        <v>1130</v>
      </c>
      <c r="E2405" s="7">
        <v>9.3954411489812895</v>
      </c>
      <c r="F2405" s="3" t="s">
        <v>40</v>
      </c>
    </row>
    <row r="2406" spans="1:6">
      <c r="A2406" s="3" t="s">
        <v>162</v>
      </c>
      <c r="B2406" s="3" t="s">
        <v>373</v>
      </c>
      <c r="C2406" s="3" t="s">
        <v>1284</v>
      </c>
      <c r="D2406" s="3" t="s">
        <v>2397</v>
      </c>
      <c r="E2406" s="7">
        <v>5.9816969913747302</v>
      </c>
      <c r="F2406" s="3" t="s">
        <v>40</v>
      </c>
    </row>
    <row r="2407" spans="1:6">
      <c r="A2407" s="3" t="s">
        <v>162</v>
      </c>
      <c r="B2407" s="3" t="s">
        <v>373</v>
      </c>
      <c r="C2407" s="3" t="s">
        <v>1284</v>
      </c>
      <c r="D2407" s="3" t="s">
        <v>2617</v>
      </c>
      <c r="E2407" s="7">
        <v>1.7109665901167099</v>
      </c>
      <c r="F2407" s="3" t="s">
        <v>40</v>
      </c>
    </row>
    <row r="2408" spans="1:6">
      <c r="A2408" s="3" t="s">
        <v>162</v>
      </c>
      <c r="B2408" s="3" t="s">
        <v>373</v>
      </c>
      <c r="C2408" s="3" t="s">
        <v>1284</v>
      </c>
      <c r="D2408" s="3" t="s">
        <v>2618</v>
      </c>
      <c r="E2408" s="7">
        <v>1.7109665901167099</v>
      </c>
      <c r="F2408" s="3" t="s">
        <v>40</v>
      </c>
    </row>
    <row r="2409" spans="1:6">
      <c r="A2409" s="3" t="s">
        <v>162</v>
      </c>
      <c r="B2409" s="3" t="s">
        <v>373</v>
      </c>
      <c r="C2409" s="3" t="s">
        <v>1284</v>
      </c>
      <c r="D2409" s="3" t="s">
        <v>1028</v>
      </c>
      <c r="E2409" s="7">
        <v>5.8478878823854101</v>
      </c>
      <c r="F2409" s="3" t="s">
        <v>40</v>
      </c>
    </row>
    <row r="2410" spans="1:6">
      <c r="A2410" s="3" t="s">
        <v>162</v>
      </c>
      <c r="B2410" s="3" t="s">
        <v>373</v>
      </c>
      <c r="C2410" s="3" t="s">
        <v>1284</v>
      </c>
      <c r="D2410" s="3" t="s">
        <v>1029</v>
      </c>
      <c r="E2410" s="7">
        <v>5.8478878823854101</v>
      </c>
      <c r="F2410" s="3" t="s">
        <v>40</v>
      </c>
    </row>
    <row r="2411" spans="1:6">
      <c r="A2411" s="3" t="s">
        <v>162</v>
      </c>
      <c r="B2411" s="3" t="s">
        <v>373</v>
      </c>
      <c r="C2411" s="3" t="s">
        <v>1284</v>
      </c>
      <c r="D2411" s="3" t="s">
        <v>1277</v>
      </c>
      <c r="E2411" s="7">
        <v>5.9340864493811303</v>
      </c>
      <c r="F2411" s="3" t="s">
        <v>40</v>
      </c>
    </row>
    <row r="2412" spans="1:6">
      <c r="A2412" s="3" t="s">
        <v>162</v>
      </c>
      <c r="B2412" s="3" t="s">
        <v>373</v>
      </c>
      <c r="C2412" s="3" t="s">
        <v>1284</v>
      </c>
      <c r="D2412" s="3" t="s">
        <v>1131</v>
      </c>
      <c r="E2412" s="7">
        <v>9.3954411489812895</v>
      </c>
      <c r="F2412" s="3" t="s">
        <v>40</v>
      </c>
    </row>
    <row r="2413" spans="1:6">
      <c r="A2413" s="3" t="s">
        <v>162</v>
      </c>
      <c r="B2413" s="3" t="s">
        <v>373</v>
      </c>
      <c r="C2413" s="3" t="s">
        <v>1284</v>
      </c>
      <c r="D2413" s="3" t="s">
        <v>1278</v>
      </c>
      <c r="E2413" s="7">
        <v>5.9220397926842203</v>
      </c>
      <c r="F2413" s="3" t="s">
        <v>40</v>
      </c>
    </row>
    <row r="2414" spans="1:6">
      <c r="A2414" s="3" t="s">
        <v>162</v>
      </c>
      <c r="B2414" s="3" t="s">
        <v>373</v>
      </c>
      <c r="C2414" s="3" t="s">
        <v>1284</v>
      </c>
      <c r="D2414" s="3" t="s">
        <v>2136</v>
      </c>
      <c r="E2414" s="7">
        <v>10.0726003940834</v>
      </c>
      <c r="F2414" s="3" t="s">
        <v>40</v>
      </c>
    </row>
    <row r="2415" spans="1:6">
      <c r="A2415" s="3" t="s">
        <v>162</v>
      </c>
      <c r="B2415" s="3" t="s">
        <v>373</v>
      </c>
      <c r="C2415" s="3" t="s">
        <v>1284</v>
      </c>
      <c r="D2415" s="3" t="s">
        <v>2366</v>
      </c>
      <c r="E2415" s="7">
        <v>11.200828148763</v>
      </c>
      <c r="F2415" s="3" t="s">
        <v>40</v>
      </c>
    </row>
    <row r="2416" spans="1:6">
      <c r="A2416" s="3" t="s">
        <v>162</v>
      </c>
      <c r="B2416" s="3" t="s">
        <v>373</v>
      </c>
      <c r="C2416" s="3" t="s">
        <v>1284</v>
      </c>
      <c r="D2416" s="3" t="s">
        <v>2619</v>
      </c>
      <c r="E2416" s="7">
        <v>5.9906850818910096</v>
      </c>
      <c r="F2416" s="3" t="s">
        <v>40</v>
      </c>
    </row>
    <row r="2417" spans="1:6">
      <c r="A2417" s="3" t="s">
        <v>162</v>
      </c>
      <c r="B2417" s="3" t="s">
        <v>373</v>
      </c>
      <c r="C2417" s="3" t="s">
        <v>1284</v>
      </c>
      <c r="D2417" s="3" t="s">
        <v>1133</v>
      </c>
      <c r="E2417" s="7">
        <v>9.3954411489812895</v>
      </c>
      <c r="F2417" s="3" t="s">
        <v>40</v>
      </c>
    </row>
    <row r="2418" spans="1:6">
      <c r="A2418" s="3" t="s">
        <v>162</v>
      </c>
      <c r="B2418" s="3" t="s">
        <v>373</v>
      </c>
      <c r="C2418" s="3" t="s">
        <v>1284</v>
      </c>
      <c r="D2418" s="3" t="s">
        <v>2620</v>
      </c>
      <c r="E2418" s="7">
        <v>1.7109665901167099</v>
      </c>
      <c r="F2418" s="3" t="s">
        <v>40</v>
      </c>
    </row>
    <row r="2419" spans="1:6">
      <c r="A2419" s="3" t="s">
        <v>162</v>
      </c>
      <c r="B2419" s="3" t="s">
        <v>373</v>
      </c>
      <c r="C2419" s="3" t="s">
        <v>1284</v>
      </c>
      <c r="D2419" s="3" t="s">
        <v>2210</v>
      </c>
      <c r="E2419" s="7">
        <v>5.5137679199689904</v>
      </c>
      <c r="F2419" s="3" t="s">
        <v>40</v>
      </c>
    </row>
    <row r="2420" spans="1:6">
      <c r="A2420" s="3" t="s">
        <v>162</v>
      </c>
      <c r="B2420" s="3" t="s">
        <v>373</v>
      </c>
      <c r="C2420" s="3" t="s">
        <v>1284</v>
      </c>
      <c r="D2420" s="3" t="s">
        <v>1134</v>
      </c>
      <c r="E2420" s="7">
        <v>9.3954411489812895</v>
      </c>
      <c r="F2420" s="3" t="s">
        <v>40</v>
      </c>
    </row>
    <row r="2421" spans="1:6">
      <c r="A2421" s="3" t="s">
        <v>162</v>
      </c>
      <c r="B2421" s="3" t="s">
        <v>373</v>
      </c>
      <c r="C2421" s="3" t="s">
        <v>1284</v>
      </c>
      <c r="D2421" s="3" t="s">
        <v>2368</v>
      </c>
      <c r="E2421" s="7">
        <v>5.3306811221681798</v>
      </c>
      <c r="F2421" s="3" t="s">
        <v>40</v>
      </c>
    </row>
    <row r="2422" spans="1:6">
      <c r="A2422" s="3" t="s">
        <v>162</v>
      </c>
      <c r="B2422" s="3" t="s">
        <v>373</v>
      </c>
      <c r="C2422" s="3" t="s">
        <v>1284</v>
      </c>
      <c r="D2422" s="3" t="s">
        <v>2369</v>
      </c>
      <c r="E2422" s="7">
        <v>4.92927229144055</v>
      </c>
      <c r="F2422" s="3" t="s">
        <v>40</v>
      </c>
    </row>
    <row r="2423" spans="1:6">
      <c r="A2423" s="3" t="s">
        <v>162</v>
      </c>
      <c r="B2423" s="3" t="s">
        <v>373</v>
      </c>
      <c r="C2423" s="3" t="s">
        <v>1284</v>
      </c>
      <c r="D2423" s="3" t="s">
        <v>2370</v>
      </c>
      <c r="E2423" s="7">
        <v>10.1392550570918</v>
      </c>
      <c r="F2423" s="3" t="s">
        <v>40</v>
      </c>
    </row>
    <row r="2424" spans="1:6">
      <c r="A2424" s="3" t="s">
        <v>162</v>
      </c>
      <c r="B2424" s="3" t="s">
        <v>373</v>
      </c>
      <c r="C2424" s="3" t="s">
        <v>1284</v>
      </c>
      <c r="D2424" s="3" t="s">
        <v>2371</v>
      </c>
      <c r="E2424" s="7">
        <v>10.1392550570918</v>
      </c>
      <c r="F2424" s="3" t="s">
        <v>40</v>
      </c>
    </row>
    <row r="2425" spans="1:6">
      <c r="A2425" s="3" t="s">
        <v>162</v>
      </c>
      <c r="B2425" s="3" t="s">
        <v>373</v>
      </c>
      <c r="C2425" s="3" t="s">
        <v>1284</v>
      </c>
      <c r="D2425" s="3" t="s">
        <v>1279</v>
      </c>
      <c r="E2425" s="7">
        <v>5.9340864493811303</v>
      </c>
      <c r="F2425" s="3" t="s">
        <v>40</v>
      </c>
    </row>
    <row r="2426" spans="1:6">
      <c r="A2426" s="3" t="s">
        <v>162</v>
      </c>
      <c r="B2426" s="3" t="s">
        <v>373</v>
      </c>
      <c r="C2426" s="3" t="s">
        <v>1284</v>
      </c>
      <c r="D2426" s="3" t="s">
        <v>2621</v>
      </c>
      <c r="E2426" s="7">
        <v>1.7109665901167099</v>
      </c>
      <c r="F2426" s="3" t="s">
        <v>40</v>
      </c>
    </row>
    <row r="2427" spans="1:6">
      <c r="A2427" s="3" t="s">
        <v>162</v>
      </c>
      <c r="B2427" s="3" t="s">
        <v>373</v>
      </c>
      <c r="C2427" s="3" t="s">
        <v>1284</v>
      </c>
      <c r="D2427" s="3" t="s">
        <v>2622</v>
      </c>
      <c r="E2427" s="7">
        <v>1.7109665901167099</v>
      </c>
      <c r="F2427" s="3" t="s">
        <v>40</v>
      </c>
    </row>
    <row r="2428" spans="1:6">
      <c r="A2428" s="3" t="s">
        <v>162</v>
      </c>
      <c r="B2428" s="3" t="s">
        <v>373</v>
      </c>
      <c r="C2428" s="3" t="s">
        <v>1284</v>
      </c>
      <c r="D2428" s="3" t="s">
        <v>2623</v>
      </c>
      <c r="E2428" s="7">
        <v>5.9906850818910096</v>
      </c>
      <c r="F2428" s="3" t="s">
        <v>40</v>
      </c>
    </row>
    <row r="2429" spans="1:6">
      <c r="A2429" s="3" t="s">
        <v>162</v>
      </c>
      <c r="B2429" s="3" t="s">
        <v>373</v>
      </c>
      <c r="C2429" s="3" t="s">
        <v>1284</v>
      </c>
      <c r="D2429" s="3" t="s">
        <v>2624</v>
      </c>
      <c r="E2429" s="7">
        <v>5.9906850818910096</v>
      </c>
      <c r="F2429" s="3" t="s">
        <v>40</v>
      </c>
    </row>
    <row r="2430" spans="1:6">
      <c r="A2430" s="3" t="s">
        <v>162</v>
      </c>
      <c r="B2430" s="3" t="s">
        <v>373</v>
      </c>
      <c r="C2430" s="3" t="s">
        <v>1284</v>
      </c>
      <c r="D2430" s="3" t="s">
        <v>2625</v>
      </c>
      <c r="E2430" s="7">
        <v>5.2552676911499203</v>
      </c>
      <c r="F2430" s="3" t="s">
        <v>40</v>
      </c>
    </row>
    <row r="2431" spans="1:6">
      <c r="A2431" s="3" t="s">
        <v>162</v>
      </c>
      <c r="B2431" s="3" t="s">
        <v>373</v>
      </c>
      <c r="C2431" s="3" t="s">
        <v>1284</v>
      </c>
      <c r="D2431" s="3" t="s">
        <v>2626</v>
      </c>
      <c r="E2431" s="7">
        <v>5.21906356280632</v>
      </c>
      <c r="F2431" s="3" t="s">
        <v>912</v>
      </c>
    </row>
    <row r="2432" spans="1:6">
      <c r="A2432" s="3" t="s">
        <v>162</v>
      </c>
      <c r="B2432" s="3" t="s">
        <v>373</v>
      </c>
      <c r="C2432" s="3" t="s">
        <v>1284</v>
      </c>
      <c r="D2432" s="3" t="s">
        <v>1135</v>
      </c>
      <c r="E2432" s="7">
        <v>7.8048054030478102</v>
      </c>
      <c r="F2432" s="3" t="s">
        <v>40</v>
      </c>
    </row>
    <row r="2433" spans="1:6">
      <c r="A2433" s="3" t="s">
        <v>162</v>
      </c>
      <c r="B2433" s="3" t="s">
        <v>373</v>
      </c>
      <c r="C2433" s="3" t="s">
        <v>1284</v>
      </c>
      <c r="D2433" s="3" t="s">
        <v>2627</v>
      </c>
      <c r="E2433" s="7">
        <v>5.9906850818910096</v>
      </c>
      <c r="F2433" s="3" t="s">
        <v>40</v>
      </c>
    </row>
    <row r="2434" spans="1:6">
      <c r="A2434" s="3" t="s">
        <v>162</v>
      </c>
      <c r="B2434" s="3" t="s">
        <v>373</v>
      </c>
      <c r="C2434" s="3" t="s">
        <v>1284</v>
      </c>
      <c r="D2434" s="3" t="s">
        <v>1280</v>
      </c>
      <c r="E2434" s="7">
        <v>5.9340864493811303</v>
      </c>
      <c r="F2434" s="3" t="s">
        <v>40</v>
      </c>
    </row>
    <row r="2435" spans="1:6">
      <c r="A2435" s="3" t="s">
        <v>162</v>
      </c>
      <c r="B2435" s="3" t="s">
        <v>373</v>
      </c>
      <c r="C2435" s="3" t="s">
        <v>1284</v>
      </c>
      <c r="D2435" s="3" t="s">
        <v>1136</v>
      </c>
      <c r="E2435" s="7">
        <v>7.7713418894953801</v>
      </c>
      <c r="F2435" s="3" t="s">
        <v>40</v>
      </c>
    </row>
    <row r="2436" spans="1:6">
      <c r="A2436" s="3" t="s">
        <v>162</v>
      </c>
      <c r="B2436" s="3" t="s">
        <v>373</v>
      </c>
      <c r="C2436" s="3" t="s">
        <v>1284</v>
      </c>
      <c r="D2436" s="3" t="s">
        <v>2137</v>
      </c>
      <c r="E2436" s="7">
        <v>10.0726003940834</v>
      </c>
      <c r="F2436" s="3" t="s">
        <v>40</v>
      </c>
    </row>
    <row r="2437" spans="1:6">
      <c r="A2437" s="3" t="s">
        <v>162</v>
      </c>
      <c r="B2437" s="3" t="s">
        <v>373</v>
      </c>
      <c r="C2437" s="3" t="s">
        <v>1284</v>
      </c>
      <c r="D2437" s="3" t="s">
        <v>2211</v>
      </c>
      <c r="E2437" s="7">
        <v>10.290592856334801</v>
      </c>
      <c r="F2437" s="3" t="s">
        <v>40</v>
      </c>
    </row>
    <row r="2438" spans="1:6">
      <c r="A2438" s="3" t="s">
        <v>162</v>
      </c>
      <c r="B2438" s="3" t="s">
        <v>373</v>
      </c>
      <c r="C2438" s="3" t="s">
        <v>1284</v>
      </c>
      <c r="D2438" s="3" t="s">
        <v>1137</v>
      </c>
      <c r="E2438" s="7">
        <v>7.8048054030478102</v>
      </c>
      <c r="F2438" s="3" t="s">
        <v>40</v>
      </c>
    </row>
    <row r="2439" spans="1:6">
      <c r="A2439" s="3" t="s">
        <v>162</v>
      </c>
      <c r="B2439" s="3" t="s">
        <v>373</v>
      </c>
      <c r="C2439" s="3" t="s">
        <v>1284</v>
      </c>
      <c r="D2439" s="3" t="s">
        <v>2138</v>
      </c>
      <c r="E2439" s="7">
        <v>10.0726003940834</v>
      </c>
      <c r="F2439" s="3" t="s">
        <v>40</v>
      </c>
    </row>
    <row r="2440" spans="1:6">
      <c r="A2440" s="3" t="s">
        <v>162</v>
      </c>
      <c r="B2440" s="3" t="s">
        <v>373</v>
      </c>
      <c r="C2440" s="3" t="s">
        <v>1284</v>
      </c>
      <c r="D2440" s="3" t="s">
        <v>1138</v>
      </c>
      <c r="E2440" s="7">
        <v>7.7713418894953801</v>
      </c>
      <c r="F2440" s="3" t="s">
        <v>40</v>
      </c>
    </row>
    <row r="2441" spans="1:6">
      <c r="A2441" s="3" t="s">
        <v>162</v>
      </c>
      <c r="B2441" s="3" t="s">
        <v>373</v>
      </c>
      <c r="C2441" s="3" t="s">
        <v>1284</v>
      </c>
      <c r="D2441" s="3" t="s">
        <v>1139</v>
      </c>
      <c r="E2441" s="7">
        <v>7.8048054030478102</v>
      </c>
      <c r="F2441" s="3" t="s">
        <v>40</v>
      </c>
    </row>
    <row r="2442" spans="1:6">
      <c r="A2442" s="3" t="s">
        <v>162</v>
      </c>
      <c r="B2442" s="3" t="s">
        <v>373</v>
      </c>
      <c r="C2442" s="3" t="s">
        <v>1284</v>
      </c>
      <c r="D2442" s="3" t="s">
        <v>2628</v>
      </c>
      <c r="E2442" s="7">
        <v>5.9906850818910096</v>
      </c>
      <c r="F2442" s="3" t="s">
        <v>40</v>
      </c>
    </row>
    <row r="2443" spans="1:6">
      <c r="A2443" s="3" t="s">
        <v>162</v>
      </c>
      <c r="B2443" s="3" t="s">
        <v>373</v>
      </c>
      <c r="C2443" s="3" t="s">
        <v>1284</v>
      </c>
      <c r="D2443" s="3" t="s">
        <v>1140</v>
      </c>
      <c r="E2443" s="7">
        <v>9.3954411489812895</v>
      </c>
      <c r="F2443" s="3" t="s">
        <v>40</v>
      </c>
    </row>
    <row r="2444" spans="1:6">
      <c r="A2444" s="3" t="s">
        <v>162</v>
      </c>
      <c r="B2444" s="3" t="s">
        <v>373</v>
      </c>
      <c r="C2444" s="3" t="s">
        <v>1284</v>
      </c>
      <c r="D2444" s="3" t="s">
        <v>1141</v>
      </c>
      <c r="E2444" s="7">
        <v>9.3954411489812895</v>
      </c>
      <c r="F2444" s="3" t="s">
        <v>40</v>
      </c>
    </row>
    <row r="2445" spans="1:6">
      <c r="A2445" s="3" t="s">
        <v>162</v>
      </c>
      <c r="B2445" s="3" t="s">
        <v>373</v>
      </c>
      <c r="C2445" s="3" t="s">
        <v>1284</v>
      </c>
      <c r="D2445" s="3" t="s">
        <v>2399</v>
      </c>
      <c r="E2445" s="7">
        <v>5.9816969913747498</v>
      </c>
      <c r="F2445" s="3" t="s">
        <v>40</v>
      </c>
    </row>
    <row r="2446" spans="1:6">
      <c r="A2446" s="3" t="s">
        <v>162</v>
      </c>
      <c r="B2446" s="3" t="s">
        <v>373</v>
      </c>
      <c r="C2446" s="3" t="s">
        <v>1284</v>
      </c>
      <c r="D2446" s="3" t="s">
        <v>2400</v>
      </c>
      <c r="E2446" s="7">
        <v>5.9816969913747498</v>
      </c>
      <c r="F2446" s="3" t="s">
        <v>40</v>
      </c>
    </row>
    <row r="2447" spans="1:6">
      <c r="A2447" s="3" t="s">
        <v>162</v>
      </c>
      <c r="B2447" s="3" t="s">
        <v>373</v>
      </c>
      <c r="C2447" s="3" t="s">
        <v>1284</v>
      </c>
      <c r="D2447" s="3" t="s">
        <v>2629</v>
      </c>
      <c r="E2447" s="7">
        <v>1.7109665901167099</v>
      </c>
      <c r="F2447" s="3" t="s">
        <v>40</v>
      </c>
    </row>
    <row r="2448" spans="1:6">
      <c r="A2448" s="3" t="s">
        <v>162</v>
      </c>
      <c r="B2448" s="3" t="s">
        <v>373</v>
      </c>
      <c r="C2448" s="3" t="s">
        <v>1284</v>
      </c>
      <c r="D2448" s="3" t="s">
        <v>1281</v>
      </c>
      <c r="E2448" s="7">
        <v>5.9340864493811303</v>
      </c>
      <c r="F2448" s="3" t="s">
        <v>40</v>
      </c>
    </row>
    <row r="2449" spans="1:6">
      <c r="A2449" s="3" t="s">
        <v>162</v>
      </c>
      <c r="B2449" s="3" t="s">
        <v>373</v>
      </c>
      <c r="C2449" s="3" t="s">
        <v>1284</v>
      </c>
      <c r="D2449" s="3" t="s">
        <v>1282</v>
      </c>
      <c r="E2449" s="7">
        <v>5.9340864493811303</v>
      </c>
      <c r="F2449" s="3" t="s">
        <v>40</v>
      </c>
    </row>
    <row r="2450" spans="1:6">
      <c r="A2450" s="3" t="s">
        <v>162</v>
      </c>
      <c r="B2450" s="3" t="s">
        <v>373</v>
      </c>
      <c r="C2450" s="3" t="s">
        <v>1284</v>
      </c>
      <c r="D2450" s="3" t="s">
        <v>1283</v>
      </c>
      <c r="E2450" s="7">
        <v>5.9340864493811303</v>
      </c>
      <c r="F2450" s="3" t="s">
        <v>40</v>
      </c>
    </row>
    <row r="2451" spans="1:6">
      <c r="A2451" s="3" t="s">
        <v>162</v>
      </c>
      <c r="B2451" s="3" t="s">
        <v>373</v>
      </c>
      <c r="C2451" s="3" t="s">
        <v>1284</v>
      </c>
      <c r="D2451" s="3" t="s">
        <v>2630</v>
      </c>
      <c r="E2451" s="7">
        <v>5.8478878823854101</v>
      </c>
      <c r="F2451" s="3" t="s">
        <v>40</v>
      </c>
    </row>
    <row r="2452" spans="1:6">
      <c r="A2452" s="3" t="s">
        <v>162</v>
      </c>
      <c r="B2452" s="3" t="s">
        <v>373</v>
      </c>
      <c r="C2452" s="3" t="s">
        <v>1284</v>
      </c>
      <c r="D2452" s="3" t="s">
        <v>2631</v>
      </c>
      <c r="E2452" s="7">
        <v>5.9340864493811303</v>
      </c>
      <c r="F2452" s="3" t="s">
        <v>40</v>
      </c>
    </row>
    <row r="2453" spans="1:6">
      <c r="A2453" s="3" t="s">
        <v>162</v>
      </c>
      <c r="B2453" s="3" t="s">
        <v>373</v>
      </c>
      <c r="C2453" s="3" t="s">
        <v>1284</v>
      </c>
      <c r="D2453" s="3" t="s">
        <v>2632</v>
      </c>
      <c r="E2453" s="7">
        <v>1.7109665901167099</v>
      </c>
      <c r="F2453" s="3" t="s">
        <v>40</v>
      </c>
    </row>
    <row r="2454" spans="1:6">
      <c r="A2454" s="3" t="s">
        <v>162</v>
      </c>
      <c r="B2454" s="3" t="s">
        <v>376</v>
      </c>
      <c r="C2454" s="3" t="s">
        <v>1000</v>
      </c>
      <c r="D2454" s="3" t="s">
        <v>2402</v>
      </c>
      <c r="E2454" s="7">
        <v>8.4231809953124692</v>
      </c>
      <c r="F2454" s="3" t="s">
        <v>40</v>
      </c>
    </row>
    <row r="2455" spans="1:6">
      <c r="A2455" s="3" t="s">
        <v>162</v>
      </c>
      <c r="B2455" s="3" t="s">
        <v>376</v>
      </c>
      <c r="C2455" s="3" t="s">
        <v>1370</v>
      </c>
      <c r="D2455" s="3" t="s">
        <v>2633</v>
      </c>
      <c r="E2455" s="7">
        <v>17.2288539940701</v>
      </c>
      <c r="F2455" s="3" t="s">
        <v>40</v>
      </c>
    </row>
    <row r="2456" spans="1:6">
      <c r="A2456" s="3" t="s">
        <v>162</v>
      </c>
      <c r="B2456" s="3" t="s">
        <v>376</v>
      </c>
      <c r="C2456" s="3" t="s">
        <v>1370</v>
      </c>
      <c r="D2456" s="3" t="s">
        <v>2634</v>
      </c>
      <c r="E2456" s="7">
        <v>4.38353067436217</v>
      </c>
      <c r="F2456" s="3" t="s">
        <v>40</v>
      </c>
    </row>
    <row r="2457" spans="1:6">
      <c r="A2457" s="3" t="s">
        <v>162</v>
      </c>
      <c r="B2457" s="3" t="s">
        <v>376</v>
      </c>
      <c r="C2457" s="3" t="s">
        <v>1370</v>
      </c>
      <c r="D2457" s="3" t="s">
        <v>2635</v>
      </c>
      <c r="E2457" s="7">
        <v>5.5960635448599803</v>
      </c>
      <c r="F2457" s="3" t="s">
        <v>40</v>
      </c>
    </row>
    <row r="2458" spans="1:6">
      <c r="A2458" s="3" t="s">
        <v>162</v>
      </c>
      <c r="B2458" s="3" t="s">
        <v>376</v>
      </c>
      <c r="C2458" s="3" t="s">
        <v>1370</v>
      </c>
      <c r="D2458" s="3" t="s">
        <v>2636</v>
      </c>
      <c r="E2458" s="7">
        <v>12.4390953899299</v>
      </c>
      <c r="F2458" s="3" t="s">
        <v>40</v>
      </c>
    </row>
    <row r="2459" spans="1:6">
      <c r="A2459" s="3" t="s">
        <v>162</v>
      </c>
      <c r="B2459" s="3" t="s">
        <v>376</v>
      </c>
      <c r="C2459" s="3" t="s">
        <v>1370</v>
      </c>
      <c r="D2459" s="3" t="s">
        <v>2637</v>
      </c>
      <c r="E2459" s="7">
        <v>12.4390953899299</v>
      </c>
      <c r="F2459" s="3" t="s">
        <v>40</v>
      </c>
    </row>
    <row r="2460" spans="1:6">
      <c r="A2460" s="3" t="s">
        <v>162</v>
      </c>
      <c r="B2460" s="3" t="s">
        <v>376</v>
      </c>
      <c r="C2460" s="3" t="s">
        <v>1370</v>
      </c>
      <c r="D2460" s="3" t="s">
        <v>2638</v>
      </c>
      <c r="E2460" s="7">
        <v>4.38353067436217</v>
      </c>
      <c r="F2460" s="3" t="s">
        <v>40</v>
      </c>
    </row>
    <row r="2461" spans="1:6">
      <c r="A2461" s="3" t="s">
        <v>162</v>
      </c>
      <c r="B2461" s="3" t="s">
        <v>376</v>
      </c>
      <c r="C2461" s="3" t="s">
        <v>1370</v>
      </c>
      <c r="D2461" s="3" t="s">
        <v>2639</v>
      </c>
      <c r="E2461" s="7">
        <v>14.330664199911499</v>
      </c>
      <c r="F2461" s="3" t="s">
        <v>957</v>
      </c>
    </row>
    <row r="2462" spans="1:6">
      <c r="A2462" s="3" t="s">
        <v>162</v>
      </c>
      <c r="B2462" s="3" t="s">
        <v>376</v>
      </c>
      <c r="C2462" s="3" t="s">
        <v>1370</v>
      </c>
      <c r="D2462" s="3" t="s">
        <v>2640</v>
      </c>
      <c r="E2462" s="7">
        <v>9.4709468778881796</v>
      </c>
      <c r="F2462" s="3" t="s">
        <v>40</v>
      </c>
    </row>
    <row r="2463" spans="1:6">
      <c r="A2463" s="3" t="s">
        <v>162</v>
      </c>
      <c r="B2463" s="3" t="s">
        <v>376</v>
      </c>
      <c r="C2463" s="3" t="s">
        <v>1370</v>
      </c>
      <c r="D2463" s="3" t="s">
        <v>2641</v>
      </c>
      <c r="E2463" s="7">
        <v>10.1936021624321</v>
      </c>
      <c r="F2463" s="3" t="s">
        <v>40</v>
      </c>
    </row>
    <row r="2464" spans="1:6">
      <c r="A2464" s="3" t="s">
        <v>162</v>
      </c>
      <c r="B2464" s="3" t="s">
        <v>376</v>
      </c>
      <c r="C2464" s="3" t="s">
        <v>1370</v>
      </c>
      <c r="D2464" s="3" t="s">
        <v>2642</v>
      </c>
      <c r="E2464" s="7">
        <v>12.4390953899299</v>
      </c>
      <c r="F2464" s="3" t="s">
        <v>40</v>
      </c>
    </row>
    <row r="2465" spans="1:6">
      <c r="A2465" s="3" t="s">
        <v>162</v>
      </c>
      <c r="B2465" s="3" t="s">
        <v>376</v>
      </c>
      <c r="C2465" s="3" t="s">
        <v>1370</v>
      </c>
      <c r="D2465" s="3" t="s">
        <v>2643</v>
      </c>
      <c r="E2465" s="7">
        <v>4.38353067436217</v>
      </c>
      <c r="F2465" s="3" t="s">
        <v>40</v>
      </c>
    </row>
    <row r="2466" spans="1:6">
      <c r="A2466" s="3" t="s">
        <v>162</v>
      </c>
      <c r="B2466" s="3" t="s">
        <v>376</v>
      </c>
      <c r="C2466" s="3" t="s">
        <v>1370</v>
      </c>
      <c r="D2466" s="3" t="s">
        <v>2644</v>
      </c>
      <c r="E2466" s="7">
        <v>4.38353067436217</v>
      </c>
      <c r="F2466" s="3" t="s">
        <v>40</v>
      </c>
    </row>
    <row r="2467" spans="1:6">
      <c r="A2467" s="3" t="s">
        <v>162</v>
      </c>
      <c r="B2467" s="3" t="s">
        <v>376</v>
      </c>
      <c r="C2467" s="3" t="s">
        <v>1370</v>
      </c>
      <c r="D2467" s="3" t="s">
        <v>2645</v>
      </c>
      <c r="E2467" s="7">
        <v>12.4390953899299</v>
      </c>
      <c r="F2467" s="3" t="s">
        <v>40</v>
      </c>
    </row>
    <row r="2468" spans="1:6">
      <c r="A2468" s="3" t="s">
        <v>162</v>
      </c>
      <c r="B2468" s="3" t="s">
        <v>376</v>
      </c>
      <c r="C2468" s="3" t="s">
        <v>1370</v>
      </c>
      <c r="D2468" s="3" t="s">
        <v>2646</v>
      </c>
      <c r="E2468" s="7">
        <v>10.1936021624321</v>
      </c>
      <c r="F2468" s="3" t="s">
        <v>40</v>
      </c>
    </row>
    <row r="2469" spans="1:6">
      <c r="A2469" s="3" t="s">
        <v>162</v>
      </c>
      <c r="B2469" s="3" t="s">
        <v>376</v>
      </c>
      <c r="C2469" s="3" t="s">
        <v>1370</v>
      </c>
      <c r="D2469" s="3" t="s">
        <v>2647</v>
      </c>
      <c r="E2469" s="7">
        <v>13.670609173604699</v>
      </c>
      <c r="F2469" s="3" t="s">
        <v>40</v>
      </c>
    </row>
    <row r="2470" spans="1:6">
      <c r="A2470" s="3" t="s">
        <v>162</v>
      </c>
      <c r="B2470" s="3" t="s">
        <v>376</v>
      </c>
      <c r="C2470" s="3" t="s">
        <v>1370</v>
      </c>
      <c r="D2470" s="3" t="s">
        <v>2648</v>
      </c>
      <c r="E2470" s="7">
        <v>4.38353067436217</v>
      </c>
      <c r="F2470" s="3" t="s">
        <v>40</v>
      </c>
    </row>
    <row r="2471" spans="1:6">
      <c r="A2471" s="3" t="s">
        <v>162</v>
      </c>
      <c r="B2471" s="3" t="s">
        <v>376</v>
      </c>
      <c r="C2471" s="3" t="s">
        <v>1370</v>
      </c>
      <c r="D2471" s="3" t="s">
        <v>2649</v>
      </c>
      <c r="E2471" s="7">
        <v>14.628535258269601</v>
      </c>
      <c r="F2471" s="3" t="s">
        <v>912</v>
      </c>
    </row>
    <row r="2472" spans="1:6">
      <c r="A2472" s="3" t="s">
        <v>162</v>
      </c>
      <c r="B2472" s="3" t="s">
        <v>376</v>
      </c>
      <c r="C2472" s="3" t="s">
        <v>1370</v>
      </c>
      <c r="D2472" s="3" t="s">
        <v>2081</v>
      </c>
      <c r="E2472" s="7">
        <v>25.0481368065387</v>
      </c>
      <c r="F2472" s="3" t="s">
        <v>40</v>
      </c>
    </row>
    <row r="2473" spans="1:6">
      <c r="A2473" s="3" t="s">
        <v>162</v>
      </c>
      <c r="B2473" s="3" t="s">
        <v>376</v>
      </c>
      <c r="C2473" s="3" t="s">
        <v>1370</v>
      </c>
      <c r="D2473" s="3" t="s">
        <v>2650</v>
      </c>
      <c r="E2473" s="7">
        <v>8.3318807372381407</v>
      </c>
      <c r="F2473" s="3" t="s">
        <v>40</v>
      </c>
    </row>
    <row r="2474" spans="1:6">
      <c r="A2474" s="3" t="s">
        <v>162</v>
      </c>
      <c r="B2474" s="3" t="s">
        <v>376</v>
      </c>
      <c r="C2474" s="3" t="s">
        <v>1370</v>
      </c>
      <c r="D2474" s="3" t="s">
        <v>2651</v>
      </c>
      <c r="E2474" s="7">
        <v>12.9506663059022</v>
      </c>
      <c r="F2474" s="3" t="s">
        <v>40</v>
      </c>
    </row>
    <row r="2475" spans="1:6">
      <c r="A2475" s="3" t="s">
        <v>162</v>
      </c>
      <c r="B2475" s="3" t="s">
        <v>376</v>
      </c>
      <c r="C2475" s="3" t="s">
        <v>1370</v>
      </c>
      <c r="D2475" s="3" t="s">
        <v>2652</v>
      </c>
      <c r="E2475" s="7">
        <v>4.81514656525236</v>
      </c>
      <c r="F2475" s="3" t="s">
        <v>40</v>
      </c>
    </row>
    <row r="2476" spans="1:6">
      <c r="A2476" s="3" t="s">
        <v>162</v>
      </c>
      <c r="B2476" s="3" t="s">
        <v>376</v>
      </c>
      <c r="C2476" s="3" t="s">
        <v>1370</v>
      </c>
      <c r="D2476" s="3" t="s">
        <v>2653</v>
      </c>
      <c r="E2476" s="7">
        <v>12.4390953899299</v>
      </c>
      <c r="F2476" s="3" t="s">
        <v>40</v>
      </c>
    </row>
    <row r="2477" spans="1:6">
      <c r="A2477" s="3" t="s">
        <v>162</v>
      </c>
      <c r="B2477" s="3" t="s">
        <v>376</v>
      </c>
      <c r="C2477" s="3" t="s">
        <v>1370</v>
      </c>
      <c r="D2477" s="3" t="s">
        <v>2654</v>
      </c>
      <c r="E2477" s="7">
        <v>12.980693938058099</v>
      </c>
      <c r="F2477" s="3" t="s">
        <v>40</v>
      </c>
    </row>
    <row r="2478" spans="1:6">
      <c r="A2478" s="3" t="s">
        <v>162</v>
      </c>
      <c r="B2478" s="3" t="s">
        <v>376</v>
      </c>
      <c r="C2478" s="3" t="s">
        <v>1370</v>
      </c>
      <c r="D2478" s="3" t="s">
        <v>2083</v>
      </c>
      <c r="E2478" s="7">
        <v>20.175327005490999</v>
      </c>
      <c r="F2478" s="3" t="s">
        <v>40</v>
      </c>
    </row>
    <row r="2479" spans="1:6">
      <c r="A2479" s="3" t="s">
        <v>162</v>
      </c>
      <c r="B2479" s="3" t="s">
        <v>376</v>
      </c>
      <c r="C2479" s="3" t="s">
        <v>1370</v>
      </c>
      <c r="D2479" s="3" t="s">
        <v>2084</v>
      </c>
      <c r="E2479" s="7">
        <v>20.175327005490999</v>
      </c>
      <c r="F2479" s="3" t="s">
        <v>40</v>
      </c>
    </row>
    <row r="2480" spans="1:6">
      <c r="A2480" s="3" t="s">
        <v>162</v>
      </c>
      <c r="B2480" s="3" t="s">
        <v>376</v>
      </c>
      <c r="C2480" s="3" t="s">
        <v>1370</v>
      </c>
      <c r="D2480" s="3" t="s">
        <v>2655</v>
      </c>
      <c r="E2480" s="7">
        <v>12.4390953899299</v>
      </c>
      <c r="F2480" s="3" t="s">
        <v>40</v>
      </c>
    </row>
    <row r="2481" spans="1:6">
      <c r="A2481" s="3" t="s">
        <v>162</v>
      </c>
      <c r="B2481" s="3" t="s">
        <v>376</v>
      </c>
      <c r="C2481" s="3" t="s">
        <v>1370</v>
      </c>
      <c r="D2481" s="3" t="s">
        <v>2656</v>
      </c>
      <c r="E2481" s="7">
        <v>4.38353067436217</v>
      </c>
      <c r="F2481" s="3" t="s">
        <v>40</v>
      </c>
    </row>
    <row r="2482" spans="1:6">
      <c r="A2482" s="3" t="s">
        <v>162</v>
      </c>
      <c r="B2482" s="3" t="s">
        <v>376</v>
      </c>
      <c r="C2482" s="3" t="s">
        <v>1370</v>
      </c>
      <c r="D2482" s="3" t="s">
        <v>2657</v>
      </c>
      <c r="E2482" s="7">
        <v>12.4390953899299</v>
      </c>
      <c r="F2482" s="3" t="s">
        <v>40</v>
      </c>
    </row>
    <row r="2483" spans="1:6">
      <c r="A2483" s="3" t="s">
        <v>162</v>
      </c>
      <c r="B2483" s="3" t="s">
        <v>376</v>
      </c>
      <c r="C2483" s="3" t="s">
        <v>1370</v>
      </c>
      <c r="D2483" s="3" t="s">
        <v>2658</v>
      </c>
      <c r="E2483" s="7">
        <v>9.4709468778881796</v>
      </c>
      <c r="F2483" s="3" t="s">
        <v>40</v>
      </c>
    </row>
    <row r="2484" spans="1:6">
      <c r="A2484" s="3" t="s">
        <v>162</v>
      </c>
      <c r="B2484" s="3" t="s">
        <v>376</v>
      </c>
      <c r="C2484" s="3" t="s">
        <v>1370</v>
      </c>
      <c r="D2484" s="3" t="s">
        <v>2659</v>
      </c>
      <c r="E2484" s="7">
        <v>9.4709468778881796</v>
      </c>
      <c r="F2484" s="3" t="s">
        <v>40</v>
      </c>
    </row>
    <row r="2485" spans="1:6">
      <c r="A2485" s="3" t="s">
        <v>162</v>
      </c>
      <c r="B2485" s="3" t="s">
        <v>376</v>
      </c>
      <c r="C2485" s="3" t="s">
        <v>1370</v>
      </c>
      <c r="D2485" s="3" t="s">
        <v>2660</v>
      </c>
      <c r="E2485" s="7">
        <v>5.5960635448599803</v>
      </c>
      <c r="F2485" s="3" t="s">
        <v>40</v>
      </c>
    </row>
    <row r="2486" spans="1:6">
      <c r="A2486" s="3" t="s">
        <v>162</v>
      </c>
      <c r="B2486" s="3" t="s">
        <v>376</v>
      </c>
      <c r="C2486" s="3" t="s">
        <v>1370</v>
      </c>
      <c r="D2486" s="3" t="s">
        <v>2661</v>
      </c>
      <c r="E2486" s="7">
        <v>10.1936021624321</v>
      </c>
      <c r="F2486" s="3" t="s">
        <v>40</v>
      </c>
    </row>
    <row r="2487" spans="1:6">
      <c r="A2487" s="3" t="s">
        <v>162</v>
      </c>
      <c r="B2487" s="3" t="s">
        <v>376</v>
      </c>
      <c r="C2487" s="3" t="s">
        <v>1370</v>
      </c>
      <c r="D2487" s="3" t="s">
        <v>2087</v>
      </c>
      <c r="E2487" s="7">
        <v>25.0481368065387</v>
      </c>
      <c r="F2487" s="3" t="s">
        <v>40</v>
      </c>
    </row>
    <row r="2488" spans="1:6">
      <c r="A2488" s="3" t="s">
        <v>162</v>
      </c>
      <c r="B2488" s="3" t="s">
        <v>376</v>
      </c>
      <c r="C2488" s="3" t="s">
        <v>1370</v>
      </c>
      <c r="D2488" s="3" t="s">
        <v>2662</v>
      </c>
      <c r="E2488" s="7">
        <v>12.4390953899299</v>
      </c>
      <c r="F2488" s="3" t="s">
        <v>40</v>
      </c>
    </row>
    <row r="2489" spans="1:6">
      <c r="A2489" s="3" t="s">
        <v>162</v>
      </c>
      <c r="B2489" s="3" t="s">
        <v>376</v>
      </c>
      <c r="C2489" s="3" t="s">
        <v>1370</v>
      </c>
      <c r="D2489" s="3" t="s">
        <v>2663</v>
      </c>
      <c r="E2489" s="7">
        <v>4.0438061828729897</v>
      </c>
      <c r="F2489" s="3" t="s">
        <v>40</v>
      </c>
    </row>
    <row r="2490" spans="1:6">
      <c r="A2490" s="3" t="s">
        <v>162</v>
      </c>
      <c r="B2490" s="3" t="s">
        <v>376</v>
      </c>
      <c r="C2490" s="3" t="s">
        <v>1370</v>
      </c>
      <c r="D2490" s="3" t="s">
        <v>2664</v>
      </c>
      <c r="E2490" s="7">
        <v>10.361038827747899</v>
      </c>
      <c r="F2490" s="3" t="s">
        <v>40</v>
      </c>
    </row>
    <row r="2491" spans="1:6">
      <c r="A2491" s="3" t="s">
        <v>162</v>
      </c>
      <c r="B2491" s="3" t="s">
        <v>376</v>
      </c>
      <c r="C2491" s="3" t="s">
        <v>1370</v>
      </c>
      <c r="D2491" s="3" t="s">
        <v>2665</v>
      </c>
      <c r="E2491" s="7">
        <v>6.8716625455192197</v>
      </c>
      <c r="F2491" s="3" t="s">
        <v>912</v>
      </c>
    </row>
    <row r="2492" spans="1:6">
      <c r="A2492" s="3" t="s">
        <v>162</v>
      </c>
      <c r="B2492" s="3" t="s">
        <v>376</v>
      </c>
      <c r="C2492" s="3" t="s">
        <v>1370</v>
      </c>
      <c r="D2492" s="3" t="s">
        <v>2666</v>
      </c>
      <c r="E2492" s="7">
        <v>10.213379425120101</v>
      </c>
      <c r="F2492" s="3" t="s">
        <v>40</v>
      </c>
    </row>
    <row r="2493" spans="1:6">
      <c r="A2493" s="3" t="s">
        <v>162</v>
      </c>
      <c r="B2493" s="3" t="s">
        <v>376</v>
      </c>
      <c r="C2493" s="3" t="s">
        <v>1370</v>
      </c>
      <c r="D2493" s="3" t="s">
        <v>2667</v>
      </c>
      <c r="E2493" s="7">
        <v>12.4390953899299</v>
      </c>
      <c r="F2493" s="3" t="s">
        <v>40</v>
      </c>
    </row>
    <row r="2494" spans="1:6">
      <c r="A2494" s="3" t="s">
        <v>162</v>
      </c>
      <c r="B2494" s="3" t="s">
        <v>376</v>
      </c>
      <c r="C2494" s="3" t="s">
        <v>1370</v>
      </c>
      <c r="D2494" s="3" t="s">
        <v>2668</v>
      </c>
      <c r="E2494" s="7">
        <v>9.4709468778881796</v>
      </c>
      <c r="F2494" s="3" t="s">
        <v>40</v>
      </c>
    </row>
    <row r="2495" spans="1:6">
      <c r="A2495" s="3" t="s">
        <v>162</v>
      </c>
      <c r="B2495" s="3" t="s">
        <v>376</v>
      </c>
      <c r="C2495" s="3" t="s">
        <v>1370</v>
      </c>
      <c r="D2495" s="3" t="s">
        <v>2669</v>
      </c>
      <c r="E2495" s="7">
        <v>5.5960635448599803</v>
      </c>
      <c r="F2495" s="3" t="s">
        <v>40</v>
      </c>
    </row>
    <row r="2496" spans="1:6">
      <c r="A2496" s="3" t="s">
        <v>162</v>
      </c>
      <c r="B2496" s="3" t="s">
        <v>376</v>
      </c>
      <c r="C2496" s="3" t="s">
        <v>1370</v>
      </c>
      <c r="D2496" s="3" t="s">
        <v>2670</v>
      </c>
      <c r="E2496" s="7">
        <v>17.2288539940701</v>
      </c>
      <c r="F2496" s="3" t="s">
        <v>40</v>
      </c>
    </row>
    <row r="2497" spans="1:6">
      <c r="A2497" s="3" t="s">
        <v>162</v>
      </c>
      <c r="B2497" s="3" t="s">
        <v>376</v>
      </c>
      <c r="C2497" s="3" t="s">
        <v>1370</v>
      </c>
      <c r="D2497" s="3" t="s">
        <v>2671</v>
      </c>
      <c r="E2497" s="7">
        <v>6.8428136516255798</v>
      </c>
      <c r="F2497" s="3" t="s">
        <v>40</v>
      </c>
    </row>
    <row r="2498" spans="1:6">
      <c r="A2498" s="3" t="s">
        <v>162</v>
      </c>
      <c r="B2498" s="3" t="s">
        <v>376</v>
      </c>
      <c r="C2498" s="3" t="s">
        <v>1370</v>
      </c>
      <c r="D2498" s="3" t="s">
        <v>2672</v>
      </c>
      <c r="E2498" s="7">
        <v>17.2288539940701</v>
      </c>
      <c r="F2498" s="3" t="s">
        <v>40</v>
      </c>
    </row>
    <row r="2499" spans="1:6">
      <c r="A2499" s="3" t="s">
        <v>162</v>
      </c>
      <c r="B2499" s="3" t="s">
        <v>376</v>
      </c>
      <c r="C2499" s="3" t="s">
        <v>1370</v>
      </c>
      <c r="D2499" s="3" t="s">
        <v>2673</v>
      </c>
      <c r="E2499" s="7">
        <v>4.2320722625018998</v>
      </c>
      <c r="F2499" s="3" t="s">
        <v>40</v>
      </c>
    </row>
    <row r="2500" spans="1:6">
      <c r="A2500" s="3" t="s">
        <v>162</v>
      </c>
      <c r="B2500" s="3" t="s">
        <v>376</v>
      </c>
      <c r="C2500" s="3" t="s">
        <v>1370</v>
      </c>
      <c r="D2500" s="3" t="s">
        <v>2674</v>
      </c>
      <c r="E2500" s="7">
        <v>6.8428136516255798</v>
      </c>
      <c r="F2500" s="3" t="s">
        <v>40</v>
      </c>
    </row>
    <row r="2501" spans="1:6">
      <c r="A2501" s="3" t="s">
        <v>162</v>
      </c>
      <c r="B2501" s="3" t="s">
        <v>376</v>
      </c>
      <c r="C2501" s="3" t="s">
        <v>1370</v>
      </c>
      <c r="D2501" s="3" t="s">
        <v>2675</v>
      </c>
      <c r="E2501" s="7">
        <v>19.393569795978198</v>
      </c>
      <c r="F2501" s="3" t="s">
        <v>912</v>
      </c>
    </row>
    <row r="2502" spans="1:6">
      <c r="A2502" s="3" t="s">
        <v>162</v>
      </c>
      <c r="B2502" s="3" t="s">
        <v>376</v>
      </c>
      <c r="C2502" s="3" t="s">
        <v>1370</v>
      </c>
      <c r="D2502" s="3" t="s">
        <v>2676</v>
      </c>
      <c r="E2502" s="7">
        <v>19.393569795978198</v>
      </c>
      <c r="F2502" s="3" t="s">
        <v>40</v>
      </c>
    </row>
    <row r="2503" spans="1:6">
      <c r="A2503" s="3" t="s">
        <v>162</v>
      </c>
      <c r="B2503" s="3" t="s">
        <v>376</v>
      </c>
      <c r="C2503" s="3" t="s">
        <v>1370</v>
      </c>
      <c r="D2503" s="3" t="s">
        <v>2677</v>
      </c>
      <c r="E2503" s="7">
        <v>12.9506663059022</v>
      </c>
      <c r="F2503" s="3" t="s">
        <v>40</v>
      </c>
    </row>
    <row r="2504" spans="1:6">
      <c r="A2504" s="3" t="s">
        <v>162</v>
      </c>
      <c r="B2504" s="3" t="s">
        <v>376</v>
      </c>
      <c r="C2504" s="3" t="s">
        <v>1370</v>
      </c>
      <c r="D2504" s="3" t="s">
        <v>2678</v>
      </c>
      <c r="E2504" s="7">
        <v>9.6642875150948804</v>
      </c>
      <c r="F2504" s="3" t="s">
        <v>957</v>
      </c>
    </row>
    <row r="2505" spans="1:6">
      <c r="A2505" s="3" t="s">
        <v>162</v>
      </c>
      <c r="B2505" s="3" t="s">
        <v>376</v>
      </c>
      <c r="C2505" s="3" t="s">
        <v>1370</v>
      </c>
      <c r="D2505" s="3" t="s">
        <v>2679</v>
      </c>
      <c r="E2505" s="7">
        <v>17.2288539940701</v>
      </c>
      <c r="F2505" s="3" t="s">
        <v>40</v>
      </c>
    </row>
    <row r="2506" spans="1:6">
      <c r="A2506" s="3" t="s">
        <v>162</v>
      </c>
      <c r="B2506" s="3" t="s">
        <v>376</v>
      </c>
      <c r="C2506" s="3" t="s">
        <v>1370</v>
      </c>
      <c r="D2506" s="3" t="s">
        <v>2089</v>
      </c>
      <c r="E2506" s="7">
        <v>25.053200317359799</v>
      </c>
      <c r="F2506" s="3" t="s">
        <v>40</v>
      </c>
    </row>
    <row r="2507" spans="1:6">
      <c r="A2507" s="3" t="s">
        <v>162</v>
      </c>
      <c r="B2507" s="3" t="s">
        <v>376</v>
      </c>
      <c r="C2507" s="3" t="s">
        <v>1370</v>
      </c>
      <c r="D2507" s="3" t="s">
        <v>2090</v>
      </c>
      <c r="E2507" s="7">
        <v>24.273860407108199</v>
      </c>
      <c r="F2507" s="3" t="s">
        <v>40</v>
      </c>
    </row>
    <row r="2508" spans="1:6">
      <c r="A2508" s="3" t="s">
        <v>162</v>
      </c>
      <c r="B2508" s="3" t="s">
        <v>376</v>
      </c>
      <c r="C2508" s="3" t="s">
        <v>1370</v>
      </c>
      <c r="D2508" s="3" t="s">
        <v>2091</v>
      </c>
      <c r="E2508" s="7">
        <v>21.451575939934202</v>
      </c>
      <c r="F2508" s="3" t="s">
        <v>40</v>
      </c>
    </row>
    <row r="2509" spans="1:6">
      <c r="A2509" s="3" t="s">
        <v>162</v>
      </c>
      <c r="B2509" s="3" t="s">
        <v>376</v>
      </c>
      <c r="C2509" s="3" t="s">
        <v>1370</v>
      </c>
      <c r="D2509" s="3" t="s">
        <v>2092</v>
      </c>
      <c r="E2509" s="7">
        <v>25.053200317359799</v>
      </c>
      <c r="F2509" s="3" t="s">
        <v>40</v>
      </c>
    </row>
    <row r="2510" spans="1:6">
      <c r="A2510" s="3" t="s">
        <v>162</v>
      </c>
      <c r="B2510" s="3" t="s">
        <v>376</v>
      </c>
      <c r="C2510" s="3" t="s">
        <v>1370</v>
      </c>
      <c r="D2510" s="3" t="s">
        <v>2680</v>
      </c>
      <c r="E2510" s="7">
        <v>9.4709468778881796</v>
      </c>
      <c r="F2510" s="3" t="s">
        <v>40</v>
      </c>
    </row>
    <row r="2511" spans="1:6">
      <c r="A2511" s="3" t="s">
        <v>162</v>
      </c>
      <c r="B2511" s="3" t="s">
        <v>376</v>
      </c>
      <c r="C2511" s="3" t="s">
        <v>1370</v>
      </c>
      <c r="D2511" s="3" t="s">
        <v>2681</v>
      </c>
      <c r="E2511" s="7">
        <v>9.4709468778881796</v>
      </c>
      <c r="F2511" s="3" t="s">
        <v>40</v>
      </c>
    </row>
    <row r="2512" spans="1:6">
      <c r="A2512" s="3" t="s">
        <v>162</v>
      </c>
      <c r="B2512" s="3" t="s">
        <v>376</v>
      </c>
      <c r="C2512" s="3" t="s">
        <v>1370</v>
      </c>
      <c r="D2512" s="3" t="s">
        <v>2682</v>
      </c>
      <c r="E2512" s="7">
        <v>6.8428136516255798</v>
      </c>
      <c r="F2512" s="3" t="s">
        <v>40</v>
      </c>
    </row>
    <row r="2513" spans="1:6">
      <c r="A2513" s="3" t="s">
        <v>162</v>
      </c>
      <c r="B2513" s="3" t="s">
        <v>376</v>
      </c>
      <c r="C2513" s="3" t="s">
        <v>1370</v>
      </c>
      <c r="D2513" s="3" t="s">
        <v>2683</v>
      </c>
      <c r="E2513" s="7">
        <v>17.2288539940701</v>
      </c>
      <c r="F2513" s="3" t="s">
        <v>40</v>
      </c>
    </row>
    <row r="2514" spans="1:6">
      <c r="A2514" s="3" t="s">
        <v>162</v>
      </c>
      <c r="B2514" s="3" t="s">
        <v>376</v>
      </c>
      <c r="C2514" s="3" t="s">
        <v>1370</v>
      </c>
      <c r="D2514" s="3" t="s">
        <v>2094</v>
      </c>
      <c r="E2514" s="7">
        <v>19.6200744741781</v>
      </c>
      <c r="F2514" s="3" t="s">
        <v>40</v>
      </c>
    </row>
    <row r="2515" spans="1:6">
      <c r="A2515" s="3" t="s">
        <v>162</v>
      </c>
      <c r="B2515" s="3" t="s">
        <v>376</v>
      </c>
      <c r="C2515" s="3" t="s">
        <v>1370</v>
      </c>
      <c r="D2515" s="3" t="s">
        <v>2684</v>
      </c>
      <c r="E2515" s="7">
        <v>9.4709468778881796</v>
      </c>
      <c r="F2515" s="3" t="s">
        <v>40</v>
      </c>
    </row>
    <row r="2516" spans="1:6">
      <c r="A2516" s="3" t="s">
        <v>162</v>
      </c>
      <c r="B2516" s="3" t="s">
        <v>376</v>
      </c>
      <c r="C2516" s="3" t="s">
        <v>1370</v>
      </c>
      <c r="D2516" s="3" t="s">
        <v>2685</v>
      </c>
      <c r="E2516" s="7">
        <v>5.6109773256578901</v>
      </c>
      <c r="F2516" s="3" t="s">
        <v>957</v>
      </c>
    </row>
    <row r="2517" spans="1:6">
      <c r="A2517" s="3" t="s">
        <v>162</v>
      </c>
      <c r="B2517" s="3" t="s">
        <v>376</v>
      </c>
      <c r="C2517" s="3" t="s">
        <v>1370</v>
      </c>
      <c r="D2517" s="3" t="s">
        <v>2686</v>
      </c>
      <c r="E2517" s="7">
        <v>17.2288539940701</v>
      </c>
      <c r="F2517" s="3" t="s">
        <v>40</v>
      </c>
    </row>
    <row r="2518" spans="1:6">
      <c r="A2518" s="3" t="s">
        <v>162</v>
      </c>
      <c r="B2518" s="3" t="s">
        <v>376</v>
      </c>
      <c r="C2518" s="3" t="s">
        <v>1370</v>
      </c>
      <c r="D2518" s="3" t="s">
        <v>2687</v>
      </c>
      <c r="E2518" s="7">
        <v>6.8428136516255798</v>
      </c>
      <c r="F2518" s="3" t="s">
        <v>40</v>
      </c>
    </row>
    <row r="2519" spans="1:6">
      <c r="A2519" s="3" t="s">
        <v>162</v>
      </c>
      <c r="B2519" s="3" t="s">
        <v>376</v>
      </c>
      <c r="C2519" s="3" t="s">
        <v>1370</v>
      </c>
      <c r="D2519" s="3" t="s">
        <v>2688</v>
      </c>
      <c r="E2519" s="7">
        <v>6.8428136516255798</v>
      </c>
      <c r="F2519" s="3" t="s">
        <v>40</v>
      </c>
    </row>
    <row r="2520" spans="1:6">
      <c r="A2520" s="3" t="s">
        <v>162</v>
      </c>
      <c r="B2520" s="3" t="s">
        <v>376</v>
      </c>
      <c r="C2520" s="3" t="s">
        <v>1370</v>
      </c>
      <c r="D2520" s="3" t="s">
        <v>2689</v>
      </c>
      <c r="E2520" s="7">
        <v>7.6296459546273203</v>
      </c>
      <c r="F2520" s="3" t="s">
        <v>912</v>
      </c>
    </row>
    <row r="2521" spans="1:6">
      <c r="A2521" s="3" t="s">
        <v>162</v>
      </c>
      <c r="B2521" s="3" t="s">
        <v>376</v>
      </c>
      <c r="C2521" s="3" t="s">
        <v>1370</v>
      </c>
      <c r="D2521" s="3" t="s">
        <v>2095</v>
      </c>
      <c r="E2521" s="7">
        <v>22.818870205775902</v>
      </c>
      <c r="F2521" s="3" t="s">
        <v>40</v>
      </c>
    </row>
    <row r="2522" spans="1:6">
      <c r="A2522" s="3" t="s">
        <v>162</v>
      </c>
      <c r="B2522" s="3" t="s">
        <v>376</v>
      </c>
      <c r="C2522" s="3" t="s">
        <v>1370</v>
      </c>
      <c r="D2522" s="3" t="s">
        <v>2690</v>
      </c>
      <c r="E2522" s="7">
        <v>4.38353067436217</v>
      </c>
      <c r="F2522" s="3" t="s">
        <v>40</v>
      </c>
    </row>
    <row r="2523" spans="1:6">
      <c r="A2523" s="3" t="s">
        <v>162</v>
      </c>
      <c r="B2523" s="3" t="s">
        <v>376</v>
      </c>
      <c r="C2523" s="3" t="s">
        <v>1370</v>
      </c>
      <c r="D2523" s="3" t="s">
        <v>2691</v>
      </c>
      <c r="E2523" s="7">
        <v>4.38353067436217</v>
      </c>
      <c r="F2523" s="3" t="s">
        <v>40</v>
      </c>
    </row>
    <row r="2524" spans="1:6">
      <c r="A2524" s="3" t="s">
        <v>162</v>
      </c>
      <c r="B2524" s="3" t="s">
        <v>376</v>
      </c>
      <c r="C2524" s="3" t="s">
        <v>1370</v>
      </c>
      <c r="D2524" s="3" t="s">
        <v>2692</v>
      </c>
      <c r="E2524" s="7">
        <v>12.4390953899299</v>
      </c>
      <c r="F2524" s="3" t="s">
        <v>40</v>
      </c>
    </row>
    <row r="2525" spans="1:6">
      <c r="A2525" s="3" t="s">
        <v>162</v>
      </c>
      <c r="B2525" s="3" t="s">
        <v>376</v>
      </c>
      <c r="C2525" s="3" t="s">
        <v>1370</v>
      </c>
      <c r="D2525" s="3" t="s">
        <v>2693</v>
      </c>
      <c r="E2525" s="7">
        <v>9.4709468778881796</v>
      </c>
      <c r="F2525" s="3" t="s">
        <v>40</v>
      </c>
    </row>
    <row r="2526" spans="1:6">
      <c r="A2526" s="3" t="s">
        <v>162</v>
      </c>
      <c r="B2526" s="3" t="s">
        <v>376</v>
      </c>
      <c r="C2526" s="3" t="s">
        <v>1370</v>
      </c>
      <c r="D2526" s="3" t="s">
        <v>2694</v>
      </c>
      <c r="E2526" s="7">
        <v>9.4709468778881796</v>
      </c>
      <c r="F2526" s="3" t="s">
        <v>40</v>
      </c>
    </row>
    <row r="2527" spans="1:6">
      <c r="A2527" s="3" t="s">
        <v>162</v>
      </c>
      <c r="B2527" s="3" t="s">
        <v>376</v>
      </c>
      <c r="C2527" s="3" t="s">
        <v>1370</v>
      </c>
      <c r="D2527" s="3" t="s">
        <v>2097</v>
      </c>
      <c r="E2527" s="7">
        <v>21.451575939934202</v>
      </c>
      <c r="F2527" s="3" t="s">
        <v>40</v>
      </c>
    </row>
    <row r="2528" spans="1:6">
      <c r="A2528" s="3" t="s">
        <v>162</v>
      </c>
      <c r="B2528" s="3" t="s">
        <v>376</v>
      </c>
      <c r="C2528" s="3" t="s">
        <v>1370</v>
      </c>
      <c r="D2528" s="3" t="s">
        <v>2695</v>
      </c>
      <c r="E2528" s="7">
        <v>12.4390953899299</v>
      </c>
      <c r="F2528" s="3" t="s">
        <v>40</v>
      </c>
    </row>
    <row r="2529" spans="1:6">
      <c r="A2529" s="3" t="s">
        <v>162</v>
      </c>
      <c r="B2529" s="3" t="s">
        <v>376</v>
      </c>
      <c r="C2529" s="3" t="s">
        <v>1370</v>
      </c>
      <c r="D2529" s="3" t="s">
        <v>2696</v>
      </c>
      <c r="E2529" s="7">
        <v>4.81514656525236</v>
      </c>
      <c r="F2529" s="3" t="s">
        <v>40</v>
      </c>
    </row>
    <row r="2530" spans="1:6">
      <c r="A2530" s="3" t="s">
        <v>162</v>
      </c>
      <c r="B2530" s="3" t="s">
        <v>376</v>
      </c>
      <c r="C2530" s="3" t="s">
        <v>1370</v>
      </c>
      <c r="D2530" s="3" t="s">
        <v>2099</v>
      </c>
      <c r="E2530" s="7">
        <v>23.6449577334064</v>
      </c>
      <c r="F2530" s="3" t="s">
        <v>912</v>
      </c>
    </row>
    <row r="2531" spans="1:6">
      <c r="A2531" s="3" t="s">
        <v>162</v>
      </c>
      <c r="B2531" s="3" t="s">
        <v>376</v>
      </c>
      <c r="C2531" s="3" t="s">
        <v>1370</v>
      </c>
      <c r="D2531" s="3" t="s">
        <v>2697</v>
      </c>
      <c r="E2531" s="7">
        <v>6.0052979890109102</v>
      </c>
      <c r="F2531" s="3" t="s">
        <v>40</v>
      </c>
    </row>
    <row r="2532" spans="1:6">
      <c r="A2532" s="3" t="s">
        <v>162</v>
      </c>
      <c r="B2532" s="3" t="s">
        <v>376</v>
      </c>
      <c r="C2532" s="3" t="s">
        <v>1370</v>
      </c>
      <c r="D2532" s="3" t="s">
        <v>2698</v>
      </c>
      <c r="E2532" s="7">
        <v>7.6296459546273203</v>
      </c>
      <c r="F2532" s="3" t="s">
        <v>40</v>
      </c>
    </row>
    <row r="2533" spans="1:6">
      <c r="A2533" s="3" t="s">
        <v>162</v>
      </c>
      <c r="B2533" s="3" t="s">
        <v>376</v>
      </c>
      <c r="C2533" s="3" t="s">
        <v>1370</v>
      </c>
      <c r="D2533" s="3" t="s">
        <v>2699</v>
      </c>
      <c r="E2533" s="7">
        <v>9.8316692542978803</v>
      </c>
      <c r="F2533" s="3" t="s">
        <v>40</v>
      </c>
    </row>
    <row r="2534" spans="1:6">
      <c r="A2534" s="3" t="s">
        <v>162</v>
      </c>
      <c r="B2534" s="3" t="s">
        <v>376</v>
      </c>
      <c r="C2534" s="3" t="s">
        <v>1370</v>
      </c>
      <c r="D2534" s="3" t="s">
        <v>2700</v>
      </c>
      <c r="E2534" s="7">
        <v>7.6296459546273203</v>
      </c>
      <c r="F2534" s="3" t="s">
        <v>40</v>
      </c>
    </row>
    <row r="2535" spans="1:6">
      <c r="A2535" s="3" t="s">
        <v>162</v>
      </c>
      <c r="B2535" s="3" t="s">
        <v>376</v>
      </c>
      <c r="C2535" s="3" t="s">
        <v>1370</v>
      </c>
      <c r="D2535" s="3" t="s">
        <v>2701</v>
      </c>
      <c r="E2535" s="7">
        <v>12.4390953899299</v>
      </c>
      <c r="F2535" s="3" t="s">
        <v>40</v>
      </c>
    </row>
    <row r="2536" spans="1:6">
      <c r="A2536" s="3" t="s">
        <v>162</v>
      </c>
      <c r="B2536" s="3" t="s">
        <v>376</v>
      </c>
      <c r="C2536" s="3" t="s">
        <v>1370</v>
      </c>
      <c r="D2536" s="3" t="s">
        <v>2702</v>
      </c>
      <c r="E2536" s="7">
        <v>14.8572984338624</v>
      </c>
      <c r="F2536" s="3" t="s">
        <v>40</v>
      </c>
    </row>
    <row r="2537" spans="1:6">
      <c r="A2537" s="3" t="s">
        <v>162</v>
      </c>
      <c r="B2537" s="3" t="s">
        <v>376</v>
      </c>
      <c r="C2537" s="3" t="s">
        <v>1370</v>
      </c>
      <c r="D2537" s="3" t="s">
        <v>2703</v>
      </c>
      <c r="E2537" s="7">
        <v>4.8118161677401599</v>
      </c>
      <c r="F2537" s="3" t="s">
        <v>40</v>
      </c>
    </row>
    <row r="2538" spans="1:6">
      <c r="A2538" s="3" t="s">
        <v>162</v>
      </c>
      <c r="B2538" s="3" t="s">
        <v>376</v>
      </c>
      <c r="C2538" s="3" t="s">
        <v>1370</v>
      </c>
      <c r="D2538" s="3" t="s">
        <v>2704</v>
      </c>
      <c r="E2538" s="7">
        <v>4.38353067436217</v>
      </c>
      <c r="F2538" s="3" t="s">
        <v>40</v>
      </c>
    </row>
    <row r="2539" spans="1:6">
      <c r="A2539" s="3" t="s">
        <v>162</v>
      </c>
      <c r="B2539" s="3" t="s">
        <v>376</v>
      </c>
      <c r="C2539" s="3" t="s">
        <v>1370</v>
      </c>
      <c r="D2539" s="3" t="s">
        <v>2705</v>
      </c>
      <c r="E2539" s="7">
        <v>8.3318807372381407</v>
      </c>
      <c r="F2539" s="3" t="s">
        <v>912</v>
      </c>
    </row>
    <row r="2540" spans="1:6">
      <c r="A2540" s="3" t="s">
        <v>162</v>
      </c>
      <c r="B2540" s="3" t="s">
        <v>376</v>
      </c>
      <c r="C2540" s="3" t="s">
        <v>1370</v>
      </c>
      <c r="D2540" s="3" t="s">
        <v>2706</v>
      </c>
      <c r="E2540" s="7">
        <v>10.1936021624321</v>
      </c>
      <c r="F2540" s="3" t="s">
        <v>40</v>
      </c>
    </row>
    <row r="2541" spans="1:6">
      <c r="A2541" s="3" t="s">
        <v>162</v>
      </c>
      <c r="B2541" s="3" t="s">
        <v>376</v>
      </c>
      <c r="C2541" s="3" t="s">
        <v>1370</v>
      </c>
      <c r="D2541" s="3" t="s">
        <v>2707</v>
      </c>
      <c r="E2541" s="7">
        <v>8.3318807372381407</v>
      </c>
      <c r="F2541" s="3" t="s">
        <v>40</v>
      </c>
    </row>
    <row r="2542" spans="1:6">
      <c r="A2542" s="3" t="s">
        <v>162</v>
      </c>
      <c r="B2542" s="3" t="s">
        <v>376</v>
      </c>
      <c r="C2542" s="3" t="s">
        <v>1370</v>
      </c>
      <c r="D2542" s="3" t="s">
        <v>2708</v>
      </c>
      <c r="E2542" s="7">
        <v>4.1591030230976704</v>
      </c>
      <c r="F2542" s="3" t="s">
        <v>40</v>
      </c>
    </row>
    <row r="2543" spans="1:6">
      <c r="A2543" s="3" t="s">
        <v>162</v>
      </c>
      <c r="B2543" s="3" t="s">
        <v>376</v>
      </c>
      <c r="C2543" s="3" t="s">
        <v>1370</v>
      </c>
      <c r="D2543" s="3" t="s">
        <v>2709</v>
      </c>
      <c r="E2543" s="7">
        <v>4.8951729232332504</v>
      </c>
      <c r="F2543" s="3" t="s">
        <v>40</v>
      </c>
    </row>
    <row r="2544" spans="1:6">
      <c r="A2544" s="3" t="s">
        <v>162</v>
      </c>
      <c r="B2544" s="3" t="s">
        <v>376</v>
      </c>
      <c r="C2544" s="3" t="s">
        <v>1370</v>
      </c>
      <c r="D2544" s="3" t="s">
        <v>2101</v>
      </c>
      <c r="E2544" s="7">
        <v>19.5498621200041</v>
      </c>
      <c r="F2544" s="3" t="s">
        <v>40</v>
      </c>
    </row>
    <row r="2545" spans="1:6">
      <c r="A2545" s="3" t="s">
        <v>162</v>
      </c>
      <c r="B2545" s="3" t="s">
        <v>376</v>
      </c>
      <c r="C2545" s="3" t="s">
        <v>1370</v>
      </c>
      <c r="D2545" s="3" t="s">
        <v>2102</v>
      </c>
      <c r="E2545" s="7">
        <v>19.5498621200041</v>
      </c>
      <c r="F2545" s="3" t="s">
        <v>40</v>
      </c>
    </row>
    <row r="2546" spans="1:6">
      <c r="A2546" s="3" t="s">
        <v>162</v>
      </c>
      <c r="B2546" s="3" t="s">
        <v>376</v>
      </c>
      <c r="C2546" s="3" t="s">
        <v>1370</v>
      </c>
      <c r="D2546" s="3" t="s">
        <v>2710</v>
      </c>
      <c r="E2546" s="7">
        <v>17.2288539940701</v>
      </c>
      <c r="F2546" s="3" t="s">
        <v>40</v>
      </c>
    </row>
    <row r="2547" spans="1:6">
      <c r="A2547" s="3" t="s">
        <v>162</v>
      </c>
      <c r="B2547" s="3" t="s">
        <v>376</v>
      </c>
      <c r="C2547" s="3" t="s">
        <v>1370</v>
      </c>
      <c r="D2547" s="3" t="s">
        <v>2711</v>
      </c>
      <c r="E2547" s="7">
        <v>9.4709468778881796</v>
      </c>
      <c r="F2547" s="3" t="s">
        <v>40</v>
      </c>
    </row>
    <row r="2548" spans="1:6">
      <c r="A2548" s="3" t="s">
        <v>162</v>
      </c>
      <c r="B2548" s="3" t="s">
        <v>376</v>
      </c>
      <c r="C2548" s="3" t="s">
        <v>1370</v>
      </c>
      <c r="D2548" s="3" t="s">
        <v>2104</v>
      </c>
      <c r="E2548" s="7">
        <v>25.254415857353301</v>
      </c>
      <c r="F2548" s="3" t="s">
        <v>40</v>
      </c>
    </row>
    <row r="2549" spans="1:6">
      <c r="A2549" s="3" t="s">
        <v>162</v>
      </c>
      <c r="B2549" s="3" t="s">
        <v>376</v>
      </c>
      <c r="C2549" s="3" t="s">
        <v>1370</v>
      </c>
      <c r="D2549" s="3" t="s">
        <v>2712</v>
      </c>
      <c r="E2549" s="7">
        <v>17.2288539940701</v>
      </c>
      <c r="F2549" s="3" t="s">
        <v>40</v>
      </c>
    </row>
    <row r="2550" spans="1:6">
      <c r="A2550" s="3" t="s">
        <v>162</v>
      </c>
      <c r="B2550" s="3" t="s">
        <v>376</v>
      </c>
      <c r="C2550" s="3" t="s">
        <v>1370</v>
      </c>
      <c r="D2550" s="3" t="s">
        <v>2713</v>
      </c>
      <c r="E2550" s="7">
        <v>8.5482489883248398</v>
      </c>
      <c r="F2550" s="3" t="s">
        <v>40</v>
      </c>
    </row>
    <row r="2551" spans="1:6">
      <c r="A2551" s="3" t="s">
        <v>162</v>
      </c>
      <c r="B2551" s="3" t="s">
        <v>376</v>
      </c>
      <c r="C2551" s="3" t="s">
        <v>1370</v>
      </c>
      <c r="D2551" s="3" t="s">
        <v>2714</v>
      </c>
      <c r="E2551" s="7">
        <v>5.6109773256578901</v>
      </c>
      <c r="F2551" s="3" t="s">
        <v>40</v>
      </c>
    </row>
    <row r="2552" spans="1:6">
      <c r="A2552" s="3" t="s">
        <v>162</v>
      </c>
      <c r="B2552" s="3" t="s">
        <v>376</v>
      </c>
      <c r="C2552" s="3" t="s">
        <v>1370</v>
      </c>
      <c r="D2552" s="3" t="s">
        <v>2715</v>
      </c>
      <c r="E2552" s="7">
        <v>6.4043260740383401</v>
      </c>
      <c r="F2552" s="3" t="s">
        <v>957</v>
      </c>
    </row>
    <row r="2553" spans="1:6">
      <c r="A2553" s="3" t="s">
        <v>162</v>
      </c>
      <c r="B2553" s="3" t="s">
        <v>376</v>
      </c>
      <c r="C2553" s="3" t="s">
        <v>1370</v>
      </c>
      <c r="D2553" s="3" t="s">
        <v>2716</v>
      </c>
      <c r="E2553" s="7">
        <v>4.4240071573205997</v>
      </c>
      <c r="F2553" s="3" t="s">
        <v>40</v>
      </c>
    </row>
    <row r="2554" spans="1:6">
      <c r="A2554" s="3" t="s">
        <v>162</v>
      </c>
      <c r="B2554" s="3" t="s">
        <v>376</v>
      </c>
      <c r="C2554" s="3" t="s">
        <v>1370</v>
      </c>
      <c r="D2554" s="3" t="s">
        <v>2717</v>
      </c>
      <c r="E2554" s="7">
        <v>5.5960635448599803</v>
      </c>
      <c r="F2554" s="3" t="s">
        <v>40</v>
      </c>
    </row>
    <row r="2555" spans="1:6">
      <c r="A2555" s="3" t="s">
        <v>162</v>
      </c>
      <c r="B2555" s="3" t="s">
        <v>376</v>
      </c>
      <c r="C2555" s="3" t="s">
        <v>1370</v>
      </c>
      <c r="D2555" s="3" t="s">
        <v>2718</v>
      </c>
      <c r="E2555" s="7">
        <v>4.38353067436217</v>
      </c>
      <c r="F2555" s="3" t="s">
        <v>40</v>
      </c>
    </row>
    <row r="2556" spans="1:6">
      <c r="A2556" s="3" t="s">
        <v>162</v>
      </c>
      <c r="B2556" s="3" t="s">
        <v>376</v>
      </c>
      <c r="C2556" s="3" t="s">
        <v>1370</v>
      </c>
      <c r="D2556" s="3" t="s">
        <v>2719</v>
      </c>
      <c r="E2556" s="7">
        <v>7.6296459546273203</v>
      </c>
      <c r="F2556" s="3" t="s">
        <v>40</v>
      </c>
    </row>
    <row r="2557" spans="1:6">
      <c r="A2557" s="3" t="s">
        <v>162</v>
      </c>
      <c r="B2557" s="3" t="s">
        <v>376</v>
      </c>
      <c r="C2557" s="3" t="s">
        <v>1370</v>
      </c>
      <c r="D2557" s="3" t="s">
        <v>2720</v>
      </c>
      <c r="E2557" s="7">
        <v>6.5595233291618698</v>
      </c>
      <c r="F2557" s="3" t="s">
        <v>40</v>
      </c>
    </row>
    <row r="2558" spans="1:6">
      <c r="A2558" s="3" t="s">
        <v>162</v>
      </c>
      <c r="B2558" s="3" t="s">
        <v>376</v>
      </c>
      <c r="C2558" s="3" t="s">
        <v>1370</v>
      </c>
      <c r="D2558" s="3" t="s">
        <v>2721</v>
      </c>
      <c r="E2558" s="7">
        <v>10.1936021624321</v>
      </c>
      <c r="F2558" s="3" t="s">
        <v>40</v>
      </c>
    </row>
    <row r="2559" spans="1:6">
      <c r="A2559" s="3" t="s">
        <v>162</v>
      </c>
      <c r="B2559" s="3" t="s">
        <v>376</v>
      </c>
      <c r="C2559" s="3" t="s">
        <v>1370</v>
      </c>
      <c r="D2559" s="3" t="s">
        <v>2722</v>
      </c>
      <c r="E2559" s="7">
        <v>29.323601362171601</v>
      </c>
      <c r="F2559" s="3" t="s">
        <v>40</v>
      </c>
    </row>
    <row r="2560" spans="1:6">
      <c r="A2560" s="3" t="s">
        <v>162</v>
      </c>
      <c r="B2560" s="3" t="s">
        <v>376</v>
      </c>
      <c r="C2560" s="3" t="s">
        <v>1370</v>
      </c>
      <c r="D2560" s="3" t="s">
        <v>2723</v>
      </c>
      <c r="E2560" s="7">
        <v>17.2288539940701</v>
      </c>
      <c r="F2560" s="3" t="s">
        <v>40</v>
      </c>
    </row>
    <row r="2561" spans="1:6">
      <c r="A2561" s="3" t="s">
        <v>162</v>
      </c>
      <c r="B2561" s="3" t="s">
        <v>376</v>
      </c>
      <c r="C2561" s="3" t="s">
        <v>1370</v>
      </c>
      <c r="D2561" s="3" t="s">
        <v>2724</v>
      </c>
      <c r="E2561" s="7">
        <v>16.673601462757102</v>
      </c>
      <c r="F2561" s="3" t="s">
        <v>40</v>
      </c>
    </row>
    <row r="2562" spans="1:6">
      <c r="A2562" s="3" t="s">
        <v>162</v>
      </c>
      <c r="B2562" s="3" t="s">
        <v>376</v>
      </c>
      <c r="C2562" s="3" t="s">
        <v>1370</v>
      </c>
      <c r="D2562" s="3" t="s">
        <v>2725</v>
      </c>
      <c r="E2562" s="7">
        <v>10.488901064423301</v>
      </c>
      <c r="F2562" s="3" t="s">
        <v>40</v>
      </c>
    </row>
    <row r="2563" spans="1:6">
      <c r="A2563" s="3" t="s">
        <v>162</v>
      </c>
      <c r="B2563" s="3" t="s">
        <v>376</v>
      </c>
      <c r="C2563" s="3" t="s">
        <v>1370</v>
      </c>
      <c r="D2563" s="3" t="s">
        <v>2726</v>
      </c>
      <c r="E2563" s="7">
        <v>10.488901064423301</v>
      </c>
      <c r="F2563" s="3" t="s">
        <v>40</v>
      </c>
    </row>
    <row r="2564" spans="1:6">
      <c r="A2564" s="3" t="s">
        <v>162</v>
      </c>
      <c r="B2564" s="3" t="s">
        <v>376</v>
      </c>
      <c r="C2564" s="3" t="s">
        <v>1370</v>
      </c>
      <c r="D2564" s="3" t="s">
        <v>2727</v>
      </c>
      <c r="E2564" s="7">
        <v>8.6352462957697291</v>
      </c>
      <c r="F2564" s="3" t="s">
        <v>40</v>
      </c>
    </row>
    <row r="2565" spans="1:6">
      <c r="A2565" s="3" t="s">
        <v>162</v>
      </c>
      <c r="B2565" s="3" t="s">
        <v>376</v>
      </c>
      <c r="C2565" s="3" t="s">
        <v>1370</v>
      </c>
      <c r="D2565" s="3" t="s">
        <v>2728</v>
      </c>
      <c r="E2565" s="7">
        <v>10.488901064423301</v>
      </c>
      <c r="F2565" s="3" t="s">
        <v>40</v>
      </c>
    </row>
    <row r="2566" spans="1:6">
      <c r="A2566" s="3" t="s">
        <v>162</v>
      </c>
      <c r="B2566" s="3" t="s">
        <v>376</v>
      </c>
      <c r="C2566" s="3" t="s">
        <v>1370</v>
      </c>
      <c r="D2566" s="3" t="s">
        <v>2107</v>
      </c>
      <c r="E2566" s="7">
        <v>22.010722974874501</v>
      </c>
      <c r="F2566" s="3" t="s">
        <v>40</v>
      </c>
    </row>
    <row r="2567" spans="1:6">
      <c r="A2567" s="3" t="s">
        <v>162</v>
      </c>
      <c r="B2567" s="3" t="s">
        <v>376</v>
      </c>
      <c r="C2567" s="3" t="s">
        <v>1370</v>
      </c>
      <c r="D2567" s="3" t="s">
        <v>2729</v>
      </c>
      <c r="E2567" s="7">
        <v>17.2288539940701</v>
      </c>
      <c r="F2567" s="3" t="s">
        <v>40</v>
      </c>
    </row>
    <row r="2568" spans="1:6">
      <c r="A2568" s="3" t="s">
        <v>162</v>
      </c>
      <c r="B2568" s="3" t="s">
        <v>376</v>
      </c>
      <c r="C2568" s="3" t="s">
        <v>1370</v>
      </c>
      <c r="D2568" s="3" t="s">
        <v>2730</v>
      </c>
      <c r="E2568" s="7">
        <v>13.7968356966316</v>
      </c>
      <c r="F2568" s="3" t="s">
        <v>912</v>
      </c>
    </row>
    <row r="2569" spans="1:6">
      <c r="A2569" s="3" t="s">
        <v>162</v>
      </c>
      <c r="B2569" s="3" t="s">
        <v>376</v>
      </c>
      <c r="C2569" s="3" t="s">
        <v>1370</v>
      </c>
      <c r="D2569" s="3" t="s">
        <v>2731</v>
      </c>
      <c r="E2569" s="7">
        <v>8.8090589064385902</v>
      </c>
      <c r="F2569" s="3" t="s">
        <v>40</v>
      </c>
    </row>
    <row r="2570" spans="1:6">
      <c r="A2570" s="3" t="s">
        <v>162</v>
      </c>
      <c r="B2570" s="3" t="s">
        <v>376</v>
      </c>
      <c r="C2570" s="3" t="s">
        <v>1370</v>
      </c>
      <c r="D2570" s="3" t="s">
        <v>2732</v>
      </c>
      <c r="E2570" s="7">
        <v>5.6109773256578803</v>
      </c>
      <c r="F2570" s="3" t="s">
        <v>40</v>
      </c>
    </row>
    <row r="2571" spans="1:6">
      <c r="A2571" s="3" t="s">
        <v>162</v>
      </c>
      <c r="B2571" s="3" t="s">
        <v>376</v>
      </c>
      <c r="C2571" s="3" t="s">
        <v>1370</v>
      </c>
      <c r="D2571" s="3" t="s">
        <v>2733</v>
      </c>
      <c r="E2571" s="7">
        <v>4.8118161677401599</v>
      </c>
      <c r="F2571" s="3" t="s">
        <v>40</v>
      </c>
    </row>
    <row r="2572" spans="1:6">
      <c r="A2572" s="3" t="s">
        <v>162</v>
      </c>
      <c r="B2572" s="3" t="s">
        <v>376</v>
      </c>
      <c r="C2572" s="3" t="s">
        <v>1370</v>
      </c>
      <c r="D2572" s="3" t="s">
        <v>2734</v>
      </c>
      <c r="E2572" s="7">
        <v>11.886157775361299</v>
      </c>
      <c r="F2572" s="3" t="s">
        <v>957</v>
      </c>
    </row>
    <row r="2573" spans="1:6">
      <c r="A2573" s="3" t="s">
        <v>162</v>
      </c>
      <c r="B2573" s="3" t="s">
        <v>376</v>
      </c>
      <c r="C2573" s="3" t="s">
        <v>1370</v>
      </c>
      <c r="D2573" s="3" t="s">
        <v>2735</v>
      </c>
      <c r="E2573" s="7">
        <v>6.8716625455192197</v>
      </c>
      <c r="F2573" s="3" t="s">
        <v>40</v>
      </c>
    </row>
    <row r="2574" spans="1:6">
      <c r="A2574" s="3" t="s">
        <v>162</v>
      </c>
      <c r="B2574" s="3" t="s">
        <v>376</v>
      </c>
      <c r="C2574" s="3" t="s">
        <v>1370</v>
      </c>
      <c r="D2574" s="3" t="s">
        <v>2736</v>
      </c>
      <c r="E2574" s="7">
        <v>6.8428136516255798</v>
      </c>
      <c r="F2574" s="3" t="s">
        <v>40</v>
      </c>
    </row>
    <row r="2575" spans="1:6">
      <c r="A2575" s="3" t="s">
        <v>162</v>
      </c>
      <c r="B2575" s="3" t="s">
        <v>376</v>
      </c>
      <c r="C2575" s="3" t="s">
        <v>1370</v>
      </c>
      <c r="D2575" s="3" t="s">
        <v>2737</v>
      </c>
      <c r="E2575" s="7">
        <v>4.38353067436217</v>
      </c>
      <c r="F2575" s="3" t="s">
        <v>40</v>
      </c>
    </row>
    <row r="2576" spans="1:6">
      <c r="A2576" s="3" t="s">
        <v>162</v>
      </c>
      <c r="B2576" s="3" t="s">
        <v>376</v>
      </c>
      <c r="C2576" s="3" t="s">
        <v>1370</v>
      </c>
      <c r="D2576" s="3" t="s">
        <v>2738</v>
      </c>
      <c r="E2576" s="7">
        <v>9.6992751258389998</v>
      </c>
      <c r="F2576" s="3" t="s">
        <v>957</v>
      </c>
    </row>
    <row r="2577" spans="1:6">
      <c r="A2577" s="3" t="s">
        <v>162</v>
      </c>
      <c r="B2577" s="3" t="s">
        <v>376</v>
      </c>
      <c r="C2577" s="3" t="s">
        <v>1370</v>
      </c>
      <c r="D2577" s="3" t="s">
        <v>2739</v>
      </c>
      <c r="E2577" s="7">
        <v>29.323601362171601</v>
      </c>
      <c r="F2577" s="3" t="s">
        <v>957</v>
      </c>
    </row>
    <row r="2578" spans="1:6">
      <c r="A2578" s="3" t="s">
        <v>162</v>
      </c>
      <c r="B2578" s="3" t="s">
        <v>376</v>
      </c>
      <c r="C2578" s="3" t="s">
        <v>1370</v>
      </c>
      <c r="D2578" s="3" t="s">
        <v>2740</v>
      </c>
      <c r="E2578" s="7">
        <v>29.323601362171601</v>
      </c>
      <c r="F2578" s="3" t="s">
        <v>40</v>
      </c>
    </row>
    <row r="2579" spans="1:6">
      <c r="A2579" s="3" t="s">
        <v>162</v>
      </c>
      <c r="B2579" s="3" t="s">
        <v>376</v>
      </c>
      <c r="C2579" s="3" t="s">
        <v>1370</v>
      </c>
      <c r="D2579" s="3" t="s">
        <v>2741</v>
      </c>
      <c r="E2579" s="7">
        <v>4.2320722625018998</v>
      </c>
      <c r="F2579" s="3" t="s">
        <v>40</v>
      </c>
    </row>
    <row r="2580" spans="1:6">
      <c r="A2580" s="3" t="s">
        <v>162</v>
      </c>
      <c r="B2580" s="3" t="s">
        <v>376</v>
      </c>
      <c r="C2580" s="3" t="s">
        <v>1370</v>
      </c>
      <c r="D2580" s="3" t="s">
        <v>2742</v>
      </c>
      <c r="E2580" s="7">
        <v>12.4390953899299</v>
      </c>
      <c r="F2580" s="3" t="s">
        <v>40</v>
      </c>
    </row>
    <row r="2581" spans="1:6">
      <c r="A2581" s="3" t="s">
        <v>162</v>
      </c>
      <c r="B2581" s="3" t="s">
        <v>376</v>
      </c>
      <c r="C2581" s="3" t="s">
        <v>1370</v>
      </c>
      <c r="D2581" s="3" t="s">
        <v>2743</v>
      </c>
      <c r="E2581" s="7">
        <v>12.4390953899299</v>
      </c>
      <c r="F2581" s="3" t="s">
        <v>40</v>
      </c>
    </row>
    <row r="2582" spans="1:6">
      <c r="A2582" s="3" t="s">
        <v>162</v>
      </c>
      <c r="B2582" s="3" t="s">
        <v>376</v>
      </c>
      <c r="C2582" s="3" t="s">
        <v>1370</v>
      </c>
      <c r="D2582" s="3" t="s">
        <v>2744</v>
      </c>
      <c r="E2582" s="7">
        <v>5.5960635448599803</v>
      </c>
      <c r="F2582" s="3" t="s">
        <v>40</v>
      </c>
    </row>
    <row r="2583" spans="1:6">
      <c r="A2583" s="3" t="s">
        <v>162</v>
      </c>
      <c r="B2583" s="3" t="s">
        <v>376</v>
      </c>
      <c r="C2583" s="3" t="s">
        <v>1370</v>
      </c>
      <c r="D2583" s="3" t="s">
        <v>2745</v>
      </c>
      <c r="E2583" s="7">
        <v>4.8118161677401599</v>
      </c>
      <c r="F2583" s="3" t="s">
        <v>40</v>
      </c>
    </row>
    <row r="2584" spans="1:6">
      <c r="A2584" s="3" t="s">
        <v>162</v>
      </c>
      <c r="B2584" s="3" t="s">
        <v>376</v>
      </c>
      <c r="C2584" s="3" t="s">
        <v>1370</v>
      </c>
      <c r="D2584" s="3" t="s">
        <v>2746</v>
      </c>
      <c r="E2584" s="7">
        <v>4.8118161677401599</v>
      </c>
      <c r="F2584" s="3" t="s">
        <v>40</v>
      </c>
    </row>
    <row r="2585" spans="1:6">
      <c r="A2585" s="3" t="s">
        <v>162</v>
      </c>
      <c r="B2585" s="3" t="s">
        <v>376</v>
      </c>
      <c r="C2585" s="3" t="s">
        <v>1071</v>
      </c>
      <c r="D2585" s="3" t="s">
        <v>2747</v>
      </c>
      <c r="E2585" s="7">
        <v>3.9456726077943398</v>
      </c>
      <c r="F2585" s="3" t="s">
        <v>40</v>
      </c>
    </row>
    <row r="2586" spans="1:6">
      <c r="A2586" s="3" t="s">
        <v>162</v>
      </c>
      <c r="B2586" s="3" t="s">
        <v>376</v>
      </c>
      <c r="C2586" s="3" t="s">
        <v>1071</v>
      </c>
      <c r="D2586" s="3" t="s">
        <v>2748</v>
      </c>
      <c r="E2586" s="7">
        <v>13.191199402645299</v>
      </c>
      <c r="F2586" s="3" t="s">
        <v>40</v>
      </c>
    </row>
    <row r="2587" spans="1:6">
      <c r="A2587" s="3" t="s">
        <v>162</v>
      </c>
      <c r="B2587" s="3" t="s">
        <v>376</v>
      </c>
      <c r="C2587" s="3" t="s">
        <v>1071</v>
      </c>
      <c r="D2587" s="3" t="s">
        <v>2749</v>
      </c>
      <c r="E2587" s="7">
        <v>3.9456726077943398</v>
      </c>
      <c r="F2587" s="3" t="s">
        <v>40</v>
      </c>
    </row>
    <row r="2588" spans="1:6">
      <c r="A2588" s="3" t="s">
        <v>162</v>
      </c>
      <c r="B2588" s="3" t="s">
        <v>376</v>
      </c>
      <c r="C2588" s="3" t="s">
        <v>1071</v>
      </c>
      <c r="D2588" s="3" t="s">
        <v>2750</v>
      </c>
      <c r="E2588" s="7">
        <v>4.9861831367638203</v>
      </c>
      <c r="F2588" s="3" t="s">
        <v>40</v>
      </c>
    </row>
    <row r="2589" spans="1:6">
      <c r="A2589" s="3" t="s">
        <v>162</v>
      </c>
      <c r="B2589" s="3" t="s">
        <v>376</v>
      </c>
      <c r="C2589" s="3" t="s">
        <v>1071</v>
      </c>
      <c r="D2589" s="3" t="s">
        <v>2751</v>
      </c>
      <c r="E2589" s="7">
        <v>6.5296644985840997</v>
      </c>
      <c r="F2589" s="3" t="s">
        <v>912</v>
      </c>
    </row>
    <row r="2590" spans="1:6">
      <c r="A2590" s="3" t="s">
        <v>162</v>
      </c>
      <c r="B2590" s="3" t="s">
        <v>376</v>
      </c>
      <c r="C2590" s="3" t="s">
        <v>1071</v>
      </c>
      <c r="D2590" s="3" t="s">
        <v>2752</v>
      </c>
      <c r="E2590" s="7">
        <v>13.191199402645299</v>
      </c>
      <c r="F2590" s="3" t="s">
        <v>40</v>
      </c>
    </row>
    <row r="2591" spans="1:6">
      <c r="A2591" s="3" t="s">
        <v>162</v>
      </c>
      <c r="B2591" s="3" t="s">
        <v>376</v>
      </c>
      <c r="C2591" s="3" t="s">
        <v>1071</v>
      </c>
      <c r="D2591" s="3" t="s">
        <v>2143</v>
      </c>
      <c r="E2591" s="7">
        <v>10.2979026600739</v>
      </c>
      <c r="F2591" s="3" t="s">
        <v>40</v>
      </c>
    </row>
    <row r="2592" spans="1:6">
      <c r="A2592" s="3" t="s">
        <v>162</v>
      </c>
      <c r="B2592" s="3" t="s">
        <v>376</v>
      </c>
      <c r="C2592" s="3" t="s">
        <v>1071</v>
      </c>
      <c r="D2592" s="3" t="s">
        <v>2753</v>
      </c>
      <c r="E2592" s="7">
        <v>5.88846668020709</v>
      </c>
      <c r="F2592" s="3" t="s">
        <v>40</v>
      </c>
    </row>
    <row r="2593" spans="1:6">
      <c r="A2593" s="3" t="s">
        <v>162</v>
      </c>
      <c r="B2593" s="3" t="s">
        <v>376</v>
      </c>
      <c r="C2593" s="3" t="s">
        <v>1071</v>
      </c>
      <c r="D2593" s="3" t="s">
        <v>2754</v>
      </c>
      <c r="E2593" s="7">
        <v>6.0845535178428696</v>
      </c>
      <c r="F2593" s="3" t="s">
        <v>40</v>
      </c>
    </row>
    <row r="2594" spans="1:6">
      <c r="A2594" s="3" t="s">
        <v>162</v>
      </c>
      <c r="B2594" s="3" t="s">
        <v>376</v>
      </c>
      <c r="C2594" s="3" t="s">
        <v>1071</v>
      </c>
      <c r="D2594" s="3" t="s">
        <v>2755</v>
      </c>
      <c r="E2594" s="7">
        <v>6.0845535178428696</v>
      </c>
      <c r="F2594" s="3" t="s">
        <v>912</v>
      </c>
    </row>
    <row r="2595" spans="1:6">
      <c r="A2595" s="3" t="s">
        <v>162</v>
      </c>
      <c r="B2595" s="3" t="s">
        <v>376</v>
      </c>
      <c r="C2595" s="3" t="s">
        <v>1071</v>
      </c>
      <c r="D2595" s="3" t="s">
        <v>2756</v>
      </c>
      <c r="E2595" s="7">
        <v>6.0845535178428696</v>
      </c>
      <c r="F2595" s="3" t="s">
        <v>40</v>
      </c>
    </row>
    <row r="2596" spans="1:6">
      <c r="A2596" s="3" t="s">
        <v>162</v>
      </c>
      <c r="B2596" s="3" t="s">
        <v>376</v>
      </c>
      <c r="C2596" s="3" t="s">
        <v>1071</v>
      </c>
      <c r="D2596" s="3" t="s">
        <v>2757</v>
      </c>
      <c r="E2596" s="7">
        <v>8.7285578182411108</v>
      </c>
      <c r="F2596" s="3" t="s">
        <v>40</v>
      </c>
    </row>
    <row r="2597" spans="1:6">
      <c r="A2597" s="3" t="s">
        <v>162</v>
      </c>
      <c r="B2597" s="3" t="s">
        <v>376</v>
      </c>
      <c r="C2597" s="3" t="s">
        <v>1071</v>
      </c>
      <c r="D2597" s="3" t="s">
        <v>2758</v>
      </c>
      <c r="E2597" s="7">
        <v>4.92482977656418</v>
      </c>
      <c r="F2597" s="3" t="s">
        <v>40</v>
      </c>
    </row>
    <row r="2598" spans="1:6">
      <c r="A2598" s="3" t="s">
        <v>162</v>
      </c>
      <c r="B2598" s="3" t="s">
        <v>376</v>
      </c>
      <c r="C2598" s="3" t="s">
        <v>1071</v>
      </c>
      <c r="D2598" s="3" t="s">
        <v>2759</v>
      </c>
      <c r="E2598" s="7">
        <v>3.9456726077943398</v>
      </c>
      <c r="F2598" s="3" t="s">
        <v>40</v>
      </c>
    </row>
    <row r="2599" spans="1:6">
      <c r="A2599" s="3" t="s">
        <v>162</v>
      </c>
      <c r="B2599" s="3" t="s">
        <v>376</v>
      </c>
      <c r="C2599" s="3" t="s">
        <v>1071</v>
      </c>
      <c r="D2599" s="3" t="s">
        <v>2760</v>
      </c>
      <c r="E2599" s="7">
        <v>3.9456726077943398</v>
      </c>
      <c r="F2599" s="3" t="s">
        <v>40</v>
      </c>
    </row>
    <row r="2600" spans="1:6">
      <c r="A2600" s="3" t="s">
        <v>162</v>
      </c>
      <c r="B2600" s="3" t="s">
        <v>376</v>
      </c>
      <c r="C2600" s="3" t="s">
        <v>1071</v>
      </c>
      <c r="D2600" s="3" t="s">
        <v>2761</v>
      </c>
      <c r="E2600" s="7">
        <v>3.19610491897908</v>
      </c>
      <c r="F2600" s="3" t="s">
        <v>912</v>
      </c>
    </row>
    <row r="2601" spans="1:6">
      <c r="A2601" s="3" t="s">
        <v>162</v>
      </c>
      <c r="B2601" s="3" t="s">
        <v>376</v>
      </c>
      <c r="C2601" s="3" t="s">
        <v>1071</v>
      </c>
      <c r="D2601" s="3" t="s">
        <v>2762</v>
      </c>
      <c r="E2601" s="7">
        <v>5.92739304044433</v>
      </c>
      <c r="F2601" s="3" t="s">
        <v>40</v>
      </c>
    </row>
    <row r="2602" spans="1:6">
      <c r="A2602" s="3" t="s">
        <v>162</v>
      </c>
      <c r="B2602" s="3" t="s">
        <v>376</v>
      </c>
      <c r="C2602" s="3" t="s">
        <v>1071</v>
      </c>
      <c r="D2602" s="3" t="s">
        <v>2763</v>
      </c>
      <c r="E2602" s="7">
        <v>7.1046844582569699</v>
      </c>
      <c r="F2602" s="3" t="s">
        <v>912</v>
      </c>
    </row>
    <row r="2603" spans="1:6">
      <c r="A2603" s="3" t="s">
        <v>162</v>
      </c>
      <c r="B2603" s="3" t="s">
        <v>376</v>
      </c>
      <c r="C2603" s="3" t="s">
        <v>1071</v>
      </c>
      <c r="D2603" s="3" t="s">
        <v>2764</v>
      </c>
      <c r="E2603" s="7">
        <v>8.6218921450513601</v>
      </c>
      <c r="F2603" s="3" t="s">
        <v>40</v>
      </c>
    </row>
    <row r="2604" spans="1:6">
      <c r="A2604" s="3" t="s">
        <v>162</v>
      </c>
      <c r="B2604" s="3" t="s">
        <v>376</v>
      </c>
      <c r="C2604" s="3" t="s">
        <v>1071</v>
      </c>
      <c r="D2604" s="3" t="s">
        <v>2765</v>
      </c>
      <c r="E2604" s="7">
        <v>5.92739304044433</v>
      </c>
      <c r="F2604" s="3" t="s">
        <v>40</v>
      </c>
    </row>
    <row r="2605" spans="1:6">
      <c r="A2605" s="3" t="s">
        <v>162</v>
      </c>
      <c r="B2605" s="3" t="s">
        <v>376</v>
      </c>
      <c r="C2605" s="3" t="s">
        <v>1071</v>
      </c>
      <c r="D2605" s="3" t="s">
        <v>2766</v>
      </c>
      <c r="E2605" s="7">
        <v>3.7350215028868101</v>
      </c>
      <c r="F2605" s="3" t="s">
        <v>40</v>
      </c>
    </row>
    <row r="2606" spans="1:6">
      <c r="A2606" s="3" t="s">
        <v>162</v>
      </c>
      <c r="B2606" s="3" t="s">
        <v>376</v>
      </c>
      <c r="C2606" s="3" t="s">
        <v>1071</v>
      </c>
      <c r="D2606" s="3" t="s">
        <v>2767</v>
      </c>
      <c r="E2606" s="7">
        <v>3.7350215028868101</v>
      </c>
      <c r="F2606" s="3" t="s">
        <v>40</v>
      </c>
    </row>
    <row r="2607" spans="1:6">
      <c r="A2607" s="3" t="s">
        <v>162</v>
      </c>
      <c r="B2607" s="3" t="s">
        <v>376</v>
      </c>
      <c r="C2607" s="3" t="s">
        <v>1071</v>
      </c>
      <c r="D2607" s="3" t="s">
        <v>2149</v>
      </c>
      <c r="E2607" s="7">
        <v>10.988107132593701</v>
      </c>
      <c r="F2607" s="3" t="s">
        <v>40</v>
      </c>
    </row>
    <row r="2608" spans="1:6">
      <c r="A2608" s="3" t="s">
        <v>162</v>
      </c>
      <c r="B2608" s="3" t="s">
        <v>376</v>
      </c>
      <c r="C2608" s="3" t="s">
        <v>1071</v>
      </c>
      <c r="D2608" s="3" t="s">
        <v>2768</v>
      </c>
      <c r="E2608" s="7">
        <v>3.9456726077943398</v>
      </c>
      <c r="F2608" s="3" t="s">
        <v>40</v>
      </c>
    </row>
    <row r="2609" spans="1:6">
      <c r="A2609" s="3" t="s">
        <v>162</v>
      </c>
      <c r="B2609" s="3" t="s">
        <v>376</v>
      </c>
      <c r="C2609" s="3" t="s">
        <v>1071</v>
      </c>
      <c r="D2609" s="3" t="s">
        <v>2769</v>
      </c>
      <c r="E2609" s="7">
        <v>4.7553921108899599</v>
      </c>
      <c r="F2609" s="3" t="s">
        <v>40</v>
      </c>
    </row>
    <row r="2610" spans="1:6">
      <c r="A2610" s="3" t="s">
        <v>162</v>
      </c>
      <c r="B2610" s="3" t="s">
        <v>376</v>
      </c>
      <c r="C2610" s="3" t="s">
        <v>1071</v>
      </c>
      <c r="D2610" s="3" t="s">
        <v>2770</v>
      </c>
      <c r="E2610" s="7">
        <v>3.9456726077943398</v>
      </c>
      <c r="F2610" s="3" t="s">
        <v>40</v>
      </c>
    </row>
    <row r="2611" spans="1:6">
      <c r="A2611" s="3" t="s">
        <v>162</v>
      </c>
      <c r="B2611" s="3" t="s">
        <v>376</v>
      </c>
      <c r="C2611" s="3" t="s">
        <v>1071</v>
      </c>
      <c r="D2611" s="3" t="s">
        <v>2771</v>
      </c>
      <c r="E2611" s="7">
        <v>5.92739304044433</v>
      </c>
      <c r="F2611" s="3" t="s">
        <v>40</v>
      </c>
    </row>
    <row r="2612" spans="1:6">
      <c r="A2612" s="3" t="s">
        <v>162</v>
      </c>
      <c r="B2612" s="3" t="s">
        <v>376</v>
      </c>
      <c r="C2612" s="3" t="s">
        <v>1071</v>
      </c>
      <c r="D2612" s="3" t="s">
        <v>2772</v>
      </c>
      <c r="E2612" s="7">
        <v>7.3585615069176002</v>
      </c>
      <c r="F2612" s="3" t="s">
        <v>912</v>
      </c>
    </row>
    <row r="2613" spans="1:6">
      <c r="A2613" s="3" t="s">
        <v>162</v>
      </c>
      <c r="B2613" s="3" t="s">
        <v>376</v>
      </c>
      <c r="C2613" s="3" t="s">
        <v>1071</v>
      </c>
      <c r="D2613" s="3" t="s">
        <v>2150</v>
      </c>
      <c r="E2613" s="7">
        <v>10.988107132593701</v>
      </c>
      <c r="F2613" s="3" t="s">
        <v>40</v>
      </c>
    </row>
    <row r="2614" spans="1:6">
      <c r="A2614" s="3" t="s">
        <v>162</v>
      </c>
      <c r="B2614" s="3" t="s">
        <v>376</v>
      </c>
      <c r="C2614" s="3" t="s">
        <v>1071</v>
      </c>
      <c r="D2614" s="3" t="s">
        <v>2773</v>
      </c>
      <c r="E2614" s="7">
        <v>3.9456726077943398</v>
      </c>
      <c r="F2614" s="3" t="s">
        <v>40</v>
      </c>
    </row>
    <row r="2615" spans="1:6">
      <c r="A2615" s="3" t="s">
        <v>162</v>
      </c>
      <c r="B2615" s="3" t="s">
        <v>376</v>
      </c>
      <c r="C2615" s="3" t="s">
        <v>1071</v>
      </c>
      <c r="D2615" s="3" t="s">
        <v>2151</v>
      </c>
      <c r="E2615" s="7">
        <v>10.988107132593701</v>
      </c>
      <c r="F2615" s="3" t="s">
        <v>957</v>
      </c>
    </row>
    <row r="2616" spans="1:6">
      <c r="A2616" s="3" t="s">
        <v>162</v>
      </c>
      <c r="B2616" s="3" t="s">
        <v>376</v>
      </c>
      <c r="C2616" s="3" t="s">
        <v>1071</v>
      </c>
      <c r="D2616" s="3" t="s">
        <v>2774</v>
      </c>
      <c r="E2616" s="7">
        <v>6.7450542273140703</v>
      </c>
      <c r="F2616" s="3" t="s">
        <v>40</v>
      </c>
    </row>
    <row r="2617" spans="1:6">
      <c r="A2617" s="3" t="s">
        <v>162</v>
      </c>
      <c r="B2617" s="3" t="s">
        <v>376</v>
      </c>
      <c r="C2617" s="3" t="s">
        <v>1071</v>
      </c>
      <c r="D2617" s="3" t="s">
        <v>2775</v>
      </c>
      <c r="E2617" s="7">
        <v>4.7363907667564096</v>
      </c>
      <c r="F2617" s="3" t="s">
        <v>40</v>
      </c>
    </row>
    <row r="2618" spans="1:6">
      <c r="A2618" s="3" t="s">
        <v>162</v>
      </c>
      <c r="B2618" s="3" t="s">
        <v>376</v>
      </c>
      <c r="C2618" s="3" t="s">
        <v>1071</v>
      </c>
      <c r="D2618" s="3" t="s">
        <v>2776</v>
      </c>
      <c r="E2618" s="7">
        <v>11.1166046614143</v>
      </c>
      <c r="F2618" s="3" t="s">
        <v>40</v>
      </c>
    </row>
    <row r="2619" spans="1:6">
      <c r="A2619" s="3" t="s">
        <v>162</v>
      </c>
      <c r="B2619" s="3" t="s">
        <v>376</v>
      </c>
      <c r="C2619" s="3" t="s">
        <v>1071</v>
      </c>
      <c r="D2619" s="3" t="s">
        <v>2777</v>
      </c>
      <c r="E2619" s="7">
        <v>6.6975569341113301</v>
      </c>
      <c r="F2619" s="3" t="s">
        <v>40</v>
      </c>
    </row>
    <row r="2620" spans="1:6">
      <c r="A2620" s="3" t="s">
        <v>162</v>
      </c>
      <c r="B2620" s="3" t="s">
        <v>376</v>
      </c>
      <c r="C2620" s="3" t="s">
        <v>1071</v>
      </c>
      <c r="D2620" s="3" t="s">
        <v>2157</v>
      </c>
      <c r="E2620" s="7">
        <v>10.988107132593701</v>
      </c>
      <c r="F2620" s="3" t="s">
        <v>40</v>
      </c>
    </row>
    <row r="2621" spans="1:6">
      <c r="A2621" s="3" t="s">
        <v>162</v>
      </c>
      <c r="B2621" s="3" t="s">
        <v>376</v>
      </c>
      <c r="C2621" s="3" t="s">
        <v>1071</v>
      </c>
      <c r="D2621" s="3" t="s">
        <v>2778</v>
      </c>
      <c r="E2621" s="7">
        <v>4.7363907667564096</v>
      </c>
      <c r="F2621" s="3" t="s">
        <v>40</v>
      </c>
    </row>
    <row r="2622" spans="1:6">
      <c r="A2622" s="3" t="s">
        <v>162</v>
      </c>
      <c r="B2622" s="3" t="s">
        <v>376</v>
      </c>
      <c r="C2622" s="3" t="s">
        <v>1071</v>
      </c>
      <c r="D2622" s="3" t="s">
        <v>2779</v>
      </c>
      <c r="E2622" s="7">
        <v>13.650184540401</v>
      </c>
      <c r="F2622" s="3" t="s">
        <v>40</v>
      </c>
    </row>
    <row r="2623" spans="1:6">
      <c r="A2623" s="3" t="s">
        <v>162</v>
      </c>
      <c r="B2623" s="3" t="s">
        <v>376</v>
      </c>
      <c r="C2623" s="3" t="s">
        <v>1071</v>
      </c>
      <c r="D2623" s="3" t="s">
        <v>2780</v>
      </c>
      <c r="E2623" s="7">
        <v>4.7363907667564096</v>
      </c>
      <c r="F2623" s="3" t="s">
        <v>40</v>
      </c>
    </row>
    <row r="2624" spans="1:6">
      <c r="A2624" s="3" t="s">
        <v>162</v>
      </c>
      <c r="B2624" s="3" t="s">
        <v>376</v>
      </c>
      <c r="C2624" s="3" t="s">
        <v>1071</v>
      </c>
      <c r="D2624" s="3" t="s">
        <v>2781</v>
      </c>
      <c r="E2624" s="7">
        <v>4.7363907667564096</v>
      </c>
      <c r="F2624" s="3" t="s">
        <v>40</v>
      </c>
    </row>
    <row r="2625" spans="1:6">
      <c r="A2625" s="3" t="s">
        <v>162</v>
      </c>
      <c r="B2625" s="3" t="s">
        <v>376</v>
      </c>
      <c r="C2625" s="3" t="s">
        <v>1071</v>
      </c>
      <c r="D2625" s="3" t="s">
        <v>2782</v>
      </c>
      <c r="E2625" s="7">
        <v>7.3585615069176002</v>
      </c>
      <c r="F2625" s="3" t="s">
        <v>912</v>
      </c>
    </row>
    <row r="2626" spans="1:6">
      <c r="A2626" s="3" t="s">
        <v>162</v>
      </c>
      <c r="B2626" s="3" t="s">
        <v>376</v>
      </c>
      <c r="C2626" s="3" t="s">
        <v>1071</v>
      </c>
      <c r="D2626" s="3" t="s">
        <v>2783</v>
      </c>
      <c r="E2626" s="7">
        <v>6.1754505737080203</v>
      </c>
      <c r="F2626" s="3" t="s">
        <v>40</v>
      </c>
    </row>
    <row r="2627" spans="1:6">
      <c r="A2627" s="3" t="s">
        <v>162</v>
      </c>
      <c r="B2627" s="3" t="s">
        <v>376</v>
      </c>
      <c r="C2627" s="3" t="s">
        <v>1071</v>
      </c>
      <c r="D2627" s="3" t="s">
        <v>2784</v>
      </c>
      <c r="E2627" s="7">
        <v>4.9861831367638203</v>
      </c>
      <c r="F2627" s="3" t="s">
        <v>40</v>
      </c>
    </row>
    <row r="2628" spans="1:6">
      <c r="A2628" s="3" t="s">
        <v>162</v>
      </c>
      <c r="B2628" s="3" t="s">
        <v>376</v>
      </c>
      <c r="C2628" s="3" t="s">
        <v>1071</v>
      </c>
      <c r="D2628" s="3" t="s">
        <v>2785</v>
      </c>
      <c r="E2628" s="7">
        <v>4.9861831367638203</v>
      </c>
      <c r="F2628" s="3" t="s">
        <v>40</v>
      </c>
    </row>
    <row r="2629" spans="1:6">
      <c r="A2629" s="3" t="s">
        <v>162</v>
      </c>
      <c r="B2629" s="3" t="s">
        <v>376</v>
      </c>
      <c r="C2629" s="3" t="s">
        <v>1071</v>
      </c>
      <c r="D2629" s="3" t="s">
        <v>2786</v>
      </c>
      <c r="E2629" s="7">
        <v>1.2805289590560001</v>
      </c>
      <c r="F2629" s="3" t="s">
        <v>957</v>
      </c>
    </row>
    <row r="2630" spans="1:6">
      <c r="A2630" s="3" t="s">
        <v>162</v>
      </c>
      <c r="B2630" s="3" t="s">
        <v>376</v>
      </c>
      <c r="C2630" s="3" t="s">
        <v>1071</v>
      </c>
      <c r="D2630" s="3" t="s">
        <v>2787</v>
      </c>
      <c r="E2630" s="7">
        <v>3.9456726077943398</v>
      </c>
      <c r="F2630" s="3" t="s">
        <v>40</v>
      </c>
    </row>
    <row r="2631" spans="1:6">
      <c r="A2631" s="3" t="s">
        <v>162</v>
      </c>
      <c r="B2631" s="3" t="s">
        <v>376</v>
      </c>
      <c r="C2631" s="3" t="s">
        <v>1071</v>
      </c>
      <c r="D2631" s="3" t="s">
        <v>2788</v>
      </c>
      <c r="E2631" s="7">
        <v>3.9456726077943398</v>
      </c>
      <c r="F2631" s="3" t="s">
        <v>40</v>
      </c>
    </row>
    <row r="2632" spans="1:6">
      <c r="A2632" s="3" t="s">
        <v>162</v>
      </c>
      <c r="B2632" s="3" t="s">
        <v>376</v>
      </c>
      <c r="C2632" s="3" t="s">
        <v>1071</v>
      </c>
      <c r="D2632" s="3" t="s">
        <v>2789</v>
      </c>
      <c r="E2632" s="7">
        <v>6.1754505737080203</v>
      </c>
      <c r="F2632" s="3" t="s">
        <v>40</v>
      </c>
    </row>
    <row r="2633" spans="1:6">
      <c r="A2633" s="3" t="s">
        <v>162</v>
      </c>
      <c r="B2633" s="3" t="s">
        <v>376</v>
      </c>
      <c r="C2633" s="3" t="s">
        <v>1071</v>
      </c>
      <c r="D2633" s="3" t="s">
        <v>2790</v>
      </c>
      <c r="E2633" s="7">
        <v>13.191199402645299</v>
      </c>
      <c r="F2633" s="3" t="s">
        <v>957</v>
      </c>
    </row>
    <row r="2634" spans="1:6">
      <c r="A2634" s="3" t="s">
        <v>162</v>
      </c>
      <c r="B2634" s="3" t="s">
        <v>376</v>
      </c>
      <c r="C2634" s="3" t="s">
        <v>1071</v>
      </c>
      <c r="D2634" s="3" t="s">
        <v>2791</v>
      </c>
      <c r="E2634" s="7">
        <v>5.92739304044433</v>
      </c>
      <c r="F2634" s="3" t="s">
        <v>40</v>
      </c>
    </row>
    <row r="2635" spans="1:6">
      <c r="A2635" s="3" t="s">
        <v>162</v>
      </c>
      <c r="B2635" s="3" t="s">
        <v>376</v>
      </c>
      <c r="C2635" s="3" t="s">
        <v>1071</v>
      </c>
      <c r="D2635" s="3" t="s">
        <v>2165</v>
      </c>
      <c r="E2635" s="7">
        <v>13.705166794837099</v>
      </c>
      <c r="F2635" s="3" t="s">
        <v>40</v>
      </c>
    </row>
    <row r="2636" spans="1:6">
      <c r="A2636" s="3" t="s">
        <v>162</v>
      </c>
      <c r="B2636" s="3" t="s">
        <v>376</v>
      </c>
      <c r="C2636" s="3" t="s">
        <v>1071</v>
      </c>
      <c r="D2636" s="3" t="s">
        <v>2792</v>
      </c>
      <c r="E2636" s="7">
        <v>3.9456726077943398</v>
      </c>
      <c r="F2636" s="3" t="s">
        <v>40</v>
      </c>
    </row>
    <row r="2637" spans="1:6">
      <c r="A2637" s="3" t="s">
        <v>162</v>
      </c>
      <c r="B2637" s="3" t="s">
        <v>376</v>
      </c>
      <c r="C2637" s="3" t="s">
        <v>1071</v>
      </c>
      <c r="D2637" s="3" t="s">
        <v>2793</v>
      </c>
      <c r="E2637" s="7">
        <v>3.9456726077943398</v>
      </c>
      <c r="F2637" s="3" t="s">
        <v>40</v>
      </c>
    </row>
    <row r="2638" spans="1:6">
      <c r="A2638" s="3" t="s">
        <v>162</v>
      </c>
      <c r="B2638" s="3" t="s">
        <v>376</v>
      </c>
      <c r="C2638" s="3" t="s">
        <v>1071</v>
      </c>
      <c r="D2638" s="3" t="s">
        <v>2794</v>
      </c>
      <c r="E2638" s="7">
        <v>7.0446081278271802</v>
      </c>
      <c r="F2638" s="3" t="s">
        <v>912</v>
      </c>
    </row>
    <row r="2639" spans="1:6">
      <c r="A2639" s="3" t="s">
        <v>162</v>
      </c>
      <c r="B2639" s="3" t="s">
        <v>376</v>
      </c>
      <c r="C2639" s="3" t="s">
        <v>1071</v>
      </c>
      <c r="D2639" s="3" t="s">
        <v>2795</v>
      </c>
      <c r="E2639" s="7">
        <v>1.80814073803952</v>
      </c>
      <c r="F2639" s="3" t="s">
        <v>957</v>
      </c>
    </row>
    <row r="2640" spans="1:6">
      <c r="A2640" s="3" t="s">
        <v>162</v>
      </c>
      <c r="B2640" s="3" t="s">
        <v>376</v>
      </c>
      <c r="C2640" s="3" t="s">
        <v>1071</v>
      </c>
      <c r="D2640" s="3" t="s">
        <v>2169</v>
      </c>
      <c r="E2640" s="7">
        <v>10.988107132593701</v>
      </c>
      <c r="F2640" s="3" t="s">
        <v>40</v>
      </c>
    </row>
    <row r="2641" spans="1:6">
      <c r="A2641" s="3" t="s">
        <v>162</v>
      </c>
      <c r="B2641" s="3" t="s">
        <v>376</v>
      </c>
      <c r="C2641" s="3" t="s">
        <v>1071</v>
      </c>
      <c r="D2641" s="3" t="s">
        <v>2796</v>
      </c>
      <c r="E2641" s="7">
        <v>5.92739304044433</v>
      </c>
      <c r="F2641" s="3" t="s">
        <v>40</v>
      </c>
    </row>
    <row r="2642" spans="1:6">
      <c r="A2642" s="3" t="s">
        <v>162</v>
      </c>
      <c r="B2642" s="3" t="s">
        <v>376</v>
      </c>
      <c r="C2642" s="3" t="s">
        <v>1071</v>
      </c>
      <c r="D2642" s="3" t="s">
        <v>2797</v>
      </c>
      <c r="E2642" s="7">
        <v>5.92739304044433</v>
      </c>
      <c r="F2642" s="3" t="s">
        <v>40</v>
      </c>
    </row>
    <row r="2643" spans="1:6">
      <c r="A2643" s="3" t="s">
        <v>162</v>
      </c>
      <c r="B2643" s="3" t="s">
        <v>376</v>
      </c>
      <c r="C2643" s="3" t="s">
        <v>1071</v>
      </c>
      <c r="D2643" s="3" t="s">
        <v>2798</v>
      </c>
      <c r="E2643" s="7">
        <v>3.9456726077943398</v>
      </c>
      <c r="F2643" s="3" t="s">
        <v>40</v>
      </c>
    </row>
    <row r="2644" spans="1:6">
      <c r="A2644" s="3" t="s">
        <v>162</v>
      </c>
      <c r="B2644" s="3" t="s">
        <v>376</v>
      </c>
      <c r="C2644" s="3" t="s">
        <v>1071</v>
      </c>
      <c r="D2644" s="3" t="s">
        <v>2799</v>
      </c>
      <c r="E2644" s="7">
        <v>5.0800045075865903</v>
      </c>
      <c r="F2644" s="3" t="s">
        <v>912</v>
      </c>
    </row>
    <row r="2645" spans="1:6">
      <c r="A2645" s="3" t="s">
        <v>162</v>
      </c>
      <c r="B2645" s="3" t="s">
        <v>376</v>
      </c>
      <c r="C2645" s="3" t="s">
        <v>1071</v>
      </c>
      <c r="D2645" s="3" t="s">
        <v>2800</v>
      </c>
      <c r="E2645" s="7">
        <v>8.6218921450513601</v>
      </c>
      <c r="F2645" s="3" t="s">
        <v>957</v>
      </c>
    </row>
    <row r="2646" spans="1:6">
      <c r="A2646" s="3" t="s">
        <v>162</v>
      </c>
      <c r="B2646" s="3" t="s">
        <v>376</v>
      </c>
      <c r="C2646" s="3" t="s">
        <v>1071</v>
      </c>
      <c r="D2646" s="3" t="s">
        <v>2801</v>
      </c>
      <c r="E2646" s="7">
        <v>4.7363907667564096</v>
      </c>
      <c r="F2646" s="3" t="s">
        <v>40</v>
      </c>
    </row>
    <row r="2647" spans="1:6">
      <c r="A2647" s="3" t="s">
        <v>162</v>
      </c>
      <c r="B2647" s="3" t="s">
        <v>376</v>
      </c>
      <c r="C2647" s="3" t="s">
        <v>1071</v>
      </c>
      <c r="D2647" s="3" t="s">
        <v>2802</v>
      </c>
      <c r="E2647" s="7">
        <v>3.9456726077943398</v>
      </c>
      <c r="F2647" s="3" t="s">
        <v>40</v>
      </c>
    </row>
    <row r="2648" spans="1:6">
      <c r="A2648" s="3" t="s">
        <v>162</v>
      </c>
      <c r="B2648" s="3" t="s">
        <v>376</v>
      </c>
      <c r="C2648" s="3" t="s">
        <v>1071</v>
      </c>
      <c r="D2648" s="3" t="s">
        <v>2803</v>
      </c>
      <c r="E2648" s="7">
        <v>3.9456726077943398</v>
      </c>
      <c r="F2648" s="3" t="s">
        <v>40</v>
      </c>
    </row>
    <row r="2649" spans="1:6">
      <c r="A2649" s="3" t="s">
        <v>162</v>
      </c>
      <c r="B2649" s="3" t="s">
        <v>376</v>
      </c>
      <c r="C2649" s="3" t="s">
        <v>1071</v>
      </c>
      <c r="D2649" s="3" t="s">
        <v>2804</v>
      </c>
      <c r="E2649" s="7">
        <v>3.9456726077943398</v>
      </c>
      <c r="F2649" s="3" t="s">
        <v>40</v>
      </c>
    </row>
    <row r="2650" spans="1:6">
      <c r="A2650" s="3" t="s">
        <v>162</v>
      </c>
      <c r="B2650" s="3" t="s">
        <v>376</v>
      </c>
      <c r="C2650" s="3" t="s">
        <v>1071</v>
      </c>
      <c r="D2650" s="3" t="s">
        <v>2805</v>
      </c>
      <c r="E2650" s="7">
        <v>13.191199402645299</v>
      </c>
      <c r="F2650" s="3" t="s">
        <v>957</v>
      </c>
    </row>
    <row r="2651" spans="1:6">
      <c r="A2651" s="3" t="s">
        <v>162</v>
      </c>
      <c r="B2651" s="3" t="s">
        <v>376</v>
      </c>
      <c r="C2651" s="3" t="s">
        <v>1071</v>
      </c>
      <c r="D2651" s="3" t="s">
        <v>2806</v>
      </c>
      <c r="E2651" s="7">
        <v>10.132228947228599</v>
      </c>
      <c r="F2651" s="3" t="s">
        <v>40</v>
      </c>
    </row>
    <row r="2652" spans="1:6">
      <c r="A2652" s="3" t="s">
        <v>162</v>
      </c>
      <c r="B2652" s="3" t="s">
        <v>376</v>
      </c>
      <c r="C2652" s="3" t="s">
        <v>1071</v>
      </c>
      <c r="D2652" s="3" t="s">
        <v>2807</v>
      </c>
      <c r="E2652" s="7">
        <v>4.92482977656418</v>
      </c>
      <c r="F2652" s="3" t="s">
        <v>40</v>
      </c>
    </row>
    <row r="2653" spans="1:6">
      <c r="A2653" s="3" t="s">
        <v>169</v>
      </c>
      <c r="B2653" s="3" t="s">
        <v>373</v>
      </c>
      <c r="C2653" s="3" t="s">
        <v>1284</v>
      </c>
      <c r="D2653" s="3" t="s">
        <v>2808</v>
      </c>
      <c r="E2653" s="7">
        <v>7.5848179053146403</v>
      </c>
      <c r="F2653" s="3" t="s">
        <v>957</v>
      </c>
    </row>
    <row r="2654" spans="1:6">
      <c r="A2654" s="3" t="s">
        <v>169</v>
      </c>
      <c r="B2654" s="3" t="s">
        <v>376</v>
      </c>
      <c r="C2654" s="3" t="s">
        <v>904</v>
      </c>
      <c r="D2654" s="3" t="s">
        <v>1042</v>
      </c>
      <c r="E2654" s="7">
        <v>12.871347115609501</v>
      </c>
      <c r="F2654" s="3" t="s">
        <v>40</v>
      </c>
    </row>
    <row r="2655" spans="1:6">
      <c r="A2655" s="3" t="s">
        <v>169</v>
      </c>
      <c r="B2655" s="3" t="s">
        <v>376</v>
      </c>
      <c r="C2655" s="3" t="s">
        <v>904</v>
      </c>
      <c r="D2655" s="3" t="s">
        <v>1045</v>
      </c>
      <c r="E2655" s="7">
        <v>12.871347115609501</v>
      </c>
      <c r="F2655" s="3" t="s">
        <v>40</v>
      </c>
    </row>
    <row r="2656" spans="1:6">
      <c r="A2656" s="3" t="s">
        <v>169</v>
      </c>
      <c r="B2656" s="3" t="s">
        <v>376</v>
      </c>
      <c r="C2656" s="3" t="s">
        <v>904</v>
      </c>
      <c r="D2656" s="3" t="s">
        <v>1048</v>
      </c>
      <c r="E2656" s="7">
        <v>12.871347115609501</v>
      </c>
      <c r="F2656" s="3" t="s">
        <v>40</v>
      </c>
    </row>
    <row r="2657" spans="1:6">
      <c r="A2657" s="3" t="s">
        <v>169</v>
      </c>
      <c r="B2657" s="3" t="s">
        <v>376</v>
      </c>
      <c r="C2657" s="3" t="s">
        <v>904</v>
      </c>
      <c r="D2657" s="3" t="s">
        <v>1049</v>
      </c>
      <c r="E2657" s="7">
        <v>12.871347115609501</v>
      </c>
      <c r="F2657" s="3" t="s">
        <v>40</v>
      </c>
    </row>
    <row r="2658" spans="1:6">
      <c r="A2658" s="3" t="s">
        <v>169</v>
      </c>
      <c r="B2658" s="3" t="s">
        <v>376</v>
      </c>
      <c r="C2658" s="3" t="s">
        <v>904</v>
      </c>
      <c r="D2658" s="3" t="s">
        <v>1051</v>
      </c>
      <c r="E2658" s="7">
        <v>3.8961215700865801</v>
      </c>
      <c r="F2658" s="3" t="s">
        <v>40</v>
      </c>
    </row>
    <row r="2659" spans="1:6">
      <c r="A2659" s="3" t="s">
        <v>169</v>
      </c>
      <c r="B2659" s="3" t="s">
        <v>376</v>
      </c>
      <c r="C2659" s="3" t="s">
        <v>904</v>
      </c>
      <c r="D2659" s="3" t="s">
        <v>1064</v>
      </c>
      <c r="E2659" s="7">
        <v>12.871347115609501</v>
      </c>
      <c r="F2659" s="3" t="s">
        <v>40</v>
      </c>
    </row>
    <row r="2660" spans="1:6">
      <c r="A2660" s="3" t="s">
        <v>169</v>
      </c>
      <c r="B2660" s="3" t="s">
        <v>376</v>
      </c>
      <c r="C2660" s="3" t="s">
        <v>904</v>
      </c>
      <c r="D2660" s="3" t="s">
        <v>1066</v>
      </c>
      <c r="E2660" s="7">
        <v>12.871347115609501</v>
      </c>
      <c r="F2660" s="3" t="s">
        <v>40</v>
      </c>
    </row>
    <row r="2661" spans="1:6">
      <c r="A2661" s="3" t="s">
        <v>169</v>
      </c>
      <c r="B2661" s="3" t="s">
        <v>376</v>
      </c>
      <c r="C2661" s="3" t="s">
        <v>904</v>
      </c>
      <c r="D2661" s="3" t="s">
        <v>1067</v>
      </c>
      <c r="E2661" s="7">
        <v>12.871347115609501</v>
      </c>
      <c r="F2661" s="3" t="s">
        <v>40</v>
      </c>
    </row>
    <row r="2662" spans="1:6">
      <c r="A2662" s="3" t="s">
        <v>169</v>
      </c>
      <c r="B2662" s="3" t="s">
        <v>379</v>
      </c>
      <c r="C2662" s="3" t="s">
        <v>1000</v>
      </c>
      <c r="D2662" s="3" t="s">
        <v>2809</v>
      </c>
      <c r="E2662" s="7">
        <v>20.865757328495501</v>
      </c>
      <c r="F2662" s="3" t="s">
        <v>40</v>
      </c>
    </row>
    <row r="2663" spans="1:6">
      <c r="A2663" s="3" t="s">
        <v>169</v>
      </c>
      <c r="B2663" s="3" t="s">
        <v>379</v>
      </c>
      <c r="C2663" s="3" t="s">
        <v>1000</v>
      </c>
      <c r="D2663" s="3" t="s">
        <v>2810</v>
      </c>
      <c r="E2663" s="7">
        <v>21.9591779181413</v>
      </c>
      <c r="F2663" s="3" t="s">
        <v>40</v>
      </c>
    </row>
    <row r="2664" spans="1:6">
      <c r="A2664" s="3" t="s">
        <v>169</v>
      </c>
      <c r="B2664" s="3" t="s">
        <v>379</v>
      </c>
      <c r="C2664" s="3" t="s">
        <v>1000</v>
      </c>
      <c r="D2664" s="3" t="s">
        <v>2811</v>
      </c>
      <c r="E2664" s="7">
        <v>20.865757328495501</v>
      </c>
      <c r="F2664" s="3" t="s">
        <v>40</v>
      </c>
    </row>
    <row r="2665" spans="1:6">
      <c r="A2665" s="3" t="s">
        <v>169</v>
      </c>
      <c r="B2665" s="3" t="s">
        <v>379</v>
      </c>
      <c r="C2665" s="3" t="s">
        <v>1000</v>
      </c>
      <c r="D2665" s="3" t="s">
        <v>2812</v>
      </c>
      <c r="E2665" s="7">
        <v>20.865757328495601</v>
      </c>
      <c r="F2665" s="3" t="s">
        <v>40</v>
      </c>
    </row>
    <row r="2666" spans="1:6">
      <c r="A2666" s="3" t="s">
        <v>169</v>
      </c>
      <c r="B2666" s="3" t="s">
        <v>379</v>
      </c>
      <c r="C2666" s="3" t="s">
        <v>1000</v>
      </c>
      <c r="D2666" s="3" t="s">
        <v>2813</v>
      </c>
      <c r="E2666" s="7">
        <v>17.4022207043616</v>
      </c>
      <c r="F2666" s="3" t="s">
        <v>912</v>
      </c>
    </row>
    <row r="2667" spans="1:6">
      <c r="A2667" s="3" t="s">
        <v>169</v>
      </c>
      <c r="B2667" s="3" t="s">
        <v>379</v>
      </c>
      <c r="C2667" s="3" t="s">
        <v>1000</v>
      </c>
      <c r="D2667" s="3" t="s">
        <v>2814</v>
      </c>
      <c r="E2667" s="7">
        <v>20.865757328495501</v>
      </c>
      <c r="F2667" s="3" t="s">
        <v>40</v>
      </c>
    </row>
    <row r="2668" spans="1:6">
      <c r="A2668" s="3" t="s">
        <v>169</v>
      </c>
      <c r="B2668" s="3" t="s">
        <v>379</v>
      </c>
      <c r="C2668" s="3" t="s">
        <v>1000</v>
      </c>
      <c r="D2668" s="3" t="s">
        <v>2815</v>
      </c>
      <c r="E2668" s="7">
        <v>20.865757328495501</v>
      </c>
      <c r="F2668" s="3" t="s">
        <v>40</v>
      </c>
    </row>
    <row r="2669" spans="1:6">
      <c r="A2669" s="3" t="s">
        <v>169</v>
      </c>
      <c r="B2669" s="3" t="s">
        <v>379</v>
      </c>
      <c r="C2669" s="3" t="s">
        <v>1000</v>
      </c>
      <c r="D2669" s="3" t="s">
        <v>2816</v>
      </c>
      <c r="E2669" s="7">
        <v>20.865757328495501</v>
      </c>
      <c r="F2669" s="3" t="s">
        <v>40</v>
      </c>
    </row>
    <row r="2670" spans="1:6">
      <c r="A2670" s="3" t="s">
        <v>169</v>
      </c>
      <c r="B2670" s="3" t="s">
        <v>379</v>
      </c>
      <c r="C2670" s="3" t="s">
        <v>1000</v>
      </c>
      <c r="D2670" s="3" t="s">
        <v>2817</v>
      </c>
      <c r="E2670" s="7">
        <v>20.865757328495501</v>
      </c>
      <c r="F2670" s="3" t="s">
        <v>40</v>
      </c>
    </row>
    <row r="2671" spans="1:6">
      <c r="A2671" s="3" t="s">
        <v>169</v>
      </c>
      <c r="B2671" s="3" t="s">
        <v>379</v>
      </c>
      <c r="C2671" s="3" t="s">
        <v>1000</v>
      </c>
      <c r="D2671" s="3" t="s">
        <v>2818</v>
      </c>
      <c r="E2671" s="7">
        <v>21.9591779181413</v>
      </c>
      <c r="F2671" s="3" t="s">
        <v>40</v>
      </c>
    </row>
    <row r="2672" spans="1:6">
      <c r="A2672" s="3" t="s">
        <v>169</v>
      </c>
      <c r="B2672" s="3" t="s">
        <v>379</v>
      </c>
      <c r="C2672" s="3" t="s">
        <v>1000</v>
      </c>
      <c r="D2672" s="3" t="s">
        <v>2819</v>
      </c>
      <c r="E2672" s="7">
        <v>20.865757328495501</v>
      </c>
      <c r="F2672" s="3" t="s">
        <v>40</v>
      </c>
    </row>
    <row r="2673" spans="1:6">
      <c r="A2673" s="3" t="s">
        <v>169</v>
      </c>
      <c r="B2673" s="3" t="s">
        <v>379</v>
      </c>
      <c r="C2673" s="3" t="s">
        <v>1000</v>
      </c>
      <c r="D2673" s="3" t="s">
        <v>2820</v>
      </c>
      <c r="E2673" s="7">
        <v>20.865757328495501</v>
      </c>
      <c r="F2673" s="3" t="s">
        <v>912</v>
      </c>
    </row>
    <row r="2674" spans="1:6">
      <c r="A2674" s="3" t="s">
        <v>169</v>
      </c>
      <c r="B2674" s="3" t="s">
        <v>379</v>
      </c>
      <c r="C2674" s="3" t="s">
        <v>1000</v>
      </c>
      <c r="D2674" s="3" t="s">
        <v>2821</v>
      </c>
      <c r="E2674" s="7">
        <v>20.865757328495501</v>
      </c>
      <c r="F2674" s="3" t="s">
        <v>40</v>
      </c>
    </row>
    <row r="2675" spans="1:6">
      <c r="A2675" s="3" t="s">
        <v>169</v>
      </c>
      <c r="B2675" s="3" t="s">
        <v>379</v>
      </c>
      <c r="C2675" s="3" t="s">
        <v>1000</v>
      </c>
      <c r="D2675" s="3" t="s">
        <v>2822</v>
      </c>
      <c r="E2675" s="7">
        <v>20.865757328495501</v>
      </c>
      <c r="F2675" s="3" t="s">
        <v>40</v>
      </c>
    </row>
    <row r="2676" spans="1:6">
      <c r="A2676" s="3" t="s">
        <v>169</v>
      </c>
      <c r="B2676" s="3" t="s">
        <v>379</v>
      </c>
      <c r="C2676" s="3" t="s">
        <v>1000</v>
      </c>
      <c r="D2676" s="3" t="s">
        <v>2823</v>
      </c>
      <c r="E2676" s="7">
        <v>21.9591779181413</v>
      </c>
      <c r="F2676" s="3" t="s">
        <v>40</v>
      </c>
    </row>
    <row r="2677" spans="1:6">
      <c r="A2677" s="3" t="s">
        <v>169</v>
      </c>
      <c r="B2677" s="3" t="s">
        <v>379</v>
      </c>
      <c r="C2677" s="3" t="s">
        <v>1000</v>
      </c>
      <c r="D2677" s="3" t="s">
        <v>2824</v>
      </c>
      <c r="E2677" s="7">
        <v>17.4022207043616</v>
      </c>
      <c r="F2677" s="3" t="s">
        <v>40</v>
      </c>
    </row>
    <row r="2678" spans="1:6">
      <c r="A2678" s="3" t="s">
        <v>169</v>
      </c>
      <c r="B2678" s="3" t="s">
        <v>379</v>
      </c>
      <c r="C2678" s="3" t="s">
        <v>1000</v>
      </c>
      <c r="D2678" s="3" t="s">
        <v>2825</v>
      </c>
      <c r="E2678" s="7">
        <v>17.4022207043616</v>
      </c>
      <c r="F2678" s="3" t="s">
        <v>40</v>
      </c>
    </row>
    <row r="2679" spans="1:6">
      <c r="A2679" s="3" t="s">
        <v>169</v>
      </c>
      <c r="B2679" s="3" t="s">
        <v>379</v>
      </c>
      <c r="C2679" s="3" t="s">
        <v>1000</v>
      </c>
      <c r="D2679" s="3" t="s">
        <v>2826</v>
      </c>
      <c r="E2679" s="7">
        <v>20.865757328495601</v>
      </c>
      <c r="F2679" s="3" t="s">
        <v>40</v>
      </c>
    </row>
    <row r="2680" spans="1:6">
      <c r="A2680" s="3" t="s">
        <v>169</v>
      </c>
      <c r="B2680" s="3" t="s">
        <v>379</v>
      </c>
      <c r="C2680" s="3" t="s">
        <v>1000</v>
      </c>
      <c r="D2680" s="3" t="s">
        <v>2827</v>
      </c>
      <c r="E2680" s="7">
        <v>20.865757328495501</v>
      </c>
      <c r="F2680" s="3" t="s">
        <v>40</v>
      </c>
    </row>
    <row r="2681" spans="1:6">
      <c r="A2681" s="3" t="s">
        <v>169</v>
      </c>
      <c r="B2681" s="3" t="s">
        <v>379</v>
      </c>
      <c r="C2681" s="3" t="s">
        <v>1000</v>
      </c>
      <c r="D2681" s="3" t="s">
        <v>2828</v>
      </c>
      <c r="E2681" s="7">
        <v>17.4022207043616</v>
      </c>
      <c r="F2681" s="3" t="s">
        <v>40</v>
      </c>
    </row>
    <row r="2682" spans="1:6">
      <c r="A2682" s="3" t="s">
        <v>169</v>
      </c>
      <c r="B2682" s="3" t="s">
        <v>379</v>
      </c>
      <c r="C2682" s="3" t="s">
        <v>1000</v>
      </c>
      <c r="D2682" s="3" t="s">
        <v>2829</v>
      </c>
      <c r="E2682" s="7">
        <v>21.088118463582799</v>
      </c>
      <c r="F2682" s="3" t="s">
        <v>40</v>
      </c>
    </row>
    <row r="2683" spans="1:6">
      <c r="A2683" s="3" t="s">
        <v>169</v>
      </c>
      <c r="B2683" s="3" t="s">
        <v>379</v>
      </c>
      <c r="C2683" s="3" t="s">
        <v>1000</v>
      </c>
      <c r="D2683" s="3" t="s">
        <v>2830</v>
      </c>
      <c r="E2683" s="7">
        <v>21.9591779181413</v>
      </c>
      <c r="F2683" s="3" t="s">
        <v>40</v>
      </c>
    </row>
    <row r="2684" spans="1:6">
      <c r="A2684" s="3" t="s">
        <v>169</v>
      </c>
      <c r="B2684" s="3" t="s">
        <v>379</v>
      </c>
      <c r="C2684" s="3" t="s">
        <v>1000</v>
      </c>
      <c r="D2684" s="3" t="s">
        <v>2831</v>
      </c>
      <c r="E2684" s="7">
        <v>21.9591779181413</v>
      </c>
      <c r="F2684" s="3" t="s">
        <v>40</v>
      </c>
    </row>
    <row r="2685" spans="1:6">
      <c r="A2685" s="3" t="s">
        <v>169</v>
      </c>
      <c r="B2685" s="3" t="s">
        <v>379</v>
      </c>
      <c r="C2685" s="3" t="s">
        <v>1000</v>
      </c>
      <c r="D2685" s="3" t="s">
        <v>2832</v>
      </c>
      <c r="E2685" s="7">
        <v>21.4006159276863</v>
      </c>
      <c r="F2685" s="3" t="s">
        <v>40</v>
      </c>
    </row>
    <row r="2686" spans="1:6">
      <c r="A2686" s="3" t="s">
        <v>172</v>
      </c>
      <c r="B2686" s="3" t="s">
        <v>373</v>
      </c>
      <c r="C2686" s="3" t="s">
        <v>1284</v>
      </c>
      <c r="D2686" s="3" t="s">
        <v>2833</v>
      </c>
      <c r="E2686" s="7">
        <v>6.4676271142585096</v>
      </c>
      <c r="F2686" s="3" t="s">
        <v>40</v>
      </c>
    </row>
    <row r="2687" spans="1:6">
      <c r="A2687" s="3" t="s">
        <v>172</v>
      </c>
      <c r="B2687" s="3" t="s">
        <v>373</v>
      </c>
      <c r="C2687" s="3" t="s">
        <v>1284</v>
      </c>
      <c r="D2687" s="3" t="s">
        <v>2834</v>
      </c>
      <c r="E2687" s="7">
        <v>5.7973828087575701</v>
      </c>
      <c r="F2687" s="3" t="s">
        <v>40</v>
      </c>
    </row>
    <row r="2688" spans="1:6">
      <c r="A2688" s="3" t="s">
        <v>172</v>
      </c>
      <c r="B2688" s="3" t="s">
        <v>373</v>
      </c>
      <c r="C2688" s="3" t="s">
        <v>1284</v>
      </c>
      <c r="D2688" s="3" t="s">
        <v>2835</v>
      </c>
      <c r="E2688" s="7">
        <v>6.1572672200084799</v>
      </c>
      <c r="F2688" s="3" t="s">
        <v>40</v>
      </c>
    </row>
    <row r="2689" spans="1:6">
      <c r="A2689" s="3" t="s">
        <v>172</v>
      </c>
      <c r="B2689" s="3" t="s">
        <v>373</v>
      </c>
      <c r="C2689" s="3" t="s">
        <v>1284</v>
      </c>
      <c r="D2689" s="3" t="s">
        <v>2836</v>
      </c>
      <c r="E2689" s="7">
        <v>6.1572672200084799</v>
      </c>
      <c r="F2689" s="3" t="s">
        <v>40</v>
      </c>
    </row>
    <row r="2690" spans="1:6">
      <c r="A2690" s="3" t="s">
        <v>172</v>
      </c>
      <c r="B2690" s="3" t="s">
        <v>373</v>
      </c>
      <c r="C2690" s="3" t="s">
        <v>1284</v>
      </c>
      <c r="D2690" s="3" t="s">
        <v>2837</v>
      </c>
      <c r="E2690" s="7">
        <v>6.1572672200084799</v>
      </c>
      <c r="F2690" s="3" t="s">
        <v>40</v>
      </c>
    </row>
    <row r="2691" spans="1:6">
      <c r="A2691" s="3" t="s">
        <v>172</v>
      </c>
      <c r="B2691" s="3" t="s">
        <v>373</v>
      </c>
      <c r="C2691" s="3" t="s">
        <v>1284</v>
      </c>
      <c r="D2691" s="3" t="s">
        <v>2838</v>
      </c>
      <c r="E2691" s="7">
        <v>5.7973828087575701</v>
      </c>
      <c r="F2691" s="3" t="s">
        <v>40</v>
      </c>
    </row>
    <row r="2692" spans="1:6">
      <c r="A2692" s="3" t="s">
        <v>172</v>
      </c>
      <c r="B2692" s="3" t="s">
        <v>373</v>
      </c>
      <c r="C2692" s="3" t="s">
        <v>1284</v>
      </c>
      <c r="D2692" s="3" t="s">
        <v>2839</v>
      </c>
      <c r="E2692" s="7">
        <v>6.1572672200084799</v>
      </c>
      <c r="F2692" s="3" t="s">
        <v>40</v>
      </c>
    </row>
    <row r="2693" spans="1:6">
      <c r="A2693" s="3" t="s">
        <v>172</v>
      </c>
      <c r="B2693" s="3" t="s">
        <v>373</v>
      </c>
      <c r="C2693" s="3" t="s">
        <v>1284</v>
      </c>
      <c r="D2693" s="3" t="s">
        <v>2840</v>
      </c>
      <c r="E2693" s="7">
        <v>6.1572672200084799</v>
      </c>
      <c r="F2693" s="3" t="s">
        <v>40</v>
      </c>
    </row>
    <row r="2694" spans="1:6">
      <c r="A2694" s="3" t="s">
        <v>172</v>
      </c>
      <c r="B2694" s="3" t="s">
        <v>373</v>
      </c>
      <c r="C2694" s="3" t="s">
        <v>1284</v>
      </c>
      <c r="D2694" s="3" t="s">
        <v>2841</v>
      </c>
      <c r="E2694" s="7">
        <v>5.4229166472783197</v>
      </c>
      <c r="F2694" s="3" t="s">
        <v>40</v>
      </c>
    </row>
    <row r="2695" spans="1:6">
      <c r="A2695" s="3" t="s">
        <v>172</v>
      </c>
      <c r="B2695" s="3" t="s">
        <v>373</v>
      </c>
      <c r="C2695" s="3" t="s">
        <v>1284</v>
      </c>
      <c r="D2695" s="3" t="s">
        <v>2842</v>
      </c>
      <c r="E2695" s="7">
        <v>5.4903340044435804</v>
      </c>
      <c r="F2695" s="3" t="s">
        <v>40</v>
      </c>
    </row>
    <row r="2696" spans="1:6">
      <c r="A2696" s="3" t="s">
        <v>172</v>
      </c>
      <c r="B2696" s="3" t="s">
        <v>373</v>
      </c>
      <c r="C2696" s="3" t="s">
        <v>1284</v>
      </c>
      <c r="D2696" s="3" t="s">
        <v>2843</v>
      </c>
      <c r="E2696" s="7">
        <v>6.4870844633784701</v>
      </c>
      <c r="F2696" s="3" t="s">
        <v>40</v>
      </c>
    </row>
    <row r="2697" spans="1:6">
      <c r="A2697" s="3" t="s">
        <v>172</v>
      </c>
      <c r="B2697" s="3" t="s">
        <v>373</v>
      </c>
      <c r="C2697" s="3" t="s">
        <v>1284</v>
      </c>
      <c r="D2697" s="3" t="s">
        <v>2844</v>
      </c>
      <c r="E2697" s="7">
        <v>6.4676271142585096</v>
      </c>
      <c r="F2697" s="3" t="s">
        <v>40</v>
      </c>
    </row>
    <row r="2698" spans="1:6">
      <c r="A2698" s="3" t="s">
        <v>172</v>
      </c>
      <c r="B2698" s="3" t="s">
        <v>373</v>
      </c>
      <c r="C2698" s="3" t="s">
        <v>1284</v>
      </c>
      <c r="D2698" s="3" t="s">
        <v>2845</v>
      </c>
      <c r="E2698" s="7">
        <v>5.3668303105415802</v>
      </c>
      <c r="F2698" s="3" t="s">
        <v>40</v>
      </c>
    </row>
    <row r="2699" spans="1:6">
      <c r="A2699" s="3" t="s">
        <v>172</v>
      </c>
      <c r="B2699" s="3" t="s">
        <v>373</v>
      </c>
      <c r="C2699" s="3" t="s">
        <v>1284</v>
      </c>
      <c r="D2699" s="3" t="s">
        <v>2846</v>
      </c>
      <c r="E2699" s="7">
        <v>5.4903340044435804</v>
      </c>
      <c r="F2699" s="3" t="s">
        <v>40</v>
      </c>
    </row>
    <row r="2700" spans="1:6">
      <c r="A2700" s="3" t="s">
        <v>172</v>
      </c>
      <c r="B2700" s="3" t="s">
        <v>373</v>
      </c>
      <c r="C2700" s="3" t="s">
        <v>1284</v>
      </c>
      <c r="D2700" s="3" t="s">
        <v>2847</v>
      </c>
      <c r="E2700" s="7">
        <v>6.4676271142584998</v>
      </c>
      <c r="F2700" s="3" t="s">
        <v>40</v>
      </c>
    </row>
    <row r="2701" spans="1:6">
      <c r="A2701" s="3" t="s">
        <v>172</v>
      </c>
      <c r="B2701" s="3" t="s">
        <v>373</v>
      </c>
      <c r="C2701" s="3" t="s">
        <v>1284</v>
      </c>
      <c r="D2701" s="3" t="s">
        <v>2848</v>
      </c>
      <c r="E2701" s="7">
        <v>6.4870844633784701</v>
      </c>
      <c r="F2701" s="3" t="s">
        <v>40</v>
      </c>
    </row>
    <row r="2702" spans="1:6">
      <c r="A2702" s="3" t="s">
        <v>172</v>
      </c>
      <c r="B2702" s="3" t="s">
        <v>373</v>
      </c>
      <c r="C2702" s="3" t="s">
        <v>1284</v>
      </c>
      <c r="D2702" s="3" t="s">
        <v>2849</v>
      </c>
      <c r="E2702" s="7">
        <v>5.4903340044435804</v>
      </c>
      <c r="F2702" s="3" t="s">
        <v>40</v>
      </c>
    </row>
    <row r="2703" spans="1:6">
      <c r="A2703" s="3" t="s">
        <v>172</v>
      </c>
      <c r="B2703" s="3" t="s">
        <v>373</v>
      </c>
      <c r="C2703" s="3" t="s">
        <v>1284</v>
      </c>
      <c r="D2703" s="3" t="s">
        <v>2850</v>
      </c>
      <c r="E2703" s="7">
        <v>5.4903340044435804</v>
      </c>
      <c r="F2703" s="3" t="s">
        <v>40</v>
      </c>
    </row>
    <row r="2704" spans="1:6">
      <c r="A2704" s="3" t="s">
        <v>172</v>
      </c>
      <c r="B2704" s="3" t="s">
        <v>373</v>
      </c>
      <c r="C2704" s="3" t="s">
        <v>1284</v>
      </c>
      <c r="D2704" s="3" t="s">
        <v>2851</v>
      </c>
      <c r="E2704" s="7">
        <v>6.21439893913176</v>
      </c>
      <c r="F2704" s="3" t="s">
        <v>40</v>
      </c>
    </row>
    <row r="2705" spans="1:6">
      <c r="A2705" s="3" t="s">
        <v>172</v>
      </c>
      <c r="B2705" s="3" t="s">
        <v>373</v>
      </c>
      <c r="C2705" s="3" t="s">
        <v>1284</v>
      </c>
      <c r="D2705" s="3" t="s">
        <v>2852</v>
      </c>
      <c r="E2705" s="7">
        <v>6.2183137082789504</v>
      </c>
      <c r="F2705" s="3" t="s">
        <v>40</v>
      </c>
    </row>
    <row r="2706" spans="1:6">
      <c r="A2706" s="3" t="s">
        <v>172</v>
      </c>
      <c r="B2706" s="3" t="s">
        <v>373</v>
      </c>
      <c r="C2706" s="3" t="s">
        <v>1284</v>
      </c>
      <c r="D2706" s="3" t="s">
        <v>2853</v>
      </c>
      <c r="E2706" s="7">
        <v>5.3668303105415802</v>
      </c>
      <c r="F2706" s="3" t="s">
        <v>40</v>
      </c>
    </row>
    <row r="2707" spans="1:6">
      <c r="A2707" s="3" t="s">
        <v>172</v>
      </c>
      <c r="B2707" s="3" t="s">
        <v>373</v>
      </c>
      <c r="C2707" s="3" t="s">
        <v>1284</v>
      </c>
      <c r="D2707" s="3" t="s">
        <v>2854</v>
      </c>
      <c r="E2707" s="7">
        <v>5.4903340044435804</v>
      </c>
      <c r="F2707" s="3" t="s">
        <v>40</v>
      </c>
    </row>
    <row r="2708" spans="1:6">
      <c r="A2708" s="3" t="s">
        <v>172</v>
      </c>
      <c r="B2708" s="3" t="s">
        <v>373</v>
      </c>
      <c r="C2708" s="3" t="s">
        <v>1284</v>
      </c>
      <c r="D2708" s="3" t="s">
        <v>2855</v>
      </c>
      <c r="E2708" s="7">
        <v>5.4903340044435804</v>
      </c>
      <c r="F2708" s="3" t="s">
        <v>40</v>
      </c>
    </row>
    <row r="2709" spans="1:6">
      <c r="A2709" s="3" t="s">
        <v>172</v>
      </c>
      <c r="B2709" s="3" t="s">
        <v>373</v>
      </c>
      <c r="C2709" s="3" t="s">
        <v>1284</v>
      </c>
      <c r="D2709" s="3" t="s">
        <v>2856</v>
      </c>
      <c r="E2709" s="7">
        <v>5.4903340044435804</v>
      </c>
      <c r="F2709" s="3" t="s">
        <v>40</v>
      </c>
    </row>
    <row r="2710" spans="1:6">
      <c r="A2710" s="3" t="s">
        <v>172</v>
      </c>
      <c r="B2710" s="3" t="s">
        <v>373</v>
      </c>
      <c r="C2710" s="3" t="s">
        <v>1284</v>
      </c>
      <c r="D2710" s="3" t="s">
        <v>2857</v>
      </c>
      <c r="E2710" s="7">
        <v>5.7973828087575701</v>
      </c>
      <c r="F2710" s="3" t="s">
        <v>40</v>
      </c>
    </row>
    <row r="2711" spans="1:6">
      <c r="A2711" s="3" t="s">
        <v>172</v>
      </c>
      <c r="B2711" s="3" t="s">
        <v>373</v>
      </c>
      <c r="C2711" s="3" t="s">
        <v>1284</v>
      </c>
      <c r="D2711" s="3" t="s">
        <v>2858</v>
      </c>
      <c r="E2711" s="7">
        <v>5.4903340044435804</v>
      </c>
      <c r="F2711" s="3" t="s">
        <v>40</v>
      </c>
    </row>
    <row r="2712" spans="1:6">
      <c r="A2712" s="3" t="s">
        <v>172</v>
      </c>
      <c r="B2712" s="3" t="s">
        <v>373</v>
      </c>
      <c r="C2712" s="3" t="s">
        <v>1284</v>
      </c>
      <c r="D2712" s="3" t="s">
        <v>2859</v>
      </c>
      <c r="E2712" s="7">
        <v>5.4903340044435804</v>
      </c>
      <c r="F2712" s="3" t="s">
        <v>40</v>
      </c>
    </row>
    <row r="2713" spans="1:6">
      <c r="A2713" s="3" t="s">
        <v>172</v>
      </c>
      <c r="B2713" s="3" t="s">
        <v>373</v>
      </c>
      <c r="C2713" s="3" t="s">
        <v>1284</v>
      </c>
      <c r="D2713" s="3" t="s">
        <v>2860</v>
      </c>
      <c r="E2713" s="7">
        <v>6.4676271142585096</v>
      </c>
      <c r="F2713" s="3" t="s">
        <v>40</v>
      </c>
    </row>
    <row r="2714" spans="1:6">
      <c r="A2714" s="3" t="s">
        <v>172</v>
      </c>
      <c r="B2714" s="3" t="s">
        <v>373</v>
      </c>
      <c r="C2714" s="3" t="s">
        <v>1284</v>
      </c>
      <c r="D2714" s="3" t="s">
        <v>2861</v>
      </c>
      <c r="E2714" s="7">
        <v>5.4903340044435804</v>
      </c>
      <c r="F2714" s="3" t="s">
        <v>40</v>
      </c>
    </row>
    <row r="2715" spans="1:6">
      <c r="A2715" s="3" t="s">
        <v>172</v>
      </c>
      <c r="B2715" s="3" t="s">
        <v>373</v>
      </c>
      <c r="C2715" s="3" t="s">
        <v>1284</v>
      </c>
      <c r="D2715" s="3" t="s">
        <v>2862</v>
      </c>
      <c r="E2715" s="7">
        <v>5.4903340044435804</v>
      </c>
      <c r="F2715" s="3" t="s">
        <v>40</v>
      </c>
    </row>
    <row r="2716" spans="1:6">
      <c r="A2716" s="3" t="s">
        <v>172</v>
      </c>
      <c r="B2716" s="3" t="s">
        <v>373</v>
      </c>
      <c r="C2716" s="3" t="s">
        <v>1284</v>
      </c>
      <c r="D2716" s="3" t="s">
        <v>2863</v>
      </c>
      <c r="E2716" s="7">
        <v>6.4676271142585096</v>
      </c>
      <c r="F2716" s="3" t="s">
        <v>40</v>
      </c>
    </row>
    <row r="2717" spans="1:6">
      <c r="A2717" s="3" t="s">
        <v>172</v>
      </c>
      <c r="B2717" s="3" t="s">
        <v>373</v>
      </c>
      <c r="C2717" s="3" t="s">
        <v>1284</v>
      </c>
      <c r="D2717" s="3" t="s">
        <v>2864</v>
      </c>
      <c r="E2717" s="7">
        <v>6.1572672200084799</v>
      </c>
      <c r="F2717" s="3" t="s">
        <v>40</v>
      </c>
    </row>
    <row r="2718" spans="1:6">
      <c r="A2718" s="3" t="s">
        <v>172</v>
      </c>
      <c r="B2718" s="3" t="s">
        <v>373</v>
      </c>
      <c r="C2718" s="3" t="s">
        <v>1284</v>
      </c>
      <c r="D2718" s="3" t="s">
        <v>2865</v>
      </c>
      <c r="E2718" s="7">
        <v>5.7973828087575701</v>
      </c>
      <c r="F2718" s="3" t="s">
        <v>40</v>
      </c>
    </row>
    <row r="2719" spans="1:6">
      <c r="A2719" s="3" t="s">
        <v>172</v>
      </c>
      <c r="B2719" s="3" t="s">
        <v>373</v>
      </c>
      <c r="C2719" s="3" t="s">
        <v>1284</v>
      </c>
      <c r="D2719" s="3" t="s">
        <v>2866</v>
      </c>
      <c r="E2719" s="7">
        <v>5.4903340044435804</v>
      </c>
      <c r="F2719" s="3" t="s">
        <v>40</v>
      </c>
    </row>
    <row r="2720" spans="1:6">
      <c r="A2720" s="3" t="s">
        <v>172</v>
      </c>
      <c r="B2720" s="3" t="s">
        <v>373</v>
      </c>
      <c r="C2720" s="3" t="s">
        <v>1284</v>
      </c>
      <c r="D2720" s="3" t="s">
        <v>2867</v>
      </c>
      <c r="E2720" s="7">
        <v>5.4903340044435804</v>
      </c>
      <c r="F2720" s="3" t="s">
        <v>40</v>
      </c>
    </row>
    <row r="2721" spans="1:6">
      <c r="A2721" s="3" t="s">
        <v>172</v>
      </c>
      <c r="B2721" s="3" t="s">
        <v>373</v>
      </c>
      <c r="C2721" s="3" t="s">
        <v>1284</v>
      </c>
      <c r="D2721" s="3" t="s">
        <v>2868</v>
      </c>
      <c r="E2721" s="7">
        <v>5.7973828087575701</v>
      </c>
      <c r="F2721" s="3" t="s">
        <v>40</v>
      </c>
    </row>
    <row r="2722" spans="1:6">
      <c r="A2722" s="3" t="s">
        <v>172</v>
      </c>
      <c r="B2722" s="3" t="s">
        <v>373</v>
      </c>
      <c r="C2722" s="3" t="s">
        <v>1284</v>
      </c>
      <c r="D2722" s="3" t="s">
        <v>2869</v>
      </c>
      <c r="E2722" s="7">
        <v>6.1572672200084799</v>
      </c>
      <c r="F2722" s="3" t="s">
        <v>40</v>
      </c>
    </row>
    <row r="2723" spans="1:6">
      <c r="A2723" s="3" t="s">
        <v>172</v>
      </c>
      <c r="B2723" s="3" t="s">
        <v>373</v>
      </c>
      <c r="C2723" s="3" t="s">
        <v>1284</v>
      </c>
      <c r="D2723" s="3" t="s">
        <v>2870</v>
      </c>
      <c r="E2723" s="7">
        <v>6.8504172803723602</v>
      </c>
      <c r="F2723" s="3" t="s">
        <v>40</v>
      </c>
    </row>
    <row r="2724" spans="1:6">
      <c r="A2724" s="3" t="s">
        <v>172</v>
      </c>
      <c r="B2724" s="3" t="s">
        <v>373</v>
      </c>
      <c r="C2724" s="3" t="s">
        <v>1284</v>
      </c>
      <c r="D2724" s="3" t="s">
        <v>2871</v>
      </c>
      <c r="E2724" s="7">
        <v>6.21439893913176</v>
      </c>
      <c r="F2724" s="3" t="s">
        <v>40</v>
      </c>
    </row>
    <row r="2725" spans="1:6">
      <c r="A2725" s="3" t="s">
        <v>172</v>
      </c>
      <c r="B2725" s="3" t="s">
        <v>373</v>
      </c>
      <c r="C2725" s="3" t="s">
        <v>1284</v>
      </c>
      <c r="D2725" s="3" t="s">
        <v>2872</v>
      </c>
      <c r="E2725" s="7">
        <v>6.4870844633784701</v>
      </c>
      <c r="F2725" s="3" t="s">
        <v>40</v>
      </c>
    </row>
    <row r="2726" spans="1:6">
      <c r="A2726" s="3" t="s">
        <v>172</v>
      </c>
      <c r="B2726" s="3" t="s">
        <v>373</v>
      </c>
      <c r="C2726" s="3" t="s">
        <v>1284</v>
      </c>
      <c r="D2726" s="3" t="s">
        <v>2873</v>
      </c>
      <c r="E2726" s="7">
        <v>6.8504172803723602</v>
      </c>
      <c r="F2726" s="3" t="s">
        <v>40</v>
      </c>
    </row>
    <row r="2727" spans="1:6">
      <c r="A2727" s="3" t="s">
        <v>172</v>
      </c>
      <c r="B2727" s="3" t="s">
        <v>373</v>
      </c>
      <c r="C2727" s="3" t="s">
        <v>1284</v>
      </c>
      <c r="D2727" s="3" t="s">
        <v>2874</v>
      </c>
      <c r="E2727" s="7">
        <v>6.4676271142585096</v>
      </c>
      <c r="F2727" s="3" t="s">
        <v>40</v>
      </c>
    </row>
    <row r="2728" spans="1:6">
      <c r="A2728" s="3" t="s">
        <v>172</v>
      </c>
      <c r="B2728" s="3" t="s">
        <v>373</v>
      </c>
      <c r="C2728" s="3" t="s">
        <v>1284</v>
      </c>
      <c r="D2728" s="3" t="s">
        <v>2875</v>
      </c>
      <c r="E2728" s="7">
        <v>5.4903340044435804</v>
      </c>
      <c r="F2728" s="3" t="s">
        <v>40</v>
      </c>
    </row>
    <row r="2729" spans="1:6">
      <c r="A2729" s="3" t="s">
        <v>172</v>
      </c>
      <c r="B2729" s="3" t="s">
        <v>373</v>
      </c>
      <c r="C2729" s="3" t="s">
        <v>1284</v>
      </c>
      <c r="D2729" s="3" t="s">
        <v>2876</v>
      </c>
      <c r="E2729" s="7">
        <v>6.4870844633784701</v>
      </c>
      <c r="F2729" s="3" t="s">
        <v>40</v>
      </c>
    </row>
    <row r="2730" spans="1:6">
      <c r="A2730" s="3" t="s">
        <v>172</v>
      </c>
      <c r="B2730" s="3" t="s">
        <v>373</v>
      </c>
      <c r="C2730" s="3" t="s">
        <v>1284</v>
      </c>
      <c r="D2730" s="3" t="s">
        <v>2877</v>
      </c>
      <c r="E2730" s="7">
        <v>6.4870844633784701</v>
      </c>
      <c r="F2730" s="3" t="s">
        <v>40</v>
      </c>
    </row>
    <row r="2731" spans="1:6">
      <c r="A2731" s="3" t="s">
        <v>172</v>
      </c>
      <c r="B2731" s="3" t="s">
        <v>373</v>
      </c>
      <c r="C2731" s="3" t="s">
        <v>1284</v>
      </c>
      <c r="D2731" s="3" t="s">
        <v>2878</v>
      </c>
      <c r="E2731" s="7">
        <v>6.4870844633784701</v>
      </c>
      <c r="F2731" s="3" t="s">
        <v>40</v>
      </c>
    </row>
    <row r="2732" spans="1:6">
      <c r="A2732" s="3" t="s">
        <v>172</v>
      </c>
      <c r="B2732" s="3" t="s">
        <v>373</v>
      </c>
      <c r="C2732" s="3" t="s">
        <v>1284</v>
      </c>
      <c r="D2732" s="3" t="s">
        <v>2879</v>
      </c>
      <c r="E2732" s="7">
        <v>6.1572672200084799</v>
      </c>
      <c r="F2732" s="3" t="s">
        <v>40</v>
      </c>
    </row>
    <row r="2733" spans="1:6">
      <c r="A2733" s="3" t="s">
        <v>172</v>
      </c>
      <c r="B2733" s="3" t="s">
        <v>373</v>
      </c>
      <c r="C2733" s="3" t="s">
        <v>1284</v>
      </c>
      <c r="D2733" s="3" t="s">
        <v>2880</v>
      </c>
      <c r="E2733" s="7">
        <v>6.4676271142585096</v>
      </c>
      <c r="F2733" s="3" t="s">
        <v>40</v>
      </c>
    </row>
    <row r="2734" spans="1:6">
      <c r="A2734" s="3" t="s">
        <v>172</v>
      </c>
      <c r="B2734" s="3" t="s">
        <v>373</v>
      </c>
      <c r="C2734" s="3" t="s">
        <v>1284</v>
      </c>
      <c r="D2734" s="3" t="s">
        <v>2881</v>
      </c>
      <c r="E2734" s="7">
        <v>5.4903340044435804</v>
      </c>
      <c r="F2734" s="3" t="s">
        <v>40</v>
      </c>
    </row>
    <row r="2735" spans="1:6">
      <c r="A2735" s="3" t="s">
        <v>172</v>
      </c>
      <c r="B2735" s="3" t="s">
        <v>373</v>
      </c>
      <c r="C2735" s="3" t="s">
        <v>1284</v>
      </c>
      <c r="D2735" s="3" t="s">
        <v>2882</v>
      </c>
      <c r="E2735" s="7">
        <v>5.4903340044435804</v>
      </c>
      <c r="F2735" s="3" t="s">
        <v>40</v>
      </c>
    </row>
    <row r="2736" spans="1:6">
      <c r="A2736" s="3" t="s">
        <v>172</v>
      </c>
      <c r="B2736" s="3" t="s">
        <v>373</v>
      </c>
      <c r="C2736" s="3" t="s">
        <v>1284</v>
      </c>
      <c r="D2736" s="3" t="s">
        <v>2883</v>
      </c>
      <c r="E2736" s="7">
        <v>6.21439893913176</v>
      </c>
      <c r="F2736" s="3" t="s">
        <v>40</v>
      </c>
    </row>
    <row r="2737" spans="1:6">
      <c r="A2737" s="3" t="s">
        <v>172</v>
      </c>
      <c r="B2737" s="3" t="s">
        <v>373</v>
      </c>
      <c r="C2737" s="3" t="s">
        <v>1284</v>
      </c>
      <c r="D2737" s="3" t="s">
        <v>2884</v>
      </c>
      <c r="E2737" s="7">
        <v>6.21439893913176</v>
      </c>
      <c r="F2737" s="3" t="s">
        <v>40</v>
      </c>
    </row>
    <row r="2738" spans="1:6">
      <c r="A2738" s="3" t="s">
        <v>172</v>
      </c>
      <c r="B2738" s="3" t="s">
        <v>373</v>
      </c>
      <c r="C2738" s="3" t="s">
        <v>1284</v>
      </c>
      <c r="D2738" s="3" t="s">
        <v>2885</v>
      </c>
      <c r="E2738" s="7">
        <v>5.4903340044435804</v>
      </c>
      <c r="F2738" s="3" t="s">
        <v>40</v>
      </c>
    </row>
    <row r="2739" spans="1:6">
      <c r="A2739" s="3" t="s">
        <v>172</v>
      </c>
      <c r="B2739" s="3" t="s">
        <v>373</v>
      </c>
      <c r="C2739" s="3" t="s">
        <v>1284</v>
      </c>
      <c r="D2739" s="3" t="s">
        <v>2886</v>
      </c>
      <c r="E2739" s="7">
        <v>5.3668303105415802</v>
      </c>
      <c r="F2739" s="3" t="s">
        <v>40</v>
      </c>
    </row>
    <row r="2740" spans="1:6">
      <c r="A2740" s="3" t="s">
        <v>172</v>
      </c>
      <c r="B2740" s="3" t="s">
        <v>373</v>
      </c>
      <c r="C2740" s="3" t="s">
        <v>1284</v>
      </c>
      <c r="D2740" s="3" t="s">
        <v>2887</v>
      </c>
      <c r="E2740" s="7">
        <v>5.4903340044435804</v>
      </c>
      <c r="F2740" s="3" t="s">
        <v>40</v>
      </c>
    </row>
    <row r="2741" spans="1:6">
      <c r="A2741" s="3" t="s">
        <v>172</v>
      </c>
      <c r="B2741" s="3" t="s">
        <v>373</v>
      </c>
      <c r="C2741" s="3" t="s">
        <v>1284</v>
      </c>
      <c r="D2741" s="3" t="s">
        <v>2888</v>
      </c>
      <c r="E2741" s="7">
        <v>6.4870844633784701</v>
      </c>
      <c r="F2741" s="3" t="s">
        <v>40</v>
      </c>
    </row>
    <row r="2742" spans="1:6">
      <c r="A2742" s="3" t="s">
        <v>172</v>
      </c>
      <c r="B2742" s="3" t="s">
        <v>373</v>
      </c>
      <c r="C2742" s="3" t="s">
        <v>1284</v>
      </c>
      <c r="D2742" s="3" t="s">
        <v>2889</v>
      </c>
      <c r="E2742" s="7">
        <v>6.1572672200084799</v>
      </c>
      <c r="F2742" s="3" t="s">
        <v>40</v>
      </c>
    </row>
    <row r="2743" spans="1:6">
      <c r="A2743" s="3" t="s">
        <v>172</v>
      </c>
      <c r="B2743" s="3" t="s">
        <v>373</v>
      </c>
      <c r="C2743" s="3" t="s">
        <v>1284</v>
      </c>
      <c r="D2743" s="3" t="s">
        <v>2890</v>
      </c>
      <c r="E2743" s="7">
        <v>6.1572672200084799</v>
      </c>
      <c r="F2743" s="3" t="s">
        <v>40</v>
      </c>
    </row>
    <row r="2744" spans="1:6">
      <c r="A2744" s="3" t="s">
        <v>172</v>
      </c>
      <c r="B2744" s="3" t="s">
        <v>373</v>
      </c>
      <c r="C2744" s="3" t="s">
        <v>1284</v>
      </c>
      <c r="D2744" s="3" t="s">
        <v>2891</v>
      </c>
      <c r="E2744" s="7">
        <v>6.1572672200084799</v>
      </c>
      <c r="F2744" s="3" t="s">
        <v>40</v>
      </c>
    </row>
    <row r="2745" spans="1:6">
      <c r="A2745" s="3" t="s">
        <v>172</v>
      </c>
      <c r="B2745" s="3" t="s">
        <v>373</v>
      </c>
      <c r="C2745" s="3" t="s">
        <v>1284</v>
      </c>
      <c r="D2745" s="3" t="s">
        <v>2892</v>
      </c>
      <c r="E2745" s="7">
        <v>6.8504172803723602</v>
      </c>
      <c r="F2745" s="3" t="s">
        <v>40</v>
      </c>
    </row>
    <row r="2746" spans="1:6">
      <c r="A2746" s="3" t="s">
        <v>172</v>
      </c>
      <c r="B2746" s="3" t="s">
        <v>373</v>
      </c>
      <c r="C2746" s="3" t="s">
        <v>1284</v>
      </c>
      <c r="D2746" s="3" t="s">
        <v>2893</v>
      </c>
      <c r="E2746" s="7">
        <v>5.7973828087575701</v>
      </c>
      <c r="F2746" s="3" t="s">
        <v>40</v>
      </c>
    </row>
    <row r="2747" spans="1:6">
      <c r="A2747" s="3" t="s">
        <v>172</v>
      </c>
      <c r="B2747" s="3" t="s">
        <v>373</v>
      </c>
      <c r="C2747" s="3" t="s">
        <v>1284</v>
      </c>
      <c r="D2747" s="3" t="s">
        <v>2894</v>
      </c>
      <c r="E2747" s="7">
        <v>5.3668303105415802</v>
      </c>
      <c r="F2747" s="3" t="s">
        <v>40</v>
      </c>
    </row>
    <row r="2748" spans="1:6">
      <c r="A2748" s="3" t="s">
        <v>172</v>
      </c>
      <c r="B2748" s="3" t="s">
        <v>373</v>
      </c>
      <c r="C2748" s="3" t="s">
        <v>1284</v>
      </c>
      <c r="D2748" s="3" t="s">
        <v>2895</v>
      </c>
      <c r="E2748" s="7">
        <v>6.4676271142585096</v>
      </c>
      <c r="F2748" s="3" t="s">
        <v>40</v>
      </c>
    </row>
    <row r="2749" spans="1:6">
      <c r="A2749" s="3" t="s">
        <v>172</v>
      </c>
      <c r="B2749" s="3" t="s">
        <v>373</v>
      </c>
      <c r="C2749" s="3" t="s">
        <v>1284</v>
      </c>
      <c r="D2749" s="3" t="s">
        <v>2896</v>
      </c>
      <c r="E2749" s="7">
        <v>6.21439893913176</v>
      </c>
      <c r="F2749" s="3" t="s">
        <v>40</v>
      </c>
    </row>
    <row r="2750" spans="1:6">
      <c r="A2750" s="3" t="s">
        <v>172</v>
      </c>
      <c r="B2750" s="3" t="s">
        <v>373</v>
      </c>
      <c r="C2750" s="3" t="s">
        <v>1284</v>
      </c>
      <c r="D2750" s="3" t="s">
        <v>2897</v>
      </c>
      <c r="E2750" s="7">
        <v>5.4903340044435804</v>
      </c>
      <c r="F2750" s="3" t="s">
        <v>40</v>
      </c>
    </row>
    <row r="2751" spans="1:6">
      <c r="A2751" s="3" t="s">
        <v>172</v>
      </c>
      <c r="B2751" s="3" t="s">
        <v>373</v>
      </c>
      <c r="C2751" s="3" t="s">
        <v>1284</v>
      </c>
      <c r="D2751" s="3" t="s">
        <v>2898</v>
      </c>
      <c r="E2751" s="7">
        <v>5.4903340044435804</v>
      </c>
      <c r="F2751" s="3" t="s">
        <v>40</v>
      </c>
    </row>
    <row r="2752" spans="1:6">
      <c r="A2752" s="3" t="s">
        <v>172</v>
      </c>
      <c r="B2752" s="3" t="s">
        <v>373</v>
      </c>
      <c r="C2752" s="3" t="s">
        <v>1284</v>
      </c>
      <c r="D2752" s="3" t="s">
        <v>2899</v>
      </c>
      <c r="E2752" s="7">
        <v>6.4870844633784701</v>
      </c>
      <c r="F2752" s="3" t="s">
        <v>40</v>
      </c>
    </row>
    <row r="2753" spans="1:6">
      <c r="A2753" s="3" t="s">
        <v>172</v>
      </c>
      <c r="B2753" s="3" t="s">
        <v>373</v>
      </c>
      <c r="C2753" s="3" t="s">
        <v>1284</v>
      </c>
      <c r="D2753" s="3" t="s">
        <v>2900</v>
      </c>
      <c r="E2753" s="7">
        <v>6.1572672200084799</v>
      </c>
      <c r="F2753" s="3" t="s">
        <v>40</v>
      </c>
    </row>
    <row r="2754" spans="1:6">
      <c r="A2754" s="3" t="s">
        <v>172</v>
      </c>
      <c r="B2754" s="3" t="s">
        <v>373</v>
      </c>
      <c r="C2754" s="3" t="s">
        <v>1284</v>
      </c>
      <c r="D2754" s="3" t="s">
        <v>2901</v>
      </c>
      <c r="E2754" s="7">
        <v>5.4903340044435804</v>
      </c>
      <c r="F2754" s="3" t="s">
        <v>40</v>
      </c>
    </row>
    <row r="2755" spans="1:6">
      <c r="A2755" s="3" t="s">
        <v>172</v>
      </c>
      <c r="B2755" s="3" t="s">
        <v>373</v>
      </c>
      <c r="C2755" s="3" t="s">
        <v>1284</v>
      </c>
      <c r="D2755" s="3" t="s">
        <v>2902</v>
      </c>
      <c r="E2755" s="7">
        <v>6.4870844633784701</v>
      </c>
      <c r="F2755" s="3" t="s">
        <v>40</v>
      </c>
    </row>
    <row r="2756" spans="1:6">
      <c r="A2756" s="3" t="s">
        <v>172</v>
      </c>
      <c r="B2756" s="3" t="s">
        <v>373</v>
      </c>
      <c r="C2756" s="3" t="s">
        <v>1284</v>
      </c>
      <c r="D2756" s="3" t="s">
        <v>2903</v>
      </c>
      <c r="E2756" s="7">
        <v>6.2183137082789504</v>
      </c>
      <c r="F2756" s="3" t="s">
        <v>40</v>
      </c>
    </row>
    <row r="2757" spans="1:6">
      <c r="A2757" s="3" t="s">
        <v>172</v>
      </c>
      <c r="B2757" s="3" t="s">
        <v>373</v>
      </c>
      <c r="C2757" s="3" t="s">
        <v>1284</v>
      </c>
      <c r="D2757" s="3" t="s">
        <v>2904</v>
      </c>
      <c r="E2757" s="7">
        <v>6.21439893913176</v>
      </c>
      <c r="F2757" s="3" t="s">
        <v>40</v>
      </c>
    </row>
    <row r="2758" spans="1:6">
      <c r="A2758" s="3" t="s">
        <v>172</v>
      </c>
      <c r="B2758" s="3" t="s">
        <v>376</v>
      </c>
      <c r="C2758" s="3" t="s">
        <v>1000</v>
      </c>
      <c r="D2758" s="3" t="s">
        <v>2905</v>
      </c>
      <c r="E2758" s="7">
        <v>10.8083882341527</v>
      </c>
      <c r="F2758" s="3" t="s">
        <v>40</v>
      </c>
    </row>
    <row r="2759" spans="1:6">
      <c r="A2759" s="3" t="s">
        <v>172</v>
      </c>
      <c r="B2759" s="3" t="s">
        <v>376</v>
      </c>
      <c r="C2759" s="3" t="s">
        <v>1000</v>
      </c>
      <c r="D2759" s="3" t="s">
        <v>2906</v>
      </c>
      <c r="E2759" s="7">
        <v>10.8083882341527</v>
      </c>
      <c r="F2759" s="3" t="s">
        <v>40</v>
      </c>
    </row>
    <row r="2760" spans="1:6">
      <c r="A2760" s="3" t="s">
        <v>172</v>
      </c>
      <c r="B2760" s="3" t="s">
        <v>376</v>
      </c>
      <c r="C2760" s="3" t="s">
        <v>1000</v>
      </c>
      <c r="D2760" s="3" t="s">
        <v>2907</v>
      </c>
      <c r="E2760" s="7">
        <v>8.5855565412444506</v>
      </c>
      <c r="F2760" s="3" t="s">
        <v>40</v>
      </c>
    </row>
    <row r="2761" spans="1:6">
      <c r="A2761" s="3" t="s">
        <v>172</v>
      </c>
      <c r="B2761" s="3" t="s">
        <v>376</v>
      </c>
      <c r="C2761" s="3" t="s">
        <v>1000</v>
      </c>
      <c r="D2761" s="3" t="s">
        <v>2908</v>
      </c>
      <c r="E2761" s="7">
        <v>10.8083882341527</v>
      </c>
      <c r="F2761" s="3" t="s">
        <v>40</v>
      </c>
    </row>
    <row r="2762" spans="1:6">
      <c r="A2762" s="3" t="s">
        <v>172</v>
      </c>
      <c r="B2762" s="3" t="s">
        <v>376</v>
      </c>
      <c r="C2762" s="3" t="s">
        <v>1000</v>
      </c>
      <c r="D2762" s="3" t="s">
        <v>2909</v>
      </c>
      <c r="E2762" s="7">
        <v>9.2487187198310696</v>
      </c>
      <c r="F2762" s="3" t="s">
        <v>40</v>
      </c>
    </row>
    <row r="2763" spans="1:6">
      <c r="A2763" s="3" t="s">
        <v>172</v>
      </c>
      <c r="B2763" s="3" t="s">
        <v>376</v>
      </c>
      <c r="C2763" s="3" t="s">
        <v>1000</v>
      </c>
      <c r="D2763" s="3" t="s">
        <v>1888</v>
      </c>
      <c r="E2763" s="7">
        <v>9.4378147441333198</v>
      </c>
      <c r="F2763" s="3" t="s">
        <v>40</v>
      </c>
    </row>
    <row r="2764" spans="1:6">
      <c r="A2764" s="3" t="s">
        <v>172</v>
      </c>
      <c r="B2764" s="3" t="s">
        <v>376</v>
      </c>
      <c r="C2764" s="3" t="s">
        <v>1000</v>
      </c>
      <c r="D2764" s="3" t="s">
        <v>2910</v>
      </c>
      <c r="E2764" s="7">
        <v>10.444475858677601</v>
      </c>
      <c r="F2764" s="3" t="s">
        <v>40</v>
      </c>
    </row>
    <row r="2765" spans="1:6">
      <c r="A2765" s="3" t="s">
        <v>172</v>
      </c>
      <c r="B2765" s="3" t="s">
        <v>376</v>
      </c>
      <c r="C2765" s="3" t="s">
        <v>1000</v>
      </c>
      <c r="D2765" s="3" t="s">
        <v>2911</v>
      </c>
      <c r="E2765" s="7">
        <v>10.8083882341527</v>
      </c>
      <c r="F2765" s="3" t="s">
        <v>40</v>
      </c>
    </row>
    <row r="2766" spans="1:6">
      <c r="A2766" s="3" t="s">
        <v>172</v>
      </c>
      <c r="B2766" s="3" t="s">
        <v>376</v>
      </c>
      <c r="C2766" s="3" t="s">
        <v>1000</v>
      </c>
      <c r="D2766" s="3" t="s">
        <v>2912</v>
      </c>
      <c r="E2766" s="7">
        <v>10.8083882341527</v>
      </c>
      <c r="F2766" s="3" t="s">
        <v>40</v>
      </c>
    </row>
    <row r="2767" spans="1:6">
      <c r="A2767" s="3" t="s">
        <v>172</v>
      </c>
      <c r="B2767" s="3" t="s">
        <v>376</v>
      </c>
      <c r="C2767" s="3" t="s">
        <v>1000</v>
      </c>
      <c r="D2767" s="3" t="s">
        <v>2913</v>
      </c>
      <c r="E2767" s="7">
        <v>10.8083882341527</v>
      </c>
      <c r="F2767" s="3" t="s">
        <v>40</v>
      </c>
    </row>
    <row r="2768" spans="1:6">
      <c r="A2768" s="3" t="s">
        <v>172</v>
      </c>
      <c r="B2768" s="3" t="s">
        <v>376</v>
      </c>
      <c r="C2768" s="3" t="s">
        <v>1000</v>
      </c>
      <c r="D2768" s="3" t="s">
        <v>2914</v>
      </c>
      <c r="E2768" s="7">
        <v>10.8083882341527</v>
      </c>
      <c r="F2768" s="3" t="s">
        <v>40</v>
      </c>
    </row>
    <row r="2769" spans="1:6">
      <c r="A2769" s="3" t="s">
        <v>172</v>
      </c>
      <c r="B2769" s="3" t="s">
        <v>376</v>
      </c>
      <c r="C2769" s="3" t="s">
        <v>1000</v>
      </c>
      <c r="D2769" s="3" t="s">
        <v>1808</v>
      </c>
      <c r="E2769" s="7">
        <v>12.7881362071615</v>
      </c>
      <c r="F2769" s="3" t="s">
        <v>40</v>
      </c>
    </row>
    <row r="2770" spans="1:6">
      <c r="A2770" s="3" t="s">
        <v>172</v>
      </c>
      <c r="B2770" s="3" t="s">
        <v>376</v>
      </c>
      <c r="C2770" s="3" t="s">
        <v>1000</v>
      </c>
      <c r="D2770" s="3" t="s">
        <v>2915</v>
      </c>
      <c r="E2770" s="7">
        <v>10.8083882341527</v>
      </c>
      <c r="F2770" s="3" t="s">
        <v>40</v>
      </c>
    </row>
    <row r="2771" spans="1:6">
      <c r="A2771" s="3" t="s">
        <v>172</v>
      </c>
      <c r="B2771" s="3" t="s">
        <v>376</v>
      </c>
      <c r="C2771" s="3" t="s">
        <v>1000</v>
      </c>
      <c r="D2771" s="3" t="s">
        <v>2916</v>
      </c>
      <c r="E2771" s="7">
        <v>10.444475858677601</v>
      </c>
      <c r="F2771" s="3" t="s">
        <v>40</v>
      </c>
    </row>
    <row r="2772" spans="1:6">
      <c r="A2772" s="3" t="s">
        <v>172</v>
      </c>
      <c r="B2772" s="3" t="s">
        <v>376</v>
      </c>
      <c r="C2772" s="3" t="s">
        <v>1000</v>
      </c>
      <c r="D2772" s="3" t="s">
        <v>2917</v>
      </c>
      <c r="E2772" s="7">
        <v>10.8083882341527</v>
      </c>
      <c r="F2772" s="3" t="s">
        <v>40</v>
      </c>
    </row>
    <row r="2773" spans="1:6">
      <c r="A2773" s="3" t="s">
        <v>172</v>
      </c>
      <c r="B2773" s="3" t="s">
        <v>376</v>
      </c>
      <c r="C2773" s="3" t="s">
        <v>1000</v>
      </c>
      <c r="D2773" s="3" t="s">
        <v>2918</v>
      </c>
      <c r="E2773" s="7">
        <v>10.8083882341527</v>
      </c>
      <c r="F2773" s="3" t="s">
        <v>40</v>
      </c>
    </row>
    <row r="2774" spans="1:6">
      <c r="A2774" s="3" t="s">
        <v>172</v>
      </c>
      <c r="B2774" s="3" t="s">
        <v>376</v>
      </c>
      <c r="C2774" s="3" t="s">
        <v>1000</v>
      </c>
      <c r="D2774" s="3" t="s">
        <v>2919</v>
      </c>
      <c r="E2774" s="7">
        <v>12.0041453729993</v>
      </c>
      <c r="F2774" s="3" t="s">
        <v>40</v>
      </c>
    </row>
    <row r="2775" spans="1:6">
      <c r="A2775" s="3" t="s">
        <v>172</v>
      </c>
      <c r="B2775" s="3" t="s">
        <v>376</v>
      </c>
      <c r="C2775" s="3" t="s">
        <v>1000</v>
      </c>
      <c r="D2775" s="3" t="s">
        <v>1889</v>
      </c>
      <c r="E2775" s="7">
        <v>9.6954660310710796</v>
      </c>
      <c r="F2775" s="3" t="s">
        <v>40</v>
      </c>
    </row>
    <row r="2776" spans="1:6">
      <c r="A2776" s="3" t="s">
        <v>172</v>
      </c>
      <c r="B2776" s="3" t="s">
        <v>376</v>
      </c>
      <c r="C2776" s="3" t="s">
        <v>1000</v>
      </c>
      <c r="D2776" s="3" t="s">
        <v>2920</v>
      </c>
      <c r="E2776" s="7">
        <v>10.8083882341527</v>
      </c>
      <c r="F2776" s="3" t="s">
        <v>40</v>
      </c>
    </row>
    <row r="2777" spans="1:6">
      <c r="A2777" s="3" t="s">
        <v>172</v>
      </c>
      <c r="B2777" s="3" t="s">
        <v>376</v>
      </c>
      <c r="C2777" s="3" t="s">
        <v>1000</v>
      </c>
      <c r="D2777" s="3" t="s">
        <v>1890</v>
      </c>
      <c r="E2777" s="7">
        <v>9.4378147441333198</v>
      </c>
      <c r="F2777" s="3" t="s">
        <v>40</v>
      </c>
    </row>
    <row r="2778" spans="1:6">
      <c r="A2778" s="3" t="s">
        <v>172</v>
      </c>
      <c r="B2778" s="3" t="s">
        <v>376</v>
      </c>
      <c r="C2778" s="3" t="s">
        <v>1000</v>
      </c>
      <c r="D2778" s="3" t="s">
        <v>2921</v>
      </c>
      <c r="E2778" s="7">
        <v>9.5935478688135891</v>
      </c>
      <c r="F2778" s="3" t="s">
        <v>40</v>
      </c>
    </row>
    <row r="2779" spans="1:6">
      <c r="A2779" s="3" t="s">
        <v>172</v>
      </c>
      <c r="B2779" s="3" t="s">
        <v>376</v>
      </c>
      <c r="C2779" s="3" t="s">
        <v>1000</v>
      </c>
      <c r="D2779" s="3" t="s">
        <v>1812</v>
      </c>
      <c r="E2779" s="7">
        <v>11.4793393110645</v>
      </c>
      <c r="F2779" s="3" t="s">
        <v>40</v>
      </c>
    </row>
    <row r="2780" spans="1:6">
      <c r="A2780" s="3" t="s">
        <v>172</v>
      </c>
      <c r="B2780" s="3" t="s">
        <v>376</v>
      </c>
      <c r="C2780" s="3" t="s">
        <v>1000</v>
      </c>
      <c r="D2780" s="3" t="s">
        <v>1891</v>
      </c>
      <c r="E2780" s="7">
        <v>11.4793393110645</v>
      </c>
      <c r="F2780" s="3" t="s">
        <v>40</v>
      </c>
    </row>
    <row r="2781" spans="1:6">
      <c r="A2781" s="3" t="s">
        <v>172</v>
      </c>
      <c r="B2781" s="3" t="s">
        <v>376</v>
      </c>
      <c r="C2781" s="3" t="s">
        <v>1000</v>
      </c>
      <c r="D2781" s="3" t="s">
        <v>1813</v>
      </c>
      <c r="E2781" s="7">
        <v>11.4793393110645</v>
      </c>
      <c r="F2781" s="3" t="s">
        <v>40</v>
      </c>
    </row>
    <row r="2782" spans="1:6">
      <c r="A2782" s="3" t="s">
        <v>172</v>
      </c>
      <c r="B2782" s="3" t="s">
        <v>376</v>
      </c>
      <c r="C2782" s="3" t="s">
        <v>1000</v>
      </c>
      <c r="D2782" s="3" t="s">
        <v>2922</v>
      </c>
      <c r="E2782" s="7">
        <v>12.0041453729993</v>
      </c>
      <c r="F2782" s="3" t="s">
        <v>40</v>
      </c>
    </row>
    <row r="2783" spans="1:6">
      <c r="A2783" s="3" t="s">
        <v>172</v>
      </c>
      <c r="B2783" s="3" t="s">
        <v>376</v>
      </c>
      <c r="C2783" s="3" t="s">
        <v>1000</v>
      </c>
      <c r="D2783" s="3" t="s">
        <v>2923</v>
      </c>
      <c r="E2783" s="7">
        <v>10.8083882341527</v>
      </c>
      <c r="F2783" s="3" t="s">
        <v>40</v>
      </c>
    </row>
    <row r="2784" spans="1:6">
      <c r="A2784" s="3" t="s">
        <v>172</v>
      </c>
      <c r="B2784" s="3" t="s">
        <v>376</v>
      </c>
      <c r="C2784" s="3" t="s">
        <v>1000</v>
      </c>
      <c r="D2784" s="3" t="s">
        <v>2924</v>
      </c>
      <c r="E2784" s="7">
        <v>9.2487187198310696</v>
      </c>
      <c r="F2784" s="3" t="s">
        <v>40</v>
      </c>
    </row>
    <row r="2785" spans="1:6">
      <c r="A2785" s="3" t="s">
        <v>172</v>
      </c>
      <c r="B2785" s="3" t="s">
        <v>376</v>
      </c>
      <c r="C2785" s="3" t="s">
        <v>1000</v>
      </c>
      <c r="D2785" s="3" t="s">
        <v>2925</v>
      </c>
      <c r="E2785" s="7">
        <v>10.8083882341527</v>
      </c>
      <c r="F2785" s="3" t="s">
        <v>40</v>
      </c>
    </row>
    <row r="2786" spans="1:6">
      <c r="A2786" s="3" t="s">
        <v>172</v>
      </c>
      <c r="B2786" s="3" t="s">
        <v>376</v>
      </c>
      <c r="C2786" s="3" t="s">
        <v>1000</v>
      </c>
      <c r="D2786" s="3" t="s">
        <v>1892</v>
      </c>
      <c r="E2786" s="7">
        <v>12.0041453729993</v>
      </c>
      <c r="F2786" s="3" t="s">
        <v>40</v>
      </c>
    </row>
    <row r="2787" spans="1:6">
      <c r="A2787" s="3" t="s">
        <v>172</v>
      </c>
      <c r="B2787" s="3" t="s">
        <v>376</v>
      </c>
      <c r="C2787" s="3" t="s">
        <v>1000</v>
      </c>
      <c r="D2787" s="3" t="s">
        <v>2926</v>
      </c>
      <c r="E2787" s="7">
        <v>9.2487187198310696</v>
      </c>
      <c r="F2787" s="3" t="s">
        <v>912</v>
      </c>
    </row>
    <row r="2788" spans="1:6">
      <c r="A2788" s="3" t="s">
        <v>172</v>
      </c>
      <c r="B2788" s="3" t="s">
        <v>376</v>
      </c>
      <c r="C2788" s="3" t="s">
        <v>1000</v>
      </c>
      <c r="D2788" s="3" t="s">
        <v>2927</v>
      </c>
      <c r="E2788" s="7">
        <v>10.444475858677601</v>
      </c>
      <c r="F2788" s="3" t="s">
        <v>40</v>
      </c>
    </row>
    <row r="2789" spans="1:6">
      <c r="A2789" s="3" t="s">
        <v>172</v>
      </c>
      <c r="B2789" s="3" t="s">
        <v>376</v>
      </c>
      <c r="C2789" s="3" t="s">
        <v>1000</v>
      </c>
      <c r="D2789" s="3" t="s">
        <v>2928</v>
      </c>
      <c r="E2789" s="7">
        <v>12.0041453729993</v>
      </c>
      <c r="F2789" s="3" t="s">
        <v>40</v>
      </c>
    </row>
    <row r="2790" spans="1:6">
      <c r="A2790" s="3" t="s">
        <v>172</v>
      </c>
      <c r="B2790" s="3" t="s">
        <v>376</v>
      </c>
      <c r="C2790" s="3" t="s">
        <v>1000</v>
      </c>
      <c r="D2790" s="3" t="s">
        <v>1817</v>
      </c>
      <c r="E2790" s="7">
        <v>12.7881362071615</v>
      </c>
      <c r="F2790" s="3" t="s">
        <v>40</v>
      </c>
    </row>
    <row r="2791" spans="1:6">
      <c r="A2791" s="3" t="s">
        <v>172</v>
      </c>
      <c r="B2791" s="3" t="s">
        <v>376</v>
      </c>
      <c r="C2791" s="3" t="s">
        <v>1000</v>
      </c>
      <c r="D2791" s="3" t="s">
        <v>1893</v>
      </c>
      <c r="E2791" s="7">
        <v>12.0041453729993</v>
      </c>
      <c r="F2791" s="3" t="s">
        <v>40</v>
      </c>
    </row>
    <row r="2792" spans="1:6">
      <c r="A2792" s="3" t="s">
        <v>172</v>
      </c>
      <c r="B2792" s="3" t="s">
        <v>376</v>
      </c>
      <c r="C2792" s="3" t="s">
        <v>1000</v>
      </c>
      <c r="D2792" s="3" t="s">
        <v>1894</v>
      </c>
      <c r="E2792" s="7">
        <v>12.0041453729993</v>
      </c>
      <c r="F2792" s="3" t="s">
        <v>40</v>
      </c>
    </row>
    <row r="2793" spans="1:6">
      <c r="A2793" s="3" t="s">
        <v>172</v>
      </c>
      <c r="B2793" s="3" t="s">
        <v>376</v>
      </c>
      <c r="C2793" s="3" t="s">
        <v>1000</v>
      </c>
      <c r="D2793" s="3" t="s">
        <v>1895</v>
      </c>
      <c r="E2793" s="7">
        <v>12.0041453729993</v>
      </c>
      <c r="F2793" s="3" t="s">
        <v>40</v>
      </c>
    </row>
    <row r="2794" spans="1:6">
      <c r="A2794" s="3" t="s">
        <v>172</v>
      </c>
      <c r="B2794" s="3" t="s">
        <v>376</v>
      </c>
      <c r="C2794" s="3" t="s">
        <v>1000</v>
      </c>
      <c r="D2794" s="3" t="s">
        <v>1896</v>
      </c>
      <c r="E2794" s="7">
        <v>12.0041453729993</v>
      </c>
      <c r="F2794" s="3" t="s">
        <v>40</v>
      </c>
    </row>
    <row r="2795" spans="1:6">
      <c r="A2795" s="3" t="s">
        <v>172</v>
      </c>
      <c r="B2795" s="3" t="s">
        <v>376</v>
      </c>
      <c r="C2795" s="3" t="s">
        <v>1000</v>
      </c>
      <c r="D2795" s="3" t="s">
        <v>1897</v>
      </c>
      <c r="E2795" s="7">
        <v>15.675505691813999</v>
      </c>
      <c r="F2795" s="3" t="s">
        <v>40</v>
      </c>
    </row>
    <row r="2796" spans="1:6">
      <c r="A2796" s="3" t="s">
        <v>172</v>
      </c>
      <c r="B2796" s="3" t="s">
        <v>376</v>
      </c>
      <c r="C2796" s="3" t="s">
        <v>1000</v>
      </c>
      <c r="D2796" s="3" t="s">
        <v>2929</v>
      </c>
      <c r="E2796" s="7">
        <v>8.5855565412444506</v>
      </c>
      <c r="F2796" s="3" t="s">
        <v>40</v>
      </c>
    </row>
    <row r="2797" spans="1:6">
      <c r="A2797" s="3" t="s">
        <v>172</v>
      </c>
      <c r="B2797" s="3" t="s">
        <v>376</v>
      </c>
      <c r="C2797" s="3" t="s">
        <v>1000</v>
      </c>
      <c r="D2797" s="3" t="s">
        <v>2930</v>
      </c>
      <c r="E2797" s="7">
        <v>10.8083882341527</v>
      </c>
      <c r="F2797" s="3" t="s">
        <v>40</v>
      </c>
    </row>
    <row r="2798" spans="1:6">
      <c r="A2798" s="3" t="s">
        <v>172</v>
      </c>
      <c r="B2798" s="3" t="s">
        <v>376</v>
      </c>
      <c r="C2798" s="3" t="s">
        <v>1000</v>
      </c>
      <c r="D2798" s="3" t="s">
        <v>2931</v>
      </c>
      <c r="E2798" s="7">
        <v>10.8083882341527</v>
      </c>
      <c r="F2798" s="3" t="s">
        <v>40</v>
      </c>
    </row>
    <row r="2799" spans="1:6">
      <c r="A2799" s="3" t="s">
        <v>172</v>
      </c>
      <c r="B2799" s="3" t="s">
        <v>376</v>
      </c>
      <c r="C2799" s="3" t="s">
        <v>1000</v>
      </c>
      <c r="D2799" s="3" t="s">
        <v>2932</v>
      </c>
      <c r="E2799" s="7">
        <v>10.8083882341527</v>
      </c>
      <c r="F2799" s="3" t="s">
        <v>40</v>
      </c>
    </row>
    <row r="2800" spans="1:6">
      <c r="A2800" s="3" t="s">
        <v>172</v>
      </c>
      <c r="B2800" s="3" t="s">
        <v>376</v>
      </c>
      <c r="C2800" s="3" t="s">
        <v>1000</v>
      </c>
      <c r="D2800" s="3" t="s">
        <v>2933</v>
      </c>
      <c r="E2800" s="7">
        <v>10.8083882341527</v>
      </c>
      <c r="F2800" s="3" t="s">
        <v>40</v>
      </c>
    </row>
    <row r="2801" spans="1:6">
      <c r="A2801" s="3" t="s">
        <v>172</v>
      </c>
      <c r="B2801" s="3" t="s">
        <v>376</v>
      </c>
      <c r="C2801" s="3" t="s">
        <v>1000</v>
      </c>
      <c r="D2801" s="3" t="s">
        <v>1898</v>
      </c>
      <c r="E2801" s="7">
        <v>9.6954660310710796</v>
      </c>
      <c r="F2801" s="3" t="s">
        <v>40</v>
      </c>
    </row>
    <row r="2802" spans="1:6">
      <c r="A2802" s="3" t="s">
        <v>172</v>
      </c>
      <c r="B2802" s="3" t="s">
        <v>376</v>
      </c>
      <c r="C2802" s="3" t="s">
        <v>1000</v>
      </c>
      <c r="D2802" s="3" t="s">
        <v>2934</v>
      </c>
      <c r="E2802" s="7">
        <v>10.8083882341527</v>
      </c>
      <c r="F2802" s="3" t="s">
        <v>40</v>
      </c>
    </row>
    <row r="2803" spans="1:6">
      <c r="A2803" s="3" t="s">
        <v>172</v>
      </c>
      <c r="B2803" s="3" t="s">
        <v>376</v>
      </c>
      <c r="C2803" s="3" t="s">
        <v>1000</v>
      </c>
      <c r="D2803" s="3" t="s">
        <v>2935</v>
      </c>
      <c r="E2803" s="7">
        <v>12.0041453729993</v>
      </c>
      <c r="F2803" s="3" t="s">
        <v>40</v>
      </c>
    </row>
    <row r="2804" spans="1:6">
      <c r="A2804" s="3" t="s">
        <v>172</v>
      </c>
      <c r="B2804" s="3" t="s">
        <v>376</v>
      </c>
      <c r="C2804" s="3" t="s">
        <v>1000</v>
      </c>
      <c r="D2804" s="3" t="s">
        <v>2936</v>
      </c>
      <c r="E2804" s="7">
        <v>10.8083882341527</v>
      </c>
      <c r="F2804" s="3" t="s">
        <v>40</v>
      </c>
    </row>
    <row r="2805" spans="1:6">
      <c r="A2805" s="3" t="s">
        <v>172</v>
      </c>
      <c r="B2805" s="3" t="s">
        <v>376</v>
      </c>
      <c r="C2805" s="3" t="s">
        <v>1000</v>
      </c>
      <c r="D2805" s="3" t="s">
        <v>2937</v>
      </c>
      <c r="E2805" s="7">
        <v>10.8083882341527</v>
      </c>
      <c r="F2805" s="3" t="s">
        <v>40</v>
      </c>
    </row>
    <row r="2806" spans="1:6">
      <c r="A2806" s="3" t="s">
        <v>172</v>
      </c>
      <c r="B2806" s="3" t="s">
        <v>376</v>
      </c>
      <c r="C2806" s="3" t="s">
        <v>1000</v>
      </c>
      <c r="D2806" s="3" t="s">
        <v>2115</v>
      </c>
      <c r="E2806" s="7">
        <v>10.8083882341527</v>
      </c>
      <c r="F2806" s="3" t="s">
        <v>40</v>
      </c>
    </row>
    <row r="2807" spans="1:6">
      <c r="A2807" s="3" t="s">
        <v>172</v>
      </c>
      <c r="B2807" s="3" t="s">
        <v>376</v>
      </c>
      <c r="C2807" s="3" t="s">
        <v>1000</v>
      </c>
      <c r="D2807" s="3" t="s">
        <v>1899</v>
      </c>
      <c r="E2807" s="7">
        <v>8.7973067460089691</v>
      </c>
      <c r="F2807" s="3" t="s">
        <v>40</v>
      </c>
    </row>
    <row r="2808" spans="1:6">
      <c r="A2808" s="3" t="s">
        <v>172</v>
      </c>
      <c r="B2808" s="3" t="s">
        <v>376</v>
      </c>
      <c r="C2808" s="3" t="s">
        <v>1000</v>
      </c>
      <c r="D2808" s="3" t="s">
        <v>1900</v>
      </c>
      <c r="E2808" s="7">
        <v>8.7973067460089691</v>
      </c>
      <c r="F2808" s="3" t="s">
        <v>40</v>
      </c>
    </row>
    <row r="2809" spans="1:6">
      <c r="A2809" s="3" t="s">
        <v>172</v>
      </c>
      <c r="B2809" s="3" t="s">
        <v>376</v>
      </c>
      <c r="C2809" s="3" t="s">
        <v>1000</v>
      </c>
      <c r="D2809" s="3" t="s">
        <v>1901</v>
      </c>
      <c r="E2809" s="7">
        <v>12.0041453729993</v>
      </c>
      <c r="F2809" s="3" t="s">
        <v>40</v>
      </c>
    </row>
    <row r="2810" spans="1:6">
      <c r="A2810" s="3" t="s">
        <v>172</v>
      </c>
      <c r="B2810" s="3" t="s">
        <v>376</v>
      </c>
      <c r="C2810" s="3" t="s">
        <v>1000</v>
      </c>
      <c r="D2810" s="3" t="s">
        <v>2938</v>
      </c>
      <c r="E2810" s="7">
        <v>9.2487187198310696</v>
      </c>
      <c r="F2810" s="3" t="s">
        <v>40</v>
      </c>
    </row>
    <row r="2811" spans="1:6">
      <c r="A2811" s="3" t="s">
        <v>172</v>
      </c>
      <c r="B2811" s="3" t="s">
        <v>376</v>
      </c>
      <c r="C2811" s="3" t="s">
        <v>1000</v>
      </c>
      <c r="D2811" s="3" t="s">
        <v>2939</v>
      </c>
      <c r="E2811" s="7">
        <v>10.8083882341527</v>
      </c>
      <c r="F2811" s="3" t="s">
        <v>40</v>
      </c>
    </row>
    <row r="2812" spans="1:6">
      <c r="A2812" s="3" t="s">
        <v>172</v>
      </c>
      <c r="B2812" s="3" t="s">
        <v>376</v>
      </c>
      <c r="C2812" s="3" t="s">
        <v>1000</v>
      </c>
      <c r="D2812" s="3" t="s">
        <v>2940</v>
      </c>
      <c r="E2812" s="7">
        <v>10.8083882341527</v>
      </c>
      <c r="F2812" s="3" t="s">
        <v>40</v>
      </c>
    </row>
    <row r="2813" spans="1:6">
      <c r="A2813" s="3" t="s">
        <v>172</v>
      </c>
      <c r="B2813" s="3" t="s">
        <v>376</v>
      </c>
      <c r="C2813" s="3" t="s">
        <v>1000</v>
      </c>
      <c r="D2813" s="3" t="s">
        <v>2941</v>
      </c>
      <c r="E2813" s="7">
        <v>10.444475858677601</v>
      </c>
      <c r="F2813" s="3" t="s">
        <v>40</v>
      </c>
    </row>
    <row r="2814" spans="1:6">
      <c r="A2814" s="3" t="s">
        <v>172</v>
      </c>
      <c r="B2814" s="3" t="s">
        <v>376</v>
      </c>
      <c r="C2814" s="3" t="s">
        <v>1000</v>
      </c>
      <c r="D2814" s="3" t="s">
        <v>2942</v>
      </c>
      <c r="E2814" s="7">
        <v>12.0041453729993</v>
      </c>
      <c r="F2814" s="3" t="s">
        <v>40</v>
      </c>
    </row>
    <row r="2815" spans="1:6">
      <c r="A2815" s="3" t="s">
        <v>172</v>
      </c>
      <c r="B2815" s="3" t="s">
        <v>376</v>
      </c>
      <c r="C2815" s="3" t="s">
        <v>1000</v>
      </c>
      <c r="D2815" s="3" t="s">
        <v>2943</v>
      </c>
      <c r="E2815" s="7">
        <v>10.8083882341527</v>
      </c>
      <c r="F2815" s="3" t="s">
        <v>40</v>
      </c>
    </row>
    <row r="2816" spans="1:6">
      <c r="A2816" s="3" t="s">
        <v>172</v>
      </c>
      <c r="B2816" s="3" t="s">
        <v>376</v>
      </c>
      <c r="C2816" s="3" t="s">
        <v>1000</v>
      </c>
      <c r="D2816" s="3" t="s">
        <v>1902</v>
      </c>
      <c r="E2816" s="7">
        <v>12.0041453729993</v>
      </c>
      <c r="F2816" s="3" t="s">
        <v>40</v>
      </c>
    </row>
    <row r="2817" spans="1:6">
      <c r="A2817" s="3" t="s">
        <v>172</v>
      </c>
      <c r="B2817" s="3" t="s">
        <v>376</v>
      </c>
      <c r="C2817" s="3" t="s">
        <v>1000</v>
      </c>
      <c r="D2817" s="3" t="s">
        <v>2944</v>
      </c>
      <c r="E2817" s="7">
        <v>8.5855565412444506</v>
      </c>
      <c r="F2817" s="3" t="s">
        <v>40</v>
      </c>
    </row>
    <row r="2818" spans="1:6">
      <c r="A2818" s="3" t="s">
        <v>172</v>
      </c>
      <c r="B2818" s="3" t="s">
        <v>376</v>
      </c>
      <c r="C2818" s="3" t="s">
        <v>1071</v>
      </c>
      <c r="D2818" s="3" t="s">
        <v>2945</v>
      </c>
      <c r="E2818" s="7">
        <v>6.7250887204068901</v>
      </c>
      <c r="F2818" s="3" t="s">
        <v>40</v>
      </c>
    </row>
    <row r="2819" spans="1:6">
      <c r="A2819" s="3" t="s">
        <v>172</v>
      </c>
      <c r="B2819" s="3" t="s">
        <v>376</v>
      </c>
      <c r="C2819" s="3" t="s">
        <v>1071</v>
      </c>
      <c r="D2819" s="3" t="s">
        <v>2946</v>
      </c>
      <c r="E2819" s="7">
        <v>3.3202280935849999</v>
      </c>
      <c r="F2819" s="3" t="s">
        <v>40</v>
      </c>
    </row>
    <row r="2820" spans="1:6">
      <c r="A2820" s="3" t="s">
        <v>172</v>
      </c>
      <c r="B2820" s="3" t="s">
        <v>376</v>
      </c>
      <c r="C2820" s="3" t="s">
        <v>1071</v>
      </c>
      <c r="D2820" s="3" t="s">
        <v>2947</v>
      </c>
      <c r="E2820" s="7">
        <v>6.7250887204068901</v>
      </c>
      <c r="F2820" s="3" t="s">
        <v>40</v>
      </c>
    </row>
    <row r="2821" spans="1:6">
      <c r="A2821" s="3" t="s">
        <v>172</v>
      </c>
      <c r="B2821" s="3" t="s">
        <v>376</v>
      </c>
      <c r="C2821" s="3" t="s">
        <v>1071</v>
      </c>
      <c r="D2821" s="3" t="s">
        <v>2948</v>
      </c>
      <c r="E2821" s="7">
        <v>3.3202280935849999</v>
      </c>
      <c r="F2821" s="3" t="s">
        <v>40</v>
      </c>
    </row>
    <row r="2822" spans="1:6">
      <c r="A2822" s="3" t="s">
        <v>172</v>
      </c>
      <c r="B2822" s="3" t="s">
        <v>376</v>
      </c>
      <c r="C2822" s="3" t="s">
        <v>1071</v>
      </c>
      <c r="D2822" s="3" t="s">
        <v>2949</v>
      </c>
      <c r="E2822" s="7">
        <v>6.7250887204068901</v>
      </c>
      <c r="F2822" s="3" t="s">
        <v>40</v>
      </c>
    </row>
    <row r="2823" spans="1:6">
      <c r="A2823" s="3" t="s">
        <v>172</v>
      </c>
      <c r="B2823" s="3" t="s">
        <v>376</v>
      </c>
      <c r="C2823" s="3" t="s">
        <v>1071</v>
      </c>
      <c r="D2823" s="3" t="s">
        <v>2950</v>
      </c>
      <c r="E2823" s="7">
        <v>6.7250887204068901</v>
      </c>
      <c r="F2823" s="3" t="s">
        <v>40</v>
      </c>
    </row>
    <row r="2824" spans="1:6">
      <c r="A2824" s="3" t="s">
        <v>172</v>
      </c>
      <c r="B2824" s="3" t="s">
        <v>376</v>
      </c>
      <c r="C2824" s="3" t="s">
        <v>1071</v>
      </c>
      <c r="D2824" s="3" t="s">
        <v>2951</v>
      </c>
      <c r="E2824" s="7">
        <v>3.3202280935849999</v>
      </c>
      <c r="F2824" s="3" t="s">
        <v>40</v>
      </c>
    </row>
    <row r="2825" spans="1:6">
      <c r="A2825" s="3" t="s">
        <v>172</v>
      </c>
      <c r="B2825" s="3" t="s">
        <v>376</v>
      </c>
      <c r="C2825" s="3" t="s">
        <v>1071</v>
      </c>
      <c r="D2825" s="3" t="s">
        <v>2952</v>
      </c>
      <c r="E2825" s="7">
        <v>6.7250887204068901</v>
      </c>
      <c r="F2825" s="3" t="s">
        <v>40</v>
      </c>
    </row>
    <row r="2826" spans="1:6">
      <c r="A2826" s="3" t="s">
        <v>172</v>
      </c>
      <c r="B2826" s="3" t="s">
        <v>376</v>
      </c>
      <c r="C2826" s="3" t="s">
        <v>1071</v>
      </c>
      <c r="D2826" s="3" t="s">
        <v>2953</v>
      </c>
      <c r="E2826" s="7">
        <v>3.3202280935849999</v>
      </c>
      <c r="F2826" s="3" t="s">
        <v>40</v>
      </c>
    </row>
    <row r="2827" spans="1:6">
      <c r="A2827" s="3" t="s">
        <v>172</v>
      </c>
      <c r="B2827" s="3" t="s">
        <v>376</v>
      </c>
      <c r="C2827" s="3" t="s">
        <v>1071</v>
      </c>
      <c r="D2827" s="3" t="s">
        <v>2954</v>
      </c>
      <c r="E2827" s="7">
        <v>3.3202280935849999</v>
      </c>
      <c r="F2827" s="3" t="s">
        <v>40</v>
      </c>
    </row>
    <row r="2828" spans="1:6">
      <c r="A2828" s="3" t="s">
        <v>172</v>
      </c>
      <c r="B2828" s="3" t="s">
        <v>376</v>
      </c>
      <c r="C2828" s="3" t="s">
        <v>1071</v>
      </c>
      <c r="D2828" s="3" t="s">
        <v>2955</v>
      </c>
      <c r="E2828" s="7">
        <v>6.7250887204068901</v>
      </c>
      <c r="F2828" s="3" t="s">
        <v>40</v>
      </c>
    </row>
    <row r="2829" spans="1:6">
      <c r="A2829" s="3" t="s">
        <v>172</v>
      </c>
      <c r="B2829" s="3" t="s">
        <v>376</v>
      </c>
      <c r="C2829" s="3" t="s">
        <v>1071</v>
      </c>
      <c r="D2829" s="3" t="s">
        <v>2956</v>
      </c>
      <c r="E2829" s="7">
        <v>6.7250887204068901</v>
      </c>
      <c r="F2829" s="3" t="s">
        <v>40</v>
      </c>
    </row>
    <row r="2830" spans="1:6">
      <c r="A2830" s="3" t="s">
        <v>172</v>
      </c>
      <c r="B2830" s="3" t="s">
        <v>376</v>
      </c>
      <c r="C2830" s="3" t="s">
        <v>1071</v>
      </c>
      <c r="D2830" s="3" t="s">
        <v>2957</v>
      </c>
      <c r="E2830" s="7">
        <v>6.7250887204068901</v>
      </c>
      <c r="F2830" s="3" t="s">
        <v>40</v>
      </c>
    </row>
    <row r="2831" spans="1:6">
      <c r="A2831" s="3" t="s">
        <v>172</v>
      </c>
      <c r="B2831" s="3" t="s">
        <v>376</v>
      </c>
      <c r="C2831" s="3" t="s">
        <v>1071</v>
      </c>
      <c r="D2831" s="3" t="s">
        <v>2958</v>
      </c>
      <c r="E2831" s="7">
        <v>3.3202280935849999</v>
      </c>
      <c r="F2831" s="3" t="s">
        <v>40</v>
      </c>
    </row>
    <row r="2832" spans="1:6">
      <c r="A2832" s="3" t="s">
        <v>172</v>
      </c>
      <c r="B2832" s="3" t="s">
        <v>376</v>
      </c>
      <c r="C2832" s="3" t="s">
        <v>1071</v>
      </c>
      <c r="D2832" s="3" t="s">
        <v>2959</v>
      </c>
      <c r="E2832" s="7">
        <v>6.7250887204068901</v>
      </c>
      <c r="F2832" s="3" t="s">
        <v>40</v>
      </c>
    </row>
    <row r="2833" spans="1:6">
      <c r="A2833" s="3" t="s">
        <v>172</v>
      </c>
      <c r="B2833" s="3" t="s">
        <v>376</v>
      </c>
      <c r="C2833" s="3" t="s">
        <v>1071</v>
      </c>
      <c r="D2833" s="3" t="s">
        <v>2960</v>
      </c>
      <c r="E2833" s="7">
        <v>3.3202280935849999</v>
      </c>
      <c r="F2833" s="3" t="s">
        <v>40</v>
      </c>
    </row>
    <row r="2834" spans="1:6">
      <c r="A2834" s="3" t="s">
        <v>172</v>
      </c>
      <c r="B2834" s="3" t="s">
        <v>376</v>
      </c>
      <c r="C2834" s="3" t="s">
        <v>1071</v>
      </c>
      <c r="D2834" s="3" t="s">
        <v>2961</v>
      </c>
      <c r="E2834" s="7">
        <v>6.7250887204068901</v>
      </c>
      <c r="F2834" s="3" t="s">
        <v>40</v>
      </c>
    </row>
    <row r="2835" spans="1:6">
      <c r="A2835" s="3" t="s">
        <v>172</v>
      </c>
      <c r="B2835" s="3" t="s">
        <v>376</v>
      </c>
      <c r="C2835" s="3" t="s">
        <v>1071</v>
      </c>
      <c r="D2835" s="3" t="s">
        <v>2962</v>
      </c>
      <c r="E2835" s="7">
        <v>3.3202280935849999</v>
      </c>
      <c r="F2835" s="3" t="s">
        <v>40</v>
      </c>
    </row>
    <row r="2836" spans="1:6">
      <c r="A2836" s="3" t="s">
        <v>172</v>
      </c>
      <c r="B2836" s="3" t="s">
        <v>376</v>
      </c>
      <c r="C2836" s="3" t="s">
        <v>1071</v>
      </c>
      <c r="D2836" s="3" t="s">
        <v>2963</v>
      </c>
      <c r="E2836" s="7">
        <v>6.7250887204068901</v>
      </c>
      <c r="F2836" s="3" t="s">
        <v>40</v>
      </c>
    </row>
    <row r="2837" spans="1:6">
      <c r="A2837" s="3" t="s">
        <v>172</v>
      </c>
      <c r="B2837" s="3" t="s">
        <v>376</v>
      </c>
      <c r="C2837" s="3" t="s">
        <v>1071</v>
      </c>
      <c r="D2837" s="3" t="s">
        <v>2964</v>
      </c>
      <c r="E2837" s="7">
        <v>3.3202280935849999</v>
      </c>
      <c r="F2837" s="3" t="s">
        <v>40</v>
      </c>
    </row>
    <row r="2838" spans="1:6">
      <c r="A2838" s="3" t="s">
        <v>172</v>
      </c>
      <c r="B2838" s="3" t="s">
        <v>376</v>
      </c>
      <c r="C2838" s="3" t="s">
        <v>1071</v>
      </c>
      <c r="D2838" s="3" t="s">
        <v>2965</v>
      </c>
      <c r="E2838" s="7">
        <v>3.3202280935849999</v>
      </c>
      <c r="F2838" s="3" t="s">
        <v>40</v>
      </c>
    </row>
    <row r="2839" spans="1:6">
      <c r="A2839" s="3" t="s">
        <v>172</v>
      </c>
      <c r="B2839" s="3" t="s">
        <v>376</v>
      </c>
      <c r="C2839" s="3" t="s">
        <v>1071</v>
      </c>
      <c r="D2839" s="3" t="s">
        <v>2966</v>
      </c>
      <c r="E2839" s="7">
        <v>3.3202280935849999</v>
      </c>
      <c r="F2839" s="3" t="s">
        <v>40</v>
      </c>
    </row>
    <row r="2840" spans="1:6">
      <c r="A2840" s="3" t="s">
        <v>172</v>
      </c>
      <c r="B2840" s="3" t="s">
        <v>376</v>
      </c>
      <c r="C2840" s="3" t="s">
        <v>1071</v>
      </c>
      <c r="D2840" s="3" t="s">
        <v>2967</v>
      </c>
      <c r="E2840" s="7">
        <v>3.3202280935849999</v>
      </c>
      <c r="F2840" s="3" t="s">
        <v>40</v>
      </c>
    </row>
    <row r="2841" spans="1:6">
      <c r="A2841" s="3" t="s">
        <v>172</v>
      </c>
      <c r="B2841" s="3" t="s">
        <v>376</v>
      </c>
      <c r="C2841" s="3" t="s">
        <v>1071</v>
      </c>
      <c r="D2841" s="3" t="s">
        <v>2968</v>
      </c>
      <c r="E2841" s="7">
        <v>3.3202280935849999</v>
      </c>
      <c r="F2841" s="3" t="s">
        <v>40</v>
      </c>
    </row>
    <row r="2842" spans="1:6">
      <c r="A2842" s="3" t="s">
        <v>172</v>
      </c>
      <c r="B2842" s="3" t="s">
        <v>376</v>
      </c>
      <c r="C2842" s="3" t="s">
        <v>1071</v>
      </c>
      <c r="D2842" s="3" t="s">
        <v>2969</v>
      </c>
      <c r="E2842" s="7">
        <v>3.3202280935849999</v>
      </c>
      <c r="F2842" s="3" t="s">
        <v>40</v>
      </c>
    </row>
    <row r="2843" spans="1:6">
      <c r="A2843" s="3" t="s">
        <v>172</v>
      </c>
      <c r="B2843" s="3" t="s">
        <v>376</v>
      </c>
      <c r="C2843" s="3" t="s">
        <v>1071</v>
      </c>
      <c r="D2843" s="3" t="s">
        <v>2970</v>
      </c>
      <c r="E2843" s="7">
        <v>3.3202280935849999</v>
      </c>
      <c r="F2843" s="3" t="s">
        <v>40</v>
      </c>
    </row>
    <row r="2844" spans="1:6">
      <c r="A2844" s="3" t="s">
        <v>172</v>
      </c>
      <c r="B2844" s="3" t="s">
        <v>376</v>
      </c>
      <c r="C2844" s="3" t="s">
        <v>1071</v>
      </c>
      <c r="D2844" s="3" t="s">
        <v>2971</v>
      </c>
      <c r="E2844" s="7">
        <v>3.3202280935849999</v>
      </c>
      <c r="F2844" s="3" t="s">
        <v>40</v>
      </c>
    </row>
    <row r="2845" spans="1:6">
      <c r="A2845" s="3" t="s">
        <v>172</v>
      </c>
      <c r="B2845" s="3" t="s">
        <v>376</v>
      </c>
      <c r="C2845" s="3" t="s">
        <v>1071</v>
      </c>
      <c r="D2845" s="3" t="s">
        <v>2972</v>
      </c>
      <c r="E2845" s="7">
        <v>3.3202280935849999</v>
      </c>
      <c r="F2845" s="3" t="s">
        <v>40</v>
      </c>
    </row>
    <row r="2846" spans="1:6">
      <c r="A2846" s="3" t="s">
        <v>172</v>
      </c>
      <c r="B2846" s="3" t="s">
        <v>376</v>
      </c>
      <c r="C2846" s="3" t="s">
        <v>1071</v>
      </c>
      <c r="D2846" s="3" t="s">
        <v>2973</v>
      </c>
      <c r="E2846" s="7">
        <v>3.3202280935849999</v>
      </c>
      <c r="F2846" s="3" t="s">
        <v>40</v>
      </c>
    </row>
    <row r="2847" spans="1:6">
      <c r="A2847" s="3" t="s">
        <v>172</v>
      </c>
      <c r="B2847" s="3" t="s">
        <v>376</v>
      </c>
      <c r="C2847" s="3" t="s">
        <v>1071</v>
      </c>
      <c r="D2847" s="3" t="s">
        <v>2974</v>
      </c>
      <c r="E2847" s="7">
        <v>3.3202280935849999</v>
      </c>
      <c r="F2847" s="3" t="s">
        <v>40</v>
      </c>
    </row>
    <row r="2848" spans="1:6">
      <c r="A2848" s="3" t="s">
        <v>172</v>
      </c>
      <c r="B2848" s="3" t="s">
        <v>376</v>
      </c>
      <c r="C2848" s="3" t="s">
        <v>1071</v>
      </c>
      <c r="D2848" s="3" t="s">
        <v>2975</v>
      </c>
      <c r="E2848" s="7">
        <v>6.7250887204068901</v>
      </c>
      <c r="F2848" s="3" t="s">
        <v>40</v>
      </c>
    </row>
    <row r="2849" spans="1:6">
      <c r="A2849" s="3" t="s">
        <v>172</v>
      </c>
      <c r="B2849" s="3" t="s">
        <v>376</v>
      </c>
      <c r="C2849" s="3" t="s">
        <v>1071</v>
      </c>
      <c r="D2849" s="3" t="s">
        <v>2976</v>
      </c>
      <c r="E2849" s="7">
        <v>6.7250887204068901</v>
      </c>
      <c r="F2849" s="3" t="s">
        <v>40</v>
      </c>
    </row>
    <row r="2850" spans="1:6">
      <c r="A2850" s="3" t="s">
        <v>172</v>
      </c>
      <c r="B2850" s="3" t="s">
        <v>376</v>
      </c>
      <c r="C2850" s="3" t="s">
        <v>1071</v>
      </c>
      <c r="D2850" s="3" t="s">
        <v>2977</v>
      </c>
      <c r="E2850" s="7">
        <v>3.3202280935849999</v>
      </c>
      <c r="F2850" s="3" t="s">
        <v>40</v>
      </c>
    </row>
    <row r="2851" spans="1:6">
      <c r="A2851" s="3" t="s">
        <v>172</v>
      </c>
      <c r="B2851" s="3" t="s">
        <v>376</v>
      </c>
      <c r="C2851" s="3" t="s">
        <v>1071</v>
      </c>
      <c r="D2851" s="3" t="s">
        <v>2978</v>
      </c>
      <c r="E2851" s="7">
        <v>3.3202280935849999</v>
      </c>
      <c r="F2851" s="3" t="s">
        <v>40</v>
      </c>
    </row>
    <row r="2852" spans="1:6">
      <c r="A2852" s="3" t="s">
        <v>172</v>
      </c>
      <c r="B2852" s="3" t="s">
        <v>376</v>
      </c>
      <c r="C2852" s="3" t="s">
        <v>1071</v>
      </c>
      <c r="D2852" s="3" t="s">
        <v>2979</v>
      </c>
      <c r="E2852" s="7">
        <v>3.3202280935849999</v>
      </c>
      <c r="F2852" s="3" t="s">
        <v>40</v>
      </c>
    </row>
    <row r="2853" spans="1:6">
      <c r="A2853" s="3" t="s">
        <v>172</v>
      </c>
      <c r="B2853" s="3" t="s">
        <v>376</v>
      </c>
      <c r="C2853" s="3" t="s">
        <v>1071</v>
      </c>
      <c r="D2853" s="3" t="s">
        <v>2980</v>
      </c>
      <c r="E2853" s="7">
        <v>3.3202280935849999</v>
      </c>
      <c r="F2853" s="3" t="s">
        <v>40</v>
      </c>
    </row>
    <row r="2854" spans="1:6">
      <c r="A2854" s="3" t="s">
        <v>172</v>
      </c>
      <c r="B2854" s="3" t="s">
        <v>376</v>
      </c>
      <c r="C2854" s="3" t="s">
        <v>1071</v>
      </c>
      <c r="D2854" s="3" t="s">
        <v>2981</v>
      </c>
      <c r="E2854" s="7">
        <v>6.7250887204068901</v>
      </c>
      <c r="F2854" s="3" t="s">
        <v>40</v>
      </c>
    </row>
    <row r="2855" spans="1:6">
      <c r="A2855" s="3" t="s">
        <v>172</v>
      </c>
      <c r="B2855" s="3" t="s">
        <v>376</v>
      </c>
      <c r="C2855" s="3" t="s">
        <v>1071</v>
      </c>
      <c r="D2855" s="3" t="s">
        <v>2982</v>
      </c>
      <c r="E2855" s="7">
        <v>3.3202280935849999</v>
      </c>
      <c r="F2855" s="3" t="s">
        <v>40</v>
      </c>
    </row>
    <row r="2856" spans="1:6">
      <c r="A2856" s="3" t="s">
        <v>172</v>
      </c>
      <c r="B2856" s="3" t="s">
        <v>376</v>
      </c>
      <c r="C2856" s="3" t="s">
        <v>1071</v>
      </c>
      <c r="D2856" s="3" t="s">
        <v>2983</v>
      </c>
      <c r="E2856" s="7">
        <v>3.3202280935849999</v>
      </c>
      <c r="F2856" s="3" t="s">
        <v>40</v>
      </c>
    </row>
    <row r="2857" spans="1:6">
      <c r="A2857" s="3" t="s">
        <v>172</v>
      </c>
      <c r="B2857" s="3" t="s">
        <v>376</v>
      </c>
      <c r="C2857" s="3" t="s">
        <v>1071</v>
      </c>
      <c r="D2857" s="3" t="s">
        <v>2984</v>
      </c>
      <c r="E2857" s="7">
        <v>6.7250887204068901</v>
      </c>
      <c r="F2857" s="3" t="s">
        <v>40</v>
      </c>
    </row>
    <row r="2858" spans="1:6">
      <c r="A2858" s="3" t="s">
        <v>172</v>
      </c>
      <c r="B2858" s="3" t="s">
        <v>376</v>
      </c>
      <c r="C2858" s="3" t="s">
        <v>1071</v>
      </c>
      <c r="D2858" s="3" t="s">
        <v>2985</v>
      </c>
      <c r="E2858" s="7">
        <v>3.3202280935849999</v>
      </c>
      <c r="F2858" s="3" t="s">
        <v>40</v>
      </c>
    </row>
    <row r="2859" spans="1:6">
      <c r="A2859" s="3" t="s">
        <v>172</v>
      </c>
      <c r="B2859" s="3" t="s">
        <v>376</v>
      </c>
      <c r="C2859" s="3" t="s">
        <v>1071</v>
      </c>
      <c r="D2859" s="3" t="s">
        <v>2986</v>
      </c>
      <c r="E2859" s="7">
        <v>3.3202280935849999</v>
      </c>
      <c r="F2859" s="3" t="s">
        <v>40</v>
      </c>
    </row>
    <row r="2860" spans="1:6">
      <c r="A2860" s="3" t="s">
        <v>172</v>
      </c>
      <c r="B2860" s="3" t="s">
        <v>376</v>
      </c>
      <c r="C2860" s="3" t="s">
        <v>1071</v>
      </c>
      <c r="D2860" s="3" t="s">
        <v>2987</v>
      </c>
      <c r="E2860" s="7">
        <v>6.7250887204068901</v>
      </c>
      <c r="F2860" s="3" t="s">
        <v>40</v>
      </c>
    </row>
    <row r="2861" spans="1:6">
      <c r="A2861" s="3" t="s">
        <v>172</v>
      </c>
      <c r="B2861" s="3" t="s">
        <v>376</v>
      </c>
      <c r="C2861" s="3" t="s">
        <v>1071</v>
      </c>
      <c r="D2861" s="3" t="s">
        <v>2988</v>
      </c>
      <c r="E2861" s="7">
        <v>6.7250887204068901</v>
      </c>
      <c r="F2861" s="3" t="s">
        <v>40</v>
      </c>
    </row>
    <row r="2862" spans="1:6">
      <c r="A2862" s="3" t="s">
        <v>172</v>
      </c>
      <c r="B2862" s="3" t="s">
        <v>376</v>
      </c>
      <c r="C2862" s="3" t="s">
        <v>1071</v>
      </c>
      <c r="D2862" s="3" t="s">
        <v>2989</v>
      </c>
      <c r="E2862" s="7">
        <v>3.3202280935849999</v>
      </c>
      <c r="F2862" s="3" t="s">
        <v>40</v>
      </c>
    </row>
    <row r="2863" spans="1:6">
      <c r="A2863" s="3" t="s">
        <v>172</v>
      </c>
      <c r="B2863" s="3" t="s">
        <v>376</v>
      </c>
      <c r="C2863" s="3" t="s">
        <v>1071</v>
      </c>
      <c r="D2863" s="3" t="s">
        <v>2990</v>
      </c>
      <c r="E2863" s="7">
        <v>6.7250887204068901</v>
      </c>
      <c r="F2863" s="3" t="s">
        <v>40</v>
      </c>
    </row>
    <row r="2864" spans="1:6">
      <c r="A2864" s="3" t="s">
        <v>172</v>
      </c>
      <c r="B2864" s="3" t="s">
        <v>376</v>
      </c>
      <c r="C2864" s="3" t="s">
        <v>1071</v>
      </c>
      <c r="D2864" s="3" t="s">
        <v>2991</v>
      </c>
      <c r="E2864" s="7">
        <v>6.7250887204068901</v>
      </c>
      <c r="F2864" s="3" t="s">
        <v>40</v>
      </c>
    </row>
    <row r="2865" spans="1:6">
      <c r="A2865" s="3" t="s">
        <v>172</v>
      </c>
      <c r="B2865" s="3" t="s">
        <v>376</v>
      </c>
      <c r="C2865" s="3" t="s">
        <v>1071</v>
      </c>
      <c r="D2865" s="3" t="s">
        <v>2992</v>
      </c>
      <c r="E2865" s="7">
        <v>6.7250887204068901</v>
      </c>
      <c r="F2865" s="3" t="s">
        <v>40</v>
      </c>
    </row>
    <row r="2866" spans="1:6">
      <c r="A2866" s="3" t="s">
        <v>172</v>
      </c>
      <c r="B2866" s="3" t="s">
        <v>376</v>
      </c>
      <c r="C2866" s="3" t="s">
        <v>1071</v>
      </c>
      <c r="D2866" s="3" t="s">
        <v>2993</v>
      </c>
      <c r="E2866" s="7">
        <v>6.7250887204068901</v>
      </c>
      <c r="F2866" s="3" t="s">
        <v>40</v>
      </c>
    </row>
    <row r="2867" spans="1:6">
      <c r="A2867" s="3" t="s">
        <v>172</v>
      </c>
      <c r="B2867" s="3" t="s">
        <v>376</v>
      </c>
      <c r="C2867" s="3" t="s">
        <v>1071</v>
      </c>
      <c r="D2867" s="3" t="s">
        <v>2994</v>
      </c>
      <c r="E2867" s="7">
        <v>6.7250887204068901</v>
      </c>
      <c r="F2867" s="3" t="s">
        <v>40</v>
      </c>
    </row>
    <row r="2868" spans="1:6">
      <c r="A2868" s="3" t="s">
        <v>172</v>
      </c>
      <c r="B2868" s="3" t="s">
        <v>376</v>
      </c>
      <c r="C2868" s="3" t="s">
        <v>1071</v>
      </c>
      <c r="D2868" s="3" t="s">
        <v>2995</v>
      </c>
      <c r="E2868" s="7">
        <v>6.7250887204068901</v>
      </c>
      <c r="F2868" s="3" t="s">
        <v>40</v>
      </c>
    </row>
    <row r="2869" spans="1:6">
      <c r="A2869" s="3" t="s">
        <v>172</v>
      </c>
      <c r="B2869" s="3" t="s">
        <v>376</v>
      </c>
      <c r="C2869" s="3" t="s">
        <v>1071</v>
      </c>
      <c r="D2869" s="3" t="s">
        <v>2996</v>
      </c>
      <c r="E2869" s="7">
        <v>6.7250887204068901</v>
      </c>
      <c r="F2869" s="3" t="s">
        <v>40</v>
      </c>
    </row>
    <row r="2870" spans="1:6">
      <c r="A2870" s="3" t="s">
        <v>172</v>
      </c>
      <c r="B2870" s="3" t="s">
        <v>376</v>
      </c>
      <c r="C2870" s="3" t="s">
        <v>1071</v>
      </c>
      <c r="D2870" s="3" t="s">
        <v>2997</v>
      </c>
      <c r="E2870" s="7">
        <v>3.3202280935849999</v>
      </c>
      <c r="F2870" s="3" t="s">
        <v>40</v>
      </c>
    </row>
    <row r="2871" spans="1:6">
      <c r="A2871" s="3" t="s">
        <v>172</v>
      </c>
      <c r="B2871" s="3" t="s">
        <v>376</v>
      </c>
      <c r="C2871" s="3" t="s">
        <v>1071</v>
      </c>
      <c r="D2871" s="3" t="s">
        <v>2998</v>
      </c>
      <c r="E2871" s="7">
        <v>6.7250887204068901</v>
      </c>
      <c r="F2871" s="3" t="s">
        <v>40</v>
      </c>
    </row>
    <row r="2872" spans="1:6">
      <c r="A2872" s="3" t="s">
        <v>172</v>
      </c>
      <c r="B2872" s="3" t="s">
        <v>376</v>
      </c>
      <c r="C2872" s="3" t="s">
        <v>1071</v>
      </c>
      <c r="D2872" s="3" t="s">
        <v>2999</v>
      </c>
      <c r="E2872" s="7">
        <v>3.3202280935849999</v>
      </c>
      <c r="F2872" s="3" t="s">
        <v>40</v>
      </c>
    </row>
    <row r="2873" spans="1:6">
      <c r="A2873" s="3" t="s">
        <v>172</v>
      </c>
      <c r="B2873" s="3" t="s">
        <v>376</v>
      </c>
      <c r="C2873" s="3" t="s">
        <v>1071</v>
      </c>
      <c r="D2873" s="3" t="s">
        <v>3000</v>
      </c>
      <c r="E2873" s="7">
        <v>3.3202280935849999</v>
      </c>
      <c r="F2873" s="3" t="s">
        <v>40</v>
      </c>
    </row>
    <row r="2874" spans="1:6">
      <c r="A2874" s="3" t="s">
        <v>172</v>
      </c>
      <c r="B2874" s="3" t="s">
        <v>376</v>
      </c>
      <c r="C2874" s="3" t="s">
        <v>1071</v>
      </c>
      <c r="D2874" s="3" t="s">
        <v>3001</v>
      </c>
      <c r="E2874" s="7">
        <v>3.3202280935849999</v>
      </c>
      <c r="F2874" s="3" t="s">
        <v>40</v>
      </c>
    </row>
    <row r="2875" spans="1:6">
      <c r="A2875" s="3" t="s">
        <v>172</v>
      </c>
      <c r="B2875" s="3" t="s">
        <v>376</v>
      </c>
      <c r="C2875" s="3" t="s">
        <v>1071</v>
      </c>
      <c r="D2875" s="3" t="s">
        <v>3002</v>
      </c>
      <c r="E2875" s="7">
        <v>3.3202280935849999</v>
      </c>
      <c r="F2875" s="3" t="s">
        <v>40</v>
      </c>
    </row>
    <row r="2876" spans="1:6">
      <c r="A2876" s="3" t="s">
        <v>172</v>
      </c>
      <c r="B2876" s="3" t="s">
        <v>376</v>
      </c>
      <c r="C2876" s="3" t="s">
        <v>1071</v>
      </c>
      <c r="D2876" s="3" t="s">
        <v>3003</v>
      </c>
      <c r="E2876" s="7">
        <v>3.3202280935849999</v>
      </c>
      <c r="F2876" s="3" t="s">
        <v>40</v>
      </c>
    </row>
    <row r="2877" spans="1:6">
      <c r="A2877" s="3" t="s">
        <v>172</v>
      </c>
      <c r="B2877" s="3" t="s">
        <v>376</v>
      </c>
      <c r="C2877" s="3" t="s">
        <v>1071</v>
      </c>
      <c r="D2877" s="3" t="s">
        <v>3004</v>
      </c>
      <c r="E2877" s="7">
        <v>3.3202280935849999</v>
      </c>
      <c r="F2877" s="3" t="s">
        <v>957</v>
      </c>
    </row>
    <row r="2878" spans="1:6">
      <c r="A2878" s="3" t="s">
        <v>172</v>
      </c>
      <c r="B2878" s="3" t="s">
        <v>376</v>
      </c>
      <c r="C2878" s="3" t="s">
        <v>1071</v>
      </c>
      <c r="D2878" s="3" t="s">
        <v>3005</v>
      </c>
      <c r="E2878" s="7">
        <v>6.7250887204068901</v>
      </c>
      <c r="F2878" s="3" t="s">
        <v>40</v>
      </c>
    </row>
    <row r="2879" spans="1:6">
      <c r="A2879" s="3" t="s">
        <v>172</v>
      </c>
      <c r="B2879" s="3" t="s">
        <v>376</v>
      </c>
      <c r="C2879" s="3" t="s">
        <v>1071</v>
      </c>
      <c r="D2879" s="3" t="s">
        <v>3006</v>
      </c>
      <c r="E2879" s="7">
        <v>3.3202280935849999</v>
      </c>
      <c r="F2879" s="3" t="s">
        <v>40</v>
      </c>
    </row>
    <row r="2880" spans="1:6">
      <c r="A2880" s="3" t="s">
        <v>172</v>
      </c>
      <c r="B2880" s="3" t="s">
        <v>376</v>
      </c>
      <c r="C2880" s="3" t="s">
        <v>1071</v>
      </c>
      <c r="D2880" s="3" t="s">
        <v>3007</v>
      </c>
      <c r="E2880" s="7">
        <v>3.3202280935849999</v>
      </c>
      <c r="F2880" s="3" t="s">
        <v>40</v>
      </c>
    </row>
    <row r="2881" spans="1:6">
      <c r="A2881" s="3" t="s">
        <v>172</v>
      </c>
      <c r="B2881" s="3" t="s">
        <v>376</v>
      </c>
      <c r="C2881" s="3" t="s">
        <v>1071</v>
      </c>
      <c r="D2881" s="3" t="s">
        <v>3008</v>
      </c>
      <c r="E2881" s="7">
        <v>6.7250887204068901</v>
      </c>
      <c r="F2881" s="3" t="s">
        <v>40</v>
      </c>
    </row>
    <row r="2882" spans="1:6">
      <c r="A2882" s="3" t="s">
        <v>172</v>
      </c>
      <c r="B2882" s="3" t="s">
        <v>376</v>
      </c>
      <c r="C2882" s="3" t="s">
        <v>1071</v>
      </c>
      <c r="D2882" s="3" t="s">
        <v>3009</v>
      </c>
      <c r="E2882" s="7">
        <v>3.3202280935849999</v>
      </c>
      <c r="F2882" s="3" t="s">
        <v>40</v>
      </c>
    </row>
    <row r="2883" spans="1:6">
      <c r="A2883" s="3" t="s">
        <v>172</v>
      </c>
      <c r="B2883" s="3" t="s">
        <v>376</v>
      </c>
      <c r="C2883" s="3" t="s">
        <v>1071</v>
      </c>
      <c r="D2883" s="3" t="s">
        <v>3010</v>
      </c>
      <c r="E2883" s="7">
        <v>6.7250887204068901</v>
      </c>
      <c r="F2883" s="3" t="s">
        <v>40</v>
      </c>
    </row>
    <row r="2884" spans="1:6">
      <c r="A2884" s="3" t="s">
        <v>172</v>
      </c>
      <c r="B2884" s="3" t="s">
        <v>376</v>
      </c>
      <c r="C2884" s="3" t="s">
        <v>1071</v>
      </c>
      <c r="D2884" s="3" t="s">
        <v>3011</v>
      </c>
      <c r="E2884" s="7">
        <v>3.3202280935849999</v>
      </c>
      <c r="F2884" s="3" t="s">
        <v>40</v>
      </c>
    </row>
    <row r="2885" spans="1:6">
      <c r="A2885" s="3" t="s">
        <v>172</v>
      </c>
      <c r="B2885" s="3" t="s">
        <v>376</v>
      </c>
      <c r="C2885" s="3" t="s">
        <v>1071</v>
      </c>
      <c r="D2885" s="3" t="s">
        <v>3012</v>
      </c>
      <c r="E2885" s="7">
        <v>6.7250887204068901</v>
      </c>
      <c r="F2885" s="3" t="s">
        <v>40</v>
      </c>
    </row>
    <row r="2886" spans="1:6">
      <c r="A2886" s="3" t="s">
        <v>172</v>
      </c>
      <c r="B2886" s="3" t="s">
        <v>376</v>
      </c>
      <c r="C2886" s="3" t="s">
        <v>1071</v>
      </c>
      <c r="D2886" s="3" t="s">
        <v>3013</v>
      </c>
      <c r="E2886" s="7">
        <v>6.7250887204068901</v>
      </c>
      <c r="F2886" s="3" t="s">
        <v>40</v>
      </c>
    </row>
    <row r="2887" spans="1:6">
      <c r="A2887" s="3" t="s">
        <v>172</v>
      </c>
      <c r="B2887" s="3" t="s">
        <v>376</v>
      </c>
      <c r="C2887" s="3" t="s">
        <v>1071</v>
      </c>
      <c r="D2887" s="3" t="s">
        <v>3014</v>
      </c>
      <c r="E2887" s="7">
        <v>3.3202280935849999</v>
      </c>
      <c r="F2887" s="3" t="s">
        <v>40</v>
      </c>
    </row>
    <row r="2888" spans="1:6">
      <c r="A2888" s="3" t="s">
        <v>172</v>
      </c>
      <c r="B2888" s="3" t="s">
        <v>376</v>
      </c>
      <c r="C2888" s="3" t="s">
        <v>1071</v>
      </c>
      <c r="D2888" s="3" t="s">
        <v>3015</v>
      </c>
      <c r="E2888" s="7">
        <v>3.3202280935849999</v>
      </c>
      <c r="F2888" s="3" t="s">
        <v>40</v>
      </c>
    </row>
    <row r="2889" spans="1:6">
      <c r="A2889" s="3" t="s">
        <v>172</v>
      </c>
      <c r="B2889" s="3" t="s">
        <v>379</v>
      </c>
      <c r="C2889" s="3" t="s">
        <v>1000</v>
      </c>
      <c r="D2889" s="3" t="s">
        <v>3016</v>
      </c>
      <c r="E2889" s="7">
        <v>7.5469225501546502</v>
      </c>
      <c r="F2889" s="3" t="s">
        <v>40</v>
      </c>
    </row>
    <row r="2890" spans="1:6">
      <c r="A2890" s="3" t="s">
        <v>172</v>
      </c>
      <c r="B2890" s="3" t="s">
        <v>379</v>
      </c>
      <c r="C2890" s="3" t="s">
        <v>1000</v>
      </c>
      <c r="D2890" s="3" t="s">
        <v>3017</v>
      </c>
      <c r="E2890" s="7">
        <v>7.5469225501546502</v>
      </c>
      <c r="F2890" s="3" t="s">
        <v>40</v>
      </c>
    </row>
    <row r="2891" spans="1:6">
      <c r="A2891" s="3" t="s">
        <v>172</v>
      </c>
      <c r="B2891" s="3" t="s">
        <v>379</v>
      </c>
      <c r="C2891" s="3" t="s">
        <v>1000</v>
      </c>
      <c r="D2891" s="3" t="s">
        <v>3018</v>
      </c>
      <c r="E2891" s="7">
        <v>7.8064910382252597</v>
      </c>
      <c r="F2891" s="3" t="s">
        <v>912</v>
      </c>
    </row>
    <row r="2892" spans="1:6">
      <c r="A2892" s="3" t="s">
        <v>172</v>
      </c>
      <c r="B2892" s="3" t="s">
        <v>379</v>
      </c>
      <c r="C2892" s="3" t="s">
        <v>1000</v>
      </c>
      <c r="D2892" s="3" t="s">
        <v>3019</v>
      </c>
      <c r="E2892" s="7">
        <v>9.4452453827352194</v>
      </c>
      <c r="F2892" s="3" t="s">
        <v>40</v>
      </c>
    </row>
    <row r="2893" spans="1:6">
      <c r="A2893" s="3" t="s">
        <v>172</v>
      </c>
      <c r="B2893" s="3" t="s">
        <v>379</v>
      </c>
      <c r="C2893" s="3" t="s">
        <v>1000</v>
      </c>
      <c r="D2893" s="3" t="s">
        <v>3020</v>
      </c>
      <c r="E2893" s="7">
        <v>9.7037645702987998</v>
      </c>
      <c r="F2893" s="3" t="s">
        <v>40</v>
      </c>
    </row>
    <row r="2894" spans="1:6">
      <c r="A2894" s="3" t="s">
        <v>172</v>
      </c>
      <c r="B2894" s="3" t="s">
        <v>379</v>
      </c>
      <c r="C2894" s="3" t="s">
        <v>1000</v>
      </c>
      <c r="D2894" s="3" t="s">
        <v>3021</v>
      </c>
      <c r="E2894" s="7">
        <v>10.860417089032</v>
      </c>
      <c r="F2894" s="3" t="s">
        <v>40</v>
      </c>
    </row>
    <row r="2895" spans="1:6">
      <c r="A2895" s="3" t="s">
        <v>172</v>
      </c>
      <c r="B2895" s="3" t="s">
        <v>379</v>
      </c>
      <c r="C2895" s="3" t="s">
        <v>1000</v>
      </c>
      <c r="D2895" s="3" t="s">
        <v>3022</v>
      </c>
      <c r="E2895" s="7">
        <v>10.860417089032</v>
      </c>
      <c r="F2895" s="3" t="s">
        <v>40</v>
      </c>
    </row>
    <row r="2896" spans="1:6">
      <c r="A2896" s="3" t="s">
        <v>172</v>
      </c>
      <c r="B2896" s="3" t="s">
        <v>379</v>
      </c>
      <c r="C2896" s="3" t="s">
        <v>1000</v>
      </c>
      <c r="D2896" s="3" t="s">
        <v>3023</v>
      </c>
      <c r="E2896" s="7">
        <v>6.8880717767499497</v>
      </c>
      <c r="F2896" s="3" t="s">
        <v>40</v>
      </c>
    </row>
    <row r="2897" spans="1:6">
      <c r="A2897" s="3" t="s">
        <v>172</v>
      </c>
      <c r="B2897" s="3" t="s">
        <v>379</v>
      </c>
      <c r="C2897" s="3" t="s">
        <v>1000</v>
      </c>
      <c r="D2897" s="3" t="s">
        <v>3024</v>
      </c>
      <c r="E2897" s="7">
        <v>6.88807177674994</v>
      </c>
      <c r="F2897" s="3" t="s">
        <v>40</v>
      </c>
    </row>
    <row r="2898" spans="1:6">
      <c r="A2898" s="3" t="s">
        <v>172</v>
      </c>
      <c r="B2898" s="3" t="s">
        <v>379</v>
      </c>
      <c r="C2898" s="3" t="s">
        <v>1000</v>
      </c>
      <c r="D2898" s="3" t="s">
        <v>3025</v>
      </c>
      <c r="E2898" s="7">
        <v>8.5905747562986203</v>
      </c>
      <c r="F2898" s="3" t="s">
        <v>40</v>
      </c>
    </row>
    <row r="2899" spans="1:6">
      <c r="A2899" s="3" t="s">
        <v>172</v>
      </c>
      <c r="B2899" s="3" t="s">
        <v>379</v>
      </c>
      <c r="C2899" s="3" t="s">
        <v>1000</v>
      </c>
      <c r="D2899" s="3" t="s">
        <v>3026</v>
      </c>
      <c r="E2899" s="7">
        <v>6.8880717767499497</v>
      </c>
      <c r="F2899" s="3" t="s">
        <v>40</v>
      </c>
    </row>
    <row r="2900" spans="1:6">
      <c r="A2900" s="3" t="s">
        <v>172</v>
      </c>
      <c r="B2900" s="3" t="s">
        <v>379</v>
      </c>
      <c r="C2900" s="3" t="s">
        <v>1000</v>
      </c>
      <c r="D2900" s="3" t="s">
        <v>3027</v>
      </c>
      <c r="E2900" s="7">
        <v>6.88807177674994</v>
      </c>
      <c r="F2900" s="3" t="s">
        <v>40</v>
      </c>
    </row>
    <row r="2901" spans="1:6">
      <c r="A2901" s="3" t="s">
        <v>172</v>
      </c>
      <c r="B2901" s="3" t="s">
        <v>379</v>
      </c>
      <c r="C2901" s="3" t="s">
        <v>1000</v>
      </c>
      <c r="D2901" s="3" t="s">
        <v>3028</v>
      </c>
      <c r="E2901" s="7">
        <v>7.9026074495448304</v>
      </c>
      <c r="F2901" s="3" t="s">
        <v>40</v>
      </c>
    </row>
    <row r="2902" spans="1:6">
      <c r="A2902" s="3" t="s">
        <v>172</v>
      </c>
      <c r="B2902" s="3" t="s">
        <v>379</v>
      </c>
      <c r="C2902" s="3" t="s">
        <v>1000</v>
      </c>
      <c r="D2902" s="3" t="s">
        <v>3029</v>
      </c>
      <c r="E2902" s="7">
        <v>8.7947285189154698</v>
      </c>
      <c r="F2902" s="3" t="s">
        <v>40</v>
      </c>
    </row>
    <row r="2903" spans="1:6">
      <c r="A2903" s="3" t="s">
        <v>172</v>
      </c>
      <c r="B2903" s="3" t="s">
        <v>379</v>
      </c>
      <c r="C2903" s="3" t="s">
        <v>1000</v>
      </c>
      <c r="D2903" s="3" t="s">
        <v>3030</v>
      </c>
      <c r="E2903" s="7">
        <v>9.9321892230203002</v>
      </c>
      <c r="F2903" s="3" t="s">
        <v>40</v>
      </c>
    </row>
    <row r="2904" spans="1:6">
      <c r="A2904" s="3" t="s">
        <v>172</v>
      </c>
      <c r="B2904" s="3" t="s">
        <v>379</v>
      </c>
      <c r="C2904" s="3" t="s">
        <v>1000</v>
      </c>
      <c r="D2904" s="3" t="s">
        <v>3031</v>
      </c>
      <c r="E2904" s="7">
        <v>16.090011639056598</v>
      </c>
      <c r="F2904" s="3" t="s">
        <v>40</v>
      </c>
    </row>
    <row r="2905" spans="1:6">
      <c r="A2905" s="3" t="s">
        <v>172</v>
      </c>
      <c r="B2905" s="3" t="s">
        <v>379</v>
      </c>
      <c r="C2905" s="3" t="s">
        <v>1000</v>
      </c>
      <c r="D2905" s="3" t="s">
        <v>3032</v>
      </c>
      <c r="E2905" s="7">
        <v>9.3894231108182993</v>
      </c>
      <c r="F2905" s="3" t="s">
        <v>957</v>
      </c>
    </row>
    <row r="2906" spans="1:6">
      <c r="A2906" s="3" t="s">
        <v>172</v>
      </c>
      <c r="B2906" s="3" t="s">
        <v>379</v>
      </c>
      <c r="C2906" s="3" t="s">
        <v>1000</v>
      </c>
      <c r="D2906" s="3" t="s">
        <v>3033</v>
      </c>
      <c r="E2906" s="7">
        <v>17.476615284644001</v>
      </c>
      <c r="F2906" s="3" t="s">
        <v>40</v>
      </c>
    </row>
    <row r="2907" spans="1:6">
      <c r="A2907" s="3" t="s">
        <v>172</v>
      </c>
      <c r="B2907" s="3" t="s">
        <v>379</v>
      </c>
      <c r="C2907" s="3" t="s">
        <v>1000</v>
      </c>
      <c r="D2907" s="3" t="s">
        <v>3034</v>
      </c>
      <c r="E2907" s="7">
        <v>9.4452453827352194</v>
      </c>
      <c r="F2907" s="3" t="s">
        <v>40</v>
      </c>
    </row>
    <row r="2908" spans="1:6">
      <c r="A2908" s="3" t="s">
        <v>172</v>
      </c>
      <c r="B2908" s="3" t="s">
        <v>379</v>
      </c>
      <c r="C2908" s="3" t="s">
        <v>1000</v>
      </c>
      <c r="D2908" s="3" t="s">
        <v>3035</v>
      </c>
      <c r="E2908" s="7">
        <v>8.7947285189154698</v>
      </c>
      <c r="F2908" s="3" t="s">
        <v>40</v>
      </c>
    </row>
    <row r="2909" spans="1:6">
      <c r="A2909" s="3" t="s">
        <v>172</v>
      </c>
      <c r="B2909" s="3" t="s">
        <v>379</v>
      </c>
      <c r="C2909" s="3" t="s">
        <v>1000</v>
      </c>
      <c r="D2909" s="3" t="s">
        <v>3036</v>
      </c>
      <c r="E2909" s="7">
        <v>7.9026074495448304</v>
      </c>
      <c r="F2909" s="3" t="s">
        <v>40</v>
      </c>
    </row>
    <row r="2910" spans="1:6">
      <c r="A2910" s="3" t="s">
        <v>172</v>
      </c>
      <c r="B2910" s="3" t="s">
        <v>379</v>
      </c>
      <c r="C2910" s="3" t="s">
        <v>1000</v>
      </c>
      <c r="D2910" s="3" t="s">
        <v>3037</v>
      </c>
      <c r="E2910" s="7">
        <v>6.88807177674994</v>
      </c>
      <c r="F2910" s="3" t="s">
        <v>40</v>
      </c>
    </row>
    <row r="2911" spans="1:6">
      <c r="A2911" s="3" t="s">
        <v>172</v>
      </c>
      <c r="B2911" s="3" t="s">
        <v>379</v>
      </c>
      <c r="C2911" s="3" t="s">
        <v>1000</v>
      </c>
      <c r="D2911" s="3" t="s">
        <v>3038</v>
      </c>
      <c r="E2911" s="7">
        <v>10.093555805798699</v>
      </c>
      <c r="F2911" s="3" t="s">
        <v>40</v>
      </c>
    </row>
    <row r="2912" spans="1:6">
      <c r="A2912" s="3" t="s">
        <v>172</v>
      </c>
      <c r="B2912" s="3" t="s">
        <v>379</v>
      </c>
      <c r="C2912" s="3" t="s">
        <v>1000</v>
      </c>
      <c r="D2912" s="3" t="s">
        <v>3039</v>
      </c>
      <c r="E2912" s="7">
        <v>8.7947285189154698</v>
      </c>
      <c r="F2912" s="3" t="s">
        <v>40</v>
      </c>
    </row>
    <row r="2913" spans="1:6">
      <c r="A2913" s="3" t="s">
        <v>172</v>
      </c>
      <c r="B2913" s="3" t="s">
        <v>379</v>
      </c>
      <c r="C2913" s="3" t="s">
        <v>1000</v>
      </c>
      <c r="D2913" s="3" t="s">
        <v>3040</v>
      </c>
      <c r="E2913" s="7">
        <v>7.5469225501546502</v>
      </c>
      <c r="F2913" s="3" t="s">
        <v>40</v>
      </c>
    </row>
    <row r="2914" spans="1:6">
      <c r="A2914" s="3" t="s">
        <v>172</v>
      </c>
      <c r="B2914" s="3" t="s">
        <v>379</v>
      </c>
      <c r="C2914" s="3" t="s">
        <v>1000</v>
      </c>
      <c r="D2914" s="3" t="s">
        <v>3041</v>
      </c>
      <c r="E2914" s="7">
        <v>6.88807177674994</v>
      </c>
      <c r="F2914" s="3" t="s">
        <v>40</v>
      </c>
    </row>
    <row r="2915" spans="1:6">
      <c r="A2915" s="3" t="s">
        <v>172</v>
      </c>
      <c r="B2915" s="3" t="s">
        <v>379</v>
      </c>
      <c r="C2915" s="3" t="s">
        <v>1000</v>
      </c>
      <c r="D2915" s="3" t="s">
        <v>3042</v>
      </c>
      <c r="E2915" s="7">
        <v>9.9321892230203002</v>
      </c>
      <c r="F2915" s="3" t="s">
        <v>40</v>
      </c>
    </row>
    <row r="2916" spans="1:6">
      <c r="A2916" s="3" t="s">
        <v>172</v>
      </c>
      <c r="B2916" s="3" t="s">
        <v>379</v>
      </c>
      <c r="C2916" s="3" t="s">
        <v>1000</v>
      </c>
      <c r="D2916" s="3" t="s">
        <v>3043</v>
      </c>
      <c r="E2916" s="7">
        <v>8.5905747562986203</v>
      </c>
      <c r="F2916" s="3" t="s">
        <v>40</v>
      </c>
    </row>
    <row r="2917" spans="1:6">
      <c r="A2917" s="3" t="s">
        <v>172</v>
      </c>
      <c r="B2917" s="3" t="s">
        <v>379</v>
      </c>
      <c r="C2917" s="3" t="s">
        <v>1000</v>
      </c>
      <c r="D2917" s="3" t="s">
        <v>3044</v>
      </c>
      <c r="E2917" s="7">
        <v>7.5469225501546502</v>
      </c>
      <c r="F2917" s="3" t="s">
        <v>40</v>
      </c>
    </row>
    <row r="2918" spans="1:6">
      <c r="A2918" s="3" t="s">
        <v>172</v>
      </c>
      <c r="B2918" s="3" t="s">
        <v>379</v>
      </c>
      <c r="C2918" s="3" t="s">
        <v>1071</v>
      </c>
      <c r="D2918" s="3" t="s">
        <v>3045</v>
      </c>
      <c r="E2918" s="7">
        <v>5.4738765496591899</v>
      </c>
      <c r="F2918" s="3" t="s">
        <v>40</v>
      </c>
    </row>
    <row r="2919" spans="1:6">
      <c r="A2919" s="3" t="s">
        <v>172</v>
      </c>
      <c r="B2919" s="3" t="s">
        <v>379</v>
      </c>
      <c r="C2919" s="3" t="s">
        <v>1071</v>
      </c>
      <c r="D2919" s="3" t="s">
        <v>3046</v>
      </c>
      <c r="E2919" s="7">
        <v>5.4738765496591899</v>
      </c>
      <c r="F2919" s="3" t="s">
        <v>40</v>
      </c>
    </row>
    <row r="2920" spans="1:6">
      <c r="A2920" s="3" t="s">
        <v>172</v>
      </c>
      <c r="B2920" s="3" t="s">
        <v>379</v>
      </c>
      <c r="C2920" s="3" t="s">
        <v>1071</v>
      </c>
      <c r="D2920" s="3" t="s">
        <v>3047</v>
      </c>
      <c r="E2920" s="7">
        <v>5.4738765496591899</v>
      </c>
      <c r="F2920" s="3" t="s">
        <v>40</v>
      </c>
    </row>
    <row r="2921" spans="1:6">
      <c r="A2921" s="3" t="s">
        <v>172</v>
      </c>
      <c r="B2921" s="3" t="s">
        <v>379</v>
      </c>
      <c r="C2921" s="3" t="s">
        <v>1071</v>
      </c>
      <c r="D2921" s="3" t="s">
        <v>3048</v>
      </c>
      <c r="E2921" s="7">
        <v>4.70761979789508</v>
      </c>
      <c r="F2921" s="3" t="s">
        <v>40</v>
      </c>
    </row>
    <row r="2922" spans="1:6">
      <c r="A2922" s="3" t="s">
        <v>172</v>
      </c>
      <c r="B2922" s="3" t="s">
        <v>379</v>
      </c>
      <c r="C2922" s="3" t="s">
        <v>1071</v>
      </c>
      <c r="D2922" s="3" t="s">
        <v>3049</v>
      </c>
      <c r="E2922" s="7">
        <v>5.2276960640690904</v>
      </c>
      <c r="F2922" s="3" t="s">
        <v>40</v>
      </c>
    </row>
    <row r="2923" spans="1:6">
      <c r="A2923" s="3" t="s">
        <v>172</v>
      </c>
      <c r="B2923" s="3" t="s">
        <v>379</v>
      </c>
      <c r="C2923" s="3" t="s">
        <v>1071</v>
      </c>
      <c r="D2923" s="3" t="s">
        <v>3050</v>
      </c>
      <c r="E2923" s="7">
        <v>5.2276960640690904</v>
      </c>
      <c r="F2923" s="3" t="s">
        <v>40</v>
      </c>
    </row>
    <row r="2924" spans="1:6">
      <c r="A2924" s="3" t="s">
        <v>172</v>
      </c>
      <c r="B2924" s="3" t="s">
        <v>379</v>
      </c>
      <c r="C2924" s="3" t="s">
        <v>1071</v>
      </c>
      <c r="D2924" s="3" t="s">
        <v>3051</v>
      </c>
      <c r="E2924" s="7">
        <v>5.6085930897850096</v>
      </c>
      <c r="F2924" s="3" t="s">
        <v>912</v>
      </c>
    </row>
    <row r="2925" spans="1:6">
      <c r="A2925" s="3" t="s">
        <v>172</v>
      </c>
      <c r="B2925" s="3" t="s">
        <v>379</v>
      </c>
      <c r="C2925" s="3" t="s">
        <v>1071</v>
      </c>
      <c r="D2925" s="3" t="s">
        <v>3052</v>
      </c>
      <c r="E2925" s="7">
        <v>5.2276960640690904</v>
      </c>
      <c r="F2925" s="3" t="s">
        <v>40</v>
      </c>
    </row>
    <row r="2926" spans="1:6">
      <c r="A2926" s="3" t="s">
        <v>172</v>
      </c>
      <c r="B2926" s="3" t="s">
        <v>379</v>
      </c>
      <c r="C2926" s="3" t="s">
        <v>1071</v>
      </c>
      <c r="D2926" s="3" t="s">
        <v>3053</v>
      </c>
      <c r="E2926" s="7">
        <v>5.4738765496591899</v>
      </c>
      <c r="F2926" s="3" t="s">
        <v>40</v>
      </c>
    </row>
    <row r="2927" spans="1:6">
      <c r="A2927" s="3" t="s">
        <v>172</v>
      </c>
      <c r="B2927" s="3" t="s">
        <v>379</v>
      </c>
      <c r="C2927" s="3" t="s">
        <v>1071</v>
      </c>
      <c r="D2927" s="3" t="s">
        <v>3054</v>
      </c>
      <c r="E2927" s="7">
        <v>3.4640399214542299</v>
      </c>
      <c r="F2927" s="3" t="s">
        <v>40</v>
      </c>
    </row>
    <row r="2928" spans="1:6">
      <c r="A2928" s="3" t="s">
        <v>172</v>
      </c>
      <c r="B2928" s="3" t="s">
        <v>379</v>
      </c>
      <c r="C2928" s="3" t="s">
        <v>1071</v>
      </c>
      <c r="D2928" s="3" t="s">
        <v>3055</v>
      </c>
      <c r="E2928" s="7">
        <v>3.4640399214542299</v>
      </c>
      <c r="F2928" s="3" t="s">
        <v>40</v>
      </c>
    </row>
    <row r="2929" spans="1:6">
      <c r="A2929" s="3" t="s">
        <v>172</v>
      </c>
      <c r="B2929" s="3" t="s">
        <v>379</v>
      </c>
      <c r="C2929" s="3" t="s">
        <v>1071</v>
      </c>
      <c r="D2929" s="3" t="s">
        <v>3056</v>
      </c>
      <c r="E2929" s="7">
        <v>5.2276960640690904</v>
      </c>
      <c r="F2929" s="3" t="s">
        <v>40</v>
      </c>
    </row>
    <row r="2930" spans="1:6">
      <c r="A2930" s="3" t="s">
        <v>172</v>
      </c>
      <c r="B2930" s="3" t="s">
        <v>379</v>
      </c>
      <c r="C2930" s="3" t="s">
        <v>1071</v>
      </c>
      <c r="D2930" s="3" t="s">
        <v>3057</v>
      </c>
      <c r="E2930" s="7">
        <v>5.2276960640690904</v>
      </c>
      <c r="F2930" s="3" t="s">
        <v>40</v>
      </c>
    </row>
    <row r="2931" spans="1:6">
      <c r="A2931" s="3" t="s">
        <v>172</v>
      </c>
      <c r="B2931" s="3" t="s">
        <v>379</v>
      </c>
      <c r="C2931" s="3" t="s">
        <v>1071</v>
      </c>
      <c r="D2931" s="3" t="s">
        <v>3058</v>
      </c>
      <c r="E2931" s="7">
        <v>5.2276960640690904</v>
      </c>
      <c r="F2931" s="3" t="s">
        <v>40</v>
      </c>
    </row>
    <row r="2932" spans="1:6">
      <c r="A2932" s="3" t="s">
        <v>172</v>
      </c>
      <c r="B2932" s="3" t="s">
        <v>379</v>
      </c>
      <c r="C2932" s="3" t="s">
        <v>1071</v>
      </c>
      <c r="D2932" s="3" t="s">
        <v>3059</v>
      </c>
      <c r="E2932" s="7">
        <v>5.2276960640690904</v>
      </c>
      <c r="F2932" s="3" t="s">
        <v>40</v>
      </c>
    </row>
    <row r="2933" spans="1:6">
      <c r="A2933" s="3" t="s">
        <v>172</v>
      </c>
      <c r="B2933" s="3" t="s">
        <v>379</v>
      </c>
      <c r="C2933" s="3" t="s">
        <v>1071</v>
      </c>
      <c r="D2933" s="3" t="s">
        <v>3060</v>
      </c>
      <c r="E2933" s="7">
        <v>5.2276960640690904</v>
      </c>
      <c r="F2933" s="3" t="s">
        <v>40</v>
      </c>
    </row>
    <row r="2934" spans="1:6">
      <c r="A2934" s="3" t="s">
        <v>172</v>
      </c>
      <c r="B2934" s="3" t="s">
        <v>379</v>
      </c>
      <c r="C2934" s="3" t="s">
        <v>1071</v>
      </c>
      <c r="D2934" s="3" t="s">
        <v>3061</v>
      </c>
      <c r="E2934" s="7">
        <v>10.6251764362475</v>
      </c>
      <c r="F2934" s="3" t="s">
        <v>40</v>
      </c>
    </row>
    <row r="2935" spans="1:6">
      <c r="A2935" s="3" t="s">
        <v>172</v>
      </c>
      <c r="B2935" s="3" t="s">
        <v>379</v>
      </c>
      <c r="C2935" s="3" t="s">
        <v>1071</v>
      </c>
      <c r="D2935" s="3" t="s">
        <v>3062</v>
      </c>
      <c r="E2935" s="7">
        <v>5.2276960640690904</v>
      </c>
      <c r="F2935" s="3" t="s">
        <v>40</v>
      </c>
    </row>
    <row r="2936" spans="1:6">
      <c r="A2936" s="3" t="s">
        <v>172</v>
      </c>
      <c r="B2936" s="3" t="s">
        <v>379</v>
      </c>
      <c r="C2936" s="3" t="s">
        <v>1071</v>
      </c>
      <c r="D2936" s="3" t="s">
        <v>3063</v>
      </c>
      <c r="E2936" s="7">
        <v>5.4738765496591899</v>
      </c>
      <c r="F2936" s="3" t="s">
        <v>40</v>
      </c>
    </row>
    <row r="2937" spans="1:6">
      <c r="A2937" s="3" t="s">
        <v>172</v>
      </c>
      <c r="B2937" s="3" t="s">
        <v>379</v>
      </c>
      <c r="C2937" s="3" t="s">
        <v>1071</v>
      </c>
      <c r="D2937" s="3" t="s">
        <v>3064</v>
      </c>
      <c r="E2937" s="7">
        <v>5.2276960640690904</v>
      </c>
      <c r="F2937" s="3" t="s">
        <v>40</v>
      </c>
    </row>
    <row r="2938" spans="1:6">
      <c r="A2938" s="3" t="s">
        <v>172</v>
      </c>
      <c r="B2938" s="3" t="s">
        <v>379</v>
      </c>
      <c r="C2938" s="3" t="s">
        <v>1071</v>
      </c>
      <c r="D2938" s="3" t="s">
        <v>3065</v>
      </c>
      <c r="E2938" s="7">
        <v>5.2276960640690904</v>
      </c>
      <c r="F2938" s="3" t="s">
        <v>40</v>
      </c>
    </row>
    <row r="2939" spans="1:6">
      <c r="A2939" s="3" t="s">
        <v>172</v>
      </c>
      <c r="B2939" s="3" t="s">
        <v>379</v>
      </c>
      <c r="C2939" s="3" t="s">
        <v>1071</v>
      </c>
      <c r="D2939" s="3" t="s">
        <v>3066</v>
      </c>
      <c r="E2939" s="7">
        <v>5.2276960640690904</v>
      </c>
      <c r="F2939" s="3" t="s">
        <v>40</v>
      </c>
    </row>
    <row r="2940" spans="1:6">
      <c r="A2940" s="3" t="s">
        <v>172</v>
      </c>
      <c r="B2940" s="3" t="s">
        <v>379</v>
      </c>
      <c r="C2940" s="3" t="s">
        <v>1071</v>
      </c>
      <c r="D2940" s="3" t="s">
        <v>3067</v>
      </c>
      <c r="E2940" s="7">
        <v>5.2276960640690904</v>
      </c>
      <c r="F2940" s="3" t="s">
        <v>40</v>
      </c>
    </row>
    <row r="2941" spans="1:6">
      <c r="A2941" s="3" t="s">
        <v>172</v>
      </c>
      <c r="B2941" s="3" t="s">
        <v>379</v>
      </c>
      <c r="C2941" s="3" t="s">
        <v>1071</v>
      </c>
      <c r="D2941" s="3" t="s">
        <v>3068</v>
      </c>
      <c r="E2941" s="7">
        <v>5.2276960640690904</v>
      </c>
      <c r="F2941" s="3" t="s">
        <v>40</v>
      </c>
    </row>
    <row r="2942" spans="1:6">
      <c r="A2942" s="3" t="s">
        <v>172</v>
      </c>
      <c r="B2942" s="3" t="s">
        <v>379</v>
      </c>
      <c r="C2942" s="3" t="s">
        <v>1071</v>
      </c>
      <c r="D2942" s="3" t="s">
        <v>3069</v>
      </c>
      <c r="E2942" s="7">
        <v>5.2276960640690904</v>
      </c>
      <c r="F2942" s="3" t="s">
        <v>40</v>
      </c>
    </row>
    <row r="2943" spans="1:6">
      <c r="A2943" s="3" t="s">
        <v>172</v>
      </c>
      <c r="B2943" s="3" t="s">
        <v>379</v>
      </c>
      <c r="C2943" s="3" t="s">
        <v>1071</v>
      </c>
      <c r="D2943" s="3" t="s">
        <v>3070</v>
      </c>
      <c r="E2943" s="7">
        <v>5.7956913710081404</v>
      </c>
      <c r="F2943" s="3" t="s">
        <v>40</v>
      </c>
    </row>
    <row r="2944" spans="1:6">
      <c r="A2944" s="3" t="s">
        <v>172</v>
      </c>
      <c r="B2944" s="3" t="s">
        <v>379</v>
      </c>
      <c r="C2944" s="3" t="s">
        <v>1071</v>
      </c>
      <c r="D2944" s="3" t="s">
        <v>3071</v>
      </c>
      <c r="E2944" s="7">
        <v>5.4738765496591899</v>
      </c>
      <c r="F2944" s="3" t="s">
        <v>40</v>
      </c>
    </row>
    <row r="2945" spans="1:6">
      <c r="A2945" s="3" t="s">
        <v>172</v>
      </c>
      <c r="B2945" s="3" t="s">
        <v>379</v>
      </c>
      <c r="C2945" s="3" t="s">
        <v>1071</v>
      </c>
      <c r="D2945" s="3" t="s">
        <v>3072</v>
      </c>
      <c r="E2945" s="7">
        <v>3.4640399214542299</v>
      </c>
      <c r="F2945" s="3" t="s">
        <v>40</v>
      </c>
    </row>
    <row r="2946" spans="1:6">
      <c r="A2946" s="3" t="s">
        <v>172</v>
      </c>
      <c r="B2946" s="3" t="s">
        <v>379</v>
      </c>
      <c r="C2946" s="3" t="s">
        <v>1071</v>
      </c>
      <c r="D2946" s="3" t="s">
        <v>3073</v>
      </c>
      <c r="E2946" s="7">
        <v>5.4738765496591899</v>
      </c>
      <c r="F2946" s="3" t="s">
        <v>40</v>
      </c>
    </row>
    <row r="2947" spans="1:6">
      <c r="A2947" s="3" t="s">
        <v>172</v>
      </c>
      <c r="B2947" s="3" t="s">
        <v>379</v>
      </c>
      <c r="C2947" s="3" t="s">
        <v>1071</v>
      </c>
      <c r="D2947" s="3" t="s">
        <v>3074</v>
      </c>
      <c r="E2947" s="7">
        <v>5.4738765496591899</v>
      </c>
      <c r="F2947" s="3" t="s">
        <v>40</v>
      </c>
    </row>
    <row r="2948" spans="1:6">
      <c r="A2948" s="3" t="s">
        <v>172</v>
      </c>
      <c r="B2948" s="3" t="s">
        <v>379</v>
      </c>
      <c r="C2948" s="3" t="s">
        <v>1071</v>
      </c>
      <c r="D2948" s="3" t="s">
        <v>3075</v>
      </c>
      <c r="E2948" s="7">
        <v>5.2276960640690904</v>
      </c>
      <c r="F2948" s="3" t="s">
        <v>40</v>
      </c>
    </row>
    <row r="2949" spans="1:6">
      <c r="A2949" s="3" t="s">
        <v>172</v>
      </c>
      <c r="B2949" s="3" t="s">
        <v>379</v>
      </c>
      <c r="C2949" s="3" t="s">
        <v>1071</v>
      </c>
      <c r="D2949" s="3" t="s">
        <v>3076</v>
      </c>
      <c r="E2949" s="7">
        <v>5.4738765496591899</v>
      </c>
      <c r="F2949" s="3" t="s">
        <v>40</v>
      </c>
    </row>
    <row r="2950" spans="1:6">
      <c r="A2950" s="3" t="s">
        <v>172</v>
      </c>
      <c r="B2950" s="3" t="s">
        <v>379</v>
      </c>
      <c r="C2950" s="3" t="s">
        <v>1071</v>
      </c>
      <c r="D2950" s="3" t="s">
        <v>3077</v>
      </c>
      <c r="E2950" s="7">
        <v>5.4738765496591899</v>
      </c>
      <c r="F2950" s="3" t="s">
        <v>40</v>
      </c>
    </row>
    <row r="2951" spans="1:6">
      <c r="A2951" s="3" t="s">
        <v>172</v>
      </c>
      <c r="B2951" s="3" t="s">
        <v>379</v>
      </c>
      <c r="C2951" s="3" t="s">
        <v>1071</v>
      </c>
      <c r="D2951" s="3" t="s">
        <v>3078</v>
      </c>
      <c r="E2951" s="7">
        <v>4.70761979789508</v>
      </c>
      <c r="F2951" s="3" t="s">
        <v>40</v>
      </c>
    </row>
    <row r="2952" spans="1:6">
      <c r="A2952" s="3" t="s">
        <v>172</v>
      </c>
      <c r="B2952" s="3" t="s">
        <v>379</v>
      </c>
      <c r="C2952" s="3" t="s">
        <v>1071</v>
      </c>
      <c r="D2952" s="3" t="s">
        <v>3079</v>
      </c>
      <c r="E2952" s="7">
        <v>4.70761979789508</v>
      </c>
      <c r="F2952" s="3" t="s">
        <v>40</v>
      </c>
    </row>
    <row r="2953" spans="1:6">
      <c r="A2953" s="3" t="s">
        <v>172</v>
      </c>
      <c r="B2953" s="3" t="s">
        <v>379</v>
      </c>
      <c r="C2953" s="3" t="s">
        <v>1071</v>
      </c>
      <c r="D2953" s="3" t="s">
        <v>3080</v>
      </c>
      <c r="E2953" s="7">
        <v>4.70761979789508</v>
      </c>
      <c r="F2953" s="3" t="s">
        <v>40</v>
      </c>
    </row>
    <row r="2954" spans="1:6">
      <c r="A2954" s="3" t="s">
        <v>172</v>
      </c>
      <c r="B2954" s="3" t="s">
        <v>379</v>
      </c>
      <c r="C2954" s="3" t="s">
        <v>1071</v>
      </c>
      <c r="D2954" s="3" t="s">
        <v>3081</v>
      </c>
      <c r="E2954" s="7">
        <v>4.70761979789508</v>
      </c>
      <c r="F2954" s="3" t="s">
        <v>40</v>
      </c>
    </row>
    <row r="2955" spans="1:6">
      <c r="A2955" s="3" t="s">
        <v>172</v>
      </c>
      <c r="B2955" s="3" t="s">
        <v>379</v>
      </c>
      <c r="C2955" s="3" t="s">
        <v>1071</v>
      </c>
      <c r="D2955" s="3" t="s">
        <v>3082</v>
      </c>
      <c r="E2955" s="7">
        <v>4.70761979789508</v>
      </c>
      <c r="F2955" s="3" t="s">
        <v>40</v>
      </c>
    </row>
    <row r="2956" spans="1:6">
      <c r="A2956" s="3" t="s">
        <v>172</v>
      </c>
      <c r="B2956" s="3" t="s">
        <v>379</v>
      </c>
      <c r="C2956" s="3" t="s">
        <v>1071</v>
      </c>
      <c r="D2956" s="3" t="s">
        <v>3083</v>
      </c>
      <c r="E2956" s="7">
        <v>4.70761979789508</v>
      </c>
      <c r="F2956" s="3" t="s">
        <v>40</v>
      </c>
    </row>
    <row r="2957" spans="1:6">
      <c r="A2957" s="3" t="s">
        <v>172</v>
      </c>
      <c r="B2957" s="3" t="s">
        <v>379</v>
      </c>
      <c r="C2957" s="3" t="s">
        <v>1071</v>
      </c>
      <c r="D2957" s="3" t="s">
        <v>3084</v>
      </c>
      <c r="E2957" s="7">
        <v>4.70761979789508</v>
      </c>
      <c r="F2957" s="3" t="s">
        <v>40</v>
      </c>
    </row>
    <row r="2958" spans="1:6">
      <c r="A2958" s="3" t="s">
        <v>172</v>
      </c>
      <c r="B2958" s="3" t="s">
        <v>379</v>
      </c>
      <c r="C2958" s="3" t="s">
        <v>1071</v>
      </c>
      <c r="D2958" s="3" t="s">
        <v>3085</v>
      </c>
      <c r="E2958" s="7">
        <v>4.70761979789508</v>
      </c>
      <c r="F2958" s="3" t="s">
        <v>40</v>
      </c>
    </row>
    <row r="2959" spans="1:6">
      <c r="A2959" s="3" t="s">
        <v>172</v>
      </c>
      <c r="B2959" s="3" t="s">
        <v>379</v>
      </c>
      <c r="C2959" s="3" t="s">
        <v>1071</v>
      </c>
      <c r="D2959" s="3" t="s">
        <v>3086</v>
      </c>
      <c r="E2959" s="7">
        <v>4.70761979789508</v>
      </c>
      <c r="F2959" s="3" t="s">
        <v>40</v>
      </c>
    </row>
    <row r="2960" spans="1:6">
      <c r="A2960" s="3" t="s">
        <v>172</v>
      </c>
      <c r="B2960" s="3" t="s">
        <v>379</v>
      </c>
      <c r="C2960" s="3" t="s">
        <v>1071</v>
      </c>
      <c r="D2960" s="3" t="s">
        <v>3087</v>
      </c>
      <c r="E2960" s="7">
        <v>4.70761979789508</v>
      </c>
      <c r="F2960" s="3" t="s">
        <v>40</v>
      </c>
    </row>
    <row r="2961" spans="1:6">
      <c r="A2961" s="3" t="s">
        <v>172</v>
      </c>
      <c r="B2961" s="3" t="s">
        <v>379</v>
      </c>
      <c r="C2961" s="3" t="s">
        <v>1071</v>
      </c>
      <c r="D2961" s="3" t="s">
        <v>3088</v>
      </c>
      <c r="E2961" s="7">
        <v>4.70761979789508</v>
      </c>
      <c r="F2961" s="3" t="s">
        <v>40</v>
      </c>
    </row>
    <row r="2962" spans="1:6">
      <c r="A2962" s="3" t="s">
        <v>172</v>
      </c>
      <c r="B2962" s="3" t="s">
        <v>379</v>
      </c>
      <c r="C2962" s="3" t="s">
        <v>1071</v>
      </c>
      <c r="D2962" s="3" t="s">
        <v>3089</v>
      </c>
      <c r="E2962" s="7">
        <v>4.70761979789508</v>
      </c>
      <c r="F2962" s="3" t="s">
        <v>40</v>
      </c>
    </row>
    <row r="2963" spans="1:6">
      <c r="A2963" s="3" t="s">
        <v>172</v>
      </c>
      <c r="B2963" s="3" t="s">
        <v>379</v>
      </c>
      <c r="C2963" s="3" t="s">
        <v>1071</v>
      </c>
      <c r="D2963" s="3" t="s">
        <v>3090</v>
      </c>
      <c r="E2963" s="7">
        <v>4.70761979789508</v>
      </c>
      <c r="F2963" s="3" t="s">
        <v>40</v>
      </c>
    </row>
    <row r="2964" spans="1:6">
      <c r="A2964" s="3" t="s">
        <v>172</v>
      </c>
      <c r="B2964" s="3" t="s">
        <v>379</v>
      </c>
      <c r="C2964" s="3" t="s">
        <v>1071</v>
      </c>
      <c r="D2964" s="3" t="s">
        <v>3091</v>
      </c>
      <c r="E2964" s="7">
        <v>4.70761979789508</v>
      </c>
      <c r="F2964" s="3" t="s">
        <v>40</v>
      </c>
    </row>
    <row r="2965" spans="1:6">
      <c r="A2965" s="3" t="s">
        <v>172</v>
      </c>
      <c r="B2965" s="3" t="s">
        <v>379</v>
      </c>
      <c r="C2965" s="3" t="s">
        <v>1071</v>
      </c>
      <c r="D2965" s="3" t="s">
        <v>3092</v>
      </c>
      <c r="E2965" s="7">
        <v>4.70761979789508</v>
      </c>
      <c r="F2965" s="3" t="s">
        <v>40</v>
      </c>
    </row>
    <row r="2966" spans="1:6">
      <c r="A2966" s="3" t="s">
        <v>172</v>
      </c>
      <c r="B2966" s="3" t="s">
        <v>379</v>
      </c>
      <c r="C2966" s="3" t="s">
        <v>1071</v>
      </c>
      <c r="D2966" s="3" t="s">
        <v>3093</v>
      </c>
      <c r="E2966" s="7">
        <v>5.2276960640690904</v>
      </c>
      <c r="F2966" s="3" t="s">
        <v>40</v>
      </c>
    </row>
    <row r="2967" spans="1:6">
      <c r="A2967" s="3" t="s">
        <v>172</v>
      </c>
      <c r="B2967" s="3" t="s">
        <v>379</v>
      </c>
      <c r="C2967" s="3" t="s">
        <v>1071</v>
      </c>
      <c r="D2967" s="3" t="s">
        <v>3094</v>
      </c>
      <c r="E2967" s="7">
        <v>6.1988579085638396</v>
      </c>
      <c r="F2967" s="3" t="s">
        <v>40</v>
      </c>
    </row>
    <row r="2968" spans="1:6">
      <c r="A2968" s="3" t="s">
        <v>172</v>
      </c>
      <c r="B2968" s="3" t="s">
        <v>379</v>
      </c>
      <c r="C2968" s="3" t="s">
        <v>1071</v>
      </c>
      <c r="D2968" s="3" t="s">
        <v>3095</v>
      </c>
      <c r="E2968" s="7">
        <v>5.2276960640690904</v>
      </c>
      <c r="F2968" s="3" t="s">
        <v>40</v>
      </c>
    </row>
    <row r="2969" spans="1:6">
      <c r="A2969" s="3" t="s">
        <v>172</v>
      </c>
      <c r="B2969" s="3" t="s">
        <v>379</v>
      </c>
      <c r="C2969" s="3" t="s">
        <v>1071</v>
      </c>
      <c r="D2969" s="3" t="s">
        <v>3096</v>
      </c>
      <c r="E2969" s="7">
        <v>5.4738765496591899</v>
      </c>
      <c r="F2969" s="3" t="s">
        <v>40</v>
      </c>
    </row>
    <row r="2970" spans="1:6">
      <c r="A2970" s="3" t="s">
        <v>172</v>
      </c>
      <c r="B2970" s="3" t="s">
        <v>379</v>
      </c>
      <c r="C2970" s="3" t="s">
        <v>1071</v>
      </c>
      <c r="D2970" s="3" t="s">
        <v>3097</v>
      </c>
      <c r="E2970" s="7">
        <v>5.2276960640690904</v>
      </c>
      <c r="F2970" s="3" t="s">
        <v>40</v>
      </c>
    </row>
    <row r="2971" spans="1:6">
      <c r="A2971" s="3" t="s">
        <v>172</v>
      </c>
      <c r="B2971" s="3" t="s">
        <v>379</v>
      </c>
      <c r="C2971" s="3" t="s">
        <v>1071</v>
      </c>
      <c r="D2971" s="3" t="s">
        <v>3098</v>
      </c>
      <c r="E2971" s="7">
        <v>5.7956913710081404</v>
      </c>
      <c r="F2971" s="3" t="s">
        <v>40</v>
      </c>
    </row>
    <row r="2972" spans="1:6">
      <c r="A2972" s="3" t="s">
        <v>172</v>
      </c>
      <c r="B2972" s="3" t="s">
        <v>379</v>
      </c>
      <c r="C2972" s="3" t="s">
        <v>1071</v>
      </c>
      <c r="D2972" s="3" t="s">
        <v>3099</v>
      </c>
      <c r="E2972" s="7">
        <v>5.2276960640690904</v>
      </c>
      <c r="F2972" s="3" t="s">
        <v>40</v>
      </c>
    </row>
    <row r="2973" spans="1:6">
      <c r="A2973" s="3" t="s">
        <v>172</v>
      </c>
      <c r="B2973" s="3" t="s">
        <v>379</v>
      </c>
      <c r="C2973" s="3" t="s">
        <v>1071</v>
      </c>
      <c r="D2973" s="3" t="s">
        <v>3100</v>
      </c>
      <c r="E2973" s="7">
        <v>5.2276960640690904</v>
      </c>
      <c r="F2973" s="3" t="s">
        <v>40</v>
      </c>
    </row>
    <row r="2974" spans="1:6">
      <c r="A2974" s="3" t="s">
        <v>172</v>
      </c>
      <c r="B2974" s="3" t="s">
        <v>379</v>
      </c>
      <c r="C2974" s="3" t="s">
        <v>1071</v>
      </c>
      <c r="D2974" s="3" t="s">
        <v>3101</v>
      </c>
      <c r="E2974" s="7">
        <v>10.9808613356376</v>
      </c>
      <c r="F2974" s="3" t="s">
        <v>912</v>
      </c>
    </row>
    <row r="2975" spans="1:6">
      <c r="A2975" s="3" t="s">
        <v>172</v>
      </c>
      <c r="B2975" s="3" t="s">
        <v>379</v>
      </c>
      <c r="C2975" s="3" t="s">
        <v>1071</v>
      </c>
      <c r="D2975" s="3" t="s">
        <v>3102</v>
      </c>
      <c r="E2975" s="7">
        <v>5.7956913710081404</v>
      </c>
      <c r="F2975" s="3" t="s">
        <v>912</v>
      </c>
    </row>
    <row r="2976" spans="1:6">
      <c r="A2976" s="3" t="s">
        <v>172</v>
      </c>
      <c r="B2976" s="3" t="s">
        <v>389</v>
      </c>
      <c r="C2976" s="3" t="s">
        <v>1284</v>
      </c>
      <c r="D2976" s="3" t="s">
        <v>3103</v>
      </c>
      <c r="E2976" s="7">
        <v>1.82125150032176</v>
      </c>
      <c r="F2976" s="3" t="s">
        <v>40</v>
      </c>
    </row>
    <row r="2977" spans="1:6">
      <c r="A2977" s="3" t="s">
        <v>172</v>
      </c>
      <c r="B2977" s="3" t="s">
        <v>389</v>
      </c>
      <c r="C2977" s="3" t="s">
        <v>1284</v>
      </c>
      <c r="D2977" s="3" t="s">
        <v>3104</v>
      </c>
      <c r="E2977" s="7">
        <v>2.7913507355897602</v>
      </c>
      <c r="F2977" s="3" t="s">
        <v>957</v>
      </c>
    </row>
    <row r="2978" spans="1:6">
      <c r="A2978" s="3" t="s">
        <v>172</v>
      </c>
      <c r="B2978" s="3" t="s">
        <v>389</v>
      </c>
      <c r="C2978" s="3" t="s">
        <v>1284</v>
      </c>
      <c r="D2978" s="3" t="s">
        <v>3105</v>
      </c>
      <c r="E2978" s="7">
        <v>11.6036179911713</v>
      </c>
      <c r="F2978" s="3" t="s">
        <v>40</v>
      </c>
    </row>
    <row r="2979" spans="1:6">
      <c r="A2979" s="3" t="s">
        <v>172</v>
      </c>
      <c r="B2979" s="3" t="s">
        <v>389</v>
      </c>
      <c r="C2979" s="3" t="s">
        <v>1284</v>
      </c>
      <c r="D2979" s="3" t="s">
        <v>3106</v>
      </c>
      <c r="E2979" s="7">
        <v>11.6036179911713</v>
      </c>
      <c r="F2979" s="3" t="s">
        <v>40</v>
      </c>
    </row>
    <row r="2980" spans="1:6">
      <c r="A2980" s="3" t="s">
        <v>172</v>
      </c>
      <c r="B2980" s="3" t="s">
        <v>389</v>
      </c>
      <c r="C2980" s="3" t="s">
        <v>1284</v>
      </c>
      <c r="D2980" s="3" t="s">
        <v>3107</v>
      </c>
      <c r="E2980" s="7">
        <v>2.2486107286686399</v>
      </c>
      <c r="F2980" s="3" t="s">
        <v>40</v>
      </c>
    </row>
    <row r="2981" spans="1:6">
      <c r="A2981" s="3" t="s">
        <v>172</v>
      </c>
      <c r="B2981" s="3" t="s">
        <v>389</v>
      </c>
      <c r="C2981" s="3" t="s">
        <v>1284</v>
      </c>
      <c r="D2981" s="3" t="s">
        <v>3108</v>
      </c>
      <c r="E2981" s="7">
        <v>1.82125150032176</v>
      </c>
      <c r="F2981" s="3" t="s">
        <v>40</v>
      </c>
    </row>
    <row r="2982" spans="1:6">
      <c r="A2982" s="3" t="s">
        <v>172</v>
      </c>
      <c r="B2982" s="3" t="s">
        <v>389</v>
      </c>
      <c r="C2982" s="3" t="s">
        <v>1284</v>
      </c>
      <c r="D2982" s="3" t="s">
        <v>3109</v>
      </c>
      <c r="E2982" s="7">
        <v>9.1697810126068493</v>
      </c>
      <c r="F2982" s="3" t="s">
        <v>40</v>
      </c>
    </row>
    <row r="2983" spans="1:6">
      <c r="A2983" s="3" t="s">
        <v>172</v>
      </c>
      <c r="B2983" s="3" t="s">
        <v>389</v>
      </c>
      <c r="C2983" s="3" t="s">
        <v>1284</v>
      </c>
      <c r="D2983" s="3" t="s">
        <v>3110</v>
      </c>
      <c r="E2983" s="7">
        <v>9.1697810126068493</v>
      </c>
      <c r="F2983" s="3" t="s">
        <v>40</v>
      </c>
    </row>
    <row r="2984" spans="1:6">
      <c r="A2984" s="3" t="s">
        <v>172</v>
      </c>
      <c r="B2984" s="3" t="s">
        <v>389</v>
      </c>
      <c r="C2984" s="3" t="s">
        <v>1284</v>
      </c>
      <c r="D2984" s="3" t="s">
        <v>3111</v>
      </c>
      <c r="E2984" s="7">
        <v>9.1697810126068493</v>
      </c>
      <c r="F2984" s="3" t="s">
        <v>40</v>
      </c>
    </row>
    <row r="2985" spans="1:6">
      <c r="A2985" s="3" t="s">
        <v>172</v>
      </c>
      <c r="B2985" s="3" t="s">
        <v>389</v>
      </c>
      <c r="C2985" s="3" t="s">
        <v>1284</v>
      </c>
      <c r="D2985" s="3" t="s">
        <v>3112</v>
      </c>
      <c r="E2985" s="7">
        <v>1.82125150032176</v>
      </c>
      <c r="F2985" s="3" t="s">
        <v>40</v>
      </c>
    </row>
    <row r="2986" spans="1:6">
      <c r="A2986" s="3" t="s">
        <v>172</v>
      </c>
      <c r="B2986" s="3" t="s">
        <v>389</v>
      </c>
      <c r="C2986" s="3" t="s">
        <v>1284</v>
      </c>
      <c r="D2986" s="3" t="s">
        <v>3113</v>
      </c>
      <c r="E2986" s="7">
        <v>1.82125150032176</v>
      </c>
      <c r="F2986" s="3" t="s">
        <v>957</v>
      </c>
    </row>
    <row r="2987" spans="1:6">
      <c r="A2987" s="3" t="s">
        <v>172</v>
      </c>
      <c r="B2987" s="3" t="s">
        <v>389</v>
      </c>
      <c r="C2987" s="3" t="s">
        <v>1284</v>
      </c>
      <c r="D2987" s="3" t="s">
        <v>3114</v>
      </c>
      <c r="E2987" s="7">
        <v>2.0940600684795401</v>
      </c>
      <c r="F2987" s="3" t="s">
        <v>40</v>
      </c>
    </row>
    <row r="2988" spans="1:6">
      <c r="A2988" s="3" t="s">
        <v>172</v>
      </c>
      <c r="B2988" s="3" t="s">
        <v>389</v>
      </c>
      <c r="C2988" s="3" t="s">
        <v>1284</v>
      </c>
      <c r="D2988" s="3" t="s">
        <v>3115</v>
      </c>
      <c r="E2988" s="7">
        <v>9.1697810126068493</v>
      </c>
      <c r="F2988" s="3" t="s">
        <v>40</v>
      </c>
    </row>
    <row r="2989" spans="1:6">
      <c r="A2989" s="3" t="s">
        <v>172</v>
      </c>
      <c r="B2989" s="3" t="s">
        <v>389</v>
      </c>
      <c r="C2989" s="3" t="s">
        <v>1284</v>
      </c>
      <c r="D2989" s="3" t="s">
        <v>3116</v>
      </c>
      <c r="E2989" s="7">
        <v>9.1697810126068493</v>
      </c>
      <c r="F2989" s="3" t="s">
        <v>40</v>
      </c>
    </row>
    <row r="2990" spans="1:6">
      <c r="A2990" s="3" t="s">
        <v>172</v>
      </c>
      <c r="B2990" s="3" t="s">
        <v>389</v>
      </c>
      <c r="C2990" s="3" t="s">
        <v>1284</v>
      </c>
      <c r="D2990" s="3" t="s">
        <v>3117</v>
      </c>
      <c r="E2990" s="7">
        <v>2.0940600684795401</v>
      </c>
      <c r="F2990" s="3" t="s">
        <v>40</v>
      </c>
    </row>
    <row r="2991" spans="1:6">
      <c r="A2991" s="3" t="s">
        <v>172</v>
      </c>
      <c r="B2991" s="3" t="s">
        <v>389</v>
      </c>
      <c r="C2991" s="3" t="s">
        <v>1284</v>
      </c>
      <c r="D2991" s="3" t="s">
        <v>3118</v>
      </c>
      <c r="E2991" s="7">
        <v>2.0940600684795401</v>
      </c>
      <c r="F2991" s="3" t="s">
        <v>40</v>
      </c>
    </row>
    <row r="2992" spans="1:6">
      <c r="A2992" s="3" t="s">
        <v>172</v>
      </c>
      <c r="B2992" s="3" t="s">
        <v>389</v>
      </c>
      <c r="C2992" s="3" t="s">
        <v>1284</v>
      </c>
      <c r="D2992" s="3" t="s">
        <v>3119</v>
      </c>
      <c r="E2992" s="7">
        <v>9.1697810126068493</v>
      </c>
      <c r="F2992" s="3" t="s">
        <v>40</v>
      </c>
    </row>
    <row r="2993" spans="1:6">
      <c r="A2993" s="3" t="s">
        <v>172</v>
      </c>
      <c r="B2993" s="3" t="s">
        <v>389</v>
      </c>
      <c r="C2993" s="3" t="s">
        <v>1284</v>
      </c>
      <c r="D2993" s="3" t="s">
        <v>3120</v>
      </c>
      <c r="E2993" s="7">
        <v>1.82125150032176</v>
      </c>
      <c r="F2993" s="3" t="s">
        <v>40</v>
      </c>
    </row>
    <row r="2994" spans="1:6">
      <c r="A2994" s="3" t="s">
        <v>172</v>
      </c>
      <c r="B2994" s="3" t="s">
        <v>389</v>
      </c>
      <c r="C2994" s="3" t="s">
        <v>1284</v>
      </c>
      <c r="D2994" s="3" t="s">
        <v>3121</v>
      </c>
      <c r="E2994" s="7">
        <v>8.4629468914781594</v>
      </c>
      <c r="F2994" s="3" t="s">
        <v>40</v>
      </c>
    </row>
    <row r="2995" spans="1:6">
      <c r="A2995" s="3" t="s">
        <v>172</v>
      </c>
      <c r="B2995" s="3" t="s">
        <v>389</v>
      </c>
      <c r="C2995" s="3" t="s">
        <v>1284</v>
      </c>
      <c r="D2995" s="3" t="s">
        <v>3122</v>
      </c>
      <c r="E2995" s="7">
        <v>2.0940600684795401</v>
      </c>
      <c r="F2995" s="3" t="s">
        <v>40</v>
      </c>
    </row>
    <row r="2996" spans="1:6">
      <c r="A2996" s="3" t="s">
        <v>172</v>
      </c>
      <c r="B2996" s="3" t="s">
        <v>389</v>
      </c>
      <c r="C2996" s="3" t="s">
        <v>1284</v>
      </c>
      <c r="D2996" s="3" t="s">
        <v>3123</v>
      </c>
      <c r="E2996" s="7">
        <v>2.2486107286686399</v>
      </c>
      <c r="F2996" s="3" t="s">
        <v>912</v>
      </c>
    </row>
    <row r="2997" spans="1:6">
      <c r="A2997" s="3" t="s">
        <v>182</v>
      </c>
      <c r="B2997" s="3" t="s">
        <v>373</v>
      </c>
      <c r="C2997" s="3" t="s">
        <v>1025</v>
      </c>
      <c r="D2997" s="3" t="s">
        <v>1200</v>
      </c>
      <c r="E2997" s="7">
        <v>5.6969797733904297</v>
      </c>
      <c r="F2997" s="3" t="s">
        <v>957</v>
      </c>
    </row>
    <row r="2998" spans="1:6">
      <c r="A2998" s="3" t="s">
        <v>182</v>
      </c>
      <c r="B2998" s="3" t="s">
        <v>373</v>
      </c>
      <c r="C2998" s="3" t="s">
        <v>1025</v>
      </c>
      <c r="D2998" s="3" t="s">
        <v>1219</v>
      </c>
      <c r="E2998" s="7">
        <v>5.47209089518147</v>
      </c>
      <c r="F2998" s="3" t="s">
        <v>957</v>
      </c>
    </row>
    <row r="2999" spans="1:6">
      <c r="A2999" s="3" t="s">
        <v>182</v>
      </c>
      <c r="B2999" s="3" t="s">
        <v>376</v>
      </c>
      <c r="C2999" s="3" t="s">
        <v>1000</v>
      </c>
      <c r="D2999" s="3" t="s">
        <v>1072</v>
      </c>
      <c r="E2999" s="7">
        <v>14.2405132046832</v>
      </c>
      <c r="F2999" s="3" t="s">
        <v>40</v>
      </c>
    </row>
    <row r="3000" spans="1:6">
      <c r="A3000" s="3" t="s">
        <v>182</v>
      </c>
      <c r="B3000" s="3" t="s">
        <v>376</v>
      </c>
      <c r="C3000" s="3" t="s">
        <v>1000</v>
      </c>
      <c r="D3000" s="3" t="s">
        <v>1074</v>
      </c>
      <c r="E3000" s="7">
        <v>14.2405132046832</v>
      </c>
      <c r="F3000" s="3" t="s">
        <v>40</v>
      </c>
    </row>
    <row r="3001" spans="1:6">
      <c r="A3001" s="3" t="s">
        <v>182</v>
      </c>
      <c r="B3001" s="3" t="s">
        <v>376</v>
      </c>
      <c r="C3001" s="3" t="s">
        <v>1000</v>
      </c>
      <c r="D3001" s="3" t="s">
        <v>1075</v>
      </c>
      <c r="E3001" s="7">
        <v>14.2405132046832</v>
      </c>
      <c r="F3001" s="3" t="s">
        <v>40</v>
      </c>
    </row>
    <row r="3002" spans="1:6">
      <c r="A3002" s="3" t="s">
        <v>182</v>
      </c>
      <c r="B3002" s="3" t="s">
        <v>376</v>
      </c>
      <c r="C3002" s="3" t="s">
        <v>1000</v>
      </c>
      <c r="D3002" s="3" t="s">
        <v>2116</v>
      </c>
      <c r="E3002" s="7">
        <v>18.626912163234898</v>
      </c>
      <c r="F3002" s="3" t="s">
        <v>40</v>
      </c>
    </row>
    <row r="3003" spans="1:6">
      <c r="A3003" s="3" t="s">
        <v>182</v>
      </c>
      <c r="B3003" s="3" t="s">
        <v>376</v>
      </c>
      <c r="C3003" s="3" t="s">
        <v>1000</v>
      </c>
      <c r="D3003" s="3" t="s">
        <v>1078</v>
      </c>
      <c r="E3003" s="7">
        <v>14.2405132046832</v>
      </c>
      <c r="F3003" s="3" t="s">
        <v>40</v>
      </c>
    </row>
    <row r="3004" spans="1:6">
      <c r="A3004" s="3" t="s">
        <v>182</v>
      </c>
      <c r="B3004" s="3" t="s">
        <v>376</v>
      </c>
      <c r="C3004" s="3" t="s">
        <v>1000</v>
      </c>
      <c r="D3004" s="3" t="s">
        <v>1080</v>
      </c>
      <c r="E3004" s="7">
        <v>7.7147098467947997</v>
      </c>
      <c r="F3004" s="3" t="s">
        <v>40</v>
      </c>
    </row>
    <row r="3005" spans="1:6">
      <c r="A3005" s="3" t="s">
        <v>182</v>
      </c>
      <c r="B3005" s="3" t="s">
        <v>376</v>
      </c>
      <c r="C3005" s="3" t="s">
        <v>1000</v>
      </c>
      <c r="D3005" s="3" t="s">
        <v>1081</v>
      </c>
      <c r="E3005" s="7">
        <v>7.8786372326068896</v>
      </c>
      <c r="F3005" s="3" t="s">
        <v>40</v>
      </c>
    </row>
    <row r="3006" spans="1:6">
      <c r="A3006" s="3" t="s">
        <v>182</v>
      </c>
      <c r="B3006" s="3" t="s">
        <v>376</v>
      </c>
      <c r="C3006" s="3" t="s">
        <v>1000</v>
      </c>
      <c r="D3006" s="3" t="s">
        <v>1082</v>
      </c>
      <c r="E3006" s="7">
        <v>7.8786372326068896</v>
      </c>
      <c r="F3006" s="3" t="s">
        <v>40</v>
      </c>
    </row>
    <row r="3007" spans="1:6">
      <c r="A3007" s="3" t="s">
        <v>182</v>
      </c>
      <c r="B3007" s="3" t="s">
        <v>376</v>
      </c>
      <c r="C3007" s="3" t="s">
        <v>1000</v>
      </c>
      <c r="D3007" s="3" t="s">
        <v>1083</v>
      </c>
      <c r="E3007" s="7">
        <v>21.224640915993898</v>
      </c>
      <c r="F3007" s="3" t="s">
        <v>40</v>
      </c>
    </row>
    <row r="3008" spans="1:6">
      <c r="A3008" s="3" t="s">
        <v>182</v>
      </c>
      <c r="B3008" s="3" t="s">
        <v>376</v>
      </c>
      <c r="C3008" s="3" t="s">
        <v>1000</v>
      </c>
      <c r="D3008" s="3" t="s">
        <v>1088</v>
      </c>
      <c r="E3008" s="7">
        <v>14.2405132046832</v>
      </c>
      <c r="F3008" s="3" t="s">
        <v>40</v>
      </c>
    </row>
    <row r="3009" spans="1:6">
      <c r="A3009" s="3" t="s">
        <v>182</v>
      </c>
      <c r="B3009" s="3" t="s">
        <v>376</v>
      </c>
      <c r="C3009" s="3" t="s">
        <v>1000</v>
      </c>
      <c r="D3009" s="3" t="s">
        <v>2120</v>
      </c>
      <c r="E3009" s="7">
        <v>18.626912163234898</v>
      </c>
      <c r="F3009" s="3" t="s">
        <v>40</v>
      </c>
    </row>
    <row r="3010" spans="1:6">
      <c r="A3010" s="3" t="s">
        <v>182</v>
      </c>
      <c r="B3010" s="3" t="s">
        <v>376</v>
      </c>
      <c r="C3010" s="3" t="s">
        <v>1000</v>
      </c>
      <c r="D3010" s="3" t="s">
        <v>1090</v>
      </c>
      <c r="E3010" s="7">
        <v>13.139828911036</v>
      </c>
      <c r="F3010" s="3" t="s">
        <v>40</v>
      </c>
    </row>
    <row r="3011" spans="1:6">
      <c r="A3011" s="3" t="s">
        <v>182</v>
      </c>
      <c r="B3011" s="3" t="s">
        <v>376</v>
      </c>
      <c r="C3011" s="3" t="s">
        <v>1000</v>
      </c>
      <c r="D3011" s="3" t="s">
        <v>1093</v>
      </c>
      <c r="E3011" s="7">
        <v>14.2405132046832</v>
      </c>
      <c r="F3011" s="3" t="s">
        <v>40</v>
      </c>
    </row>
    <row r="3012" spans="1:6">
      <c r="A3012" s="3" t="s">
        <v>182</v>
      </c>
      <c r="B3012" s="3" t="s">
        <v>376</v>
      </c>
      <c r="C3012" s="3" t="s">
        <v>1000</v>
      </c>
      <c r="D3012" s="3" t="s">
        <v>1094</v>
      </c>
      <c r="E3012" s="7">
        <v>18.626912163234898</v>
      </c>
      <c r="F3012" s="3" t="s">
        <v>40</v>
      </c>
    </row>
    <row r="3013" spans="1:6">
      <c r="A3013" s="3" t="s">
        <v>182</v>
      </c>
      <c r="B3013" s="3" t="s">
        <v>376</v>
      </c>
      <c r="C3013" s="3" t="s">
        <v>1000</v>
      </c>
      <c r="D3013" s="3" t="s">
        <v>2121</v>
      </c>
      <c r="E3013" s="7">
        <v>18.626912163234898</v>
      </c>
      <c r="F3013" s="3" t="s">
        <v>40</v>
      </c>
    </row>
    <row r="3014" spans="1:6">
      <c r="A3014" s="3" t="s">
        <v>182</v>
      </c>
      <c r="B3014" s="3" t="s">
        <v>376</v>
      </c>
      <c r="C3014" s="3" t="s">
        <v>1000</v>
      </c>
      <c r="D3014" s="3" t="s">
        <v>1095</v>
      </c>
      <c r="E3014" s="7">
        <v>19.041647365815699</v>
      </c>
      <c r="F3014" s="3" t="s">
        <v>40</v>
      </c>
    </row>
    <row r="3015" spans="1:6">
      <c r="A3015" s="3" t="s">
        <v>182</v>
      </c>
      <c r="B3015" s="3" t="s">
        <v>376</v>
      </c>
      <c r="C3015" s="3" t="s">
        <v>1000</v>
      </c>
      <c r="D3015" s="3" t="s">
        <v>1096</v>
      </c>
      <c r="E3015" s="7">
        <v>18.934650945774401</v>
      </c>
      <c r="F3015" s="3" t="s">
        <v>40</v>
      </c>
    </row>
    <row r="3016" spans="1:6">
      <c r="A3016" s="3" t="s">
        <v>182</v>
      </c>
      <c r="B3016" s="3" t="s">
        <v>376</v>
      </c>
      <c r="C3016" s="3" t="s">
        <v>1000</v>
      </c>
      <c r="D3016" s="3" t="s">
        <v>2122</v>
      </c>
      <c r="E3016" s="7">
        <v>18.7339085832762</v>
      </c>
      <c r="F3016" s="3" t="s">
        <v>40</v>
      </c>
    </row>
    <row r="3017" spans="1:6">
      <c r="A3017" s="3" t="s">
        <v>182</v>
      </c>
      <c r="B3017" s="3" t="s">
        <v>376</v>
      </c>
      <c r="C3017" s="3" t="s">
        <v>1000</v>
      </c>
      <c r="D3017" s="3" t="s">
        <v>2123</v>
      </c>
      <c r="E3017" s="7">
        <v>18.626912163234898</v>
      </c>
      <c r="F3017" s="3" t="s">
        <v>40</v>
      </c>
    </row>
    <row r="3018" spans="1:6">
      <c r="A3018" s="3" t="s">
        <v>182</v>
      </c>
      <c r="B3018" s="3" t="s">
        <v>376</v>
      </c>
      <c r="C3018" s="3" t="s">
        <v>1000</v>
      </c>
      <c r="D3018" s="3" t="s">
        <v>2124</v>
      </c>
      <c r="E3018" s="7">
        <v>18.626912163234898</v>
      </c>
      <c r="F3018" s="3" t="s">
        <v>40</v>
      </c>
    </row>
    <row r="3019" spans="1:6">
      <c r="A3019" s="3" t="s">
        <v>182</v>
      </c>
      <c r="B3019" s="3" t="s">
        <v>376</v>
      </c>
      <c r="C3019" s="3" t="s">
        <v>1000</v>
      </c>
      <c r="D3019" s="3" t="s">
        <v>1098</v>
      </c>
      <c r="E3019" s="7">
        <v>18.626912163234898</v>
      </c>
      <c r="F3019" s="3" t="s">
        <v>40</v>
      </c>
    </row>
    <row r="3020" spans="1:6">
      <c r="A3020" s="3" t="s">
        <v>182</v>
      </c>
      <c r="B3020" s="3" t="s">
        <v>376</v>
      </c>
      <c r="C3020" s="3" t="s">
        <v>1000</v>
      </c>
      <c r="D3020" s="3" t="s">
        <v>2127</v>
      </c>
      <c r="E3020" s="7">
        <v>19.041647365815699</v>
      </c>
      <c r="F3020" s="3" t="s">
        <v>40</v>
      </c>
    </row>
    <row r="3021" spans="1:6">
      <c r="A3021" s="3" t="s">
        <v>182</v>
      </c>
      <c r="B3021" s="3" t="s">
        <v>376</v>
      </c>
      <c r="C3021" s="3" t="s">
        <v>1000</v>
      </c>
      <c r="D3021" s="3" t="s">
        <v>1101</v>
      </c>
      <c r="E3021" s="7">
        <v>7.7147098467947997</v>
      </c>
      <c r="F3021" s="3" t="s">
        <v>40</v>
      </c>
    </row>
    <row r="3022" spans="1:6">
      <c r="A3022" s="3" t="s">
        <v>182</v>
      </c>
      <c r="B3022" s="3" t="s">
        <v>376</v>
      </c>
      <c r="C3022" s="3" t="s">
        <v>1000</v>
      </c>
      <c r="D3022" s="3" t="s">
        <v>1102</v>
      </c>
      <c r="E3022" s="7">
        <v>7.7147098467947997</v>
      </c>
      <c r="F3022" s="3" t="s">
        <v>40</v>
      </c>
    </row>
    <row r="3023" spans="1:6">
      <c r="A3023" s="3" t="s">
        <v>182</v>
      </c>
      <c r="B3023" s="3" t="s">
        <v>376</v>
      </c>
      <c r="C3023" s="3" t="s">
        <v>1000</v>
      </c>
      <c r="D3023" s="3" t="s">
        <v>1106</v>
      </c>
      <c r="E3023" s="7">
        <v>14.2405132046832</v>
      </c>
      <c r="F3023" s="3" t="s">
        <v>40</v>
      </c>
    </row>
    <row r="3024" spans="1:6">
      <c r="A3024" s="3" t="s">
        <v>182</v>
      </c>
      <c r="B3024" s="3" t="s">
        <v>376</v>
      </c>
      <c r="C3024" s="3" t="s">
        <v>1000</v>
      </c>
      <c r="D3024" s="3" t="s">
        <v>1107</v>
      </c>
      <c r="E3024" s="7">
        <v>7.7147098467947997</v>
      </c>
      <c r="F3024" s="3" t="s">
        <v>40</v>
      </c>
    </row>
    <row r="3025" spans="1:6">
      <c r="A3025" s="3" t="s">
        <v>182</v>
      </c>
      <c r="B3025" s="3" t="s">
        <v>376</v>
      </c>
      <c r="C3025" s="3" t="s">
        <v>1000</v>
      </c>
      <c r="D3025" s="3" t="s">
        <v>1108</v>
      </c>
      <c r="E3025" s="7">
        <v>14.2405132046832</v>
      </c>
      <c r="F3025" s="3" t="s">
        <v>40</v>
      </c>
    </row>
    <row r="3026" spans="1:6">
      <c r="A3026" s="3" t="s">
        <v>182</v>
      </c>
      <c r="B3026" s="3" t="s">
        <v>376</v>
      </c>
      <c r="C3026" s="3" t="s">
        <v>1000</v>
      </c>
      <c r="D3026" s="3" t="s">
        <v>1110</v>
      </c>
      <c r="E3026" s="7">
        <v>14.2405132046832</v>
      </c>
      <c r="F3026" s="3" t="s">
        <v>40</v>
      </c>
    </row>
    <row r="3027" spans="1:6">
      <c r="A3027" s="3" t="s">
        <v>182</v>
      </c>
      <c r="B3027" s="3" t="s">
        <v>376</v>
      </c>
      <c r="C3027" s="3" t="s">
        <v>1000</v>
      </c>
      <c r="D3027" s="3" t="s">
        <v>1111</v>
      </c>
      <c r="E3027" s="7">
        <v>14.2405132046832</v>
      </c>
      <c r="F3027" s="3" t="s">
        <v>40</v>
      </c>
    </row>
    <row r="3028" spans="1:6">
      <c r="A3028" s="3" t="s">
        <v>182</v>
      </c>
      <c r="B3028" s="3" t="s">
        <v>376</v>
      </c>
      <c r="C3028" s="3" t="s">
        <v>1000</v>
      </c>
      <c r="D3028" s="3" t="s">
        <v>1113</v>
      </c>
      <c r="E3028" s="7">
        <v>14.2405132046832</v>
      </c>
      <c r="F3028" s="3" t="s">
        <v>40</v>
      </c>
    </row>
    <row r="3029" spans="1:6">
      <c r="A3029" s="3" t="s">
        <v>182</v>
      </c>
      <c r="B3029" s="3" t="s">
        <v>376</v>
      </c>
      <c r="C3029" s="3" t="s">
        <v>1000</v>
      </c>
      <c r="D3029" s="3" t="s">
        <v>2128</v>
      </c>
      <c r="E3029" s="7">
        <v>15.767459690694</v>
      </c>
      <c r="F3029" s="3" t="s">
        <v>957</v>
      </c>
    </row>
    <row r="3030" spans="1:6">
      <c r="A3030" s="3" t="s">
        <v>182</v>
      </c>
      <c r="B3030" s="3" t="s">
        <v>376</v>
      </c>
      <c r="C3030" s="3" t="s">
        <v>1000</v>
      </c>
      <c r="D3030" s="3" t="s">
        <v>1114</v>
      </c>
      <c r="E3030" s="7">
        <v>14.2405132046832</v>
      </c>
      <c r="F3030" s="3" t="s">
        <v>40</v>
      </c>
    </row>
    <row r="3031" spans="1:6">
      <c r="A3031" s="3" t="s">
        <v>182</v>
      </c>
      <c r="B3031" s="3" t="s">
        <v>376</v>
      </c>
      <c r="C3031" s="3" t="s">
        <v>1000</v>
      </c>
      <c r="D3031" s="3" t="s">
        <v>2130</v>
      </c>
      <c r="E3031" s="7">
        <v>15.767459690694</v>
      </c>
      <c r="F3031" s="3" t="s">
        <v>40</v>
      </c>
    </row>
    <row r="3032" spans="1:6">
      <c r="A3032" s="3" t="s">
        <v>182</v>
      </c>
      <c r="B3032" s="3" t="s">
        <v>376</v>
      </c>
      <c r="C3032" s="3" t="s">
        <v>1000</v>
      </c>
      <c r="D3032" s="3" t="s">
        <v>1119</v>
      </c>
      <c r="E3032" s="7">
        <v>14.2405132046832</v>
      </c>
      <c r="F3032" s="3" t="s">
        <v>40</v>
      </c>
    </row>
    <row r="3033" spans="1:6">
      <c r="A3033" s="3" t="s">
        <v>182</v>
      </c>
      <c r="B3033" s="3" t="s">
        <v>376</v>
      </c>
      <c r="C3033" s="3" t="s">
        <v>1000</v>
      </c>
      <c r="D3033" s="3" t="s">
        <v>1122</v>
      </c>
      <c r="E3033" s="7">
        <v>14.2405132046832</v>
      </c>
      <c r="F3033" s="3" t="s">
        <v>40</v>
      </c>
    </row>
    <row r="3034" spans="1:6">
      <c r="A3034" s="3" t="s">
        <v>182</v>
      </c>
      <c r="B3034" s="3" t="s">
        <v>376</v>
      </c>
      <c r="C3034" s="3" t="s">
        <v>1000</v>
      </c>
      <c r="D3034" s="3" t="s">
        <v>1124</v>
      </c>
      <c r="E3034" s="7">
        <v>14.2405132046832</v>
      </c>
      <c r="F3034" s="3" t="s">
        <v>40</v>
      </c>
    </row>
    <row r="3035" spans="1:6">
      <c r="A3035" s="3" t="s">
        <v>182</v>
      </c>
      <c r="B3035" s="3" t="s">
        <v>376</v>
      </c>
      <c r="C3035" s="3" t="s">
        <v>1000</v>
      </c>
      <c r="D3035" s="3" t="s">
        <v>2134</v>
      </c>
      <c r="E3035" s="7">
        <v>18.626912163234898</v>
      </c>
      <c r="F3035" s="3" t="s">
        <v>40</v>
      </c>
    </row>
    <row r="3036" spans="1:6">
      <c r="A3036" s="3" t="s">
        <v>182</v>
      </c>
      <c r="B3036" s="3" t="s">
        <v>376</v>
      </c>
      <c r="C3036" s="3" t="s">
        <v>1000</v>
      </c>
      <c r="D3036" s="3" t="s">
        <v>1125</v>
      </c>
      <c r="E3036" s="7">
        <v>21.224640915993898</v>
      </c>
      <c r="F3036" s="3" t="s">
        <v>40</v>
      </c>
    </row>
    <row r="3037" spans="1:6">
      <c r="A3037" s="3" t="s">
        <v>182</v>
      </c>
      <c r="B3037" s="3" t="s">
        <v>376</v>
      </c>
      <c r="C3037" s="3" t="s">
        <v>1000</v>
      </c>
      <c r="D3037" s="3" t="s">
        <v>1126</v>
      </c>
      <c r="E3037" s="7">
        <v>7.8786372326068896</v>
      </c>
      <c r="F3037" s="3" t="s">
        <v>40</v>
      </c>
    </row>
    <row r="3038" spans="1:6">
      <c r="A3038" s="3" t="s">
        <v>182</v>
      </c>
      <c r="B3038" s="3" t="s">
        <v>376</v>
      </c>
      <c r="C3038" s="3" t="s">
        <v>1000</v>
      </c>
      <c r="D3038" s="3" t="s">
        <v>1127</v>
      </c>
      <c r="E3038" s="7">
        <v>7.8786372326068896</v>
      </c>
      <c r="F3038" s="3" t="s">
        <v>40</v>
      </c>
    </row>
    <row r="3039" spans="1:6">
      <c r="A3039" s="3" t="s">
        <v>182</v>
      </c>
      <c r="B3039" s="3" t="s">
        <v>376</v>
      </c>
      <c r="C3039" s="3" t="s">
        <v>1000</v>
      </c>
      <c r="D3039" s="3" t="s">
        <v>1128</v>
      </c>
      <c r="E3039" s="7">
        <v>7.7147098467947997</v>
      </c>
      <c r="F3039" s="3" t="s">
        <v>40</v>
      </c>
    </row>
    <row r="3040" spans="1:6">
      <c r="A3040" s="3" t="s">
        <v>182</v>
      </c>
      <c r="B3040" s="3" t="s">
        <v>376</v>
      </c>
      <c r="C3040" s="3" t="s">
        <v>1000</v>
      </c>
      <c r="D3040" s="3" t="s">
        <v>1135</v>
      </c>
      <c r="E3040" s="7">
        <v>14.2405132046832</v>
      </c>
      <c r="F3040" s="3" t="s">
        <v>40</v>
      </c>
    </row>
    <row r="3041" spans="1:6">
      <c r="A3041" s="3" t="s">
        <v>182</v>
      </c>
      <c r="B3041" s="3" t="s">
        <v>376</v>
      </c>
      <c r="C3041" s="3" t="s">
        <v>1000</v>
      </c>
      <c r="D3041" s="3" t="s">
        <v>1136</v>
      </c>
      <c r="E3041" s="7">
        <v>14.2405132046832</v>
      </c>
      <c r="F3041" s="3" t="s">
        <v>40</v>
      </c>
    </row>
    <row r="3042" spans="1:6">
      <c r="A3042" s="3" t="s">
        <v>182</v>
      </c>
      <c r="B3042" s="3" t="s">
        <v>376</v>
      </c>
      <c r="C3042" s="3" t="s">
        <v>1000</v>
      </c>
      <c r="D3042" s="3" t="s">
        <v>1137</v>
      </c>
      <c r="E3042" s="7">
        <v>14.2405132046832</v>
      </c>
      <c r="F3042" s="3" t="s">
        <v>40</v>
      </c>
    </row>
    <row r="3043" spans="1:6">
      <c r="A3043" s="3" t="s">
        <v>182</v>
      </c>
      <c r="B3043" s="3" t="s">
        <v>376</v>
      </c>
      <c r="C3043" s="3" t="s">
        <v>1000</v>
      </c>
      <c r="D3043" s="3" t="s">
        <v>1138</v>
      </c>
      <c r="E3043" s="7">
        <v>14.2405132046832</v>
      </c>
      <c r="F3043" s="3" t="s">
        <v>40</v>
      </c>
    </row>
    <row r="3044" spans="1:6">
      <c r="A3044" s="3" t="s">
        <v>182</v>
      </c>
      <c r="B3044" s="3" t="s">
        <v>376</v>
      </c>
      <c r="C3044" s="3" t="s">
        <v>1000</v>
      </c>
      <c r="D3044" s="3" t="s">
        <v>1139</v>
      </c>
      <c r="E3044" s="7">
        <v>14.2405132046832</v>
      </c>
      <c r="F3044" s="3" t="s">
        <v>40</v>
      </c>
    </row>
    <row r="3045" spans="1:6">
      <c r="A3045" s="3" t="s">
        <v>182</v>
      </c>
      <c r="B3045" s="3" t="s">
        <v>376</v>
      </c>
      <c r="C3045" s="3" t="s">
        <v>1000</v>
      </c>
      <c r="D3045" s="3" t="s">
        <v>1140</v>
      </c>
      <c r="E3045" s="7">
        <v>7.8786372326068896</v>
      </c>
      <c r="F3045" s="3" t="s">
        <v>40</v>
      </c>
    </row>
    <row r="3046" spans="1:6">
      <c r="A3046" s="3" t="s">
        <v>182</v>
      </c>
      <c r="B3046" s="3" t="s">
        <v>379</v>
      </c>
      <c r="C3046" s="3" t="s">
        <v>1025</v>
      </c>
      <c r="D3046" s="3" t="s">
        <v>3124</v>
      </c>
      <c r="E3046" s="7">
        <v>5.1254400841020802</v>
      </c>
      <c r="F3046" s="3" t="s">
        <v>957</v>
      </c>
    </row>
    <row r="3047" spans="1:6">
      <c r="A3047" s="3" t="s">
        <v>182</v>
      </c>
      <c r="B3047" s="3" t="s">
        <v>379</v>
      </c>
      <c r="C3047" s="3" t="s">
        <v>1025</v>
      </c>
      <c r="D3047" s="3" t="s">
        <v>1549</v>
      </c>
      <c r="E3047" s="7">
        <v>5.1254400841020802</v>
      </c>
      <c r="F3047" s="3" t="s">
        <v>957</v>
      </c>
    </row>
    <row r="3048" spans="1:6">
      <c r="A3048" s="3" t="s">
        <v>182</v>
      </c>
      <c r="B3048" s="3" t="s">
        <v>392</v>
      </c>
      <c r="C3048" s="3" t="s">
        <v>1000</v>
      </c>
      <c r="D3048" s="3" t="s">
        <v>1511</v>
      </c>
      <c r="E3048" s="7">
        <v>7.4954112039306597</v>
      </c>
      <c r="F3048" s="3" t="s">
        <v>40</v>
      </c>
    </row>
    <row r="3049" spans="1:6">
      <c r="A3049" s="3" t="s">
        <v>182</v>
      </c>
      <c r="B3049" s="3" t="s">
        <v>392</v>
      </c>
      <c r="C3049" s="3" t="s">
        <v>1000</v>
      </c>
      <c r="D3049" s="3" t="s">
        <v>1514</v>
      </c>
      <c r="E3049" s="7">
        <v>7.99889420608437</v>
      </c>
      <c r="F3049" s="3" t="s">
        <v>40</v>
      </c>
    </row>
    <row r="3050" spans="1:6">
      <c r="A3050" s="3" t="s">
        <v>182</v>
      </c>
      <c r="B3050" s="3" t="s">
        <v>392</v>
      </c>
      <c r="C3050" s="3" t="s">
        <v>1000</v>
      </c>
      <c r="D3050" s="3" t="s">
        <v>1515</v>
      </c>
      <c r="E3050" s="7">
        <v>7.4954112039306402</v>
      </c>
      <c r="F3050" s="3" t="s">
        <v>40</v>
      </c>
    </row>
    <row r="3051" spans="1:6">
      <c r="A3051" s="3" t="s">
        <v>182</v>
      </c>
      <c r="B3051" s="3" t="s">
        <v>392</v>
      </c>
      <c r="C3051" s="3" t="s">
        <v>1000</v>
      </c>
      <c r="D3051" s="3" t="s">
        <v>1533</v>
      </c>
      <c r="E3051" s="7">
        <v>7.8350724761820496</v>
      </c>
      <c r="F3051" s="3" t="s">
        <v>40</v>
      </c>
    </row>
    <row r="3052" spans="1:6">
      <c r="A3052" s="3" t="s">
        <v>182</v>
      </c>
      <c r="B3052" s="3" t="s">
        <v>392</v>
      </c>
      <c r="C3052" s="3" t="s">
        <v>1000</v>
      </c>
      <c r="D3052" s="3" t="s">
        <v>1534</v>
      </c>
      <c r="E3052" s="7">
        <v>7.8350724761820496</v>
      </c>
      <c r="F3052" s="3" t="s">
        <v>40</v>
      </c>
    </row>
    <row r="3053" spans="1:6">
      <c r="A3053" s="3" t="s">
        <v>182</v>
      </c>
      <c r="B3053" s="3" t="s">
        <v>392</v>
      </c>
      <c r="C3053" s="3" t="s">
        <v>1000</v>
      </c>
      <c r="D3053" s="3" t="s">
        <v>1547</v>
      </c>
      <c r="E3053" s="7">
        <v>7.8350724761820496</v>
      </c>
      <c r="F3053" s="3" t="s">
        <v>40</v>
      </c>
    </row>
    <row r="3054" spans="1:6">
      <c r="A3054" s="3" t="s">
        <v>182</v>
      </c>
      <c r="B3054" s="3" t="s">
        <v>392</v>
      </c>
      <c r="C3054" s="3" t="s">
        <v>1000</v>
      </c>
      <c r="D3054" s="3" t="s">
        <v>1548</v>
      </c>
      <c r="E3054" s="7">
        <v>7.4954112039306402</v>
      </c>
      <c r="F3054" s="3" t="s">
        <v>40</v>
      </c>
    </row>
    <row r="3055" spans="1:6">
      <c r="A3055" s="3" t="s">
        <v>182</v>
      </c>
      <c r="B3055" s="3" t="s">
        <v>392</v>
      </c>
      <c r="C3055" s="3" t="s">
        <v>1000</v>
      </c>
      <c r="D3055" s="3" t="s">
        <v>1556</v>
      </c>
      <c r="E3055" s="7">
        <v>7.99889420608437</v>
      </c>
      <c r="F3055" s="3" t="s">
        <v>40</v>
      </c>
    </row>
    <row r="3056" spans="1:6">
      <c r="A3056" s="3" t="s">
        <v>182</v>
      </c>
      <c r="B3056" s="3" t="s">
        <v>392</v>
      </c>
      <c r="C3056" s="3" t="s">
        <v>1000</v>
      </c>
      <c r="D3056" s="3" t="s">
        <v>1557</v>
      </c>
      <c r="E3056" s="7">
        <v>7.99889420608437</v>
      </c>
      <c r="F3056" s="3" t="s">
        <v>40</v>
      </c>
    </row>
    <row r="3057" spans="1:6">
      <c r="A3057" s="3" t="s">
        <v>182</v>
      </c>
      <c r="B3057" s="3" t="s">
        <v>392</v>
      </c>
      <c r="C3057" s="3" t="s">
        <v>1000</v>
      </c>
      <c r="D3057" s="3" t="s">
        <v>1558</v>
      </c>
      <c r="E3057" s="7">
        <v>7.99889420608437</v>
      </c>
      <c r="F3057" s="3" t="s">
        <v>40</v>
      </c>
    </row>
    <row r="3058" spans="1:6">
      <c r="A3058" s="3" t="s">
        <v>182</v>
      </c>
      <c r="B3058" s="3" t="s">
        <v>392</v>
      </c>
      <c r="C3058" s="3" t="s">
        <v>1000</v>
      </c>
      <c r="D3058" s="3" t="s">
        <v>1561</v>
      </c>
      <c r="E3058" s="7">
        <v>7.4954112039306597</v>
      </c>
      <c r="F3058" s="3" t="s">
        <v>40</v>
      </c>
    </row>
    <row r="3059" spans="1:6">
      <c r="A3059" s="3" t="s">
        <v>182</v>
      </c>
      <c r="B3059" s="3" t="s">
        <v>392</v>
      </c>
      <c r="C3059" s="3" t="s">
        <v>1000</v>
      </c>
      <c r="D3059" s="3" t="s">
        <v>1569</v>
      </c>
      <c r="E3059" s="7">
        <v>7.8350724761820496</v>
      </c>
      <c r="F3059" s="3" t="s">
        <v>40</v>
      </c>
    </row>
    <row r="3060" spans="1:6">
      <c r="A3060" s="3" t="s">
        <v>182</v>
      </c>
      <c r="B3060" s="3" t="s">
        <v>392</v>
      </c>
      <c r="C3060" s="3" t="s">
        <v>1000</v>
      </c>
      <c r="D3060" s="3" t="s">
        <v>1575</v>
      </c>
      <c r="E3060" s="7">
        <v>7.99889420608437</v>
      </c>
      <c r="F3060" s="3" t="s">
        <v>40</v>
      </c>
    </row>
    <row r="3061" spans="1:6">
      <c r="A3061" s="3" t="s">
        <v>182</v>
      </c>
      <c r="B3061" s="3" t="s">
        <v>392</v>
      </c>
      <c r="C3061" s="3" t="s">
        <v>1000</v>
      </c>
      <c r="D3061" s="3" t="s">
        <v>1576</v>
      </c>
      <c r="E3061" s="7">
        <v>7.6233137140806901</v>
      </c>
      <c r="F3061" s="3" t="s">
        <v>957</v>
      </c>
    </row>
    <row r="3062" spans="1:6">
      <c r="A3062" s="3" t="s">
        <v>182</v>
      </c>
      <c r="B3062" s="3" t="s">
        <v>392</v>
      </c>
      <c r="C3062" s="3" t="s">
        <v>1000</v>
      </c>
      <c r="D3062" s="3" t="s">
        <v>1577</v>
      </c>
      <c r="E3062" s="7">
        <v>7.4954112039306402</v>
      </c>
      <c r="F3062" s="3" t="s">
        <v>40</v>
      </c>
    </row>
    <row r="3063" spans="1:6">
      <c r="A3063" s="3" t="s">
        <v>182</v>
      </c>
      <c r="B3063" s="3" t="s">
        <v>392</v>
      </c>
      <c r="C3063" s="3" t="s">
        <v>1000</v>
      </c>
      <c r="D3063" s="3" t="s">
        <v>1579</v>
      </c>
      <c r="E3063" s="7">
        <v>7.8350724761820496</v>
      </c>
      <c r="F3063" s="3" t="s">
        <v>40</v>
      </c>
    </row>
    <row r="3064" spans="1:6">
      <c r="A3064" s="3" t="s">
        <v>182</v>
      </c>
      <c r="B3064" s="3" t="s">
        <v>392</v>
      </c>
      <c r="C3064" s="3" t="s">
        <v>1000</v>
      </c>
      <c r="D3064" s="3" t="s">
        <v>1586</v>
      </c>
      <c r="E3064" s="7">
        <v>7.4954112039306597</v>
      </c>
      <c r="F3064" s="3" t="s">
        <v>40</v>
      </c>
    </row>
    <row r="3065" spans="1:6">
      <c r="A3065" s="3" t="s">
        <v>182</v>
      </c>
      <c r="B3065" s="3" t="s">
        <v>392</v>
      </c>
      <c r="C3065" s="3" t="s">
        <v>1000</v>
      </c>
      <c r="D3065" s="3" t="s">
        <v>1587</v>
      </c>
      <c r="E3065" s="7">
        <v>7.4954112039306597</v>
      </c>
      <c r="F3065" s="3" t="s">
        <v>40</v>
      </c>
    </row>
    <row r="3066" spans="1:6">
      <c r="A3066" s="3" t="s">
        <v>182</v>
      </c>
      <c r="B3066" s="3" t="s">
        <v>392</v>
      </c>
      <c r="C3066" s="3" t="s">
        <v>1000</v>
      </c>
      <c r="D3066" s="3" t="s">
        <v>1588</v>
      </c>
      <c r="E3066" s="7">
        <v>7.8350724761820496</v>
      </c>
      <c r="F3066" s="3" t="s">
        <v>40</v>
      </c>
    </row>
    <row r="3067" spans="1:6">
      <c r="A3067" s="3" t="s">
        <v>182</v>
      </c>
      <c r="B3067" s="3" t="s">
        <v>392</v>
      </c>
      <c r="C3067" s="3" t="s">
        <v>1071</v>
      </c>
      <c r="D3067" s="3" t="s">
        <v>1507</v>
      </c>
      <c r="E3067" s="7">
        <v>7.4016605898292598</v>
      </c>
      <c r="F3067" s="3" t="s">
        <v>40</v>
      </c>
    </row>
    <row r="3068" spans="1:6">
      <c r="A3068" s="3" t="s">
        <v>182</v>
      </c>
      <c r="B3068" s="3" t="s">
        <v>392</v>
      </c>
      <c r="C3068" s="3" t="s">
        <v>1071</v>
      </c>
      <c r="D3068" s="3" t="s">
        <v>1512</v>
      </c>
      <c r="E3068" s="7">
        <v>7.4016605898292598</v>
      </c>
      <c r="F3068" s="3" t="s">
        <v>40</v>
      </c>
    </row>
    <row r="3069" spans="1:6">
      <c r="A3069" s="3" t="s">
        <v>182</v>
      </c>
      <c r="B3069" s="3" t="s">
        <v>392</v>
      </c>
      <c r="C3069" s="3" t="s">
        <v>1071</v>
      </c>
      <c r="D3069" s="3" t="s">
        <v>1519</v>
      </c>
      <c r="E3069" s="7">
        <v>7.4016605898292598</v>
      </c>
      <c r="F3069" s="3" t="s">
        <v>40</v>
      </c>
    </row>
    <row r="3070" spans="1:6">
      <c r="A3070" s="3" t="s">
        <v>182</v>
      </c>
      <c r="B3070" s="3" t="s">
        <v>392</v>
      </c>
      <c r="C3070" s="3" t="s">
        <v>1071</v>
      </c>
      <c r="D3070" s="3" t="s">
        <v>1520</v>
      </c>
      <c r="E3070" s="7">
        <v>7.4016605898292598</v>
      </c>
      <c r="F3070" s="3" t="s">
        <v>40</v>
      </c>
    </row>
    <row r="3071" spans="1:6">
      <c r="A3071" s="3" t="s">
        <v>182</v>
      </c>
      <c r="B3071" s="3" t="s">
        <v>392</v>
      </c>
      <c r="C3071" s="3" t="s">
        <v>1071</v>
      </c>
      <c r="D3071" s="3" t="s">
        <v>1523</v>
      </c>
      <c r="E3071" s="7">
        <v>5.6365801293465898</v>
      </c>
      <c r="F3071" s="3" t="s">
        <v>40</v>
      </c>
    </row>
    <row r="3072" spans="1:6">
      <c r="A3072" s="3" t="s">
        <v>182</v>
      </c>
      <c r="B3072" s="3" t="s">
        <v>392</v>
      </c>
      <c r="C3072" s="3" t="s">
        <v>1071</v>
      </c>
      <c r="D3072" s="3" t="s">
        <v>1525</v>
      </c>
      <c r="E3072" s="7">
        <v>11.891243054375501</v>
      </c>
      <c r="F3072" s="3" t="s">
        <v>40</v>
      </c>
    </row>
    <row r="3073" spans="1:6">
      <c r="A3073" s="3" t="s">
        <v>182</v>
      </c>
      <c r="B3073" s="3" t="s">
        <v>392</v>
      </c>
      <c r="C3073" s="3" t="s">
        <v>1071</v>
      </c>
      <c r="D3073" s="3" t="s">
        <v>1528</v>
      </c>
      <c r="E3073" s="7">
        <v>8.1723531171049295</v>
      </c>
      <c r="F3073" s="3" t="s">
        <v>40</v>
      </c>
    </row>
    <row r="3074" spans="1:6">
      <c r="A3074" s="3" t="s">
        <v>182</v>
      </c>
      <c r="B3074" s="3" t="s">
        <v>392</v>
      </c>
      <c r="C3074" s="3" t="s">
        <v>1071</v>
      </c>
      <c r="D3074" s="3" t="s">
        <v>1529</v>
      </c>
      <c r="E3074" s="7">
        <v>8.1723531171049295</v>
      </c>
      <c r="F3074" s="3" t="s">
        <v>40</v>
      </c>
    </row>
    <row r="3075" spans="1:6">
      <c r="A3075" s="3" t="s">
        <v>182</v>
      </c>
      <c r="B3075" s="3" t="s">
        <v>392</v>
      </c>
      <c r="C3075" s="3" t="s">
        <v>1071</v>
      </c>
      <c r="D3075" s="3" t="s">
        <v>1531</v>
      </c>
      <c r="E3075" s="7">
        <v>11.891243054375501</v>
      </c>
      <c r="F3075" s="3" t="s">
        <v>40</v>
      </c>
    </row>
    <row r="3076" spans="1:6">
      <c r="A3076" s="3" t="s">
        <v>182</v>
      </c>
      <c r="B3076" s="3" t="s">
        <v>392</v>
      </c>
      <c r="C3076" s="3" t="s">
        <v>1071</v>
      </c>
      <c r="D3076" s="3" t="s">
        <v>1532</v>
      </c>
      <c r="E3076" s="7">
        <v>11.891243054375501</v>
      </c>
      <c r="F3076" s="3" t="s">
        <v>40</v>
      </c>
    </row>
    <row r="3077" spans="1:6">
      <c r="A3077" s="3" t="s">
        <v>182</v>
      </c>
      <c r="B3077" s="3" t="s">
        <v>392</v>
      </c>
      <c r="C3077" s="3" t="s">
        <v>1071</v>
      </c>
      <c r="D3077" s="3" t="s">
        <v>1536</v>
      </c>
      <c r="E3077" s="7">
        <v>8.3785423194311903</v>
      </c>
      <c r="F3077" s="3" t="s">
        <v>40</v>
      </c>
    </row>
    <row r="3078" spans="1:6">
      <c r="A3078" s="3" t="s">
        <v>182</v>
      </c>
      <c r="B3078" s="3" t="s">
        <v>392</v>
      </c>
      <c r="C3078" s="3" t="s">
        <v>1071</v>
      </c>
      <c r="D3078" s="3" t="s">
        <v>1537</v>
      </c>
      <c r="E3078" s="7">
        <v>5.6365801293465898</v>
      </c>
      <c r="F3078" s="3" t="s">
        <v>40</v>
      </c>
    </row>
    <row r="3079" spans="1:6">
      <c r="A3079" s="3" t="s">
        <v>182</v>
      </c>
      <c r="B3079" s="3" t="s">
        <v>392</v>
      </c>
      <c r="C3079" s="3" t="s">
        <v>1071</v>
      </c>
      <c r="D3079" s="3" t="s">
        <v>1539</v>
      </c>
      <c r="E3079" s="7">
        <v>11.891243054375501</v>
      </c>
      <c r="F3079" s="3" t="s">
        <v>40</v>
      </c>
    </row>
    <row r="3080" spans="1:6">
      <c r="A3080" s="3" t="s">
        <v>182</v>
      </c>
      <c r="B3080" s="3" t="s">
        <v>392</v>
      </c>
      <c r="C3080" s="3" t="s">
        <v>1071</v>
      </c>
      <c r="D3080" s="3" t="s">
        <v>1540</v>
      </c>
      <c r="E3080" s="7">
        <v>8.1723531171049295</v>
      </c>
      <c r="F3080" s="3" t="s">
        <v>40</v>
      </c>
    </row>
    <row r="3081" spans="1:6">
      <c r="A3081" s="3" t="s">
        <v>182</v>
      </c>
      <c r="B3081" s="3" t="s">
        <v>392</v>
      </c>
      <c r="C3081" s="3" t="s">
        <v>1071</v>
      </c>
      <c r="D3081" s="3" t="s">
        <v>1541</v>
      </c>
      <c r="E3081" s="7">
        <v>8.1723531171049295</v>
      </c>
      <c r="F3081" s="3" t="s">
        <v>40</v>
      </c>
    </row>
    <row r="3082" spans="1:6">
      <c r="A3082" s="3" t="s">
        <v>182</v>
      </c>
      <c r="B3082" s="3" t="s">
        <v>392</v>
      </c>
      <c r="C3082" s="3" t="s">
        <v>1071</v>
      </c>
      <c r="D3082" s="3" t="s">
        <v>1542</v>
      </c>
      <c r="E3082" s="7">
        <v>8.1723531171049295</v>
      </c>
      <c r="F3082" s="3" t="s">
        <v>40</v>
      </c>
    </row>
    <row r="3083" spans="1:6">
      <c r="A3083" s="3" t="s">
        <v>182</v>
      </c>
      <c r="B3083" s="3" t="s">
        <v>392</v>
      </c>
      <c r="C3083" s="3" t="s">
        <v>1071</v>
      </c>
      <c r="D3083" s="3" t="s">
        <v>1543</v>
      </c>
      <c r="E3083" s="7">
        <v>8.1723531171049295</v>
      </c>
      <c r="F3083" s="3" t="s">
        <v>40</v>
      </c>
    </row>
    <row r="3084" spans="1:6">
      <c r="A3084" s="3" t="s">
        <v>182</v>
      </c>
      <c r="B3084" s="3" t="s">
        <v>392</v>
      </c>
      <c r="C3084" s="3" t="s">
        <v>1071</v>
      </c>
      <c r="D3084" s="3" t="s">
        <v>1544</v>
      </c>
      <c r="E3084" s="7">
        <v>11.891243054375501</v>
      </c>
      <c r="F3084" s="3" t="s">
        <v>40</v>
      </c>
    </row>
    <row r="3085" spans="1:6">
      <c r="A3085" s="3" t="s">
        <v>182</v>
      </c>
      <c r="B3085" s="3" t="s">
        <v>392</v>
      </c>
      <c r="C3085" s="3" t="s">
        <v>1071</v>
      </c>
      <c r="D3085" s="3" t="s">
        <v>1551</v>
      </c>
      <c r="E3085" s="7">
        <v>5.6365801293465898</v>
      </c>
      <c r="F3085" s="3" t="s">
        <v>40</v>
      </c>
    </row>
    <row r="3086" spans="1:6">
      <c r="A3086" s="3" t="s">
        <v>182</v>
      </c>
      <c r="B3086" s="3" t="s">
        <v>392</v>
      </c>
      <c r="C3086" s="3" t="s">
        <v>1071</v>
      </c>
      <c r="D3086" s="3" t="s">
        <v>1562</v>
      </c>
      <c r="E3086" s="7">
        <v>7.4016605898292598</v>
      </c>
      <c r="F3086" s="3" t="s">
        <v>40</v>
      </c>
    </row>
    <row r="3087" spans="1:6">
      <c r="A3087" s="3" t="s">
        <v>182</v>
      </c>
      <c r="B3087" s="3" t="s">
        <v>392</v>
      </c>
      <c r="C3087" s="3" t="s">
        <v>1071</v>
      </c>
      <c r="D3087" s="3" t="s">
        <v>1563</v>
      </c>
      <c r="E3087" s="7">
        <v>8.1723531171049295</v>
      </c>
      <c r="F3087" s="3" t="s">
        <v>40</v>
      </c>
    </row>
    <row r="3088" spans="1:6">
      <c r="A3088" s="3" t="s">
        <v>182</v>
      </c>
      <c r="B3088" s="3" t="s">
        <v>392</v>
      </c>
      <c r="C3088" s="3" t="s">
        <v>1071</v>
      </c>
      <c r="D3088" s="3" t="s">
        <v>1565</v>
      </c>
      <c r="E3088" s="7">
        <v>8.1723531171049899</v>
      </c>
      <c r="F3088" s="3" t="s">
        <v>40</v>
      </c>
    </row>
    <row r="3089" spans="1:6">
      <c r="A3089" s="3" t="s">
        <v>182</v>
      </c>
      <c r="B3089" s="3" t="s">
        <v>392</v>
      </c>
      <c r="C3089" s="3" t="s">
        <v>1071</v>
      </c>
      <c r="D3089" s="3" t="s">
        <v>1571</v>
      </c>
      <c r="E3089" s="7">
        <v>8.1723531171049295</v>
      </c>
      <c r="F3089" s="3" t="s">
        <v>40</v>
      </c>
    </row>
    <row r="3090" spans="1:6">
      <c r="A3090" s="3" t="s">
        <v>182</v>
      </c>
      <c r="B3090" s="3" t="s">
        <v>392</v>
      </c>
      <c r="C3090" s="3" t="s">
        <v>1071</v>
      </c>
      <c r="D3090" s="3" t="s">
        <v>1572</v>
      </c>
      <c r="E3090" s="7">
        <v>11.891243054375501</v>
      </c>
      <c r="F3090" s="3" t="s">
        <v>40</v>
      </c>
    </row>
    <row r="3091" spans="1:6">
      <c r="A3091" s="3" t="s">
        <v>182</v>
      </c>
      <c r="B3091" s="3" t="s">
        <v>392</v>
      </c>
      <c r="C3091" s="3" t="s">
        <v>1071</v>
      </c>
      <c r="D3091" s="3" t="s">
        <v>1574</v>
      </c>
      <c r="E3091" s="7">
        <v>3.8199050630460798</v>
      </c>
      <c r="F3091" s="3" t="s">
        <v>912</v>
      </c>
    </row>
    <row r="3092" spans="1:6">
      <c r="A3092" s="3" t="s">
        <v>182</v>
      </c>
      <c r="B3092" s="3" t="s">
        <v>392</v>
      </c>
      <c r="C3092" s="3" t="s">
        <v>1071</v>
      </c>
      <c r="D3092" s="3" t="s">
        <v>1581</v>
      </c>
      <c r="E3092" s="7">
        <v>11.891243054375501</v>
      </c>
      <c r="F3092" s="3" t="s">
        <v>40</v>
      </c>
    </row>
    <row r="3093" spans="1:6">
      <c r="A3093" s="3" t="s">
        <v>182</v>
      </c>
      <c r="B3093" s="3" t="s">
        <v>392</v>
      </c>
      <c r="C3093" s="3" t="s">
        <v>1071</v>
      </c>
      <c r="D3093" s="3" t="s">
        <v>1593</v>
      </c>
      <c r="E3093" s="7">
        <v>7.4016605898292598</v>
      </c>
      <c r="F3093" s="3" t="s">
        <v>40</v>
      </c>
    </row>
    <row r="3094" spans="1:6">
      <c r="A3094" s="3" t="s">
        <v>182</v>
      </c>
      <c r="B3094" s="3" t="s">
        <v>392</v>
      </c>
      <c r="C3094" s="3" t="s">
        <v>1071</v>
      </c>
      <c r="D3094" s="3" t="s">
        <v>1594</v>
      </c>
      <c r="E3094" s="7">
        <v>11.891243054375501</v>
      </c>
      <c r="F3094" s="3" t="s">
        <v>40</v>
      </c>
    </row>
    <row r="3095" spans="1:6">
      <c r="A3095" s="3" t="s">
        <v>182</v>
      </c>
      <c r="B3095" s="3" t="s">
        <v>392</v>
      </c>
      <c r="C3095" s="3" t="s">
        <v>1071</v>
      </c>
      <c r="D3095" s="3" t="s">
        <v>1596</v>
      </c>
      <c r="E3095" s="7">
        <v>8.1723531171049899</v>
      </c>
      <c r="F3095" s="3" t="s">
        <v>40</v>
      </c>
    </row>
    <row r="3096" spans="1:6">
      <c r="A3096" s="3" t="s">
        <v>182</v>
      </c>
      <c r="B3096" s="3" t="s">
        <v>392</v>
      </c>
      <c r="C3096" s="3" t="s">
        <v>1071</v>
      </c>
      <c r="D3096" s="3" t="s">
        <v>1597</v>
      </c>
      <c r="E3096" s="7">
        <v>8.1723531171049295</v>
      </c>
      <c r="F3096" s="3" t="s">
        <v>40</v>
      </c>
    </row>
    <row r="3097" spans="1:6">
      <c r="A3097" s="3" t="s">
        <v>182</v>
      </c>
      <c r="B3097" s="3" t="s">
        <v>392</v>
      </c>
      <c r="C3097" s="3" t="s">
        <v>1071</v>
      </c>
      <c r="D3097" s="3" t="s">
        <v>1598</v>
      </c>
      <c r="E3097" s="7">
        <v>8.1723531171049295</v>
      </c>
      <c r="F3097" s="3" t="s">
        <v>40</v>
      </c>
    </row>
    <row r="3098" spans="1:6">
      <c r="A3098" s="3" t="s">
        <v>182</v>
      </c>
      <c r="B3098" s="3" t="s">
        <v>392</v>
      </c>
      <c r="C3098" s="3" t="s">
        <v>1071</v>
      </c>
      <c r="D3098" s="3" t="s">
        <v>1599</v>
      </c>
      <c r="E3098" s="7">
        <v>11.891243054375501</v>
      </c>
      <c r="F3098" s="3" t="s">
        <v>40</v>
      </c>
    </row>
    <row r="3099" spans="1:6">
      <c r="A3099" s="3" t="s">
        <v>182</v>
      </c>
      <c r="B3099" s="3" t="s">
        <v>392</v>
      </c>
      <c r="C3099" s="3" t="s">
        <v>1071</v>
      </c>
      <c r="D3099" s="3" t="s">
        <v>1600</v>
      </c>
      <c r="E3099" s="7">
        <v>11.891243054375501</v>
      </c>
      <c r="F3099" s="3" t="s">
        <v>40</v>
      </c>
    </row>
    <row r="3100" spans="1:6">
      <c r="A3100" s="3" t="s">
        <v>182</v>
      </c>
      <c r="B3100" s="3" t="s">
        <v>392</v>
      </c>
      <c r="C3100" s="3" t="s">
        <v>1071</v>
      </c>
      <c r="D3100" s="3" t="s">
        <v>1601</v>
      </c>
      <c r="E3100" s="7">
        <v>11.891243054375501</v>
      </c>
      <c r="F3100" s="3" t="s">
        <v>40</v>
      </c>
    </row>
    <row r="3101" spans="1:6">
      <c r="A3101" s="3" t="s">
        <v>182</v>
      </c>
      <c r="B3101" s="3" t="s">
        <v>392</v>
      </c>
      <c r="C3101" s="3" t="s">
        <v>1071</v>
      </c>
      <c r="D3101" s="3" t="s">
        <v>1602</v>
      </c>
      <c r="E3101" s="7">
        <v>5.6365801293465898</v>
      </c>
      <c r="F3101" s="3" t="s">
        <v>40</v>
      </c>
    </row>
    <row r="3102" spans="1:6">
      <c r="A3102" s="3" t="s">
        <v>182</v>
      </c>
      <c r="B3102" s="3" t="s">
        <v>392</v>
      </c>
      <c r="C3102" s="3" t="s">
        <v>1071</v>
      </c>
      <c r="D3102" s="3" t="s">
        <v>1603</v>
      </c>
      <c r="E3102" s="7">
        <v>5.6365801293465898</v>
      </c>
      <c r="F3102" s="3" t="s">
        <v>40</v>
      </c>
    </row>
    <row r="3103" spans="1:6">
      <c r="A3103" s="3" t="s">
        <v>182</v>
      </c>
      <c r="B3103" s="3" t="s">
        <v>395</v>
      </c>
      <c r="C3103" s="3" t="s">
        <v>904</v>
      </c>
      <c r="D3103" s="3" t="s">
        <v>3125</v>
      </c>
      <c r="E3103" s="7">
        <v>6.9143361109577803</v>
      </c>
      <c r="F3103" s="3" t="s">
        <v>40</v>
      </c>
    </row>
    <row r="3104" spans="1:6">
      <c r="A3104" s="3" t="s">
        <v>182</v>
      </c>
      <c r="B3104" s="3" t="s">
        <v>395</v>
      </c>
      <c r="C3104" s="3" t="s">
        <v>904</v>
      </c>
      <c r="D3104" s="3" t="s">
        <v>3126</v>
      </c>
      <c r="E3104" s="7">
        <v>6.9143361109577803</v>
      </c>
      <c r="F3104" s="3" t="s">
        <v>40</v>
      </c>
    </row>
    <row r="3105" spans="1:6">
      <c r="A3105" s="3" t="s">
        <v>182</v>
      </c>
      <c r="B3105" s="3" t="s">
        <v>395</v>
      </c>
      <c r="C3105" s="3" t="s">
        <v>904</v>
      </c>
      <c r="D3105" s="3" t="s">
        <v>3127</v>
      </c>
      <c r="E3105" s="7">
        <v>6.9143361109577803</v>
      </c>
      <c r="F3105" s="3" t="s">
        <v>40</v>
      </c>
    </row>
    <row r="3106" spans="1:6">
      <c r="A3106" s="3" t="s">
        <v>182</v>
      </c>
      <c r="B3106" s="3" t="s">
        <v>395</v>
      </c>
      <c r="C3106" s="3" t="s">
        <v>904</v>
      </c>
      <c r="D3106" s="3" t="s">
        <v>3128</v>
      </c>
      <c r="E3106" s="7">
        <v>5.2594773257786098</v>
      </c>
      <c r="F3106" s="3" t="s">
        <v>912</v>
      </c>
    </row>
    <row r="3107" spans="1:6">
      <c r="A3107" s="3" t="s">
        <v>182</v>
      </c>
      <c r="B3107" s="3" t="s">
        <v>395</v>
      </c>
      <c r="C3107" s="3" t="s">
        <v>904</v>
      </c>
      <c r="D3107" s="3" t="s">
        <v>3129</v>
      </c>
      <c r="E3107" s="7">
        <v>5.2594773257786098</v>
      </c>
      <c r="F3107" s="3" t="s">
        <v>40</v>
      </c>
    </row>
    <row r="3108" spans="1:6">
      <c r="A3108" s="3" t="s">
        <v>182</v>
      </c>
      <c r="B3108" s="3" t="s">
        <v>395</v>
      </c>
      <c r="C3108" s="3" t="s">
        <v>904</v>
      </c>
      <c r="D3108" s="3" t="s">
        <v>3130</v>
      </c>
      <c r="E3108" s="7">
        <v>5.2594773257786098</v>
      </c>
      <c r="F3108" s="3" t="s">
        <v>40</v>
      </c>
    </row>
    <row r="3109" spans="1:6">
      <c r="A3109" s="3" t="s">
        <v>182</v>
      </c>
      <c r="B3109" s="3" t="s">
        <v>395</v>
      </c>
      <c r="C3109" s="3" t="s">
        <v>904</v>
      </c>
      <c r="D3109" s="3" t="s">
        <v>3131</v>
      </c>
      <c r="E3109" s="7">
        <v>6.9143361109577803</v>
      </c>
      <c r="F3109" s="3" t="s">
        <v>40</v>
      </c>
    </row>
    <row r="3110" spans="1:6">
      <c r="A3110" s="3" t="s">
        <v>182</v>
      </c>
      <c r="B3110" s="3" t="s">
        <v>395</v>
      </c>
      <c r="C3110" s="3" t="s">
        <v>904</v>
      </c>
      <c r="D3110" s="3" t="s">
        <v>3132</v>
      </c>
      <c r="E3110" s="7">
        <v>6.9143361109577803</v>
      </c>
      <c r="F3110" s="3" t="s">
        <v>40</v>
      </c>
    </row>
    <row r="3111" spans="1:6">
      <c r="A3111" s="3" t="s">
        <v>182</v>
      </c>
      <c r="B3111" s="3" t="s">
        <v>395</v>
      </c>
      <c r="C3111" s="3" t="s">
        <v>904</v>
      </c>
      <c r="D3111" s="3" t="s">
        <v>3133</v>
      </c>
      <c r="E3111" s="7">
        <v>5.2594773257786098</v>
      </c>
      <c r="F3111" s="3" t="s">
        <v>40</v>
      </c>
    </row>
    <row r="3112" spans="1:6">
      <c r="A3112" s="3" t="s">
        <v>182</v>
      </c>
      <c r="B3112" s="3" t="s">
        <v>420</v>
      </c>
      <c r="C3112" s="3" t="s">
        <v>904</v>
      </c>
      <c r="D3112" s="3" t="s">
        <v>3134</v>
      </c>
      <c r="E3112" s="7">
        <v>13.339413124348701</v>
      </c>
      <c r="F3112" s="3" t="s">
        <v>40</v>
      </c>
    </row>
    <row r="3113" spans="1:6">
      <c r="A3113" s="3" t="s">
        <v>182</v>
      </c>
      <c r="B3113" s="3" t="s">
        <v>420</v>
      </c>
      <c r="C3113" s="3" t="s">
        <v>904</v>
      </c>
      <c r="D3113" s="3" t="s">
        <v>1944</v>
      </c>
      <c r="E3113" s="7">
        <v>10.2183643776553</v>
      </c>
      <c r="F3113" s="3" t="s">
        <v>40</v>
      </c>
    </row>
    <row r="3114" spans="1:6">
      <c r="A3114" s="3" t="s">
        <v>182</v>
      </c>
      <c r="B3114" s="3" t="s">
        <v>420</v>
      </c>
      <c r="C3114" s="3" t="s">
        <v>904</v>
      </c>
      <c r="D3114" s="3" t="s">
        <v>3135</v>
      </c>
      <c r="E3114" s="7">
        <v>14.570939716447601</v>
      </c>
      <c r="F3114" s="3" t="s">
        <v>40</v>
      </c>
    </row>
    <row r="3115" spans="1:6">
      <c r="A3115" s="3" t="s">
        <v>182</v>
      </c>
      <c r="B3115" s="3" t="s">
        <v>420</v>
      </c>
      <c r="C3115" s="3" t="s">
        <v>904</v>
      </c>
      <c r="D3115" s="3" t="s">
        <v>3136</v>
      </c>
      <c r="E3115" s="7">
        <v>11.686036786055499</v>
      </c>
      <c r="F3115" s="3" t="s">
        <v>40</v>
      </c>
    </row>
    <row r="3116" spans="1:6">
      <c r="A3116" s="3" t="s">
        <v>182</v>
      </c>
      <c r="B3116" s="3" t="s">
        <v>420</v>
      </c>
      <c r="C3116" s="3" t="s">
        <v>904</v>
      </c>
      <c r="D3116" s="3" t="s">
        <v>3137</v>
      </c>
      <c r="E3116" s="7">
        <v>21.3377057663443</v>
      </c>
      <c r="F3116" s="3" t="s">
        <v>40</v>
      </c>
    </row>
    <row r="3117" spans="1:6">
      <c r="A3117" s="3" t="s">
        <v>182</v>
      </c>
      <c r="B3117" s="3" t="s">
        <v>420</v>
      </c>
      <c r="C3117" s="3" t="s">
        <v>904</v>
      </c>
      <c r="D3117" s="3" t="s">
        <v>3138</v>
      </c>
      <c r="E3117" s="7">
        <v>9.8386694481828396</v>
      </c>
      <c r="F3117" s="3" t="s">
        <v>40</v>
      </c>
    </row>
    <row r="3118" spans="1:6">
      <c r="A3118" s="3" t="s">
        <v>182</v>
      </c>
      <c r="B3118" s="3" t="s">
        <v>420</v>
      </c>
      <c r="C3118" s="3" t="s">
        <v>904</v>
      </c>
      <c r="D3118" s="3" t="s">
        <v>3139</v>
      </c>
      <c r="E3118" s="7">
        <v>9.6740242083304704</v>
      </c>
      <c r="F3118" s="3" t="s">
        <v>40</v>
      </c>
    </row>
    <row r="3119" spans="1:6">
      <c r="A3119" s="3" t="s">
        <v>182</v>
      </c>
      <c r="B3119" s="3" t="s">
        <v>420</v>
      </c>
      <c r="C3119" s="3" t="s">
        <v>904</v>
      </c>
      <c r="D3119" s="3" t="s">
        <v>3140</v>
      </c>
      <c r="E3119" s="7">
        <v>7.7252818951039197</v>
      </c>
      <c r="F3119" s="3" t="s">
        <v>40</v>
      </c>
    </row>
    <row r="3120" spans="1:6">
      <c r="A3120" s="3" t="s">
        <v>182</v>
      </c>
      <c r="B3120" s="3" t="s">
        <v>420</v>
      </c>
      <c r="C3120" s="3" t="s">
        <v>904</v>
      </c>
      <c r="D3120" s="3" t="s">
        <v>3141</v>
      </c>
      <c r="E3120" s="7">
        <v>7.7252818951039197</v>
      </c>
      <c r="F3120" s="3" t="s">
        <v>40</v>
      </c>
    </row>
    <row r="3121" spans="1:6">
      <c r="A3121" s="3" t="s">
        <v>182</v>
      </c>
      <c r="B3121" s="3" t="s">
        <v>420</v>
      </c>
      <c r="C3121" s="3" t="s">
        <v>904</v>
      </c>
      <c r="D3121" s="3" t="s">
        <v>3142</v>
      </c>
      <c r="E3121" s="7">
        <v>8.2718488163031108</v>
      </c>
      <c r="F3121" s="3" t="s">
        <v>40</v>
      </c>
    </row>
    <row r="3122" spans="1:6">
      <c r="A3122" s="3" t="s">
        <v>182</v>
      </c>
      <c r="B3122" s="3" t="s">
        <v>420</v>
      </c>
      <c r="C3122" s="3" t="s">
        <v>904</v>
      </c>
      <c r="D3122" s="3" t="s">
        <v>3143</v>
      </c>
      <c r="E3122" s="7">
        <v>9.8386694481828396</v>
      </c>
      <c r="F3122" s="3" t="s">
        <v>40</v>
      </c>
    </row>
    <row r="3123" spans="1:6">
      <c r="A3123" s="3" t="s">
        <v>182</v>
      </c>
      <c r="B3123" s="3" t="s">
        <v>420</v>
      </c>
      <c r="C3123" s="3" t="s">
        <v>904</v>
      </c>
      <c r="D3123" s="3" t="s">
        <v>3144</v>
      </c>
      <c r="E3123" s="7">
        <v>9.8386694481828396</v>
      </c>
      <c r="F3123" s="3" t="s">
        <v>40</v>
      </c>
    </row>
    <row r="3124" spans="1:6">
      <c r="A3124" s="3" t="s">
        <v>182</v>
      </c>
      <c r="B3124" s="3" t="s">
        <v>420</v>
      </c>
      <c r="C3124" s="3" t="s">
        <v>904</v>
      </c>
      <c r="D3124" s="3" t="s">
        <v>3145</v>
      </c>
      <c r="E3124" s="7">
        <v>10.899010170702599</v>
      </c>
      <c r="F3124" s="3" t="s">
        <v>40</v>
      </c>
    </row>
    <row r="3125" spans="1:6">
      <c r="A3125" s="3" t="s">
        <v>182</v>
      </c>
      <c r="B3125" s="3" t="s">
        <v>420</v>
      </c>
      <c r="C3125" s="3" t="s">
        <v>904</v>
      </c>
      <c r="D3125" s="3" t="s">
        <v>3146</v>
      </c>
      <c r="E3125" s="7">
        <v>10.899010170702599</v>
      </c>
      <c r="F3125" s="3" t="s">
        <v>40</v>
      </c>
    </row>
    <row r="3126" spans="1:6">
      <c r="A3126" s="3" t="s">
        <v>182</v>
      </c>
      <c r="B3126" s="3" t="s">
        <v>420</v>
      </c>
      <c r="C3126" s="3" t="s">
        <v>904</v>
      </c>
      <c r="D3126" s="3" t="s">
        <v>3147</v>
      </c>
      <c r="E3126" s="7">
        <v>8.2718488163031108</v>
      </c>
      <c r="F3126" s="3" t="s">
        <v>40</v>
      </c>
    </row>
    <row r="3127" spans="1:6">
      <c r="A3127" s="3" t="s">
        <v>182</v>
      </c>
      <c r="B3127" s="3" t="s">
        <v>420</v>
      </c>
      <c r="C3127" s="3" t="s">
        <v>904</v>
      </c>
      <c r="D3127" s="3" t="s">
        <v>1955</v>
      </c>
      <c r="E3127" s="7">
        <v>9.8386694481828396</v>
      </c>
      <c r="F3127" s="3" t="s">
        <v>40</v>
      </c>
    </row>
    <row r="3128" spans="1:6">
      <c r="A3128" s="3" t="s">
        <v>182</v>
      </c>
      <c r="B3128" s="3" t="s">
        <v>420</v>
      </c>
      <c r="C3128" s="3" t="s">
        <v>904</v>
      </c>
      <c r="D3128" s="3" t="s">
        <v>3148</v>
      </c>
      <c r="E3128" s="7">
        <v>7.7252818951039197</v>
      </c>
      <c r="F3128" s="3" t="s">
        <v>40</v>
      </c>
    </row>
    <row r="3129" spans="1:6">
      <c r="A3129" s="3" t="s">
        <v>182</v>
      </c>
      <c r="B3129" s="3" t="s">
        <v>420</v>
      </c>
      <c r="C3129" s="3" t="s">
        <v>904</v>
      </c>
      <c r="D3129" s="3" t="s">
        <v>3149</v>
      </c>
      <c r="E3129" s="7">
        <v>13.7242636045815</v>
      </c>
      <c r="F3129" s="3" t="s">
        <v>40</v>
      </c>
    </row>
    <row r="3130" spans="1:6">
      <c r="A3130" s="3" t="s">
        <v>182</v>
      </c>
      <c r="B3130" s="3" t="s">
        <v>420</v>
      </c>
      <c r="C3130" s="3" t="s">
        <v>904</v>
      </c>
      <c r="D3130" s="3" t="s">
        <v>3150</v>
      </c>
      <c r="E3130" s="7">
        <v>14.570939716447601</v>
      </c>
      <c r="F3130" s="3" t="s">
        <v>40</v>
      </c>
    </row>
    <row r="3131" spans="1:6">
      <c r="A3131" s="3" t="s">
        <v>182</v>
      </c>
      <c r="B3131" s="3" t="s">
        <v>420</v>
      </c>
      <c r="C3131" s="3" t="s">
        <v>904</v>
      </c>
      <c r="D3131" s="3" t="s">
        <v>3151</v>
      </c>
      <c r="E3131" s="7">
        <v>12.852471106034001</v>
      </c>
      <c r="F3131" s="3" t="s">
        <v>40</v>
      </c>
    </row>
    <row r="3132" spans="1:6">
      <c r="A3132" s="3" t="s">
        <v>182</v>
      </c>
      <c r="B3132" s="3" t="s">
        <v>420</v>
      </c>
      <c r="C3132" s="3" t="s">
        <v>904</v>
      </c>
      <c r="D3132" s="3" t="s">
        <v>3152</v>
      </c>
      <c r="E3132" s="7">
        <v>8.2718488163031108</v>
      </c>
      <c r="F3132" s="3" t="s">
        <v>40</v>
      </c>
    </row>
    <row r="3133" spans="1:6">
      <c r="A3133" s="3" t="s">
        <v>182</v>
      </c>
      <c r="B3133" s="3" t="s">
        <v>420</v>
      </c>
      <c r="C3133" s="3" t="s">
        <v>904</v>
      </c>
      <c r="D3133" s="3" t="s">
        <v>3153</v>
      </c>
      <c r="E3133" s="7">
        <v>11.686036786055499</v>
      </c>
      <c r="F3133" s="3" t="s">
        <v>40</v>
      </c>
    </row>
    <row r="3134" spans="1:6">
      <c r="A3134" s="3" t="s">
        <v>182</v>
      </c>
      <c r="B3134" s="3" t="s">
        <v>420</v>
      </c>
      <c r="C3134" s="3" t="s">
        <v>904</v>
      </c>
      <c r="D3134" s="3" t="s">
        <v>3154</v>
      </c>
      <c r="E3134" s="7">
        <v>20.3394359605294</v>
      </c>
      <c r="F3134" s="3" t="s">
        <v>40</v>
      </c>
    </row>
    <row r="3135" spans="1:6">
      <c r="A3135" s="3" t="s">
        <v>182</v>
      </c>
      <c r="B3135" s="3" t="s">
        <v>420</v>
      </c>
      <c r="C3135" s="3" t="s">
        <v>904</v>
      </c>
      <c r="D3135" s="3" t="s">
        <v>3155</v>
      </c>
      <c r="E3135" s="7">
        <v>8.2718488163031108</v>
      </c>
      <c r="F3135" s="3" t="s">
        <v>40</v>
      </c>
    </row>
    <row r="3136" spans="1:6">
      <c r="A3136" s="3" t="s">
        <v>182</v>
      </c>
      <c r="B3136" s="3" t="s">
        <v>420</v>
      </c>
      <c r="C3136" s="3" t="s">
        <v>904</v>
      </c>
      <c r="D3136" s="3" t="s">
        <v>1962</v>
      </c>
      <c r="E3136" s="7">
        <v>9.8386694481828396</v>
      </c>
      <c r="F3136" s="3" t="s">
        <v>40</v>
      </c>
    </row>
    <row r="3137" spans="1:6">
      <c r="A3137" s="3" t="s">
        <v>182</v>
      </c>
      <c r="B3137" s="3" t="s">
        <v>420</v>
      </c>
      <c r="C3137" s="3" t="s">
        <v>904</v>
      </c>
      <c r="D3137" s="3" t="s">
        <v>3156</v>
      </c>
      <c r="E3137" s="7">
        <v>7.7252818951039197</v>
      </c>
      <c r="F3137" s="3" t="s">
        <v>40</v>
      </c>
    </row>
    <row r="3138" spans="1:6">
      <c r="A3138" s="3" t="s">
        <v>182</v>
      </c>
      <c r="B3138" s="3" t="s">
        <v>420</v>
      </c>
      <c r="C3138" s="3" t="s">
        <v>904</v>
      </c>
      <c r="D3138" s="3" t="s">
        <v>3157</v>
      </c>
      <c r="E3138" s="7">
        <v>7.7252818951039197</v>
      </c>
      <c r="F3138" s="3" t="s">
        <v>40</v>
      </c>
    </row>
    <row r="3139" spans="1:6">
      <c r="A3139" s="3" t="s">
        <v>182</v>
      </c>
      <c r="B3139" s="3" t="s">
        <v>420</v>
      </c>
      <c r="C3139" s="3" t="s">
        <v>904</v>
      </c>
      <c r="D3139" s="3" t="s">
        <v>3158</v>
      </c>
      <c r="E3139" s="7">
        <v>13.7242636045815</v>
      </c>
      <c r="F3139" s="3" t="s">
        <v>40</v>
      </c>
    </row>
    <row r="3140" spans="1:6">
      <c r="A3140" s="3" t="s">
        <v>182</v>
      </c>
      <c r="B3140" s="3" t="s">
        <v>420</v>
      </c>
      <c r="C3140" s="3" t="s">
        <v>904</v>
      </c>
      <c r="D3140" s="3" t="s">
        <v>3159</v>
      </c>
      <c r="E3140" s="7">
        <v>12.852471106034001</v>
      </c>
      <c r="F3140" s="3" t="s">
        <v>40</v>
      </c>
    </row>
    <row r="3141" spans="1:6">
      <c r="A3141" s="3" t="s">
        <v>182</v>
      </c>
      <c r="B3141" s="3" t="s">
        <v>420</v>
      </c>
      <c r="C3141" s="3" t="s">
        <v>904</v>
      </c>
      <c r="D3141" s="3" t="s">
        <v>3160</v>
      </c>
      <c r="E3141" s="7">
        <v>21.3377057663443</v>
      </c>
      <c r="F3141" s="3" t="s">
        <v>40</v>
      </c>
    </row>
    <row r="3142" spans="1:6">
      <c r="A3142" s="3" t="s">
        <v>182</v>
      </c>
      <c r="B3142" s="3" t="s">
        <v>420</v>
      </c>
      <c r="C3142" s="3" t="s">
        <v>904</v>
      </c>
      <c r="D3142" s="3" t="s">
        <v>3161</v>
      </c>
      <c r="E3142" s="7">
        <v>13.339413124348701</v>
      </c>
      <c r="F3142" s="3" t="s">
        <v>40</v>
      </c>
    </row>
    <row r="3143" spans="1:6">
      <c r="A3143" s="3" t="s">
        <v>182</v>
      </c>
      <c r="B3143" s="3" t="s">
        <v>420</v>
      </c>
      <c r="C3143" s="3" t="s">
        <v>904</v>
      </c>
      <c r="D3143" s="3" t="s">
        <v>3162</v>
      </c>
      <c r="E3143" s="7">
        <v>8.3123096193689996</v>
      </c>
      <c r="F3143" s="3" t="s">
        <v>957</v>
      </c>
    </row>
    <row r="3144" spans="1:6">
      <c r="A3144" s="3" t="s">
        <v>182</v>
      </c>
      <c r="B3144" s="3" t="s">
        <v>420</v>
      </c>
      <c r="C3144" s="3" t="s">
        <v>904</v>
      </c>
      <c r="D3144" s="3" t="s">
        <v>3163</v>
      </c>
      <c r="E3144" s="7">
        <v>10.899010170702599</v>
      </c>
      <c r="F3144" s="3" t="s">
        <v>40</v>
      </c>
    </row>
    <row r="3145" spans="1:6">
      <c r="A3145" s="3" t="s">
        <v>182</v>
      </c>
      <c r="B3145" s="3" t="s">
        <v>420</v>
      </c>
      <c r="C3145" s="3" t="s">
        <v>904</v>
      </c>
      <c r="D3145" s="3" t="s">
        <v>1966</v>
      </c>
      <c r="E3145" s="7">
        <v>10.2183643776553</v>
      </c>
      <c r="F3145" s="3" t="s">
        <v>957</v>
      </c>
    </row>
    <row r="3146" spans="1:6">
      <c r="A3146" s="3" t="s">
        <v>182</v>
      </c>
      <c r="B3146" s="3" t="s">
        <v>420</v>
      </c>
      <c r="C3146" s="3" t="s">
        <v>904</v>
      </c>
      <c r="D3146" s="3" t="s">
        <v>3164</v>
      </c>
      <c r="E3146" s="7">
        <v>20.3394359605294</v>
      </c>
      <c r="F3146" s="3" t="s">
        <v>40</v>
      </c>
    </row>
    <row r="3147" spans="1:6">
      <c r="A3147" s="3" t="s">
        <v>182</v>
      </c>
      <c r="B3147" s="3" t="s">
        <v>420</v>
      </c>
      <c r="C3147" s="3" t="s">
        <v>904</v>
      </c>
      <c r="D3147" s="3" t="s">
        <v>3165</v>
      </c>
      <c r="E3147" s="7">
        <v>13.7242636045815</v>
      </c>
      <c r="F3147" s="3" t="s">
        <v>40</v>
      </c>
    </row>
    <row r="3148" spans="1:6">
      <c r="A3148" s="3" t="s">
        <v>182</v>
      </c>
      <c r="B3148" s="3" t="s">
        <v>420</v>
      </c>
      <c r="C3148" s="3" t="s">
        <v>904</v>
      </c>
      <c r="D3148" s="3" t="s">
        <v>1968</v>
      </c>
      <c r="E3148" s="7">
        <v>10.2183643776553</v>
      </c>
      <c r="F3148" s="3" t="s">
        <v>40</v>
      </c>
    </row>
    <row r="3149" spans="1:6">
      <c r="A3149" s="3" t="s">
        <v>182</v>
      </c>
      <c r="B3149" s="3" t="s">
        <v>420</v>
      </c>
      <c r="C3149" s="3" t="s">
        <v>904</v>
      </c>
      <c r="D3149" s="3" t="s">
        <v>3166</v>
      </c>
      <c r="E3149" s="7">
        <v>20.3394359605294</v>
      </c>
      <c r="F3149" s="3" t="s">
        <v>40</v>
      </c>
    </row>
    <row r="3150" spans="1:6">
      <c r="A3150" s="3" t="s">
        <v>182</v>
      </c>
      <c r="B3150" s="3" t="s">
        <v>420</v>
      </c>
      <c r="C3150" s="3" t="s">
        <v>904</v>
      </c>
      <c r="D3150" s="3" t="s">
        <v>3167</v>
      </c>
      <c r="E3150" s="7">
        <v>12.852471106034001</v>
      </c>
      <c r="F3150" s="3" t="s">
        <v>40</v>
      </c>
    </row>
    <row r="3151" spans="1:6">
      <c r="A3151" s="3" t="s">
        <v>182</v>
      </c>
      <c r="B3151" s="3" t="s">
        <v>420</v>
      </c>
      <c r="C3151" s="3" t="s">
        <v>904</v>
      </c>
      <c r="D3151" s="3" t="s">
        <v>3168</v>
      </c>
      <c r="E3151" s="7">
        <v>12.852471106034001</v>
      </c>
      <c r="F3151" s="3" t="s">
        <v>40</v>
      </c>
    </row>
    <row r="3152" spans="1:6">
      <c r="A3152" s="3" t="s">
        <v>182</v>
      </c>
      <c r="B3152" s="3" t="s">
        <v>420</v>
      </c>
      <c r="C3152" s="3" t="s">
        <v>904</v>
      </c>
      <c r="D3152" s="3" t="s">
        <v>3169</v>
      </c>
      <c r="E3152" s="7">
        <v>10.899010170702599</v>
      </c>
      <c r="F3152" s="3" t="s">
        <v>40</v>
      </c>
    </row>
    <row r="3153" spans="1:6">
      <c r="A3153" s="3" t="s">
        <v>182</v>
      </c>
      <c r="B3153" s="3" t="s">
        <v>420</v>
      </c>
      <c r="C3153" s="3" t="s">
        <v>904</v>
      </c>
      <c r="D3153" s="3" t="s">
        <v>3170</v>
      </c>
      <c r="E3153" s="7">
        <v>8.2718488163031108</v>
      </c>
      <c r="F3153" s="3" t="s">
        <v>40</v>
      </c>
    </row>
    <row r="3154" spans="1:6">
      <c r="A3154" s="3" t="s">
        <v>182</v>
      </c>
      <c r="B3154" s="3" t="s">
        <v>420</v>
      </c>
      <c r="C3154" s="3" t="s">
        <v>904</v>
      </c>
      <c r="D3154" s="3" t="s">
        <v>3171</v>
      </c>
      <c r="E3154" s="7">
        <v>12.852471106034001</v>
      </c>
      <c r="F3154" s="3" t="s">
        <v>40</v>
      </c>
    </row>
    <row r="3155" spans="1:6">
      <c r="A3155" s="3" t="s">
        <v>182</v>
      </c>
      <c r="B3155" s="3" t="s">
        <v>420</v>
      </c>
      <c r="C3155" s="3" t="s">
        <v>904</v>
      </c>
      <c r="D3155" s="3" t="s">
        <v>1971</v>
      </c>
      <c r="E3155" s="7">
        <v>10.2183643776553</v>
      </c>
      <c r="F3155" s="3" t="s">
        <v>40</v>
      </c>
    </row>
    <row r="3156" spans="1:6">
      <c r="A3156" s="3" t="s">
        <v>182</v>
      </c>
      <c r="B3156" s="3" t="s">
        <v>420</v>
      </c>
      <c r="C3156" s="3" t="s">
        <v>904</v>
      </c>
      <c r="D3156" s="3" t="s">
        <v>3172</v>
      </c>
      <c r="E3156" s="7">
        <v>9.8386694481828396</v>
      </c>
      <c r="F3156" s="3" t="s">
        <v>40</v>
      </c>
    </row>
    <row r="3157" spans="1:6">
      <c r="A3157" s="3" t="s">
        <v>182</v>
      </c>
      <c r="B3157" s="3" t="s">
        <v>420</v>
      </c>
      <c r="C3157" s="3" t="s">
        <v>904</v>
      </c>
      <c r="D3157" s="3" t="s">
        <v>3173</v>
      </c>
      <c r="E3157" s="7">
        <v>8.2718488163031108</v>
      </c>
      <c r="F3157" s="3" t="s">
        <v>40</v>
      </c>
    </row>
    <row r="3158" spans="1:6">
      <c r="A3158" s="3" t="s">
        <v>182</v>
      </c>
      <c r="B3158" s="3" t="s">
        <v>420</v>
      </c>
      <c r="C3158" s="3" t="s">
        <v>904</v>
      </c>
      <c r="D3158" s="3" t="s">
        <v>3174</v>
      </c>
      <c r="E3158" s="7">
        <v>10.5551104609271</v>
      </c>
      <c r="F3158" s="3" t="s">
        <v>40</v>
      </c>
    </row>
    <row r="3159" spans="1:6">
      <c r="A3159" s="3" t="s">
        <v>182</v>
      </c>
      <c r="B3159" s="3" t="s">
        <v>420</v>
      </c>
      <c r="C3159" s="3" t="s">
        <v>904</v>
      </c>
      <c r="D3159" s="3" t="s">
        <v>3175</v>
      </c>
      <c r="E3159" s="7">
        <v>10.5551104609271</v>
      </c>
      <c r="F3159" s="3" t="s">
        <v>40</v>
      </c>
    </row>
    <row r="3160" spans="1:6">
      <c r="A3160" s="3" t="s">
        <v>182</v>
      </c>
      <c r="B3160" s="3" t="s">
        <v>420</v>
      </c>
      <c r="C3160" s="3" t="s">
        <v>904</v>
      </c>
      <c r="D3160" s="3" t="s">
        <v>3176</v>
      </c>
      <c r="E3160" s="7">
        <v>21.3377057663443</v>
      </c>
      <c r="F3160" s="3" t="s">
        <v>40</v>
      </c>
    </row>
    <row r="3161" spans="1:6">
      <c r="A3161" s="3" t="s">
        <v>182</v>
      </c>
      <c r="B3161" s="3" t="s">
        <v>420</v>
      </c>
      <c r="C3161" s="3" t="s">
        <v>904</v>
      </c>
      <c r="D3161" s="3" t="s">
        <v>3177</v>
      </c>
      <c r="E3161" s="7">
        <v>21.3377057663443</v>
      </c>
      <c r="F3161" s="3" t="s">
        <v>40</v>
      </c>
    </row>
    <row r="3162" spans="1:6">
      <c r="A3162" s="3" t="s">
        <v>182</v>
      </c>
      <c r="B3162" s="3" t="s">
        <v>420</v>
      </c>
      <c r="C3162" s="3" t="s">
        <v>904</v>
      </c>
      <c r="D3162" s="3" t="s">
        <v>1981</v>
      </c>
      <c r="E3162" s="7">
        <v>10.2183643776553</v>
      </c>
      <c r="F3162" s="3" t="s">
        <v>40</v>
      </c>
    </row>
    <row r="3163" spans="1:6">
      <c r="A3163" s="3" t="s">
        <v>182</v>
      </c>
      <c r="B3163" s="3" t="s">
        <v>420</v>
      </c>
      <c r="C3163" s="3" t="s">
        <v>904</v>
      </c>
      <c r="D3163" s="3" t="s">
        <v>3178</v>
      </c>
      <c r="E3163" s="7">
        <v>11.686036786055499</v>
      </c>
      <c r="F3163" s="3" t="s">
        <v>40</v>
      </c>
    </row>
    <row r="3164" spans="1:6">
      <c r="A3164" s="3" t="s">
        <v>182</v>
      </c>
      <c r="B3164" s="3" t="s">
        <v>420</v>
      </c>
      <c r="C3164" s="3" t="s">
        <v>904</v>
      </c>
      <c r="D3164" s="3" t="s">
        <v>3179</v>
      </c>
      <c r="E3164" s="7">
        <v>13.7242636045815</v>
      </c>
      <c r="F3164" s="3" t="s">
        <v>40</v>
      </c>
    </row>
    <row r="3165" spans="1:6">
      <c r="A3165" s="3" t="s">
        <v>182</v>
      </c>
      <c r="B3165" s="3" t="s">
        <v>420</v>
      </c>
      <c r="C3165" s="3" t="s">
        <v>904</v>
      </c>
      <c r="D3165" s="3" t="s">
        <v>3180</v>
      </c>
      <c r="E3165" s="7">
        <v>8.2718488163031108</v>
      </c>
      <c r="F3165" s="3" t="s">
        <v>40</v>
      </c>
    </row>
    <row r="3166" spans="1:6">
      <c r="A3166" s="3" t="s">
        <v>182</v>
      </c>
      <c r="B3166" s="3" t="s">
        <v>420</v>
      </c>
      <c r="C3166" s="3" t="s">
        <v>904</v>
      </c>
      <c r="D3166" s="3" t="s">
        <v>3181</v>
      </c>
      <c r="E3166" s="7">
        <v>21.3377057663443</v>
      </c>
      <c r="F3166" s="3" t="s">
        <v>40</v>
      </c>
    </row>
    <row r="3167" spans="1:6">
      <c r="A3167" s="3" t="s">
        <v>182</v>
      </c>
      <c r="B3167" s="3" t="s">
        <v>420</v>
      </c>
      <c r="C3167" s="3" t="s">
        <v>904</v>
      </c>
      <c r="D3167" s="3" t="s">
        <v>3182</v>
      </c>
      <c r="E3167" s="7">
        <v>11.686036786055499</v>
      </c>
      <c r="F3167" s="3" t="s">
        <v>40</v>
      </c>
    </row>
    <row r="3168" spans="1:6">
      <c r="A3168" s="3" t="s">
        <v>182</v>
      </c>
      <c r="B3168" s="3" t="s">
        <v>420</v>
      </c>
      <c r="C3168" s="3" t="s">
        <v>904</v>
      </c>
      <c r="D3168" s="3" t="s">
        <v>3183</v>
      </c>
      <c r="E3168" s="7">
        <v>10.899010170702599</v>
      </c>
      <c r="F3168" s="3" t="s">
        <v>40</v>
      </c>
    </row>
    <row r="3169" spans="1:6">
      <c r="A3169" s="3" t="s">
        <v>182</v>
      </c>
      <c r="B3169" s="3" t="s">
        <v>420</v>
      </c>
      <c r="C3169" s="3" t="s">
        <v>904</v>
      </c>
      <c r="D3169" s="3" t="s">
        <v>3184</v>
      </c>
      <c r="E3169" s="7">
        <v>12.852471106034001</v>
      </c>
      <c r="F3169" s="3" t="s">
        <v>40</v>
      </c>
    </row>
    <row r="3170" spans="1:6">
      <c r="A3170" s="3" t="s">
        <v>182</v>
      </c>
      <c r="B3170" s="3" t="s">
        <v>420</v>
      </c>
      <c r="C3170" s="3" t="s">
        <v>904</v>
      </c>
      <c r="D3170" s="3" t="s">
        <v>3185</v>
      </c>
      <c r="E3170" s="7">
        <v>12.852471106034001</v>
      </c>
      <c r="F3170" s="3" t="s">
        <v>40</v>
      </c>
    </row>
    <row r="3171" spans="1:6">
      <c r="A3171" s="3" t="s">
        <v>182</v>
      </c>
      <c r="B3171" s="3" t="s">
        <v>420</v>
      </c>
      <c r="C3171" s="3" t="s">
        <v>904</v>
      </c>
      <c r="D3171" s="3" t="s">
        <v>3186</v>
      </c>
      <c r="E3171" s="7">
        <v>9.6740242083304704</v>
      </c>
      <c r="F3171" s="3" t="s">
        <v>40</v>
      </c>
    </row>
    <row r="3172" spans="1:6">
      <c r="A3172" s="3" t="s">
        <v>182</v>
      </c>
      <c r="B3172" s="3" t="s">
        <v>420</v>
      </c>
      <c r="C3172" s="3" t="s">
        <v>904</v>
      </c>
      <c r="D3172" s="3" t="s">
        <v>3187</v>
      </c>
      <c r="E3172" s="7">
        <v>11.686036786055499</v>
      </c>
      <c r="F3172" s="3" t="s">
        <v>40</v>
      </c>
    </row>
    <row r="3173" spans="1:6">
      <c r="A3173" s="3" t="s">
        <v>182</v>
      </c>
      <c r="B3173" s="3" t="s">
        <v>420</v>
      </c>
      <c r="C3173" s="3" t="s">
        <v>904</v>
      </c>
      <c r="D3173" s="3" t="s">
        <v>3188</v>
      </c>
      <c r="E3173" s="7">
        <v>13.7242636045815</v>
      </c>
      <c r="F3173" s="3" t="s">
        <v>40</v>
      </c>
    </row>
    <row r="3174" spans="1:6">
      <c r="A3174" s="3" t="s">
        <v>182</v>
      </c>
      <c r="B3174" s="3" t="s">
        <v>420</v>
      </c>
      <c r="C3174" s="3" t="s">
        <v>1000</v>
      </c>
      <c r="D3174" s="3" t="s">
        <v>3189</v>
      </c>
      <c r="E3174" s="7">
        <v>12.157790541870099</v>
      </c>
      <c r="F3174" s="3" t="s">
        <v>40</v>
      </c>
    </row>
    <row r="3175" spans="1:6">
      <c r="A3175" s="3" t="s">
        <v>182</v>
      </c>
      <c r="B3175" s="3" t="s">
        <v>420</v>
      </c>
      <c r="C3175" s="3" t="s">
        <v>1071</v>
      </c>
      <c r="D3175" s="3" t="s">
        <v>1708</v>
      </c>
      <c r="E3175" s="7">
        <v>6.1983163972065203</v>
      </c>
      <c r="F3175" s="3" t="s">
        <v>912</v>
      </c>
    </row>
    <row r="3176" spans="1:6">
      <c r="A3176" s="3" t="s">
        <v>182</v>
      </c>
      <c r="B3176" s="3" t="s">
        <v>420</v>
      </c>
      <c r="C3176" s="3" t="s">
        <v>1071</v>
      </c>
      <c r="D3176" s="3" t="s">
        <v>3190</v>
      </c>
      <c r="E3176" s="7">
        <v>6.5087324068076899</v>
      </c>
      <c r="F3176" s="3" t="s">
        <v>912</v>
      </c>
    </row>
    <row r="3177" spans="1:6">
      <c r="A3177" s="3" t="s">
        <v>182</v>
      </c>
      <c r="B3177" s="3" t="s">
        <v>420</v>
      </c>
      <c r="C3177" s="3" t="s">
        <v>1071</v>
      </c>
      <c r="D3177" s="3" t="s">
        <v>3191</v>
      </c>
      <c r="E3177" s="7">
        <v>7.0452304060404698</v>
      </c>
      <c r="F3177" s="3" t="s">
        <v>40</v>
      </c>
    </row>
    <row r="3178" spans="1:6">
      <c r="A3178" s="3" t="s">
        <v>182</v>
      </c>
      <c r="B3178" s="3" t="s">
        <v>420</v>
      </c>
      <c r="C3178" s="3" t="s">
        <v>1071</v>
      </c>
      <c r="D3178" s="3" t="s">
        <v>3192</v>
      </c>
      <c r="E3178" s="7">
        <v>7.0452304060404698</v>
      </c>
      <c r="F3178" s="3" t="s">
        <v>40</v>
      </c>
    </row>
    <row r="3179" spans="1:6">
      <c r="A3179" s="3" t="s">
        <v>182</v>
      </c>
      <c r="B3179" s="3" t="s">
        <v>420</v>
      </c>
      <c r="C3179" s="3" t="s">
        <v>1071</v>
      </c>
      <c r="D3179" s="3" t="s">
        <v>3193</v>
      </c>
      <c r="E3179" s="7">
        <v>7.0452304060404698</v>
      </c>
      <c r="F3179" s="3" t="s">
        <v>40</v>
      </c>
    </row>
    <row r="3180" spans="1:6">
      <c r="A3180" s="3" t="s">
        <v>182</v>
      </c>
      <c r="B3180" s="3" t="s">
        <v>420</v>
      </c>
      <c r="C3180" s="3" t="s">
        <v>1071</v>
      </c>
      <c r="D3180" s="3" t="s">
        <v>3194</v>
      </c>
      <c r="E3180" s="7">
        <v>6.6688342207964197</v>
      </c>
      <c r="F3180" s="3" t="s">
        <v>40</v>
      </c>
    </row>
    <row r="3181" spans="1:6">
      <c r="A3181" s="3" t="s">
        <v>182</v>
      </c>
      <c r="B3181" s="3" t="s">
        <v>420</v>
      </c>
      <c r="C3181" s="3" t="s">
        <v>1071</v>
      </c>
      <c r="D3181" s="3" t="s">
        <v>1960</v>
      </c>
      <c r="E3181" s="7">
        <v>6.3918594227380101</v>
      </c>
      <c r="F3181" s="3" t="s">
        <v>40</v>
      </c>
    </row>
    <row r="3182" spans="1:6">
      <c r="A3182" s="3" t="s">
        <v>182</v>
      </c>
      <c r="B3182" s="3" t="s">
        <v>420</v>
      </c>
      <c r="C3182" s="3" t="s">
        <v>1071</v>
      </c>
      <c r="D3182" s="3" t="s">
        <v>1656</v>
      </c>
      <c r="E3182" s="7">
        <v>7.48161668736841</v>
      </c>
      <c r="F3182" s="3" t="s">
        <v>40</v>
      </c>
    </row>
    <row r="3183" spans="1:6">
      <c r="A3183" s="3" t="s">
        <v>182</v>
      </c>
      <c r="B3183" s="3" t="s">
        <v>420</v>
      </c>
      <c r="C3183" s="3" t="s">
        <v>1071</v>
      </c>
      <c r="D3183" s="3" t="s">
        <v>3195</v>
      </c>
      <c r="E3183" s="7">
        <v>6.6688342207964197</v>
      </c>
      <c r="F3183" s="3" t="s">
        <v>40</v>
      </c>
    </row>
    <row r="3184" spans="1:6">
      <c r="A3184" s="3" t="s">
        <v>182</v>
      </c>
      <c r="B3184" s="3" t="s">
        <v>420</v>
      </c>
      <c r="C3184" s="3" t="s">
        <v>1071</v>
      </c>
      <c r="D3184" s="3" t="s">
        <v>3196</v>
      </c>
      <c r="E3184" s="7">
        <v>6.8421429691934801</v>
      </c>
      <c r="F3184" s="3" t="s">
        <v>912</v>
      </c>
    </row>
    <row r="3185" spans="1:6">
      <c r="A3185" s="3" t="s">
        <v>182</v>
      </c>
      <c r="B3185" s="3" t="s">
        <v>420</v>
      </c>
      <c r="C3185" s="3" t="s">
        <v>1071</v>
      </c>
      <c r="D3185" s="3" t="s">
        <v>3197</v>
      </c>
      <c r="E3185" s="7">
        <v>6.6688342207964197</v>
      </c>
      <c r="F3185" s="3" t="s">
        <v>40</v>
      </c>
    </row>
    <row r="3186" spans="1:6">
      <c r="A3186" s="3" t="s">
        <v>182</v>
      </c>
      <c r="B3186" s="3" t="s">
        <v>420</v>
      </c>
      <c r="C3186" s="3" t="s">
        <v>1071</v>
      </c>
      <c r="D3186" s="3" t="s">
        <v>3198</v>
      </c>
      <c r="E3186" s="7">
        <v>7.0442637411850901</v>
      </c>
      <c r="F3186" s="3" t="s">
        <v>912</v>
      </c>
    </row>
    <row r="3187" spans="1:6">
      <c r="A3187" s="3" t="s">
        <v>182</v>
      </c>
      <c r="B3187" s="3" t="s">
        <v>420</v>
      </c>
      <c r="C3187" s="3" t="s">
        <v>1071</v>
      </c>
      <c r="D3187" s="3" t="s">
        <v>1725</v>
      </c>
      <c r="E3187" s="7">
        <v>8.3181654640262508</v>
      </c>
      <c r="F3187" s="3" t="s">
        <v>40</v>
      </c>
    </row>
    <row r="3188" spans="1:6">
      <c r="A3188" s="3" t="s">
        <v>182</v>
      </c>
      <c r="B3188" s="3" t="s">
        <v>420</v>
      </c>
      <c r="C3188" s="3" t="s">
        <v>1071</v>
      </c>
      <c r="D3188" s="3" t="s">
        <v>1966</v>
      </c>
      <c r="E3188" s="7">
        <v>10.2183643776553</v>
      </c>
      <c r="F3188" s="3" t="s">
        <v>912</v>
      </c>
    </row>
    <row r="3189" spans="1:6">
      <c r="A3189" s="3" t="s">
        <v>182</v>
      </c>
      <c r="B3189" s="3" t="s">
        <v>420</v>
      </c>
      <c r="C3189" s="3" t="s">
        <v>1071</v>
      </c>
      <c r="D3189" s="3" t="s">
        <v>3199</v>
      </c>
      <c r="E3189" s="7">
        <v>7.0452304060404698</v>
      </c>
      <c r="F3189" s="3" t="s">
        <v>40</v>
      </c>
    </row>
    <row r="3190" spans="1:6">
      <c r="A3190" s="3" t="s">
        <v>182</v>
      </c>
      <c r="B3190" s="3" t="s">
        <v>420</v>
      </c>
      <c r="C3190" s="3" t="s">
        <v>1071</v>
      </c>
      <c r="D3190" s="3" t="s">
        <v>3200</v>
      </c>
      <c r="E3190" s="7">
        <v>7.0452304060404698</v>
      </c>
      <c r="F3190" s="3" t="s">
        <v>40</v>
      </c>
    </row>
    <row r="3191" spans="1:6">
      <c r="A3191" s="3" t="s">
        <v>182</v>
      </c>
      <c r="B3191" s="3" t="s">
        <v>420</v>
      </c>
      <c r="C3191" s="3" t="s">
        <v>1071</v>
      </c>
      <c r="D3191" s="3" t="s">
        <v>3201</v>
      </c>
      <c r="E3191" s="7">
        <v>7.0452304060404698</v>
      </c>
      <c r="F3191" s="3" t="s">
        <v>40</v>
      </c>
    </row>
    <row r="3192" spans="1:6">
      <c r="A3192" s="3" t="s">
        <v>182</v>
      </c>
      <c r="B3192" s="3" t="s">
        <v>420</v>
      </c>
      <c r="C3192" s="3" t="s">
        <v>1071</v>
      </c>
      <c r="D3192" s="3" t="s">
        <v>3202</v>
      </c>
      <c r="E3192" s="7">
        <v>6.3101606800532597</v>
      </c>
      <c r="F3192" s="3" t="s">
        <v>40</v>
      </c>
    </row>
    <row r="3193" spans="1:6">
      <c r="A3193" s="3" t="s">
        <v>182</v>
      </c>
      <c r="B3193" s="3" t="s">
        <v>420</v>
      </c>
      <c r="C3193" s="3" t="s">
        <v>1071</v>
      </c>
      <c r="D3193" s="3" t="s">
        <v>3203</v>
      </c>
      <c r="E3193" s="7">
        <v>9.5344513998400497</v>
      </c>
      <c r="F3193" s="3" t="s">
        <v>40</v>
      </c>
    </row>
    <row r="3194" spans="1:6">
      <c r="A3194" s="3" t="s">
        <v>182</v>
      </c>
      <c r="B3194" s="3" t="s">
        <v>420</v>
      </c>
      <c r="C3194" s="3" t="s">
        <v>1071</v>
      </c>
      <c r="D3194" s="3" t="s">
        <v>3204</v>
      </c>
      <c r="E3194" s="7">
        <v>3.28037439504575</v>
      </c>
      <c r="F3194" s="3" t="s">
        <v>912</v>
      </c>
    </row>
    <row r="3195" spans="1:6">
      <c r="A3195" s="3" t="s">
        <v>182</v>
      </c>
      <c r="B3195" s="3" t="s">
        <v>420</v>
      </c>
      <c r="C3195" s="3" t="s">
        <v>1071</v>
      </c>
      <c r="D3195" s="3" t="s">
        <v>3205</v>
      </c>
      <c r="E3195" s="7">
        <v>7.0452304060404698</v>
      </c>
      <c r="F3195" s="3" t="s">
        <v>40</v>
      </c>
    </row>
    <row r="3196" spans="1:6">
      <c r="A3196" s="3" t="s">
        <v>182</v>
      </c>
      <c r="B3196" s="3" t="s">
        <v>420</v>
      </c>
      <c r="C3196" s="3" t="s">
        <v>1071</v>
      </c>
      <c r="D3196" s="3" t="s">
        <v>1732</v>
      </c>
      <c r="E3196" s="7">
        <v>8.3181654640262508</v>
      </c>
      <c r="F3196" s="3" t="s">
        <v>40</v>
      </c>
    </row>
    <row r="3197" spans="1:6">
      <c r="A3197" s="3" t="s">
        <v>182</v>
      </c>
      <c r="B3197" s="3" t="s">
        <v>420</v>
      </c>
      <c r="C3197" s="3" t="s">
        <v>1071</v>
      </c>
      <c r="D3197" s="3" t="s">
        <v>1733</v>
      </c>
      <c r="E3197" s="7">
        <v>6.1983163972065203</v>
      </c>
      <c r="F3197" s="3" t="s">
        <v>40</v>
      </c>
    </row>
    <row r="3198" spans="1:6">
      <c r="A3198" s="3" t="s">
        <v>182</v>
      </c>
      <c r="B3198" s="3" t="s">
        <v>420</v>
      </c>
      <c r="C3198" s="3" t="s">
        <v>1071</v>
      </c>
      <c r="D3198" s="3" t="s">
        <v>1735</v>
      </c>
      <c r="E3198" s="7">
        <v>8.3181654640262508</v>
      </c>
      <c r="F3198" s="3" t="s">
        <v>40</v>
      </c>
    </row>
    <row r="3199" spans="1:6">
      <c r="A3199" s="3" t="s">
        <v>182</v>
      </c>
      <c r="B3199" s="3" t="s">
        <v>420</v>
      </c>
      <c r="C3199" s="3" t="s">
        <v>1071</v>
      </c>
      <c r="D3199" s="3" t="s">
        <v>1657</v>
      </c>
      <c r="E3199" s="7">
        <v>7.48161668736841</v>
      </c>
      <c r="F3199" s="3" t="s">
        <v>40</v>
      </c>
    </row>
    <row r="3200" spans="1:6">
      <c r="A3200" s="3" t="s">
        <v>182</v>
      </c>
      <c r="B3200" s="3" t="s">
        <v>420</v>
      </c>
      <c r="C3200" s="3" t="s">
        <v>1071</v>
      </c>
      <c r="D3200" s="3" t="s">
        <v>1736</v>
      </c>
      <c r="E3200" s="7">
        <v>6.1983163972065203</v>
      </c>
      <c r="F3200" s="3" t="s">
        <v>912</v>
      </c>
    </row>
    <row r="3201" spans="1:6">
      <c r="A3201" s="3" t="s">
        <v>182</v>
      </c>
      <c r="B3201" s="3" t="s">
        <v>423</v>
      </c>
      <c r="C3201" s="3" t="s">
        <v>1025</v>
      </c>
      <c r="D3201" s="3" t="s">
        <v>2181</v>
      </c>
      <c r="E3201" s="7">
        <v>5.7861169773406402</v>
      </c>
      <c r="F3201" s="3" t="s">
        <v>40</v>
      </c>
    </row>
    <row r="3202" spans="1:6">
      <c r="A3202" s="3" t="s">
        <v>182</v>
      </c>
      <c r="B3202" s="3" t="s">
        <v>423</v>
      </c>
      <c r="C3202" s="3" t="s">
        <v>1025</v>
      </c>
      <c r="D3202" s="3" t="s">
        <v>2182</v>
      </c>
      <c r="E3202" s="7">
        <v>5.7861169773406402</v>
      </c>
      <c r="F3202" s="3" t="s">
        <v>40</v>
      </c>
    </row>
    <row r="3203" spans="1:6">
      <c r="A3203" s="3" t="s">
        <v>182</v>
      </c>
      <c r="B3203" s="3" t="s">
        <v>423</v>
      </c>
      <c r="C3203" s="3" t="s">
        <v>1025</v>
      </c>
      <c r="D3203" s="3" t="s">
        <v>3206</v>
      </c>
      <c r="E3203" s="7">
        <v>5.7861169773406402</v>
      </c>
      <c r="F3203" s="3" t="s">
        <v>40</v>
      </c>
    </row>
    <row r="3204" spans="1:6">
      <c r="A3204" s="3" t="s">
        <v>182</v>
      </c>
      <c r="B3204" s="3" t="s">
        <v>423</v>
      </c>
      <c r="C3204" s="3" t="s">
        <v>1025</v>
      </c>
      <c r="D3204" s="3" t="s">
        <v>2184</v>
      </c>
      <c r="E3204" s="7">
        <v>5.1661707762677</v>
      </c>
      <c r="F3204" s="3" t="s">
        <v>40</v>
      </c>
    </row>
    <row r="3205" spans="1:6">
      <c r="A3205" s="3" t="s">
        <v>182</v>
      </c>
      <c r="B3205" s="3" t="s">
        <v>423</v>
      </c>
      <c r="C3205" s="3" t="s">
        <v>1025</v>
      </c>
      <c r="D3205" s="3" t="s">
        <v>3207</v>
      </c>
      <c r="E3205" s="7">
        <v>5.7861169773406402</v>
      </c>
      <c r="F3205" s="3" t="s">
        <v>40</v>
      </c>
    </row>
    <row r="3206" spans="1:6">
      <c r="A3206" s="3" t="s">
        <v>182</v>
      </c>
      <c r="B3206" s="3" t="s">
        <v>423</v>
      </c>
      <c r="C3206" s="3" t="s">
        <v>1025</v>
      </c>
      <c r="D3206" s="3" t="s">
        <v>2185</v>
      </c>
      <c r="E3206" s="7">
        <v>5.7861169773406402</v>
      </c>
      <c r="F3206" s="3" t="s">
        <v>40</v>
      </c>
    </row>
    <row r="3207" spans="1:6">
      <c r="A3207" s="3" t="s">
        <v>182</v>
      </c>
      <c r="B3207" s="3" t="s">
        <v>423</v>
      </c>
      <c r="C3207" s="3" t="s">
        <v>1025</v>
      </c>
      <c r="D3207" s="3" t="s">
        <v>2186</v>
      </c>
      <c r="E3207" s="7">
        <v>5.1661707762677</v>
      </c>
      <c r="F3207" s="3" t="s">
        <v>40</v>
      </c>
    </row>
    <row r="3208" spans="1:6">
      <c r="A3208" s="3" t="s">
        <v>182</v>
      </c>
      <c r="B3208" s="3" t="s">
        <v>423</v>
      </c>
      <c r="C3208" s="3" t="s">
        <v>1025</v>
      </c>
      <c r="D3208" s="3" t="s">
        <v>3208</v>
      </c>
      <c r="E3208" s="7">
        <v>5.7861169773406402</v>
      </c>
      <c r="F3208" s="3" t="s">
        <v>40</v>
      </c>
    </row>
    <row r="3209" spans="1:6">
      <c r="A3209" s="3" t="s">
        <v>182</v>
      </c>
      <c r="B3209" s="3" t="s">
        <v>423</v>
      </c>
      <c r="C3209" s="3" t="s">
        <v>1025</v>
      </c>
      <c r="D3209" s="3" t="s">
        <v>3209</v>
      </c>
      <c r="E3209" s="7">
        <v>5.7861169773406402</v>
      </c>
      <c r="F3209" s="3" t="s">
        <v>40</v>
      </c>
    </row>
    <row r="3210" spans="1:6">
      <c r="A3210" s="3" t="s">
        <v>182</v>
      </c>
      <c r="B3210" s="3" t="s">
        <v>423</v>
      </c>
      <c r="C3210" s="3" t="s">
        <v>1025</v>
      </c>
      <c r="D3210" s="3" t="s">
        <v>2187</v>
      </c>
      <c r="E3210" s="7">
        <v>5.1661707762677</v>
      </c>
      <c r="F3210" s="3" t="s">
        <v>40</v>
      </c>
    </row>
    <row r="3211" spans="1:6">
      <c r="A3211" s="3" t="s">
        <v>182</v>
      </c>
      <c r="B3211" s="3" t="s">
        <v>423</v>
      </c>
      <c r="C3211" s="3" t="s">
        <v>1025</v>
      </c>
      <c r="D3211" s="3" t="s">
        <v>3210</v>
      </c>
      <c r="E3211" s="7">
        <v>5.1661707762677</v>
      </c>
      <c r="F3211" s="3" t="s">
        <v>40</v>
      </c>
    </row>
    <row r="3212" spans="1:6">
      <c r="A3212" s="3" t="s">
        <v>182</v>
      </c>
      <c r="B3212" s="3" t="s">
        <v>423</v>
      </c>
      <c r="C3212" s="3" t="s">
        <v>1025</v>
      </c>
      <c r="D3212" s="3" t="s">
        <v>3211</v>
      </c>
      <c r="E3212" s="7">
        <v>5.1661707762677</v>
      </c>
      <c r="F3212" s="3" t="s">
        <v>40</v>
      </c>
    </row>
    <row r="3213" spans="1:6">
      <c r="A3213" s="3" t="s">
        <v>182</v>
      </c>
      <c r="B3213" s="3" t="s">
        <v>423</v>
      </c>
      <c r="C3213" s="3" t="s">
        <v>1025</v>
      </c>
      <c r="D3213" s="3" t="s">
        <v>3212</v>
      </c>
      <c r="E3213" s="7">
        <v>5.7861169773406402</v>
      </c>
      <c r="F3213" s="3" t="s">
        <v>40</v>
      </c>
    </row>
    <row r="3214" spans="1:6">
      <c r="A3214" s="3" t="s">
        <v>182</v>
      </c>
      <c r="B3214" s="3" t="s">
        <v>423</v>
      </c>
      <c r="C3214" s="3" t="s">
        <v>1025</v>
      </c>
      <c r="D3214" s="3" t="s">
        <v>3213</v>
      </c>
      <c r="E3214" s="7">
        <v>5.1661707762677</v>
      </c>
      <c r="F3214" s="3" t="s">
        <v>40</v>
      </c>
    </row>
    <row r="3215" spans="1:6">
      <c r="A3215" s="3" t="s">
        <v>182</v>
      </c>
      <c r="B3215" s="3" t="s">
        <v>423</v>
      </c>
      <c r="C3215" s="3" t="s">
        <v>1025</v>
      </c>
      <c r="D3215" s="3" t="s">
        <v>3214</v>
      </c>
      <c r="E3215" s="7">
        <v>5.1661707762677</v>
      </c>
      <c r="F3215" s="3" t="s">
        <v>40</v>
      </c>
    </row>
    <row r="3216" spans="1:6">
      <c r="A3216" s="3" t="s">
        <v>182</v>
      </c>
      <c r="B3216" s="3" t="s">
        <v>423</v>
      </c>
      <c r="C3216" s="3" t="s">
        <v>1025</v>
      </c>
      <c r="D3216" s="3" t="s">
        <v>2188</v>
      </c>
      <c r="E3216" s="7">
        <v>5.1661707762677</v>
      </c>
      <c r="F3216" s="3" t="s">
        <v>40</v>
      </c>
    </row>
    <row r="3217" spans="1:6">
      <c r="A3217" s="3" t="s">
        <v>182</v>
      </c>
      <c r="B3217" s="3" t="s">
        <v>423</v>
      </c>
      <c r="C3217" s="3" t="s">
        <v>1025</v>
      </c>
      <c r="D3217" s="3" t="s">
        <v>3215</v>
      </c>
      <c r="E3217" s="7">
        <v>5.1661707762677</v>
      </c>
      <c r="F3217" s="3" t="s">
        <v>40</v>
      </c>
    </row>
    <row r="3218" spans="1:6">
      <c r="A3218" s="3" t="s">
        <v>182</v>
      </c>
      <c r="B3218" s="3" t="s">
        <v>423</v>
      </c>
      <c r="C3218" s="3" t="s">
        <v>1025</v>
      </c>
      <c r="D3218" s="3" t="s">
        <v>3216</v>
      </c>
      <c r="E3218" s="7">
        <v>5.7861169773406402</v>
      </c>
      <c r="F3218" s="3" t="s">
        <v>40</v>
      </c>
    </row>
    <row r="3219" spans="1:6">
      <c r="A3219" s="3" t="s">
        <v>182</v>
      </c>
      <c r="B3219" s="3" t="s">
        <v>423</v>
      </c>
      <c r="C3219" s="3" t="s">
        <v>1025</v>
      </c>
      <c r="D3219" s="3" t="s">
        <v>2189</v>
      </c>
      <c r="E3219" s="7">
        <v>5.7861169773406402</v>
      </c>
      <c r="F3219" s="3" t="s">
        <v>40</v>
      </c>
    </row>
    <row r="3220" spans="1:6">
      <c r="A3220" s="3" t="s">
        <v>182</v>
      </c>
      <c r="B3220" s="3" t="s">
        <v>423</v>
      </c>
      <c r="C3220" s="3" t="s">
        <v>1025</v>
      </c>
      <c r="D3220" s="3" t="s">
        <v>2190</v>
      </c>
      <c r="E3220" s="7">
        <v>5.7861169773406402</v>
      </c>
      <c r="F3220" s="3" t="s">
        <v>40</v>
      </c>
    </row>
    <row r="3221" spans="1:6">
      <c r="A3221" s="3" t="s">
        <v>182</v>
      </c>
      <c r="B3221" s="3" t="s">
        <v>423</v>
      </c>
      <c r="C3221" s="3" t="s">
        <v>1025</v>
      </c>
      <c r="D3221" s="3" t="s">
        <v>2191</v>
      </c>
      <c r="E3221" s="7">
        <v>5.1661707762677</v>
      </c>
      <c r="F3221" s="3" t="s">
        <v>40</v>
      </c>
    </row>
    <row r="3222" spans="1:6">
      <c r="A3222" s="3" t="s">
        <v>182</v>
      </c>
      <c r="B3222" s="3" t="s">
        <v>423</v>
      </c>
      <c r="C3222" s="3" t="s">
        <v>1025</v>
      </c>
      <c r="D3222" s="3" t="s">
        <v>3217</v>
      </c>
      <c r="E3222" s="7">
        <v>5.7861169773406402</v>
      </c>
      <c r="F3222" s="3" t="s">
        <v>40</v>
      </c>
    </row>
    <row r="3223" spans="1:6">
      <c r="A3223" s="3" t="s">
        <v>182</v>
      </c>
      <c r="B3223" s="3" t="s">
        <v>423</v>
      </c>
      <c r="C3223" s="3" t="s">
        <v>1025</v>
      </c>
      <c r="D3223" s="3" t="s">
        <v>2193</v>
      </c>
      <c r="E3223" s="7">
        <v>5.7861169773406402</v>
      </c>
      <c r="F3223" s="3" t="s">
        <v>40</v>
      </c>
    </row>
    <row r="3224" spans="1:6">
      <c r="A3224" s="3" t="s">
        <v>182</v>
      </c>
      <c r="B3224" s="3" t="s">
        <v>423</v>
      </c>
      <c r="C3224" s="3" t="s">
        <v>1025</v>
      </c>
      <c r="D3224" s="3" t="s">
        <v>3218</v>
      </c>
      <c r="E3224" s="7">
        <v>5.7861169773406402</v>
      </c>
      <c r="F3224" s="3" t="s">
        <v>40</v>
      </c>
    </row>
    <row r="3225" spans="1:6">
      <c r="A3225" s="3" t="s">
        <v>182</v>
      </c>
      <c r="B3225" s="3" t="s">
        <v>423</v>
      </c>
      <c r="C3225" s="3" t="s">
        <v>1025</v>
      </c>
      <c r="D3225" s="3" t="s">
        <v>3219</v>
      </c>
      <c r="E3225" s="7">
        <v>5.7861169773406402</v>
      </c>
      <c r="F3225" s="3" t="s">
        <v>40</v>
      </c>
    </row>
    <row r="3226" spans="1:6">
      <c r="A3226" s="3" t="s">
        <v>182</v>
      </c>
      <c r="B3226" s="3" t="s">
        <v>423</v>
      </c>
      <c r="C3226" s="3" t="s">
        <v>1025</v>
      </c>
      <c r="D3226" s="3" t="s">
        <v>3220</v>
      </c>
      <c r="E3226" s="7">
        <v>5.1661707762677</v>
      </c>
      <c r="F3226" s="3" t="s">
        <v>40</v>
      </c>
    </row>
    <row r="3227" spans="1:6">
      <c r="A3227" s="3" t="s">
        <v>182</v>
      </c>
      <c r="B3227" s="3" t="s">
        <v>423</v>
      </c>
      <c r="C3227" s="3" t="s">
        <v>1025</v>
      </c>
      <c r="D3227" s="3" t="s">
        <v>3221</v>
      </c>
      <c r="E3227" s="7">
        <v>5.1661707762677</v>
      </c>
      <c r="F3227" s="3" t="s">
        <v>40</v>
      </c>
    </row>
    <row r="3228" spans="1:6">
      <c r="A3228" s="3" t="s">
        <v>182</v>
      </c>
      <c r="B3228" s="3" t="s">
        <v>423</v>
      </c>
      <c r="C3228" s="3" t="s">
        <v>1025</v>
      </c>
      <c r="D3228" s="3" t="s">
        <v>2196</v>
      </c>
      <c r="E3228" s="7">
        <v>5.7861169773406402</v>
      </c>
      <c r="F3228" s="3" t="s">
        <v>40</v>
      </c>
    </row>
    <row r="3229" spans="1:6">
      <c r="A3229" s="3" t="s">
        <v>182</v>
      </c>
      <c r="B3229" s="3" t="s">
        <v>423</v>
      </c>
      <c r="C3229" s="3" t="s">
        <v>1025</v>
      </c>
      <c r="D3229" s="3" t="s">
        <v>3222</v>
      </c>
      <c r="E3229" s="7">
        <v>5.7861169773406402</v>
      </c>
      <c r="F3229" s="3" t="s">
        <v>40</v>
      </c>
    </row>
    <row r="3230" spans="1:6">
      <c r="A3230" s="3" t="s">
        <v>182</v>
      </c>
      <c r="B3230" s="3" t="s">
        <v>423</v>
      </c>
      <c r="C3230" s="3" t="s">
        <v>1025</v>
      </c>
      <c r="D3230" s="3" t="s">
        <v>3223</v>
      </c>
      <c r="E3230" s="7">
        <v>5.7861169773406402</v>
      </c>
      <c r="F3230" s="3" t="s">
        <v>40</v>
      </c>
    </row>
    <row r="3231" spans="1:6">
      <c r="A3231" s="3" t="s">
        <v>182</v>
      </c>
      <c r="B3231" s="3" t="s">
        <v>423</v>
      </c>
      <c r="C3231" s="3" t="s">
        <v>1025</v>
      </c>
      <c r="D3231" s="3" t="s">
        <v>3224</v>
      </c>
      <c r="E3231" s="7">
        <v>5.7861169773406402</v>
      </c>
      <c r="F3231" s="3" t="s">
        <v>40</v>
      </c>
    </row>
    <row r="3232" spans="1:6">
      <c r="A3232" s="3" t="s">
        <v>182</v>
      </c>
      <c r="B3232" s="3" t="s">
        <v>423</v>
      </c>
      <c r="C3232" s="3" t="s">
        <v>1025</v>
      </c>
      <c r="D3232" s="3" t="s">
        <v>3225</v>
      </c>
      <c r="E3232" s="7">
        <v>5.7861169773406402</v>
      </c>
      <c r="F3232" s="3" t="s">
        <v>40</v>
      </c>
    </row>
    <row r="3233" spans="1:6">
      <c r="A3233" s="3" t="s">
        <v>182</v>
      </c>
      <c r="B3233" s="3" t="s">
        <v>423</v>
      </c>
      <c r="C3233" s="3" t="s">
        <v>1025</v>
      </c>
      <c r="D3233" s="3" t="s">
        <v>3226</v>
      </c>
      <c r="E3233" s="7">
        <v>5.7861169773406402</v>
      </c>
      <c r="F3233" s="3" t="s">
        <v>40</v>
      </c>
    </row>
    <row r="3234" spans="1:6">
      <c r="A3234" s="3" t="s">
        <v>182</v>
      </c>
      <c r="B3234" s="3" t="s">
        <v>423</v>
      </c>
      <c r="C3234" s="3" t="s">
        <v>1025</v>
      </c>
      <c r="D3234" s="3" t="s">
        <v>3227</v>
      </c>
      <c r="E3234" s="7">
        <v>5.7861169773406402</v>
      </c>
      <c r="F3234" s="3" t="s">
        <v>40</v>
      </c>
    </row>
    <row r="3235" spans="1:6">
      <c r="A3235" s="3" t="s">
        <v>182</v>
      </c>
      <c r="B3235" s="3" t="s">
        <v>423</v>
      </c>
      <c r="C3235" s="3" t="s">
        <v>1025</v>
      </c>
      <c r="D3235" s="3" t="s">
        <v>3228</v>
      </c>
      <c r="E3235" s="7">
        <v>5.7861169773406402</v>
      </c>
      <c r="F3235" s="3" t="s">
        <v>40</v>
      </c>
    </row>
    <row r="3236" spans="1:6">
      <c r="A3236" s="3" t="s">
        <v>182</v>
      </c>
      <c r="B3236" s="3" t="s">
        <v>423</v>
      </c>
      <c r="C3236" s="3" t="s">
        <v>1025</v>
      </c>
      <c r="D3236" s="3" t="s">
        <v>3229</v>
      </c>
      <c r="E3236" s="7">
        <v>5.7861169773406402</v>
      </c>
      <c r="F3236" s="3" t="s">
        <v>40</v>
      </c>
    </row>
    <row r="3237" spans="1:6">
      <c r="A3237" s="3" t="s">
        <v>182</v>
      </c>
      <c r="B3237" s="3" t="s">
        <v>423</v>
      </c>
      <c r="C3237" s="3" t="s">
        <v>1025</v>
      </c>
      <c r="D3237" s="3" t="s">
        <v>3230</v>
      </c>
      <c r="E3237" s="7">
        <v>5.7861169773406402</v>
      </c>
      <c r="F3237" s="3" t="s">
        <v>40</v>
      </c>
    </row>
    <row r="3238" spans="1:6">
      <c r="A3238" s="3" t="s">
        <v>182</v>
      </c>
      <c r="B3238" s="3" t="s">
        <v>423</v>
      </c>
      <c r="C3238" s="3" t="s">
        <v>1025</v>
      </c>
      <c r="D3238" s="3" t="s">
        <v>3231</v>
      </c>
      <c r="E3238" s="7">
        <v>5.7861169773406402</v>
      </c>
      <c r="F3238" s="3" t="s">
        <v>40</v>
      </c>
    </row>
    <row r="3239" spans="1:6">
      <c r="A3239" s="3" t="s">
        <v>182</v>
      </c>
      <c r="B3239" s="3" t="s">
        <v>423</v>
      </c>
      <c r="C3239" s="3" t="s">
        <v>1025</v>
      </c>
      <c r="D3239" s="3" t="s">
        <v>3232</v>
      </c>
      <c r="E3239" s="7">
        <v>5.7861169773406402</v>
      </c>
      <c r="F3239" s="3" t="s">
        <v>40</v>
      </c>
    </row>
    <row r="3240" spans="1:6">
      <c r="A3240" s="3" t="s">
        <v>182</v>
      </c>
      <c r="B3240" s="3" t="s">
        <v>423</v>
      </c>
      <c r="C3240" s="3" t="s">
        <v>1025</v>
      </c>
      <c r="D3240" s="3" t="s">
        <v>3233</v>
      </c>
      <c r="E3240" s="7">
        <v>5.7861169773406402</v>
      </c>
      <c r="F3240" s="3" t="s">
        <v>40</v>
      </c>
    </row>
    <row r="3241" spans="1:6">
      <c r="A3241" s="3" t="s">
        <v>182</v>
      </c>
      <c r="B3241" s="3" t="s">
        <v>423</v>
      </c>
      <c r="C3241" s="3" t="s">
        <v>1025</v>
      </c>
      <c r="D3241" s="3" t="s">
        <v>2198</v>
      </c>
      <c r="E3241" s="7">
        <v>5.7861169773406402</v>
      </c>
      <c r="F3241" s="3" t="s">
        <v>40</v>
      </c>
    </row>
    <row r="3242" spans="1:6">
      <c r="A3242" s="3" t="s">
        <v>182</v>
      </c>
      <c r="B3242" s="3" t="s">
        <v>423</v>
      </c>
      <c r="C3242" s="3" t="s">
        <v>1025</v>
      </c>
      <c r="D3242" s="3" t="s">
        <v>3234</v>
      </c>
      <c r="E3242" s="7">
        <v>5.1661707762675197</v>
      </c>
      <c r="F3242" s="3" t="s">
        <v>40</v>
      </c>
    </row>
    <row r="3243" spans="1:6">
      <c r="A3243" s="3" t="s">
        <v>182</v>
      </c>
      <c r="B3243" s="3" t="s">
        <v>423</v>
      </c>
      <c r="C3243" s="3" t="s">
        <v>1025</v>
      </c>
      <c r="D3243" s="3" t="s">
        <v>3235</v>
      </c>
      <c r="E3243" s="7">
        <v>5.1661707762677</v>
      </c>
      <c r="F3243" s="3" t="s">
        <v>40</v>
      </c>
    </row>
    <row r="3244" spans="1:6">
      <c r="A3244" s="3" t="s">
        <v>182</v>
      </c>
      <c r="B3244" s="3" t="s">
        <v>423</v>
      </c>
      <c r="C3244" s="3" t="s">
        <v>1025</v>
      </c>
      <c r="D3244" s="3" t="s">
        <v>3236</v>
      </c>
      <c r="E3244" s="7">
        <v>5.1661707762677</v>
      </c>
      <c r="F3244" s="3" t="s">
        <v>40</v>
      </c>
    </row>
    <row r="3245" spans="1:6">
      <c r="A3245" s="3" t="s">
        <v>182</v>
      </c>
      <c r="B3245" s="3" t="s">
        <v>423</v>
      </c>
      <c r="C3245" s="3" t="s">
        <v>1025</v>
      </c>
      <c r="D3245" s="3" t="s">
        <v>2203</v>
      </c>
      <c r="E3245" s="7">
        <v>5.7861169773406402</v>
      </c>
      <c r="F3245" s="3" t="s">
        <v>40</v>
      </c>
    </row>
    <row r="3246" spans="1:6">
      <c r="A3246" s="3" t="s">
        <v>182</v>
      </c>
      <c r="B3246" s="3" t="s">
        <v>423</v>
      </c>
      <c r="C3246" s="3" t="s">
        <v>1025</v>
      </c>
      <c r="D3246" s="3" t="s">
        <v>2205</v>
      </c>
      <c r="E3246" s="7">
        <v>5.1661707762677</v>
      </c>
      <c r="F3246" s="3" t="s">
        <v>40</v>
      </c>
    </row>
    <row r="3247" spans="1:6">
      <c r="A3247" s="3" t="s">
        <v>182</v>
      </c>
      <c r="B3247" s="3" t="s">
        <v>423</v>
      </c>
      <c r="C3247" s="3" t="s">
        <v>1025</v>
      </c>
      <c r="D3247" s="3" t="s">
        <v>3237</v>
      </c>
      <c r="E3247" s="7">
        <v>5.1661707762677</v>
      </c>
      <c r="F3247" s="3" t="s">
        <v>40</v>
      </c>
    </row>
    <row r="3248" spans="1:6">
      <c r="A3248" s="3" t="s">
        <v>182</v>
      </c>
      <c r="B3248" s="3" t="s">
        <v>423</v>
      </c>
      <c r="C3248" s="3" t="s">
        <v>1025</v>
      </c>
      <c r="D3248" s="3" t="s">
        <v>3238</v>
      </c>
      <c r="E3248" s="7">
        <v>5.1661707762677</v>
      </c>
      <c r="F3248" s="3" t="s">
        <v>40</v>
      </c>
    </row>
    <row r="3249" spans="1:6">
      <c r="A3249" s="3" t="s">
        <v>182</v>
      </c>
      <c r="B3249" s="3" t="s">
        <v>423</v>
      </c>
      <c r="C3249" s="3" t="s">
        <v>1025</v>
      </c>
      <c r="D3249" s="3" t="s">
        <v>3239</v>
      </c>
      <c r="E3249" s="7">
        <v>5.7861169773406402</v>
      </c>
      <c r="F3249" s="3" t="s">
        <v>40</v>
      </c>
    </row>
    <row r="3250" spans="1:6">
      <c r="A3250" s="3" t="s">
        <v>182</v>
      </c>
      <c r="B3250" s="3" t="s">
        <v>423</v>
      </c>
      <c r="C3250" s="3" t="s">
        <v>1025</v>
      </c>
      <c r="D3250" s="3" t="s">
        <v>3240</v>
      </c>
      <c r="E3250" s="7">
        <v>5.7861169773406402</v>
      </c>
      <c r="F3250" s="3" t="s">
        <v>40</v>
      </c>
    </row>
    <row r="3251" spans="1:6">
      <c r="A3251" s="3" t="s">
        <v>182</v>
      </c>
      <c r="B3251" s="3" t="s">
        <v>423</v>
      </c>
      <c r="C3251" s="3" t="s">
        <v>1025</v>
      </c>
      <c r="D3251" s="3" t="s">
        <v>3241</v>
      </c>
      <c r="E3251" s="7">
        <v>5.1443956697305699</v>
      </c>
      <c r="F3251" s="3" t="s">
        <v>40</v>
      </c>
    </row>
    <row r="3252" spans="1:6">
      <c r="A3252" s="3" t="s">
        <v>182</v>
      </c>
      <c r="B3252" s="3" t="s">
        <v>423</v>
      </c>
      <c r="C3252" s="3" t="s">
        <v>1025</v>
      </c>
      <c r="D3252" s="3" t="s">
        <v>3242</v>
      </c>
      <c r="E3252" s="7">
        <v>5.7861169773406402</v>
      </c>
      <c r="F3252" s="3" t="s">
        <v>40</v>
      </c>
    </row>
    <row r="3253" spans="1:6">
      <c r="A3253" s="3" t="s">
        <v>182</v>
      </c>
      <c r="B3253" s="3" t="s">
        <v>423</v>
      </c>
      <c r="C3253" s="3" t="s">
        <v>1025</v>
      </c>
      <c r="D3253" s="3" t="s">
        <v>3243</v>
      </c>
      <c r="E3253" s="7">
        <v>5.7861169773406402</v>
      </c>
      <c r="F3253" s="3" t="s">
        <v>40</v>
      </c>
    </row>
    <row r="3254" spans="1:6">
      <c r="A3254" s="3" t="s">
        <v>182</v>
      </c>
      <c r="B3254" s="3" t="s">
        <v>423</v>
      </c>
      <c r="C3254" s="3" t="s">
        <v>1025</v>
      </c>
      <c r="D3254" s="3" t="s">
        <v>3244</v>
      </c>
      <c r="E3254" s="7">
        <v>5.1661707762677</v>
      </c>
      <c r="F3254" s="3" t="s">
        <v>40</v>
      </c>
    </row>
    <row r="3255" spans="1:6">
      <c r="A3255" s="3" t="s">
        <v>182</v>
      </c>
      <c r="B3255" s="3" t="s">
        <v>423</v>
      </c>
      <c r="C3255" s="3" t="s">
        <v>1025</v>
      </c>
      <c r="D3255" s="3" t="s">
        <v>3245</v>
      </c>
      <c r="E3255" s="7">
        <v>5.7861169773406402</v>
      </c>
      <c r="F3255" s="3" t="s">
        <v>40</v>
      </c>
    </row>
    <row r="3256" spans="1:6">
      <c r="A3256" s="3" t="s">
        <v>182</v>
      </c>
      <c r="B3256" s="3" t="s">
        <v>423</v>
      </c>
      <c r="C3256" s="3" t="s">
        <v>1025</v>
      </c>
      <c r="D3256" s="3" t="s">
        <v>3246</v>
      </c>
      <c r="E3256" s="7">
        <v>5.1661707762677</v>
      </c>
      <c r="F3256" s="3" t="s">
        <v>40</v>
      </c>
    </row>
    <row r="3257" spans="1:6">
      <c r="A3257" s="3" t="s">
        <v>182</v>
      </c>
      <c r="B3257" s="3" t="s">
        <v>423</v>
      </c>
      <c r="C3257" s="3" t="s">
        <v>1025</v>
      </c>
      <c r="D3257" s="3" t="s">
        <v>3247</v>
      </c>
      <c r="E3257" s="7">
        <v>5.1661707762677</v>
      </c>
      <c r="F3257" s="3" t="s">
        <v>40</v>
      </c>
    </row>
    <row r="3258" spans="1:6">
      <c r="A3258" s="3" t="s">
        <v>182</v>
      </c>
      <c r="B3258" s="3" t="s">
        <v>423</v>
      </c>
      <c r="C3258" s="3" t="s">
        <v>1025</v>
      </c>
      <c r="D3258" s="3" t="s">
        <v>3248</v>
      </c>
      <c r="E3258" s="7">
        <v>5.7861169773406402</v>
      </c>
      <c r="F3258" s="3" t="s">
        <v>40</v>
      </c>
    </row>
    <row r="3259" spans="1:6">
      <c r="A3259" s="3" t="s">
        <v>182</v>
      </c>
      <c r="B3259" s="3" t="s">
        <v>423</v>
      </c>
      <c r="C3259" s="3" t="s">
        <v>1025</v>
      </c>
      <c r="D3259" s="3" t="s">
        <v>3249</v>
      </c>
      <c r="E3259" s="7">
        <v>5.1661707762677</v>
      </c>
      <c r="F3259" s="3" t="s">
        <v>40</v>
      </c>
    </row>
    <row r="3260" spans="1:6">
      <c r="A3260" s="3" t="s">
        <v>182</v>
      </c>
      <c r="B3260" s="3" t="s">
        <v>423</v>
      </c>
      <c r="C3260" s="3" t="s">
        <v>1025</v>
      </c>
      <c r="D3260" s="3" t="s">
        <v>3250</v>
      </c>
      <c r="E3260" s="7">
        <v>5.7861169773406402</v>
      </c>
      <c r="F3260" s="3" t="s">
        <v>40</v>
      </c>
    </row>
    <row r="3261" spans="1:6">
      <c r="A3261" s="3" t="s">
        <v>182</v>
      </c>
      <c r="B3261" s="3" t="s">
        <v>423</v>
      </c>
      <c r="C3261" s="3" t="s">
        <v>1025</v>
      </c>
      <c r="D3261" s="3" t="s">
        <v>3251</v>
      </c>
      <c r="E3261" s="7">
        <v>5.7861169773406402</v>
      </c>
      <c r="F3261" s="3" t="s">
        <v>40</v>
      </c>
    </row>
    <row r="3262" spans="1:6">
      <c r="A3262" s="3" t="s">
        <v>182</v>
      </c>
      <c r="B3262" s="3" t="s">
        <v>423</v>
      </c>
      <c r="C3262" s="3" t="s">
        <v>1025</v>
      </c>
      <c r="D3262" s="3" t="s">
        <v>2208</v>
      </c>
      <c r="E3262" s="7">
        <v>5.1661707762677</v>
      </c>
      <c r="F3262" s="3" t="s">
        <v>40</v>
      </c>
    </row>
    <row r="3263" spans="1:6">
      <c r="A3263" s="3" t="s">
        <v>182</v>
      </c>
      <c r="B3263" s="3" t="s">
        <v>423</v>
      </c>
      <c r="C3263" s="3" t="s">
        <v>1025</v>
      </c>
      <c r="D3263" s="3" t="s">
        <v>3252</v>
      </c>
      <c r="E3263" s="7">
        <v>5.1661707762677</v>
      </c>
      <c r="F3263" s="3" t="s">
        <v>40</v>
      </c>
    </row>
    <row r="3264" spans="1:6">
      <c r="A3264" s="3" t="s">
        <v>182</v>
      </c>
      <c r="B3264" s="3" t="s">
        <v>423</v>
      </c>
      <c r="C3264" s="3" t="s">
        <v>1025</v>
      </c>
      <c r="D3264" s="3" t="s">
        <v>3253</v>
      </c>
      <c r="E3264" s="7">
        <v>5.1661707762677</v>
      </c>
      <c r="F3264" s="3" t="s">
        <v>40</v>
      </c>
    </row>
    <row r="3265" spans="1:6">
      <c r="A3265" s="3" t="s">
        <v>182</v>
      </c>
      <c r="B3265" s="3" t="s">
        <v>423</v>
      </c>
      <c r="C3265" s="3" t="s">
        <v>1025</v>
      </c>
      <c r="D3265" s="3" t="s">
        <v>3254</v>
      </c>
      <c r="E3265" s="7">
        <v>5.1661707762677</v>
      </c>
      <c r="F3265" s="3" t="s">
        <v>40</v>
      </c>
    </row>
    <row r="3266" spans="1:6">
      <c r="A3266" s="3" t="s">
        <v>182</v>
      </c>
      <c r="B3266" s="3" t="s">
        <v>423</v>
      </c>
      <c r="C3266" s="3" t="s">
        <v>1025</v>
      </c>
      <c r="D3266" s="3" t="s">
        <v>3255</v>
      </c>
      <c r="E3266" s="7">
        <v>5.1661707762677</v>
      </c>
      <c r="F3266" s="3" t="s">
        <v>40</v>
      </c>
    </row>
    <row r="3267" spans="1:6">
      <c r="A3267" s="3" t="s">
        <v>182</v>
      </c>
      <c r="B3267" s="3" t="s">
        <v>423</v>
      </c>
      <c r="C3267" s="3" t="s">
        <v>1025</v>
      </c>
      <c r="D3267" s="3" t="s">
        <v>3256</v>
      </c>
      <c r="E3267" s="7">
        <v>5.1661707762677</v>
      </c>
      <c r="F3267" s="3" t="s">
        <v>40</v>
      </c>
    </row>
    <row r="3268" spans="1:6">
      <c r="A3268" s="3" t="s">
        <v>182</v>
      </c>
      <c r="B3268" s="3" t="s">
        <v>423</v>
      </c>
      <c r="C3268" s="3" t="s">
        <v>1025</v>
      </c>
      <c r="D3268" s="3" t="s">
        <v>3257</v>
      </c>
      <c r="E3268" s="7">
        <v>5.7861169773406402</v>
      </c>
      <c r="F3268" s="3" t="s">
        <v>40</v>
      </c>
    </row>
    <row r="3269" spans="1:6">
      <c r="A3269" s="3" t="s">
        <v>182</v>
      </c>
      <c r="B3269" s="3" t="s">
        <v>423</v>
      </c>
      <c r="C3269" s="3" t="s">
        <v>1025</v>
      </c>
      <c r="D3269" s="3" t="s">
        <v>3258</v>
      </c>
      <c r="E3269" s="7">
        <v>5.1661707762675197</v>
      </c>
      <c r="F3269" s="3" t="s">
        <v>40</v>
      </c>
    </row>
    <row r="3270" spans="1:6">
      <c r="A3270" s="3" t="s">
        <v>182</v>
      </c>
      <c r="B3270" s="3" t="s">
        <v>423</v>
      </c>
      <c r="C3270" s="3" t="s">
        <v>1025</v>
      </c>
      <c r="D3270" s="3" t="s">
        <v>3259</v>
      </c>
      <c r="E3270" s="7">
        <v>5.1443956697305699</v>
      </c>
      <c r="F3270" s="3" t="s">
        <v>40</v>
      </c>
    </row>
    <row r="3271" spans="1:6">
      <c r="A3271" s="3" t="s">
        <v>182</v>
      </c>
      <c r="B3271" s="3" t="s">
        <v>423</v>
      </c>
      <c r="C3271" s="3" t="s">
        <v>1025</v>
      </c>
      <c r="D3271" s="3" t="s">
        <v>3260</v>
      </c>
      <c r="E3271" s="7">
        <v>5.1443956697305699</v>
      </c>
      <c r="F3271" s="3" t="s">
        <v>40</v>
      </c>
    </row>
    <row r="3272" spans="1:6">
      <c r="A3272" s="3" t="s">
        <v>182</v>
      </c>
      <c r="B3272" s="3" t="s">
        <v>423</v>
      </c>
      <c r="C3272" s="3" t="s">
        <v>1025</v>
      </c>
      <c r="D3272" s="3" t="s">
        <v>3261</v>
      </c>
      <c r="E3272" s="7">
        <v>5.1661707762677</v>
      </c>
      <c r="F3272" s="3" t="s">
        <v>40</v>
      </c>
    </row>
    <row r="3273" spans="1:6">
      <c r="A3273" s="3" t="s">
        <v>182</v>
      </c>
      <c r="B3273" s="3" t="s">
        <v>423</v>
      </c>
      <c r="C3273" s="3" t="s">
        <v>1025</v>
      </c>
      <c r="D3273" s="3" t="s">
        <v>3262</v>
      </c>
      <c r="E3273" s="7">
        <v>5.1661707762677</v>
      </c>
      <c r="F3273" s="3" t="s">
        <v>40</v>
      </c>
    </row>
    <row r="3274" spans="1:6">
      <c r="A3274" s="3" t="s">
        <v>182</v>
      </c>
      <c r="B3274" s="3" t="s">
        <v>423</v>
      </c>
      <c r="C3274" s="3" t="s">
        <v>1025</v>
      </c>
      <c r="D3274" s="3" t="s">
        <v>3263</v>
      </c>
      <c r="E3274" s="7">
        <v>5.1661707762677</v>
      </c>
      <c r="F3274" s="3" t="s">
        <v>40</v>
      </c>
    </row>
    <row r="3275" spans="1:6">
      <c r="A3275" s="3" t="s">
        <v>182</v>
      </c>
      <c r="B3275" s="3" t="s">
        <v>423</v>
      </c>
      <c r="C3275" s="3" t="s">
        <v>1025</v>
      </c>
      <c r="D3275" s="3" t="s">
        <v>2209</v>
      </c>
      <c r="E3275" s="7">
        <v>5.1661707762677</v>
      </c>
      <c r="F3275" s="3" t="s">
        <v>40</v>
      </c>
    </row>
    <row r="3276" spans="1:6">
      <c r="A3276" s="3" t="s">
        <v>182</v>
      </c>
      <c r="B3276" s="3" t="s">
        <v>423</v>
      </c>
      <c r="C3276" s="3" t="s">
        <v>1025</v>
      </c>
      <c r="D3276" s="3" t="s">
        <v>3264</v>
      </c>
      <c r="E3276" s="7">
        <v>5.7861169773406402</v>
      </c>
      <c r="F3276" s="3" t="s">
        <v>40</v>
      </c>
    </row>
    <row r="3277" spans="1:6">
      <c r="A3277" s="3" t="s">
        <v>182</v>
      </c>
      <c r="B3277" s="3" t="s">
        <v>423</v>
      </c>
      <c r="C3277" s="3" t="s">
        <v>1025</v>
      </c>
      <c r="D3277" s="3" t="s">
        <v>3265</v>
      </c>
      <c r="E3277" s="7">
        <v>5.7861169773406402</v>
      </c>
      <c r="F3277" s="3" t="s">
        <v>40</v>
      </c>
    </row>
    <row r="3278" spans="1:6">
      <c r="A3278" s="3" t="s">
        <v>182</v>
      </c>
      <c r="B3278" s="3" t="s">
        <v>423</v>
      </c>
      <c r="C3278" s="3" t="s">
        <v>1025</v>
      </c>
      <c r="D3278" s="3" t="s">
        <v>3266</v>
      </c>
      <c r="E3278" s="7">
        <v>5.1661707762677</v>
      </c>
      <c r="F3278" s="3" t="s">
        <v>40</v>
      </c>
    </row>
    <row r="3279" spans="1:6">
      <c r="A3279" s="3" t="s">
        <v>182</v>
      </c>
      <c r="B3279" s="3" t="s">
        <v>423</v>
      </c>
      <c r="C3279" s="3" t="s">
        <v>1025</v>
      </c>
      <c r="D3279" s="3" t="s">
        <v>3267</v>
      </c>
      <c r="E3279" s="7">
        <v>5.7861169773406402</v>
      </c>
      <c r="F3279" s="3" t="s">
        <v>40</v>
      </c>
    </row>
    <row r="3280" spans="1:6">
      <c r="A3280" s="3" t="s">
        <v>182</v>
      </c>
      <c r="B3280" s="3" t="s">
        <v>423</v>
      </c>
      <c r="C3280" s="3" t="s">
        <v>1025</v>
      </c>
      <c r="D3280" s="3" t="s">
        <v>3268</v>
      </c>
      <c r="E3280" s="7">
        <v>5.7861169773406402</v>
      </c>
      <c r="F3280" s="3" t="s">
        <v>40</v>
      </c>
    </row>
    <row r="3281" spans="1:6">
      <c r="A3281" s="3" t="s">
        <v>182</v>
      </c>
      <c r="B3281" s="3" t="s">
        <v>423</v>
      </c>
      <c r="C3281" s="3" t="s">
        <v>1025</v>
      </c>
      <c r="D3281" s="3" t="s">
        <v>3269</v>
      </c>
      <c r="E3281" s="7">
        <v>5.1661707762675197</v>
      </c>
      <c r="F3281" s="3" t="s">
        <v>40</v>
      </c>
    </row>
    <row r="3282" spans="1:6">
      <c r="A3282" s="3" t="s">
        <v>182</v>
      </c>
      <c r="B3282" s="3" t="s">
        <v>423</v>
      </c>
      <c r="C3282" s="3" t="s">
        <v>1025</v>
      </c>
      <c r="D3282" s="3" t="s">
        <v>3270</v>
      </c>
      <c r="E3282" s="7">
        <v>5.1661707762675197</v>
      </c>
      <c r="F3282" s="3" t="s">
        <v>40</v>
      </c>
    </row>
    <row r="3283" spans="1:6">
      <c r="A3283" s="3" t="s">
        <v>182</v>
      </c>
      <c r="B3283" s="3" t="s">
        <v>423</v>
      </c>
      <c r="C3283" s="3" t="s">
        <v>1025</v>
      </c>
      <c r="D3283" s="3" t="s">
        <v>3271</v>
      </c>
      <c r="E3283" s="7">
        <v>5.1661707762677</v>
      </c>
      <c r="F3283" s="3" t="s">
        <v>40</v>
      </c>
    </row>
    <row r="3284" spans="1:6">
      <c r="A3284" s="3" t="s">
        <v>182</v>
      </c>
      <c r="B3284" s="3" t="s">
        <v>423</v>
      </c>
      <c r="C3284" s="3" t="s">
        <v>1025</v>
      </c>
      <c r="D3284" s="3" t="s">
        <v>3272</v>
      </c>
      <c r="E3284" s="7">
        <v>5.1661707762677</v>
      </c>
      <c r="F3284" s="3" t="s">
        <v>40</v>
      </c>
    </row>
    <row r="3285" spans="1:6">
      <c r="A3285" s="3" t="s">
        <v>182</v>
      </c>
      <c r="B3285" s="3" t="s">
        <v>423</v>
      </c>
      <c r="C3285" s="3" t="s">
        <v>1025</v>
      </c>
      <c r="D3285" s="3" t="s">
        <v>3273</v>
      </c>
      <c r="E3285" s="7">
        <v>5.1443956697305699</v>
      </c>
      <c r="F3285" s="3" t="s">
        <v>40</v>
      </c>
    </row>
    <row r="3286" spans="1:6">
      <c r="A3286" s="3" t="s">
        <v>182</v>
      </c>
      <c r="B3286" s="3" t="s">
        <v>423</v>
      </c>
      <c r="C3286" s="3" t="s">
        <v>1025</v>
      </c>
      <c r="D3286" s="3" t="s">
        <v>3274</v>
      </c>
      <c r="E3286" s="7">
        <v>5.1661707762677</v>
      </c>
      <c r="F3286" s="3" t="s">
        <v>40</v>
      </c>
    </row>
    <row r="3287" spans="1:6">
      <c r="A3287" s="3" t="s">
        <v>182</v>
      </c>
      <c r="B3287" s="3" t="s">
        <v>423</v>
      </c>
      <c r="C3287" s="3" t="s">
        <v>1025</v>
      </c>
      <c r="D3287" s="3" t="s">
        <v>3275</v>
      </c>
      <c r="E3287" s="7">
        <v>5.1661707762677</v>
      </c>
      <c r="F3287" s="3" t="s">
        <v>40</v>
      </c>
    </row>
    <row r="3288" spans="1:6">
      <c r="A3288" s="3" t="s">
        <v>182</v>
      </c>
      <c r="B3288" s="3" t="s">
        <v>423</v>
      </c>
      <c r="C3288" s="3" t="s">
        <v>1025</v>
      </c>
      <c r="D3288" s="3" t="s">
        <v>3276</v>
      </c>
      <c r="E3288" s="7">
        <v>5.1661707762677</v>
      </c>
      <c r="F3288" s="3" t="s">
        <v>40</v>
      </c>
    </row>
    <row r="3289" spans="1:6">
      <c r="A3289" s="3" t="s">
        <v>182</v>
      </c>
      <c r="B3289" s="3" t="s">
        <v>423</v>
      </c>
      <c r="C3289" s="3" t="s">
        <v>1025</v>
      </c>
      <c r="D3289" s="3" t="s">
        <v>3277</v>
      </c>
      <c r="E3289" s="7">
        <v>5.1661707762677</v>
      </c>
      <c r="F3289" s="3" t="s">
        <v>40</v>
      </c>
    </row>
    <row r="3290" spans="1:6">
      <c r="A3290" s="3" t="s">
        <v>182</v>
      </c>
      <c r="B3290" s="3" t="s">
        <v>423</v>
      </c>
      <c r="C3290" s="3" t="s">
        <v>1025</v>
      </c>
      <c r="D3290" s="3" t="s">
        <v>3278</v>
      </c>
      <c r="E3290" s="7">
        <v>5.1661707762677</v>
      </c>
      <c r="F3290" s="3" t="s">
        <v>40</v>
      </c>
    </row>
    <row r="3291" spans="1:6">
      <c r="A3291" s="3" t="s">
        <v>182</v>
      </c>
      <c r="B3291" s="3" t="s">
        <v>423</v>
      </c>
      <c r="C3291" s="3" t="s">
        <v>1025</v>
      </c>
      <c r="D3291" s="3" t="s">
        <v>3279</v>
      </c>
      <c r="E3291" s="7">
        <v>5.7861169773406402</v>
      </c>
      <c r="F3291" s="3" t="s">
        <v>40</v>
      </c>
    </row>
    <row r="3292" spans="1:6">
      <c r="A3292" s="3" t="s">
        <v>182</v>
      </c>
      <c r="B3292" s="3" t="s">
        <v>423</v>
      </c>
      <c r="C3292" s="3" t="s">
        <v>1025</v>
      </c>
      <c r="D3292" s="3" t="s">
        <v>3280</v>
      </c>
      <c r="E3292" s="7">
        <v>5.1661707762677</v>
      </c>
      <c r="F3292" s="3" t="s">
        <v>40</v>
      </c>
    </row>
    <row r="3293" spans="1:6">
      <c r="A3293" s="3" t="s">
        <v>182</v>
      </c>
      <c r="B3293" s="3" t="s">
        <v>423</v>
      </c>
      <c r="C3293" s="3" t="s">
        <v>1025</v>
      </c>
      <c r="D3293" s="3" t="s">
        <v>3281</v>
      </c>
      <c r="E3293" s="7">
        <v>5.1661707762677</v>
      </c>
      <c r="F3293" s="3" t="s">
        <v>40</v>
      </c>
    </row>
    <row r="3294" spans="1:6">
      <c r="A3294" s="3" t="s">
        <v>182</v>
      </c>
      <c r="B3294" s="3" t="s">
        <v>423</v>
      </c>
      <c r="C3294" s="3" t="s">
        <v>1025</v>
      </c>
      <c r="D3294" s="3" t="s">
        <v>3282</v>
      </c>
      <c r="E3294" s="7">
        <v>5.1661707762677</v>
      </c>
      <c r="F3294" s="3" t="s">
        <v>40</v>
      </c>
    </row>
    <row r="3295" spans="1:6">
      <c r="A3295" s="3" t="s">
        <v>182</v>
      </c>
      <c r="B3295" s="3" t="s">
        <v>425</v>
      </c>
      <c r="C3295" s="3" t="s">
        <v>1025</v>
      </c>
      <c r="D3295" s="3" t="s">
        <v>3283</v>
      </c>
      <c r="E3295" s="7">
        <v>4.8969402896606002</v>
      </c>
      <c r="F3295" s="3" t="s">
        <v>40</v>
      </c>
    </row>
    <row r="3296" spans="1:6">
      <c r="A3296" s="3" t="s">
        <v>182</v>
      </c>
      <c r="B3296" s="3" t="s">
        <v>425</v>
      </c>
      <c r="C3296" s="3" t="s">
        <v>1025</v>
      </c>
      <c r="D3296" s="3" t="s">
        <v>3284</v>
      </c>
      <c r="E3296" s="7">
        <v>4.8969402896606002</v>
      </c>
      <c r="F3296" s="3" t="s">
        <v>40</v>
      </c>
    </row>
    <row r="3297" spans="1:6">
      <c r="A3297" s="3" t="s">
        <v>182</v>
      </c>
      <c r="B3297" s="3" t="s">
        <v>425</v>
      </c>
      <c r="C3297" s="3" t="s">
        <v>1025</v>
      </c>
      <c r="D3297" s="3" t="s">
        <v>3285</v>
      </c>
      <c r="E3297" s="7">
        <v>4.8969402896606002</v>
      </c>
      <c r="F3297" s="3" t="s">
        <v>912</v>
      </c>
    </row>
    <row r="3298" spans="1:6">
      <c r="A3298" s="3" t="s">
        <v>185</v>
      </c>
      <c r="B3298" s="3" t="s">
        <v>373</v>
      </c>
      <c r="C3298" s="3" t="s">
        <v>1025</v>
      </c>
      <c r="D3298" s="3" t="s">
        <v>2307</v>
      </c>
      <c r="E3298" s="7">
        <v>4.92422978819822</v>
      </c>
      <c r="F3298" s="3" t="s">
        <v>40</v>
      </c>
    </row>
    <row r="3299" spans="1:6">
      <c r="A3299" s="3" t="s">
        <v>185</v>
      </c>
      <c r="B3299" s="3" t="s">
        <v>373</v>
      </c>
      <c r="C3299" s="3" t="s">
        <v>1025</v>
      </c>
      <c r="D3299" s="3" t="s">
        <v>2183</v>
      </c>
      <c r="E3299" s="7">
        <v>4.9299068379980397</v>
      </c>
      <c r="F3299" s="3" t="s">
        <v>40</v>
      </c>
    </row>
    <row r="3300" spans="1:6">
      <c r="A3300" s="3" t="s">
        <v>185</v>
      </c>
      <c r="B3300" s="3" t="s">
        <v>373</v>
      </c>
      <c r="C3300" s="3" t="s">
        <v>1025</v>
      </c>
      <c r="D3300" s="3" t="s">
        <v>2320</v>
      </c>
      <c r="E3300" s="7">
        <v>4.8608702472774299</v>
      </c>
      <c r="F3300" s="3" t="s">
        <v>40</v>
      </c>
    </row>
    <row r="3301" spans="1:6">
      <c r="A3301" s="3" t="s">
        <v>185</v>
      </c>
      <c r="B3301" s="3" t="s">
        <v>373</v>
      </c>
      <c r="C3301" s="3" t="s">
        <v>1025</v>
      </c>
      <c r="D3301" s="3" t="s">
        <v>2323</v>
      </c>
      <c r="E3301" s="7">
        <v>4.8608702472774299</v>
      </c>
      <c r="F3301" s="3" t="s">
        <v>40</v>
      </c>
    </row>
    <row r="3302" spans="1:6">
      <c r="A3302" s="3" t="s">
        <v>185</v>
      </c>
      <c r="B3302" s="3" t="s">
        <v>373</v>
      </c>
      <c r="C3302" s="3" t="s">
        <v>1025</v>
      </c>
      <c r="D3302" s="3" t="s">
        <v>2325</v>
      </c>
      <c r="E3302" s="7">
        <v>4.9554481186125203</v>
      </c>
      <c r="F3302" s="3" t="s">
        <v>40</v>
      </c>
    </row>
    <row r="3303" spans="1:6">
      <c r="A3303" s="3" t="s">
        <v>185</v>
      </c>
      <c r="B3303" s="3" t="s">
        <v>373</v>
      </c>
      <c r="C3303" s="3" t="s">
        <v>1025</v>
      </c>
      <c r="D3303" s="3" t="s">
        <v>2192</v>
      </c>
      <c r="E3303" s="7">
        <v>4.8608702472774299</v>
      </c>
      <c r="F3303" s="3" t="s">
        <v>40</v>
      </c>
    </row>
    <row r="3304" spans="1:6">
      <c r="A3304" s="3" t="s">
        <v>185</v>
      </c>
      <c r="B3304" s="3" t="s">
        <v>373</v>
      </c>
      <c r="C3304" s="3" t="s">
        <v>1025</v>
      </c>
      <c r="D3304" s="3" t="s">
        <v>2194</v>
      </c>
      <c r="E3304" s="7">
        <v>4.9299068379980397</v>
      </c>
      <c r="F3304" s="3" t="s">
        <v>40</v>
      </c>
    </row>
    <row r="3305" spans="1:6">
      <c r="A3305" s="3" t="s">
        <v>185</v>
      </c>
      <c r="B3305" s="3" t="s">
        <v>373</v>
      </c>
      <c r="C3305" s="3" t="s">
        <v>1025</v>
      </c>
      <c r="D3305" s="3" t="s">
        <v>2195</v>
      </c>
      <c r="E3305" s="7">
        <v>4.8608702472774299</v>
      </c>
      <c r="F3305" s="3" t="s">
        <v>40</v>
      </c>
    </row>
    <row r="3306" spans="1:6">
      <c r="A3306" s="3" t="s">
        <v>185</v>
      </c>
      <c r="B3306" s="3" t="s">
        <v>373</v>
      </c>
      <c r="C3306" s="3" t="s">
        <v>1025</v>
      </c>
      <c r="D3306" s="3" t="s">
        <v>2197</v>
      </c>
      <c r="E3306" s="7">
        <v>4.8608702472774299</v>
      </c>
      <c r="F3306" s="3" t="s">
        <v>40</v>
      </c>
    </row>
    <row r="3307" spans="1:6">
      <c r="A3307" s="3" t="s">
        <v>185</v>
      </c>
      <c r="B3307" s="3" t="s">
        <v>373</v>
      </c>
      <c r="C3307" s="3" t="s">
        <v>1025</v>
      </c>
      <c r="D3307" s="3" t="s">
        <v>2334</v>
      </c>
      <c r="E3307" s="7">
        <v>4.9554481186125203</v>
      </c>
      <c r="F3307" s="3" t="s">
        <v>40</v>
      </c>
    </row>
    <row r="3308" spans="1:6">
      <c r="A3308" s="3" t="s">
        <v>185</v>
      </c>
      <c r="B3308" s="3" t="s">
        <v>373</v>
      </c>
      <c r="C3308" s="3" t="s">
        <v>1025</v>
      </c>
      <c r="D3308" s="3" t="s">
        <v>2199</v>
      </c>
      <c r="E3308" s="7">
        <v>4.8608702472774299</v>
      </c>
      <c r="F3308" s="3" t="s">
        <v>40</v>
      </c>
    </row>
    <row r="3309" spans="1:6">
      <c r="A3309" s="3" t="s">
        <v>185</v>
      </c>
      <c r="B3309" s="3" t="s">
        <v>373</v>
      </c>
      <c r="C3309" s="3" t="s">
        <v>1025</v>
      </c>
      <c r="D3309" s="3" t="s">
        <v>2535</v>
      </c>
      <c r="E3309" s="7">
        <v>4.9299068379980397</v>
      </c>
      <c r="F3309" s="3" t="s">
        <v>40</v>
      </c>
    </row>
    <row r="3310" spans="1:6">
      <c r="A3310" s="3" t="s">
        <v>185</v>
      </c>
      <c r="B3310" s="3" t="s">
        <v>373</v>
      </c>
      <c r="C3310" s="3" t="s">
        <v>1025</v>
      </c>
      <c r="D3310" s="3" t="s">
        <v>2200</v>
      </c>
      <c r="E3310" s="7">
        <v>4.9299068379980397</v>
      </c>
      <c r="F3310" s="3" t="s">
        <v>40</v>
      </c>
    </row>
    <row r="3311" spans="1:6">
      <c r="A3311" s="3" t="s">
        <v>185</v>
      </c>
      <c r="B3311" s="3" t="s">
        <v>373</v>
      </c>
      <c r="C3311" s="3" t="s">
        <v>1025</v>
      </c>
      <c r="D3311" s="3" t="s">
        <v>2201</v>
      </c>
      <c r="E3311" s="7">
        <v>4.9299068379980397</v>
      </c>
      <c r="F3311" s="3" t="s">
        <v>40</v>
      </c>
    </row>
    <row r="3312" spans="1:6">
      <c r="A3312" s="3" t="s">
        <v>185</v>
      </c>
      <c r="B3312" s="3" t="s">
        <v>373</v>
      </c>
      <c r="C3312" s="3" t="s">
        <v>1025</v>
      </c>
      <c r="D3312" s="3" t="s">
        <v>2202</v>
      </c>
      <c r="E3312" s="7">
        <v>4.8608702472774299</v>
      </c>
      <c r="F3312" s="3" t="s">
        <v>40</v>
      </c>
    </row>
    <row r="3313" spans="1:6">
      <c r="A3313" s="3" t="s">
        <v>185</v>
      </c>
      <c r="B3313" s="3" t="s">
        <v>373</v>
      </c>
      <c r="C3313" s="3" t="s">
        <v>1025</v>
      </c>
      <c r="D3313" s="3" t="s">
        <v>2204</v>
      </c>
      <c r="E3313" s="7">
        <v>4.9299068379980397</v>
      </c>
      <c r="F3313" s="3" t="s">
        <v>40</v>
      </c>
    </row>
    <row r="3314" spans="1:6">
      <c r="A3314" s="3" t="s">
        <v>185</v>
      </c>
      <c r="B3314" s="3" t="s">
        <v>373</v>
      </c>
      <c r="C3314" s="3" t="s">
        <v>1025</v>
      </c>
      <c r="D3314" s="3" t="s">
        <v>2340</v>
      </c>
      <c r="E3314" s="7">
        <v>4.92422978819822</v>
      </c>
      <c r="F3314" s="3" t="s">
        <v>40</v>
      </c>
    </row>
    <row r="3315" spans="1:6">
      <c r="A3315" s="3" t="s">
        <v>185</v>
      </c>
      <c r="B3315" s="3" t="s">
        <v>373</v>
      </c>
      <c r="C3315" s="3" t="s">
        <v>1025</v>
      </c>
      <c r="D3315" s="3" t="s">
        <v>2341</v>
      </c>
      <c r="E3315" s="7">
        <v>4.92422978819822</v>
      </c>
      <c r="F3315" s="3" t="s">
        <v>40</v>
      </c>
    </row>
    <row r="3316" spans="1:6">
      <c r="A3316" s="3" t="s">
        <v>185</v>
      </c>
      <c r="B3316" s="3" t="s">
        <v>373</v>
      </c>
      <c r="C3316" s="3" t="s">
        <v>1025</v>
      </c>
      <c r="D3316" s="3" t="s">
        <v>2131</v>
      </c>
      <c r="E3316" s="7">
        <v>4.9299068379980397</v>
      </c>
      <c r="F3316" s="3" t="s">
        <v>40</v>
      </c>
    </row>
    <row r="3317" spans="1:6">
      <c r="A3317" s="3" t="s">
        <v>185</v>
      </c>
      <c r="B3317" s="3" t="s">
        <v>373</v>
      </c>
      <c r="C3317" s="3" t="s">
        <v>1025</v>
      </c>
      <c r="D3317" s="3" t="s">
        <v>2537</v>
      </c>
      <c r="E3317" s="7">
        <v>4.9299068379980397</v>
      </c>
      <c r="F3317" s="3" t="s">
        <v>40</v>
      </c>
    </row>
    <row r="3318" spans="1:6">
      <c r="A3318" s="3" t="s">
        <v>185</v>
      </c>
      <c r="B3318" s="3" t="s">
        <v>373</v>
      </c>
      <c r="C3318" s="3" t="s">
        <v>1025</v>
      </c>
      <c r="D3318" s="3" t="s">
        <v>2206</v>
      </c>
      <c r="E3318" s="7">
        <v>4.8608702472774299</v>
      </c>
      <c r="F3318" s="3" t="s">
        <v>40</v>
      </c>
    </row>
    <row r="3319" spans="1:6">
      <c r="A3319" s="3" t="s">
        <v>185</v>
      </c>
      <c r="B3319" s="3" t="s">
        <v>373</v>
      </c>
      <c r="C3319" s="3" t="s">
        <v>1025</v>
      </c>
      <c r="D3319" s="3" t="s">
        <v>2207</v>
      </c>
      <c r="E3319" s="7">
        <v>4.8608702472774299</v>
      </c>
      <c r="F3319" s="3" t="s">
        <v>40</v>
      </c>
    </row>
    <row r="3320" spans="1:6">
      <c r="A3320" s="3" t="s">
        <v>185</v>
      </c>
      <c r="B3320" s="3" t="s">
        <v>373</v>
      </c>
      <c r="C3320" s="3" t="s">
        <v>1025</v>
      </c>
      <c r="D3320" s="3" t="s">
        <v>2359</v>
      </c>
      <c r="E3320" s="7">
        <v>4.92422978819822</v>
      </c>
      <c r="F3320" s="3" t="s">
        <v>40</v>
      </c>
    </row>
    <row r="3321" spans="1:6">
      <c r="A3321" s="3" t="s">
        <v>185</v>
      </c>
      <c r="B3321" s="3" t="s">
        <v>373</v>
      </c>
      <c r="C3321" s="3" t="s">
        <v>1025</v>
      </c>
      <c r="D3321" s="3" t="s">
        <v>2362</v>
      </c>
      <c r="E3321" s="7">
        <v>4.9299068379980397</v>
      </c>
      <c r="F3321" s="3" t="s">
        <v>40</v>
      </c>
    </row>
    <row r="3322" spans="1:6">
      <c r="A3322" s="3" t="s">
        <v>185</v>
      </c>
      <c r="B3322" s="3" t="s">
        <v>373</v>
      </c>
      <c r="C3322" s="3" t="s">
        <v>1025</v>
      </c>
      <c r="D3322" s="3" t="s">
        <v>2210</v>
      </c>
      <c r="E3322" s="7">
        <v>4.8608702472774299</v>
      </c>
      <c r="F3322" s="3" t="s">
        <v>40</v>
      </c>
    </row>
    <row r="3323" spans="1:6">
      <c r="A3323" s="3" t="s">
        <v>185</v>
      </c>
      <c r="B3323" s="3" t="s">
        <v>373</v>
      </c>
      <c r="C3323" s="3" t="s">
        <v>1025</v>
      </c>
      <c r="D3323" s="3" t="s">
        <v>2370</v>
      </c>
      <c r="E3323" s="7">
        <v>4.9299068379980397</v>
      </c>
      <c r="F3323" s="3" t="s">
        <v>40</v>
      </c>
    </row>
    <row r="3324" spans="1:6">
      <c r="A3324" s="3" t="s">
        <v>185</v>
      </c>
      <c r="B3324" s="3" t="s">
        <v>373</v>
      </c>
      <c r="C3324" s="3" t="s">
        <v>1025</v>
      </c>
      <c r="D3324" s="3" t="s">
        <v>2371</v>
      </c>
      <c r="E3324" s="7">
        <v>4.9299068379980397</v>
      </c>
      <c r="F3324" s="3" t="s">
        <v>40</v>
      </c>
    </row>
    <row r="3325" spans="1:6">
      <c r="A3325" s="3" t="s">
        <v>185</v>
      </c>
      <c r="B3325" s="3" t="s">
        <v>373</v>
      </c>
      <c r="C3325" s="3" t="s">
        <v>1025</v>
      </c>
      <c r="D3325" s="3" t="s">
        <v>2211</v>
      </c>
      <c r="E3325" s="7">
        <v>4.9299068379980397</v>
      </c>
      <c r="F3325" s="3" t="s">
        <v>40</v>
      </c>
    </row>
    <row r="3326" spans="1:6">
      <c r="A3326" s="3" t="s">
        <v>185</v>
      </c>
      <c r="B3326" s="3" t="s">
        <v>376</v>
      </c>
      <c r="C3326" s="3" t="s">
        <v>904</v>
      </c>
      <c r="D3326" s="3" t="s">
        <v>2312</v>
      </c>
      <c r="E3326" s="7">
        <v>9.1324037033022201</v>
      </c>
      <c r="F3326" s="3" t="s">
        <v>912</v>
      </c>
    </row>
    <row r="3327" spans="1:6">
      <c r="A3327" s="3" t="s">
        <v>185</v>
      </c>
      <c r="B3327" s="3" t="s">
        <v>376</v>
      </c>
      <c r="C3327" s="3" t="s">
        <v>904</v>
      </c>
      <c r="D3327" s="3" t="s">
        <v>2326</v>
      </c>
      <c r="E3327" s="7">
        <v>7.8001147385673599</v>
      </c>
      <c r="F3327" s="3" t="s">
        <v>40</v>
      </c>
    </row>
    <row r="3328" spans="1:6">
      <c r="A3328" s="3" t="s">
        <v>185</v>
      </c>
      <c r="B3328" s="3" t="s">
        <v>376</v>
      </c>
      <c r="C3328" s="3" t="s">
        <v>904</v>
      </c>
      <c r="D3328" s="3" t="s">
        <v>2382</v>
      </c>
      <c r="E3328" s="7">
        <v>7.8001147385673599</v>
      </c>
      <c r="F3328" s="3" t="s">
        <v>40</v>
      </c>
    </row>
    <row r="3329" spans="1:6">
      <c r="A3329" s="3" t="s">
        <v>185</v>
      </c>
      <c r="B3329" s="3" t="s">
        <v>376</v>
      </c>
      <c r="C3329" s="3" t="s">
        <v>904</v>
      </c>
      <c r="D3329" s="3" t="s">
        <v>2383</v>
      </c>
      <c r="E3329" s="7">
        <v>7.3087591008152897</v>
      </c>
      <c r="F3329" s="3" t="s">
        <v>40</v>
      </c>
    </row>
    <row r="3330" spans="1:6">
      <c r="A3330" s="3" t="s">
        <v>185</v>
      </c>
      <c r="B3330" s="3" t="s">
        <v>376</v>
      </c>
      <c r="C3330" s="3" t="s">
        <v>904</v>
      </c>
      <c r="D3330" s="3" t="s">
        <v>2336</v>
      </c>
      <c r="E3330" s="7">
        <v>7.8001147385673599</v>
      </c>
      <c r="F3330" s="3" t="s">
        <v>40</v>
      </c>
    </row>
    <row r="3331" spans="1:6">
      <c r="A3331" s="3" t="s">
        <v>185</v>
      </c>
      <c r="B3331" s="3" t="s">
        <v>376</v>
      </c>
      <c r="C3331" s="3" t="s">
        <v>904</v>
      </c>
      <c r="D3331" s="3" t="s">
        <v>2343</v>
      </c>
      <c r="E3331" s="7">
        <v>7.8001147385673599</v>
      </c>
      <c r="F3331" s="3" t="s">
        <v>40</v>
      </c>
    </row>
    <row r="3332" spans="1:6">
      <c r="A3332" s="3" t="s">
        <v>185</v>
      </c>
      <c r="B3332" s="3" t="s">
        <v>376</v>
      </c>
      <c r="C3332" s="3" t="s">
        <v>904</v>
      </c>
      <c r="D3332" s="3" t="s">
        <v>2388</v>
      </c>
      <c r="E3332" s="7">
        <v>7.3087591008152897</v>
      </c>
      <c r="F3332" s="3" t="s">
        <v>40</v>
      </c>
    </row>
    <row r="3333" spans="1:6">
      <c r="A3333" s="3" t="s">
        <v>185</v>
      </c>
      <c r="B3333" s="3" t="s">
        <v>376</v>
      </c>
      <c r="C3333" s="3" t="s">
        <v>904</v>
      </c>
      <c r="D3333" s="3" t="s">
        <v>3286</v>
      </c>
      <c r="E3333" s="7">
        <v>5.02171710726327</v>
      </c>
      <c r="F3333" s="3" t="s">
        <v>40</v>
      </c>
    </row>
    <row r="3334" spans="1:6">
      <c r="A3334" s="3" t="s">
        <v>185</v>
      </c>
      <c r="B3334" s="3" t="s">
        <v>376</v>
      </c>
      <c r="C3334" s="3" t="s">
        <v>904</v>
      </c>
      <c r="D3334" s="3" t="s">
        <v>2389</v>
      </c>
      <c r="E3334" s="7">
        <v>7.3087591008152897</v>
      </c>
      <c r="F3334" s="3" t="s">
        <v>40</v>
      </c>
    </row>
    <row r="3335" spans="1:6">
      <c r="A3335" s="3" t="s">
        <v>185</v>
      </c>
      <c r="B3335" s="3" t="s">
        <v>376</v>
      </c>
      <c r="C3335" s="3" t="s">
        <v>904</v>
      </c>
      <c r="D3335" s="3" t="s">
        <v>2390</v>
      </c>
      <c r="E3335" s="7">
        <v>7.3087591008152897</v>
      </c>
      <c r="F3335" s="3" t="s">
        <v>40</v>
      </c>
    </row>
    <row r="3336" spans="1:6">
      <c r="A3336" s="3" t="s">
        <v>185</v>
      </c>
      <c r="B3336" s="3" t="s">
        <v>376</v>
      </c>
      <c r="C3336" s="3" t="s">
        <v>904</v>
      </c>
      <c r="D3336" s="3" t="s">
        <v>2392</v>
      </c>
      <c r="E3336" s="7">
        <v>7.3087591008152897</v>
      </c>
      <c r="F3336" s="3" t="s">
        <v>40</v>
      </c>
    </row>
    <row r="3337" spans="1:6">
      <c r="A3337" s="3" t="s">
        <v>185</v>
      </c>
      <c r="B3337" s="3" t="s">
        <v>376</v>
      </c>
      <c r="C3337" s="3" t="s">
        <v>904</v>
      </c>
      <c r="D3337" s="3" t="s">
        <v>3287</v>
      </c>
      <c r="E3337" s="7">
        <v>5.02171710726327</v>
      </c>
      <c r="F3337" s="3" t="s">
        <v>40</v>
      </c>
    </row>
    <row r="3338" spans="1:6">
      <c r="A3338" s="3" t="s">
        <v>185</v>
      </c>
      <c r="B3338" s="3" t="s">
        <v>376</v>
      </c>
      <c r="C3338" s="3" t="s">
        <v>904</v>
      </c>
      <c r="D3338" s="3" t="s">
        <v>2361</v>
      </c>
      <c r="E3338" s="7">
        <v>7.8001147385673599</v>
      </c>
      <c r="F3338" s="3" t="s">
        <v>40</v>
      </c>
    </row>
    <row r="3339" spans="1:6">
      <c r="A3339" s="3" t="s">
        <v>185</v>
      </c>
      <c r="B3339" s="3" t="s">
        <v>376</v>
      </c>
      <c r="C3339" s="3" t="s">
        <v>904</v>
      </c>
      <c r="D3339" s="3" t="s">
        <v>2367</v>
      </c>
      <c r="E3339" s="7">
        <v>7.8001147385673599</v>
      </c>
      <c r="F3339" s="3" t="s">
        <v>40</v>
      </c>
    </row>
    <row r="3340" spans="1:6">
      <c r="A3340" s="3" t="s">
        <v>185</v>
      </c>
      <c r="B3340" s="3" t="s">
        <v>376</v>
      </c>
      <c r="C3340" s="3" t="s">
        <v>904</v>
      </c>
      <c r="D3340" s="3" t="s">
        <v>2398</v>
      </c>
      <c r="E3340" s="7">
        <v>7.3087591008152897</v>
      </c>
      <c r="F3340" s="3" t="s">
        <v>40</v>
      </c>
    </row>
    <row r="3341" spans="1:6">
      <c r="A3341" s="3" t="s">
        <v>185</v>
      </c>
      <c r="B3341" s="3" t="s">
        <v>376</v>
      </c>
      <c r="C3341" s="3" t="s">
        <v>904</v>
      </c>
      <c r="D3341" s="3" t="s">
        <v>2372</v>
      </c>
      <c r="E3341" s="7">
        <v>7.8001147385673599</v>
      </c>
      <c r="F3341" s="3" t="s">
        <v>40</v>
      </c>
    </row>
    <row r="3342" spans="1:6">
      <c r="A3342" s="3" t="s">
        <v>185</v>
      </c>
      <c r="B3342" s="3" t="s">
        <v>379</v>
      </c>
      <c r="C3342" s="3" t="s">
        <v>1000</v>
      </c>
      <c r="D3342" s="3" t="s">
        <v>3288</v>
      </c>
      <c r="E3342" s="7">
        <v>6.4012438818455104</v>
      </c>
      <c r="F3342" s="3" t="s">
        <v>912</v>
      </c>
    </row>
    <row r="3343" spans="1:6">
      <c r="A3343" s="3" t="s">
        <v>185</v>
      </c>
      <c r="B3343" s="3" t="s">
        <v>379</v>
      </c>
      <c r="C3343" s="3" t="s">
        <v>1000</v>
      </c>
      <c r="D3343" s="3" t="s">
        <v>3289</v>
      </c>
      <c r="E3343" s="7">
        <v>8.2574061759676702</v>
      </c>
      <c r="F3343" s="3" t="s">
        <v>912</v>
      </c>
    </row>
    <row r="3344" spans="1:6">
      <c r="A3344" s="3" t="s">
        <v>185</v>
      </c>
      <c r="B3344" s="3" t="s">
        <v>379</v>
      </c>
      <c r="C3344" s="3" t="s">
        <v>1000</v>
      </c>
      <c r="D3344" s="3" t="s">
        <v>3290</v>
      </c>
      <c r="E3344" s="7">
        <v>8.2574061759676702</v>
      </c>
      <c r="F3344" s="3" t="s">
        <v>40</v>
      </c>
    </row>
    <row r="3345" spans="1:6">
      <c r="A3345" s="3" t="s">
        <v>185</v>
      </c>
      <c r="B3345" s="3" t="s">
        <v>389</v>
      </c>
      <c r="C3345" s="3" t="s">
        <v>1025</v>
      </c>
      <c r="D3345" s="3" t="s">
        <v>1944</v>
      </c>
      <c r="E3345" s="7">
        <v>4.8219726464257402</v>
      </c>
      <c r="F3345" s="3" t="s">
        <v>912</v>
      </c>
    </row>
    <row r="3346" spans="1:6">
      <c r="A3346" s="3" t="s">
        <v>185</v>
      </c>
      <c r="B3346" s="3" t="s">
        <v>389</v>
      </c>
      <c r="C3346" s="3" t="s">
        <v>1025</v>
      </c>
      <c r="D3346" s="3" t="s">
        <v>1955</v>
      </c>
      <c r="E3346" s="7">
        <v>4.9257782205325604</v>
      </c>
      <c r="F3346" s="3" t="s">
        <v>40</v>
      </c>
    </row>
    <row r="3347" spans="1:6">
      <c r="A3347" s="3" t="s">
        <v>185</v>
      </c>
      <c r="B3347" s="3" t="s">
        <v>389</v>
      </c>
      <c r="C3347" s="3" t="s">
        <v>1025</v>
      </c>
      <c r="D3347" s="3" t="s">
        <v>1968</v>
      </c>
      <c r="E3347" s="7">
        <v>4.8219726464257402</v>
      </c>
      <c r="F3347" s="3" t="s">
        <v>40</v>
      </c>
    </row>
    <row r="3348" spans="1:6">
      <c r="A3348" s="3" t="s">
        <v>185</v>
      </c>
      <c r="B3348" s="3" t="s">
        <v>389</v>
      </c>
      <c r="C3348" s="3" t="s">
        <v>1025</v>
      </c>
      <c r="D3348" s="3" t="s">
        <v>1971</v>
      </c>
      <c r="E3348" s="7">
        <v>4.8219726464257402</v>
      </c>
      <c r="F3348" s="3" t="s">
        <v>40</v>
      </c>
    </row>
    <row r="3349" spans="1:6">
      <c r="A3349" s="3" t="s">
        <v>188</v>
      </c>
      <c r="B3349" s="3" t="s">
        <v>379</v>
      </c>
      <c r="C3349" s="3" t="s">
        <v>1284</v>
      </c>
      <c r="D3349" s="3" t="s">
        <v>3291</v>
      </c>
      <c r="E3349" s="7">
        <v>5.7631640632635497</v>
      </c>
      <c r="F3349" s="3" t="s">
        <v>40</v>
      </c>
    </row>
    <row r="3350" spans="1:6">
      <c r="A3350" s="3" t="s">
        <v>188</v>
      </c>
      <c r="B3350" s="3" t="s">
        <v>379</v>
      </c>
      <c r="C3350" s="3" t="s">
        <v>1284</v>
      </c>
      <c r="D3350" s="3" t="s">
        <v>3292</v>
      </c>
      <c r="E3350" s="7">
        <v>4.7416222287199199</v>
      </c>
      <c r="F3350" s="3" t="s">
        <v>40</v>
      </c>
    </row>
    <row r="3351" spans="1:6">
      <c r="A3351" s="3" t="s">
        <v>188</v>
      </c>
      <c r="B3351" s="3" t="s">
        <v>379</v>
      </c>
      <c r="C3351" s="3" t="s">
        <v>1284</v>
      </c>
      <c r="D3351" s="3" t="s">
        <v>3293</v>
      </c>
      <c r="E3351" s="7">
        <v>4.7416222287199199</v>
      </c>
      <c r="F3351" s="3" t="s">
        <v>40</v>
      </c>
    </row>
    <row r="3352" spans="1:6">
      <c r="A3352" s="3" t="s">
        <v>188</v>
      </c>
      <c r="B3352" s="3" t="s">
        <v>379</v>
      </c>
      <c r="C3352" s="3" t="s">
        <v>1284</v>
      </c>
      <c r="D3352" s="3" t="s">
        <v>1149</v>
      </c>
      <c r="E3352" s="7">
        <v>4.14705986606553</v>
      </c>
      <c r="F3352" s="3" t="s">
        <v>40</v>
      </c>
    </row>
    <row r="3353" spans="1:6">
      <c r="A3353" s="3" t="s">
        <v>188</v>
      </c>
      <c r="B3353" s="3" t="s">
        <v>379</v>
      </c>
      <c r="C3353" s="3" t="s">
        <v>1284</v>
      </c>
      <c r="D3353" s="3" t="s">
        <v>3294</v>
      </c>
      <c r="E3353" s="7">
        <v>5.7631640632635497</v>
      </c>
      <c r="F3353" s="3" t="s">
        <v>40</v>
      </c>
    </row>
    <row r="3354" spans="1:6">
      <c r="A3354" s="3" t="s">
        <v>188</v>
      </c>
      <c r="B3354" s="3" t="s">
        <v>379</v>
      </c>
      <c r="C3354" s="3" t="s">
        <v>1284</v>
      </c>
      <c r="D3354" s="3" t="s">
        <v>3295</v>
      </c>
      <c r="E3354" s="7">
        <v>5.7631640632635497</v>
      </c>
      <c r="F3354" s="3" t="s">
        <v>40</v>
      </c>
    </row>
    <row r="3355" spans="1:6">
      <c r="A3355" s="3" t="s">
        <v>188</v>
      </c>
      <c r="B3355" s="3" t="s">
        <v>379</v>
      </c>
      <c r="C3355" s="3" t="s">
        <v>1284</v>
      </c>
      <c r="D3355" s="3" t="s">
        <v>3296</v>
      </c>
      <c r="E3355" s="7">
        <v>4.7416222287199199</v>
      </c>
      <c r="F3355" s="3" t="s">
        <v>40</v>
      </c>
    </row>
    <row r="3356" spans="1:6">
      <c r="A3356" s="3" t="s">
        <v>188</v>
      </c>
      <c r="B3356" s="3" t="s">
        <v>379</v>
      </c>
      <c r="C3356" s="3" t="s">
        <v>1284</v>
      </c>
      <c r="D3356" s="3" t="s">
        <v>1151</v>
      </c>
      <c r="E3356" s="7">
        <v>4.14705986606553</v>
      </c>
      <c r="F3356" s="3" t="s">
        <v>40</v>
      </c>
    </row>
    <row r="3357" spans="1:6">
      <c r="A3357" s="3" t="s">
        <v>188</v>
      </c>
      <c r="B3357" s="3" t="s">
        <v>379</v>
      </c>
      <c r="C3357" s="3" t="s">
        <v>1284</v>
      </c>
      <c r="D3357" s="3" t="s">
        <v>3297</v>
      </c>
      <c r="E3357" s="7">
        <v>5.7631640632635497</v>
      </c>
      <c r="F3357" s="3" t="s">
        <v>40</v>
      </c>
    </row>
    <row r="3358" spans="1:6">
      <c r="A3358" s="3" t="s">
        <v>188</v>
      </c>
      <c r="B3358" s="3" t="s">
        <v>379</v>
      </c>
      <c r="C3358" s="3" t="s">
        <v>1284</v>
      </c>
      <c r="D3358" s="3" t="s">
        <v>1153</v>
      </c>
      <c r="E3358" s="7">
        <v>4.4351318458861897</v>
      </c>
      <c r="F3358" s="3" t="s">
        <v>40</v>
      </c>
    </row>
    <row r="3359" spans="1:6">
      <c r="A3359" s="3" t="s">
        <v>188</v>
      </c>
      <c r="B3359" s="3" t="s">
        <v>379</v>
      </c>
      <c r="C3359" s="3" t="s">
        <v>1284</v>
      </c>
      <c r="D3359" s="3" t="s">
        <v>3298</v>
      </c>
      <c r="E3359" s="7">
        <v>5.7631640632635497</v>
      </c>
      <c r="F3359" s="3" t="s">
        <v>40</v>
      </c>
    </row>
    <row r="3360" spans="1:6">
      <c r="A3360" s="3" t="s">
        <v>188</v>
      </c>
      <c r="B3360" s="3" t="s">
        <v>379</v>
      </c>
      <c r="C3360" s="3" t="s">
        <v>1284</v>
      </c>
      <c r="D3360" s="3" t="s">
        <v>3299</v>
      </c>
      <c r="E3360" s="7">
        <v>4.7416222287199199</v>
      </c>
      <c r="F3360" s="3" t="s">
        <v>40</v>
      </c>
    </row>
    <row r="3361" spans="1:6">
      <c r="A3361" s="3" t="s">
        <v>188</v>
      </c>
      <c r="B3361" s="3" t="s">
        <v>379</v>
      </c>
      <c r="C3361" s="3" t="s">
        <v>1284</v>
      </c>
      <c r="D3361" s="3" t="s">
        <v>3300</v>
      </c>
      <c r="E3361" s="7">
        <v>5.7631640632635497</v>
      </c>
      <c r="F3361" s="3" t="s">
        <v>40</v>
      </c>
    </row>
    <row r="3362" spans="1:6">
      <c r="A3362" s="3" t="s">
        <v>188</v>
      </c>
      <c r="B3362" s="3" t="s">
        <v>379</v>
      </c>
      <c r="C3362" s="3" t="s">
        <v>1284</v>
      </c>
      <c r="D3362" s="3" t="s">
        <v>3301</v>
      </c>
      <c r="E3362" s="7">
        <v>6.2200192213953001</v>
      </c>
      <c r="F3362" s="3" t="s">
        <v>40</v>
      </c>
    </row>
    <row r="3363" spans="1:6">
      <c r="A3363" s="3" t="s">
        <v>188</v>
      </c>
      <c r="B3363" s="3" t="s">
        <v>379</v>
      </c>
      <c r="C3363" s="3" t="s">
        <v>1284</v>
      </c>
      <c r="D3363" s="3" t="s">
        <v>3302</v>
      </c>
      <c r="E3363" s="7">
        <v>5.7631640632635497</v>
      </c>
      <c r="F3363" s="3" t="s">
        <v>40</v>
      </c>
    </row>
    <row r="3364" spans="1:6">
      <c r="A3364" s="3" t="s">
        <v>188</v>
      </c>
      <c r="B3364" s="3" t="s">
        <v>379</v>
      </c>
      <c r="C3364" s="3" t="s">
        <v>1284</v>
      </c>
      <c r="D3364" s="3" t="s">
        <v>3303</v>
      </c>
      <c r="E3364" s="7">
        <v>4.7416222287199199</v>
      </c>
      <c r="F3364" s="3" t="s">
        <v>40</v>
      </c>
    </row>
    <row r="3365" spans="1:6">
      <c r="A3365" s="3" t="s">
        <v>188</v>
      </c>
      <c r="B3365" s="3" t="s">
        <v>379</v>
      </c>
      <c r="C3365" s="3" t="s">
        <v>1284</v>
      </c>
      <c r="D3365" s="3" t="s">
        <v>1161</v>
      </c>
      <c r="E3365" s="7">
        <v>4.14705986606553</v>
      </c>
      <c r="F3365" s="3" t="s">
        <v>40</v>
      </c>
    </row>
    <row r="3366" spans="1:6">
      <c r="A3366" s="3" t="s">
        <v>188</v>
      </c>
      <c r="B3366" s="3" t="s">
        <v>379</v>
      </c>
      <c r="C3366" s="3" t="s">
        <v>1284</v>
      </c>
      <c r="D3366" s="3" t="s">
        <v>1164</v>
      </c>
      <c r="E3366" s="7">
        <v>3.6553399284961099</v>
      </c>
      <c r="F3366" s="3" t="s">
        <v>957</v>
      </c>
    </row>
    <row r="3367" spans="1:6">
      <c r="A3367" s="3" t="s">
        <v>188</v>
      </c>
      <c r="B3367" s="3" t="s">
        <v>379</v>
      </c>
      <c r="C3367" s="3" t="s">
        <v>1284</v>
      </c>
      <c r="D3367" s="3" t="s">
        <v>3304</v>
      </c>
      <c r="E3367" s="7">
        <v>4.7416222287199199</v>
      </c>
      <c r="F3367" s="3" t="s">
        <v>40</v>
      </c>
    </row>
    <row r="3368" spans="1:6">
      <c r="A3368" s="3" t="s">
        <v>188</v>
      </c>
      <c r="B3368" s="3" t="s">
        <v>379</v>
      </c>
      <c r="C3368" s="3" t="s">
        <v>1284</v>
      </c>
      <c r="D3368" s="3" t="s">
        <v>1166</v>
      </c>
      <c r="E3368" s="7">
        <v>5.1892856716496096</v>
      </c>
      <c r="F3368" s="3" t="s">
        <v>40</v>
      </c>
    </row>
    <row r="3369" spans="1:6">
      <c r="A3369" s="3" t="s">
        <v>188</v>
      </c>
      <c r="B3369" s="3" t="s">
        <v>379</v>
      </c>
      <c r="C3369" s="3" t="s">
        <v>1284</v>
      </c>
      <c r="D3369" s="3" t="s">
        <v>3305</v>
      </c>
      <c r="E3369" s="7">
        <v>5.7631640632635497</v>
      </c>
      <c r="F3369" s="3" t="s">
        <v>40</v>
      </c>
    </row>
    <row r="3370" spans="1:6">
      <c r="A3370" s="3" t="s">
        <v>188</v>
      </c>
      <c r="B3370" s="3" t="s">
        <v>379</v>
      </c>
      <c r="C3370" s="3" t="s">
        <v>1284</v>
      </c>
      <c r="D3370" s="3" t="s">
        <v>3306</v>
      </c>
      <c r="E3370" s="7">
        <v>7.1694925341486799</v>
      </c>
      <c r="F3370" s="3" t="s">
        <v>957</v>
      </c>
    </row>
    <row r="3371" spans="1:6">
      <c r="A3371" s="3" t="s">
        <v>188</v>
      </c>
      <c r="B3371" s="3" t="s">
        <v>379</v>
      </c>
      <c r="C3371" s="3" t="s">
        <v>1284</v>
      </c>
      <c r="D3371" s="3" t="s">
        <v>1168</v>
      </c>
      <c r="E3371" s="7">
        <v>4.14705986606553</v>
      </c>
      <c r="F3371" s="3" t="s">
        <v>40</v>
      </c>
    </row>
    <row r="3372" spans="1:6">
      <c r="A3372" s="3" t="s">
        <v>188</v>
      </c>
      <c r="B3372" s="3" t="s">
        <v>379</v>
      </c>
      <c r="C3372" s="3" t="s">
        <v>1284</v>
      </c>
      <c r="D3372" s="3" t="s">
        <v>3307</v>
      </c>
      <c r="E3372" s="7">
        <v>4.7416222287199199</v>
      </c>
      <c r="F3372" s="3" t="s">
        <v>40</v>
      </c>
    </row>
    <row r="3373" spans="1:6">
      <c r="A3373" s="3" t="s">
        <v>188</v>
      </c>
      <c r="B3373" s="3" t="s">
        <v>379</v>
      </c>
      <c r="C3373" s="3" t="s">
        <v>1284</v>
      </c>
      <c r="D3373" s="3" t="s">
        <v>3308</v>
      </c>
      <c r="E3373" s="7">
        <v>4.7416222287199199</v>
      </c>
      <c r="F3373" s="3" t="s">
        <v>40</v>
      </c>
    </row>
    <row r="3374" spans="1:6">
      <c r="A3374" s="3" t="s">
        <v>188</v>
      </c>
      <c r="B3374" s="3" t="s">
        <v>379</v>
      </c>
      <c r="C3374" s="3" t="s">
        <v>1284</v>
      </c>
      <c r="D3374" s="3" t="s">
        <v>1042</v>
      </c>
      <c r="E3374" s="7">
        <v>6.8770841955981297</v>
      </c>
      <c r="F3374" s="3" t="s">
        <v>40</v>
      </c>
    </row>
    <row r="3375" spans="1:6">
      <c r="A3375" s="3" t="s">
        <v>188</v>
      </c>
      <c r="B3375" s="3" t="s">
        <v>379</v>
      </c>
      <c r="C3375" s="3" t="s">
        <v>1284</v>
      </c>
      <c r="D3375" s="3" t="s">
        <v>3309</v>
      </c>
      <c r="E3375" s="7">
        <v>5.7631640632635497</v>
      </c>
      <c r="F3375" s="3" t="s">
        <v>40</v>
      </c>
    </row>
    <row r="3376" spans="1:6">
      <c r="A3376" s="3" t="s">
        <v>188</v>
      </c>
      <c r="B3376" s="3" t="s">
        <v>379</v>
      </c>
      <c r="C3376" s="3" t="s">
        <v>1284</v>
      </c>
      <c r="D3376" s="3" t="s">
        <v>3310</v>
      </c>
      <c r="E3376" s="7">
        <v>5.7631640632635497</v>
      </c>
      <c r="F3376" s="3" t="s">
        <v>40</v>
      </c>
    </row>
    <row r="3377" spans="1:6">
      <c r="A3377" s="3" t="s">
        <v>188</v>
      </c>
      <c r="B3377" s="3" t="s">
        <v>379</v>
      </c>
      <c r="C3377" s="3" t="s">
        <v>1284</v>
      </c>
      <c r="D3377" s="3" t="s">
        <v>3311</v>
      </c>
      <c r="E3377" s="7">
        <v>5.7631640632635497</v>
      </c>
      <c r="F3377" s="3" t="s">
        <v>40</v>
      </c>
    </row>
    <row r="3378" spans="1:6">
      <c r="A3378" s="3" t="s">
        <v>188</v>
      </c>
      <c r="B3378" s="3" t="s">
        <v>379</v>
      </c>
      <c r="C3378" s="3" t="s">
        <v>1284</v>
      </c>
      <c r="D3378" s="3" t="s">
        <v>1170</v>
      </c>
      <c r="E3378" s="7">
        <v>4.14705986606553</v>
      </c>
      <c r="F3378" s="3" t="s">
        <v>40</v>
      </c>
    </row>
    <row r="3379" spans="1:6">
      <c r="A3379" s="3" t="s">
        <v>188</v>
      </c>
      <c r="B3379" s="3" t="s">
        <v>379</v>
      </c>
      <c r="C3379" s="3" t="s">
        <v>1284</v>
      </c>
      <c r="D3379" s="3" t="s">
        <v>1173</v>
      </c>
      <c r="E3379" s="7">
        <v>5.1892856716496096</v>
      </c>
      <c r="F3379" s="3" t="s">
        <v>40</v>
      </c>
    </row>
    <row r="3380" spans="1:6">
      <c r="A3380" s="3" t="s">
        <v>188</v>
      </c>
      <c r="B3380" s="3" t="s">
        <v>379</v>
      </c>
      <c r="C3380" s="3" t="s">
        <v>1284</v>
      </c>
      <c r="D3380" s="3" t="s">
        <v>1045</v>
      </c>
      <c r="E3380" s="7">
        <v>7.7088197829862199</v>
      </c>
      <c r="F3380" s="3" t="s">
        <v>40</v>
      </c>
    </row>
    <row r="3381" spans="1:6">
      <c r="A3381" s="3" t="s">
        <v>188</v>
      </c>
      <c r="B3381" s="3" t="s">
        <v>379</v>
      </c>
      <c r="C3381" s="3" t="s">
        <v>1284</v>
      </c>
      <c r="D3381" s="3" t="s">
        <v>3312</v>
      </c>
      <c r="E3381" s="7">
        <v>6.2200192213953001</v>
      </c>
      <c r="F3381" s="3" t="s">
        <v>40</v>
      </c>
    </row>
    <row r="3382" spans="1:6">
      <c r="A3382" s="3" t="s">
        <v>188</v>
      </c>
      <c r="B3382" s="3" t="s">
        <v>379</v>
      </c>
      <c r="C3382" s="3" t="s">
        <v>1284</v>
      </c>
      <c r="D3382" s="3" t="s">
        <v>3313</v>
      </c>
      <c r="E3382" s="7">
        <v>6.0787927542034703</v>
      </c>
      <c r="F3382" s="3" t="s">
        <v>40</v>
      </c>
    </row>
    <row r="3383" spans="1:6">
      <c r="A3383" s="3" t="s">
        <v>188</v>
      </c>
      <c r="B3383" s="3" t="s">
        <v>379</v>
      </c>
      <c r="C3383" s="3" t="s">
        <v>1284</v>
      </c>
      <c r="D3383" s="3" t="s">
        <v>3314</v>
      </c>
      <c r="E3383" s="7">
        <v>5.7631640632635497</v>
      </c>
      <c r="F3383" s="3" t="s">
        <v>40</v>
      </c>
    </row>
    <row r="3384" spans="1:6">
      <c r="A3384" s="3" t="s">
        <v>188</v>
      </c>
      <c r="B3384" s="3" t="s">
        <v>379</v>
      </c>
      <c r="C3384" s="3" t="s">
        <v>1284</v>
      </c>
      <c r="D3384" s="3" t="s">
        <v>3315</v>
      </c>
      <c r="E3384" s="7">
        <v>5.7631640632635497</v>
      </c>
      <c r="F3384" s="3" t="s">
        <v>40</v>
      </c>
    </row>
    <row r="3385" spans="1:6">
      <c r="A3385" s="3" t="s">
        <v>188</v>
      </c>
      <c r="B3385" s="3" t="s">
        <v>379</v>
      </c>
      <c r="C3385" s="3" t="s">
        <v>1284</v>
      </c>
      <c r="D3385" s="3" t="s">
        <v>1174</v>
      </c>
      <c r="E3385" s="7">
        <v>6.0787927542034703</v>
      </c>
      <c r="F3385" s="3" t="s">
        <v>40</v>
      </c>
    </row>
    <row r="3386" spans="1:6">
      <c r="A3386" s="3" t="s">
        <v>188</v>
      </c>
      <c r="B3386" s="3" t="s">
        <v>379</v>
      </c>
      <c r="C3386" s="3" t="s">
        <v>1284</v>
      </c>
      <c r="D3386" s="3" t="s">
        <v>1175</v>
      </c>
      <c r="E3386" s="7">
        <v>4.14705986606553</v>
      </c>
      <c r="F3386" s="3" t="s">
        <v>40</v>
      </c>
    </row>
    <row r="3387" spans="1:6">
      <c r="A3387" s="3" t="s">
        <v>188</v>
      </c>
      <c r="B3387" s="3" t="s">
        <v>379</v>
      </c>
      <c r="C3387" s="3" t="s">
        <v>1284</v>
      </c>
      <c r="D3387" s="3" t="s">
        <v>3316</v>
      </c>
      <c r="E3387" s="7">
        <v>5.7631640632635497</v>
      </c>
      <c r="F3387" s="3" t="s">
        <v>40</v>
      </c>
    </row>
    <row r="3388" spans="1:6">
      <c r="A3388" s="3" t="s">
        <v>188</v>
      </c>
      <c r="B3388" s="3" t="s">
        <v>379</v>
      </c>
      <c r="C3388" s="3" t="s">
        <v>1284</v>
      </c>
      <c r="D3388" s="3" t="s">
        <v>3317</v>
      </c>
      <c r="E3388" s="7">
        <v>5.7631640632635497</v>
      </c>
      <c r="F3388" s="3" t="s">
        <v>40</v>
      </c>
    </row>
    <row r="3389" spans="1:6">
      <c r="A3389" s="3" t="s">
        <v>188</v>
      </c>
      <c r="B3389" s="3" t="s">
        <v>379</v>
      </c>
      <c r="C3389" s="3" t="s">
        <v>1284</v>
      </c>
      <c r="D3389" s="3" t="s">
        <v>3318</v>
      </c>
      <c r="E3389" s="7">
        <v>5.7631640632635497</v>
      </c>
      <c r="F3389" s="3" t="s">
        <v>40</v>
      </c>
    </row>
    <row r="3390" spans="1:6">
      <c r="A3390" s="3" t="s">
        <v>188</v>
      </c>
      <c r="B3390" s="3" t="s">
        <v>379</v>
      </c>
      <c r="C3390" s="3" t="s">
        <v>1284</v>
      </c>
      <c r="D3390" s="3" t="s">
        <v>3319</v>
      </c>
      <c r="E3390" s="7">
        <v>5.7631640632635497</v>
      </c>
      <c r="F3390" s="3" t="s">
        <v>40</v>
      </c>
    </row>
    <row r="3391" spans="1:6">
      <c r="A3391" s="3" t="s">
        <v>188</v>
      </c>
      <c r="B3391" s="3" t="s">
        <v>379</v>
      </c>
      <c r="C3391" s="3" t="s">
        <v>1284</v>
      </c>
      <c r="D3391" s="3" t="s">
        <v>3320</v>
      </c>
      <c r="E3391" s="7">
        <v>5.7631640632635497</v>
      </c>
      <c r="F3391" s="3" t="s">
        <v>40</v>
      </c>
    </row>
    <row r="3392" spans="1:6">
      <c r="A3392" s="3" t="s">
        <v>188</v>
      </c>
      <c r="B3392" s="3" t="s">
        <v>379</v>
      </c>
      <c r="C3392" s="3" t="s">
        <v>1284</v>
      </c>
      <c r="D3392" s="3" t="s">
        <v>3321</v>
      </c>
      <c r="E3392" s="7">
        <v>5.7631640632635497</v>
      </c>
      <c r="F3392" s="3" t="s">
        <v>40</v>
      </c>
    </row>
    <row r="3393" spans="1:6">
      <c r="A3393" s="3" t="s">
        <v>188</v>
      </c>
      <c r="B3393" s="3" t="s">
        <v>379</v>
      </c>
      <c r="C3393" s="3" t="s">
        <v>1284</v>
      </c>
      <c r="D3393" s="3" t="s">
        <v>3322</v>
      </c>
      <c r="E3393" s="7">
        <v>5.7631640632635497</v>
      </c>
      <c r="F3393" s="3" t="s">
        <v>40</v>
      </c>
    </row>
    <row r="3394" spans="1:6">
      <c r="A3394" s="3" t="s">
        <v>188</v>
      </c>
      <c r="B3394" s="3" t="s">
        <v>379</v>
      </c>
      <c r="C3394" s="3" t="s">
        <v>1284</v>
      </c>
      <c r="D3394" s="3" t="s">
        <v>3323</v>
      </c>
      <c r="E3394" s="7">
        <v>5.7631640632635497</v>
      </c>
      <c r="F3394" s="3" t="s">
        <v>40</v>
      </c>
    </row>
    <row r="3395" spans="1:6">
      <c r="A3395" s="3" t="s">
        <v>188</v>
      </c>
      <c r="B3395" s="3" t="s">
        <v>379</v>
      </c>
      <c r="C3395" s="3" t="s">
        <v>1284</v>
      </c>
      <c r="D3395" s="3" t="s">
        <v>3324</v>
      </c>
      <c r="E3395" s="7">
        <v>5.7631640632635497</v>
      </c>
      <c r="F3395" s="3" t="s">
        <v>40</v>
      </c>
    </row>
    <row r="3396" spans="1:6">
      <c r="A3396" s="3" t="s">
        <v>188</v>
      </c>
      <c r="B3396" s="3" t="s">
        <v>379</v>
      </c>
      <c r="C3396" s="3" t="s">
        <v>1284</v>
      </c>
      <c r="D3396" s="3" t="s">
        <v>3325</v>
      </c>
      <c r="E3396" s="7">
        <v>5.7631640632635497</v>
      </c>
      <c r="F3396" s="3" t="s">
        <v>40</v>
      </c>
    </row>
    <row r="3397" spans="1:6">
      <c r="A3397" s="3" t="s">
        <v>188</v>
      </c>
      <c r="B3397" s="3" t="s">
        <v>379</v>
      </c>
      <c r="C3397" s="3" t="s">
        <v>1284</v>
      </c>
      <c r="D3397" s="3" t="s">
        <v>3326</v>
      </c>
      <c r="E3397" s="7">
        <v>5.7631640632635497</v>
      </c>
      <c r="F3397" s="3" t="s">
        <v>40</v>
      </c>
    </row>
    <row r="3398" spans="1:6">
      <c r="A3398" s="3" t="s">
        <v>188</v>
      </c>
      <c r="B3398" s="3" t="s">
        <v>379</v>
      </c>
      <c r="C3398" s="3" t="s">
        <v>1284</v>
      </c>
      <c r="D3398" s="3" t="s">
        <v>3327</v>
      </c>
      <c r="E3398" s="7">
        <v>5.7631640632635497</v>
      </c>
      <c r="F3398" s="3" t="s">
        <v>40</v>
      </c>
    </row>
    <row r="3399" spans="1:6">
      <c r="A3399" s="3" t="s">
        <v>188</v>
      </c>
      <c r="B3399" s="3" t="s">
        <v>379</v>
      </c>
      <c r="C3399" s="3" t="s">
        <v>1284</v>
      </c>
      <c r="D3399" s="3" t="s">
        <v>3328</v>
      </c>
      <c r="E3399" s="7">
        <v>5.7631640632635497</v>
      </c>
      <c r="F3399" s="3" t="s">
        <v>40</v>
      </c>
    </row>
    <row r="3400" spans="1:6">
      <c r="A3400" s="3" t="s">
        <v>188</v>
      </c>
      <c r="B3400" s="3" t="s">
        <v>379</v>
      </c>
      <c r="C3400" s="3" t="s">
        <v>1284</v>
      </c>
      <c r="D3400" s="3" t="s">
        <v>3329</v>
      </c>
      <c r="E3400" s="7">
        <v>5.7631640632635497</v>
      </c>
      <c r="F3400" s="3" t="s">
        <v>40</v>
      </c>
    </row>
    <row r="3401" spans="1:6">
      <c r="A3401" s="3" t="s">
        <v>188</v>
      </c>
      <c r="B3401" s="3" t="s">
        <v>379</v>
      </c>
      <c r="C3401" s="3" t="s">
        <v>1284</v>
      </c>
      <c r="D3401" s="3" t="s">
        <v>3330</v>
      </c>
      <c r="E3401" s="7">
        <v>5.7631640632635497</v>
      </c>
      <c r="F3401" s="3" t="s">
        <v>40</v>
      </c>
    </row>
    <row r="3402" spans="1:6">
      <c r="A3402" s="3" t="s">
        <v>188</v>
      </c>
      <c r="B3402" s="3" t="s">
        <v>379</v>
      </c>
      <c r="C3402" s="3" t="s">
        <v>1284</v>
      </c>
      <c r="D3402" s="3" t="s">
        <v>3331</v>
      </c>
      <c r="E3402" s="7">
        <v>5.7631640632635497</v>
      </c>
      <c r="F3402" s="3" t="s">
        <v>40</v>
      </c>
    </row>
    <row r="3403" spans="1:6">
      <c r="A3403" s="3" t="s">
        <v>188</v>
      </c>
      <c r="B3403" s="3" t="s">
        <v>379</v>
      </c>
      <c r="C3403" s="3" t="s">
        <v>1284</v>
      </c>
      <c r="D3403" s="3" t="s">
        <v>3332</v>
      </c>
      <c r="E3403" s="7">
        <v>4.7416222287199199</v>
      </c>
      <c r="F3403" s="3" t="s">
        <v>40</v>
      </c>
    </row>
    <row r="3404" spans="1:6">
      <c r="A3404" s="3" t="s">
        <v>188</v>
      </c>
      <c r="B3404" s="3" t="s">
        <v>379</v>
      </c>
      <c r="C3404" s="3" t="s">
        <v>1284</v>
      </c>
      <c r="D3404" s="3" t="s">
        <v>3333</v>
      </c>
      <c r="E3404" s="7">
        <v>5.7631640632635497</v>
      </c>
      <c r="F3404" s="3" t="s">
        <v>40</v>
      </c>
    </row>
    <row r="3405" spans="1:6">
      <c r="A3405" s="3" t="s">
        <v>188</v>
      </c>
      <c r="B3405" s="3" t="s">
        <v>379</v>
      </c>
      <c r="C3405" s="3" t="s">
        <v>1284</v>
      </c>
      <c r="D3405" s="3" t="s">
        <v>3334</v>
      </c>
      <c r="E3405" s="7">
        <v>4.7416222287199199</v>
      </c>
      <c r="F3405" s="3" t="s">
        <v>40</v>
      </c>
    </row>
    <row r="3406" spans="1:6">
      <c r="A3406" s="3" t="s">
        <v>188</v>
      </c>
      <c r="B3406" s="3" t="s">
        <v>379</v>
      </c>
      <c r="C3406" s="3" t="s">
        <v>1284</v>
      </c>
      <c r="D3406" s="3" t="s">
        <v>3335</v>
      </c>
      <c r="E3406" s="7">
        <v>6.0787927542034703</v>
      </c>
      <c r="F3406" s="3" t="s">
        <v>40</v>
      </c>
    </row>
    <row r="3407" spans="1:6">
      <c r="A3407" s="3" t="s">
        <v>188</v>
      </c>
      <c r="B3407" s="3" t="s">
        <v>379</v>
      </c>
      <c r="C3407" s="3" t="s">
        <v>1284</v>
      </c>
      <c r="D3407" s="3" t="s">
        <v>1178</v>
      </c>
      <c r="E3407" s="7">
        <v>3.6553399284961099</v>
      </c>
      <c r="F3407" s="3" t="s">
        <v>40</v>
      </c>
    </row>
    <row r="3408" spans="1:6">
      <c r="A3408" s="3" t="s">
        <v>188</v>
      </c>
      <c r="B3408" s="3" t="s">
        <v>379</v>
      </c>
      <c r="C3408" s="3" t="s">
        <v>1284</v>
      </c>
      <c r="D3408" s="3" t="s">
        <v>3336</v>
      </c>
      <c r="E3408" s="7">
        <v>4.4351318458861897</v>
      </c>
      <c r="F3408" s="3" t="s">
        <v>40</v>
      </c>
    </row>
    <row r="3409" spans="1:6">
      <c r="A3409" s="3" t="s">
        <v>188</v>
      </c>
      <c r="B3409" s="3" t="s">
        <v>379</v>
      </c>
      <c r="C3409" s="3" t="s">
        <v>1284</v>
      </c>
      <c r="D3409" s="3" t="s">
        <v>3337</v>
      </c>
      <c r="E3409" s="7">
        <v>6.2200192213953001</v>
      </c>
      <c r="F3409" s="3" t="s">
        <v>912</v>
      </c>
    </row>
    <row r="3410" spans="1:6">
      <c r="A3410" s="3" t="s">
        <v>188</v>
      </c>
      <c r="B3410" s="3" t="s">
        <v>379</v>
      </c>
      <c r="C3410" s="3" t="s">
        <v>1284</v>
      </c>
      <c r="D3410" s="3" t="s">
        <v>1179</v>
      </c>
      <c r="E3410" s="7">
        <v>5.1892856716496096</v>
      </c>
      <c r="F3410" s="3" t="s">
        <v>40</v>
      </c>
    </row>
    <row r="3411" spans="1:6">
      <c r="A3411" s="3" t="s">
        <v>188</v>
      </c>
      <c r="B3411" s="3" t="s">
        <v>379</v>
      </c>
      <c r="C3411" s="3" t="s">
        <v>1284</v>
      </c>
      <c r="D3411" s="3" t="s">
        <v>3338</v>
      </c>
      <c r="E3411" s="7">
        <v>4.7416222287199199</v>
      </c>
      <c r="F3411" s="3" t="s">
        <v>40</v>
      </c>
    </row>
    <row r="3412" spans="1:6">
      <c r="A3412" s="3" t="s">
        <v>188</v>
      </c>
      <c r="B3412" s="3" t="s">
        <v>379</v>
      </c>
      <c r="C3412" s="3" t="s">
        <v>1284</v>
      </c>
      <c r="D3412" s="3" t="s">
        <v>1048</v>
      </c>
      <c r="E3412" s="7">
        <v>5.81964209512266</v>
      </c>
      <c r="F3412" s="3" t="s">
        <v>40</v>
      </c>
    </row>
    <row r="3413" spans="1:6">
      <c r="A3413" s="3" t="s">
        <v>188</v>
      </c>
      <c r="B3413" s="3" t="s">
        <v>379</v>
      </c>
      <c r="C3413" s="3" t="s">
        <v>1284</v>
      </c>
      <c r="D3413" s="3" t="s">
        <v>1049</v>
      </c>
      <c r="E3413" s="7">
        <v>7.7088197829862199</v>
      </c>
      <c r="F3413" s="3" t="s">
        <v>40</v>
      </c>
    </row>
    <row r="3414" spans="1:6">
      <c r="A3414" s="3" t="s">
        <v>188</v>
      </c>
      <c r="B3414" s="3" t="s">
        <v>379</v>
      </c>
      <c r="C3414" s="3" t="s">
        <v>1284</v>
      </c>
      <c r="D3414" s="3" t="s">
        <v>1182</v>
      </c>
      <c r="E3414" s="7">
        <v>5.1892856716496096</v>
      </c>
      <c r="F3414" s="3" t="s">
        <v>40</v>
      </c>
    </row>
    <row r="3415" spans="1:6">
      <c r="A3415" s="3" t="s">
        <v>188</v>
      </c>
      <c r="B3415" s="3" t="s">
        <v>379</v>
      </c>
      <c r="C3415" s="3" t="s">
        <v>1284</v>
      </c>
      <c r="D3415" s="3" t="s">
        <v>3339</v>
      </c>
      <c r="E3415" s="7">
        <v>5.7631640632635497</v>
      </c>
      <c r="F3415" s="3" t="s">
        <v>40</v>
      </c>
    </row>
    <row r="3416" spans="1:6">
      <c r="A3416" s="3" t="s">
        <v>188</v>
      </c>
      <c r="B3416" s="3" t="s">
        <v>379</v>
      </c>
      <c r="C3416" s="3" t="s">
        <v>1284</v>
      </c>
      <c r="D3416" s="3" t="s">
        <v>3340</v>
      </c>
      <c r="E3416" s="7">
        <v>6.0787927542034703</v>
      </c>
      <c r="F3416" s="3" t="s">
        <v>40</v>
      </c>
    </row>
    <row r="3417" spans="1:6">
      <c r="A3417" s="3" t="s">
        <v>188</v>
      </c>
      <c r="B3417" s="3" t="s">
        <v>379</v>
      </c>
      <c r="C3417" s="3" t="s">
        <v>1284</v>
      </c>
      <c r="D3417" s="3" t="s">
        <v>3341</v>
      </c>
      <c r="E3417" s="7">
        <v>4.7416222287199199</v>
      </c>
      <c r="F3417" s="3" t="s">
        <v>40</v>
      </c>
    </row>
    <row r="3418" spans="1:6">
      <c r="A3418" s="3" t="s">
        <v>188</v>
      </c>
      <c r="B3418" s="3" t="s">
        <v>379</v>
      </c>
      <c r="C3418" s="3" t="s">
        <v>1284</v>
      </c>
      <c r="D3418" s="3" t="s">
        <v>1186</v>
      </c>
      <c r="E3418" s="7">
        <v>5.1892856716496096</v>
      </c>
      <c r="F3418" s="3" t="s">
        <v>40</v>
      </c>
    </row>
    <row r="3419" spans="1:6">
      <c r="A3419" s="3" t="s">
        <v>188</v>
      </c>
      <c r="B3419" s="3" t="s">
        <v>379</v>
      </c>
      <c r="C3419" s="3" t="s">
        <v>1284</v>
      </c>
      <c r="D3419" s="3" t="s">
        <v>3342</v>
      </c>
      <c r="E3419" s="7">
        <v>4.7416222287199199</v>
      </c>
      <c r="F3419" s="3" t="s">
        <v>40</v>
      </c>
    </row>
    <row r="3420" spans="1:6">
      <c r="A3420" s="3" t="s">
        <v>188</v>
      </c>
      <c r="B3420" s="3" t="s">
        <v>379</v>
      </c>
      <c r="C3420" s="3" t="s">
        <v>1284</v>
      </c>
      <c r="D3420" s="3" t="s">
        <v>3343</v>
      </c>
      <c r="E3420" s="7">
        <v>4.7416222287199199</v>
      </c>
      <c r="F3420" s="3" t="s">
        <v>40</v>
      </c>
    </row>
    <row r="3421" spans="1:6">
      <c r="A3421" s="3" t="s">
        <v>188</v>
      </c>
      <c r="B3421" s="3" t="s">
        <v>379</v>
      </c>
      <c r="C3421" s="3" t="s">
        <v>1284</v>
      </c>
      <c r="D3421" s="3" t="s">
        <v>1190</v>
      </c>
      <c r="E3421" s="7">
        <v>5.1892856716496096</v>
      </c>
      <c r="F3421" s="3" t="s">
        <v>40</v>
      </c>
    </row>
    <row r="3422" spans="1:6">
      <c r="A3422" s="3" t="s">
        <v>188</v>
      </c>
      <c r="B3422" s="3" t="s">
        <v>379</v>
      </c>
      <c r="C3422" s="3" t="s">
        <v>1284</v>
      </c>
      <c r="D3422" s="3" t="s">
        <v>1192</v>
      </c>
      <c r="E3422" s="7">
        <v>4.14705986606553</v>
      </c>
      <c r="F3422" s="3" t="s">
        <v>40</v>
      </c>
    </row>
    <row r="3423" spans="1:6">
      <c r="A3423" s="3" t="s">
        <v>188</v>
      </c>
      <c r="B3423" s="3" t="s">
        <v>379</v>
      </c>
      <c r="C3423" s="3" t="s">
        <v>1284</v>
      </c>
      <c r="D3423" s="3" t="s">
        <v>1193</v>
      </c>
      <c r="E3423" s="7">
        <v>5.1892856716496096</v>
      </c>
      <c r="F3423" s="3" t="s">
        <v>40</v>
      </c>
    </row>
    <row r="3424" spans="1:6">
      <c r="A3424" s="3" t="s">
        <v>188</v>
      </c>
      <c r="B3424" s="3" t="s">
        <v>379</v>
      </c>
      <c r="C3424" s="3" t="s">
        <v>1284</v>
      </c>
      <c r="D3424" s="3" t="s">
        <v>3344</v>
      </c>
      <c r="E3424" s="7">
        <v>5.7631640632635497</v>
      </c>
      <c r="F3424" s="3" t="s">
        <v>40</v>
      </c>
    </row>
    <row r="3425" spans="1:6">
      <c r="A3425" s="3" t="s">
        <v>188</v>
      </c>
      <c r="B3425" s="3" t="s">
        <v>379</v>
      </c>
      <c r="C3425" s="3" t="s">
        <v>1284</v>
      </c>
      <c r="D3425" s="3" t="s">
        <v>3345</v>
      </c>
      <c r="E3425" s="7">
        <v>4.7416222287199199</v>
      </c>
      <c r="F3425" s="3" t="s">
        <v>40</v>
      </c>
    </row>
    <row r="3426" spans="1:6">
      <c r="A3426" s="3" t="s">
        <v>188</v>
      </c>
      <c r="B3426" s="3" t="s">
        <v>379</v>
      </c>
      <c r="C3426" s="3" t="s">
        <v>1284</v>
      </c>
      <c r="D3426" s="3" t="s">
        <v>3346</v>
      </c>
      <c r="E3426" s="7">
        <v>6.2200192213953001</v>
      </c>
      <c r="F3426" s="3" t="s">
        <v>40</v>
      </c>
    </row>
    <row r="3427" spans="1:6">
      <c r="A3427" s="3" t="s">
        <v>188</v>
      </c>
      <c r="B3427" s="3" t="s">
        <v>379</v>
      </c>
      <c r="C3427" s="3" t="s">
        <v>1284</v>
      </c>
      <c r="D3427" s="3" t="s">
        <v>1194</v>
      </c>
      <c r="E3427" s="7">
        <v>4.14705986606553</v>
      </c>
      <c r="F3427" s="3" t="s">
        <v>40</v>
      </c>
    </row>
    <row r="3428" spans="1:6">
      <c r="A3428" s="3" t="s">
        <v>188</v>
      </c>
      <c r="B3428" s="3" t="s">
        <v>379</v>
      </c>
      <c r="C3428" s="3" t="s">
        <v>1284</v>
      </c>
      <c r="D3428" s="3" t="s">
        <v>1195</v>
      </c>
      <c r="E3428" s="7">
        <v>4.14705986606553</v>
      </c>
      <c r="F3428" s="3" t="s">
        <v>40</v>
      </c>
    </row>
    <row r="3429" spans="1:6">
      <c r="A3429" s="3" t="s">
        <v>188</v>
      </c>
      <c r="B3429" s="3" t="s">
        <v>379</v>
      </c>
      <c r="C3429" s="3" t="s">
        <v>1284</v>
      </c>
      <c r="D3429" s="3" t="s">
        <v>3347</v>
      </c>
      <c r="E3429" s="7">
        <v>4.7416222287199199</v>
      </c>
      <c r="F3429" s="3" t="s">
        <v>40</v>
      </c>
    </row>
    <row r="3430" spans="1:6">
      <c r="A3430" s="3" t="s">
        <v>188</v>
      </c>
      <c r="B3430" s="3" t="s">
        <v>379</v>
      </c>
      <c r="C3430" s="3" t="s">
        <v>1284</v>
      </c>
      <c r="D3430" s="3" t="s">
        <v>3348</v>
      </c>
      <c r="E3430" s="7">
        <v>4.7416222287199199</v>
      </c>
      <c r="F3430" s="3" t="s">
        <v>40</v>
      </c>
    </row>
    <row r="3431" spans="1:6">
      <c r="A3431" s="3" t="s">
        <v>188</v>
      </c>
      <c r="B3431" s="3" t="s">
        <v>379</v>
      </c>
      <c r="C3431" s="3" t="s">
        <v>1284</v>
      </c>
      <c r="D3431" s="3" t="s">
        <v>3349</v>
      </c>
      <c r="E3431" s="7">
        <v>4.7416222287199199</v>
      </c>
      <c r="F3431" s="3" t="s">
        <v>40</v>
      </c>
    </row>
    <row r="3432" spans="1:6">
      <c r="A3432" s="3" t="s">
        <v>188</v>
      </c>
      <c r="B3432" s="3" t="s">
        <v>379</v>
      </c>
      <c r="C3432" s="3" t="s">
        <v>1284</v>
      </c>
      <c r="D3432" s="3" t="s">
        <v>1056</v>
      </c>
      <c r="E3432" s="7">
        <v>2.7534673991936902</v>
      </c>
      <c r="F3432" s="3" t="s">
        <v>912</v>
      </c>
    </row>
    <row r="3433" spans="1:6">
      <c r="A3433" s="3" t="s">
        <v>188</v>
      </c>
      <c r="B3433" s="3" t="s">
        <v>379</v>
      </c>
      <c r="C3433" s="3" t="s">
        <v>1284</v>
      </c>
      <c r="D3433" s="3" t="s">
        <v>1197</v>
      </c>
      <c r="E3433" s="7">
        <v>4.14705986606553</v>
      </c>
      <c r="F3433" s="3" t="s">
        <v>40</v>
      </c>
    </row>
    <row r="3434" spans="1:6">
      <c r="A3434" s="3" t="s">
        <v>188</v>
      </c>
      <c r="B3434" s="3" t="s">
        <v>379</v>
      </c>
      <c r="C3434" s="3" t="s">
        <v>1284</v>
      </c>
      <c r="D3434" s="3" t="s">
        <v>3350</v>
      </c>
      <c r="E3434" s="7">
        <v>5.7631640632635497</v>
      </c>
      <c r="F3434" s="3" t="s">
        <v>40</v>
      </c>
    </row>
    <row r="3435" spans="1:6">
      <c r="A3435" s="3" t="s">
        <v>188</v>
      </c>
      <c r="B3435" s="3" t="s">
        <v>379</v>
      </c>
      <c r="C3435" s="3" t="s">
        <v>1284</v>
      </c>
      <c r="D3435" s="3" t="s">
        <v>3351</v>
      </c>
      <c r="E3435" s="7">
        <v>5.7631640632635497</v>
      </c>
      <c r="F3435" s="3" t="s">
        <v>40</v>
      </c>
    </row>
    <row r="3436" spans="1:6">
      <c r="A3436" s="3" t="s">
        <v>188</v>
      </c>
      <c r="B3436" s="3" t="s">
        <v>379</v>
      </c>
      <c r="C3436" s="3" t="s">
        <v>1284</v>
      </c>
      <c r="D3436" s="3" t="s">
        <v>3352</v>
      </c>
      <c r="E3436" s="7">
        <v>5.7631640632635497</v>
      </c>
      <c r="F3436" s="3" t="s">
        <v>40</v>
      </c>
    </row>
    <row r="3437" spans="1:6">
      <c r="A3437" s="3" t="s">
        <v>188</v>
      </c>
      <c r="B3437" s="3" t="s">
        <v>379</v>
      </c>
      <c r="C3437" s="3" t="s">
        <v>1284</v>
      </c>
      <c r="D3437" s="3" t="s">
        <v>3353</v>
      </c>
      <c r="E3437" s="7">
        <v>5.7631640632635497</v>
      </c>
      <c r="F3437" s="3" t="s">
        <v>40</v>
      </c>
    </row>
    <row r="3438" spans="1:6">
      <c r="A3438" s="3" t="s">
        <v>188</v>
      </c>
      <c r="B3438" s="3" t="s">
        <v>379</v>
      </c>
      <c r="C3438" s="3" t="s">
        <v>1284</v>
      </c>
      <c r="D3438" s="3" t="s">
        <v>3354</v>
      </c>
      <c r="E3438" s="7">
        <v>5.7631640632635497</v>
      </c>
      <c r="F3438" s="3" t="s">
        <v>40</v>
      </c>
    </row>
    <row r="3439" spans="1:6">
      <c r="A3439" s="3" t="s">
        <v>188</v>
      </c>
      <c r="B3439" s="3" t="s">
        <v>379</v>
      </c>
      <c r="C3439" s="3" t="s">
        <v>1284</v>
      </c>
      <c r="D3439" s="3" t="s">
        <v>3355</v>
      </c>
      <c r="E3439" s="7">
        <v>5.7631640632635497</v>
      </c>
      <c r="F3439" s="3" t="s">
        <v>40</v>
      </c>
    </row>
    <row r="3440" spans="1:6">
      <c r="A3440" s="3" t="s">
        <v>188</v>
      </c>
      <c r="B3440" s="3" t="s">
        <v>379</v>
      </c>
      <c r="C3440" s="3" t="s">
        <v>1284</v>
      </c>
      <c r="D3440" s="3" t="s">
        <v>3356</v>
      </c>
      <c r="E3440" s="7">
        <v>5.7631640632635497</v>
      </c>
      <c r="F3440" s="3" t="s">
        <v>40</v>
      </c>
    </row>
    <row r="3441" spans="1:6">
      <c r="A3441" s="3" t="s">
        <v>188</v>
      </c>
      <c r="B3441" s="3" t="s">
        <v>379</v>
      </c>
      <c r="C3441" s="3" t="s">
        <v>1284</v>
      </c>
      <c r="D3441" s="3" t="s">
        <v>3357</v>
      </c>
      <c r="E3441" s="7">
        <v>5.7631640632635497</v>
      </c>
      <c r="F3441" s="3" t="s">
        <v>40</v>
      </c>
    </row>
    <row r="3442" spans="1:6">
      <c r="A3442" s="3" t="s">
        <v>188</v>
      </c>
      <c r="B3442" s="3" t="s">
        <v>379</v>
      </c>
      <c r="C3442" s="3" t="s">
        <v>1284</v>
      </c>
      <c r="D3442" s="3" t="s">
        <v>3358</v>
      </c>
      <c r="E3442" s="7">
        <v>5.7631640632635497</v>
      </c>
      <c r="F3442" s="3" t="s">
        <v>40</v>
      </c>
    </row>
    <row r="3443" spans="1:6">
      <c r="A3443" s="3" t="s">
        <v>188</v>
      </c>
      <c r="B3443" s="3" t="s">
        <v>379</v>
      </c>
      <c r="C3443" s="3" t="s">
        <v>1284</v>
      </c>
      <c r="D3443" s="3" t="s">
        <v>3359</v>
      </c>
      <c r="E3443" s="7">
        <v>5.7631640632635497</v>
      </c>
      <c r="F3443" s="3" t="s">
        <v>40</v>
      </c>
    </row>
    <row r="3444" spans="1:6">
      <c r="A3444" s="3" t="s">
        <v>188</v>
      </c>
      <c r="B3444" s="3" t="s">
        <v>379</v>
      </c>
      <c r="C3444" s="3" t="s">
        <v>1284</v>
      </c>
      <c r="D3444" s="3" t="s">
        <v>1200</v>
      </c>
      <c r="E3444" s="7">
        <v>4.14705986606553</v>
      </c>
      <c r="F3444" s="3" t="s">
        <v>40</v>
      </c>
    </row>
    <row r="3445" spans="1:6">
      <c r="A3445" s="3" t="s">
        <v>188</v>
      </c>
      <c r="B3445" s="3" t="s">
        <v>379</v>
      </c>
      <c r="C3445" s="3" t="s">
        <v>1284</v>
      </c>
      <c r="D3445" s="3" t="s">
        <v>3360</v>
      </c>
      <c r="E3445" s="7">
        <v>4.7416222287199199</v>
      </c>
      <c r="F3445" s="3" t="s">
        <v>40</v>
      </c>
    </row>
    <row r="3446" spans="1:6">
      <c r="A3446" s="3" t="s">
        <v>188</v>
      </c>
      <c r="B3446" s="3" t="s">
        <v>379</v>
      </c>
      <c r="C3446" s="3" t="s">
        <v>1284</v>
      </c>
      <c r="D3446" s="3" t="s">
        <v>3361</v>
      </c>
      <c r="E3446" s="7">
        <v>4.7416222287199199</v>
      </c>
      <c r="F3446" s="3" t="s">
        <v>40</v>
      </c>
    </row>
    <row r="3447" spans="1:6">
      <c r="A3447" s="3" t="s">
        <v>188</v>
      </c>
      <c r="B3447" s="3" t="s">
        <v>379</v>
      </c>
      <c r="C3447" s="3" t="s">
        <v>1284</v>
      </c>
      <c r="D3447" s="3" t="s">
        <v>1203</v>
      </c>
      <c r="E3447" s="7">
        <v>4.14705986606553</v>
      </c>
      <c r="F3447" s="3" t="s">
        <v>40</v>
      </c>
    </row>
    <row r="3448" spans="1:6">
      <c r="A3448" s="3" t="s">
        <v>188</v>
      </c>
      <c r="B3448" s="3" t="s">
        <v>379</v>
      </c>
      <c r="C3448" s="3" t="s">
        <v>1284</v>
      </c>
      <c r="D3448" s="3" t="s">
        <v>3362</v>
      </c>
      <c r="E3448" s="7">
        <v>5.7631640632635497</v>
      </c>
      <c r="F3448" s="3" t="s">
        <v>40</v>
      </c>
    </row>
    <row r="3449" spans="1:6">
      <c r="A3449" s="3" t="s">
        <v>188</v>
      </c>
      <c r="B3449" s="3" t="s">
        <v>379</v>
      </c>
      <c r="C3449" s="3" t="s">
        <v>1284</v>
      </c>
      <c r="D3449" s="3" t="s">
        <v>3363</v>
      </c>
      <c r="E3449" s="7">
        <v>5.7631640632635497</v>
      </c>
      <c r="F3449" s="3" t="s">
        <v>40</v>
      </c>
    </row>
    <row r="3450" spans="1:6">
      <c r="A3450" s="3" t="s">
        <v>188</v>
      </c>
      <c r="B3450" s="3" t="s">
        <v>379</v>
      </c>
      <c r="C3450" s="3" t="s">
        <v>1284</v>
      </c>
      <c r="D3450" s="3" t="s">
        <v>3364</v>
      </c>
      <c r="E3450" s="7">
        <v>5.7631640632635497</v>
      </c>
      <c r="F3450" s="3" t="s">
        <v>40</v>
      </c>
    </row>
    <row r="3451" spans="1:6">
      <c r="A3451" s="3" t="s">
        <v>188</v>
      </c>
      <c r="B3451" s="3" t="s">
        <v>379</v>
      </c>
      <c r="C3451" s="3" t="s">
        <v>1284</v>
      </c>
      <c r="D3451" s="3" t="s">
        <v>3365</v>
      </c>
      <c r="E3451" s="7">
        <v>5.7631640632635497</v>
      </c>
      <c r="F3451" s="3" t="s">
        <v>40</v>
      </c>
    </row>
    <row r="3452" spans="1:6">
      <c r="A3452" s="3" t="s">
        <v>188</v>
      </c>
      <c r="B3452" s="3" t="s">
        <v>379</v>
      </c>
      <c r="C3452" s="3" t="s">
        <v>1284</v>
      </c>
      <c r="D3452" s="3" t="s">
        <v>3366</v>
      </c>
      <c r="E3452" s="7">
        <v>5.7631640632635497</v>
      </c>
      <c r="F3452" s="3" t="s">
        <v>40</v>
      </c>
    </row>
    <row r="3453" spans="1:6">
      <c r="A3453" s="3" t="s">
        <v>188</v>
      </c>
      <c r="B3453" s="3" t="s">
        <v>379</v>
      </c>
      <c r="C3453" s="3" t="s">
        <v>1284</v>
      </c>
      <c r="D3453" s="3" t="s">
        <v>1204</v>
      </c>
      <c r="E3453" s="7">
        <v>4.14705986606553</v>
      </c>
      <c r="F3453" s="3" t="s">
        <v>40</v>
      </c>
    </row>
    <row r="3454" spans="1:6">
      <c r="A3454" s="3" t="s">
        <v>188</v>
      </c>
      <c r="B3454" s="3" t="s">
        <v>379</v>
      </c>
      <c r="C3454" s="3" t="s">
        <v>1284</v>
      </c>
      <c r="D3454" s="3" t="s">
        <v>1205</v>
      </c>
      <c r="E3454" s="7">
        <v>4.14705986606553</v>
      </c>
      <c r="F3454" s="3" t="s">
        <v>40</v>
      </c>
    </row>
    <row r="3455" spans="1:6">
      <c r="A3455" s="3" t="s">
        <v>188</v>
      </c>
      <c r="B3455" s="3" t="s">
        <v>379</v>
      </c>
      <c r="C3455" s="3" t="s">
        <v>1284</v>
      </c>
      <c r="D3455" s="3" t="s">
        <v>3367</v>
      </c>
      <c r="E3455" s="7">
        <v>4.7416222287199199</v>
      </c>
      <c r="F3455" s="3" t="s">
        <v>957</v>
      </c>
    </row>
    <row r="3456" spans="1:6">
      <c r="A3456" s="3" t="s">
        <v>188</v>
      </c>
      <c r="B3456" s="3" t="s">
        <v>379</v>
      </c>
      <c r="C3456" s="3" t="s">
        <v>1284</v>
      </c>
      <c r="D3456" s="3" t="s">
        <v>3368</v>
      </c>
      <c r="E3456" s="7">
        <v>4.7416222287199199</v>
      </c>
      <c r="F3456" s="3" t="s">
        <v>40</v>
      </c>
    </row>
    <row r="3457" spans="1:6">
      <c r="A3457" s="3" t="s">
        <v>188</v>
      </c>
      <c r="B3457" s="3" t="s">
        <v>379</v>
      </c>
      <c r="C3457" s="3" t="s">
        <v>1284</v>
      </c>
      <c r="D3457" s="3" t="s">
        <v>1207</v>
      </c>
      <c r="E3457" s="7">
        <v>5.1892856716496096</v>
      </c>
      <c r="F3457" s="3" t="s">
        <v>40</v>
      </c>
    </row>
    <row r="3458" spans="1:6">
      <c r="A3458" s="3" t="s">
        <v>188</v>
      </c>
      <c r="B3458" s="3" t="s">
        <v>379</v>
      </c>
      <c r="C3458" s="3" t="s">
        <v>1284</v>
      </c>
      <c r="D3458" s="3" t="s">
        <v>1210</v>
      </c>
      <c r="E3458" s="7">
        <v>5.1892856716496096</v>
      </c>
      <c r="F3458" s="3" t="s">
        <v>40</v>
      </c>
    </row>
    <row r="3459" spans="1:6">
      <c r="A3459" s="3" t="s">
        <v>188</v>
      </c>
      <c r="B3459" s="3" t="s">
        <v>379</v>
      </c>
      <c r="C3459" s="3" t="s">
        <v>1284</v>
      </c>
      <c r="D3459" s="3" t="s">
        <v>3369</v>
      </c>
      <c r="E3459" s="7">
        <v>5.7631640632635497</v>
      </c>
      <c r="F3459" s="3" t="s">
        <v>40</v>
      </c>
    </row>
    <row r="3460" spans="1:6">
      <c r="A3460" s="3" t="s">
        <v>188</v>
      </c>
      <c r="B3460" s="3" t="s">
        <v>379</v>
      </c>
      <c r="C3460" s="3" t="s">
        <v>1284</v>
      </c>
      <c r="D3460" s="3" t="s">
        <v>1219</v>
      </c>
      <c r="E3460" s="7">
        <v>4.14705986606553</v>
      </c>
      <c r="F3460" s="3" t="s">
        <v>40</v>
      </c>
    </row>
    <row r="3461" spans="1:6">
      <c r="A3461" s="3" t="s">
        <v>188</v>
      </c>
      <c r="B3461" s="3" t="s">
        <v>379</v>
      </c>
      <c r="C3461" s="3" t="s">
        <v>1284</v>
      </c>
      <c r="D3461" s="3" t="s">
        <v>1220</v>
      </c>
      <c r="E3461" s="7">
        <v>4.14705986606553</v>
      </c>
      <c r="F3461" s="3" t="s">
        <v>40</v>
      </c>
    </row>
    <row r="3462" spans="1:6">
      <c r="A3462" s="3" t="s">
        <v>188</v>
      </c>
      <c r="B3462" s="3" t="s">
        <v>379</v>
      </c>
      <c r="C3462" s="3" t="s">
        <v>1284</v>
      </c>
      <c r="D3462" s="3" t="s">
        <v>1064</v>
      </c>
      <c r="E3462" s="7">
        <v>4.2900778375993598</v>
      </c>
      <c r="F3462" s="3" t="s">
        <v>40</v>
      </c>
    </row>
    <row r="3463" spans="1:6">
      <c r="A3463" s="3" t="s">
        <v>188</v>
      </c>
      <c r="B3463" s="3" t="s">
        <v>379</v>
      </c>
      <c r="C3463" s="3" t="s">
        <v>1284</v>
      </c>
      <c r="D3463" s="3" t="s">
        <v>1632</v>
      </c>
      <c r="E3463" s="7">
        <v>4.14705986606553</v>
      </c>
      <c r="F3463" s="3" t="s">
        <v>40</v>
      </c>
    </row>
    <row r="3464" spans="1:6">
      <c r="A3464" s="3" t="s">
        <v>188</v>
      </c>
      <c r="B3464" s="3" t="s">
        <v>379</v>
      </c>
      <c r="C3464" s="3" t="s">
        <v>1284</v>
      </c>
      <c r="D3464" s="3" t="s">
        <v>1065</v>
      </c>
      <c r="E3464" s="7">
        <v>7.3080152844067703</v>
      </c>
      <c r="F3464" s="3" t="s">
        <v>40</v>
      </c>
    </row>
    <row r="3465" spans="1:6">
      <c r="A3465" s="3" t="s">
        <v>188</v>
      </c>
      <c r="B3465" s="3" t="s">
        <v>379</v>
      </c>
      <c r="C3465" s="3" t="s">
        <v>1284</v>
      </c>
      <c r="D3465" s="3" t="s">
        <v>1985</v>
      </c>
      <c r="E3465" s="7">
        <v>7.3080152844067703</v>
      </c>
      <c r="F3465" s="3" t="s">
        <v>912</v>
      </c>
    </row>
    <row r="3466" spans="1:6">
      <c r="A3466" s="3" t="s">
        <v>188</v>
      </c>
      <c r="B3466" s="3" t="s">
        <v>379</v>
      </c>
      <c r="C3466" s="3" t="s">
        <v>1284</v>
      </c>
      <c r="D3466" s="3" t="s">
        <v>3370</v>
      </c>
      <c r="E3466" s="7">
        <v>3.18497334594288</v>
      </c>
      <c r="F3466" s="3" t="s">
        <v>40</v>
      </c>
    </row>
    <row r="3467" spans="1:6">
      <c r="A3467" s="3" t="s">
        <v>188</v>
      </c>
      <c r="B3467" s="3" t="s">
        <v>379</v>
      </c>
      <c r="C3467" s="3" t="s">
        <v>1284</v>
      </c>
      <c r="D3467" s="3" t="s">
        <v>3371</v>
      </c>
      <c r="E3467" s="7">
        <v>5.7631640632635497</v>
      </c>
      <c r="F3467" s="3" t="s">
        <v>40</v>
      </c>
    </row>
    <row r="3468" spans="1:6">
      <c r="A3468" s="3" t="s">
        <v>188</v>
      </c>
      <c r="B3468" s="3" t="s">
        <v>379</v>
      </c>
      <c r="C3468" s="3" t="s">
        <v>1284</v>
      </c>
      <c r="D3468" s="3" t="s">
        <v>3372</v>
      </c>
      <c r="E3468" s="7">
        <v>5.7631640632635497</v>
      </c>
      <c r="F3468" s="3" t="s">
        <v>40</v>
      </c>
    </row>
    <row r="3469" spans="1:6">
      <c r="A3469" s="3" t="s">
        <v>188</v>
      </c>
      <c r="B3469" s="3" t="s">
        <v>379</v>
      </c>
      <c r="C3469" s="3" t="s">
        <v>1284</v>
      </c>
      <c r="D3469" s="3" t="s">
        <v>3373</v>
      </c>
      <c r="E3469" s="7">
        <v>5.7631640632635497</v>
      </c>
      <c r="F3469" s="3" t="s">
        <v>40</v>
      </c>
    </row>
    <row r="3470" spans="1:6">
      <c r="A3470" s="3" t="s">
        <v>188</v>
      </c>
      <c r="B3470" s="3" t="s">
        <v>379</v>
      </c>
      <c r="C3470" s="3" t="s">
        <v>1284</v>
      </c>
      <c r="D3470" s="3" t="s">
        <v>3374</v>
      </c>
      <c r="E3470" s="7">
        <v>5.7631640632635497</v>
      </c>
      <c r="F3470" s="3" t="s">
        <v>40</v>
      </c>
    </row>
    <row r="3471" spans="1:6">
      <c r="A3471" s="3" t="s">
        <v>188</v>
      </c>
      <c r="B3471" s="3" t="s">
        <v>379</v>
      </c>
      <c r="C3471" s="3" t="s">
        <v>1284</v>
      </c>
      <c r="D3471" s="3" t="s">
        <v>3375</v>
      </c>
      <c r="E3471" s="7">
        <v>5.7631640632635497</v>
      </c>
      <c r="F3471" s="3" t="s">
        <v>40</v>
      </c>
    </row>
    <row r="3472" spans="1:6">
      <c r="A3472" s="3" t="s">
        <v>188</v>
      </c>
      <c r="B3472" s="3" t="s">
        <v>379</v>
      </c>
      <c r="C3472" s="3" t="s">
        <v>1284</v>
      </c>
      <c r="D3472" s="3" t="s">
        <v>1633</v>
      </c>
      <c r="E3472" s="7">
        <v>4.14705986606553</v>
      </c>
      <c r="F3472" s="3" t="s">
        <v>40</v>
      </c>
    </row>
    <row r="3473" spans="1:6">
      <c r="A3473" s="3" t="s">
        <v>188</v>
      </c>
      <c r="B3473" s="3" t="s">
        <v>379</v>
      </c>
      <c r="C3473" s="3" t="s">
        <v>1284</v>
      </c>
      <c r="D3473" s="3" t="s">
        <v>3376</v>
      </c>
      <c r="E3473" s="7">
        <v>5.7631640632635497</v>
      </c>
      <c r="F3473" s="3" t="s">
        <v>40</v>
      </c>
    </row>
    <row r="3474" spans="1:6">
      <c r="A3474" s="3" t="s">
        <v>188</v>
      </c>
      <c r="B3474" s="3" t="s">
        <v>379</v>
      </c>
      <c r="C3474" s="3" t="s">
        <v>1284</v>
      </c>
      <c r="D3474" s="3" t="s">
        <v>3377</v>
      </c>
      <c r="E3474" s="7">
        <v>5.7631640632635497</v>
      </c>
      <c r="F3474" s="3" t="s">
        <v>40</v>
      </c>
    </row>
    <row r="3475" spans="1:6">
      <c r="A3475" s="3" t="s">
        <v>188</v>
      </c>
      <c r="B3475" s="3" t="s">
        <v>379</v>
      </c>
      <c r="C3475" s="3" t="s">
        <v>1284</v>
      </c>
      <c r="D3475" s="3" t="s">
        <v>2465</v>
      </c>
      <c r="E3475" s="7">
        <v>1.85030152157008</v>
      </c>
      <c r="F3475" s="3" t="s">
        <v>957</v>
      </c>
    </row>
    <row r="3476" spans="1:6">
      <c r="A3476" s="3" t="s">
        <v>188</v>
      </c>
      <c r="B3476" s="3" t="s">
        <v>379</v>
      </c>
      <c r="C3476" s="3" t="s">
        <v>1284</v>
      </c>
      <c r="D3476" s="3" t="s">
        <v>2466</v>
      </c>
      <c r="E3476" s="7">
        <v>1.7414300183150799</v>
      </c>
      <c r="F3476" s="3" t="s">
        <v>40</v>
      </c>
    </row>
    <row r="3477" spans="1:6">
      <c r="A3477" s="3" t="s">
        <v>188</v>
      </c>
      <c r="B3477" s="3" t="s">
        <v>379</v>
      </c>
      <c r="C3477" s="3" t="s">
        <v>1284</v>
      </c>
      <c r="D3477" s="3" t="s">
        <v>3378</v>
      </c>
      <c r="E3477" s="7">
        <v>5.7631640632635497</v>
      </c>
      <c r="F3477" s="3" t="s">
        <v>40</v>
      </c>
    </row>
    <row r="3478" spans="1:6">
      <c r="A3478" s="3" t="s">
        <v>188</v>
      </c>
      <c r="B3478" s="3" t="s">
        <v>379</v>
      </c>
      <c r="C3478" s="3" t="s">
        <v>1284</v>
      </c>
      <c r="D3478" s="3" t="s">
        <v>1634</v>
      </c>
      <c r="E3478" s="7">
        <v>4.14705986606553</v>
      </c>
      <c r="F3478" s="3" t="s">
        <v>40</v>
      </c>
    </row>
    <row r="3479" spans="1:6">
      <c r="A3479" s="3" t="s">
        <v>188</v>
      </c>
      <c r="B3479" s="3" t="s">
        <v>379</v>
      </c>
      <c r="C3479" s="3" t="s">
        <v>1284</v>
      </c>
      <c r="D3479" s="3" t="s">
        <v>1635</v>
      </c>
      <c r="E3479" s="7">
        <v>4.14705986606553</v>
      </c>
      <c r="F3479" s="3" t="s">
        <v>40</v>
      </c>
    </row>
    <row r="3480" spans="1:6">
      <c r="A3480" s="3" t="s">
        <v>188</v>
      </c>
      <c r="B3480" s="3" t="s">
        <v>379</v>
      </c>
      <c r="C3480" s="3" t="s">
        <v>1284</v>
      </c>
      <c r="D3480" s="3" t="s">
        <v>1636</v>
      </c>
      <c r="E3480" s="7">
        <v>4.14705986606553</v>
      </c>
      <c r="F3480" s="3" t="s">
        <v>40</v>
      </c>
    </row>
    <row r="3481" spans="1:6">
      <c r="A3481" s="3" t="s">
        <v>188</v>
      </c>
      <c r="B3481" s="3" t="s">
        <v>379</v>
      </c>
      <c r="C3481" s="3" t="s">
        <v>1284</v>
      </c>
      <c r="D3481" s="3" t="s">
        <v>1637</v>
      </c>
      <c r="E3481" s="7">
        <v>4.14705986606553</v>
      </c>
      <c r="F3481" s="3" t="s">
        <v>40</v>
      </c>
    </row>
    <row r="3482" spans="1:6">
      <c r="A3482" s="3" t="s">
        <v>188</v>
      </c>
      <c r="B3482" s="3" t="s">
        <v>379</v>
      </c>
      <c r="C3482" s="3" t="s">
        <v>1284</v>
      </c>
      <c r="D3482" s="3" t="s">
        <v>1638</v>
      </c>
      <c r="E3482" s="7">
        <v>4.14705986606553</v>
      </c>
      <c r="F3482" s="3" t="s">
        <v>40</v>
      </c>
    </row>
    <row r="3483" spans="1:6">
      <c r="A3483" s="3" t="s">
        <v>188</v>
      </c>
      <c r="B3483" s="3" t="s">
        <v>379</v>
      </c>
      <c r="C3483" s="3" t="s">
        <v>1284</v>
      </c>
      <c r="D3483" s="3" t="s">
        <v>1639</v>
      </c>
      <c r="E3483" s="7">
        <v>4.14705986606553</v>
      </c>
      <c r="F3483" s="3" t="s">
        <v>40</v>
      </c>
    </row>
    <row r="3484" spans="1:6">
      <c r="A3484" s="3" t="s">
        <v>188</v>
      </c>
      <c r="B3484" s="3" t="s">
        <v>379</v>
      </c>
      <c r="C3484" s="3" t="s">
        <v>1284</v>
      </c>
      <c r="D3484" s="3" t="s">
        <v>3379</v>
      </c>
      <c r="E3484" s="7">
        <v>5.7631640632635497</v>
      </c>
      <c r="F3484" s="3" t="s">
        <v>40</v>
      </c>
    </row>
    <row r="3485" spans="1:6">
      <c r="A3485" s="3" t="s">
        <v>188</v>
      </c>
      <c r="B3485" s="3" t="s">
        <v>379</v>
      </c>
      <c r="C3485" s="3" t="s">
        <v>1284</v>
      </c>
      <c r="D3485" s="3" t="s">
        <v>3380</v>
      </c>
      <c r="E3485" s="7">
        <v>5.7631640632635497</v>
      </c>
      <c r="F3485" s="3" t="s">
        <v>40</v>
      </c>
    </row>
    <row r="3486" spans="1:6">
      <c r="A3486" s="3" t="s">
        <v>188</v>
      </c>
      <c r="B3486" s="3" t="s">
        <v>379</v>
      </c>
      <c r="C3486" s="3" t="s">
        <v>1284</v>
      </c>
      <c r="D3486" s="3" t="s">
        <v>1640</v>
      </c>
      <c r="E3486" s="7">
        <v>4.14705986606553</v>
      </c>
      <c r="F3486" s="3" t="s">
        <v>40</v>
      </c>
    </row>
    <row r="3487" spans="1:6">
      <c r="A3487" s="3" t="s">
        <v>188</v>
      </c>
      <c r="B3487" s="3" t="s">
        <v>379</v>
      </c>
      <c r="C3487" s="3" t="s">
        <v>1284</v>
      </c>
      <c r="D3487" s="3" t="s">
        <v>3381</v>
      </c>
      <c r="E3487" s="7">
        <v>5.7631640632635497</v>
      </c>
      <c r="F3487" s="3" t="s">
        <v>40</v>
      </c>
    </row>
    <row r="3488" spans="1:6">
      <c r="A3488" s="3" t="s">
        <v>188</v>
      </c>
      <c r="B3488" s="3" t="s">
        <v>379</v>
      </c>
      <c r="C3488" s="3" t="s">
        <v>1284</v>
      </c>
      <c r="D3488" s="3" t="s">
        <v>3382</v>
      </c>
      <c r="E3488" s="7">
        <v>5.7631640632635497</v>
      </c>
      <c r="F3488" s="3" t="s">
        <v>40</v>
      </c>
    </row>
    <row r="3489" spans="1:6">
      <c r="A3489" s="3" t="s">
        <v>188</v>
      </c>
      <c r="B3489" s="3" t="s">
        <v>379</v>
      </c>
      <c r="C3489" s="3" t="s">
        <v>1284</v>
      </c>
      <c r="D3489" s="3" t="s">
        <v>3383</v>
      </c>
      <c r="E3489" s="7">
        <v>5.7631640632635497</v>
      </c>
      <c r="F3489" s="3" t="s">
        <v>40</v>
      </c>
    </row>
    <row r="3490" spans="1:6">
      <c r="A3490" s="3" t="s">
        <v>188</v>
      </c>
      <c r="B3490" s="3" t="s">
        <v>379</v>
      </c>
      <c r="C3490" s="3" t="s">
        <v>1284</v>
      </c>
      <c r="D3490" s="3" t="s">
        <v>3384</v>
      </c>
      <c r="E3490" s="7">
        <v>5.7631640632635497</v>
      </c>
      <c r="F3490" s="3" t="s">
        <v>40</v>
      </c>
    </row>
    <row r="3491" spans="1:6">
      <c r="A3491" s="3" t="s">
        <v>188</v>
      </c>
      <c r="B3491" s="3" t="s">
        <v>379</v>
      </c>
      <c r="C3491" s="3" t="s">
        <v>1284</v>
      </c>
      <c r="D3491" s="3" t="s">
        <v>3385</v>
      </c>
      <c r="E3491" s="7">
        <v>5.7631640632635497</v>
      </c>
      <c r="F3491" s="3" t="s">
        <v>40</v>
      </c>
    </row>
    <row r="3492" spans="1:6">
      <c r="A3492" s="3" t="s">
        <v>188</v>
      </c>
      <c r="B3492" s="3" t="s">
        <v>379</v>
      </c>
      <c r="C3492" s="3" t="s">
        <v>1284</v>
      </c>
      <c r="D3492" s="3" t="s">
        <v>3386</v>
      </c>
      <c r="E3492" s="7">
        <v>5.7631640632635497</v>
      </c>
      <c r="F3492" s="3" t="s">
        <v>40</v>
      </c>
    </row>
    <row r="3493" spans="1:6">
      <c r="A3493" s="3" t="s">
        <v>188</v>
      </c>
      <c r="B3493" s="3" t="s">
        <v>379</v>
      </c>
      <c r="C3493" s="3" t="s">
        <v>1284</v>
      </c>
      <c r="D3493" s="3" t="s">
        <v>3387</v>
      </c>
      <c r="E3493" s="7">
        <v>5.7631640632635497</v>
      </c>
      <c r="F3493" s="3" t="s">
        <v>40</v>
      </c>
    </row>
    <row r="3494" spans="1:6">
      <c r="A3494" s="3" t="s">
        <v>188</v>
      </c>
      <c r="B3494" s="3" t="s">
        <v>379</v>
      </c>
      <c r="C3494" s="3" t="s">
        <v>1284</v>
      </c>
      <c r="D3494" s="3" t="s">
        <v>3388</v>
      </c>
      <c r="E3494" s="7">
        <v>3.18497334594288</v>
      </c>
      <c r="F3494" s="3" t="s">
        <v>40</v>
      </c>
    </row>
    <row r="3495" spans="1:6">
      <c r="A3495" s="3" t="s">
        <v>188</v>
      </c>
      <c r="B3495" s="3" t="s">
        <v>379</v>
      </c>
      <c r="C3495" s="3" t="s">
        <v>1284</v>
      </c>
      <c r="D3495" s="3" t="s">
        <v>1066</v>
      </c>
      <c r="E3495" s="7">
        <v>5.81964209512266</v>
      </c>
      <c r="F3495" s="3" t="s">
        <v>40</v>
      </c>
    </row>
    <row r="3496" spans="1:6">
      <c r="A3496" s="3" t="s">
        <v>188</v>
      </c>
      <c r="B3496" s="3" t="s">
        <v>379</v>
      </c>
      <c r="C3496" s="3" t="s">
        <v>1284</v>
      </c>
      <c r="D3496" s="3" t="s">
        <v>3389</v>
      </c>
      <c r="E3496" s="7">
        <v>5.7631640632635497</v>
      </c>
      <c r="F3496" s="3" t="s">
        <v>40</v>
      </c>
    </row>
    <row r="3497" spans="1:6">
      <c r="A3497" s="3" t="s">
        <v>188</v>
      </c>
      <c r="B3497" s="3" t="s">
        <v>379</v>
      </c>
      <c r="C3497" s="3" t="s">
        <v>1284</v>
      </c>
      <c r="D3497" s="3" t="s">
        <v>1643</v>
      </c>
      <c r="E3497" s="7">
        <v>4.14705986606553</v>
      </c>
      <c r="F3497" s="3" t="s">
        <v>40</v>
      </c>
    </row>
    <row r="3498" spans="1:6">
      <c r="A3498" s="3" t="s">
        <v>188</v>
      </c>
      <c r="B3498" s="3" t="s">
        <v>379</v>
      </c>
      <c r="C3498" s="3" t="s">
        <v>1284</v>
      </c>
      <c r="D3498" s="3" t="s">
        <v>1644</v>
      </c>
      <c r="E3498" s="7">
        <v>4.14705986606553</v>
      </c>
      <c r="F3498" s="3" t="s">
        <v>40</v>
      </c>
    </row>
    <row r="3499" spans="1:6">
      <c r="A3499" s="3" t="s">
        <v>188</v>
      </c>
      <c r="B3499" s="3" t="s">
        <v>379</v>
      </c>
      <c r="C3499" s="3" t="s">
        <v>1284</v>
      </c>
      <c r="D3499" s="3" t="s">
        <v>1645</v>
      </c>
      <c r="E3499" s="7">
        <v>4.14705986606553</v>
      </c>
      <c r="F3499" s="3" t="s">
        <v>40</v>
      </c>
    </row>
    <row r="3500" spans="1:6">
      <c r="A3500" s="3" t="s">
        <v>188</v>
      </c>
      <c r="B3500" s="3" t="s">
        <v>379</v>
      </c>
      <c r="C3500" s="3" t="s">
        <v>1284</v>
      </c>
      <c r="D3500" s="3" t="s">
        <v>3390</v>
      </c>
      <c r="E3500" s="7">
        <v>3.18497334594288</v>
      </c>
      <c r="F3500" s="3" t="s">
        <v>40</v>
      </c>
    </row>
    <row r="3501" spans="1:6">
      <c r="A3501" s="3" t="s">
        <v>188</v>
      </c>
      <c r="B3501" s="3" t="s">
        <v>379</v>
      </c>
      <c r="C3501" s="3" t="s">
        <v>1284</v>
      </c>
      <c r="D3501" s="3" t="s">
        <v>3391</v>
      </c>
      <c r="E3501" s="7">
        <v>5.7631640632635497</v>
      </c>
      <c r="F3501" s="3" t="s">
        <v>40</v>
      </c>
    </row>
    <row r="3502" spans="1:6">
      <c r="A3502" s="3" t="s">
        <v>188</v>
      </c>
      <c r="B3502" s="3" t="s">
        <v>379</v>
      </c>
      <c r="C3502" s="3" t="s">
        <v>1284</v>
      </c>
      <c r="D3502" s="3" t="s">
        <v>3392</v>
      </c>
      <c r="E3502" s="7">
        <v>5.7631640632635497</v>
      </c>
      <c r="F3502" s="3" t="s">
        <v>40</v>
      </c>
    </row>
    <row r="3503" spans="1:6">
      <c r="A3503" s="3" t="s">
        <v>188</v>
      </c>
      <c r="B3503" s="3" t="s">
        <v>379</v>
      </c>
      <c r="C3503" s="3" t="s">
        <v>1284</v>
      </c>
      <c r="D3503" s="3" t="s">
        <v>1647</v>
      </c>
      <c r="E3503" s="7">
        <v>4.14705986606553</v>
      </c>
      <c r="F3503" s="3" t="s">
        <v>912</v>
      </c>
    </row>
    <row r="3504" spans="1:6">
      <c r="A3504" s="3" t="s">
        <v>188</v>
      </c>
      <c r="B3504" s="3" t="s">
        <v>379</v>
      </c>
      <c r="C3504" s="3" t="s">
        <v>1284</v>
      </c>
      <c r="D3504" s="3" t="s">
        <v>3393</v>
      </c>
      <c r="E3504" s="7">
        <v>5.7631640632635497</v>
      </c>
      <c r="F3504" s="3" t="s">
        <v>40</v>
      </c>
    </row>
    <row r="3505" spans="1:6">
      <c r="A3505" s="3" t="s">
        <v>188</v>
      </c>
      <c r="B3505" s="3" t="s">
        <v>379</v>
      </c>
      <c r="C3505" s="3" t="s">
        <v>1284</v>
      </c>
      <c r="D3505" s="3" t="s">
        <v>1067</v>
      </c>
      <c r="E3505" s="7">
        <v>5.81964209512266</v>
      </c>
      <c r="F3505" s="3" t="s">
        <v>40</v>
      </c>
    </row>
    <row r="3506" spans="1:6">
      <c r="A3506" s="3" t="s">
        <v>188</v>
      </c>
      <c r="B3506" s="3" t="s">
        <v>379</v>
      </c>
      <c r="C3506" s="3" t="s">
        <v>1284</v>
      </c>
      <c r="D3506" s="3" t="s">
        <v>3394</v>
      </c>
      <c r="E3506" s="7">
        <v>6.0787927542034703</v>
      </c>
      <c r="F3506" s="3" t="s">
        <v>40</v>
      </c>
    </row>
    <row r="3507" spans="1:6">
      <c r="A3507" s="3" t="s">
        <v>188</v>
      </c>
      <c r="B3507" s="3" t="s">
        <v>389</v>
      </c>
      <c r="C3507" s="3" t="s">
        <v>1025</v>
      </c>
      <c r="D3507" s="3" t="s">
        <v>3395</v>
      </c>
      <c r="E3507" s="7">
        <v>5.7418365426433304</v>
      </c>
      <c r="F3507" s="3" t="s">
        <v>957</v>
      </c>
    </row>
    <row r="3508" spans="1:6">
      <c r="A3508" s="3" t="s">
        <v>188</v>
      </c>
      <c r="B3508" s="3" t="s">
        <v>389</v>
      </c>
      <c r="C3508" s="3" t="s">
        <v>1025</v>
      </c>
      <c r="D3508" s="3" t="s">
        <v>3396</v>
      </c>
      <c r="E3508" s="7">
        <v>5.0651403589891899</v>
      </c>
      <c r="F3508" s="3" t="s">
        <v>957</v>
      </c>
    </row>
    <row r="3509" spans="1:6">
      <c r="A3509" s="3" t="s">
        <v>188</v>
      </c>
      <c r="B3509" s="3" t="s">
        <v>389</v>
      </c>
      <c r="C3509" s="3" t="s">
        <v>1025</v>
      </c>
      <c r="D3509" s="3" t="s">
        <v>3397</v>
      </c>
      <c r="E3509" s="7">
        <v>5.0651403589891899</v>
      </c>
      <c r="F3509" s="3" t="s">
        <v>40</v>
      </c>
    </row>
    <row r="3510" spans="1:6">
      <c r="A3510" s="3" t="s">
        <v>188</v>
      </c>
      <c r="B3510" s="3" t="s">
        <v>389</v>
      </c>
      <c r="C3510" s="3" t="s">
        <v>1025</v>
      </c>
      <c r="D3510" s="3" t="s">
        <v>3398</v>
      </c>
      <c r="E3510" s="7">
        <v>5.2913556821593</v>
      </c>
      <c r="F3510" s="3" t="s">
        <v>40</v>
      </c>
    </row>
    <row r="3511" spans="1:6">
      <c r="A3511" s="3" t="s">
        <v>194</v>
      </c>
      <c r="B3511" s="3" t="s">
        <v>373</v>
      </c>
      <c r="C3511" s="3" t="s">
        <v>1025</v>
      </c>
      <c r="D3511" s="3" t="s">
        <v>2318</v>
      </c>
      <c r="E3511" s="7">
        <v>4.5375204406286</v>
      </c>
      <c r="F3511" s="3" t="s">
        <v>40</v>
      </c>
    </row>
    <row r="3512" spans="1:6">
      <c r="A3512" s="3" t="s">
        <v>194</v>
      </c>
      <c r="B3512" s="3" t="s">
        <v>373</v>
      </c>
      <c r="C3512" s="3" t="s">
        <v>1025</v>
      </c>
      <c r="D3512" s="3" t="s">
        <v>2321</v>
      </c>
      <c r="E3512" s="7">
        <v>4.5375204406286</v>
      </c>
      <c r="F3512" s="3" t="s">
        <v>40</v>
      </c>
    </row>
    <row r="3513" spans="1:6">
      <c r="A3513" s="3" t="s">
        <v>194</v>
      </c>
      <c r="B3513" s="3" t="s">
        <v>373</v>
      </c>
      <c r="C3513" s="3" t="s">
        <v>1025</v>
      </c>
      <c r="D3513" s="3" t="s">
        <v>2329</v>
      </c>
      <c r="E3513" s="7">
        <v>4.5375204406286</v>
      </c>
      <c r="F3513" s="3" t="s">
        <v>957</v>
      </c>
    </row>
    <row r="3514" spans="1:6">
      <c r="A3514" s="3" t="s">
        <v>194</v>
      </c>
      <c r="B3514" s="3" t="s">
        <v>373</v>
      </c>
      <c r="C3514" s="3" t="s">
        <v>1025</v>
      </c>
      <c r="D3514" s="3" t="s">
        <v>2337</v>
      </c>
      <c r="E3514" s="7">
        <v>4.5375204406286</v>
      </c>
      <c r="F3514" s="3" t="s">
        <v>40</v>
      </c>
    </row>
    <row r="3515" spans="1:6">
      <c r="A3515" s="3" t="s">
        <v>194</v>
      </c>
      <c r="B3515" s="3" t="s">
        <v>373</v>
      </c>
      <c r="C3515" s="3" t="s">
        <v>1025</v>
      </c>
      <c r="D3515" s="3" t="s">
        <v>2338</v>
      </c>
      <c r="E3515" s="7">
        <v>4.5375204406286</v>
      </c>
      <c r="F3515" s="3" t="s">
        <v>40</v>
      </c>
    </row>
    <row r="3516" spans="1:6">
      <c r="A3516" s="3" t="s">
        <v>194</v>
      </c>
      <c r="B3516" s="3" t="s">
        <v>376</v>
      </c>
      <c r="C3516" s="3" t="s">
        <v>1025</v>
      </c>
      <c r="D3516" s="3" t="s">
        <v>2306</v>
      </c>
      <c r="E3516" s="7">
        <v>4.9440107561920899</v>
      </c>
      <c r="F3516" s="3" t="s">
        <v>40</v>
      </c>
    </row>
    <row r="3517" spans="1:6">
      <c r="A3517" s="3" t="s">
        <v>194</v>
      </c>
      <c r="B3517" s="3" t="s">
        <v>376</v>
      </c>
      <c r="C3517" s="3" t="s">
        <v>1025</v>
      </c>
      <c r="D3517" s="3" t="s">
        <v>2308</v>
      </c>
      <c r="E3517" s="7">
        <v>4.9440107561920899</v>
      </c>
      <c r="F3517" s="3" t="s">
        <v>40</v>
      </c>
    </row>
    <row r="3518" spans="1:6">
      <c r="A3518" s="3" t="s">
        <v>194</v>
      </c>
      <c r="B3518" s="3" t="s">
        <v>376</v>
      </c>
      <c r="C3518" s="3" t="s">
        <v>1025</v>
      </c>
      <c r="D3518" s="3" t="s">
        <v>1073</v>
      </c>
      <c r="E3518" s="7">
        <v>4.9378161592033702</v>
      </c>
      <c r="F3518" s="3" t="s">
        <v>40</v>
      </c>
    </row>
    <row r="3519" spans="1:6">
      <c r="A3519" s="3" t="s">
        <v>194</v>
      </c>
      <c r="B3519" s="3" t="s">
        <v>376</v>
      </c>
      <c r="C3519" s="3" t="s">
        <v>1025</v>
      </c>
      <c r="D3519" s="3" t="s">
        <v>1076</v>
      </c>
      <c r="E3519" s="7">
        <v>4.9344880766500197</v>
      </c>
      <c r="F3519" s="3" t="s">
        <v>40</v>
      </c>
    </row>
    <row r="3520" spans="1:6">
      <c r="A3520" s="3" t="s">
        <v>194</v>
      </c>
      <c r="B3520" s="3" t="s">
        <v>376</v>
      </c>
      <c r="C3520" s="3" t="s">
        <v>1025</v>
      </c>
      <c r="D3520" s="3" t="s">
        <v>1077</v>
      </c>
      <c r="E3520" s="7">
        <v>4.9344880766500197</v>
      </c>
      <c r="F3520" s="3" t="s">
        <v>40</v>
      </c>
    </row>
    <row r="3521" spans="1:6">
      <c r="A3521" s="3" t="s">
        <v>194</v>
      </c>
      <c r="B3521" s="3" t="s">
        <v>376</v>
      </c>
      <c r="C3521" s="3" t="s">
        <v>1025</v>
      </c>
      <c r="D3521" s="3" t="s">
        <v>2313</v>
      </c>
      <c r="E3521" s="7">
        <v>4.9440107561920899</v>
      </c>
      <c r="F3521" s="3" t="s">
        <v>40</v>
      </c>
    </row>
    <row r="3522" spans="1:6">
      <c r="A3522" s="3" t="s">
        <v>194</v>
      </c>
      <c r="B3522" s="3" t="s">
        <v>376</v>
      </c>
      <c r="C3522" s="3" t="s">
        <v>1025</v>
      </c>
      <c r="D3522" s="3" t="s">
        <v>2314</v>
      </c>
      <c r="E3522" s="7">
        <v>4.9440107561920899</v>
      </c>
      <c r="F3522" s="3" t="s">
        <v>40</v>
      </c>
    </row>
    <row r="3523" spans="1:6">
      <c r="A3523" s="3" t="s">
        <v>194</v>
      </c>
      <c r="B3523" s="3" t="s">
        <v>376</v>
      </c>
      <c r="C3523" s="3" t="s">
        <v>1025</v>
      </c>
      <c r="D3523" s="3" t="s">
        <v>1079</v>
      </c>
      <c r="E3523" s="7">
        <v>2.6626014871013099</v>
      </c>
      <c r="F3523" s="3" t="s">
        <v>40</v>
      </c>
    </row>
    <row r="3524" spans="1:6">
      <c r="A3524" s="3" t="s">
        <v>194</v>
      </c>
      <c r="B3524" s="3" t="s">
        <v>376</v>
      </c>
      <c r="C3524" s="3" t="s">
        <v>1025</v>
      </c>
      <c r="D3524" s="3" t="s">
        <v>1080</v>
      </c>
      <c r="E3524" s="7">
        <v>4.4667261740325701</v>
      </c>
      <c r="F3524" s="3" t="s">
        <v>40</v>
      </c>
    </row>
    <row r="3525" spans="1:6">
      <c r="A3525" s="3" t="s">
        <v>194</v>
      </c>
      <c r="B3525" s="3" t="s">
        <v>376</v>
      </c>
      <c r="C3525" s="3" t="s">
        <v>1025</v>
      </c>
      <c r="D3525" s="3" t="s">
        <v>1081</v>
      </c>
      <c r="E3525" s="7">
        <v>4.4667261740325701</v>
      </c>
      <c r="F3525" s="3" t="s">
        <v>40</v>
      </c>
    </row>
    <row r="3526" spans="1:6">
      <c r="A3526" s="3" t="s">
        <v>194</v>
      </c>
      <c r="B3526" s="3" t="s">
        <v>376</v>
      </c>
      <c r="C3526" s="3" t="s">
        <v>1025</v>
      </c>
      <c r="D3526" s="3" t="s">
        <v>1082</v>
      </c>
      <c r="E3526" s="7">
        <v>3.9727640350260001</v>
      </c>
      <c r="F3526" s="3" t="s">
        <v>40</v>
      </c>
    </row>
    <row r="3527" spans="1:6">
      <c r="A3527" s="3" t="s">
        <v>194</v>
      </c>
      <c r="B3527" s="3" t="s">
        <v>376</v>
      </c>
      <c r="C3527" s="3" t="s">
        <v>1025</v>
      </c>
      <c r="D3527" s="3" t="s">
        <v>1084</v>
      </c>
      <c r="E3527" s="7">
        <v>4.9344880766500197</v>
      </c>
      <c r="F3527" s="3" t="s">
        <v>40</v>
      </c>
    </row>
    <row r="3528" spans="1:6">
      <c r="A3528" s="3" t="s">
        <v>194</v>
      </c>
      <c r="B3528" s="3" t="s">
        <v>376</v>
      </c>
      <c r="C3528" s="3" t="s">
        <v>1025</v>
      </c>
      <c r="D3528" s="3" t="s">
        <v>1085</v>
      </c>
      <c r="E3528" s="7">
        <v>3.9727640350260001</v>
      </c>
      <c r="F3528" s="3" t="s">
        <v>40</v>
      </c>
    </row>
    <row r="3529" spans="1:6">
      <c r="A3529" s="3" t="s">
        <v>194</v>
      </c>
      <c r="B3529" s="3" t="s">
        <v>376</v>
      </c>
      <c r="C3529" s="3" t="s">
        <v>1025</v>
      </c>
      <c r="D3529" s="3" t="s">
        <v>1086</v>
      </c>
      <c r="E3529" s="7">
        <v>4.9360673341575598</v>
      </c>
      <c r="F3529" s="3" t="s">
        <v>40</v>
      </c>
    </row>
    <row r="3530" spans="1:6">
      <c r="A3530" s="3" t="s">
        <v>194</v>
      </c>
      <c r="B3530" s="3" t="s">
        <v>376</v>
      </c>
      <c r="C3530" s="3" t="s">
        <v>1025</v>
      </c>
      <c r="D3530" s="3" t="s">
        <v>1087</v>
      </c>
      <c r="E3530" s="7">
        <v>3.9727640350260001</v>
      </c>
      <c r="F3530" s="3" t="s">
        <v>40</v>
      </c>
    </row>
    <row r="3531" spans="1:6">
      <c r="A3531" s="3" t="s">
        <v>194</v>
      </c>
      <c r="B3531" s="3" t="s">
        <v>376</v>
      </c>
      <c r="C3531" s="3" t="s">
        <v>1025</v>
      </c>
      <c r="D3531" s="3" t="s">
        <v>1089</v>
      </c>
      <c r="E3531" s="7">
        <v>4.9344880766500197</v>
      </c>
      <c r="F3531" s="3" t="s">
        <v>40</v>
      </c>
    </row>
    <row r="3532" spans="1:6">
      <c r="A3532" s="3" t="s">
        <v>194</v>
      </c>
      <c r="B3532" s="3" t="s">
        <v>376</v>
      </c>
      <c r="C3532" s="3" t="s">
        <v>1025</v>
      </c>
      <c r="D3532" s="3" t="s">
        <v>1090</v>
      </c>
      <c r="E3532" s="7">
        <v>4.4667261740325701</v>
      </c>
      <c r="F3532" s="3" t="s">
        <v>912</v>
      </c>
    </row>
    <row r="3533" spans="1:6">
      <c r="A3533" s="3" t="s">
        <v>194</v>
      </c>
      <c r="B3533" s="3" t="s">
        <v>376</v>
      </c>
      <c r="C3533" s="3" t="s">
        <v>1025</v>
      </c>
      <c r="D3533" s="3" t="s">
        <v>1092</v>
      </c>
      <c r="E3533" s="7">
        <v>4.9440107561920899</v>
      </c>
      <c r="F3533" s="3" t="s">
        <v>40</v>
      </c>
    </row>
    <row r="3534" spans="1:6">
      <c r="A3534" s="3" t="s">
        <v>194</v>
      </c>
      <c r="B3534" s="3" t="s">
        <v>376</v>
      </c>
      <c r="C3534" s="3" t="s">
        <v>1025</v>
      </c>
      <c r="D3534" s="3" t="s">
        <v>1097</v>
      </c>
      <c r="E3534" s="7">
        <v>4.9344880766500197</v>
      </c>
      <c r="F3534" s="3" t="s">
        <v>40</v>
      </c>
    </row>
    <row r="3535" spans="1:6">
      <c r="A3535" s="3" t="s">
        <v>194</v>
      </c>
      <c r="B3535" s="3" t="s">
        <v>376</v>
      </c>
      <c r="C3535" s="3" t="s">
        <v>1025</v>
      </c>
      <c r="D3535" s="3" t="s">
        <v>2335</v>
      </c>
      <c r="E3535" s="7">
        <v>4.9440107561920899</v>
      </c>
      <c r="F3535" s="3" t="s">
        <v>40</v>
      </c>
    </row>
    <row r="3536" spans="1:6">
      <c r="A3536" s="3" t="s">
        <v>194</v>
      </c>
      <c r="B3536" s="3" t="s">
        <v>376</v>
      </c>
      <c r="C3536" s="3" t="s">
        <v>1025</v>
      </c>
      <c r="D3536" s="3" t="s">
        <v>1099</v>
      </c>
      <c r="E3536" s="7">
        <v>4.9344880766500197</v>
      </c>
      <c r="F3536" s="3" t="s">
        <v>40</v>
      </c>
    </row>
    <row r="3537" spans="1:6">
      <c r="A3537" s="3" t="s">
        <v>194</v>
      </c>
      <c r="B3537" s="3" t="s">
        <v>376</v>
      </c>
      <c r="C3537" s="3" t="s">
        <v>1025</v>
      </c>
      <c r="D3537" s="3" t="s">
        <v>1100</v>
      </c>
      <c r="E3537" s="7">
        <v>4.9344880766500197</v>
      </c>
      <c r="F3537" s="3" t="s">
        <v>40</v>
      </c>
    </row>
    <row r="3538" spans="1:6">
      <c r="A3538" s="3" t="s">
        <v>194</v>
      </c>
      <c r="B3538" s="3" t="s">
        <v>376</v>
      </c>
      <c r="C3538" s="3" t="s">
        <v>1025</v>
      </c>
      <c r="D3538" s="3" t="s">
        <v>1101</v>
      </c>
      <c r="E3538" s="7">
        <v>4.4667261740325701</v>
      </c>
      <c r="F3538" s="3" t="s">
        <v>40</v>
      </c>
    </row>
    <row r="3539" spans="1:6">
      <c r="A3539" s="3" t="s">
        <v>194</v>
      </c>
      <c r="B3539" s="3" t="s">
        <v>376</v>
      </c>
      <c r="C3539" s="3" t="s">
        <v>1025</v>
      </c>
      <c r="D3539" s="3" t="s">
        <v>1102</v>
      </c>
      <c r="E3539" s="7">
        <v>4.4667261740325701</v>
      </c>
      <c r="F3539" s="3" t="s">
        <v>40</v>
      </c>
    </row>
    <row r="3540" spans="1:6">
      <c r="A3540" s="3" t="s">
        <v>194</v>
      </c>
      <c r="B3540" s="3" t="s">
        <v>376</v>
      </c>
      <c r="C3540" s="3" t="s">
        <v>1025</v>
      </c>
      <c r="D3540" s="3" t="s">
        <v>1103</v>
      </c>
      <c r="E3540" s="7">
        <v>4.9344880766500197</v>
      </c>
      <c r="F3540" s="3" t="s">
        <v>40</v>
      </c>
    </row>
    <row r="3541" spans="1:6">
      <c r="A3541" s="3" t="s">
        <v>194</v>
      </c>
      <c r="B3541" s="3" t="s">
        <v>376</v>
      </c>
      <c r="C3541" s="3" t="s">
        <v>1025</v>
      </c>
      <c r="D3541" s="3" t="s">
        <v>1105</v>
      </c>
      <c r="E3541" s="7">
        <v>4.9344880766500197</v>
      </c>
      <c r="F3541" s="3" t="s">
        <v>40</v>
      </c>
    </row>
    <row r="3542" spans="1:6">
      <c r="A3542" s="3" t="s">
        <v>194</v>
      </c>
      <c r="B3542" s="3" t="s">
        <v>376</v>
      </c>
      <c r="C3542" s="3" t="s">
        <v>1025</v>
      </c>
      <c r="D3542" s="3" t="s">
        <v>1107</v>
      </c>
      <c r="E3542" s="7">
        <v>4.4667261740325701</v>
      </c>
      <c r="F3542" s="3" t="s">
        <v>40</v>
      </c>
    </row>
    <row r="3543" spans="1:6">
      <c r="A3543" s="3" t="s">
        <v>194</v>
      </c>
      <c r="B3543" s="3" t="s">
        <v>376</v>
      </c>
      <c r="C3543" s="3" t="s">
        <v>1025</v>
      </c>
      <c r="D3543" s="3" t="s">
        <v>1109</v>
      </c>
      <c r="E3543" s="7">
        <v>3.9727640350260001</v>
      </c>
      <c r="F3543" s="3" t="s">
        <v>40</v>
      </c>
    </row>
    <row r="3544" spans="1:6">
      <c r="A3544" s="3" t="s">
        <v>194</v>
      </c>
      <c r="B3544" s="3" t="s">
        <v>376</v>
      </c>
      <c r="C3544" s="3" t="s">
        <v>1025</v>
      </c>
      <c r="D3544" s="3" t="s">
        <v>1112</v>
      </c>
      <c r="E3544" s="7">
        <v>3.9727640350260001</v>
      </c>
      <c r="F3544" s="3" t="s">
        <v>40</v>
      </c>
    </row>
    <row r="3545" spans="1:6">
      <c r="A3545" s="3" t="s">
        <v>194</v>
      </c>
      <c r="B3545" s="3" t="s">
        <v>376</v>
      </c>
      <c r="C3545" s="3" t="s">
        <v>1025</v>
      </c>
      <c r="D3545" s="3" t="s">
        <v>1115</v>
      </c>
      <c r="E3545" s="7">
        <v>4.9440107561920899</v>
      </c>
      <c r="F3545" s="3" t="s">
        <v>40</v>
      </c>
    </row>
    <row r="3546" spans="1:6">
      <c r="A3546" s="3" t="s">
        <v>194</v>
      </c>
      <c r="B3546" s="3" t="s">
        <v>376</v>
      </c>
      <c r="C3546" s="3" t="s">
        <v>1025</v>
      </c>
      <c r="D3546" s="3" t="s">
        <v>1116</v>
      </c>
      <c r="E3546" s="7">
        <v>4.9440107561920899</v>
      </c>
      <c r="F3546" s="3" t="s">
        <v>40</v>
      </c>
    </row>
    <row r="3547" spans="1:6">
      <c r="A3547" s="3" t="s">
        <v>194</v>
      </c>
      <c r="B3547" s="3" t="s">
        <v>376</v>
      </c>
      <c r="C3547" s="3" t="s">
        <v>1025</v>
      </c>
      <c r="D3547" s="3" t="s">
        <v>1117</v>
      </c>
      <c r="E3547" s="7">
        <v>4.9440107561920899</v>
      </c>
      <c r="F3547" s="3" t="s">
        <v>40</v>
      </c>
    </row>
    <row r="3548" spans="1:6">
      <c r="A3548" s="3" t="s">
        <v>194</v>
      </c>
      <c r="B3548" s="3" t="s">
        <v>376</v>
      </c>
      <c r="C3548" s="3" t="s">
        <v>1025</v>
      </c>
      <c r="D3548" s="3" t="s">
        <v>1118</v>
      </c>
      <c r="E3548" s="7">
        <v>4.9378161592033702</v>
      </c>
      <c r="F3548" s="3" t="s">
        <v>40</v>
      </c>
    </row>
    <row r="3549" spans="1:6">
      <c r="A3549" s="3" t="s">
        <v>194</v>
      </c>
      <c r="B3549" s="3" t="s">
        <v>376</v>
      </c>
      <c r="C3549" s="3" t="s">
        <v>1025</v>
      </c>
      <c r="D3549" s="3" t="s">
        <v>1120</v>
      </c>
      <c r="E3549" s="7">
        <v>2.6626014871013099</v>
      </c>
      <c r="F3549" s="3" t="s">
        <v>40</v>
      </c>
    </row>
    <row r="3550" spans="1:6">
      <c r="A3550" s="3" t="s">
        <v>194</v>
      </c>
      <c r="B3550" s="3" t="s">
        <v>376</v>
      </c>
      <c r="C3550" s="3" t="s">
        <v>1025</v>
      </c>
      <c r="D3550" s="3" t="s">
        <v>1121</v>
      </c>
      <c r="E3550" s="7">
        <v>3.9727640350260001</v>
      </c>
      <c r="F3550" s="3" t="s">
        <v>40</v>
      </c>
    </row>
    <row r="3551" spans="1:6">
      <c r="A3551" s="3" t="s">
        <v>194</v>
      </c>
      <c r="B3551" s="3" t="s">
        <v>376</v>
      </c>
      <c r="C3551" s="3" t="s">
        <v>1025</v>
      </c>
      <c r="D3551" s="3" t="s">
        <v>1123</v>
      </c>
      <c r="E3551" s="7">
        <v>4.9344880766500197</v>
      </c>
      <c r="F3551" s="3" t="s">
        <v>40</v>
      </c>
    </row>
    <row r="3552" spans="1:6">
      <c r="A3552" s="3" t="s">
        <v>194</v>
      </c>
      <c r="B3552" s="3" t="s">
        <v>376</v>
      </c>
      <c r="C3552" s="3" t="s">
        <v>1025</v>
      </c>
      <c r="D3552" s="3" t="s">
        <v>2357</v>
      </c>
      <c r="E3552" s="7">
        <v>4.9440107561920899</v>
      </c>
      <c r="F3552" s="3" t="s">
        <v>40</v>
      </c>
    </row>
    <row r="3553" spans="1:6">
      <c r="A3553" s="3" t="s">
        <v>194</v>
      </c>
      <c r="B3553" s="3" t="s">
        <v>376</v>
      </c>
      <c r="C3553" s="3" t="s">
        <v>1025</v>
      </c>
      <c r="D3553" s="3" t="s">
        <v>2358</v>
      </c>
      <c r="E3553" s="7">
        <v>5.0732048440804096</v>
      </c>
      <c r="F3553" s="3" t="s">
        <v>912</v>
      </c>
    </row>
    <row r="3554" spans="1:6">
      <c r="A3554" s="3" t="s">
        <v>194</v>
      </c>
      <c r="B3554" s="3" t="s">
        <v>376</v>
      </c>
      <c r="C3554" s="3" t="s">
        <v>1025</v>
      </c>
      <c r="D3554" s="3" t="s">
        <v>1126</v>
      </c>
      <c r="E3554" s="7">
        <v>3.9727640350260001</v>
      </c>
      <c r="F3554" s="3" t="s">
        <v>40</v>
      </c>
    </row>
    <row r="3555" spans="1:6">
      <c r="A3555" s="3" t="s">
        <v>194</v>
      </c>
      <c r="B3555" s="3" t="s">
        <v>376</v>
      </c>
      <c r="C3555" s="3" t="s">
        <v>1025</v>
      </c>
      <c r="D3555" s="3" t="s">
        <v>1127</v>
      </c>
      <c r="E3555" s="7">
        <v>3.9727640350260001</v>
      </c>
      <c r="F3555" s="3" t="s">
        <v>40</v>
      </c>
    </row>
    <row r="3556" spans="1:6">
      <c r="A3556" s="3" t="s">
        <v>194</v>
      </c>
      <c r="B3556" s="3" t="s">
        <v>376</v>
      </c>
      <c r="C3556" s="3" t="s">
        <v>1025</v>
      </c>
      <c r="D3556" s="3" t="s">
        <v>1128</v>
      </c>
      <c r="E3556" s="7">
        <v>4.4667261740325701</v>
      </c>
      <c r="F3556" s="3" t="s">
        <v>40</v>
      </c>
    </row>
    <row r="3557" spans="1:6">
      <c r="A3557" s="3" t="s">
        <v>194</v>
      </c>
      <c r="B3557" s="3" t="s">
        <v>376</v>
      </c>
      <c r="C3557" s="3" t="s">
        <v>1025</v>
      </c>
      <c r="D3557" s="3" t="s">
        <v>1129</v>
      </c>
      <c r="E3557" s="7">
        <v>4.9344880766500197</v>
      </c>
      <c r="F3557" s="3" t="s">
        <v>40</v>
      </c>
    </row>
    <row r="3558" spans="1:6">
      <c r="A3558" s="3" t="s">
        <v>194</v>
      </c>
      <c r="B3558" s="3" t="s">
        <v>376</v>
      </c>
      <c r="C3558" s="3" t="s">
        <v>1025</v>
      </c>
      <c r="D3558" s="3" t="s">
        <v>1130</v>
      </c>
      <c r="E3558" s="7">
        <v>4.9344880766500197</v>
      </c>
      <c r="F3558" s="3" t="s">
        <v>40</v>
      </c>
    </row>
    <row r="3559" spans="1:6">
      <c r="A3559" s="3" t="s">
        <v>194</v>
      </c>
      <c r="B3559" s="3" t="s">
        <v>376</v>
      </c>
      <c r="C3559" s="3" t="s">
        <v>1025</v>
      </c>
      <c r="D3559" s="3" t="s">
        <v>1131</v>
      </c>
      <c r="E3559" s="7">
        <v>4.9344880766500197</v>
      </c>
      <c r="F3559" s="3" t="s">
        <v>40</v>
      </c>
    </row>
    <row r="3560" spans="1:6">
      <c r="A3560" s="3" t="s">
        <v>194</v>
      </c>
      <c r="B3560" s="3" t="s">
        <v>376</v>
      </c>
      <c r="C3560" s="3" t="s">
        <v>1025</v>
      </c>
      <c r="D3560" s="3" t="s">
        <v>1133</v>
      </c>
      <c r="E3560" s="7">
        <v>3.9727640350260001</v>
      </c>
      <c r="F3560" s="3" t="s">
        <v>40</v>
      </c>
    </row>
    <row r="3561" spans="1:6">
      <c r="A3561" s="3" t="s">
        <v>194</v>
      </c>
      <c r="B3561" s="3" t="s">
        <v>376</v>
      </c>
      <c r="C3561" s="3" t="s">
        <v>1025</v>
      </c>
      <c r="D3561" s="3" t="s">
        <v>1134</v>
      </c>
      <c r="E3561" s="7">
        <v>4.9344880766500197</v>
      </c>
      <c r="F3561" s="3" t="s">
        <v>40</v>
      </c>
    </row>
    <row r="3562" spans="1:6">
      <c r="A3562" s="3" t="s">
        <v>194</v>
      </c>
      <c r="B3562" s="3" t="s">
        <v>376</v>
      </c>
      <c r="C3562" s="3" t="s">
        <v>1025</v>
      </c>
      <c r="D3562" s="3" t="s">
        <v>1140</v>
      </c>
      <c r="E3562" s="7">
        <v>3.9727640350260001</v>
      </c>
      <c r="F3562" s="3" t="s">
        <v>40</v>
      </c>
    </row>
    <row r="3563" spans="1:6">
      <c r="A3563" s="3" t="s">
        <v>194</v>
      </c>
      <c r="B3563" s="3" t="s">
        <v>376</v>
      </c>
      <c r="C3563" s="3" t="s">
        <v>1025</v>
      </c>
      <c r="D3563" s="3" t="s">
        <v>1141</v>
      </c>
      <c r="E3563" s="7">
        <v>4.9344880766500197</v>
      </c>
      <c r="F3563" s="3" t="s">
        <v>40</v>
      </c>
    </row>
    <row r="3564" spans="1:6">
      <c r="A3564" s="3" t="s">
        <v>194</v>
      </c>
      <c r="B3564" s="3" t="s">
        <v>379</v>
      </c>
      <c r="C3564" s="3" t="s">
        <v>904</v>
      </c>
      <c r="D3564" s="3" t="s">
        <v>2307</v>
      </c>
      <c r="E3564" s="7">
        <v>4.63830181555078</v>
      </c>
      <c r="F3564" s="3" t="s">
        <v>40</v>
      </c>
    </row>
    <row r="3565" spans="1:6">
      <c r="A3565" s="3" t="s">
        <v>194</v>
      </c>
      <c r="B3565" s="3" t="s">
        <v>379</v>
      </c>
      <c r="C3565" s="3" t="s">
        <v>904</v>
      </c>
      <c r="D3565" s="3" t="s">
        <v>2183</v>
      </c>
      <c r="E3565" s="7">
        <v>4.62662792663075</v>
      </c>
      <c r="F3565" s="3" t="s">
        <v>40</v>
      </c>
    </row>
    <row r="3566" spans="1:6">
      <c r="A3566" s="3" t="s">
        <v>194</v>
      </c>
      <c r="B3566" s="3" t="s">
        <v>379</v>
      </c>
      <c r="C3566" s="3" t="s">
        <v>904</v>
      </c>
      <c r="D3566" s="3" t="s">
        <v>2309</v>
      </c>
      <c r="E3566" s="7">
        <v>5.0203842320334102</v>
      </c>
      <c r="F3566" s="3" t="s">
        <v>40</v>
      </c>
    </row>
    <row r="3567" spans="1:6">
      <c r="A3567" s="3" t="s">
        <v>194</v>
      </c>
      <c r="B3567" s="3" t="s">
        <v>379</v>
      </c>
      <c r="C3567" s="3" t="s">
        <v>904</v>
      </c>
      <c r="D3567" s="3" t="s">
        <v>3399</v>
      </c>
      <c r="E3567" s="7">
        <v>4.84213329240192</v>
      </c>
      <c r="F3567" s="3" t="s">
        <v>40</v>
      </c>
    </row>
    <row r="3568" spans="1:6">
      <c r="A3568" s="3" t="s">
        <v>194</v>
      </c>
      <c r="B3568" s="3" t="s">
        <v>379</v>
      </c>
      <c r="C3568" s="3" t="s">
        <v>904</v>
      </c>
      <c r="D3568" s="3" t="s">
        <v>2374</v>
      </c>
      <c r="E3568" s="7">
        <v>4.84213329240192</v>
      </c>
      <c r="F3568" s="3" t="s">
        <v>40</v>
      </c>
    </row>
    <row r="3569" spans="1:6">
      <c r="A3569" s="3" t="s">
        <v>194</v>
      </c>
      <c r="B3569" s="3" t="s">
        <v>379</v>
      </c>
      <c r="C3569" s="3" t="s">
        <v>904</v>
      </c>
      <c r="D3569" s="3" t="s">
        <v>2375</v>
      </c>
      <c r="E3569" s="7">
        <v>4.84213329240192</v>
      </c>
      <c r="F3569" s="3" t="s">
        <v>40</v>
      </c>
    </row>
    <row r="3570" spans="1:6">
      <c r="A3570" s="3" t="s">
        <v>194</v>
      </c>
      <c r="B3570" s="3" t="s">
        <v>379</v>
      </c>
      <c r="C3570" s="3" t="s">
        <v>904</v>
      </c>
      <c r="D3570" s="3" t="s">
        <v>2377</v>
      </c>
      <c r="E3570" s="7">
        <v>4.84213329240192</v>
      </c>
      <c r="F3570" s="3" t="s">
        <v>40</v>
      </c>
    </row>
    <row r="3571" spans="1:6">
      <c r="A3571" s="3" t="s">
        <v>194</v>
      </c>
      <c r="B3571" s="3" t="s">
        <v>379</v>
      </c>
      <c r="C3571" s="3" t="s">
        <v>904</v>
      </c>
      <c r="D3571" s="3" t="s">
        <v>2378</v>
      </c>
      <c r="E3571" s="7">
        <v>4.84213329240192</v>
      </c>
      <c r="F3571" s="3" t="s">
        <v>40</v>
      </c>
    </row>
    <row r="3572" spans="1:6">
      <c r="A3572" s="3" t="s">
        <v>194</v>
      </c>
      <c r="B3572" s="3" t="s">
        <v>379</v>
      </c>
      <c r="C3572" s="3" t="s">
        <v>904</v>
      </c>
      <c r="D3572" s="3" t="s">
        <v>2379</v>
      </c>
      <c r="E3572" s="7">
        <v>4.84213329240192</v>
      </c>
      <c r="F3572" s="3" t="s">
        <v>40</v>
      </c>
    </row>
    <row r="3573" spans="1:6">
      <c r="A3573" s="3" t="s">
        <v>194</v>
      </c>
      <c r="B3573" s="3" t="s">
        <v>379</v>
      </c>
      <c r="C3573" s="3" t="s">
        <v>904</v>
      </c>
      <c r="D3573" s="3" t="s">
        <v>2320</v>
      </c>
      <c r="E3573" s="7">
        <v>4.9049464955911599</v>
      </c>
      <c r="F3573" s="3" t="s">
        <v>40</v>
      </c>
    </row>
    <row r="3574" spans="1:6">
      <c r="A3574" s="3" t="s">
        <v>194</v>
      </c>
      <c r="B3574" s="3" t="s">
        <v>379</v>
      </c>
      <c r="C3574" s="3" t="s">
        <v>904</v>
      </c>
      <c r="D3574" s="3" t="s">
        <v>3400</v>
      </c>
      <c r="E3574" s="7">
        <v>4.84213329240192</v>
      </c>
      <c r="F3574" s="3" t="s">
        <v>40</v>
      </c>
    </row>
    <row r="3575" spans="1:6">
      <c r="A3575" s="3" t="s">
        <v>194</v>
      </c>
      <c r="B3575" s="3" t="s">
        <v>379</v>
      </c>
      <c r="C3575" s="3" t="s">
        <v>904</v>
      </c>
      <c r="D3575" s="3" t="s">
        <v>2323</v>
      </c>
      <c r="E3575" s="7">
        <v>4.9049464955911599</v>
      </c>
      <c r="F3575" s="3" t="s">
        <v>40</v>
      </c>
    </row>
    <row r="3576" spans="1:6">
      <c r="A3576" s="3" t="s">
        <v>194</v>
      </c>
      <c r="B3576" s="3" t="s">
        <v>379</v>
      </c>
      <c r="C3576" s="3" t="s">
        <v>904</v>
      </c>
      <c r="D3576" s="3" t="s">
        <v>3401</v>
      </c>
      <c r="E3576" s="7">
        <v>4.84213329240192</v>
      </c>
      <c r="F3576" s="3" t="s">
        <v>40</v>
      </c>
    </row>
    <row r="3577" spans="1:6">
      <c r="A3577" s="3" t="s">
        <v>194</v>
      </c>
      <c r="B3577" s="3" t="s">
        <v>379</v>
      </c>
      <c r="C3577" s="3" t="s">
        <v>904</v>
      </c>
      <c r="D3577" s="3" t="s">
        <v>2325</v>
      </c>
      <c r="E3577" s="7">
        <v>5.0203842320334102</v>
      </c>
      <c r="F3577" s="3" t="s">
        <v>40</v>
      </c>
    </row>
    <row r="3578" spans="1:6">
      <c r="A3578" s="3" t="s">
        <v>194</v>
      </c>
      <c r="B3578" s="3" t="s">
        <v>379</v>
      </c>
      <c r="C3578" s="3" t="s">
        <v>904</v>
      </c>
      <c r="D3578" s="3" t="s">
        <v>2580</v>
      </c>
      <c r="E3578" s="7">
        <v>4.84213329240192</v>
      </c>
      <c r="F3578" s="3" t="s">
        <v>40</v>
      </c>
    </row>
    <row r="3579" spans="1:6">
      <c r="A3579" s="3" t="s">
        <v>194</v>
      </c>
      <c r="B3579" s="3" t="s">
        <v>379</v>
      </c>
      <c r="C3579" s="3" t="s">
        <v>904</v>
      </c>
      <c r="D3579" s="3" t="s">
        <v>2581</v>
      </c>
      <c r="E3579" s="7">
        <v>4.84213329240192</v>
      </c>
      <c r="F3579" s="3" t="s">
        <v>40</v>
      </c>
    </row>
    <row r="3580" spans="1:6">
      <c r="A3580" s="3" t="s">
        <v>194</v>
      </c>
      <c r="B3580" s="3" t="s">
        <v>379</v>
      </c>
      <c r="C3580" s="3" t="s">
        <v>904</v>
      </c>
      <c r="D3580" s="3" t="s">
        <v>2582</v>
      </c>
      <c r="E3580" s="7">
        <v>4.84213329240192</v>
      </c>
      <c r="F3580" s="3" t="s">
        <v>40</v>
      </c>
    </row>
    <row r="3581" spans="1:6">
      <c r="A3581" s="3" t="s">
        <v>194</v>
      </c>
      <c r="B3581" s="3" t="s">
        <v>379</v>
      </c>
      <c r="C3581" s="3" t="s">
        <v>904</v>
      </c>
      <c r="D3581" s="3" t="s">
        <v>2380</v>
      </c>
      <c r="E3581" s="7">
        <v>4.84213329240192</v>
      </c>
      <c r="F3581" s="3" t="s">
        <v>40</v>
      </c>
    </row>
    <row r="3582" spans="1:6">
      <c r="A3582" s="3" t="s">
        <v>194</v>
      </c>
      <c r="B3582" s="3" t="s">
        <v>379</v>
      </c>
      <c r="C3582" s="3" t="s">
        <v>904</v>
      </c>
      <c r="D3582" s="3" t="s">
        <v>2192</v>
      </c>
      <c r="E3582" s="7">
        <v>4.62662792663075</v>
      </c>
      <c r="F3582" s="3" t="s">
        <v>40</v>
      </c>
    </row>
    <row r="3583" spans="1:6">
      <c r="A3583" s="3" t="s">
        <v>194</v>
      </c>
      <c r="B3583" s="3" t="s">
        <v>379</v>
      </c>
      <c r="C3583" s="3" t="s">
        <v>904</v>
      </c>
      <c r="D3583" s="3" t="s">
        <v>2584</v>
      </c>
      <c r="E3583" s="7">
        <v>4.84213329240192</v>
      </c>
      <c r="F3583" s="3" t="s">
        <v>40</v>
      </c>
    </row>
    <row r="3584" spans="1:6">
      <c r="A3584" s="3" t="s">
        <v>194</v>
      </c>
      <c r="B3584" s="3" t="s">
        <v>379</v>
      </c>
      <c r="C3584" s="3" t="s">
        <v>904</v>
      </c>
      <c r="D3584" s="3" t="s">
        <v>2381</v>
      </c>
      <c r="E3584" s="7">
        <v>4.84213329240192</v>
      </c>
      <c r="F3584" s="3" t="s">
        <v>40</v>
      </c>
    </row>
    <row r="3585" spans="1:6">
      <c r="A3585" s="3" t="s">
        <v>194</v>
      </c>
      <c r="B3585" s="3" t="s">
        <v>379</v>
      </c>
      <c r="C3585" s="3" t="s">
        <v>904</v>
      </c>
      <c r="D3585" s="3" t="s">
        <v>2194</v>
      </c>
      <c r="E3585" s="7">
        <v>4.62662792663075</v>
      </c>
      <c r="F3585" s="3" t="s">
        <v>40</v>
      </c>
    </row>
    <row r="3586" spans="1:6">
      <c r="A3586" s="3" t="s">
        <v>194</v>
      </c>
      <c r="B3586" s="3" t="s">
        <v>379</v>
      </c>
      <c r="C3586" s="3" t="s">
        <v>904</v>
      </c>
      <c r="D3586" s="3" t="s">
        <v>2586</v>
      </c>
      <c r="E3586" s="7">
        <v>4.84213329240192</v>
      </c>
      <c r="F3586" s="3" t="s">
        <v>40</v>
      </c>
    </row>
    <row r="3587" spans="1:6">
      <c r="A3587" s="3" t="s">
        <v>194</v>
      </c>
      <c r="B3587" s="3" t="s">
        <v>379</v>
      </c>
      <c r="C3587" s="3" t="s">
        <v>904</v>
      </c>
      <c r="D3587" s="3" t="s">
        <v>2587</v>
      </c>
      <c r="E3587" s="7">
        <v>4.84213329240192</v>
      </c>
      <c r="F3587" s="3" t="s">
        <v>40</v>
      </c>
    </row>
    <row r="3588" spans="1:6">
      <c r="A3588" s="3" t="s">
        <v>194</v>
      </c>
      <c r="B3588" s="3" t="s">
        <v>379</v>
      </c>
      <c r="C3588" s="3" t="s">
        <v>904</v>
      </c>
      <c r="D3588" s="3" t="s">
        <v>2588</v>
      </c>
      <c r="E3588" s="7">
        <v>4.84213329240192</v>
      </c>
      <c r="F3588" s="3" t="s">
        <v>40</v>
      </c>
    </row>
    <row r="3589" spans="1:6">
      <c r="A3589" s="3" t="s">
        <v>194</v>
      </c>
      <c r="B3589" s="3" t="s">
        <v>379</v>
      </c>
      <c r="C3589" s="3" t="s">
        <v>904</v>
      </c>
      <c r="D3589" s="3" t="s">
        <v>2125</v>
      </c>
      <c r="E3589" s="7">
        <v>4.84213329240192</v>
      </c>
      <c r="F3589" s="3" t="s">
        <v>40</v>
      </c>
    </row>
    <row r="3590" spans="1:6">
      <c r="A3590" s="3" t="s">
        <v>194</v>
      </c>
      <c r="B3590" s="3" t="s">
        <v>379</v>
      </c>
      <c r="C3590" s="3" t="s">
        <v>904</v>
      </c>
      <c r="D3590" s="3" t="s">
        <v>2589</v>
      </c>
      <c r="E3590" s="7">
        <v>4.84213329240192</v>
      </c>
      <c r="F3590" s="3" t="s">
        <v>40</v>
      </c>
    </row>
    <row r="3591" spans="1:6">
      <c r="A3591" s="3" t="s">
        <v>194</v>
      </c>
      <c r="B3591" s="3" t="s">
        <v>379</v>
      </c>
      <c r="C3591" s="3" t="s">
        <v>904</v>
      </c>
      <c r="D3591" s="3" t="s">
        <v>2590</v>
      </c>
      <c r="E3591" s="7">
        <v>4.84213329240192</v>
      </c>
      <c r="F3591" s="3" t="s">
        <v>40</v>
      </c>
    </row>
    <row r="3592" spans="1:6">
      <c r="A3592" s="3" t="s">
        <v>194</v>
      </c>
      <c r="B3592" s="3" t="s">
        <v>379</v>
      </c>
      <c r="C3592" s="3" t="s">
        <v>904</v>
      </c>
      <c r="D3592" s="3" t="s">
        <v>2195</v>
      </c>
      <c r="E3592" s="7">
        <v>4.62662792663075</v>
      </c>
      <c r="F3592" s="3" t="s">
        <v>40</v>
      </c>
    </row>
    <row r="3593" spans="1:6">
      <c r="A3593" s="3" t="s">
        <v>194</v>
      </c>
      <c r="B3593" s="3" t="s">
        <v>379</v>
      </c>
      <c r="C3593" s="3" t="s">
        <v>904</v>
      </c>
      <c r="D3593" s="3" t="s">
        <v>3402</v>
      </c>
      <c r="E3593" s="7">
        <v>4.84213329240192</v>
      </c>
      <c r="F3593" s="3" t="s">
        <v>40</v>
      </c>
    </row>
    <row r="3594" spans="1:6">
      <c r="A3594" s="3" t="s">
        <v>194</v>
      </c>
      <c r="B3594" s="3" t="s">
        <v>379</v>
      </c>
      <c r="C3594" s="3" t="s">
        <v>904</v>
      </c>
      <c r="D3594" s="3" t="s">
        <v>3403</v>
      </c>
      <c r="E3594" s="7">
        <v>4.84213329240192</v>
      </c>
      <c r="F3594" s="3" t="s">
        <v>40</v>
      </c>
    </row>
    <row r="3595" spans="1:6">
      <c r="A3595" s="3" t="s">
        <v>194</v>
      </c>
      <c r="B3595" s="3" t="s">
        <v>379</v>
      </c>
      <c r="C3595" s="3" t="s">
        <v>904</v>
      </c>
      <c r="D3595" s="3" t="s">
        <v>2594</v>
      </c>
      <c r="E3595" s="7">
        <v>4.84213329240192</v>
      </c>
      <c r="F3595" s="3" t="s">
        <v>40</v>
      </c>
    </row>
    <row r="3596" spans="1:6">
      <c r="A3596" s="3" t="s">
        <v>194</v>
      </c>
      <c r="B3596" s="3" t="s">
        <v>379</v>
      </c>
      <c r="C3596" s="3" t="s">
        <v>904</v>
      </c>
      <c r="D3596" s="3" t="s">
        <v>2595</v>
      </c>
      <c r="E3596" s="7">
        <v>4.84213329240192</v>
      </c>
      <c r="F3596" s="3" t="s">
        <v>40</v>
      </c>
    </row>
    <row r="3597" spans="1:6">
      <c r="A3597" s="3" t="s">
        <v>194</v>
      </c>
      <c r="B3597" s="3" t="s">
        <v>379</v>
      </c>
      <c r="C3597" s="3" t="s">
        <v>904</v>
      </c>
      <c r="D3597" s="3" t="s">
        <v>2197</v>
      </c>
      <c r="E3597" s="7">
        <v>4.62662792663075</v>
      </c>
      <c r="F3597" s="3" t="s">
        <v>40</v>
      </c>
    </row>
    <row r="3598" spans="1:6">
      <c r="A3598" s="3" t="s">
        <v>194</v>
      </c>
      <c r="B3598" s="3" t="s">
        <v>379</v>
      </c>
      <c r="C3598" s="3" t="s">
        <v>904</v>
      </c>
      <c r="D3598" s="3" t="s">
        <v>2334</v>
      </c>
      <c r="E3598" s="7">
        <v>5.0203842320334102</v>
      </c>
      <c r="F3598" s="3" t="s">
        <v>40</v>
      </c>
    </row>
    <row r="3599" spans="1:6">
      <c r="A3599" s="3" t="s">
        <v>194</v>
      </c>
      <c r="B3599" s="3" t="s">
        <v>379</v>
      </c>
      <c r="C3599" s="3" t="s">
        <v>904</v>
      </c>
      <c r="D3599" s="3" t="s">
        <v>2199</v>
      </c>
      <c r="E3599" s="7">
        <v>4.62662792663075</v>
      </c>
      <c r="F3599" s="3" t="s">
        <v>40</v>
      </c>
    </row>
    <row r="3600" spans="1:6">
      <c r="A3600" s="3" t="s">
        <v>194</v>
      </c>
      <c r="B3600" s="3" t="s">
        <v>379</v>
      </c>
      <c r="C3600" s="3" t="s">
        <v>904</v>
      </c>
      <c r="D3600" s="3" t="s">
        <v>2384</v>
      </c>
      <c r="E3600" s="7">
        <v>4.84213329240192</v>
      </c>
      <c r="F3600" s="3" t="s">
        <v>40</v>
      </c>
    </row>
    <row r="3601" spans="1:6">
      <c r="A3601" s="3" t="s">
        <v>194</v>
      </c>
      <c r="B3601" s="3" t="s">
        <v>379</v>
      </c>
      <c r="C3601" s="3" t="s">
        <v>904</v>
      </c>
      <c r="D3601" s="3" t="s">
        <v>3404</v>
      </c>
      <c r="E3601" s="7">
        <v>4.84213329240192</v>
      </c>
      <c r="F3601" s="3" t="s">
        <v>40</v>
      </c>
    </row>
    <row r="3602" spans="1:6">
      <c r="A3602" s="3" t="s">
        <v>194</v>
      </c>
      <c r="B3602" s="3" t="s">
        <v>379</v>
      </c>
      <c r="C3602" s="3" t="s">
        <v>904</v>
      </c>
      <c r="D3602" s="3" t="s">
        <v>2535</v>
      </c>
      <c r="E3602" s="7">
        <v>4.62662792663075</v>
      </c>
      <c r="F3602" s="3" t="s">
        <v>40</v>
      </c>
    </row>
    <row r="3603" spans="1:6">
      <c r="A3603" s="3" t="s">
        <v>194</v>
      </c>
      <c r="B3603" s="3" t="s">
        <v>379</v>
      </c>
      <c r="C3603" s="3" t="s">
        <v>904</v>
      </c>
      <c r="D3603" s="3" t="s">
        <v>2200</v>
      </c>
      <c r="E3603" s="7">
        <v>4.62662792663075</v>
      </c>
      <c r="F3603" s="3" t="s">
        <v>40</v>
      </c>
    </row>
    <row r="3604" spans="1:6">
      <c r="A3604" s="3" t="s">
        <v>194</v>
      </c>
      <c r="B3604" s="3" t="s">
        <v>379</v>
      </c>
      <c r="C3604" s="3" t="s">
        <v>904</v>
      </c>
      <c r="D3604" s="3" t="s">
        <v>2201</v>
      </c>
      <c r="E3604" s="7">
        <v>4.62662792663075</v>
      </c>
      <c r="F3604" s="3" t="s">
        <v>40</v>
      </c>
    </row>
    <row r="3605" spans="1:6">
      <c r="A3605" s="3" t="s">
        <v>194</v>
      </c>
      <c r="B3605" s="3" t="s">
        <v>379</v>
      </c>
      <c r="C3605" s="3" t="s">
        <v>904</v>
      </c>
      <c r="D3605" s="3" t="s">
        <v>2202</v>
      </c>
      <c r="E3605" s="7">
        <v>4.62662792663075</v>
      </c>
      <c r="F3605" s="3" t="s">
        <v>40</v>
      </c>
    </row>
    <row r="3606" spans="1:6">
      <c r="A3606" s="3" t="s">
        <v>194</v>
      </c>
      <c r="B3606" s="3" t="s">
        <v>379</v>
      </c>
      <c r="C3606" s="3" t="s">
        <v>904</v>
      </c>
      <c r="D3606" s="3" t="s">
        <v>2385</v>
      </c>
      <c r="E3606" s="7">
        <v>4.84213329240192</v>
      </c>
      <c r="F3606" s="3" t="s">
        <v>40</v>
      </c>
    </row>
    <row r="3607" spans="1:6">
      <c r="A3607" s="3" t="s">
        <v>194</v>
      </c>
      <c r="B3607" s="3" t="s">
        <v>379</v>
      </c>
      <c r="C3607" s="3" t="s">
        <v>904</v>
      </c>
      <c r="D3607" s="3" t="s">
        <v>2386</v>
      </c>
      <c r="E3607" s="7">
        <v>4.84213329240192</v>
      </c>
      <c r="F3607" s="3" t="s">
        <v>40</v>
      </c>
    </row>
    <row r="3608" spans="1:6">
      <c r="A3608" s="3" t="s">
        <v>194</v>
      </c>
      <c r="B3608" s="3" t="s">
        <v>379</v>
      </c>
      <c r="C3608" s="3" t="s">
        <v>904</v>
      </c>
      <c r="D3608" s="3" t="s">
        <v>2204</v>
      </c>
      <c r="E3608" s="7">
        <v>4.62662792663075</v>
      </c>
      <c r="F3608" s="3" t="s">
        <v>40</v>
      </c>
    </row>
    <row r="3609" spans="1:6">
      <c r="A3609" s="3" t="s">
        <v>194</v>
      </c>
      <c r="B3609" s="3" t="s">
        <v>379</v>
      </c>
      <c r="C3609" s="3" t="s">
        <v>904</v>
      </c>
      <c r="D3609" s="3" t="s">
        <v>2340</v>
      </c>
      <c r="E3609" s="7">
        <v>4.63830181555078</v>
      </c>
      <c r="F3609" s="3" t="s">
        <v>40</v>
      </c>
    </row>
    <row r="3610" spans="1:6">
      <c r="A3610" s="3" t="s">
        <v>194</v>
      </c>
      <c r="B3610" s="3" t="s">
        <v>379</v>
      </c>
      <c r="C3610" s="3" t="s">
        <v>904</v>
      </c>
      <c r="D3610" s="3" t="s">
        <v>2341</v>
      </c>
      <c r="E3610" s="7">
        <v>4.63830181555078</v>
      </c>
      <c r="F3610" s="3" t="s">
        <v>40</v>
      </c>
    </row>
    <row r="3611" spans="1:6">
      <c r="A3611" s="3" t="s">
        <v>194</v>
      </c>
      <c r="B3611" s="3" t="s">
        <v>379</v>
      </c>
      <c r="C3611" s="3" t="s">
        <v>904</v>
      </c>
      <c r="D3611" s="3" t="s">
        <v>2549</v>
      </c>
      <c r="E3611" s="7">
        <v>4.84213329240192</v>
      </c>
      <c r="F3611" s="3" t="s">
        <v>40</v>
      </c>
    </row>
    <row r="3612" spans="1:6">
      <c r="A3612" s="3" t="s">
        <v>194</v>
      </c>
      <c r="B3612" s="3" t="s">
        <v>379</v>
      </c>
      <c r="C3612" s="3" t="s">
        <v>904</v>
      </c>
      <c r="D3612" s="3" t="s">
        <v>2606</v>
      </c>
      <c r="E3612" s="7">
        <v>4.84213329240192</v>
      </c>
      <c r="F3612" s="3" t="s">
        <v>40</v>
      </c>
    </row>
    <row r="3613" spans="1:6">
      <c r="A3613" s="3" t="s">
        <v>194</v>
      </c>
      <c r="B3613" s="3" t="s">
        <v>379</v>
      </c>
      <c r="C3613" s="3" t="s">
        <v>904</v>
      </c>
      <c r="D3613" s="3" t="s">
        <v>2607</v>
      </c>
      <c r="E3613" s="7">
        <v>4.84213329240192</v>
      </c>
      <c r="F3613" s="3" t="s">
        <v>40</v>
      </c>
    </row>
    <row r="3614" spans="1:6">
      <c r="A3614" s="3" t="s">
        <v>194</v>
      </c>
      <c r="B3614" s="3" t="s">
        <v>379</v>
      </c>
      <c r="C3614" s="3" t="s">
        <v>904</v>
      </c>
      <c r="D3614" s="3" t="s">
        <v>2387</v>
      </c>
      <c r="E3614" s="7">
        <v>4.84213329240192</v>
      </c>
      <c r="F3614" s="3" t="s">
        <v>40</v>
      </c>
    </row>
    <row r="3615" spans="1:6">
      <c r="A3615" s="3" t="s">
        <v>194</v>
      </c>
      <c r="B3615" s="3" t="s">
        <v>379</v>
      </c>
      <c r="C3615" s="3" t="s">
        <v>904</v>
      </c>
      <c r="D3615" s="3" t="s">
        <v>2131</v>
      </c>
      <c r="E3615" s="7">
        <v>4.7808637374673202</v>
      </c>
      <c r="F3615" s="3" t="s">
        <v>40</v>
      </c>
    </row>
    <row r="3616" spans="1:6">
      <c r="A3616" s="3" t="s">
        <v>194</v>
      </c>
      <c r="B3616" s="3" t="s">
        <v>379</v>
      </c>
      <c r="C3616" s="3" t="s">
        <v>904</v>
      </c>
      <c r="D3616" s="3" t="s">
        <v>2537</v>
      </c>
      <c r="E3616" s="7">
        <v>4.7808637374673202</v>
      </c>
      <c r="F3616" s="3" t="s">
        <v>40</v>
      </c>
    </row>
    <row r="3617" spans="1:6">
      <c r="A3617" s="3" t="s">
        <v>194</v>
      </c>
      <c r="B3617" s="3" t="s">
        <v>379</v>
      </c>
      <c r="C3617" s="3" t="s">
        <v>904</v>
      </c>
      <c r="D3617" s="3" t="s">
        <v>2391</v>
      </c>
      <c r="E3617" s="7">
        <v>4.84213329240192</v>
      </c>
      <c r="F3617" s="3" t="s">
        <v>40</v>
      </c>
    </row>
    <row r="3618" spans="1:6">
      <c r="A3618" s="3" t="s">
        <v>194</v>
      </c>
      <c r="B3618" s="3" t="s">
        <v>379</v>
      </c>
      <c r="C3618" s="3" t="s">
        <v>904</v>
      </c>
      <c r="D3618" s="3" t="s">
        <v>2206</v>
      </c>
      <c r="E3618" s="7">
        <v>4.62662792663075</v>
      </c>
      <c r="F3618" s="3" t="s">
        <v>40</v>
      </c>
    </row>
    <row r="3619" spans="1:6">
      <c r="A3619" s="3" t="s">
        <v>194</v>
      </c>
      <c r="B3619" s="3" t="s">
        <v>379</v>
      </c>
      <c r="C3619" s="3" t="s">
        <v>904</v>
      </c>
      <c r="D3619" s="3" t="s">
        <v>2207</v>
      </c>
      <c r="E3619" s="7">
        <v>4.9049464955911599</v>
      </c>
      <c r="F3619" s="3" t="s">
        <v>40</v>
      </c>
    </row>
    <row r="3620" spans="1:6">
      <c r="A3620" s="3" t="s">
        <v>194</v>
      </c>
      <c r="B3620" s="3" t="s">
        <v>379</v>
      </c>
      <c r="C3620" s="3" t="s">
        <v>904</v>
      </c>
      <c r="D3620" s="3" t="s">
        <v>3405</v>
      </c>
      <c r="E3620" s="7">
        <v>4.84213329240192</v>
      </c>
      <c r="F3620" s="3" t="s">
        <v>40</v>
      </c>
    </row>
    <row r="3621" spans="1:6">
      <c r="A3621" s="3" t="s">
        <v>194</v>
      </c>
      <c r="B3621" s="3" t="s">
        <v>379</v>
      </c>
      <c r="C3621" s="3" t="s">
        <v>904</v>
      </c>
      <c r="D3621" s="3" t="s">
        <v>2613</v>
      </c>
      <c r="E3621" s="7">
        <v>4.84213329240192</v>
      </c>
      <c r="F3621" s="3" t="s">
        <v>40</v>
      </c>
    </row>
    <row r="3622" spans="1:6">
      <c r="A3622" s="3" t="s">
        <v>194</v>
      </c>
      <c r="B3622" s="3" t="s">
        <v>379</v>
      </c>
      <c r="C3622" s="3" t="s">
        <v>904</v>
      </c>
      <c r="D3622" s="3" t="s">
        <v>2550</v>
      </c>
      <c r="E3622" s="7">
        <v>4.84213329240192</v>
      </c>
      <c r="F3622" s="3" t="s">
        <v>40</v>
      </c>
    </row>
    <row r="3623" spans="1:6">
      <c r="A3623" s="3" t="s">
        <v>194</v>
      </c>
      <c r="B3623" s="3" t="s">
        <v>379</v>
      </c>
      <c r="C3623" s="3" t="s">
        <v>904</v>
      </c>
      <c r="D3623" s="3" t="s">
        <v>3406</v>
      </c>
      <c r="E3623" s="7">
        <v>4.84213329240192</v>
      </c>
      <c r="F3623" s="3" t="s">
        <v>40</v>
      </c>
    </row>
    <row r="3624" spans="1:6">
      <c r="A3624" s="3" t="s">
        <v>194</v>
      </c>
      <c r="B3624" s="3" t="s">
        <v>379</v>
      </c>
      <c r="C3624" s="3" t="s">
        <v>904</v>
      </c>
      <c r="D3624" s="3" t="s">
        <v>2359</v>
      </c>
      <c r="E3624" s="7">
        <v>4.63830181555078</v>
      </c>
      <c r="F3624" s="3" t="s">
        <v>40</v>
      </c>
    </row>
    <row r="3625" spans="1:6">
      <c r="A3625" s="3" t="s">
        <v>194</v>
      </c>
      <c r="B3625" s="3" t="s">
        <v>379</v>
      </c>
      <c r="C3625" s="3" t="s">
        <v>904</v>
      </c>
      <c r="D3625" s="3" t="s">
        <v>2362</v>
      </c>
      <c r="E3625" s="7">
        <v>4.62662792663075</v>
      </c>
      <c r="F3625" s="3" t="s">
        <v>40</v>
      </c>
    </row>
    <row r="3626" spans="1:6">
      <c r="A3626" s="3" t="s">
        <v>194</v>
      </c>
      <c r="B3626" s="3" t="s">
        <v>379</v>
      </c>
      <c r="C3626" s="3" t="s">
        <v>904</v>
      </c>
      <c r="D3626" s="3" t="s">
        <v>2393</v>
      </c>
      <c r="E3626" s="7">
        <v>4.84213329240192</v>
      </c>
      <c r="F3626" s="3" t="s">
        <v>40</v>
      </c>
    </row>
    <row r="3627" spans="1:6">
      <c r="A3627" s="3" t="s">
        <v>194</v>
      </c>
      <c r="B3627" s="3" t="s">
        <v>379</v>
      </c>
      <c r="C3627" s="3" t="s">
        <v>904</v>
      </c>
      <c r="D3627" s="3" t="s">
        <v>2394</v>
      </c>
      <c r="E3627" s="7">
        <v>4.84213329240192</v>
      </c>
      <c r="F3627" s="3" t="s">
        <v>40</v>
      </c>
    </row>
    <row r="3628" spans="1:6">
      <c r="A3628" s="3" t="s">
        <v>194</v>
      </c>
      <c r="B3628" s="3" t="s">
        <v>379</v>
      </c>
      <c r="C3628" s="3" t="s">
        <v>904</v>
      </c>
      <c r="D3628" s="3" t="s">
        <v>2395</v>
      </c>
      <c r="E3628" s="7">
        <v>4.84213329240192</v>
      </c>
      <c r="F3628" s="3" t="s">
        <v>40</v>
      </c>
    </row>
    <row r="3629" spans="1:6">
      <c r="A3629" s="3" t="s">
        <v>194</v>
      </c>
      <c r="B3629" s="3" t="s">
        <v>379</v>
      </c>
      <c r="C3629" s="3" t="s">
        <v>904</v>
      </c>
      <c r="D3629" s="3" t="s">
        <v>2396</v>
      </c>
      <c r="E3629" s="7">
        <v>4.84213329240192</v>
      </c>
      <c r="F3629" s="3" t="s">
        <v>40</v>
      </c>
    </row>
    <row r="3630" spans="1:6">
      <c r="A3630" s="3" t="s">
        <v>194</v>
      </c>
      <c r="B3630" s="3" t="s">
        <v>379</v>
      </c>
      <c r="C3630" s="3" t="s">
        <v>904</v>
      </c>
      <c r="D3630" s="3" t="s">
        <v>3407</v>
      </c>
      <c r="E3630" s="7">
        <v>4.84213329240192</v>
      </c>
      <c r="F3630" s="3" t="s">
        <v>40</v>
      </c>
    </row>
    <row r="3631" spans="1:6">
      <c r="A3631" s="3" t="s">
        <v>194</v>
      </c>
      <c r="B3631" s="3" t="s">
        <v>379</v>
      </c>
      <c r="C3631" s="3" t="s">
        <v>904</v>
      </c>
      <c r="D3631" s="3" t="s">
        <v>2363</v>
      </c>
      <c r="E3631" s="7">
        <v>5.0203842320334102</v>
      </c>
      <c r="F3631" s="3" t="s">
        <v>40</v>
      </c>
    </row>
    <row r="3632" spans="1:6">
      <c r="A3632" s="3" t="s">
        <v>194</v>
      </c>
      <c r="B3632" s="3" t="s">
        <v>379</v>
      </c>
      <c r="C3632" s="3" t="s">
        <v>904</v>
      </c>
      <c r="D3632" s="3" t="s">
        <v>2397</v>
      </c>
      <c r="E3632" s="7">
        <v>4.84213329240192</v>
      </c>
      <c r="F3632" s="3" t="s">
        <v>40</v>
      </c>
    </row>
    <row r="3633" spans="1:6">
      <c r="A3633" s="3" t="s">
        <v>194</v>
      </c>
      <c r="B3633" s="3" t="s">
        <v>379</v>
      </c>
      <c r="C3633" s="3" t="s">
        <v>904</v>
      </c>
      <c r="D3633" s="3" t="s">
        <v>3408</v>
      </c>
      <c r="E3633" s="7">
        <v>4.84213329240192</v>
      </c>
      <c r="F3633" s="3" t="s">
        <v>40</v>
      </c>
    </row>
    <row r="3634" spans="1:6">
      <c r="A3634" s="3" t="s">
        <v>194</v>
      </c>
      <c r="B3634" s="3" t="s">
        <v>379</v>
      </c>
      <c r="C3634" s="3" t="s">
        <v>904</v>
      </c>
      <c r="D3634" s="3" t="s">
        <v>3409</v>
      </c>
      <c r="E3634" s="7">
        <v>4.84213329240192</v>
      </c>
      <c r="F3634" s="3" t="s">
        <v>40</v>
      </c>
    </row>
    <row r="3635" spans="1:6">
      <c r="A3635" s="3" t="s">
        <v>194</v>
      </c>
      <c r="B3635" s="3" t="s">
        <v>379</v>
      </c>
      <c r="C3635" s="3" t="s">
        <v>904</v>
      </c>
      <c r="D3635" s="3" t="s">
        <v>3410</v>
      </c>
      <c r="E3635" s="7">
        <v>4.84213329240192</v>
      </c>
      <c r="F3635" s="3" t="s">
        <v>40</v>
      </c>
    </row>
    <row r="3636" spans="1:6">
      <c r="A3636" s="3" t="s">
        <v>194</v>
      </c>
      <c r="B3636" s="3" t="s">
        <v>379</v>
      </c>
      <c r="C3636" s="3" t="s">
        <v>904</v>
      </c>
      <c r="D3636" s="3" t="s">
        <v>3411</v>
      </c>
      <c r="E3636" s="7">
        <v>4.84213329240192</v>
      </c>
      <c r="F3636" s="3" t="s">
        <v>40</v>
      </c>
    </row>
    <row r="3637" spans="1:6">
      <c r="A3637" s="3" t="s">
        <v>194</v>
      </c>
      <c r="B3637" s="3" t="s">
        <v>379</v>
      </c>
      <c r="C3637" s="3" t="s">
        <v>904</v>
      </c>
      <c r="D3637" s="3" t="s">
        <v>3412</v>
      </c>
      <c r="E3637" s="7">
        <v>4.84213329240192</v>
      </c>
      <c r="F3637" s="3" t="s">
        <v>40</v>
      </c>
    </row>
    <row r="3638" spans="1:6">
      <c r="A3638" s="3" t="s">
        <v>194</v>
      </c>
      <c r="B3638" s="3" t="s">
        <v>379</v>
      </c>
      <c r="C3638" s="3" t="s">
        <v>904</v>
      </c>
      <c r="D3638" s="3" t="s">
        <v>3413</v>
      </c>
      <c r="E3638" s="7">
        <v>4.84213329240192</v>
      </c>
      <c r="F3638" s="3" t="s">
        <v>40</v>
      </c>
    </row>
    <row r="3639" spans="1:6">
      <c r="A3639" s="3" t="s">
        <v>194</v>
      </c>
      <c r="B3639" s="3" t="s">
        <v>379</v>
      </c>
      <c r="C3639" s="3" t="s">
        <v>904</v>
      </c>
      <c r="D3639" s="3" t="s">
        <v>3414</v>
      </c>
      <c r="E3639" s="7">
        <v>4.84213329240192</v>
      </c>
      <c r="F3639" s="3" t="s">
        <v>40</v>
      </c>
    </row>
    <row r="3640" spans="1:6">
      <c r="A3640" s="3" t="s">
        <v>194</v>
      </c>
      <c r="B3640" s="3" t="s">
        <v>379</v>
      </c>
      <c r="C3640" s="3" t="s">
        <v>904</v>
      </c>
      <c r="D3640" s="3" t="s">
        <v>3415</v>
      </c>
      <c r="E3640" s="7">
        <v>4.84213329240192</v>
      </c>
      <c r="F3640" s="3" t="s">
        <v>40</v>
      </c>
    </row>
    <row r="3641" spans="1:6">
      <c r="A3641" s="3" t="s">
        <v>194</v>
      </c>
      <c r="B3641" s="3" t="s">
        <v>379</v>
      </c>
      <c r="C3641" s="3" t="s">
        <v>904</v>
      </c>
      <c r="D3641" s="3" t="s">
        <v>3416</v>
      </c>
      <c r="E3641" s="7">
        <v>4.84213329240192</v>
      </c>
      <c r="F3641" s="3" t="s">
        <v>40</v>
      </c>
    </row>
    <row r="3642" spans="1:6">
      <c r="A3642" s="3" t="s">
        <v>194</v>
      </c>
      <c r="B3642" s="3" t="s">
        <v>379</v>
      </c>
      <c r="C3642" s="3" t="s">
        <v>904</v>
      </c>
      <c r="D3642" s="3" t="s">
        <v>3417</v>
      </c>
      <c r="E3642" s="7">
        <v>4.84213329240192</v>
      </c>
      <c r="F3642" s="3" t="s">
        <v>40</v>
      </c>
    </row>
    <row r="3643" spans="1:6">
      <c r="A3643" s="3" t="s">
        <v>194</v>
      </c>
      <c r="B3643" s="3" t="s">
        <v>379</v>
      </c>
      <c r="C3643" s="3" t="s">
        <v>904</v>
      </c>
      <c r="D3643" s="3" t="s">
        <v>3418</v>
      </c>
      <c r="E3643" s="7">
        <v>4.84213329240192</v>
      </c>
      <c r="F3643" s="3" t="s">
        <v>40</v>
      </c>
    </row>
    <row r="3644" spans="1:6">
      <c r="A3644" s="3" t="s">
        <v>194</v>
      </c>
      <c r="B3644" s="3" t="s">
        <v>379</v>
      </c>
      <c r="C3644" s="3" t="s">
        <v>904</v>
      </c>
      <c r="D3644" s="3" t="s">
        <v>3419</v>
      </c>
      <c r="E3644" s="7">
        <v>4.84213329240192</v>
      </c>
      <c r="F3644" s="3" t="s">
        <v>40</v>
      </c>
    </row>
    <row r="3645" spans="1:6">
      <c r="A3645" s="3" t="s">
        <v>194</v>
      </c>
      <c r="B3645" s="3" t="s">
        <v>379</v>
      </c>
      <c r="C3645" s="3" t="s">
        <v>904</v>
      </c>
      <c r="D3645" s="3" t="s">
        <v>2619</v>
      </c>
      <c r="E3645" s="7">
        <v>4.84213329240192</v>
      </c>
      <c r="F3645" s="3" t="s">
        <v>40</v>
      </c>
    </row>
    <row r="3646" spans="1:6">
      <c r="A3646" s="3" t="s">
        <v>194</v>
      </c>
      <c r="B3646" s="3" t="s">
        <v>379</v>
      </c>
      <c r="C3646" s="3" t="s">
        <v>904</v>
      </c>
      <c r="D3646" s="3" t="s">
        <v>2210</v>
      </c>
      <c r="E3646" s="7">
        <v>4.62662792663075</v>
      </c>
      <c r="F3646" s="3" t="s">
        <v>40</v>
      </c>
    </row>
    <row r="3647" spans="1:6">
      <c r="A3647" s="3" t="s">
        <v>194</v>
      </c>
      <c r="B3647" s="3" t="s">
        <v>379</v>
      </c>
      <c r="C3647" s="3" t="s">
        <v>904</v>
      </c>
      <c r="D3647" s="3" t="s">
        <v>2368</v>
      </c>
      <c r="E3647" s="7">
        <v>5.0203842320334102</v>
      </c>
      <c r="F3647" s="3" t="s">
        <v>40</v>
      </c>
    </row>
    <row r="3648" spans="1:6">
      <c r="A3648" s="3" t="s">
        <v>194</v>
      </c>
      <c r="B3648" s="3" t="s">
        <v>379</v>
      </c>
      <c r="C3648" s="3" t="s">
        <v>904</v>
      </c>
      <c r="D3648" s="3" t="s">
        <v>3420</v>
      </c>
      <c r="E3648" s="7">
        <v>4.84213329240192</v>
      </c>
      <c r="F3648" s="3" t="s">
        <v>40</v>
      </c>
    </row>
    <row r="3649" spans="1:6">
      <c r="A3649" s="3" t="s">
        <v>194</v>
      </c>
      <c r="B3649" s="3" t="s">
        <v>379</v>
      </c>
      <c r="C3649" s="3" t="s">
        <v>904</v>
      </c>
      <c r="D3649" s="3" t="s">
        <v>2369</v>
      </c>
      <c r="E3649" s="7">
        <v>5.0203842320334102</v>
      </c>
      <c r="F3649" s="3" t="s">
        <v>40</v>
      </c>
    </row>
    <row r="3650" spans="1:6">
      <c r="A3650" s="3" t="s">
        <v>194</v>
      </c>
      <c r="B3650" s="3" t="s">
        <v>379</v>
      </c>
      <c r="C3650" s="3" t="s">
        <v>904</v>
      </c>
      <c r="D3650" s="3" t="s">
        <v>2370</v>
      </c>
      <c r="E3650" s="7">
        <v>4.62662792663075</v>
      </c>
      <c r="F3650" s="3" t="s">
        <v>40</v>
      </c>
    </row>
    <row r="3651" spans="1:6">
      <c r="A3651" s="3" t="s">
        <v>194</v>
      </c>
      <c r="B3651" s="3" t="s">
        <v>379</v>
      </c>
      <c r="C3651" s="3" t="s">
        <v>904</v>
      </c>
      <c r="D3651" s="3" t="s">
        <v>2371</v>
      </c>
      <c r="E3651" s="7">
        <v>4.62662792663075</v>
      </c>
      <c r="F3651" s="3" t="s">
        <v>40</v>
      </c>
    </row>
    <row r="3652" spans="1:6">
      <c r="A3652" s="3" t="s">
        <v>194</v>
      </c>
      <c r="B3652" s="3" t="s">
        <v>379</v>
      </c>
      <c r="C3652" s="3" t="s">
        <v>904</v>
      </c>
      <c r="D3652" s="3" t="s">
        <v>2623</v>
      </c>
      <c r="E3652" s="7">
        <v>4.84213329240192</v>
      </c>
      <c r="F3652" s="3" t="s">
        <v>40</v>
      </c>
    </row>
    <row r="3653" spans="1:6">
      <c r="A3653" s="3" t="s">
        <v>194</v>
      </c>
      <c r="B3653" s="3" t="s">
        <v>379</v>
      </c>
      <c r="C3653" s="3" t="s">
        <v>904</v>
      </c>
      <c r="D3653" s="3" t="s">
        <v>2624</v>
      </c>
      <c r="E3653" s="7">
        <v>4.84213329240192</v>
      </c>
      <c r="F3653" s="3" t="s">
        <v>40</v>
      </c>
    </row>
    <row r="3654" spans="1:6">
      <c r="A3654" s="3" t="s">
        <v>194</v>
      </c>
      <c r="B3654" s="3" t="s">
        <v>379</v>
      </c>
      <c r="C3654" s="3" t="s">
        <v>904</v>
      </c>
      <c r="D3654" s="3" t="s">
        <v>2627</v>
      </c>
      <c r="E3654" s="7">
        <v>4.84213329240192</v>
      </c>
      <c r="F3654" s="3" t="s">
        <v>40</v>
      </c>
    </row>
    <row r="3655" spans="1:6">
      <c r="A3655" s="3" t="s">
        <v>194</v>
      </c>
      <c r="B3655" s="3" t="s">
        <v>379</v>
      </c>
      <c r="C3655" s="3" t="s">
        <v>904</v>
      </c>
      <c r="D3655" s="3" t="s">
        <v>2211</v>
      </c>
      <c r="E3655" s="7">
        <v>4.62662792663075</v>
      </c>
      <c r="F3655" s="3" t="s">
        <v>40</v>
      </c>
    </row>
    <row r="3656" spans="1:6">
      <c r="A3656" s="3" t="s">
        <v>194</v>
      </c>
      <c r="B3656" s="3" t="s">
        <v>379</v>
      </c>
      <c r="C3656" s="3" t="s">
        <v>904</v>
      </c>
      <c r="D3656" s="3" t="s">
        <v>2628</v>
      </c>
      <c r="E3656" s="7">
        <v>4.84213329240192</v>
      </c>
      <c r="F3656" s="3" t="s">
        <v>40</v>
      </c>
    </row>
    <row r="3657" spans="1:6">
      <c r="A3657" s="3" t="s">
        <v>194</v>
      </c>
      <c r="B3657" s="3" t="s">
        <v>379</v>
      </c>
      <c r="C3657" s="3" t="s">
        <v>904</v>
      </c>
      <c r="D3657" s="3" t="s">
        <v>2399</v>
      </c>
      <c r="E3657" s="7">
        <v>5.8282594016582498</v>
      </c>
      <c r="F3657" s="3" t="s">
        <v>40</v>
      </c>
    </row>
    <row r="3658" spans="1:6">
      <c r="A3658" s="3" t="s">
        <v>194</v>
      </c>
      <c r="B3658" s="3" t="s">
        <v>379</v>
      </c>
      <c r="C3658" s="3" t="s">
        <v>904</v>
      </c>
      <c r="D3658" s="3" t="s">
        <v>2400</v>
      </c>
      <c r="E3658" s="7">
        <v>5.1450472537215699</v>
      </c>
      <c r="F3658" s="3" t="s">
        <v>40</v>
      </c>
    </row>
    <row r="3659" spans="1:6">
      <c r="A3659" s="3" t="s">
        <v>194</v>
      </c>
      <c r="B3659" s="3" t="s">
        <v>379</v>
      </c>
      <c r="C3659" s="3" t="s">
        <v>904</v>
      </c>
      <c r="D3659" s="3" t="s">
        <v>3421</v>
      </c>
      <c r="E3659" s="7">
        <v>4.84213329240192</v>
      </c>
      <c r="F3659" s="3" t="s">
        <v>40</v>
      </c>
    </row>
    <row r="3660" spans="1:6">
      <c r="A3660" s="3" t="s">
        <v>194</v>
      </c>
      <c r="B3660" s="3" t="s">
        <v>379</v>
      </c>
      <c r="C3660" s="3" t="s">
        <v>1071</v>
      </c>
      <c r="D3660" s="3" t="s">
        <v>2116</v>
      </c>
      <c r="E3660" s="7">
        <v>5.0481023270424101</v>
      </c>
      <c r="F3660" s="3" t="s">
        <v>40</v>
      </c>
    </row>
    <row r="3661" spans="1:6">
      <c r="A3661" s="3" t="s">
        <v>194</v>
      </c>
      <c r="B3661" s="3" t="s">
        <v>379</v>
      </c>
      <c r="C3661" s="3" t="s">
        <v>1071</v>
      </c>
      <c r="D3661" s="3" t="s">
        <v>2117</v>
      </c>
      <c r="E3661" s="7">
        <v>5.0481023270424403</v>
      </c>
      <c r="F3661" s="3" t="s">
        <v>40</v>
      </c>
    </row>
    <row r="3662" spans="1:6">
      <c r="A3662" s="3" t="s">
        <v>194</v>
      </c>
      <c r="B3662" s="3" t="s">
        <v>379</v>
      </c>
      <c r="C3662" s="3" t="s">
        <v>1071</v>
      </c>
      <c r="D3662" s="3" t="s">
        <v>2120</v>
      </c>
      <c r="E3662" s="7">
        <v>5.0481023270424101</v>
      </c>
      <c r="F3662" s="3" t="s">
        <v>40</v>
      </c>
    </row>
    <row r="3663" spans="1:6">
      <c r="A3663" s="3" t="s">
        <v>194</v>
      </c>
      <c r="B3663" s="3" t="s">
        <v>379</v>
      </c>
      <c r="C3663" s="3" t="s">
        <v>1071</v>
      </c>
      <c r="D3663" s="3" t="s">
        <v>1094</v>
      </c>
      <c r="E3663" s="7">
        <v>5.0481023270424297</v>
      </c>
      <c r="F3663" s="3" t="s">
        <v>40</v>
      </c>
    </row>
    <row r="3664" spans="1:6">
      <c r="A3664" s="3" t="s">
        <v>194</v>
      </c>
      <c r="B3664" s="3" t="s">
        <v>379</v>
      </c>
      <c r="C3664" s="3" t="s">
        <v>1071</v>
      </c>
      <c r="D3664" s="3" t="s">
        <v>2121</v>
      </c>
      <c r="E3664" s="7">
        <v>5.0481023270424101</v>
      </c>
      <c r="F3664" s="3" t="s">
        <v>40</v>
      </c>
    </row>
    <row r="3665" spans="1:6">
      <c r="A3665" s="3" t="s">
        <v>194</v>
      </c>
      <c r="B3665" s="3" t="s">
        <v>379</v>
      </c>
      <c r="C3665" s="3" t="s">
        <v>1071</v>
      </c>
      <c r="D3665" s="3" t="s">
        <v>1095</v>
      </c>
      <c r="E3665" s="7">
        <v>5.7134728871404601</v>
      </c>
      <c r="F3665" s="3" t="s">
        <v>40</v>
      </c>
    </row>
    <row r="3666" spans="1:6">
      <c r="A3666" s="3" t="s">
        <v>194</v>
      </c>
      <c r="B3666" s="3" t="s">
        <v>379</v>
      </c>
      <c r="C3666" s="3" t="s">
        <v>1071</v>
      </c>
      <c r="D3666" s="3" t="s">
        <v>1096</v>
      </c>
      <c r="E3666" s="7">
        <v>5.1172473532874196</v>
      </c>
      <c r="F3666" s="3" t="s">
        <v>40</v>
      </c>
    </row>
    <row r="3667" spans="1:6">
      <c r="A3667" s="3" t="s">
        <v>194</v>
      </c>
      <c r="B3667" s="3" t="s">
        <v>379</v>
      </c>
      <c r="C3667" s="3" t="s">
        <v>1071</v>
      </c>
      <c r="D3667" s="3" t="s">
        <v>2122</v>
      </c>
      <c r="E3667" s="7">
        <v>5.1602434116367002</v>
      </c>
      <c r="F3667" s="3" t="s">
        <v>40</v>
      </c>
    </row>
    <row r="3668" spans="1:6">
      <c r="A3668" s="3" t="s">
        <v>194</v>
      </c>
      <c r="B3668" s="3" t="s">
        <v>379</v>
      </c>
      <c r="C3668" s="3" t="s">
        <v>1071</v>
      </c>
      <c r="D3668" s="3" t="s">
        <v>2123</v>
      </c>
      <c r="E3668" s="7">
        <v>5.0481023270424101</v>
      </c>
      <c r="F3668" s="3" t="s">
        <v>40</v>
      </c>
    </row>
    <row r="3669" spans="1:6">
      <c r="A3669" s="3" t="s">
        <v>194</v>
      </c>
      <c r="B3669" s="3" t="s">
        <v>379</v>
      </c>
      <c r="C3669" s="3" t="s">
        <v>1071</v>
      </c>
      <c r="D3669" s="3" t="s">
        <v>2124</v>
      </c>
      <c r="E3669" s="7">
        <v>5.0481023270424101</v>
      </c>
      <c r="F3669" s="3" t="s">
        <v>40</v>
      </c>
    </row>
    <row r="3670" spans="1:6">
      <c r="A3670" s="3" t="s">
        <v>194</v>
      </c>
      <c r="B3670" s="3" t="s">
        <v>379</v>
      </c>
      <c r="C3670" s="3" t="s">
        <v>1071</v>
      </c>
      <c r="D3670" s="3" t="s">
        <v>1098</v>
      </c>
      <c r="E3670" s="7">
        <v>4.5640178777836597</v>
      </c>
      <c r="F3670" s="3" t="s">
        <v>40</v>
      </c>
    </row>
    <row r="3671" spans="1:6">
      <c r="A3671" s="3" t="s">
        <v>194</v>
      </c>
      <c r="B3671" s="3" t="s">
        <v>379</v>
      </c>
      <c r="C3671" s="3" t="s">
        <v>1071</v>
      </c>
      <c r="D3671" s="3" t="s">
        <v>2127</v>
      </c>
      <c r="E3671" s="7">
        <v>5.7134728871404601</v>
      </c>
      <c r="F3671" s="3" t="s">
        <v>40</v>
      </c>
    </row>
    <row r="3672" spans="1:6">
      <c r="A3672" s="3" t="s">
        <v>194</v>
      </c>
      <c r="B3672" s="3" t="s">
        <v>379</v>
      </c>
      <c r="C3672" s="3" t="s">
        <v>1071</v>
      </c>
      <c r="D3672" s="3" t="s">
        <v>2128</v>
      </c>
      <c r="E3672" s="7">
        <v>5.0481023270424403</v>
      </c>
      <c r="F3672" s="3" t="s">
        <v>40</v>
      </c>
    </row>
    <row r="3673" spans="1:6">
      <c r="A3673" s="3" t="s">
        <v>194</v>
      </c>
      <c r="B3673" s="3" t="s">
        <v>379</v>
      </c>
      <c r="C3673" s="3" t="s">
        <v>1071</v>
      </c>
      <c r="D3673" s="3" t="s">
        <v>2130</v>
      </c>
      <c r="E3673" s="7">
        <v>5.0481023270424101</v>
      </c>
      <c r="F3673" s="3" t="s">
        <v>40</v>
      </c>
    </row>
    <row r="3674" spans="1:6">
      <c r="A3674" s="3" t="s">
        <v>194</v>
      </c>
      <c r="B3674" s="3" t="s">
        <v>379</v>
      </c>
      <c r="C3674" s="3" t="s">
        <v>1071</v>
      </c>
      <c r="D3674" s="3" t="s">
        <v>2134</v>
      </c>
      <c r="E3674" s="7">
        <v>5.0481023270424101</v>
      </c>
      <c r="F3674" s="3" t="s">
        <v>40</v>
      </c>
    </row>
    <row r="3675" spans="1:6">
      <c r="A3675" s="3" t="s">
        <v>194</v>
      </c>
      <c r="B3675" s="3" t="s">
        <v>379</v>
      </c>
      <c r="C3675" s="3" t="s">
        <v>1071</v>
      </c>
      <c r="D3675" s="3" t="s">
        <v>2135</v>
      </c>
      <c r="E3675" s="7">
        <v>5.0481023270424403</v>
      </c>
      <c r="F3675" s="3" t="s">
        <v>912</v>
      </c>
    </row>
    <row r="3676" spans="1:6">
      <c r="A3676" s="3" t="s">
        <v>194</v>
      </c>
      <c r="B3676" s="3" t="s">
        <v>379</v>
      </c>
      <c r="C3676" s="3" t="s">
        <v>1071</v>
      </c>
      <c r="D3676" s="3" t="s">
        <v>2136</v>
      </c>
      <c r="E3676" s="7">
        <v>5.0481023270424403</v>
      </c>
      <c r="F3676" s="3" t="s">
        <v>40</v>
      </c>
    </row>
    <row r="3677" spans="1:6">
      <c r="A3677" s="3" t="s">
        <v>194</v>
      </c>
      <c r="B3677" s="3" t="s">
        <v>389</v>
      </c>
      <c r="C3677" s="3" t="s">
        <v>1025</v>
      </c>
      <c r="D3677" s="3" t="s">
        <v>3422</v>
      </c>
      <c r="E3677" s="7">
        <v>5.5561840646218501</v>
      </c>
      <c r="F3677" s="3" t="s">
        <v>912</v>
      </c>
    </row>
    <row r="3678" spans="1:6">
      <c r="A3678" s="3" t="s">
        <v>194</v>
      </c>
      <c r="B3678" s="3" t="s">
        <v>389</v>
      </c>
      <c r="C3678" s="3" t="s">
        <v>1025</v>
      </c>
      <c r="D3678" s="3" t="s">
        <v>3423</v>
      </c>
      <c r="E3678" s="7">
        <v>5.5561840646218501</v>
      </c>
      <c r="F3678" s="3" t="s">
        <v>40</v>
      </c>
    </row>
    <row r="3679" spans="1:6">
      <c r="A3679" s="3" t="s">
        <v>194</v>
      </c>
      <c r="B3679" s="3" t="s">
        <v>389</v>
      </c>
      <c r="C3679" s="3" t="s">
        <v>1025</v>
      </c>
      <c r="D3679" s="3" t="s">
        <v>3424</v>
      </c>
      <c r="E3679" s="7">
        <v>5.4910385790425202</v>
      </c>
      <c r="F3679" s="3" t="s">
        <v>912</v>
      </c>
    </row>
    <row r="3680" spans="1:6">
      <c r="A3680" s="3" t="s">
        <v>194</v>
      </c>
      <c r="B3680" s="3" t="s">
        <v>392</v>
      </c>
      <c r="C3680" s="3" t="s">
        <v>904</v>
      </c>
      <c r="D3680" s="3" t="s">
        <v>3425</v>
      </c>
      <c r="E3680" s="7">
        <v>27.5391895554109</v>
      </c>
      <c r="F3680" s="3" t="s">
        <v>40</v>
      </c>
    </row>
    <row r="3681" spans="1:6">
      <c r="A3681" s="3" t="s">
        <v>194</v>
      </c>
      <c r="B3681" s="3" t="s">
        <v>392</v>
      </c>
      <c r="C3681" s="3" t="s">
        <v>904</v>
      </c>
      <c r="D3681" s="3" t="s">
        <v>3426</v>
      </c>
      <c r="E3681" s="7">
        <v>27.5391895554109</v>
      </c>
      <c r="F3681" s="3" t="s">
        <v>40</v>
      </c>
    </row>
    <row r="3682" spans="1:6">
      <c r="A3682" s="3" t="s">
        <v>194</v>
      </c>
      <c r="B3682" s="3" t="s">
        <v>392</v>
      </c>
      <c r="C3682" s="3" t="s">
        <v>904</v>
      </c>
      <c r="D3682" s="3" t="s">
        <v>3427</v>
      </c>
      <c r="E3682" s="7">
        <v>11.619913273008599</v>
      </c>
      <c r="F3682" s="3" t="s">
        <v>40</v>
      </c>
    </row>
    <row r="3683" spans="1:6">
      <c r="A3683" s="3" t="s">
        <v>194</v>
      </c>
      <c r="B3683" s="3" t="s">
        <v>392</v>
      </c>
      <c r="C3683" s="3" t="s">
        <v>904</v>
      </c>
      <c r="D3683" s="3" t="s">
        <v>3428</v>
      </c>
      <c r="E3683" s="7">
        <v>11.619913273008599</v>
      </c>
      <c r="F3683" s="3" t="s">
        <v>40</v>
      </c>
    </row>
    <row r="3684" spans="1:6">
      <c r="A3684" s="3" t="s">
        <v>194</v>
      </c>
      <c r="B3684" s="3" t="s">
        <v>392</v>
      </c>
      <c r="C3684" s="3" t="s">
        <v>904</v>
      </c>
      <c r="D3684" s="3" t="s">
        <v>3429</v>
      </c>
      <c r="E3684" s="7">
        <v>11.619913273008599</v>
      </c>
      <c r="F3684" s="3" t="s">
        <v>40</v>
      </c>
    </row>
    <row r="3685" spans="1:6">
      <c r="A3685" s="3" t="s">
        <v>194</v>
      </c>
      <c r="B3685" s="3" t="s">
        <v>392</v>
      </c>
      <c r="C3685" s="3" t="s">
        <v>904</v>
      </c>
      <c r="D3685" s="3" t="s">
        <v>3430</v>
      </c>
      <c r="E3685" s="7">
        <v>36.276157454166203</v>
      </c>
      <c r="F3685" s="3" t="s">
        <v>40</v>
      </c>
    </row>
    <row r="3686" spans="1:6">
      <c r="A3686" s="3" t="s">
        <v>194</v>
      </c>
      <c r="B3686" s="3" t="s">
        <v>392</v>
      </c>
      <c r="C3686" s="3" t="s">
        <v>904</v>
      </c>
      <c r="D3686" s="3" t="s">
        <v>3431</v>
      </c>
      <c r="E3686" s="7">
        <v>27.5391895554109</v>
      </c>
      <c r="F3686" s="3" t="s">
        <v>40</v>
      </c>
    </row>
    <row r="3687" spans="1:6">
      <c r="A3687" s="3" t="s">
        <v>194</v>
      </c>
      <c r="B3687" s="3" t="s">
        <v>392</v>
      </c>
      <c r="C3687" s="3" t="s">
        <v>904</v>
      </c>
      <c r="D3687" s="3" t="s">
        <v>3432</v>
      </c>
      <c r="E3687" s="7">
        <v>36.276157454166203</v>
      </c>
      <c r="F3687" s="3" t="s">
        <v>40</v>
      </c>
    </row>
    <row r="3688" spans="1:6">
      <c r="A3688" s="3" t="s">
        <v>194</v>
      </c>
      <c r="B3688" s="3" t="s">
        <v>395</v>
      </c>
      <c r="C3688" s="3" t="s">
        <v>1025</v>
      </c>
      <c r="D3688" s="3" t="s">
        <v>3433</v>
      </c>
      <c r="E3688" s="7">
        <v>4.9781754709119097</v>
      </c>
      <c r="F3688" s="3" t="s">
        <v>40</v>
      </c>
    </row>
    <row r="3689" spans="1:6">
      <c r="A3689" s="3" t="s">
        <v>194</v>
      </c>
      <c r="B3689" s="3" t="s">
        <v>395</v>
      </c>
      <c r="C3689" s="3" t="s">
        <v>1025</v>
      </c>
      <c r="D3689" s="3" t="s">
        <v>3434</v>
      </c>
      <c r="E3689" s="7">
        <v>4.9781754709119097</v>
      </c>
      <c r="F3689" s="3" t="s">
        <v>40</v>
      </c>
    </row>
    <row r="3690" spans="1:6">
      <c r="A3690" s="3" t="s">
        <v>194</v>
      </c>
      <c r="B3690" s="3" t="s">
        <v>395</v>
      </c>
      <c r="C3690" s="3" t="s">
        <v>1025</v>
      </c>
      <c r="D3690" s="3" t="s">
        <v>3435</v>
      </c>
      <c r="E3690" s="7">
        <v>4.9781754709119097</v>
      </c>
      <c r="F3690" s="3" t="s">
        <v>40</v>
      </c>
    </row>
    <row r="3691" spans="1:6">
      <c r="A3691" s="3" t="s">
        <v>194</v>
      </c>
      <c r="B3691" s="3" t="s">
        <v>395</v>
      </c>
      <c r="C3691" s="3" t="s">
        <v>1025</v>
      </c>
      <c r="D3691" s="3" t="s">
        <v>3436</v>
      </c>
      <c r="E3691" s="7">
        <v>4.9781754709119097</v>
      </c>
      <c r="F3691" s="3" t="s">
        <v>40</v>
      </c>
    </row>
    <row r="3692" spans="1:6">
      <c r="A3692" s="3" t="s">
        <v>194</v>
      </c>
      <c r="B3692" s="3" t="s">
        <v>395</v>
      </c>
      <c r="C3692" s="3" t="s">
        <v>1025</v>
      </c>
      <c r="D3692" s="3" t="s">
        <v>3437</v>
      </c>
      <c r="E3692" s="7">
        <v>4.9781754709119097</v>
      </c>
      <c r="F3692" s="3" t="s">
        <v>40</v>
      </c>
    </row>
    <row r="3693" spans="1:6">
      <c r="A3693" s="3" t="s">
        <v>194</v>
      </c>
      <c r="B3693" s="3" t="s">
        <v>395</v>
      </c>
      <c r="C3693" s="3" t="s">
        <v>1025</v>
      </c>
      <c r="D3693" s="3" t="s">
        <v>3438</v>
      </c>
      <c r="E3693" s="7">
        <v>4.9781754709119097</v>
      </c>
      <c r="F3693" s="3" t="s">
        <v>40</v>
      </c>
    </row>
    <row r="3694" spans="1:6">
      <c r="A3694" s="3" t="s">
        <v>194</v>
      </c>
      <c r="B3694" s="3" t="s">
        <v>395</v>
      </c>
      <c r="C3694" s="3" t="s">
        <v>1025</v>
      </c>
      <c r="D3694" s="3" t="s">
        <v>3439</v>
      </c>
      <c r="E3694" s="7">
        <v>4.9781754709119097</v>
      </c>
      <c r="F3694" s="3" t="s">
        <v>40</v>
      </c>
    </row>
    <row r="3695" spans="1:6">
      <c r="A3695" s="3" t="s">
        <v>194</v>
      </c>
      <c r="B3695" s="3" t="s">
        <v>395</v>
      </c>
      <c r="C3695" s="3" t="s">
        <v>1025</v>
      </c>
      <c r="D3695" s="3" t="s">
        <v>3440</v>
      </c>
      <c r="E3695" s="7">
        <v>4.9781754709119097</v>
      </c>
      <c r="F3695" s="3" t="s">
        <v>40</v>
      </c>
    </row>
    <row r="3696" spans="1:6">
      <c r="A3696" s="3" t="s">
        <v>194</v>
      </c>
      <c r="B3696" s="3" t="s">
        <v>395</v>
      </c>
      <c r="C3696" s="3" t="s">
        <v>1025</v>
      </c>
      <c r="D3696" s="3" t="s">
        <v>3441</v>
      </c>
      <c r="E3696" s="7">
        <v>4.9781754709119097</v>
      </c>
      <c r="F3696" s="3" t="s">
        <v>40</v>
      </c>
    </row>
    <row r="3697" spans="1:6">
      <c r="A3697" s="3" t="s">
        <v>194</v>
      </c>
      <c r="B3697" s="3" t="s">
        <v>395</v>
      </c>
      <c r="C3697" s="3" t="s">
        <v>1025</v>
      </c>
      <c r="D3697" s="3" t="s">
        <v>3442</v>
      </c>
      <c r="E3697" s="7">
        <v>4.9781754709119097</v>
      </c>
      <c r="F3697" s="3" t="s">
        <v>40</v>
      </c>
    </row>
    <row r="3698" spans="1:6">
      <c r="A3698" s="3" t="s">
        <v>194</v>
      </c>
      <c r="B3698" s="3" t="s">
        <v>395</v>
      </c>
      <c r="C3698" s="3" t="s">
        <v>1025</v>
      </c>
      <c r="D3698" s="3" t="s">
        <v>3443</v>
      </c>
      <c r="E3698" s="7">
        <v>4.9781754709119097</v>
      </c>
      <c r="F3698" s="3" t="s">
        <v>40</v>
      </c>
    </row>
    <row r="3699" spans="1:6">
      <c r="A3699" s="3" t="s">
        <v>194</v>
      </c>
      <c r="B3699" s="3" t="s">
        <v>395</v>
      </c>
      <c r="C3699" s="3" t="s">
        <v>1025</v>
      </c>
      <c r="D3699" s="3" t="s">
        <v>3444</v>
      </c>
      <c r="E3699" s="7">
        <v>4.9781754709119097</v>
      </c>
      <c r="F3699" s="3" t="s">
        <v>40</v>
      </c>
    </row>
    <row r="3700" spans="1:6">
      <c r="A3700" s="3" t="s">
        <v>194</v>
      </c>
      <c r="B3700" s="3" t="s">
        <v>395</v>
      </c>
      <c r="C3700" s="3" t="s">
        <v>1025</v>
      </c>
      <c r="D3700" s="3" t="s">
        <v>3445</v>
      </c>
      <c r="E3700" s="7">
        <v>4.9781754709119097</v>
      </c>
      <c r="F3700" s="3" t="s">
        <v>40</v>
      </c>
    </row>
    <row r="3701" spans="1:6">
      <c r="A3701" s="3" t="s">
        <v>194</v>
      </c>
      <c r="B3701" s="3" t="s">
        <v>395</v>
      </c>
      <c r="C3701" s="3" t="s">
        <v>1025</v>
      </c>
      <c r="D3701" s="3" t="s">
        <v>3446</v>
      </c>
      <c r="E3701" s="7">
        <v>4.9781754709119097</v>
      </c>
      <c r="F3701" s="3" t="s">
        <v>40</v>
      </c>
    </row>
    <row r="3702" spans="1:6">
      <c r="A3702" s="3" t="s">
        <v>202</v>
      </c>
      <c r="B3702" s="3" t="s">
        <v>373</v>
      </c>
      <c r="C3702" s="3" t="s">
        <v>1000</v>
      </c>
      <c r="D3702" s="3" t="s">
        <v>2081</v>
      </c>
      <c r="E3702" s="7">
        <v>17.3767468214619</v>
      </c>
      <c r="F3702" s="3" t="s">
        <v>40</v>
      </c>
    </row>
    <row r="3703" spans="1:6">
      <c r="A3703" s="3" t="s">
        <v>202</v>
      </c>
      <c r="B3703" s="3" t="s">
        <v>373</v>
      </c>
      <c r="C3703" s="3" t="s">
        <v>1000</v>
      </c>
      <c r="D3703" s="3" t="s">
        <v>2085</v>
      </c>
      <c r="E3703" s="7">
        <v>12.7584764209931</v>
      </c>
      <c r="F3703" s="3" t="s">
        <v>40</v>
      </c>
    </row>
    <row r="3704" spans="1:6">
      <c r="A3704" s="3" t="s">
        <v>202</v>
      </c>
      <c r="B3704" s="3" t="s">
        <v>373</v>
      </c>
      <c r="C3704" s="3" t="s">
        <v>1000</v>
      </c>
      <c r="D3704" s="3" t="s">
        <v>2086</v>
      </c>
      <c r="E3704" s="7">
        <v>12.7584764209931</v>
      </c>
      <c r="F3704" s="3" t="s">
        <v>40</v>
      </c>
    </row>
    <row r="3705" spans="1:6">
      <c r="A3705" s="3" t="s">
        <v>202</v>
      </c>
      <c r="B3705" s="3" t="s">
        <v>373</v>
      </c>
      <c r="C3705" s="3" t="s">
        <v>1000</v>
      </c>
      <c r="D3705" s="3" t="s">
        <v>2087</v>
      </c>
      <c r="E3705" s="7">
        <v>16.950237117657601</v>
      </c>
      <c r="F3705" s="3" t="s">
        <v>40</v>
      </c>
    </row>
    <row r="3706" spans="1:6">
      <c r="A3706" s="3" t="s">
        <v>202</v>
      </c>
      <c r="B3706" s="3" t="s">
        <v>373</v>
      </c>
      <c r="C3706" s="3" t="s">
        <v>1000</v>
      </c>
      <c r="D3706" s="3" t="s">
        <v>2671</v>
      </c>
      <c r="E3706" s="7">
        <v>17.3767468214619</v>
      </c>
      <c r="F3706" s="3" t="s">
        <v>957</v>
      </c>
    </row>
    <row r="3707" spans="1:6">
      <c r="A3707" s="3" t="s">
        <v>202</v>
      </c>
      <c r="B3707" s="3" t="s">
        <v>373</v>
      </c>
      <c r="C3707" s="3" t="s">
        <v>1000</v>
      </c>
      <c r="D3707" s="3" t="s">
        <v>2089</v>
      </c>
      <c r="E3707" s="7">
        <v>17.049291353875201</v>
      </c>
      <c r="F3707" s="3" t="s">
        <v>40</v>
      </c>
    </row>
    <row r="3708" spans="1:6">
      <c r="A3708" s="3" t="s">
        <v>202</v>
      </c>
      <c r="B3708" s="3" t="s">
        <v>373</v>
      </c>
      <c r="C3708" s="3" t="s">
        <v>1000</v>
      </c>
      <c r="D3708" s="3" t="s">
        <v>2090</v>
      </c>
      <c r="E3708" s="7">
        <v>16.950237117657601</v>
      </c>
      <c r="F3708" s="3" t="s">
        <v>40</v>
      </c>
    </row>
    <row r="3709" spans="1:6">
      <c r="A3709" s="3" t="s">
        <v>202</v>
      </c>
      <c r="B3709" s="3" t="s">
        <v>373</v>
      </c>
      <c r="C3709" s="3" t="s">
        <v>1000</v>
      </c>
      <c r="D3709" s="3" t="s">
        <v>2091</v>
      </c>
      <c r="E3709" s="7">
        <v>17.049291353875201</v>
      </c>
      <c r="F3709" s="3" t="s">
        <v>40</v>
      </c>
    </row>
    <row r="3710" spans="1:6">
      <c r="A3710" s="3" t="s">
        <v>202</v>
      </c>
      <c r="B3710" s="3" t="s">
        <v>373</v>
      </c>
      <c r="C3710" s="3" t="s">
        <v>1000</v>
      </c>
      <c r="D3710" s="3" t="s">
        <v>2092</v>
      </c>
      <c r="E3710" s="7">
        <v>17.049291353875201</v>
      </c>
      <c r="F3710" s="3" t="s">
        <v>40</v>
      </c>
    </row>
    <row r="3711" spans="1:6">
      <c r="A3711" s="3" t="s">
        <v>202</v>
      </c>
      <c r="B3711" s="3" t="s">
        <v>373</v>
      </c>
      <c r="C3711" s="3" t="s">
        <v>1000</v>
      </c>
      <c r="D3711" s="3" t="s">
        <v>2097</v>
      </c>
      <c r="E3711" s="7">
        <v>17.049291353875201</v>
      </c>
      <c r="F3711" s="3" t="s">
        <v>40</v>
      </c>
    </row>
    <row r="3712" spans="1:6">
      <c r="A3712" s="3" t="s">
        <v>202</v>
      </c>
      <c r="B3712" s="3" t="s">
        <v>373</v>
      </c>
      <c r="C3712" s="3" t="s">
        <v>1000</v>
      </c>
      <c r="D3712" s="3" t="s">
        <v>2098</v>
      </c>
      <c r="E3712" s="7">
        <v>12.7584764209931</v>
      </c>
      <c r="F3712" s="3" t="s">
        <v>40</v>
      </c>
    </row>
    <row r="3713" spans="1:6">
      <c r="A3713" s="3" t="s">
        <v>202</v>
      </c>
      <c r="B3713" s="3" t="s">
        <v>373</v>
      </c>
      <c r="C3713" s="3" t="s">
        <v>1000</v>
      </c>
      <c r="D3713" s="3" t="s">
        <v>2100</v>
      </c>
      <c r="E3713" s="7">
        <v>12.7584764209931</v>
      </c>
      <c r="F3713" s="3" t="s">
        <v>40</v>
      </c>
    </row>
    <row r="3714" spans="1:6">
      <c r="A3714" s="3" t="s">
        <v>202</v>
      </c>
      <c r="B3714" s="3" t="s">
        <v>373</v>
      </c>
      <c r="C3714" s="3" t="s">
        <v>1000</v>
      </c>
      <c r="D3714" s="3" t="s">
        <v>2104</v>
      </c>
      <c r="E3714" s="7">
        <v>15.3624063379365</v>
      </c>
      <c r="F3714" s="3" t="s">
        <v>40</v>
      </c>
    </row>
    <row r="3715" spans="1:6">
      <c r="A3715" s="3" t="s">
        <v>202</v>
      </c>
      <c r="B3715" s="3" t="s">
        <v>373</v>
      </c>
      <c r="C3715" s="3" t="s">
        <v>1000</v>
      </c>
      <c r="D3715" s="3" t="s">
        <v>2105</v>
      </c>
      <c r="E3715" s="7">
        <v>12.7584764209931</v>
      </c>
      <c r="F3715" s="3" t="s">
        <v>40</v>
      </c>
    </row>
    <row r="3716" spans="1:6">
      <c r="A3716" s="3" t="s">
        <v>202</v>
      </c>
      <c r="B3716" s="3" t="s">
        <v>373</v>
      </c>
      <c r="C3716" s="3" t="s">
        <v>1000</v>
      </c>
      <c r="D3716" s="3" t="s">
        <v>2107</v>
      </c>
      <c r="E3716" s="7">
        <v>12.7584764209931</v>
      </c>
      <c r="F3716" s="3" t="s">
        <v>40</v>
      </c>
    </row>
    <row r="3717" spans="1:6">
      <c r="A3717" s="3" t="s">
        <v>202</v>
      </c>
      <c r="B3717" s="3" t="s">
        <v>373</v>
      </c>
      <c r="C3717" s="3" t="s">
        <v>1068</v>
      </c>
      <c r="D3717" s="3" t="s">
        <v>3447</v>
      </c>
      <c r="E3717" s="7">
        <v>11.7911648509402</v>
      </c>
      <c r="F3717" s="3" t="s">
        <v>40</v>
      </c>
    </row>
    <row r="3718" spans="1:6">
      <c r="A3718" s="3" t="s">
        <v>202</v>
      </c>
      <c r="B3718" s="3" t="s">
        <v>373</v>
      </c>
      <c r="C3718" s="3" t="s">
        <v>1068</v>
      </c>
      <c r="D3718" s="3" t="s">
        <v>3448</v>
      </c>
      <c r="E3718" s="7">
        <v>11.7911648509402</v>
      </c>
      <c r="F3718" s="3" t="s">
        <v>40</v>
      </c>
    </row>
    <row r="3719" spans="1:6">
      <c r="A3719" s="3" t="s">
        <v>202</v>
      </c>
      <c r="B3719" s="3" t="s">
        <v>373</v>
      </c>
      <c r="C3719" s="3" t="s">
        <v>1068</v>
      </c>
      <c r="D3719" s="3" t="s">
        <v>2170</v>
      </c>
      <c r="E3719" s="7">
        <v>12.961470235148401</v>
      </c>
      <c r="F3719" s="3" t="s">
        <v>40</v>
      </c>
    </row>
    <row r="3720" spans="1:6">
      <c r="A3720" s="3" t="s">
        <v>202</v>
      </c>
      <c r="B3720" s="3" t="s">
        <v>373</v>
      </c>
      <c r="C3720" s="3" t="s">
        <v>1068</v>
      </c>
      <c r="D3720" s="3" t="s">
        <v>3449</v>
      </c>
      <c r="E3720" s="7">
        <v>20.975284836381899</v>
      </c>
      <c r="F3720" s="3" t="s">
        <v>40</v>
      </c>
    </row>
    <row r="3721" spans="1:6">
      <c r="A3721" s="3" t="s">
        <v>202</v>
      </c>
      <c r="B3721" s="3" t="s">
        <v>373</v>
      </c>
      <c r="C3721" s="3" t="s">
        <v>1068</v>
      </c>
      <c r="D3721" s="3" t="s">
        <v>3450</v>
      </c>
      <c r="E3721" s="7">
        <v>22.824090252593699</v>
      </c>
      <c r="F3721" s="3" t="s">
        <v>40</v>
      </c>
    </row>
    <row r="3722" spans="1:6">
      <c r="A3722" s="3" t="s">
        <v>202</v>
      </c>
      <c r="B3722" s="3" t="s">
        <v>373</v>
      </c>
      <c r="C3722" s="3" t="s">
        <v>1068</v>
      </c>
      <c r="D3722" s="3" t="s">
        <v>3451</v>
      </c>
      <c r="E3722" s="7">
        <v>22.824090252593699</v>
      </c>
      <c r="F3722" s="3" t="s">
        <v>40</v>
      </c>
    </row>
    <row r="3723" spans="1:6">
      <c r="A3723" s="3" t="s">
        <v>202</v>
      </c>
      <c r="B3723" s="3" t="s">
        <v>373</v>
      </c>
      <c r="C3723" s="3" t="s">
        <v>1068</v>
      </c>
      <c r="D3723" s="3" t="s">
        <v>3452</v>
      </c>
      <c r="E3723" s="7">
        <v>9.4702889984149596</v>
      </c>
      <c r="F3723" s="3" t="s">
        <v>40</v>
      </c>
    </row>
    <row r="3724" spans="1:6">
      <c r="A3724" s="3" t="s">
        <v>202</v>
      </c>
      <c r="B3724" s="3" t="s">
        <v>373</v>
      </c>
      <c r="C3724" s="3" t="s">
        <v>1068</v>
      </c>
      <c r="D3724" s="3" t="s">
        <v>1041</v>
      </c>
      <c r="E3724" s="7">
        <v>13.194545183752901</v>
      </c>
      <c r="F3724" s="3" t="s">
        <v>40</v>
      </c>
    </row>
    <row r="3725" spans="1:6">
      <c r="A3725" s="3" t="s">
        <v>202</v>
      </c>
      <c r="B3725" s="3" t="s">
        <v>373</v>
      </c>
      <c r="C3725" s="3" t="s">
        <v>1068</v>
      </c>
      <c r="D3725" s="3" t="s">
        <v>1042</v>
      </c>
      <c r="E3725" s="7">
        <v>19.7572237562396</v>
      </c>
      <c r="F3725" s="3" t="s">
        <v>40</v>
      </c>
    </row>
    <row r="3726" spans="1:6">
      <c r="A3726" s="3" t="s">
        <v>202</v>
      </c>
      <c r="B3726" s="3" t="s">
        <v>373</v>
      </c>
      <c r="C3726" s="3" t="s">
        <v>1068</v>
      </c>
      <c r="D3726" s="3" t="s">
        <v>1903</v>
      </c>
      <c r="E3726" s="7">
        <v>10.0787434044018</v>
      </c>
      <c r="F3726" s="3" t="s">
        <v>40</v>
      </c>
    </row>
    <row r="3727" spans="1:6">
      <c r="A3727" s="3" t="s">
        <v>202</v>
      </c>
      <c r="B3727" s="3" t="s">
        <v>373</v>
      </c>
      <c r="C3727" s="3" t="s">
        <v>1068</v>
      </c>
      <c r="D3727" s="3" t="s">
        <v>1046</v>
      </c>
      <c r="E3727" s="7">
        <v>8.0878889858467993</v>
      </c>
      <c r="F3727" s="3" t="s">
        <v>40</v>
      </c>
    </row>
    <row r="3728" spans="1:6">
      <c r="A3728" s="3" t="s">
        <v>202</v>
      </c>
      <c r="B3728" s="3" t="s">
        <v>373</v>
      </c>
      <c r="C3728" s="3" t="s">
        <v>1068</v>
      </c>
      <c r="D3728" s="3" t="s">
        <v>3453</v>
      </c>
      <c r="E3728" s="7">
        <v>22.824090252593699</v>
      </c>
      <c r="F3728" s="3" t="s">
        <v>40</v>
      </c>
    </row>
    <row r="3729" spans="1:6">
      <c r="A3729" s="3" t="s">
        <v>202</v>
      </c>
      <c r="B3729" s="3" t="s">
        <v>373</v>
      </c>
      <c r="C3729" s="3" t="s">
        <v>1068</v>
      </c>
      <c r="D3729" s="3" t="s">
        <v>3454</v>
      </c>
      <c r="E3729" s="7">
        <v>10.011603979872699</v>
      </c>
      <c r="F3729" s="3" t="s">
        <v>40</v>
      </c>
    </row>
    <row r="3730" spans="1:6">
      <c r="A3730" s="3" t="s">
        <v>202</v>
      </c>
      <c r="B3730" s="3" t="s">
        <v>373</v>
      </c>
      <c r="C3730" s="3" t="s">
        <v>1068</v>
      </c>
      <c r="D3730" s="3" t="s">
        <v>3455</v>
      </c>
      <c r="E3730" s="7">
        <v>11.9171519537124</v>
      </c>
      <c r="F3730" s="3" t="s">
        <v>40</v>
      </c>
    </row>
    <row r="3731" spans="1:6">
      <c r="A3731" s="3" t="s">
        <v>202</v>
      </c>
      <c r="B3731" s="3" t="s">
        <v>373</v>
      </c>
      <c r="C3731" s="3" t="s">
        <v>1068</v>
      </c>
      <c r="D3731" s="3" t="s">
        <v>1830</v>
      </c>
      <c r="E3731" s="7">
        <v>10.4360781118418</v>
      </c>
      <c r="F3731" s="3" t="s">
        <v>912</v>
      </c>
    </row>
    <row r="3732" spans="1:6">
      <c r="A3732" s="3" t="s">
        <v>202</v>
      </c>
      <c r="B3732" s="3" t="s">
        <v>373</v>
      </c>
      <c r="C3732" s="3" t="s">
        <v>1068</v>
      </c>
      <c r="D3732" s="3" t="s">
        <v>1904</v>
      </c>
      <c r="E3732" s="7">
        <v>17.447933056017501</v>
      </c>
      <c r="F3732" s="3" t="s">
        <v>40</v>
      </c>
    </row>
    <row r="3733" spans="1:6">
      <c r="A3733" s="3" t="s">
        <v>202</v>
      </c>
      <c r="B3733" s="3" t="s">
        <v>373</v>
      </c>
      <c r="C3733" s="3" t="s">
        <v>1068</v>
      </c>
      <c r="D3733" s="3" t="s">
        <v>1050</v>
      </c>
      <c r="E3733" s="7">
        <v>8.0878889858467993</v>
      </c>
      <c r="F3733" s="3" t="s">
        <v>40</v>
      </c>
    </row>
    <row r="3734" spans="1:6">
      <c r="A3734" s="3" t="s">
        <v>202</v>
      </c>
      <c r="B3734" s="3" t="s">
        <v>373</v>
      </c>
      <c r="C3734" s="3" t="s">
        <v>1068</v>
      </c>
      <c r="D3734" s="3" t="s">
        <v>3456</v>
      </c>
      <c r="E3734" s="7">
        <v>11.7911648509402</v>
      </c>
      <c r="F3734" s="3" t="s">
        <v>40</v>
      </c>
    </row>
    <row r="3735" spans="1:6">
      <c r="A3735" s="3" t="s">
        <v>202</v>
      </c>
      <c r="B3735" s="3" t="s">
        <v>373</v>
      </c>
      <c r="C3735" s="3" t="s">
        <v>1068</v>
      </c>
      <c r="D3735" s="3" t="s">
        <v>3457</v>
      </c>
      <c r="E3735" s="7">
        <v>11.7911648509402</v>
      </c>
      <c r="F3735" s="3" t="s">
        <v>40</v>
      </c>
    </row>
    <row r="3736" spans="1:6">
      <c r="A3736" s="3" t="s">
        <v>202</v>
      </c>
      <c r="B3736" s="3" t="s">
        <v>373</v>
      </c>
      <c r="C3736" s="3" t="s">
        <v>1068</v>
      </c>
      <c r="D3736" s="3" t="s">
        <v>1905</v>
      </c>
      <c r="E3736" s="7">
        <v>8.8701806956955007</v>
      </c>
      <c r="F3736" s="3" t="s">
        <v>40</v>
      </c>
    </row>
    <row r="3737" spans="1:6">
      <c r="A3737" s="3" t="s">
        <v>202</v>
      </c>
      <c r="B3737" s="3" t="s">
        <v>373</v>
      </c>
      <c r="C3737" s="3" t="s">
        <v>1068</v>
      </c>
      <c r="D3737" s="3" t="s">
        <v>3458</v>
      </c>
      <c r="E3737" s="7">
        <v>11.7911648509402</v>
      </c>
      <c r="F3737" s="3" t="s">
        <v>957</v>
      </c>
    </row>
    <row r="3738" spans="1:6">
      <c r="A3738" s="3" t="s">
        <v>202</v>
      </c>
      <c r="B3738" s="3" t="s">
        <v>373</v>
      </c>
      <c r="C3738" s="3" t="s">
        <v>1068</v>
      </c>
      <c r="D3738" s="3" t="s">
        <v>1052</v>
      </c>
      <c r="E3738" s="7">
        <v>13.194545183752901</v>
      </c>
      <c r="F3738" s="3" t="s">
        <v>40</v>
      </c>
    </row>
    <row r="3739" spans="1:6">
      <c r="A3739" s="3" t="s">
        <v>202</v>
      </c>
      <c r="B3739" s="3" t="s">
        <v>373</v>
      </c>
      <c r="C3739" s="3" t="s">
        <v>1068</v>
      </c>
      <c r="D3739" s="3" t="s">
        <v>1906</v>
      </c>
      <c r="E3739" s="7">
        <v>18.9408412714048</v>
      </c>
      <c r="F3739" s="3" t="s">
        <v>40</v>
      </c>
    </row>
    <row r="3740" spans="1:6">
      <c r="A3740" s="3" t="s">
        <v>202</v>
      </c>
      <c r="B3740" s="3" t="s">
        <v>373</v>
      </c>
      <c r="C3740" s="3" t="s">
        <v>1068</v>
      </c>
      <c r="D3740" s="3" t="s">
        <v>1053</v>
      </c>
      <c r="E3740" s="7">
        <v>14.077708724935899</v>
      </c>
      <c r="F3740" s="3" t="s">
        <v>957</v>
      </c>
    </row>
    <row r="3741" spans="1:6">
      <c r="A3741" s="3" t="s">
        <v>202</v>
      </c>
      <c r="B3741" s="3" t="s">
        <v>373</v>
      </c>
      <c r="C3741" s="3" t="s">
        <v>1068</v>
      </c>
      <c r="D3741" s="3" t="s">
        <v>3459</v>
      </c>
      <c r="E3741" s="7">
        <v>9.4702889984149596</v>
      </c>
      <c r="F3741" s="3" t="s">
        <v>40</v>
      </c>
    </row>
    <row r="3742" spans="1:6">
      <c r="A3742" s="3" t="s">
        <v>202</v>
      </c>
      <c r="B3742" s="3" t="s">
        <v>373</v>
      </c>
      <c r="C3742" s="3" t="s">
        <v>1068</v>
      </c>
      <c r="D3742" s="3" t="s">
        <v>1055</v>
      </c>
      <c r="E3742" s="7">
        <v>9.0137990988166905</v>
      </c>
      <c r="F3742" s="3" t="s">
        <v>40</v>
      </c>
    </row>
    <row r="3743" spans="1:6">
      <c r="A3743" s="3" t="s">
        <v>202</v>
      </c>
      <c r="B3743" s="3" t="s">
        <v>373</v>
      </c>
      <c r="C3743" s="3" t="s">
        <v>1068</v>
      </c>
      <c r="D3743" s="3" t="s">
        <v>3460</v>
      </c>
      <c r="E3743" s="7">
        <v>9.4702889984149596</v>
      </c>
      <c r="F3743" s="3" t="s">
        <v>40</v>
      </c>
    </row>
    <row r="3744" spans="1:6">
      <c r="A3744" s="3" t="s">
        <v>202</v>
      </c>
      <c r="B3744" s="3" t="s">
        <v>373</v>
      </c>
      <c r="C3744" s="3" t="s">
        <v>1068</v>
      </c>
      <c r="D3744" s="3" t="s">
        <v>3461</v>
      </c>
      <c r="E3744" s="7">
        <v>20.975284836381899</v>
      </c>
      <c r="F3744" s="3" t="s">
        <v>40</v>
      </c>
    </row>
    <row r="3745" spans="1:6">
      <c r="A3745" s="3" t="s">
        <v>202</v>
      </c>
      <c r="B3745" s="3" t="s">
        <v>373</v>
      </c>
      <c r="C3745" s="3" t="s">
        <v>1068</v>
      </c>
      <c r="D3745" s="3" t="s">
        <v>3462</v>
      </c>
      <c r="E3745" s="7">
        <v>9.4702889984149596</v>
      </c>
      <c r="F3745" s="3" t="s">
        <v>40</v>
      </c>
    </row>
    <row r="3746" spans="1:6">
      <c r="A3746" s="3" t="s">
        <v>202</v>
      </c>
      <c r="B3746" s="3" t="s">
        <v>373</v>
      </c>
      <c r="C3746" s="3" t="s">
        <v>1068</v>
      </c>
      <c r="D3746" s="3" t="s">
        <v>1061</v>
      </c>
      <c r="E3746" s="7">
        <v>13.194545183752901</v>
      </c>
      <c r="F3746" s="3" t="s">
        <v>40</v>
      </c>
    </row>
    <row r="3747" spans="1:6">
      <c r="A3747" s="3" t="s">
        <v>202</v>
      </c>
      <c r="B3747" s="3" t="s">
        <v>373</v>
      </c>
      <c r="C3747" s="3" t="s">
        <v>1068</v>
      </c>
      <c r="D3747" s="3" t="s">
        <v>1907</v>
      </c>
      <c r="E3747" s="7">
        <v>13.292200983420299</v>
      </c>
      <c r="F3747" s="3" t="s">
        <v>40</v>
      </c>
    </row>
    <row r="3748" spans="1:6">
      <c r="A3748" s="3" t="s">
        <v>202</v>
      </c>
      <c r="B3748" s="3" t="s">
        <v>373</v>
      </c>
      <c r="C3748" s="3" t="s">
        <v>1068</v>
      </c>
      <c r="D3748" s="3" t="s">
        <v>3463</v>
      </c>
      <c r="E3748" s="7">
        <v>22.533836295621199</v>
      </c>
      <c r="F3748" s="3" t="s">
        <v>40</v>
      </c>
    </row>
    <row r="3749" spans="1:6">
      <c r="A3749" s="3" t="s">
        <v>202</v>
      </c>
      <c r="B3749" s="3" t="s">
        <v>373</v>
      </c>
      <c r="C3749" s="3" t="s">
        <v>1068</v>
      </c>
      <c r="D3749" s="3" t="s">
        <v>1908</v>
      </c>
      <c r="E3749" s="7">
        <v>12.288991781956099</v>
      </c>
      <c r="F3749" s="3" t="s">
        <v>40</v>
      </c>
    </row>
    <row r="3750" spans="1:6">
      <c r="A3750" s="3" t="s">
        <v>202</v>
      </c>
      <c r="B3750" s="3" t="s">
        <v>373</v>
      </c>
      <c r="C3750" s="3" t="s">
        <v>1068</v>
      </c>
      <c r="D3750" s="3" t="s">
        <v>3464</v>
      </c>
      <c r="E3750" s="7">
        <v>14.0717735934294</v>
      </c>
      <c r="F3750" s="3" t="s">
        <v>40</v>
      </c>
    </row>
    <row r="3751" spans="1:6">
      <c r="A3751" s="3" t="s">
        <v>202</v>
      </c>
      <c r="B3751" s="3" t="s">
        <v>373</v>
      </c>
      <c r="C3751" s="3" t="s">
        <v>1068</v>
      </c>
      <c r="D3751" s="3" t="s">
        <v>3465</v>
      </c>
      <c r="E3751" s="7">
        <v>14.0717735934294</v>
      </c>
      <c r="F3751" s="3" t="s">
        <v>40</v>
      </c>
    </row>
    <row r="3752" spans="1:6">
      <c r="A3752" s="3" t="s">
        <v>202</v>
      </c>
      <c r="B3752" s="3" t="s">
        <v>373</v>
      </c>
      <c r="C3752" s="3" t="s">
        <v>1068</v>
      </c>
      <c r="D3752" s="3" t="s">
        <v>1064</v>
      </c>
      <c r="E3752" s="7">
        <v>14.846425367827599</v>
      </c>
      <c r="F3752" s="3" t="s">
        <v>40</v>
      </c>
    </row>
    <row r="3753" spans="1:6">
      <c r="A3753" s="3" t="s">
        <v>202</v>
      </c>
      <c r="B3753" s="3" t="s">
        <v>373</v>
      </c>
      <c r="C3753" s="3" t="s">
        <v>1068</v>
      </c>
      <c r="D3753" s="3" t="s">
        <v>1066</v>
      </c>
      <c r="E3753" s="7">
        <v>8.2276016234356604</v>
      </c>
      <c r="F3753" s="3" t="s">
        <v>40</v>
      </c>
    </row>
    <row r="3754" spans="1:6">
      <c r="A3754" s="3" t="s">
        <v>202</v>
      </c>
      <c r="B3754" s="3" t="s">
        <v>373</v>
      </c>
      <c r="C3754" s="3" t="s">
        <v>1068</v>
      </c>
      <c r="D3754" s="3" t="s">
        <v>1067</v>
      </c>
      <c r="E3754" s="7">
        <v>8.2276016234356604</v>
      </c>
      <c r="F3754" s="3" t="s">
        <v>40</v>
      </c>
    </row>
    <row r="3755" spans="1:6">
      <c r="A3755" s="3" t="s">
        <v>202</v>
      </c>
      <c r="B3755" s="3" t="s">
        <v>373</v>
      </c>
      <c r="C3755" s="3" t="s">
        <v>1071</v>
      </c>
      <c r="D3755" s="3" t="s">
        <v>2083</v>
      </c>
      <c r="E3755" s="7">
        <v>7.3708819310940097</v>
      </c>
      <c r="F3755" s="3" t="s">
        <v>40</v>
      </c>
    </row>
    <row r="3756" spans="1:6">
      <c r="A3756" s="3" t="s">
        <v>202</v>
      </c>
      <c r="B3756" s="3" t="s">
        <v>373</v>
      </c>
      <c r="C3756" s="3" t="s">
        <v>1071</v>
      </c>
      <c r="D3756" s="3" t="s">
        <v>2084</v>
      </c>
      <c r="E3756" s="7">
        <v>6.3764272385438598</v>
      </c>
      <c r="F3756" s="3" t="s">
        <v>40</v>
      </c>
    </row>
    <row r="3757" spans="1:6">
      <c r="A3757" s="3" t="s">
        <v>202</v>
      </c>
      <c r="B3757" s="3" t="s">
        <v>373</v>
      </c>
      <c r="C3757" s="3" t="s">
        <v>1071</v>
      </c>
      <c r="D3757" s="3" t="s">
        <v>1997</v>
      </c>
      <c r="E3757" s="7">
        <v>7.1021255907999601</v>
      </c>
      <c r="F3757" s="3" t="s">
        <v>912</v>
      </c>
    </row>
    <row r="3758" spans="1:6">
      <c r="A3758" s="3" t="s">
        <v>202</v>
      </c>
      <c r="B3758" s="3" t="s">
        <v>373</v>
      </c>
      <c r="C3758" s="3" t="s">
        <v>1071</v>
      </c>
      <c r="D3758" s="3" t="s">
        <v>2094</v>
      </c>
      <c r="E3758" s="7">
        <v>5.5770290844067798</v>
      </c>
      <c r="F3758" s="3" t="s">
        <v>40</v>
      </c>
    </row>
    <row r="3759" spans="1:6">
      <c r="A3759" s="3" t="s">
        <v>202</v>
      </c>
      <c r="B3759" s="3" t="s">
        <v>373</v>
      </c>
      <c r="C3759" s="3" t="s">
        <v>1071</v>
      </c>
      <c r="D3759" s="3" t="s">
        <v>3466</v>
      </c>
      <c r="E3759" s="7">
        <v>5.2733984198822696</v>
      </c>
      <c r="F3759" s="3" t="s">
        <v>40</v>
      </c>
    </row>
    <row r="3760" spans="1:6">
      <c r="A3760" s="3" t="s">
        <v>202</v>
      </c>
      <c r="B3760" s="3" t="s">
        <v>373</v>
      </c>
      <c r="C3760" s="3" t="s">
        <v>1071</v>
      </c>
      <c r="D3760" s="3" t="s">
        <v>3467</v>
      </c>
      <c r="E3760" s="7">
        <v>5.2733984198822696</v>
      </c>
      <c r="F3760" s="3" t="s">
        <v>40</v>
      </c>
    </row>
    <row r="3761" spans="1:6">
      <c r="A3761" s="3" t="s">
        <v>202</v>
      </c>
      <c r="B3761" s="3" t="s">
        <v>373</v>
      </c>
      <c r="C3761" s="3" t="s">
        <v>1071</v>
      </c>
      <c r="D3761" s="3" t="s">
        <v>2101</v>
      </c>
      <c r="E3761" s="7">
        <v>5.5770290844067798</v>
      </c>
      <c r="F3761" s="3" t="s">
        <v>40</v>
      </c>
    </row>
    <row r="3762" spans="1:6">
      <c r="A3762" s="3" t="s">
        <v>202</v>
      </c>
      <c r="B3762" s="3" t="s">
        <v>373</v>
      </c>
      <c r="C3762" s="3" t="s">
        <v>1071</v>
      </c>
      <c r="D3762" s="3" t="s">
        <v>2102</v>
      </c>
      <c r="E3762" s="7">
        <v>5.5770290844067798</v>
      </c>
      <c r="F3762" s="3" t="s">
        <v>40</v>
      </c>
    </row>
    <row r="3763" spans="1:6">
      <c r="A3763" s="3" t="s">
        <v>202</v>
      </c>
      <c r="B3763" s="3" t="s">
        <v>373</v>
      </c>
      <c r="C3763" s="3" t="s">
        <v>1071</v>
      </c>
      <c r="D3763" s="3" t="s">
        <v>3468</v>
      </c>
      <c r="E3763" s="7">
        <v>5.2733984198822696</v>
      </c>
      <c r="F3763" s="3" t="s">
        <v>40</v>
      </c>
    </row>
    <row r="3764" spans="1:6">
      <c r="A3764" s="3" t="s">
        <v>202</v>
      </c>
      <c r="B3764" s="3" t="s">
        <v>373</v>
      </c>
      <c r="C3764" s="3" t="s">
        <v>1071</v>
      </c>
      <c r="D3764" s="3" t="s">
        <v>2277</v>
      </c>
      <c r="E3764" s="7">
        <v>5.1213976129860601</v>
      </c>
      <c r="F3764" s="3" t="s">
        <v>40</v>
      </c>
    </row>
    <row r="3765" spans="1:6">
      <c r="A3765" s="3" t="s">
        <v>202</v>
      </c>
      <c r="B3765" s="3" t="s">
        <v>373</v>
      </c>
      <c r="C3765" s="3" t="s">
        <v>1071</v>
      </c>
      <c r="D3765" s="3" t="s">
        <v>3469</v>
      </c>
      <c r="E3765" s="7">
        <v>5.9144061811739297</v>
      </c>
      <c r="F3765" s="3" t="s">
        <v>40</v>
      </c>
    </row>
    <row r="3766" spans="1:6">
      <c r="A3766" s="3" t="s">
        <v>202</v>
      </c>
      <c r="B3766" s="3" t="s">
        <v>373</v>
      </c>
      <c r="C3766" s="3" t="s">
        <v>1071</v>
      </c>
      <c r="D3766" s="3" t="s">
        <v>3470</v>
      </c>
      <c r="E3766" s="7">
        <v>5.2733984198822696</v>
      </c>
      <c r="F3766" s="3" t="s">
        <v>40</v>
      </c>
    </row>
    <row r="3767" spans="1:6">
      <c r="A3767" s="3" t="s">
        <v>202</v>
      </c>
      <c r="B3767" s="3" t="s">
        <v>373</v>
      </c>
      <c r="C3767" s="3" t="s">
        <v>1071</v>
      </c>
      <c r="D3767" s="3" t="s">
        <v>3471</v>
      </c>
      <c r="E3767" s="7">
        <v>5.2733984198822696</v>
      </c>
      <c r="F3767" s="3" t="s">
        <v>40</v>
      </c>
    </row>
    <row r="3768" spans="1:6">
      <c r="A3768" s="3" t="s">
        <v>202</v>
      </c>
      <c r="B3768" s="3" t="s">
        <v>373</v>
      </c>
      <c r="C3768" s="3" t="s">
        <v>1071</v>
      </c>
      <c r="D3768" s="3" t="s">
        <v>3472</v>
      </c>
      <c r="E3768" s="7">
        <v>5.9144061811739297</v>
      </c>
      <c r="F3768" s="3" t="s">
        <v>40</v>
      </c>
    </row>
    <row r="3769" spans="1:6">
      <c r="A3769" s="3" t="s">
        <v>202</v>
      </c>
      <c r="B3769" s="3" t="s">
        <v>373</v>
      </c>
      <c r="C3769" s="3" t="s">
        <v>1071</v>
      </c>
      <c r="D3769" s="3" t="s">
        <v>3473</v>
      </c>
      <c r="E3769" s="7">
        <v>7.2645018365287504</v>
      </c>
      <c r="F3769" s="3" t="s">
        <v>40</v>
      </c>
    </row>
    <row r="3770" spans="1:6">
      <c r="A3770" s="3" t="s">
        <v>202</v>
      </c>
      <c r="B3770" s="3" t="s">
        <v>373</v>
      </c>
      <c r="C3770" s="3" t="s">
        <v>1071</v>
      </c>
      <c r="D3770" s="3" t="s">
        <v>3474</v>
      </c>
      <c r="E3770" s="7">
        <v>5.9144061811739297</v>
      </c>
      <c r="F3770" s="3" t="s">
        <v>40</v>
      </c>
    </row>
    <row r="3771" spans="1:6">
      <c r="A3771" s="3" t="s">
        <v>202</v>
      </c>
      <c r="B3771" s="3" t="s">
        <v>373</v>
      </c>
      <c r="C3771" s="3" t="s">
        <v>1071</v>
      </c>
      <c r="D3771" s="3" t="s">
        <v>2108</v>
      </c>
      <c r="E3771" s="7">
        <v>5.6723324849346799</v>
      </c>
      <c r="F3771" s="3" t="s">
        <v>40</v>
      </c>
    </row>
    <row r="3772" spans="1:6">
      <c r="A3772" s="3" t="s">
        <v>202</v>
      </c>
      <c r="B3772" s="3" t="s">
        <v>373</v>
      </c>
      <c r="C3772" s="3" t="s">
        <v>1071</v>
      </c>
      <c r="D3772" s="3" t="s">
        <v>2011</v>
      </c>
      <c r="E3772" s="7">
        <v>5.1213976129860601</v>
      </c>
      <c r="F3772" s="3" t="s">
        <v>40</v>
      </c>
    </row>
    <row r="3773" spans="1:6">
      <c r="A3773" s="3" t="s">
        <v>202</v>
      </c>
      <c r="B3773" s="3" t="s">
        <v>373</v>
      </c>
      <c r="C3773" s="3" t="s">
        <v>1071</v>
      </c>
      <c r="D3773" s="3" t="s">
        <v>3475</v>
      </c>
      <c r="E3773" s="7">
        <v>5.2733984198822696</v>
      </c>
      <c r="F3773" s="3" t="s">
        <v>40</v>
      </c>
    </row>
    <row r="3774" spans="1:6">
      <c r="A3774" s="3" t="s">
        <v>206</v>
      </c>
      <c r="B3774" s="3" t="s">
        <v>373</v>
      </c>
      <c r="C3774" s="3" t="s">
        <v>1000</v>
      </c>
      <c r="D3774" s="3" t="s">
        <v>3476</v>
      </c>
      <c r="E3774" s="7">
        <v>6.09142720873652</v>
      </c>
      <c r="F3774" s="3" t="s">
        <v>40</v>
      </c>
    </row>
    <row r="3775" spans="1:6">
      <c r="A3775" s="3" t="s">
        <v>206</v>
      </c>
      <c r="B3775" s="3" t="s">
        <v>373</v>
      </c>
      <c r="C3775" s="3" t="s">
        <v>1000</v>
      </c>
      <c r="D3775" s="3" t="s">
        <v>3477</v>
      </c>
      <c r="E3775" s="7">
        <v>6.09142720873652</v>
      </c>
      <c r="F3775" s="3" t="s">
        <v>40</v>
      </c>
    </row>
    <row r="3776" spans="1:6">
      <c r="A3776" s="3" t="s">
        <v>206</v>
      </c>
      <c r="B3776" s="3" t="s">
        <v>373</v>
      </c>
      <c r="C3776" s="3" t="s">
        <v>1000</v>
      </c>
      <c r="D3776" s="3" t="s">
        <v>3478</v>
      </c>
      <c r="E3776" s="7">
        <v>6.09142720873652</v>
      </c>
      <c r="F3776" s="3" t="s">
        <v>40</v>
      </c>
    </row>
    <row r="3777" spans="1:6">
      <c r="A3777" s="3" t="s">
        <v>206</v>
      </c>
      <c r="B3777" s="3" t="s">
        <v>373</v>
      </c>
      <c r="C3777" s="3" t="s">
        <v>1000</v>
      </c>
      <c r="D3777" s="3" t="s">
        <v>3479</v>
      </c>
      <c r="E3777" s="7">
        <v>6.09142720873652</v>
      </c>
      <c r="F3777" s="3" t="s">
        <v>40</v>
      </c>
    </row>
    <row r="3778" spans="1:6">
      <c r="A3778" s="3" t="s">
        <v>206</v>
      </c>
      <c r="B3778" s="3" t="s">
        <v>373</v>
      </c>
      <c r="C3778" s="3" t="s">
        <v>1000</v>
      </c>
      <c r="D3778" s="3" t="s">
        <v>3480</v>
      </c>
      <c r="E3778" s="7">
        <v>6.09142720873652</v>
      </c>
      <c r="F3778" s="3" t="s">
        <v>40</v>
      </c>
    </row>
    <row r="3779" spans="1:6">
      <c r="A3779" s="3" t="s">
        <v>206</v>
      </c>
      <c r="B3779" s="3" t="s">
        <v>373</v>
      </c>
      <c r="C3779" s="3" t="s">
        <v>1000</v>
      </c>
      <c r="D3779" s="3" t="s">
        <v>3481</v>
      </c>
      <c r="E3779" s="7">
        <v>6.09142720873652</v>
      </c>
      <c r="F3779" s="3" t="s">
        <v>40</v>
      </c>
    </row>
    <row r="3780" spans="1:6">
      <c r="A3780" s="3" t="s">
        <v>206</v>
      </c>
      <c r="B3780" s="3" t="s">
        <v>373</v>
      </c>
      <c r="C3780" s="3" t="s">
        <v>1000</v>
      </c>
      <c r="D3780" s="3" t="s">
        <v>3482</v>
      </c>
      <c r="E3780" s="7">
        <v>6.09142720873652</v>
      </c>
      <c r="F3780" s="3" t="s">
        <v>957</v>
      </c>
    </row>
    <row r="3781" spans="1:6">
      <c r="A3781" s="3" t="s">
        <v>206</v>
      </c>
      <c r="B3781" s="3" t="s">
        <v>373</v>
      </c>
      <c r="C3781" s="3" t="s">
        <v>1000</v>
      </c>
      <c r="D3781" s="3" t="s">
        <v>3483</v>
      </c>
      <c r="E3781" s="7">
        <v>6.09142720873652</v>
      </c>
      <c r="F3781" s="3" t="s">
        <v>40</v>
      </c>
    </row>
    <row r="3782" spans="1:6">
      <c r="A3782" s="3" t="s">
        <v>206</v>
      </c>
      <c r="B3782" s="3" t="s">
        <v>373</v>
      </c>
      <c r="C3782" s="3" t="s">
        <v>1000</v>
      </c>
      <c r="D3782" s="3" t="s">
        <v>3484</v>
      </c>
      <c r="E3782" s="7">
        <v>6.09142720873652</v>
      </c>
      <c r="F3782" s="3" t="s">
        <v>40</v>
      </c>
    </row>
    <row r="3783" spans="1:6">
      <c r="A3783" s="3" t="s">
        <v>206</v>
      </c>
      <c r="B3783" s="3" t="s">
        <v>373</v>
      </c>
      <c r="C3783" s="3" t="s">
        <v>1000</v>
      </c>
      <c r="D3783" s="3" t="s">
        <v>3485</v>
      </c>
      <c r="E3783" s="7">
        <v>6.09142720873652</v>
      </c>
      <c r="F3783" s="3" t="s">
        <v>40</v>
      </c>
    </row>
    <row r="3784" spans="1:6">
      <c r="A3784" s="3" t="s">
        <v>206</v>
      </c>
      <c r="B3784" s="3" t="s">
        <v>373</v>
      </c>
      <c r="C3784" s="3" t="s">
        <v>1000</v>
      </c>
      <c r="D3784" s="3" t="s">
        <v>3486</v>
      </c>
      <c r="E3784" s="7">
        <v>6.09142720873652</v>
      </c>
      <c r="F3784" s="3" t="s">
        <v>40</v>
      </c>
    </row>
    <row r="3785" spans="1:6">
      <c r="A3785" s="3" t="s">
        <v>206</v>
      </c>
      <c r="B3785" s="3" t="s">
        <v>373</v>
      </c>
      <c r="C3785" s="3" t="s">
        <v>1000</v>
      </c>
      <c r="D3785" s="3" t="s">
        <v>3487</v>
      </c>
      <c r="E3785" s="7">
        <v>6.09142720873652</v>
      </c>
      <c r="F3785" s="3" t="s">
        <v>40</v>
      </c>
    </row>
    <row r="3786" spans="1:6">
      <c r="A3786" s="3" t="s">
        <v>206</v>
      </c>
      <c r="B3786" s="3" t="s">
        <v>373</v>
      </c>
      <c r="C3786" s="3" t="s">
        <v>1000</v>
      </c>
      <c r="D3786" s="3" t="s">
        <v>3488</v>
      </c>
      <c r="E3786" s="7">
        <v>6.09142720873652</v>
      </c>
      <c r="F3786" s="3" t="s">
        <v>40</v>
      </c>
    </row>
    <row r="3787" spans="1:6">
      <c r="A3787" s="3" t="s">
        <v>206</v>
      </c>
      <c r="B3787" s="3" t="s">
        <v>373</v>
      </c>
      <c r="C3787" s="3" t="s">
        <v>1000</v>
      </c>
      <c r="D3787" s="3" t="s">
        <v>3489</v>
      </c>
      <c r="E3787" s="7">
        <v>6.09142720873652</v>
      </c>
      <c r="F3787" s="3" t="s">
        <v>40</v>
      </c>
    </row>
    <row r="3788" spans="1:6">
      <c r="A3788" s="3" t="s">
        <v>206</v>
      </c>
      <c r="B3788" s="3" t="s">
        <v>373</v>
      </c>
      <c r="C3788" s="3" t="s">
        <v>1000</v>
      </c>
      <c r="D3788" s="3" t="s">
        <v>3490</v>
      </c>
      <c r="E3788" s="7">
        <v>6.09142720873652</v>
      </c>
      <c r="F3788" s="3" t="s">
        <v>40</v>
      </c>
    </row>
    <row r="3789" spans="1:6">
      <c r="A3789" s="3" t="s">
        <v>206</v>
      </c>
      <c r="B3789" s="3" t="s">
        <v>373</v>
      </c>
      <c r="C3789" s="3" t="s">
        <v>1000</v>
      </c>
      <c r="D3789" s="3" t="s">
        <v>3491</v>
      </c>
      <c r="E3789" s="7">
        <v>6.09142720873652</v>
      </c>
      <c r="F3789" s="3" t="s">
        <v>40</v>
      </c>
    </row>
    <row r="3790" spans="1:6">
      <c r="A3790" s="3" t="s">
        <v>206</v>
      </c>
      <c r="B3790" s="3" t="s">
        <v>373</v>
      </c>
      <c r="C3790" s="3" t="s">
        <v>1000</v>
      </c>
      <c r="D3790" s="3" t="s">
        <v>3492</v>
      </c>
      <c r="E3790" s="7">
        <v>6.09142720873652</v>
      </c>
      <c r="F3790" s="3" t="s">
        <v>40</v>
      </c>
    </row>
    <row r="3791" spans="1:6">
      <c r="A3791" s="3" t="s">
        <v>206</v>
      </c>
      <c r="B3791" s="3" t="s">
        <v>373</v>
      </c>
      <c r="C3791" s="3" t="s">
        <v>1000</v>
      </c>
      <c r="D3791" s="3" t="s">
        <v>3493</v>
      </c>
      <c r="E3791" s="7">
        <v>6.09142720873652</v>
      </c>
      <c r="F3791" s="3" t="s">
        <v>40</v>
      </c>
    </row>
    <row r="3792" spans="1:6">
      <c r="A3792" s="3" t="s">
        <v>206</v>
      </c>
      <c r="B3792" s="3" t="s">
        <v>373</v>
      </c>
      <c r="C3792" s="3" t="s">
        <v>1000</v>
      </c>
      <c r="D3792" s="3" t="s">
        <v>3494</v>
      </c>
      <c r="E3792" s="7">
        <v>6.09142720873652</v>
      </c>
      <c r="F3792" s="3" t="s">
        <v>40</v>
      </c>
    </row>
    <row r="3793" spans="1:6">
      <c r="A3793" s="3" t="s">
        <v>206</v>
      </c>
      <c r="B3793" s="3" t="s">
        <v>373</v>
      </c>
      <c r="C3793" s="3" t="s">
        <v>1000</v>
      </c>
      <c r="D3793" s="3" t="s">
        <v>3495</v>
      </c>
      <c r="E3793" s="7">
        <v>6.09142720873652</v>
      </c>
      <c r="F3793" s="3" t="s">
        <v>40</v>
      </c>
    </row>
    <row r="3794" spans="1:6">
      <c r="A3794" s="3" t="s">
        <v>206</v>
      </c>
      <c r="B3794" s="3" t="s">
        <v>373</v>
      </c>
      <c r="C3794" s="3" t="s">
        <v>1000</v>
      </c>
      <c r="D3794" s="3" t="s">
        <v>3496</v>
      </c>
      <c r="E3794" s="7">
        <v>6.09142720873652</v>
      </c>
      <c r="F3794" s="3" t="s">
        <v>40</v>
      </c>
    </row>
    <row r="3795" spans="1:6">
      <c r="A3795" s="3" t="s">
        <v>206</v>
      </c>
      <c r="B3795" s="3" t="s">
        <v>373</v>
      </c>
      <c r="C3795" s="3" t="s">
        <v>1071</v>
      </c>
      <c r="D3795" s="3" t="s">
        <v>3482</v>
      </c>
      <c r="E3795" s="7">
        <v>6.09142720873652</v>
      </c>
      <c r="F3795" s="3" t="s">
        <v>912</v>
      </c>
    </row>
    <row r="3796" spans="1:6">
      <c r="A3796" s="3" t="s">
        <v>206</v>
      </c>
      <c r="B3796" s="3" t="s">
        <v>373</v>
      </c>
      <c r="C3796" s="3" t="s">
        <v>1071</v>
      </c>
      <c r="D3796" s="3" t="s">
        <v>3497</v>
      </c>
      <c r="E3796" s="7">
        <v>1.5173211675896501</v>
      </c>
      <c r="F3796" s="3" t="s">
        <v>40</v>
      </c>
    </row>
    <row r="3797" spans="1:6">
      <c r="A3797" s="3" t="s">
        <v>210</v>
      </c>
      <c r="B3797" s="3" t="s">
        <v>373</v>
      </c>
      <c r="C3797" s="3" t="s">
        <v>1025</v>
      </c>
      <c r="D3797" s="3" t="s">
        <v>3498</v>
      </c>
      <c r="E3797" s="7">
        <v>4.7347371372907698</v>
      </c>
      <c r="F3797" s="3" t="s">
        <v>40</v>
      </c>
    </row>
    <row r="3798" spans="1:6">
      <c r="A3798" s="3" t="s">
        <v>210</v>
      </c>
      <c r="B3798" s="3" t="s">
        <v>373</v>
      </c>
      <c r="C3798" s="3" t="s">
        <v>1025</v>
      </c>
      <c r="D3798" s="3" t="s">
        <v>3499</v>
      </c>
      <c r="E3798" s="7">
        <v>4.7347371372907698</v>
      </c>
      <c r="F3798" s="3" t="s">
        <v>912</v>
      </c>
    </row>
    <row r="3799" spans="1:6">
      <c r="A3799" s="3" t="s">
        <v>210</v>
      </c>
      <c r="B3799" s="3" t="s">
        <v>376</v>
      </c>
      <c r="C3799" s="3" t="s">
        <v>904</v>
      </c>
      <c r="D3799" s="3" t="s">
        <v>3134</v>
      </c>
      <c r="E3799" s="7">
        <v>6.6479286589510398</v>
      </c>
      <c r="F3799" s="3" t="s">
        <v>40</v>
      </c>
    </row>
    <row r="3800" spans="1:6">
      <c r="A3800" s="3" t="s">
        <v>210</v>
      </c>
      <c r="B3800" s="3" t="s">
        <v>376</v>
      </c>
      <c r="C3800" s="3" t="s">
        <v>904</v>
      </c>
      <c r="D3800" s="3" t="s">
        <v>3135</v>
      </c>
      <c r="E3800" s="7">
        <v>9.4427061401079708</v>
      </c>
      <c r="F3800" s="3" t="s">
        <v>40</v>
      </c>
    </row>
    <row r="3801" spans="1:6">
      <c r="A3801" s="3" t="s">
        <v>210</v>
      </c>
      <c r="B3801" s="3" t="s">
        <v>376</v>
      </c>
      <c r="C3801" s="3" t="s">
        <v>904</v>
      </c>
      <c r="D3801" s="3" t="s">
        <v>3149</v>
      </c>
      <c r="E3801" s="7">
        <v>9.4427061401079708</v>
      </c>
      <c r="F3801" s="3" t="s">
        <v>40</v>
      </c>
    </row>
    <row r="3802" spans="1:6">
      <c r="A3802" s="3" t="s">
        <v>210</v>
      </c>
      <c r="B3802" s="3" t="s">
        <v>376</v>
      </c>
      <c r="C3802" s="3" t="s">
        <v>904</v>
      </c>
      <c r="D3802" s="3" t="s">
        <v>3150</v>
      </c>
      <c r="E3802" s="7">
        <v>9.4427061401079708</v>
      </c>
      <c r="F3802" s="3" t="s">
        <v>40</v>
      </c>
    </row>
    <row r="3803" spans="1:6">
      <c r="A3803" s="3" t="s">
        <v>210</v>
      </c>
      <c r="B3803" s="3" t="s">
        <v>376</v>
      </c>
      <c r="C3803" s="3" t="s">
        <v>904</v>
      </c>
      <c r="D3803" s="3" t="s">
        <v>3151</v>
      </c>
      <c r="E3803" s="7">
        <v>9.6880510465576997</v>
      </c>
      <c r="F3803" s="3" t="s">
        <v>40</v>
      </c>
    </row>
    <row r="3804" spans="1:6">
      <c r="A3804" s="3" t="s">
        <v>210</v>
      </c>
      <c r="B3804" s="3" t="s">
        <v>376</v>
      </c>
      <c r="C3804" s="3" t="s">
        <v>904</v>
      </c>
      <c r="D3804" s="3" t="s">
        <v>3158</v>
      </c>
      <c r="E3804" s="7">
        <v>9.6880510465576997</v>
      </c>
      <c r="F3804" s="3" t="s">
        <v>40</v>
      </c>
    </row>
    <row r="3805" spans="1:6">
      <c r="A3805" s="3" t="s">
        <v>210</v>
      </c>
      <c r="B3805" s="3" t="s">
        <v>376</v>
      </c>
      <c r="C3805" s="3" t="s">
        <v>904</v>
      </c>
      <c r="D3805" s="3" t="s">
        <v>3159</v>
      </c>
      <c r="E3805" s="7">
        <v>9.6880510465576997</v>
      </c>
      <c r="F3805" s="3" t="s">
        <v>40</v>
      </c>
    </row>
    <row r="3806" spans="1:6">
      <c r="A3806" s="3" t="s">
        <v>210</v>
      </c>
      <c r="B3806" s="3" t="s">
        <v>376</v>
      </c>
      <c r="C3806" s="3" t="s">
        <v>904</v>
      </c>
      <c r="D3806" s="3" t="s">
        <v>3161</v>
      </c>
      <c r="E3806" s="7">
        <v>6.6479286589510398</v>
      </c>
      <c r="F3806" s="3" t="s">
        <v>912</v>
      </c>
    </row>
    <row r="3807" spans="1:6">
      <c r="A3807" s="3" t="s">
        <v>210</v>
      </c>
      <c r="B3807" s="3" t="s">
        <v>376</v>
      </c>
      <c r="C3807" s="3" t="s">
        <v>904</v>
      </c>
      <c r="D3807" s="3" t="s">
        <v>3165</v>
      </c>
      <c r="E3807" s="7">
        <v>9.4427061401079708</v>
      </c>
      <c r="F3807" s="3" t="s">
        <v>40</v>
      </c>
    </row>
    <row r="3808" spans="1:6">
      <c r="A3808" s="3" t="s">
        <v>210</v>
      </c>
      <c r="B3808" s="3" t="s">
        <v>376</v>
      </c>
      <c r="C3808" s="3" t="s">
        <v>904</v>
      </c>
      <c r="D3808" s="3" t="s">
        <v>3167</v>
      </c>
      <c r="E3808" s="7">
        <v>9.6880510465576997</v>
      </c>
      <c r="F3808" s="3" t="s">
        <v>40</v>
      </c>
    </row>
    <row r="3809" spans="1:6">
      <c r="A3809" s="3" t="s">
        <v>210</v>
      </c>
      <c r="B3809" s="3" t="s">
        <v>376</v>
      </c>
      <c r="C3809" s="3" t="s">
        <v>904</v>
      </c>
      <c r="D3809" s="3" t="s">
        <v>3168</v>
      </c>
      <c r="E3809" s="7">
        <v>9.6880510465576997</v>
      </c>
      <c r="F3809" s="3" t="s">
        <v>40</v>
      </c>
    </row>
    <row r="3810" spans="1:6">
      <c r="A3810" s="3" t="s">
        <v>210</v>
      </c>
      <c r="B3810" s="3" t="s">
        <v>376</v>
      </c>
      <c r="C3810" s="3" t="s">
        <v>904</v>
      </c>
      <c r="D3810" s="3" t="s">
        <v>3174</v>
      </c>
      <c r="E3810" s="7">
        <v>9.6880510465576997</v>
      </c>
      <c r="F3810" s="3" t="s">
        <v>40</v>
      </c>
    </row>
    <row r="3811" spans="1:6">
      <c r="A3811" s="3" t="s">
        <v>210</v>
      </c>
      <c r="B3811" s="3" t="s">
        <v>376</v>
      </c>
      <c r="C3811" s="3" t="s">
        <v>904</v>
      </c>
      <c r="D3811" s="3" t="s">
        <v>3175</v>
      </c>
      <c r="E3811" s="7">
        <v>9.6880510465576997</v>
      </c>
      <c r="F3811" s="3" t="s">
        <v>40</v>
      </c>
    </row>
    <row r="3812" spans="1:6">
      <c r="A3812" s="3" t="s">
        <v>210</v>
      </c>
      <c r="B3812" s="3" t="s">
        <v>376</v>
      </c>
      <c r="C3812" s="3" t="s">
        <v>904</v>
      </c>
      <c r="D3812" s="3" t="s">
        <v>3179</v>
      </c>
      <c r="E3812" s="7">
        <v>9.6880510465576997</v>
      </c>
      <c r="F3812" s="3" t="s">
        <v>40</v>
      </c>
    </row>
    <row r="3813" spans="1:6">
      <c r="A3813" s="3" t="s">
        <v>210</v>
      </c>
      <c r="B3813" s="3" t="s">
        <v>376</v>
      </c>
      <c r="C3813" s="3" t="s">
        <v>904</v>
      </c>
      <c r="D3813" s="3" t="s">
        <v>3184</v>
      </c>
      <c r="E3813" s="7">
        <v>9.6880510465576997</v>
      </c>
      <c r="F3813" s="3" t="s">
        <v>40</v>
      </c>
    </row>
    <row r="3814" spans="1:6">
      <c r="A3814" s="3" t="s">
        <v>210</v>
      </c>
      <c r="B3814" s="3" t="s">
        <v>376</v>
      </c>
      <c r="C3814" s="3" t="s">
        <v>904</v>
      </c>
      <c r="D3814" s="3" t="s">
        <v>3185</v>
      </c>
      <c r="E3814" s="7">
        <v>9.6880510465576997</v>
      </c>
      <c r="F3814" s="3" t="s">
        <v>40</v>
      </c>
    </row>
    <row r="3815" spans="1:6">
      <c r="A3815" s="3" t="s">
        <v>210</v>
      </c>
      <c r="B3815" s="3" t="s">
        <v>376</v>
      </c>
      <c r="C3815" s="3" t="s">
        <v>904</v>
      </c>
      <c r="D3815" s="3" t="s">
        <v>3188</v>
      </c>
      <c r="E3815" s="7">
        <v>9.6880510465576997</v>
      </c>
      <c r="F3815" s="3" t="s">
        <v>40</v>
      </c>
    </row>
    <row r="3816" spans="1:6">
      <c r="A3816" s="3" t="s">
        <v>210</v>
      </c>
      <c r="B3816" s="3" t="s">
        <v>379</v>
      </c>
      <c r="C3816" s="3" t="s">
        <v>1025</v>
      </c>
      <c r="D3816" s="3" t="s">
        <v>3500</v>
      </c>
      <c r="E3816" s="7">
        <v>5.6834675511539396</v>
      </c>
      <c r="F3816" s="3" t="s">
        <v>40</v>
      </c>
    </row>
    <row r="3817" spans="1:6">
      <c r="A3817" s="3" t="s">
        <v>210</v>
      </c>
      <c r="B3817" s="3" t="s">
        <v>379</v>
      </c>
      <c r="C3817" s="3" t="s">
        <v>1025</v>
      </c>
      <c r="D3817" s="3" t="s">
        <v>3501</v>
      </c>
      <c r="E3817" s="7">
        <v>5.1761561839134602</v>
      </c>
      <c r="F3817" s="3" t="s">
        <v>40</v>
      </c>
    </row>
    <row r="3818" spans="1:6">
      <c r="A3818" s="3" t="s">
        <v>210</v>
      </c>
      <c r="B3818" s="3" t="s">
        <v>379</v>
      </c>
      <c r="C3818" s="3" t="s">
        <v>1025</v>
      </c>
      <c r="D3818" s="3" t="s">
        <v>3502</v>
      </c>
      <c r="E3818" s="7">
        <v>5.1761561839134602</v>
      </c>
      <c r="F3818" s="3" t="s">
        <v>40</v>
      </c>
    </row>
    <row r="3819" spans="1:6">
      <c r="A3819" s="3" t="s">
        <v>210</v>
      </c>
      <c r="B3819" s="3" t="s">
        <v>389</v>
      </c>
      <c r="C3819" s="3" t="s">
        <v>1025</v>
      </c>
      <c r="D3819" s="3" t="s">
        <v>3503</v>
      </c>
      <c r="E3819" s="7">
        <v>4.7105697992934701</v>
      </c>
      <c r="F3819" s="3" t="s">
        <v>40</v>
      </c>
    </row>
    <row r="3820" spans="1:6">
      <c r="A3820" s="3" t="s">
        <v>210</v>
      </c>
      <c r="B3820" s="3" t="s">
        <v>389</v>
      </c>
      <c r="C3820" s="3" t="s">
        <v>1025</v>
      </c>
      <c r="D3820" s="3" t="s">
        <v>3504</v>
      </c>
      <c r="E3820" s="7">
        <v>4.5140946439495497</v>
      </c>
      <c r="F3820" s="3" t="s">
        <v>40</v>
      </c>
    </row>
    <row r="3821" spans="1:6">
      <c r="A3821" s="3" t="s">
        <v>210</v>
      </c>
      <c r="B3821" s="3" t="s">
        <v>389</v>
      </c>
      <c r="C3821" s="3" t="s">
        <v>1025</v>
      </c>
      <c r="D3821" s="3" t="s">
        <v>3505</v>
      </c>
      <c r="E3821" s="7">
        <v>4.7105697992934701</v>
      </c>
      <c r="F3821" s="3" t="s">
        <v>40</v>
      </c>
    </row>
    <row r="3822" spans="1:6">
      <c r="A3822" s="3" t="s">
        <v>210</v>
      </c>
      <c r="B3822" s="3" t="s">
        <v>389</v>
      </c>
      <c r="C3822" s="3" t="s">
        <v>1025</v>
      </c>
      <c r="D3822" s="3" t="s">
        <v>3506</v>
      </c>
      <c r="E3822" s="7">
        <v>4.4551532758245802</v>
      </c>
      <c r="F3822" s="3" t="s">
        <v>40</v>
      </c>
    </row>
    <row r="3823" spans="1:6">
      <c r="A3823" s="3" t="s">
        <v>210</v>
      </c>
      <c r="B3823" s="3" t="s">
        <v>389</v>
      </c>
      <c r="C3823" s="3" t="s">
        <v>1025</v>
      </c>
      <c r="D3823" s="3" t="s">
        <v>3507</v>
      </c>
      <c r="E3823" s="7">
        <v>4.5140946439495497</v>
      </c>
      <c r="F3823" s="3" t="s">
        <v>40</v>
      </c>
    </row>
    <row r="3824" spans="1:6">
      <c r="A3824" s="3" t="s">
        <v>210</v>
      </c>
      <c r="B3824" s="3" t="s">
        <v>389</v>
      </c>
      <c r="C3824" s="3" t="s">
        <v>1025</v>
      </c>
      <c r="D3824" s="3" t="s">
        <v>3508</v>
      </c>
      <c r="E3824" s="7">
        <v>4.7105697992934701</v>
      </c>
      <c r="F3824" s="3" t="s">
        <v>40</v>
      </c>
    </row>
    <row r="3825" spans="1:6">
      <c r="A3825" s="3" t="s">
        <v>210</v>
      </c>
      <c r="B3825" s="3" t="s">
        <v>389</v>
      </c>
      <c r="C3825" s="3" t="s">
        <v>1025</v>
      </c>
      <c r="D3825" s="3" t="s">
        <v>3509</v>
      </c>
      <c r="E3825" s="7">
        <v>4.4551532758245802</v>
      </c>
      <c r="F3825" s="3" t="s">
        <v>40</v>
      </c>
    </row>
    <row r="3826" spans="1:6">
      <c r="A3826" s="3" t="s">
        <v>210</v>
      </c>
      <c r="B3826" s="3" t="s">
        <v>389</v>
      </c>
      <c r="C3826" s="3" t="s">
        <v>1025</v>
      </c>
      <c r="D3826" s="3" t="s">
        <v>3510</v>
      </c>
      <c r="E3826" s="7">
        <v>4.4551532758245802</v>
      </c>
      <c r="F3826" s="3" t="s">
        <v>40</v>
      </c>
    </row>
    <row r="3827" spans="1:6">
      <c r="A3827" s="3" t="s">
        <v>210</v>
      </c>
      <c r="B3827" s="3" t="s">
        <v>389</v>
      </c>
      <c r="C3827" s="3" t="s">
        <v>1025</v>
      </c>
      <c r="D3827" s="3" t="s">
        <v>3511</v>
      </c>
      <c r="E3827" s="7">
        <v>4.7105697992934701</v>
      </c>
      <c r="F3827" s="3" t="s">
        <v>40</v>
      </c>
    </row>
    <row r="3828" spans="1:6">
      <c r="A3828" s="3" t="s">
        <v>210</v>
      </c>
      <c r="B3828" s="3" t="s">
        <v>389</v>
      </c>
      <c r="C3828" s="3" t="s">
        <v>1025</v>
      </c>
      <c r="D3828" s="3" t="s">
        <v>3512</v>
      </c>
      <c r="E3828" s="7">
        <v>4.37100502527844</v>
      </c>
      <c r="F3828" s="3" t="s">
        <v>40</v>
      </c>
    </row>
    <row r="3829" spans="1:6">
      <c r="A3829" s="3" t="s">
        <v>210</v>
      </c>
      <c r="B3829" s="3" t="s">
        <v>389</v>
      </c>
      <c r="C3829" s="3" t="s">
        <v>1025</v>
      </c>
      <c r="D3829" s="3" t="s">
        <v>3513</v>
      </c>
      <c r="E3829" s="7">
        <v>4.4551532758245802</v>
      </c>
      <c r="F3829" s="3" t="s">
        <v>40</v>
      </c>
    </row>
    <row r="3830" spans="1:6">
      <c r="A3830" s="3" t="s">
        <v>210</v>
      </c>
      <c r="B3830" s="3" t="s">
        <v>389</v>
      </c>
      <c r="C3830" s="3" t="s">
        <v>1025</v>
      </c>
      <c r="D3830" s="3" t="s">
        <v>3514</v>
      </c>
      <c r="E3830" s="7">
        <v>4.7105697992934701</v>
      </c>
      <c r="F3830" s="3" t="s">
        <v>40</v>
      </c>
    </row>
    <row r="3831" spans="1:6">
      <c r="A3831" s="3" t="s">
        <v>210</v>
      </c>
      <c r="B3831" s="3" t="s">
        <v>389</v>
      </c>
      <c r="C3831" s="3" t="s">
        <v>1025</v>
      </c>
      <c r="D3831" s="3" t="s">
        <v>3515</v>
      </c>
      <c r="E3831" s="7">
        <v>4.7105697992934701</v>
      </c>
      <c r="F3831" s="3" t="s">
        <v>40</v>
      </c>
    </row>
    <row r="3832" spans="1:6">
      <c r="A3832" s="3" t="s">
        <v>210</v>
      </c>
      <c r="B3832" s="3" t="s">
        <v>389</v>
      </c>
      <c r="C3832" s="3" t="s">
        <v>1025</v>
      </c>
      <c r="D3832" s="3" t="s">
        <v>3516</v>
      </c>
      <c r="E3832" s="7">
        <v>4.5140946439495497</v>
      </c>
      <c r="F3832" s="3" t="s">
        <v>40</v>
      </c>
    </row>
    <row r="3833" spans="1:6">
      <c r="A3833" s="3" t="s">
        <v>210</v>
      </c>
      <c r="B3833" s="3" t="s">
        <v>389</v>
      </c>
      <c r="C3833" s="3" t="s">
        <v>1025</v>
      </c>
      <c r="D3833" s="3" t="s">
        <v>3517</v>
      </c>
      <c r="E3833" s="7">
        <v>4.5140946439495497</v>
      </c>
      <c r="F3833" s="3" t="s">
        <v>40</v>
      </c>
    </row>
    <row r="3834" spans="1:6">
      <c r="A3834" s="3" t="s">
        <v>210</v>
      </c>
      <c r="B3834" s="3" t="s">
        <v>389</v>
      </c>
      <c r="C3834" s="3" t="s">
        <v>1025</v>
      </c>
      <c r="D3834" s="3" t="s">
        <v>3518</v>
      </c>
      <c r="E3834" s="7">
        <v>4.2849741566239503</v>
      </c>
      <c r="F3834" s="3" t="s">
        <v>40</v>
      </c>
    </row>
    <row r="3835" spans="1:6">
      <c r="A3835" s="3" t="s">
        <v>210</v>
      </c>
      <c r="B3835" s="3" t="s">
        <v>389</v>
      </c>
      <c r="C3835" s="3" t="s">
        <v>1025</v>
      </c>
      <c r="D3835" s="3" t="s">
        <v>3519</v>
      </c>
      <c r="E3835" s="7">
        <v>4.7105697992934701</v>
      </c>
      <c r="F3835" s="3" t="s">
        <v>40</v>
      </c>
    </row>
    <row r="3836" spans="1:6">
      <c r="A3836" s="3" t="s">
        <v>210</v>
      </c>
      <c r="B3836" s="3" t="s">
        <v>389</v>
      </c>
      <c r="C3836" s="3" t="s">
        <v>1025</v>
      </c>
      <c r="D3836" s="3" t="s">
        <v>3520</v>
      </c>
      <c r="E3836" s="7">
        <v>4.7105697992934701</v>
      </c>
      <c r="F3836" s="3" t="s">
        <v>40</v>
      </c>
    </row>
    <row r="3837" spans="1:6">
      <c r="A3837" s="3" t="s">
        <v>210</v>
      </c>
      <c r="B3837" s="3" t="s">
        <v>389</v>
      </c>
      <c r="C3837" s="3" t="s">
        <v>1025</v>
      </c>
      <c r="D3837" s="3" t="s">
        <v>3521</v>
      </c>
      <c r="E3837" s="7">
        <v>4.3664829891438997</v>
      </c>
      <c r="F3837" s="3" t="s">
        <v>40</v>
      </c>
    </row>
    <row r="3838" spans="1:6">
      <c r="A3838" s="3" t="s">
        <v>210</v>
      </c>
      <c r="B3838" s="3" t="s">
        <v>389</v>
      </c>
      <c r="C3838" s="3" t="s">
        <v>1025</v>
      </c>
      <c r="D3838" s="3" t="s">
        <v>3522</v>
      </c>
      <c r="E3838" s="7">
        <v>4.7105697992934701</v>
      </c>
      <c r="F3838" s="3" t="s">
        <v>40</v>
      </c>
    </row>
    <row r="3839" spans="1:6">
      <c r="A3839" s="3" t="s">
        <v>210</v>
      </c>
      <c r="B3839" s="3" t="s">
        <v>389</v>
      </c>
      <c r="C3839" s="3" t="s">
        <v>1025</v>
      </c>
      <c r="D3839" s="3" t="s">
        <v>3523</v>
      </c>
      <c r="E3839" s="7">
        <v>4.7105697992934701</v>
      </c>
      <c r="F3839" s="3" t="s">
        <v>40</v>
      </c>
    </row>
    <row r="3840" spans="1:6">
      <c r="A3840" s="3" t="s">
        <v>210</v>
      </c>
      <c r="B3840" s="3" t="s">
        <v>389</v>
      </c>
      <c r="C3840" s="3" t="s">
        <v>1025</v>
      </c>
      <c r="D3840" s="3" t="s">
        <v>3524</v>
      </c>
      <c r="E3840" s="7">
        <v>4.47230194318991</v>
      </c>
      <c r="F3840" s="3" t="s">
        <v>40</v>
      </c>
    </row>
    <row r="3841" spans="1:6">
      <c r="A3841" s="3" t="s">
        <v>210</v>
      </c>
      <c r="B3841" s="3" t="s">
        <v>389</v>
      </c>
      <c r="C3841" s="3" t="s">
        <v>1025</v>
      </c>
      <c r="D3841" s="3" t="s">
        <v>3525</v>
      </c>
      <c r="E3841" s="7">
        <v>4.7105697992934701</v>
      </c>
      <c r="F3841" s="3" t="s">
        <v>40</v>
      </c>
    </row>
    <row r="3842" spans="1:6">
      <c r="A3842" s="3" t="s">
        <v>210</v>
      </c>
      <c r="B3842" s="3" t="s">
        <v>389</v>
      </c>
      <c r="C3842" s="3" t="s">
        <v>1025</v>
      </c>
      <c r="D3842" s="3" t="s">
        <v>3526</v>
      </c>
      <c r="E3842" s="7">
        <v>4.3664829891438997</v>
      </c>
      <c r="F3842" s="3" t="s">
        <v>40</v>
      </c>
    </row>
    <row r="3843" spans="1:6">
      <c r="A3843" s="3" t="s">
        <v>210</v>
      </c>
      <c r="B3843" s="3" t="s">
        <v>389</v>
      </c>
      <c r="C3843" s="3" t="s">
        <v>1025</v>
      </c>
      <c r="D3843" s="3" t="s">
        <v>3527</v>
      </c>
      <c r="E3843" s="7">
        <v>4.7105697992934701</v>
      </c>
      <c r="F3843" s="3" t="s">
        <v>40</v>
      </c>
    </row>
    <row r="3844" spans="1:6">
      <c r="A3844" s="3" t="s">
        <v>210</v>
      </c>
      <c r="B3844" s="3" t="s">
        <v>389</v>
      </c>
      <c r="C3844" s="3" t="s">
        <v>1025</v>
      </c>
      <c r="D3844" s="3" t="s">
        <v>3528</v>
      </c>
      <c r="E3844" s="7">
        <v>4.4551532758245802</v>
      </c>
      <c r="F3844" s="3" t="s">
        <v>40</v>
      </c>
    </row>
    <row r="3845" spans="1:6">
      <c r="A3845" s="3" t="s">
        <v>210</v>
      </c>
      <c r="B3845" s="3" t="s">
        <v>389</v>
      </c>
      <c r="C3845" s="3" t="s">
        <v>1025</v>
      </c>
      <c r="D3845" s="3" t="s">
        <v>3529</v>
      </c>
      <c r="E3845" s="7">
        <v>4.5140946439495497</v>
      </c>
      <c r="F3845" s="3" t="s">
        <v>40</v>
      </c>
    </row>
    <row r="3846" spans="1:6">
      <c r="A3846" s="3" t="s">
        <v>210</v>
      </c>
      <c r="B3846" s="3" t="s">
        <v>389</v>
      </c>
      <c r="C3846" s="3" t="s">
        <v>1025</v>
      </c>
      <c r="D3846" s="3" t="s">
        <v>3530</v>
      </c>
      <c r="E3846" s="7">
        <v>4.4551532758245802</v>
      </c>
      <c r="F3846" s="3" t="s">
        <v>40</v>
      </c>
    </row>
    <row r="3847" spans="1:6">
      <c r="A3847" s="3" t="s">
        <v>210</v>
      </c>
      <c r="B3847" s="3" t="s">
        <v>389</v>
      </c>
      <c r="C3847" s="3" t="s">
        <v>1025</v>
      </c>
      <c r="D3847" s="3" t="s">
        <v>3531</v>
      </c>
      <c r="E3847" s="7">
        <v>2.8732408660041702</v>
      </c>
      <c r="F3847" s="3" t="s">
        <v>40</v>
      </c>
    </row>
    <row r="3848" spans="1:6">
      <c r="A3848" s="3" t="s">
        <v>210</v>
      </c>
      <c r="B3848" s="3" t="s">
        <v>389</v>
      </c>
      <c r="C3848" s="3" t="s">
        <v>1025</v>
      </c>
      <c r="D3848" s="3" t="s">
        <v>3532</v>
      </c>
      <c r="E3848" s="7">
        <v>4.5140946439495497</v>
      </c>
      <c r="F3848" s="3" t="s">
        <v>40</v>
      </c>
    </row>
    <row r="3849" spans="1:6">
      <c r="A3849" s="3" t="s">
        <v>210</v>
      </c>
      <c r="B3849" s="3" t="s">
        <v>389</v>
      </c>
      <c r="C3849" s="3" t="s">
        <v>1025</v>
      </c>
      <c r="D3849" s="3" t="s">
        <v>3533</v>
      </c>
      <c r="E3849" s="7">
        <v>4.5140946439495497</v>
      </c>
      <c r="F3849" s="3" t="s">
        <v>40</v>
      </c>
    </row>
    <row r="3850" spans="1:6">
      <c r="A3850" s="3" t="s">
        <v>210</v>
      </c>
      <c r="B3850" s="3" t="s">
        <v>389</v>
      </c>
      <c r="C3850" s="3" t="s">
        <v>1025</v>
      </c>
      <c r="D3850" s="3" t="s">
        <v>3534</v>
      </c>
      <c r="E3850" s="7">
        <v>4.7105697992934701</v>
      </c>
      <c r="F3850" s="3" t="s">
        <v>40</v>
      </c>
    </row>
    <row r="3851" spans="1:6">
      <c r="A3851" s="3" t="s">
        <v>210</v>
      </c>
      <c r="B3851" s="3" t="s">
        <v>389</v>
      </c>
      <c r="C3851" s="3" t="s">
        <v>1025</v>
      </c>
      <c r="D3851" s="3" t="s">
        <v>3535</v>
      </c>
      <c r="E3851" s="7">
        <v>4.7105697992934701</v>
      </c>
      <c r="F3851" s="3" t="s">
        <v>40</v>
      </c>
    </row>
    <row r="3852" spans="1:6">
      <c r="A3852" s="3" t="s">
        <v>210</v>
      </c>
      <c r="B3852" s="3" t="s">
        <v>389</v>
      </c>
      <c r="C3852" s="3" t="s">
        <v>1025</v>
      </c>
      <c r="D3852" s="3" t="s">
        <v>3536</v>
      </c>
      <c r="E3852" s="7">
        <v>4.7105697992934701</v>
      </c>
      <c r="F3852" s="3" t="s">
        <v>40</v>
      </c>
    </row>
    <row r="3853" spans="1:6">
      <c r="A3853" s="3" t="s">
        <v>210</v>
      </c>
      <c r="B3853" s="3" t="s">
        <v>389</v>
      </c>
      <c r="C3853" s="3" t="s">
        <v>1025</v>
      </c>
      <c r="D3853" s="3" t="s">
        <v>3537</v>
      </c>
      <c r="E3853" s="7">
        <v>4.4551532758245802</v>
      </c>
      <c r="F3853" s="3" t="s">
        <v>40</v>
      </c>
    </row>
    <row r="3854" spans="1:6">
      <c r="A3854" s="3" t="s">
        <v>210</v>
      </c>
      <c r="B3854" s="3" t="s">
        <v>389</v>
      </c>
      <c r="C3854" s="3" t="s">
        <v>1025</v>
      </c>
      <c r="D3854" s="3" t="s">
        <v>3538</v>
      </c>
      <c r="E3854" s="7">
        <v>4.5140946439495497</v>
      </c>
      <c r="F3854" s="3" t="s">
        <v>40</v>
      </c>
    </row>
    <row r="3855" spans="1:6">
      <c r="A3855" s="3" t="s">
        <v>210</v>
      </c>
      <c r="B3855" s="3" t="s">
        <v>389</v>
      </c>
      <c r="C3855" s="3" t="s">
        <v>1025</v>
      </c>
      <c r="D3855" s="3" t="s">
        <v>3539</v>
      </c>
      <c r="E3855" s="7">
        <v>4.5140946439495497</v>
      </c>
      <c r="F3855" s="3" t="s">
        <v>40</v>
      </c>
    </row>
    <row r="3856" spans="1:6">
      <c r="A3856" s="3" t="s">
        <v>210</v>
      </c>
      <c r="B3856" s="3" t="s">
        <v>389</v>
      </c>
      <c r="C3856" s="3" t="s">
        <v>1025</v>
      </c>
      <c r="D3856" s="3" t="s">
        <v>3540</v>
      </c>
      <c r="E3856" s="7">
        <v>4.7105697992934701</v>
      </c>
      <c r="F3856" s="3" t="s">
        <v>40</v>
      </c>
    </row>
    <row r="3857" spans="1:6">
      <c r="A3857" s="3" t="s">
        <v>210</v>
      </c>
      <c r="B3857" s="3" t="s">
        <v>389</v>
      </c>
      <c r="C3857" s="3" t="s">
        <v>1025</v>
      </c>
      <c r="D3857" s="3" t="s">
        <v>3541</v>
      </c>
      <c r="E3857" s="7">
        <v>4.7105697992934701</v>
      </c>
      <c r="F3857" s="3" t="s">
        <v>40</v>
      </c>
    </row>
    <row r="3858" spans="1:6">
      <c r="A3858" s="3" t="s">
        <v>210</v>
      </c>
      <c r="B3858" s="3" t="s">
        <v>389</v>
      </c>
      <c r="C3858" s="3" t="s">
        <v>1025</v>
      </c>
      <c r="D3858" s="3" t="s">
        <v>3542</v>
      </c>
      <c r="E3858" s="7">
        <v>4.7105697992934701</v>
      </c>
      <c r="F3858" s="3" t="s">
        <v>40</v>
      </c>
    </row>
    <row r="3859" spans="1:6">
      <c r="A3859" s="3" t="s">
        <v>210</v>
      </c>
      <c r="B3859" s="3" t="s">
        <v>389</v>
      </c>
      <c r="C3859" s="3" t="s">
        <v>1025</v>
      </c>
      <c r="D3859" s="3" t="s">
        <v>3543</v>
      </c>
      <c r="E3859" s="7">
        <v>4.4551532758245802</v>
      </c>
      <c r="F3859" s="3" t="s">
        <v>40</v>
      </c>
    </row>
    <row r="3860" spans="1:6">
      <c r="A3860" s="3" t="s">
        <v>210</v>
      </c>
      <c r="B3860" s="3" t="s">
        <v>389</v>
      </c>
      <c r="C3860" s="3" t="s">
        <v>1025</v>
      </c>
      <c r="D3860" s="3" t="s">
        <v>3544</v>
      </c>
      <c r="E3860" s="7">
        <v>4.7105697992934701</v>
      </c>
      <c r="F3860" s="3" t="s">
        <v>40</v>
      </c>
    </row>
    <row r="3861" spans="1:6">
      <c r="A3861" s="3" t="s">
        <v>210</v>
      </c>
      <c r="B3861" s="3" t="s">
        <v>389</v>
      </c>
      <c r="C3861" s="3" t="s">
        <v>1025</v>
      </c>
      <c r="D3861" s="3" t="s">
        <v>3545</v>
      </c>
      <c r="E3861" s="7">
        <v>4.47230194318991</v>
      </c>
      <c r="F3861" s="3" t="s">
        <v>40</v>
      </c>
    </row>
    <row r="3862" spans="1:6">
      <c r="A3862" s="3" t="s">
        <v>210</v>
      </c>
      <c r="B3862" s="3" t="s">
        <v>389</v>
      </c>
      <c r="C3862" s="3" t="s">
        <v>1025</v>
      </c>
      <c r="D3862" s="3" t="s">
        <v>3546</v>
      </c>
      <c r="E3862" s="7">
        <v>4.5140946439495497</v>
      </c>
      <c r="F3862" s="3" t="s">
        <v>40</v>
      </c>
    </row>
    <row r="3863" spans="1:6">
      <c r="A3863" s="3" t="s">
        <v>210</v>
      </c>
      <c r="B3863" s="3" t="s">
        <v>389</v>
      </c>
      <c r="C3863" s="3" t="s">
        <v>1025</v>
      </c>
      <c r="D3863" s="3" t="s">
        <v>3547</v>
      </c>
      <c r="E3863" s="7">
        <v>4.47230194318991</v>
      </c>
      <c r="F3863" s="3" t="s">
        <v>40</v>
      </c>
    </row>
    <row r="3864" spans="1:6">
      <c r="A3864" s="3" t="s">
        <v>210</v>
      </c>
      <c r="B3864" s="3" t="s">
        <v>389</v>
      </c>
      <c r="C3864" s="3" t="s">
        <v>1025</v>
      </c>
      <c r="D3864" s="3" t="s">
        <v>3548</v>
      </c>
      <c r="E3864" s="7">
        <v>4.4551532758245802</v>
      </c>
      <c r="F3864" s="3" t="s">
        <v>40</v>
      </c>
    </row>
    <row r="3865" spans="1:6">
      <c r="A3865" s="3" t="s">
        <v>210</v>
      </c>
      <c r="B3865" s="3" t="s">
        <v>389</v>
      </c>
      <c r="C3865" s="3" t="s">
        <v>1025</v>
      </c>
      <c r="D3865" s="3" t="s">
        <v>3549</v>
      </c>
      <c r="E3865" s="7">
        <v>4.3538563579131102</v>
      </c>
      <c r="F3865" s="3" t="s">
        <v>40</v>
      </c>
    </row>
    <row r="3866" spans="1:6">
      <c r="A3866" s="3" t="s">
        <v>210</v>
      </c>
      <c r="B3866" s="3" t="s">
        <v>392</v>
      </c>
      <c r="C3866" s="3" t="s">
        <v>1025</v>
      </c>
      <c r="D3866" s="3" t="s">
        <v>3550</v>
      </c>
      <c r="E3866" s="7">
        <v>5.2843383232328396</v>
      </c>
      <c r="F3866" s="3" t="s">
        <v>40</v>
      </c>
    </row>
    <row r="3867" spans="1:6">
      <c r="A3867" s="3" t="s">
        <v>210</v>
      </c>
      <c r="B3867" s="3" t="s">
        <v>392</v>
      </c>
      <c r="C3867" s="3" t="s">
        <v>1025</v>
      </c>
      <c r="D3867" s="3" t="s">
        <v>3551</v>
      </c>
      <c r="E3867" s="7">
        <v>5.2843383232328396</v>
      </c>
      <c r="F3867" s="3" t="s">
        <v>40</v>
      </c>
    </row>
    <row r="3868" spans="1:6">
      <c r="A3868" s="3" t="s">
        <v>210</v>
      </c>
      <c r="B3868" s="3" t="s">
        <v>392</v>
      </c>
      <c r="C3868" s="3" t="s">
        <v>1025</v>
      </c>
      <c r="D3868" s="3" t="s">
        <v>3552</v>
      </c>
      <c r="E3868" s="7">
        <v>5.2843383232328396</v>
      </c>
      <c r="F3868" s="3" t="s">
        <v>40</v>
      </c>
    </row>
    <row r="3869" spans="1:6">
      <c r="A3869" s="3" t="s">
        <v>210</v>
      </c>
      <c r="B3869" s="3" t="s">
        <v>392</v>
      </c>
      <c r="C3869" s="3" t="s">
        <v>1025</v>
      </c>
      <c r="D3869" s="3" t="s">
        <v>3553</v>
      </c>
      <c r="E3869" s="7">
        <v>5.2843383232328396</v>
      </c>
      <c r="F3869" s="3" t="s">
        <v>40</v>
      </c>
    </row>
    <row r="3870" spans="1:6">
      <c r="A3870" s="3" t="s">
        <v>210</v>
      </c>
      <c r="B3870" s="3" t="s">
        <v>392</v>
      </c>
      <c r="C3870" s="3" t="s">
        <v>1025</v>
      </c>
      <c r="D3870" s="3" t="s">
        <v>3554</v>
      </c>
      <c r="E3870" s="7">
        <v>4.9321492184412996</v>
      </c>
      <c r="F3870" s="3" t="s">
        <v>40</v>
      </c>
    </row>
    <row r="3871" spans="1:6">
      <c r="A3871" s="3" t="s">
        <v>210</v>
      </c>
      <c r="B3871" s="3" t="s">
        <v>392</v>
      </c>
      <c r="C3871" s="3" t="s">
        <v>1025</v>
      </c>
      <c r="D3871" s="3" t="s">
        <v>3555</v>
      </c>
      <c r="E3871" s="7">
        <v>4.9475756638754902</v>
      </c>
      <c r="F3871" s="3" t="s">
        <v>40</v>
      </c>
    </row>
    <row r="3872" spans="1:6">
      <c r="A3872" s="3" t="s">
        <v>214</v>
      </c>
      <c r="B3872" s="3" t="s">
        <v>429</v>
      </c>
      <c r="C3872" s="3" t="s">
        <v>1284</v>
      </c>
      <c r="D3872" s="3" t="s">
        <v>3556</v>
      </c>
      <c r="E3872" s="7">
        <v>8.4816991995873394</v>
      </c>
      <c r="F3872" s="3" t="s">
        <v>40</v>
      </c>
    </row>
    <row r="3873" spans="1:6">
      <c r="A3873" s="3" t="s">
        <v>214</v>
      </c>
      <c r="B3873" s="3" t="s">
        <v>429</v>
      </c>
      <c r="C3873" s="3" t="s">
        <v>1284</v>
      </c>
      <c r="D3873" s="3" t="s">
        <v>3557</v>
      </c>
      <c r="E3873" s="7">
        <v>8.4816991995873394</v>
      </c>
      <c r="F3873" s="3" t="s">
        <v>912</v>
      </c>
    </row>
    <row r="3874" spans="1:6">
      <c r="A3874" s="3" t="s">
        <v>214</v>
      </c>
      <c r="B3874" s="3" t="s">
        <v>429</v>
      </c>
      <c r="C3874" s="3" t="s">
        <v>1284</v>
      </c>
      <c r="D3874" s="3" t="s">
        <v>3558</v>
      </c>
      <c r="E3874" s="7">
        <v>8.4816991995873394</v>
      </c>
      <c r="F3874" s="3" t="s">
        <v>40</v>
      </c>
    </row>
    <row r="3875" spans="1:6">
      <c r="A3875" s="3" t="s">
        <v>214</v>
      </c>
      <c r="B3875" s="3" t="s">
        <v>429</v>
      </c>
      <c r="C3875" s="3" t="s">
        <v>1284</v>
      </c>
      <c r="D3875" s="3" t="s">
        <v>3559</v>
      </c>
      <c r="E3875" s="7">
        <v>6.8316752840527197</v>
      </c>
      <c r="F3875" s="3" t="s">
        <v>912</v>
      </c>
    </row>
    <row r="3876" spans="1:6">
      <c r="A3876" s="3" t="s">
        <v>214</v>
      </c>
      <c r="B3876" s="3" t="s">
        <v>429</v>
      </c>
      <c r="C3876" s="3" t="s">
        <v>1284</v>
      </c>
      <c r="D3876" s="3" t="s">
        <v>3560</v>
      </c>
      <c r="E3876" s="7">
        <v>8.4816991995873394</v>
      </c>
      <c r="F3876" s="3" t="s">
        <v>40</v>
      </c>
    </row>
    <row r="3877" spans="1:6">
      <c r="A3877" s="3" t="s">
        <v>214</v>
      </c>
      <c r="B3877" s="3" t="s">
        <v>429</v>
      </c>
      <c r="C3877" s="3" t="s">
        <v>1284</v>
      </c>
      <c r="D3877" s="3" t="s">
        <v>3561</v>
      </c>
      <c r="E3877" s="7">
        <v>8.4816991995873394</v>
      </c>
      <c r="F3877" s="3" t="s">
        <v>40</v>
      </c>
    </row>
    <row r="3878" spans="1:6">
      <c r="A3878" s="3" t="s">
        <v>214</v>
      </c>
      <c r="B3878" s="3" t="s">
        <v>429</v>
      </c>
      <c r="C3878" s="3" t="s">
        <v>1284</v>
      </c>
      <c r="D3878" s="3" t="s">
        <v>1762</v>
      </c>
      <c r="E3878" s="7">
        <v>19.340594728737901</v>
      </c>
      <c r="F3878" s="3" t="s">
        <v>40</v>
      </c>
    </row>
    <row r="3879" spans="1:6">
      <c r="A3879" s="3" t="s">
        <v>214</v>
      </c>
      <c r="B3879" s="3" t="s">
        <v>429</v>
      </c>
      <c r="C3879" s="3" t="s">
        <v>1284</v>
      </c>
      <c r="D3879" s="3" t="s">
        <v>3562</v>
      </c>
      <c r="E3879" s="7">
        <v>8.4816991995873394</v>
      </c>
      <c r="F3879" s="3" t="s">
        <v>40</v>
      </c>
    </row>
    <row r="3880" spans="1:6">
      <c r="A3880" s="3" t="s">
        <v>214</v>
      </c>
      <c r="B3880" s="3" t="s">
        <v>429</v>
      </c>
      <c r="C3880" s="3" t="s">
        <v>1284</v>
      </c>
      <c r="D3880" s="3" t="s">
        <v>3563</v>
      </c>
      <c r="E3880" s="7">
        <v>8.4816991995873394</v>
      </c>
      <c r="F3880" s="3" t="s">
        <v>40</v>
      </c>
    </row>
    <row r="3881" spans="1:6">
      <c r="A3881" s="3" t="s">
        <v>214</v>
      </c>
      <c r="B3881" s="3" t="s">
        <v>431</v>
      </c>
      <c r="C3881" s="3" t="s">
        <v>1000</v>
      </c>
      <c r="D3881" s="3" t="s">
        <v>3564</v>
      </c>
      <c r="E3881" s="7">
        <v>16.751320377505898</v>
      </c>
      <c r="F3881" s="3" t="s">
        <v>40</v>
      </c>
    </row>
    <row r="3882" spans="1:6">
      <c r="A3882" s="3" t="s">
        <v>214</v>
      </c>
      <c r="B3882" s="3" t="s">
        <v>431</v>
      </c>
      <c r="C3882" s="3" t="s">
        <v>1071</v>
      </c>
      <c r="D3882" s="3" t="s">
        <v>3565</v>
      </c>
      <c r="E3882" s="7">
        <v>7.4792994029904802</v>
      </c>
      <c r="F3882" s="3" t="s">
        <v>40</v>
      </c>
    </row>
    <row r="3883" spans="1:6">
      <c r="A3883" s="3" t="s">
        <v>214</v>
      </c>
      <c r="B3883" s="3" t="s">
        <v>431</v>
      </c>
      <c r="C3883" s="3" t="s">
        <v>1071</v>
      </c>
      <c r="D3883" s="3" t="s">
        <v>3566</v>
      </c>
      <c r="E3883" s="7">
        <v>7.4792994029904802</v>
      </c>
      <c r="F3883" s="3" t="s">
        <v>40</v>
      </c>
    </row>
    <row r="3884" spans="1:6">
      <c r="A3884" s="3" t="s">
        <v>214</v>
      </c>
      <c r="B3884" s="3" t="s">
        <v>431</v>
      </c>
      <c r="C3884" s="3" t="s">
        <v>1071</v>
      </c>
      <c r="D3884" s="3" t="s">
        <v>2413</v>
      </c>
      <c r="E3884" s="7">
        <v>8.3241767758502601</v>
      </c>
      <c r="F3884" s="3" t="s">
        <v>40</v>
      </c>
    </row>
    <row r="3885" spans="1:6">
      <c r="A3885" s="3" t="s">
        <v>214</v>
      </c>
      <c r="B3885" s="3" t="s">
        <v>431</v>
      </c>
      <c r="C3885" s="3" t="s">
        <v>1071</v>
      </c>
      <c r="D3885" s="3" t="s">
        <v>3567</v>
      </c>
      <c r="E3885" s="7">
        <v>8.2322204389896303</v>
      </c>
      <c r="F3885" s="3" t="s">
        <v>957</v>
      </c>
    </row>
    <row r="3886" spans="1:6">
      <c r="A3886" s="3" t="s">
        <v>214</v>
      </c>
      <c r="B3886" s="3" t="s">
        <v>431</v>
      </c>
      <c r="C3886" s="3" t="s">
        <v>1071</v>
      </c>
      <c r="D3886" s="3" t="s">
        <v>2414</v>
      </c>
      <c r="E3886" s="7">
        <v>8.3241767758502601</v>
      </c>
      <c r="F3886" s="3" t="s">
        <v>40</v>
      </c>
    </row>
    <row r="3887" spans="1:6">
      <c r="A3887" s="3" t="s">
        <v>214</v>
      </c>
      <c r="B3887" s="3" t="s">
        <v>431</v>
      </c>
      <c r="C3887" s="3" t="s">
        <v>1071</v>
      </c>
      <c r="D3887" s="3" t="s">
        <v>2289</v>
      </c>
      <c r="E3887" s="7">
        <v>5.8186252626787001</v>
      </c>
      <c r="F3887" s="3" t="s">
        <v>40</v>
      </c>
    </row>
    <row r="3888" spans="1:6">
      <c r="A3888" s="3" t="s">
        <v>214</v>
      </c>
      <c r="B3888" s="3" t="s">
        <v>431</v>
      </c>
      <c r="C3888" s="3" t="s">
        <v>1071</v>
      </c>
      <c r="D3888" s="3" t="s">
        <v>3568</v>
      </c>
      <c r="E3888" s="7">
        <v>5.8426096293933396</v>
      </c>
      <c r="F3888" s="3" t="s">
        <v>40</v>
      </c>
    </row>
    <row r="3889" spans="1:6">
      <c r="A3889" s="3" t="s">
        <v>214</v>
      </c>
      <c r="B3889" s="3" t="s">
        <v>431</v>
      </c>
      <c r="C3889" s="3" t="s">
        <v>1071</v>
      </c>
      <c r="D3889" s="3" t="s">
        <v>3569</v>
      </c>
      <c r="E3889" s="7">
        <v>6.6925585282698101</v>
      </c>
      <c r="F3889" s="3" t="s">
        <v>40</v>
      </c>
    </row>
    <row r="3890" spans="1:6">
      <c r="A3890" s="3" t="s">
        <v>214</v>
      </c>
      <c r="B3890" s="3" t="s">
        <v>431</v>
      </c>
      <c r="C3890" s="3" t="s">
        <v>1071</v>
      </c>
      <c r="D3890" s="3" t="s">
        <v>2423</v>
      </c>
      <c r="E3890" s="7">
        <v>6.4714017047812202</v>
      </c>
      <c r="F3890" s="3" t="s">
        <v>40</v>
      </c>
    </row>
    <row r="3891" spans="1:6">
      <c r="A3891" s="3" t="s">
        <v>214</v>
      </c>
      <c r="B3891" s="3" t="s">
        <v>431</v>
      </c>
      <c r="C3891" s="3" t="s">
        <v>1071</v>
      </c>
      <c r="D3891" s="3" t="s">
        <v>2173</v>
      </c>
      <c r="E3891" s="7">
        <v>6.0892405451190799</v>
      </c>
      <c r="F3891" s="3" t="s">
        <v>40</v>
      </c>
    </row>
    <row r="3892" spans="1:6">
      <c r="A3892" s="3" t="s">
        <v>214</v>
      </c>
      <c r="B3892" s="3" t="s">
        <v>431</v>
      </c>
      <c r="C3892" s="3" t="s">
        <v>1071</v>
      </c>
      <c r="D3892" s="3" t="s">
        <v>3570</v>
      </c>
      <c r="E3892" s="7">
        <v>6.0892405451190799</v>
      </c>
      <c r="F3892" s="3" t="s">
        <v>40</v>
      </c>
    </row>
    <row r="3893" spans="1:6">
      <c r="A3893" s="3" t="s">
        <v>214</v>
      </c>
      <c r="B3893" s="3" t="s">
        <v>431</v>
      </c>
      <c r="C3893" s="3" t="s">
        <v>1071</v>
      </c>
      <c r="D3893" s="3" t="s">
        <v>2174</v>
      </c>
      <c r="E3893" s="7">
        <v>6.0892405451190799</v>
      </c>
      <c r="F3893" s="3" t="s">
        <v>40</v>
      </c>
    </row>
    <row r="3894" spans="1:6">
      <c r="A3894" s="3" t="s">
        <v>214</v>
      </c>
      <c r="B3894" s="3" t="s">
        <v>431</v>
      </c>
      <c r="C3894" s="3" t="s">
        <v>1071</v>
      </c>
      <c r="D3894" s="3" t="s">
        <v>2175</v>
      </c>
      <c r="E3894" s="7">
        <v>6.0892405451190799</v>
      </c>
      <c r="F3894" s="3" t="s">
        <v>40</v>
      </c>
    </row>
    <row r="3895" spans="1:6">
      <c r="A3895" s="3" t="s">
        <v>214</v>
      </c>
      <c r="B3895" s="3" t="s">
        <v>431</v>
      </c>
      <c r="C3895" s="3" t="s">
        <v>1071</v>
      </c>
      <c r="D3895" s="3" t="s">
        <v>3571</v>
      </c>
      <c r="E3895" s="7">
        <v>6.0892405451190799</v>
      </c>
      <c r="F3895" s="3" t="s">
        <v>40</v>
      </c>
    </row>
    <row r="3896" spans="1:6">
      <c r="A3896" s="3" t="s">
        <v>214</v>
      </c>
      <c r="B3896" s="3" t="s">
        <v>431</v>
      </c>
      <c r="C3896" s="3" t="s">
        <v>1071</v>
      </c>
      <c r="D3896" s="3" t="s">
        <v>2176</v>
      </c>
      <c r="E3896" s="7">
        <v>6.0892405451190799</v>
      </c>
      <c r="F3896" s="3" t="s">
        <v>40</v>
      </c>
    </row>
    <row r="3897" spans="1:6">
      <c r="A3897" s="3" t="s">
        <v>214</v>
      </c>
      <c r="B3897" s="3" t="s">
        <v>431</v>
      </c>
      <c r="C3897" s="3" t="s">
        <v>1071</v>
      </c>
      <c r="D3897" s="3" t="s">
        <v>3572</v>
      </c>
      <c r="E3897" s="7">
        <v>5.9656350772317301</v>
      </c>
      <c r="F3897" s="3" t="s">
        <v>40</v>
      </c>
    </row>
    <row r="3898" spans="1:6">
      <c r="A3898" s="3" t="s">
        <v>214</v>
      </c>
      <c r="B3898" s="3" t="s">
        <v>431</v>
      </c>
      <c r="C3898" s="3" t="s">
        <v>1071</v>
      </c>
      <c r="D3898" s="3" t="s">
        <v>3573</v>
      </c>
      <c r="E3898" s="7">
        <v>5.9656350772317301</v>
      </c>
      <c r="F3898" s="3" t="s">
        <v>40</v>
      </c>
    </row>
    <row r="3899" spans="1:6">
      <c r="A3899" s="3" t="s">
        <v>214</v>
      </c>
      <c r="B3899" s="3" t="s">
        <v>431</v>
      </c>
      <c r="C3899" s="3" t="s">
        <v>1071</v>
      </c>
      <c r="D3899" s="3" t="s">
        <v>3574</v>
      </c>
      <c r="E3899" s="7">
        <v>6.6925585282698101</v>
      </c>
      <c r="F3899" s="3" t="s">
        <v>40</v>
      </c>
    </row>
    <row r="3900" spans="1:6">
      <c r="A3900" s="3" t="s">
        <v>214</v>
      </c>
      <c r="B3900" s="3" t="s">
        <v>431</v>
      </c>
      <c r="C3900" s="3" t="s">
        <v>1071</v>
      </c>
      <c r="D3900" s="3" t="s">
        <v>3575</v>
      </c>
      <c r="E3900" s="7">
        <v>5.8426096293933503</v>
      </c>
      <c r="F3900" s="3" t="s">
        <v>40</v>
      </c>
    </row>
    <row r="3901" spans="1:6">
      <c r="A3901" s="3" t="s">
        <v>214</v>
      </c>
      <c r="B3901" s="3" t="s">
        <v>431</v>
      </c>
      <c r="C3901" s="3" t="s">
        <v>1071</v>
      </c>
      <c r="D3901" s="3" t="s">
        <v>2431</v>
      </c>
      <c r="E3901" s="7">
        <v>6.4714017047812202</v>
      </c>
      <c r="F3901" s="3" t="s">
        <v>40</v>
      </c>
    </row>
    <row r="3902" spans="1:6">
      <c r="A3902" s="3" t="s">
        <v>214</v>
      </c>
      <c r="B3902" s="3" t="s">
        <v>431</v>
      </c>
      <c r="C3902" s="3" t="s">
        <v>1071</v>
      </c>
      <c r="D3902" s="3" t="s">
        <v>3576</v>
      </c>
      <c r="E3902" s="7">
        <v>4.2867419642682201</v>
      </c>
      <c r="F3902" s="3" t="s">
        <v>957</v>
      </c>
    </row>
    <row r="3903" spans="1:6">
      <c r="A3903" s="3" t="s">
        <v>214</v>
      </c>
      <c r="B3903" s="3" t="s">
        <v>431</v>
      </c>
      <c r="C3903" s="3" t="s">
        <v>1071</v>
      </c>
      <c r="D3903" s="3" t="s">
        <v>3577</v>
      </c>
      <c r="E3903" s="7">
        <v>5.8186252626787001</v>
      </c>
      <c r="F3903" s="3" t="s">
        <v>40</v>
      </c>
    </row>
    <row r="3904" spans="1:6">
      <c r="A3904" s="3" t="s">
        <v>214</v>
      </c>
      <c r="B3904" s="3" t="s">
        <v>431</v>
      </c>
      <c r="C3904" s="3" t="s">
        <v>1071</v>
      </c>
      <c r="D3904" s="3" t="s">
        <v>3578</v>
      </c>
      <c r="E3904" s="7">
        <v>5.8186252626787001</v>
      </c>
      <c r="F3904" s="3" t="s">
        <v>40</v>
      </c>
    </row>
    <row r="3905" spans="1:6">
      <c r="A3905" s="3" t="s">
        <v>214</v>
      </c>
      <c r="B3905" s="3" t="s">
        <v>431</v>
      </c>
      <c r="C3905" s="3" t="s">
        <v>1071</v>
      </c>
      <c r="D3905" s="3" t="s">
        <v>2290</v>
      </c>
      <c r="E3905" s="7">
        <v>5.8186252626787001</v>
      </c>
      <c r="F3905" s="3" t="s">
        <v>40</v>
      </c>
    </row>
    <row r="3906" spans="1:6">
      <c r="A3906" s="3" t="s">
        <v>214</v>
      </c>
      <c r="B3906" s="3" t="s">
        <v>431</v>
      </c>
      <c r="C3906" s="3" t="s">
        <v>1071</v>
      </c>
      <c r="D3906" s="3" t="s">
        <v>1952</v>
      </c>
      <c r="E3906" s="7">
        <v>5.9656350772317301</v>
      </c>
      <c r="F3906" s="3" t="s">
        <v>40</v>
      </c>
    </row>
    <row r="3907" spans="1:6">
      <c r="A3907" s="3" t="s">
        <v>214</v>
      </c>
      <c r="B3907" s="3" t="s">
        <v>431</v>
      </c>
      <c r="C3907" s="3" t="s">
        <v>1071</v>
      </c>
      <c r="D3907" s="3" t="s">
        <v>2437</v>
      </c>
      <c r="E3907" s="7">
        <v>6.9075795145585497</v>
      </c>
      <c r="F3907" s="3" t="s">
        <v>40</v>
      </c>
    </row>
    <row r="3908" spans="1:6">
      <c r="A3908" s="3" t="s">
        <v>214</v>
      </c>
      <c r="B3908" s="3" t="s">
        <v>431</v>
      </c>
      <c r="C3908" s="3" t="s">
        <v>1071</v>
      </c>
      <c r="D3908" s="3" t="s">
        <v>3579</v>
      </c>
      <c r="E3908" s="7">
        <v>7.4792994029904802</v>
      </c>
      <c r="F3908" s="3" t="s">
        <v>40</v>
      </c>
    </row>
    <row r="3909" spans="1:6">
      <c r="A3909" s="3" t="s">
        <v>214</v>
      </c>
      <c r="B3909" s="3" t="s">
        <v>431</v>
      </c>
      <c r="C3909" s="3" t="s">
        <v>1071</v>
      </c>
      <c r="D3909" s="3" t="s">
        <v>3580</v>
      </c>
      <c r="E3909" s="7">
        <v>7.4792994029904802</v>
      </c>
      <c r="F3909" s="3" t="s">
        <v>40</v>
      </c>
    </row>
    <row r="3910" spans="1:6">
      <c r="A3910" s="3" t="s">
        <v>214</v>
      </c>
      <c r="B3910" s="3" t="s">
        <v>431</v>
      </c>
      <c r="C3910" s="3" t="s">
        <v>1071</v>
      </c>
      <c r="D3910" s="3" t="s">
        <v>3581</v>
      </c>
      <c r="E3910" s="7">
        <v>5.8426096293933396</v>
      </c>
      <c r="F3910" s="3" t="s">
        <v>40</v>
      </c>
    </row>
    <row r="3911" spans="1:6">
      <c r="A3911" s="3" t="s">
        <v>214</v>
      </c>
      <c r="B3911" s="3" t="s">
        <v>431</v>
      </c>
      <c r="C3911" s="3" t="s">
        <v>1071</v>
      </c>
      <c r="D3911" s="3" t="s">
        <v>3582</v>
      </c>
      <c r="E3911" s="7">
        <v>5.8426096293933396</v>
      </c>
      <c r="F3911" s="3" t="s">
        <v>40</v>
      </c>
    </row>
    <row r="3912" spans="1:6">
      <c r="A3912" s="3" t="s">
        <v>214</v>
      </c>
      <c r="B3912" s="3" t="s">
        <v>431</v>
      </c>
      <c r="C3912" s="3" t="s">
        <v>1071</v>
      </c>
      <c r="D3912" s="3" t="s">
        <v>2441</v>
      </c>
      <c r="E3912" s="7">
        <v>6.4714017047812202</v>
      </c>
      <c r="F3912" s="3" t="s">
        <v>40</v>
      </c>
    </row>
    <row r="3913" spans="1:6">
      <c r="A3913" s="3" t="s">
        <v>214</v>
      </c>
      <c r="B3913" s="3" t="s">
        <v>431</v>
      </c>
      <c r="C3913" s="3" t="s">
        <v>1071</v>
      </c>
      <c r="D3913" s="3" t="s">
        <v>3583</v>
      </c>
      <c r="E3913" s="7">
        <v>6.6925585282698101</v>
      </c>
      <c r="F3913" s="3" t="s">
        <v>40</v>
      </c>
    </row>
    <row r="3914" spans="1:6">
      <c r="A3914" s="3" t="s">
        <v>214</v>
      </c>
      <c r="B3914" s="3" t="s">
        <v>431</v>
      </c>
      <c r="C3914" s="3" t="s">
        <v>1071</v>
      </c>
      <c r="D3914" s="3" t="s">
        <v>2177</v>
      </c>
      <c r="E3914" s="7">
        <v>6.0892405451190799</v>
      </c>
      <c r="F3914" s="3" t="s">
        <v>40</v>
      </c>
    </row>
    <row r="3915" spans="1:6">
      <c r="A3915" s="3" t="s">
        <v>214</v>
      </c>
      <c r="B3915" s="3" t="s">
        <v>431</v>
      </c>
      <c r="C3915" s="3" t="s">
        <v>1071</v>
      </c>
      <c r="D3915" s="3" t="s">
        <v>2291</v>
      </c>
      <c r="E3915" s="7">
        <v>5.8186252626787001</v>
      </c>
      <c r="F3915" s="3" t="s">
        <v>40</v>
      </c>
    </row>
    <row r="3916" spans="1:6">
      <c r="A3916" s="3" t="s">
        <v>214</v>
      </c>
      <c r="B3916" s="3" t="s">
        <v>431</v>
      </c>
      <c r="C3916" s="3" t="s">
        <v>1071</v>
      </c>
      <c r="D3916" s="3" t="s">
        <v>2444</v>
      </c>
      <c r="E3916" s="7">
        <v>6.6925585282698101</v>
      </c>
      <c r="F3916" s="3" t="s">
        <v>40</v>
      </c>
    </row>
    <row r="3917" spans="1:6">
      <c r="A3917" s="3" t="s">
        <v>214</v>
      </c>
      <c r="B3917" s="3" t="s">
        <v>431</v>
      </c>
      <c r="C3917" s="3" t="s">
        <v>1071</v>
      </c>
      <c r="D3917" s="3" t="s">
        <v>3584</v>
      </c>
      <c r="E3917" s="7">
        <v>5.8426096293933396</v>
      </c>
      <c r="F3917" s="3" t="s">
        <v>40</v>
      </c>
    </row>
    <row r="3918" spans="1:6">
      <c r="A3918" s="3" t="s">
        <v>214</v>
      </c>
      <c r="B3918" s="3" t="s">
        <v>431</v>
      </c>
      <c r="C3918" s="3" t="s">
        <v>1071</v>
      </c>
      <c r="D3918" s="3" t="s">
        <v>2445</v>
      </c>
      <c r="E3918" s="7">
        <v>6.9075795145585497</v>
      </c>
      <c r="F3918" s="3" t="s">
        <v>40</v>
      </c>
    </row>
    <row r="3919" spans="1:6">
      <c r="A3919" s="3" t="s">
        <v>214</v>
      </c>
      <c r="B3919" s="3" t="s">
        <v>431</v>
      </c>
      <c r="C3919" s="3" t="s">
        <v>1071</v>
      </c>
      <c r="D3919" s="3" t="s">
        <v>2446</v>
      </c>
      <c r="E3919" s="7">
        <v>6.6925585282698101</v>
      </c>
      <c r="F3919" s="3" t="s">
        <v>40</v>
      </c>
    </row>
    <row r="3920" spans="1:6">
      <c r="A3920" s="3" t="s">
        <v>214</v>
      </c>
      <c r="B3920" s="3" t="s">
        <v>431</v>
      </c>
      <c r="C3920" s="3" t="s">
        <v>1071</v>
      </c>
      <c r="D3920" s="3" t="s">
        <v>3585</v>
      </c>
      <c r="E3920" s="7">
        <v>5.8426096293933503</v>
      </c>
      <c r="F3920" s="3" t="s">
        <v>40</v>
      </c>
    </row>
    <row r="3921" spans="1:6">
      <c r="A3921" s="3" t="s">
        <v>214</v>
      </c>
      <c r="B3921" s="3" t="s">
        <v>431</v>
      </c>
      <c r="C3921" s="3" t="s">
        <v>1071</v>
      </c>
      <c r="D3921" s="3" t="s">
        <v>2178</v>
      </c>
      <c r="E3921" s="7">
        <v>6.0892405451190799</v>
      </c>
      <c r="F3921" s="3" t="s">
        <v>40</v>
      </c>
    </row>
    <row r="3922" spans="1:6">
      <c r="A3922" s="3" t="s">
        <v>214</v>
      </c>
      <c r="B3922" s="3" t="s">
        <v>431</v>
      </c>
      <c r="C3922" s="3" t="s">
        <v>1071</v>
      </c>
      <c r="D3922" s="3" t="s">
        <v>2179</v>
      </c>
      <c r="E3922" s="7">
        <v>6.0892405451190799</v>
      </c>
      <c r="F3922" s="3" t="s">
        <v>40</v>
      </c>
    </row>
    <row r="3923" spans="1:6">
      <c r="A3923" s="3" t="s">
        <v>214</v>
      </c>
      <c r="B3923" s="3" t="s">
        <v>431</v>
      </c>
      <c r="C3923" s="3" t="s">
        <v>1071</v>
      </c>
      <c r="D3923" s="3" t="s">
        <v>1967</v>
      </c>
      <c r="E3923" s="7">
        <v>5.9656350772317301</v>
      </c>
      <c r="F3923" s="3" t="s">
        <v>40</v>
      </c>
    </row>
    <row r="3924" spans="1:6">
      <c r="A3924" s="3" t="s">
        <v>214</v>
      </c>
      <c r="B3924" s="3" t="s">
        <v>431</v>
      </c>
      <c r="C3924" s="3" t="s">
        <v>1071</v>
      </c>
      <c r="D3924" s="3" t="s">
        <v>2451</v>
      </c>
      <c r="E3924" s="7">
        <v>6.4714017047812202</v>
      </c>
      <c r="F3924" s="3" t="s">
        <v>40</v>
      </c>
    </row>
    <row r="3925" spans="1:6">
      <c r="A3925" s="3" t="s">
        <v>214</v>
      </c>
      <c r="B3925" s="3" t="s">
        <v>431</v>
      </c>
      <c r="C3925" s="3" t="s">
        <v>1071</v>
      </c>
      <c r="D3925" s="3" t="s">
        <v>3586</v>
      </c>
      <c r="E3925" s="7">
        <v>5.9385789936071802</v>
      </c>
      <c r="F3925" s="3" t="s">
        <v>40</v>
      </c>
    </row>
    <row r="3926" spans="1:6">
      <c r="A3926" s="3" t="s">
        <v>214</v>
      </c>
      <c r="B3926" s="3" t="s">
        <v>431</v>
      </c>
      <c r="C3926" s="3" t="s">
        <v>1071</v>
      </c>
      <c r="D3926" s="3" t="s">
        <v>3587</v>
      </c>
      <c r="E3926" s="7">
        <v>5.3327795868621202</v>
      </c>
      <c r="F3926" s="3" t="s">
        <v>40</v>
      </c>
    </row>
    <row r="3927" spans="1:6">
      <c r="A3927" s="3" t="s">
        <v>214</v>
      </c>
      <c r="B3927" s="3" t="s">
        <v>431</v>
      </c>
      <c r="C3927" s="3" t="s">
        <v>1071</v>
      </c>
      <c r="D3927" s="3" t="s">
        <v>3588</v>
      </c>
      <c r="E3927" s="7">
        <v>5.8426096293933503</v>
      </c>
      <c r="F3927" s="3" t="s">
        <v>40</v>
      </c>
    </row>
    <row r="3928" spans="1:6">
      <c r="A3928" s="3" t="s">
        <v>214</v>
      </c>
      <c r="B3928" s="3" t="s">
        <v>431</v>
      </c>
      <c r="C3928" s="3" t="s">
        <v>1071</v>
      </c>
      <c r="D3928" s="3" t="s">
        <v>3589</v>
      </c>
      <c r="E3928" s="7">
        <v>6.3956305156297804</v>
      </c>
      <c r="F3928" s="3" t="s">
        <v>40</v>
      </c>
    </row>
    <row r="3929" spans="1:6">
      <c r="A3929" s="3" t="s">
        <v>214</v>
      </c>
      <c r="B3929" s="3" t="s">
        <v>431</v>
      </c>
      <c r="C3929" s="3" t="s">
        <v>1071</v>
      </c>
      <c r="D3929" s="3" t="s">
        <v>3590</v>
      </c>
      <c r="E3929" s="7">
        <v>5.8426096293933503</v>
      </c>
      <c r="F3929" s="3" t="s">
        <v>40</v>
      </c>
    </row>
    <row r="3930" spans="1:6">
      <c r="A3930" s="3" t="s">
        <v>214</v>
      </c>
      <c r="B3930" s="3" t="s">
        <v>431</v>
      </c>
      <c r="C3930" s="3" t="s">
        <v>1071</v>
      </c>
      <c r="D3930" s="3" t="s">
        <v>2454</v>
      </c>
      <c r="E3930" s="7">
        <v>8.3241767758502601</v>
      </c>
      <c r="F3930" s="3" t="s">
        <v>40</v>
      </c>
    </row>
    <row r="3931" spans="1:6">
      <c r="A3931" s="3" t="s">
        <v>214</v>
      </c>
      <c r="B3931" s="3" t="s">
        <v>431</v>
      </c>
      <c r="C3931" s="3" t="s">
        <v>1071</v>
      </c>
      <c r="D3931" s="3" t="s">
        <v>3591</v>
      </c>
      <c r="E3931" s="7">
        <v>5.8186252626787001</v>
      </c>
      <c r="F3931" s="3" t="s">
        <v>40</v>
      </c>
    </row>
    <row r="3932" spans="1:6">
      <c r="A3932" s="3" t="s">
        <v>214</v>
      </c>
      <c r="B3932" s="3" t="s">
        <v>431</v>
      </c>
      <c r="C3932" s="3" t="s">
        <v>1071</v>
      </c>
      <c r="D3932" s="3" t="s">
        <v>2455</v>
      </c>
      <c r="E3932" s="7">
        <v>6.4714017047812202</v>
      </c>
      <c r="F3932" s="3" t="s">
        <v>40</v>
      </c>
    </row>
    <row r="3933" spans="1:6">
      <c r="A3933" s="3" t="s">
        <v>214</v>
      </c>
      <c r="B3933" s="3" t="s">
        <v>431</v>
      </c>
      <c r="C3933" s="3" t="s">
        <v>1071</v>
      </c>
      <c r="D3933" s="3" t="s">
        <v>3592</v>
      </c>
      <c r="E3933" s="7">
        <v>5.3327795868621202</v>
      </c>
      <c r="F3933" s="3" t="s">
        <v>40</v>
      </c>
    </row>
    <row r="3934" spans="1:6">
      <c r="A3934" s="3" t="s">
        <v>214</v>
      </c>
      <c r="B3934" s="3" t="s">
        <v>431</v>
      </c>
      <c r="C3934" s="3" t="s">
        <v>1071</v>
      </c>
      <c r="D3934" s="3" t="s">
        <v>3593</v>
      </c>
      <c r="E3934" s="7">
        <v>5.9656350772317301</v>
      </c>
      <c r="F3934" s="3" t="s">
        <v>40</v>
      </c>
    </row>
    <row r="3935" spans="1:6">
      <c r="A3935" s="3" t="s">
        <v>214</v>
      </c>
      <c r="B3935" s="3" t="s">
        <v>431</v>
      </c>
      <c r="C3935" s="3" t="s">
        <v>1071</v>
      </c>
      <c r="D3935" s="3" t="s">
        <v>2456</v>
      </c>
      <c r="E3935" s="7">
        <v>6.9075795145585497</v>
      </c>
      <c r="F3935" s="3" t="s">
        <v>40</v>
      </c>
    </row>
    <row r="3936" spans="1:6">
      <c r="A3936" s="3" t="s">
        <v>214</v>
      </c>
      <c r="B3936" s="3" t="s">
        <v>431</v>
      </c>
      <c r="C3936" s="3" t="s">
        <v>1071</v>
      </c>
      <c r="D3936" s="3" t="s">
        <v>2180</v>
      </c>
      <c r="E3936" s="7">
        <v>6.0892405451190799</v>
      </c>
      <c r="F3936" s="3" t="s">
        <v>40</v>
      </c>
    </row>
    <row r="3937" spans="1:6">
      <c r="A3937" s="3" t="s">
        <v>214</v>
      </c>
      <c r="B3937" s="3" t="s">
        <v>431</v>
      </c>
      <c r="C3937" s="3" t="s">
        <v>1071</v>
      </c>
      <c r="D3937" s="3" t="s">
        <v>3594</v>
      </c>
      <c r="E3937" s="7">
        <v>5.8426096293933503</v>
      </c>
      <c r="F3937" s="3" t="s">
        <v>40</v>
      </c>
    </row>
    <row r="3938" spans="1:6">
      <c r="A3938" s="3" t="s">
        <v>214</v>
      </c>
      <c r="B3938" s="3" t="s">
        <v>431</v>
      </c>
      <c r="C3938" s="3" t="s">
        <v>1071</v>
      </c>
      <c r="D3938" s="3" t="s">
        <v>3595</v>
      </c>
      <c r="E3938" s="7">
        <v>6.3956305156297804</v>
      </c>
      <c r="F3938" s="3" t="s">
        <v>957</v>
      </c>
    </row>
    <row r="3939" spans="1:6">
      <c r="A3939" s="3" t="s">
        <v>214</v>
      </c>
      <c r="B3939" s="3" t="s">
        <v>431</v>
      </c>
      <c r="C3939" s="3" t="s">
        <v>1071</v>
      </c>
      <c r="D3939" s="3" t="s">
        <v>3596</v>
      </c>
      <c r="E3939" s="7">
        <v>5.9385789936071998</v>
      </c>
      <c r="F3939" s="3" t="s">
        <v>40</v>
      </c>
    </row>
    <row r="3940" spans="1:6">
      <c r="A3940" s="3" t="s">
        <v>214</v>
      </c>
      <c r="B3940" s="3" t="s">
        <v>373</v>
      </c>
      <c r="C3940" s="3" t="s">
        <v>1000</v>
      </c>
      <c r="D3940" s="3" t="s">
        <v>3597</v>
      </c>
      <c r="E3940" s="7">
        <v>22.506857530425201</v>
      </c>
      <c r="F3940" s="3" t="s">
        <v>40</v>
      </c>
    </row>
    <row r="3941" spans="1:6">
      <c r="A3941" s="3" t="s">
        <v>214</v>
      </c>
      <c r="B3941" s="3" t="s">
        <v>373</v>
      </c>
      <c r="C3941" s="3" t="s">
        <v>1068</v>
      </c>
      <c r="D3941" s="3" t="s">
        <v>3598</v>
      </c>
      <c r="E3941" s="7">
        <v>19.0592684741939</v>
      </c>
      <c r="F3941" s="3" t="s">
        <v>40</v>
      </c>
    </row>
    <row r="3942" spans="1:6">
      <c r="A3942" s="3" t="s">
        <v>214</v>
      </c>
      <c r="B3942" s="3" t="s">
        <v>373</v>
      </c>
      <c r="C3942" s="3" t="s">
        <v>1068</v>
      </c>
      <c r="D3942" s="3" t="s">
        <v>3599</v>
      </c>
      <c r="E3942" s="7">
        <v>14.1609484043778</v>
      </c>
      <c r="F3942" s="3" t="s">
        <v>912</v>
      </c>
    </row>
    <row r="3943" spans="1:6">
      <c r="A3943" s="3" t="s">
        <v>214</v>
      </c>
      <c r="B3943" s="3" t="s">
        <v>373</v>
      </c>
      <c r="C3943" s="3" t="s">
        <v>1068</v>
      </c>
      <c r="D3943" s="3" t="s">
        <v>3600</v>
      </c>
      <c r="E3943" s="7">
        <v>21.893957939789001</v>
      </c>
      <c r="F3943" s="3" t="s">
        <v>40</v>
      </c>
    </row>
    <row r="3944" spans="1:6">
      <c r="A3944" s="3" t="s">
        <v>214</v>
      </c>
      <c r="B3944" s="3" t="s">
        <v>373</v>
      </c>
      <c r="C3944" s="3" t="s">
        <v>1068</v>
      </c>
      <c r="D3944" s="3" t="s">
        <v>3601</v>
      </c>
      <c r="E3944" s="7">
        <v>18.2619681711334</v>
      </c>
      <c r="F3944" s="3" t="s">
        <v>40</v>
      </c>
    </row>
    <row r="3945" spans="1:6">
      <c r="A3945" s="3" t="s">
        <v>214</v>
      </c>
      <c r="B3945" s="3" t="s">
        <v>373</v>
      </c>
      <c r="C3945" s="3" t="s">
        <v>1068</v>
      </c>
      <c r="D3945" s="3" t="s">
        <v>3602</v>
      </c>
      <c r="E3945" s="7">
        <v>18.613884182385402</v>
      </c>
      <c r="F3945" s="3" t="s">
        <v>40</v>
      </c>
    </row>
    <row r="3946" spans="1:6">
      <c r="A3946" s="3" t="s">
        <v>214</v>
      </c>
      <c r="B3946" s="3" t="s">
        <v>373</v>
      </c>
      <c r="C3946" s="3" t="s">
        <v>1071</v>
      </c>
      <c r="D3946" s="3" t="s">
        <v>3603</v>
      </c>
      <c r="E3946" s="7">
        <v>2.8392220092826301</v>
      </c>
      <c r="F3946" s="3" t="s">
        <v>40</v>
      </c>
    </row>
    <row r="3947" spans="1:6">
      <c r="A3947" s="3" t="s">
        <v>214</v>
      </c>
      <c r="B3947" s="3" t="s">
        <v>373</v>
      </c>
      <c r="C3947" s="3" t="s">
        <v>1071</v>
      </c>
      <c r="D3947" s="3" t="s">
        <v>3604</v>
      </c>
      <c r="E3947" s="7">
        <v>13.973206954458799</v>
      </c>
      <c r="F3947" s="3" t="s">
        <v>40</v>
      </c>
    </row>
    <row r="3948" spans="1:6">
      <c r="A3948" s="3" t="s">
        <v>214</v>
      </c>
      <c r="B3948" s="3" t="s">
        <v>373</v>
      </c>
      <c r="C3948" s="3" t="s">
        <v>1071</v>
      </c>
      <c r="D3948" s="3" t="s">
        <v>3605</v>
      </c>
      <c r="E3948" s="7">
        <v>8.3789031847705395</v>
      </c>
      <c r="F3948" s="3" t="s">
        <v>957</v>
      </c>
    </row>
    <row r="3949" spans="1:6">
      <c r="A3949" s="3" t="s">
        <v>214</v>
      </c>
      <c r="B3949" s="3" t="s">
        <v>373</v>
      </c>
      <c r="C3949" s="3" t="s">
        <v>1071</v>
      </c>
      <c r="D3949" s="3" t="s">
        <v>3606</v>
      </c>
      <c r="E3949" s="7">
        <v>13.973206954458799</v>
      </c>
      <c r="F3949" s="3" t="s">
        <v>912</v>
      </c>
    </row>
    <row r="3950" spans="1:6">
      <c r="A3950" s="3" t="s">
        <v>214</v>
      </c>
      <c r="B3950" s="3" t="s">
        <v>373</v>
      </c>
      <c r="C3950" s="3" t="s">
        <v>1071</v>
      </c>
      <c r="D3950" s="3" t="s">
        <v>3607</v>
      </c>
      <c r="E3950" s="7">
        <v>13.973206954458799</v>
      </c>
      <c r="F3950" s="3" t="s">
        <v>912</v>
      </c>
    </row>
    <row r="3951" spans="1:6">
      <c r="A3951" s="3" t="s">
        <v>214</v>
      </c>
      <c r="B3951" s="3" t="s">
        <v>373</v>
      </c>
      <c r="C3951" s="3" t="s">
        <v>1071</v>
      </c>
      <c r="D3951" s="3" t="s">
        <v>3608</v>
      </c>
      <c r="E3951" s="7">
        <v>8.5741764444835002</v>
      </c>
      <c r="F3951" s="3" t="s">
        <v>40</v>
      </c>
    </row>
    <row r="3952" spans="1:6">
      <c r="A3952" s="3" t="s">
        <v>214</v>
      </c>
      <c r="B3952" s="3" t="s">
        <v>373</v>
      </c>
      <c r="C3952" s="3" t="s">
        <v>1071</v>
      </c>
      <c r="D3952" s="3" t="s">
        <v>3180</v>
      </c>
      <c r="E3952" s="7">
        <v>5.3983024105315502</v>
      </c>
      <c r="F3952" s="3" t="s">
        <v>957</v>
      </c>
    </row>
    <row r="3953" spans="1:6">
      <c r="A3953" s="3" t="s">
        <v>214</v>
      </c>
      <c r="B3953" s="3" t="s">
        <v>376</v>
      </c>
      <c r="C3953" s="3" t="s">
        <v>1025</v>
      </c>
      <c r="D3953" s="3" t="s">
        <v>3609</v>
      </c>
      <c r="E3953" s="7">
        <v>6.51195360988544</v>
      </c>
      <c r="F3953" s="3" t="s">
        <v>40</v>
      </c>
    </row>
    <row r="3954" spans="1:6">
      <c r="A3954" s="3" t="s">
        <v>214</v>
      </c>
      <c r="B3954" s="3" t="s">
        <v>379</v>
      </c>
      <c r="C3954" s="3" t="s">
        <v>1025</v>
      </c>
      <c r="D3954" s="3" t="s">
        <v>3610</v>
      </c>
      <c r="E3954" s="7">
        <v>7.97477075856371</v>
      </c>
      <c r="F3954" s="3" t="s">
        <v>40</v>
      </c>
    </row>
    <row r="3955" spans="1:6">
      <c r="A3955" s="3" t="s">
        <v>214</v>
      </c>
      <c r="B3955" s="3" t="s">
        <v>379</v>
      </c>
      <c r="C3955" s="3" t="s">
        <v>1025</v>
      </c>
      <c r="D3955" s="3" t="s">
        <v>3611</v>
      </c>
      <c r="E3955" s="7">
        <v>7.97477075856371</v>
      </c>
      <c r="F3955" s="3" t="s">
        <v>40</v>
      </c>
    </row>
    <row r="3956" spans="1:6">
      <c r="A3956" s="3" t="s">
        <v>214</v>
      </c>
      <c r="B3956" s="3" t="s">
        <v>379</v>
      </c>
      <c r="C3956" s="3" t="s">
        <v>1025</v>
      </c>
      <c r="D3956" s="3" t="s">
        <v>3612</v>
      </c>
      <c r="E3956" s="7">
        <v>7.9688021048105</v>
      </c>
      <c r="F3956" s="3" t="s">
        <v>40</v>
      </c>
    </row>
    <row r="3957" spans="1:6">
      <c r="A3957" s="3" t="s">
        <v>214</v>
      </c>
      <c r="B3957" s="3" t="s">
        <v>379</v>
      </c>
      <c r="C3957" s="3" t="s">
        <v>1025</v>
      </c>
      <c r="D3957" s="3" t="s">
        <v>3613</v>
      </c>
      <c r="E3957" s="7">
        <v>7.97477075856371</v>
      </c>
      <c r="F3957" s="3" t="s">
        <v>40</v>
      </c>
    </row>
    <row r="3958" spans="1:6">
      <c r="A3958" s="3" t="s">
        <v>214</v>
      </c>
      <c r="B3958" s="3" t="s">
        <v>379</v>
      </c>
      <c r="C3958" s="3" t="s">
        <v>1025</v>
      </c>
      <c r="D3958" s="3" t="s">
        <v>3614</v>
      </c>
      <c r="E3958" s="7">
        <v>8.6004047448093193</v>
      </c>
      <c r="F3958" s="3" t="s">
        <v>40</v>
      </c>
    </row>
    <row r="3959" spans="1:6">
      <c r="A3959" s="3" t="s">
        <v>214</v>
      </c>
      <c r="B3959" s="3" t="s">
        <v>379</v>
      </c>
      <c r="C3959" s="3" t="s">
        <v>1025</v>
      </c>
      <c r="D3959" s="3" t="s">
        <v>3615</v>
      </c>
      <c r="E3959" s="7">
        <v>7.97477075856371</v>
      </c>
      <c r="F3959" s="3" t="s">
        <v>40</v>
      </c>
    </row>
    <row r="3960" spans="1:6">
      <c r="A3960" s="3" t="s">
        <v>214</v>
      </c>
      <c r="B3960" s="3" t="s">
        <v>379</v>
      </c>
      <c r="C3960" s="3" t="s">
        <v>1025</v>
      </c>
      <c r="D3960" s="3" t="s">
        <v>3616</v>
      </c>
      <c r="E3960" s="7">
        <v>7.9688021048105</v>
      </c>
      <c r="F3960" s="3" t="s">
        <v>40</v>
      </c>
    </row>
    <row r="3961" spans="1:6">
      <c r="A3961" s="3" t="s">
        <v>214</v>
      </c>
      <c r="B3961" s="3" t="s">
        <v>379</v>
      </c>
      <c r="C3961" s="3" t="s">
        <v>1025</v>
      </c>
      <c r="D3961" s="3" t="s">
        <v>3617</v>
      </c>
      <c r="E3961" s="7">
        <v>7.97477075856371</v>
      </c>
      <c r="F3961" s="3" t="s">
        <v>40</v>
      </c>
    </row>
    <row r="3962" spans="1:6">
      <c r="A3962" s="3" t="s">
        <v>214</v>
      </c>
      <c r="B3962" s="3" t="s">
        <v>379</v>
      </c>
      <c r="C3962" s="3" t="s">
        <v>1025</v>
      </c>
      <c r="D3962" s="3" t="s">
        <v>3618</v>
      </c>
      <c r="E3962" s="7">
        <v>7.97477075856371</v>
      </c>
      <c r="F3962" s="3" t="s">
        <v>40</v>
      </c>
    </row>
    <row r="3963" spans="1:6">
      <c r="A3963" s="3" t="s">
        <v>214</v>
      </c>
      <c r="B3963" s="3" t="s">
        <v>379</v>
      </c>
      <c r="C3963" s="3" t="s">
        <v>1025</v>
      </c>
      <c r="D3963" s="3" t="s">
        <v>3619</v>
      </c>
      <c r="E3963" s="7">
        <v>7.97477075856371</v>
      </c>
      <c r="F3963" s="3" t="s">
        <v>40</v>
      </c>
    </row>
    <row r="3964" spans="1:6">
      <c r="A3964" s="3" t="s">
        <v>214</v>
      </c>
      <c r="B3964" s="3" t="s">
        <v>379</v>
      </c>
      <c r="C3964" s="3" t="s">
        <v>1025</v>
      </c>
      <c r="D3964" s="3" t="s">
        <v>3620</v>
      </c>
      <c r="E3964" s="7">
        <v>7.97477075856371</v>
      </c>
      <c r="F3964" s="3" t="s">
        <v>40</v>
      </c>
    </row>
    <row r="3965" spans="1:6">
      <c r="A3965" s="3" t="s">
        <v>214</v>
      </c>
      <c r="B3965" s="3" t="s">
        <v>379</v>
      </c>
      <c r="C3965" s="3" t="s">
        <v>1025</v>
      </c>
      <c r="D3965" s="3" t="s">
        <v>3621</v>
      </c>
      <c r="E3965" s="7">
        <v>7.9688021048105</v>
      </c>
      <c r="F3965" s="3" t="s">
        <v>40</v>
      </c>
    </row>
    <row r="3966" spans="1:6">
      <c r="A3966" s="3" t="s">
        <v>214</v>
      </c>
      <c r="B3966" s="3" t="s">
        <v>379</v>
      </c>
      <c r="C3966" s="3" t="s">
        <v>1025</v>
      </c>
      <c r="D3966" s="3" t="s">
        <v>3622</v>
      </c>
      <c r="E3966" s="7">
        <v>7.9688021048105</v>
      </c>
      <c r="F3966" s="3" t="s">
        <v>40</v>
      </c>
    </row>
    <row r="3967" spans="1:6">
      <c r="A3967" s="3" t="s">
        <v>214</v>
      </c>
      <c r="B3967" s="3" t="s">
        <v>379</v>
      </c>
      <c r="C3967" s="3" t="s">
        <v>1025</v>
      </c>
      <c r="D3967" s="3" t="s">
        <v>3623</v>
      </c>
      <c r="E3967" s="7">
        <v>7.9688021048105</v>
      </c>
      <c r="F3967" s="3" t="s">
        <v>40</v>
      </c>
    </row>
    <row r="3968" spans="1:6">
      <c r="A3968" s="3" t="s">
        <v>214</v>
      </c>
      <c r="B3968" s="3" t="s">
        <v>379</v>
      </c>
      <c r="C3968" s="3" t="s">
        <v>1025</v>
      </c>
      <c r="D3968" s="3" t="s">
        <v>3624</v>
      </c>
      <c r="E3968" s="7">
        <v>7.9688021048105</v>
      </c>
      <c r="F3968" s="3" t="s">
        <v>40</v>
      </c>
    </row>
    <row r="3969" spans="1:6">
      <c r="A3969" s="3" t="s">
        <v>214</v>
      </c>
      <c r="B3969" s="3" t="s">
        <v>379</v>
      </c>
      <c r="C3969" s="3" t="s">
        <v>1025</v>
      </c>
      <c r="D3969" s="3" t="s">
        <v>3625</v>
      </c>
      <c r="E3969" s="7">
        <v>7.97477075856371</v>
      </c>
      <c r="F3969" s="3" t="s">
        <v>40</v>
      </c>
    </row>
    <row r="3970" spans="1:6">
      <c r="A3970" s="3" t="s">
        <v>214</v>
      </c>
      <c r="B3970" s="3" t="s">
        <v>379</v>
      </c>
      <c r="C3970" s="3" t="s">
        <v>1025</v>
      </c>
      <c r="D3970" s="3" t="s">
        <v>3626</v>
      </c>
      <c r="E3970" s="7">
        <v>7.9688021048105</v>
      </c>
      <c r="F3970" s="3" t="s">
        <v>40</v>
      </c>
    </row>
    <row r="3971" spans="1:6">
      <c r="A3971" s="3" t="s">
        <v>214</v>
      </c>
      <c r="B3971" s="3" t="s">
        <v>379</v>
      </c>
      <c r="C3971" s="3" t="s">
        <v>1025</v>
      </c>
      <c r="D3971" s="3" t="s">
        <v>3627</v>
      </c>
      <c r="E3971" s="7">
        <v>7.9688021048105</v>
      </c>
      <c r="F3971" s="3" t="s">
        <v>912</v>
      </c>
    </row>
    <row r="3972" spans="1:6">
      <c r="A3972" s="3" t="s">
        <v>214</v>
      </c>
      <c r="B3972" s="3" t="s">
        <v>379</v>
      </c>
      <c r="C3972" s="3" t="s">
        <v>1025</v>
      </c>
      <c r="D3972" s="3" t="s">
        <v>3628</v>
      </c>
      <c r="E3972" s="7">
        <v>7.97477075856371</v>
      </c>
      <c r="F3972" s="3" t="s">
        <v>40</v>
      </c>
    </row>
    <row r="3973" spans="1:6">
      <c r="A3973" s="3" t="s">
        <v>214</v>
      </c>
      <c r="B3973" s="3" t="s">
        <v>379</v>
      </c>
      <c r="C3973" s="3" t="s">
        <v>1025</v>
      </c>
      <c r="D3973" s="3" t="s">
        <v>3629</v>
      </c>
      <c r="E3973" s="7">
        <v>7.97477075856371</v>
      </c>
      <c r="F3973" s="3" t="s">
        <v>40</v>
      </c>
    </row>
    <row r="3974" spans="1:6">
      <c r="A3974" s="3" t="s">
        <v>214</v>
      </c>
      <c r="B3974" s="3" t="s">
        <v>389</v>
      </c>
      <c r="C3974" s="3" t="s">
        <v>1284</v>
      </c>
      <c r="D3974" s="3" t="s">
        <v>3630</v>
      </c>
      <c r="E3974" s="7">
        <v>7.20552436433326</v>
      </c>
      <c r="F3974" s="3" t="s">
        <v>912</v>
      </c>
    </row>
    <row r="3975" spans="1:6">
      <c r="A3975" s="3" t="s">
        <v>214</v>
      </c>
      <c r="B3975" s="3" t="s">
        <v>389</v>
      </c>
      <c r="C3975" s="3" t="s">
        <v>1284</v>
      </c>
      <c r="D3975" s="3" t="s">
        <v>3631</v>
      </c>
      <c r="E3975" s="7">
        <v>1.14073881629678</v>
      </c>
      <c r="F3975" s="3" t="s">
        <v>912</v>
      </c>
    </row>
    <row r="3976" spans="1:6">
      <c r="A3976" s="3" t="s">
        <v>214</v>
      </c>
      <c r="B3976" s="3" t="s">
        <v>392</v>
      </c>
      <c r="C3976" s="3" t="s">
        <v>1068</v>
      </c>
      <c r="D3976" s="3" t="s">
        <v>1030</v>
      </c>
      <c r="E3976" s="7">
        <v>13.838363438480201</v>
      </c>
      <c r="F3976" s="3" t="s">
        <v>40</v>
      </c>
    </row>
    <row r="3977" spans="1:6">
      <c r="A3977" s="3" t="s">
        <v>214</v>
      </c>
      <c r="B3977" s="3" t="s">
        <v>392</v>
      </c>
      <c r="C3977" s="3" t="s">
        <v>1068</v>
      </c>
      <c r="D3977" s="3" t="s">
        <v>1042</v>
      </c>
      <c r="E3977" s="7">
        <v>18.999754939626602</v>
      </c>
      <c r="F3977" s="3" t="s">
        <v>40</v>
      </c>
    </row>
    <row r="3978" spans="1:6">
      <c r="A3978" s="3" t="s">
        <v>214</v>
      </c>
      <c r="B3978" s="3" t="s">
        <v>392</v>
      </c>
      <c r="C3978" s="3" t="s">
        <v>1068</v>
      </c>
      <c r="D3978" s="3" t="s">
        <v>1045</v>
      </c>
      <c r="E3978" s="7">
        <v>24.120768619367102</v>
      </c>
      <c r="F3978" s="3" t="s">
        <v>40</v>
      </c>
    </row>
    <row r="3979" spans="1:6">
      <c r="A3979" s="3" t="s">
        <v>214</v>
      </c>
      <c r="B3979" s="3" t="s">
        <v>392</v>
      </c>
      <c r="C3979" s="3" t="s">
        <v>1068</v>
      </c>
      <c r="D3979" s="3" t="s">
        <v>1048</v>
      </c>
      <c r="E3979" s="7">
        <v>18.595992003221799</v>
      </c>
      <c r="F3979" s="3" t="s">
        <v>40</v>
      </c>
    </row>
    <row r="3980" spans="1:6">
      <c r="A3980" s="3" t="s">
        <v>214</v>
      </c>
      <c r="B3980" s="3" t="s">
        <v>392</v>
      </c>
      <c r="C3980" s="3" t="s">
        <v>1068</v>
      </c>
      <c r="D3980" s="3" t="s">
        <v>1051</v>
      </c>
      <c r="E3980" s="7">
        <v>10.0952064173701</v>
      </c>
      <c r="F3980" s="3" t="s">
        <v>40</v>
      </c>
    </row>
    <row r="3981" spans="1:6">
      <c r="A3981" s="3" t="s">
        <v>214</v>
      </c>
      <c r="B3981" s="3" t="s">
        <v>392</v>
      </c>
      <c r="C3981" s="3" t="s">
        <v>1068</v>
      </c>
      <c r="D3981" s="3" t="s">
        <v>1055</v>
      </c>
      <c r="E3981" s="7">
        <v>16.186857537354602</v>
      </c>
      <c r="F3981" s="3" t="s">
        <v>40</v>
      </c>
    </row>
    <row r="3982" spans="1:6">
      <c r="A3982" s="3" t="s">
        <v>214</v>
      </c>
      <c r="B3982" s="3" t="s">
        <v>392</v>
      </c>
      <c r="C3982" s="3" t="s">
        <v>1068</v>
      </c>
      <c r="D3982" s="3" t="s">
        <v>1060</v>
      </c>
      <c r="E3982" s="7">
        <v>10.0952064173701</v>
      </c>
      <c r="F3982" s="3" t="s">
        <v>40</v>
      </c>
    </row>
    <row r="3983" spans="1:6">
      <c r="A3983" s="3" t="s">
        <v>214</v>
      </c>
      <c r="B3983" s="3" t="s">
        <v>392</v>
      </c>
      <c r="C3983" s="3" t="s">
        <v>1068</v>
      </c>
      <c r="D3983" s="3" t="s">
        <v>1061</v>
      </c>
      <c r="E3983" s="7">
        <v>16.186857537354602</v>
      </c>
      <c r="F3983" s="3" t="s">
        <v>912</v>
      </c>
    </row>
    <row r="3984" spans="1:6">
      <c r="A3984" s="3" t="s">
        <v>214</v>
      </c>
      <c r="B3984" s="3" t="s">
        <v>392</v>
      </c>
      <c r="C3984" s="3" t="s">
        <v>1068</v>
      </c>
      <c r="D3984" s="3" t="s">
        <v>1064</v>
      </c>
      <c r="E3984" s="7">
        <v>18.999754939626602</v>
      </c>
      <c r="F3984" s="3" t="s">
        <v>40</v>
      </c>
    </row>
    <row r="3985" spans="1:6">
      <c r="A3985" s="3" t="s">
        <v>214</v>
      </c>
      <c r="B3985" s="3" t="s">
        <v>392</v>
      </c>
      <c r="C3985" s="3" t="s">
        <v>1068</v>
      </c>
      <c r="D3985" s="3" t="s">
        <v>1066</v>
      </c>
      <c r="E3985" s="7">
        <v>15.5428472407648</v>
      </c>
      <c r="F3985" s="3" t="s">
        <v>40</v>
      </c>
    </row>
    <row r="3986" spans="1:6">
      <c r="A3986" s="3" t="s">
        <v>214</v>
      </c>
      <c r="B3986" s="3" t="s">
        <v>392</v>
      </c>
      <c r="C3986" s="3" t="s">
        <v>1068</v>
      </c>
      <c r="D3986" s="3" t="s">
        <v>1067</v>
      </c>
      <c r="E3986" s="7">
        <v>18.999754939626602</v>
      </c>
      <c r="F3986" s="3" t="s">
        <v>40</v>
      </c>
    </row>
    <row r="3987" spans="1:6">
      <c r="A3987" s="3" t="s">
        <v>214</v>
      </c>
      <c r="B3987" s="3" t="s">
        <v>395</v>
      </c>
      <c r="C3987" s="3" t="s">
        <v>904</v>
      </c>
      <c r="D3987" s="3" t="s">
        <v>3632</v>
      </c>
      <c r="E3987" s="7">
        <v>6.8458644216235598</v>
      </c>
      <c r="F3987" s="3" t="s">
        <v>40</v>
      </c>
    </row>
    <row r="3988" spans="1:6">
      <c r="A3988" s="3" t="s">
        <v>214</v>
      </c>
      <c r="B3988" s="3" t="s">
        <v>395</v>
      </c>
      <c r="C3988" s="3" t="s">
        <v>904</v>
      </c>
      <c r="D3988" s="3" t="s">
        <v>3633</v>
      </c>
      <c r="E3988" s="7">
        <v>6.8458644216235598</v>
      </c>
      <c r="F3988" s="3" t="s">
        <v>40</v>
      </c>
    </row>
    <row r="3989" spans="1:6">
      <c r="A3989" s="3" t="s">
        <v>214</v>
      </c>
      <c r="B3989" s="3" t="s">
        <v>395</v>
      </c>
      <c r="C3989" s="3" t="s">
        <v>904</v>
      </c>
      <c r="D3989" s="3" t="s">
        <v>3634</v>
      </c>
      <c r="E3989" s="7">
        <v>6.8458644216235598</v>
      </c>
      <c r="F3989" s="3" t="s">
        <v>40</v>
      </c>
    </row>
    <row r="3990" spans="1:6">
      <c r="A3990" s="3" t="s">
        <v>214</v>
      </c>
      <c r="B3990" s="3" t="s">
        <v>395</v>
      </c>
      <c r="C3990" s="3" t="s">
        <v>904</v>
      </c>
      <c r="D3990" s="3" t="s">
        <v>3635</v>
      </c>
      <c r="E3990" s="7">
        <v>6.8458644216235598</v>
      </c>
      <c r="F3990" s="3" t="s">
        <v>40</v>
      </c>
    </row>
    <row r="3991" spans="1:6">
      <c r="A3991" s="3" t="s">
        <v>214</v>
      </c>
      <c r="B3991" s="3" t="s">
        <v>395</v>
      </c>
      <c r="C3991" s="3" t="s">
        <v>904</v>
      </c>
      <c r="D3991" s="3" t="s">
        <v>3636</v>
      </c>
      <c r="E3991" s="7">
        <v>6.8458644216235598</v>
      </c>
      <c r="F3991" s="3" t="s">
        <v>40</v>
      </c>
    </row>
    <row r="3992" spans="1:6">
      <c r="A3992" s="3" t="s">
        <v>214</v>
      </c>
      <c r="B3992" s="3" t="s">
        <v>395</v>
      </c>
      <c r="C3992" s="3" t="s">
        <v>904</v>
      </c>
      <c r="D3992" s="3" t="s">
        <v>3637</v>
      </c>
      <c r="E3992" s="7">
        <v>6.8458644216235598</v>
      </c>
      <c r="F3992" s="3" t="s">
        <v>912</v>
      </c>
    </row>
    <row r="3993" spans="1:6">
      <c r="A3993" s="3" t="s">
        <v>214</v>
      </c>
      <c r="B3993" s="3" t="s">
        <v>395</v>
      </c>
      <c r="C3993" s="3" t="s">
        <v>904</v>
      </c>
      <c r="D3993" s="3" t="s">
        <v>3638</v>
      </c>
      <c r="E3993" s="7">
        <v>6.8458644216235598</v>
      </c>
      <c r="F3993" s="3" t="s">
        <v>40</v>
      </c>
    </row>
    <row r="3994" spans="1:6">
      <c r="A3994" s="3" t="s">
        <v>214</v>
      </c>
      <c r="B3994" s="3" t="s">
        <v>425</v>
      </c>
      <c r="C3994" s="3" t="s">
        <v>1284</v>
      </c>
      <c r="D3994" s="3" t="s">
        <v>1604</v>
      </c>
      <c r="E3994" s="7">
        <v>8.11182999747429</v>
      </c>
      <c r="F3994" s="3" t="s">
        <v>40</v>
      </c>
    </row>
    <row r="3995" spans="1:6">
      <c r="A3995" s="3" t="s">
        <v>214</v>
      </c>
      <c r="B3995" s="3" t="s">
        <v>425</v>
      </c>
      <c r="C3995" s="3" t="s">
        <v>1284</v>
      </c>
      <c r="D3995" s="3" t="s">
        <v>1605</v>
      </c>
      <c r="E3995" s="7">
        <v>8.11182999747429</v>
      </c>
      <c r="F3995" s="3" t="s">
        <v>40</v>
      </c>
    </row>
    <row r="3996" spans="1:6">
      <c r="A3996" s="3" t="s">
        <v>214</v>
      </c>
      <c r="B3996" s="3" t="s">
        <v>425</v>
      </c>
      <c r="C3996" s="3" t="s">
        <v>1284</v>
      </c>
      <c r="D3996" s="3" t="s">
        <v>1606</v>
      </c>
      <c r="E3996" s="7">
        <v>8.11182999747429</v>
      </c>
      <c r="F3996" s="3" t="s">
        <v>40</v>
      </c>
    </row>
    <row r="3997" spans="1:6">
      <c r="A3997" s="3" t="s">
        <v>214</v>
      </c>
      <c r="B3997" s="3" t="s">
        <v>425</v>
      </c>
      <c r="C3997" s="3" t="s">
        <v>1284</v>
      </c>
      <c r="D3997" s="3" t="s">
        <v>1607</v>
      </c>
      <c r="E3997" s="7">
        <v>8.11182999747429</v>
      </c>
      <c r="F3997" s="3" t="s">
        <v>40</v>
      </c>
    </row>
    <row r="3998" spans="1:6">
      <c r="A3998" s="3" t="s">
        <v>214</v>
      </c>
      <c r="B3998" s="3" t="s">
        <v>425</v>
      </c>
      <c r="C3998" s="3" t="s">
        <v>1284</v>
      </c>
      <c r="D3998" s="3" t="s">
        <v>1608</v>
      </c>
      <c r="E3998" s="7">
        <v>8.11182999747429</v>
      </c>
      <c r="F3998" s="3" t="s">
        <v>40</v>
      </c>
    </row>
    <row r="3999" spans="1:6">
      <c r="A3999" s="3" t="s">
        <v>214</v>
      </c>
      <c r="B3999" s="3" t="s">
        <v>425</v>
      </c>
      <c r="C3999" s="3" t="s">
        <v>1284</v>
      </c>
      <c r="D3999" s="3" t="s">
        <v>1611</v>
      </c>
      <c r="E3999" s="7">
        <v>8.11182999747429</v>
      </c>
      <c r="F3999" s="3" t="s">
        <v>40</v>
      </c>
    </row>
    <row r="4000" spans="1:6">
      <c r="A4000" s="3" t="s">
        <v>214</v>
      </c>
      <c r="B4000" s="3" t="s">
        <v>425</v>
      </c>
      <c r="C4000" s="3" t="s">
        <v>1284</v>
      </c>
      <c r="D4000" s="3" t="s">
        <v>1613</v>
      </c>
      <c r="E4000" s="7">
        <v>8.11182999747429</v>
      </c>
      <c r="F4000" s="3" t="s">
        <v>40</v>
      </c>
    </row>
    <row r="4001" spans="1:6">
      <c r="A4001" s="3" t="s">
        <v>214</v>
      </c>
      <c r="B4001" s="3" t="s">
        <v>425</v>
      </c>
      <c r="C4001" s="3" t="s">
        <v>1284</v>
      </c>
      <c r="D4001" s="3" t="s">
        <v>1614</v>
      </c>
      <c r="E4001" s="7">
        <v>8.11182999747429</v>
      </c>
      <c r="F4001" s="3" t="s">
        <v>40</v>
      </c>
    </row>
    <row r="4002" spans="1:6">
      <c r="A4002" s="3" t="s">
        <v>214</v>
      </c>
      <c r="B4002" s="3" t="s">
        <v>425</v>
      </c>
      <c r="C4002" s="3" t="s">
        <v>1284</v>
      </c>
      <c r="D4002" s="3" t="s">
        <v>1615</v>
      </c>
      <c r="E4002" s="7">
        <v>8.11182999747429</v>
      </c>
      <c r="F4002" s="3" t="s">
        <v>40</v>
      </c>
    </row>
    <row r="4003" spans="1:6">
      <c r="A4003" s="3" t="s">
        <v>214</v>
      </c>
      <c r="B4003" s="3" t="s">
        <v>425</v>
      </c>
      <c r="C4003" s="3" t="s">
        <v>1284</v>
      </c>
      <c r="D4003" s="3" t="s">
        <v>1617</v>
      </c>
      <c r="E4003" s="7">
        <v>3.4369250926993802</v>
      </c>
      <c r="F4003" s="3" t="s">
        <v>40</v>
      </c>
    </row>
    <row r="4004" spans="1:6">
      <c r="A4004" s="3" t="s">
        <v>214</v>
      </c>
      <c r="B4004" s="3" t="s">
        <v>425</v>
      </c>
      <c r="C4004" s="3" t="s">
        <v>1284</v>
      </c>
      <c r="D4004" s="3" t="s">
        <v>1619</v>
      </c>
      <c r="E4004" s="7">
        <v>8.11182999747429</v>
      </c>
      <c r="F4004" s="3" t="s">
        <v>40</v>
      </c>
    </row>
    <row r="4005" spans="1:6">
      <c r="A4005" s="3" t="s">
        <v>214</v>
      </c>
      <c r="B4005" s="3" t="s">
        <v>425</v>
      </c>
      <c r="C4005" s="3" t="s">
        <v>1284</v>
      </c>
      <c r="D4005" s="3" t="s">
        <v>1623</v>
      </c>
      <c r="E4005" s="7">
        <v>8.11182999747429</v>
      </c>
      <c r="F4005" s="3" t="s">
        <v>40</v>
      </c>
    </row>
    <row r="4006" spans="1:6">
      <c r="A4006" s="3" t="s">
        <v>214</v>
      </c>
      <c r="B4006" s="3" t="s">
        <v>425</v>
      </c>
      <c r="C4006" s="3" t="s">
        <v>1284</v>
      </c>
      <c r="D4006" s="3" t="s">
        <v>1625</v>
      </c>
      <c r="E4006" s="7">
        <v>9.1003531301239597</v>
      </c>
      <c r="F4006" s="3" t="s">
        <v>40</v>
      </c>
    </row>
    <row r="4007" spans="1:6">
      <c r="A4007" s="3" t="s">
        <v>214</v>
      </c>
      <c r="B4007" s="3" t="s">
        <v>425</v>
      </c>
      <c r="C4007" s="3" t="s">
        <v>1284</v>
      </c>
      <c r="D4007" s="3" t="s">
        <v>1626</v>
      </c>
      <c r="E4007" s="7">
        <v>9.1003531301239597</v>
      </c>
      <c r="F4007" s="3" t="s">
        <v>40</v>
      </c>
    </row>
    <row r="4008" spans="1:6">
      <c r="A4008" s="3" t="s">
        <v>214</v>
      </c>
      <c r="B4008" s="3" t="s">
        <v>425</v>
      </c>
      <c r="C4008" s="3" t="s">
        <v>1284</v>
      </c>
      <c r="D4008" s="3" t="s">
        <v>1627</v>
      </c>
      <c r="E4008" s="7">
        <v>8.11182999747429</v>
      </c>
      <c r="F4008" s="3" t="s">
        <v>40</v>
      </c>
    </row>
    <row r="4009" spans="1:6">
      <c r="A4009" s="3" t="s">
        <v>214</v>
      </c>
      <c r="B4009" s="3" t="s">
        <v>425</v>
      </c>
      <c r="C4009" s="3" t="s">
        <v>1284</v>
      </c>
      <c r="D4009" s="3" t="s">
        <v>1628</v>
      </c>
      <c r="E4009" s="7">
        <v>8.11182999747429</v>
      </c>
      <c r="F4009" s="3" t="s">
        <v>40</v>
      </c>
    </row>
    <row r="4010" spans="1:6">
      <c r="A4010" s="3" t="s">
        <v>214</v>
      </c>
      <c r="B4010" s="3" t="s">
        <v>425</v>
      </c>
      <c r="C4010" s="3" t="s">
        <v>1284</v>
      </c>
      <c r="D4010" s="3" t="s">
        <v>1629</v>
      </c>
      <c r="E4010" s="7">
        <v>8.11182999747429</v>
      </c>
      <c r="F4010" s="3" t="s">
        <v>40</v>
      </c>
    </row>
    <row r="4011" spans="1:6">
      <c r="A4011" s="3" t="s">
        <v>214</v>
      </c>
      <c r="B4011" s="3" t="s">
        <v>425</v>
      </c>
      <c r="C4011" s="3" t="s">
        <v>1284</v>
      </c>
      <c r="D4011" s="3" t="s">
        <v>3639</v>
      </c>
      <c r="E4011" s="7">
        <v>6.1613693674104502</v>
      </c>
      <c r="F4011" s="3" t="s">
        <v>40</v>
      </c>
    </row>
    <row r="4012" spans="1:6">
      <c r="A4012" s="3" t="s">
        <v>218</v>
      </c>
      <c r="B4012" s="3" t="s">
        <v>373</v>
      </c>
      <c r="C4012" s="3" t="s">
        <v>1000</v>
      </c>
      <c r="D4012" s="3" t="s">
        <v>3640</v>
      </c>
      <c r="E4012" s="7">
        <v>8.5937438759930895</v>
      </c>
      <c r="F4012" s="3" t="s">
        <v>40</v>
      </c>
    </row>
    <row r="4013" spans="1:6">
      <c r="A4013" s="3" t="s">
        <v>218</v>
      </c>
      <c r="B4013" s="3" t="s">
        <v>373</v>
      </c>
      <c r="C4013" s="3" t="s">
        <v>1000</v>
      </c>
      <c r="D4013" s="3" t="s">
        <v>3641</v>
      </c>
      <c r="E4013" s="7">
        <v>8.5937438759930895</v>
      </c>
      <c r="F4013" s="3" t="s">
        <v>40</v>
      </c>
    </row>
    <row r="4014" spans="1:6">
      <c r="A4014" s="3" t="s">
        <v>218</v>
      </c>
      <c r="B4014" s="3" t="s">
        <v>373</v>
      </c>
      <c r="C4014" s="3" t="s">
        <v>1000</v>
      </c>
      <c r="D4014" s="3" t="s">
        <v>3642</v>
      </c>
      <c r="E4014" s="7">
        <v>8.5937438759930895</v>
      </c>
      <c r="F4014" s="3" t="s">
        <v>40</v>
      </c>
    </row>
    <row r="4015" spans="1:6">
      <c r="A4015" s="3" t="s">
        <v>218</v>
      </c>
      <c r="B4015" s="3" t="s">
        <v>376</v>
      </c>
      <c r="C4015" s="3" t="s">
        <v>1000</v>
      </c>
      <c r="D4015" s="3" t="s">
        <v>2304</v>
      </c>
      <c r="E4015" s="7">
        <v>25.413287201294199</v>
      </c>
      <c r="F4015" s="3" t="s">
        <v>40</v>
      </c>
    </row>
    <row r="4016" spans="1:6">
      <c r="A4016" s="3" t="s">
        <v>218</v>
      </c>
      <c r="B4016" s="3" t="s">
        <v>376</v>
      </c>
      <c r="C4016" s="3" t="s">
        <v>1071</v>
      </c>
      <c r="D4016" s="3" t="s">
        <v>3643</v>
      </c>
      <c r="E4016" s="7">
        <v>42.743782820570999</v>
      </c>
      <c r="F4016" s="3" t="s">
        <v>40</v>
      </c>
    </row>
    <row r="4017" spans="1:6">
      <c r="A4017" s="3" t="s">
        <v>218</v>
      </c>
      <c r="B4017" s="3" t="s">
        <v>376</v>
      </c>
      <c r="C4017" s="3" t="s">
        <v>1071</v>
      </c>
      <c r="D4017" s="3" t="s">
        <v>3644</v>
      </c>
      <c r="E4017" s="7">
        <v>42.743782820570999</v>
      </c>
      <c r="F4017" s="3" t="s">
        <v>40</v>
      </c>
    </row>
    <row r="4018" spans="1:6">
      <c r="A4018" s="3" t="s">
        <v>218</v>
      </c>
      <c r="B4018" s="3" t="s">
        <v>376</v>
      </c>
      <c r="C4018" s="3" t="s">
        <v>1071</v>
      </c>
      <c r="D4018" s="3" t="s">
        <v>1888</v>
      </c>
      <c r="E4018" s="7">
        <v>36.087713095527597</v>
      </c>
      <c r="F4018" s="3" t="s">
        <v>957</v>
      </c>
    </row>
    <row r="4019" spans="1:6">
      <c r="A4019" s="3" t="s">
        <v>218</v>
      </c>
      <c r="B4019" s="3" t="s">
        <v>376</v>
      </c>
      <c r="C4019" s="3" t="s">
        <v>1071</v>
      </c>
      <c r="D4019" s="3" t="s">
        <v>3645</v>
      </c>
      <c r="E4019" s="7">
        <v>42.743782820570999</v>
      </c>
      <c r="F4019" s="3" t="s">
        <v>40</v>
      </c>
    </row>
    <row r="4020" spans="1:6">
      <c r="A4020" s="3" t="s">
        <v>218</v>
      </c>
      <c r="B4020" s="3" t="s">
        <v>376</v>
      </c>
      <c r="C4020" s="3" t="s">
        <v>1071</v>
      </c>
      <c r="D4020" s="3" t="s">
        <v>1808</v>
      </c>
      <c r="E4020" s="7">
        <v>40.3659203771766</v>
      </c>
      <c r="F4020" s="3" t="s">
        <v>40</v>
      </c>
    </row>
    <row r="4021" spans="1:6">
      <c r="A4021" s="3" t="s">
        <v>218</v>
      </c>
      <c r="B4021" s="3" t="s">
        <v>376</v>
      </c>
      <c r="C4021" s="3" t="s">
        <v>1071</v>
      </c>
      <c r="D4021" s="3" t="s">
        <v>3646</v>
      </c>
      <c r="E4021" s="7">
        <v>95.520739252907006</v>
      </c>
      <c r="F4021" s="3" t="s">
        <v>40</v>
      </c>
    </row>
    <row r="4022" spans="1:6">
      <c r="A4022" s="3" t="s">
        <v>218</v>
      </c>
      <c r="B4022" s="3" t="s">
        <v>376</v>
      </c>
      <c r="C4022" s="3" t="s">
        <v>1071</v>
      </c>
      <c r="D4022" s="3" t="s">
        <v>1812</v>
      </c>
      <c r="E4022" s="7">
        <v>36.087713095527597</v>
      </c>
      <c r="F4022" s="3" t="s">
        <v>40</v>
      </c>
    </row>
    <row r="4023" spans="1:6">
      <c r="A4023" s="3" t="s">
        <v>218</v>
      </c>
      <c r="B4023" s="3" t="s">
        <v>376</v>
      </c>
      <c r="C4023" s="3" t="s">
        <v>1071</v>
      </c>
      <c r="D4023" s="3" t="s">
        <v>1891</v>
      </c>
      <c r="E4023" s="7">
        <v>36.087713095527597</v>
      </c>
      <c r="F4023" s="3" t="s">
        <v>40</v>
      </c>
    </row>
    <row r="4024" spans="1:6">
      <c r="A4024" s="3" t="s">
        <v>218</v>
      </c>
      <c r="B4024" s="3" t="s">
        <v>376</v>
      </c>
      <c r="C4024" s="3" t="s">
        <v>1071</v>
      </c>
      <c r="D4024" s="3" t="s">
        <v>1813</v>
      </c>
      <c r="E4024" s="7">
        <v>36.087713095527597</v>
      </c>
      <c r="F4024" s="3" t="s">
        <v>40</v>
      </c>
    </row>
    <row r="4025" spans="1:6">
      <c r="A4025" s="3" t="s">
        <v>218</v>
      </c>
      <c r="B4025" s="3" t="s">
        <v>376</v>
      </c>
      <c r="C4025" s="3" t="s">
        <v>1071</v>
      </c>
      <c r="D4025" s="3" t="s">
        <v>3647</v>
      </c>
      <c r="E4025" s="7">
        <v>42.743782820570999</v>
      </c>
      <c r="F4025" s="3" t="s">
        <v>40</v>
      </c>
    </row>
    <row r="4026" spans="1:6">
      <c r="A4026" s="3" t="s">
        <v>218</v>
      </c>
      <c r="B4026" s="3" t="s">
        <v>376</v>
      </c>
      <c r="C4026" s="3" t="s">
        <v>1071</v>
      </c>
      <c r="D4026" s="3" t="s">
        <v>3564</v>
      </c>
      <c r="E4026" s="7">
        <v>39.9254067368148</v>
      </c>
      <c r="F4026" s="3" t="s">
        <v>957</v>
      </c>
    </row>
    <row r="4027" spans="1:6">
      <c r="A4027" s="3" t="s">
        <v>218</v>
      </c>
      <c r="B4027" s="3" t="s">
        <v>376</v>
      </c>
      <c r="C4027" s="3" t="s">
        <v>1071</v>
      </c>
      <c r="D4027" s="3" t="s">
        <v>1817</v>
      </c>
      <c r="E4027" s="7">
        <v>40.3659203771766</v>
      </c>
      <c r="F4027" s="3" t="s">
        <v>40</v>
      </c>
    </row>
    <row r="4028" spans="1:6">
      <c r="A4028" s="3" t="s">
        <v>218</v>
      </c>
      <c r="B4028" s="3" t="s">
        <v>376</v>
      </c>
      <c r="C4028" s="3" t="s">
        <v>1071</v>
      </c>
      <c r="D4028" s="3" t="s">
        <v>3648</v>
      </c>
      <c r="E4028" s="7">
        <v>95.520739252907006</v>
      </c>
      <c r="F4028" s="3" t="s">
        <v>40</v>
      </c>
    </row>
    <row r="4029" spans="1:6">
      <c r="A4029" s="3" t="s">
        <v>218</v>
      </c>
      <c r="B4029" s="3" t="s">
        <v>376</v>
      </c>
      <c r="C4029" s="3" t="s">
        <v>1071</v>
      </c>
      <c r="D4029" s="3" t="s">
        <v>3649</v>
      </c>
      <c r="E4029" s="7">
        <v>42.743782820570999</v>
      </c>
      <c r="F4029" s="3" t="s">
        <v>40</v>
      </c>
    </row>
    <row r="4030" spans="1:6">
      <c r="A4030" s="3" t="s">
        <v>218</v>
      </c>
      <c r="B4030" s="3" t="s">
        <v>376</v>
      </c>
      <c r="C4030" s="3" t="s">
        <v>1071</v>
      </c>
      <c r="D4030" s="3" t="s">
        <v>3650</v>
      </c>
      <c r="E4030" s="7">
        <v>95.520739252907006</v>
      </c>
      <c r="F4030" s="3" t="s">
        <v>40</v>
      </c>
    </row>
    <row r="4031" spans="1:6">
      <c r="A4031" s="3" t="s">
        <v>218</v>
      </c>
      <c r="B4031" s="3" t="s">
        <v>379</v>
      </c>
      <c r="C4031" s="3" t="s">
        <v>1025</v>
      </c>
      <c r="D4031" s="3" t="s">
        <v>1038</v>
      </c>
      <c r="E4031" s="7">
        <v>5.2718408327214297</v>
      </c>
      <c r="F4031" s="3" t="s">
        <v>40</v>
      </c>
    </row>
    <row r="4032" spans="1:6">
      <c r="A4032" s="3" t="s">
        <v>218</v>
      </c>
      <c r="B4032" s="3" t="s">
        <v>379</v>
      </c>
      <c r="C4032" s="3" t="s">
        <v>1025</v>
      </c>
      <c r="D4032" s="3" t="s">
        <v>1054</v>
      </c>
      <c r="E4032" s="7">
        <v>5.2718408327214297</v>
      </c>
      <c r="F4032" s="3" t="s">
        <v>957</v>
      </c>
    </row>
    <row r="4033" spans="1:6">
      <c r="A4033" s="3" t="s">
        <v>218</v>
      </c>
      <c r="B4033" s="3" t="s">
        <v>379</v>
      </c>
      <c r="C4033" s="3" t="s">
        <v>1025</v>
      </c>
      <c r="D4033" s="3" t="s">
        <v>1057</v>
      </c>
      <c r="E4033" s="7">
        <v>5.2718408327214297</v>
      </c>
      <c r="F4033" s="3" t="s">
        <v>40</v>
      </c>
    </row>
    <row r="4034" spans="1:6">
      <c r="A4034" s="3" t="s">
        <v>218</v>
      </c>
      <c r="B4034" s="3" t="s">
        <v>392</v>
      </c>
      <c r="C4034" s="3" t="s">
        <v>1025</v>
      </c>
      <c r="D4034" s="3" t="s">
        <v>1030</v>
      </c>
      <c r="E4034" s="7">
        <v>5.8972857313432696</v>
      </c>
      <c r="F4034" s="3" t="s">
        <v>40</v>
      </c>
    </row>
    <row r="4035" spans="1:6">
      <c r="A4035" s="3" t="s">
        <v>218</v>
      </c>
      <c r="B4035" s="3" t="s">
        <v>392</v>
      </c>
      <c r="C4035" s="3" t="s">
        <v>1025</v>
      </c>
      <c r="D4035" s="3" t="s">
        <v>1041</v>
      </c>
      <c r="E4035" s="7">
        <v>5.8972857313432696</v>
      </c>
      <c r="F4035" s="3" t="s">
        <v>40</v>
      </c>
    </row>
    <row r="4036" spans="1:6">
      <c r="A4036" s="3" t="s">
        <v>218</v>
      </c>
      <c r="B4036" s="3" t="s">
        <v>392</v>
      </c>
      <c r="C4036" s="3" t="s">
        <v>1025</v>
      </c>
      <c r="D4036" s="3" t="s">
        <v>1051</v>
      </c>
      <c r="E4036" s="7">
        <v>5.9876762325856001</v>
      </c>
      <c r="F4036" s="3" t="s">
        <v>40</v>
      </c>
    </row>
    <row r="4037" spans="1:6">
      <c r="A4037" s="3" t="s">
        <v>218</v>
      </c>
      <c r="B4037" s="3" t="s">
        <v>392</v>
      </c>
      <c r="C4037" s="3" t="s">
        <v>1025</v>
      </c>
      <c r="D4037" s="3" t="s">
        <v>1052</v>
      </c>
      <c r="E4037" s="7">
        <v>5.8972857313432696</v>
      </c>
      <c r="F4037" s="3" t="s">
        <v>40</v>
      </c>
    </row>
    <row r="4038" spans="1:6">
      <c r="A4038" s="3" t="s">
        <v>218</v>
      </c>
      <c r="B4038" s="3" t="s">
        <v>392</v>
      </c>
      <c r="C4038" s="3" t="s">
        <v>1025</v>
      </c>
      <c r="D4038" s="3" t="s">
        <v>1053</v>
      </c>
      <c r="E4038" s="7">
        <v>5.8972857313432696</v>
      </c>
      <c r="F4038" s="3" t="s">
        <v>957</v>
      </c>
    </row>
    <row r="4039" spans="1:6">
      <c r="A4039" s="3" t="s">
        <v>218</v>
      </c>
      <c r="B4039" s="3" t="s">
        <v>392</v>
      </c>
      <c r="C4039" s="3" t="s">
        <v>1025</v>
      </c>
      <c r="D4039" s="3" t="s">
        <v>1055</v>
      </c>
      <c r="E4039" s="7">
        <v>5.8972857313432696</v>
      </c>
      <c r="F4039" s="3" t="s">
        <v>40</v>
      </c>
    </row>
    <row r="4040" spans="1:6">
      <c r="A4040" s="3" t="s">
        <v>218</v>
      </c>
      <c r="B4040" s="3" t="s">
        <v>392</v>
      </c>
      <c r="C4040" s="3" t="s">
        <v>1025</v>
      </c>
      <c r="D4040" s="3" t="s">
        <v>1060</v>
      </c>
      <c r="E4040" s="7">
        <v>5.8972857313432696</v>
      </c>
      <c r="F4040" s="3" t="s">
        <v>40</v>
      </c>
    </row>
    <row r="4041" spans="1:6">
      <c r="A4041" s="3" t="s">
        <v>218</v>
      </c>
      <c r="B4041" s="3" t="s">
        <v>392</v>
      </c>
      <c r="C4041" s="3" t="s">
        <v>1025</v>
      </c>
      <c r="D4041" s="3" t="s">
        <v>1061</v>
      </c>
      <c r="E4041" s="7">
        <v>5.8972857313432696</v>
      </c>
      <c r="F4041" s="3" t="s">
        <v>40</v>
      </c>
    </row>
    <row r="4042" spans="1:6">
      <c r="A4042" s="3" t="s">
        <v>218</v>
      </c>
      <c r="B4042" s="3" t="s">
        <v>392</v>
      </c>
      <c r="C4042" s="3" t="s">
        <v>1025</v>
      </c>
      <c r="D4042" s="3" t="s">
        <v>1064</v>
      </c>
      <c r="E4042" s="7">
        <v>5.9876762325856001</v>
      </c>
      <c r="F4042" s="3" t="s">
        <v>40</v>
      </c>
    </row>
    <row r="4043" spans="1:6">
      <c r="A4043" s="3" t="s">
        <v>218</v>
      </c>
      <c r="B4043" s="3" t="s">
        <v>395</v>
      </c>
      <c r="C4043" s="3" t="s">
        <v>1025</v>
      </c>
      <c r="D4043" s="3" t="s">
        <v>3283</v>
      </c>
      <c r="E4043" s="7">
        <v>5.0355463771469102</v>
      </c>
      <c r="F4043" s="3" t="s">
        <v>40</v>
      </c>
    </row>
    <row r="4044" spans="1:6">
      <c r="A4044" s="3" t="s">
        <v>218</v>
      </c>
      <c r="B4044" s="3" t="s">
        <v>395</v>
      </c>
      <c r="C4044" s="3" t="s">
        <v>1025</v>
      </c>
      <c r="D4044" s="3" t="s">
        <v>3651</v>
      </c>
      <c r="E4044" s="7">
        <v>5.0355463771469102</v>
      </c>
      <c r="F4044" s="3" t="s">
        <v>40</v>
      </c>
    </row>
    <row r="4045" spans="1:6">
      <c r="A4045" s="3" t="s">
        <v>218</v>
      </c>
      <c r="B4045" s="3" t="s">
        <v>395</v>
      </c>
      <c r="C4045" s="3" t="s">
        <v>1025</v>
      </c>
      <c r="D4045" s="3" t="s">
        <v>3652</v>
      </c>
      <c r="E4045" s="7">
        <v>5.0355463771469102</v>
      </c>
      <c r="F4045" s="3" t="s">
        <v>40</v>
      </c>
    </row>
    <row r="4046" spans="1:6">
      <c r="A4046" s="3" t="s">
        <v>218</v>
      </c>
      <c r="B4046" s="3" t="s">
        <v>395</v>
      </c>
      <c r="C4046" s="3" t="s">
        <v>1025</v>
      </c>
      <c r="D4046" s="3" t="s">
        <v>3653</v>
      </c>
      <c r="E4046" s="7">
        <v>5.0355463771469102</v>
      </c>
      <c r="F4046" s="3" t="s">
        <v>40</v>
      </c>
    </row>
    <row r="4047" spans="1:6">
      <c r="A4047" s="3" t="s">
        <v>218</v>
      </c>
      <c r="B4047" s="3" t="s">
        <v>395</v>
      </c>
      <c r="C4047" s="3" t="s">
        <v>1025</v>
      </c>
      <c r="D4047" s="3" t="s">
        <v>3654</v>
      </c>
      <c r="E4047" s="7">
        <v>5.0355463771469102</v>
      </c>
      <c r="F4047" s="3" t="s">
        <v>40</v>
      </c>
    </row>
    <row r="4048" spans="1:6">
      <c r="A4048" s="3" t="s">
        <v>218</v>
      </c>
      <c r="B4048" s="3" t="s">
        <v>395</v>
      </c>
      <c r="C4048" s="3" t="s">
        <v>1025</v>
      </c>
      <c r="D4048" s="3" t="s">
        <v>3655</v>
      </c>
      <c r="E4048" s="7">
        <v>5.0355463771469102</v>
      </c>
      <c r="F4048" s="3" t="s">
        <v>957</v>
      </c>
    </row>
    <row r="4049" spans="1:6">
      <c r="A4049" s="3" t="s">
        <v>218</v>
      </c>
      <c r="B4049" s="3" t="s">
        <v>395</v>
      </c>
      <c r="C4049" s="3" t="s">
        <v>1025</v>
      </c>
      <c r="D4049" s="3" t="s">
        <v>3656</v>
      </c>
      <c r="E4049" s="7">
        <v>5.0355463771469102</v>
      </c>
      <c r="F4049" s="3" t="s">
        <v>40</v>
      </c>
    </row>
    <row r="4050" spans="1:6">
      <c r="A4050" s="3" t="s">
        <v>218</v>
      </c>
      <c r="B4050" s="3" t="s">
        <v>395</v>
      </c>
      <c r="C4050" s="3" t="s">
        <v>1025</v>
      </c>
      <c r="D4050" s="3" t="s">
        <v>3657</v>
      </c>
      <c r="E4050" s="7">
        <v>5.0355463771469102</v>
      </c>
      <c r="F4050" s="3" t="s">
        <v>40</v>
      </c>
    </row>
    <row r="4051" spans="1:6">
      <c r="A4051" s="3" t="s">
        <v>218</v>
      </c>
      <c r="B4051" s="3" t="s">
        <v>395</v>
      </c>
      <c r="C4051" s="3" t="s">
        <v>1025</v>
      </c>
      <c r="D4051" s="3" t="s">
        <v>3658</v>
      </c>
      <c r="E4051" s="7">
        <v>5.0355463771469102</v>
      </c>
      <c r="F4051" s="3" t="s">
        <v>40</v>
      </c>
    </row>
    <row r="4052" spans="1:6">
      <c r="A4052" s="3" t="s">
        <v>218</v>
      </c>
      <c r="B4052" s="3" t="s">
        <v>395</v>
      </c>
      <c r="C4052" s="3" t="s">
        <v>1025</v>
      </c>
      <c r="D4052" s="3" t="s">
        <v>3659</v>
      </c>
      <c r="E4052" s="7">
        <v>5.0355463771469102</v>
      </c>
      <c r="F4052" s="3" t="s">
        <v>40</v>
      </c>
    </row>
    <row r="4053" spans="1:6">
      <c r="A4053" s="3" t="s">
        <v>218</v>
      </c>
      <c r="B4053" s="3" t="s">
        <v>395</v>
      </c>
      <c r="C4053" s="3" t="s">
        <v>1025</v>
      </c>
      <c r="D4053" s="3" t="s">
        <v>3660</v>
      </c>
      <c r="E4053" s="7">
        <v>5.0355463771469102</v>
      </c>
      <c r="F4053" s="3" t="s">
        <v>40</v>
      </c>
    </row>
    <row r="4054" spans="1:6">
      <c r="A4054" s="3" t="s">
        <v>218</v>
      </c>
      <c r="B4054" s="3" t="s">
        <v>395</v>
      </c>
      <c r="C4054" s="3" t="s">
        <v>1025</v>
      </c>
      <c r="D4054" s="3" t="s">
        <v>3661</v>
      </c>
      <c r="E4054" s="7">
        <v>5.0355463771469102</v>
      </c>
      <c r="F4054" s="3" t="s">
        <v>40</v>
      </c>
    </row>
    <row r="4055" spans="1:6">
      <c r="A4055" s="3" t="s">
        <v>218</v>
      </c>
      <c r="B4055" s="3" t="s">
        <v>395</v>
      </c>
      <c r="C4055" s="3" t="s">
        <v>1025</v>
      </c>
      <c r="D4055" s="3" t="s">
        <v>3284</v>
      </c>
      <c r="E4055" s="7">
        <v>5.0355463771469102</v>
      </c>
      <c r="F4055" s="3" t="s">
        <v>40</v>
      </c>
    </row>
    <row r="4056" spans="1:6">
      <c r="A4056" s="3" t="s">
        <v>218</v>
      </c>
      <c r="B4056" s="3" t="s">
        <v>395</v>
      </c>
      <c r="C4056" s="3" t="s">
        <v>1025</v>
      </c>
      <c r="D4056" s="3" t="s">
        <v>3662</v>
      </c>
      <c r="E4056" s="7">
        <v>5.0355463771469102</v>
      </c>
      <c r="F4056" s="3" t="s">
        <v>40</v>
      </c>
    </row>
    <row r="4057" spans="1:6">
      <c r="A4057" s="3" t="s">
        <v>218</v>
      </c>
      <c r="B4057" s="3" t="s">
        <v>395</v>
      </c>
      <c r="C4057" s="3" t="s">
        <v>1025</v>
      </c>
      <c r="D4057" s="3" t="s">
        <v>3285</v>
      </c>
      <c r="E4057" s="7">
        <v>5.0355463771469102</v>
      </c>
      <c r="F4057" s="3" t="s">
        <v>912</v>
      </c>
    </row>
    <row r="4058" spans="1:6">
      <c r="A4058" s="3" t="s">
        <v>218</v>
      </c>
      <c r="B4058" s="3" t="s">
        <v>420</v>
      </c>
      <c r="C4058" s="3" t="s">
        <v>904</v>
      </c>
      <c r="D4058" s="3" t="s">
        <v>1908</v>
      </c>
      <c r="E4058" s="7">
        <v>5.4380889475844496</v>
      </c>
      <c r="F4058" s="3" t="s">
        <v>40</v>
      </c>
    </row>
    <row r="4059" spans="1:6">
      <c r="A4059" s="3" t="s">
        <v>218</v>
      </c>
      <c r="B4059" s="3" t="s">
        <v>423</v>
      </c>
      <c r="C4059" s="3" t="s">
        <v>1025</v>
      </c>
      <c r="D4059" s="3" t="s">
        <v>3663</v>
      </c>
      <c r="E4059" s="7">
        <v>6.1907266367934097</v>
      </c>
      <c r="F4059" s="3" t="s">
        <v>40</v>
      </c>
    </row>
    <row r="4060" spans="1:6">
      <c r="A4060" s="3" t="s">
        <v>218</v>
      </c>
      <c r="B4060" s="3" t="s">
        <v>423</v>
      </c>
      <c r="C4060" s="3" t="s">
        <v>1025</v>
      </c>
      <c r="D4060" s="3" t="s">
        <v>3664</v>
      </c>
      <c r="E4060" s="7">
        <v>6.1907266367934097</v>
      </c>
      <c r="F4060" s="3" t="s">
        <v>40</v>
      </c>
    </row>
    <row r="4061" spans="1:6">
      <c r="A4061" s="3" t="s">
        <v>218</v>
      </c>
      <c r="B4061" s="3" t="s">
        <v>423</v>
      </c>
      <c r="C4061" s="3" t="s">
        <v>1025</v>
      </c>
      <c r="D4061" s="3" t="s">
        <v>3665</v>
      </c>
      <c r="E4061" s="7">
        <v>6.1907266367934097</v>
      </c>
      <c r="F4061" s="3" t="s">
        <v>40</v>
      </c>
    </row>
    <row r="4062" spans="1:6">
      <c r="A4062" s="3" t="s">
        <v>218</v>
      </c>
      <c r="B4062" s="3" t="s">
        <v>423</v>
      </c>
      <c r="C4062" s="3" t="s">
        <v>1025</v>
      </c>
      <c r="D4062" s="3" t="s">
        <v>3666</v>
      </c>
      <c r="E4062" s="7">
        <v>6.1907266367934097</v>
      </c>
      <c r="F4062" s="3" t="s">
        <v>40</v>
      </c>
    </row>
    <row r="4063" spans="1:6">
      <c r="A4063" s="3" t="s">
        <v>218</v>
      </c>
      <c r="B4063" s="3" t="s">
        <v>423</v>
      </c>
      <c r="C4063" s="3" t="s">
        <v>1025</v>
      </c>
      <c r="D4063" s="3" t="s">
        <v>3667</v>
      </c>
      <c r="E4063" s="7">
        <v>6.1907266367934097</v>
      </c>
      <c r="F4063" s="3" t="s">
        <v>40</v>
      </c>
    </row>
    <row r="4064" spans="1:6">
      <c r="A4064" s="3" t="s">
        <v>218</v>
      </c>
      <c r="B4064" s="3" t="s">
        <v>423</v>
      </c>
      <c r="C4064" s="3" t="s">
        <v>1025</v>
      </c>
      <c r="D4064" s="3" t="s">
        <v>3668</v>
      </c>
      <c r="E4064" s="7">
        <v>6.1907266367934097</v>
      </c>
      <c r="F4064" s="3" t="s">
        <v>40</v>
      </c>
    </row>
    <row r="4065" spans="1:6">
      <c r="A4065" s="3" t="s">
        <v>218</v>
      </c>
      <c r="B4065" s="3" t="s">
        <v>423</v>
      </c>
      <c r="C4065" s="3" t="s">
        <v>1025</v>
      </c>
      <c r="D4065" s="3" t="s">
        <v>3669</v>
      </c>
      <c r="E4065" s="7">
        <v>6.4193207929784997</v>
      </c>
      <c r="F4065" s="3" t="s">
        <v>40</v>
      </c>
    </row>
    <row r="4066" spans="1:6">
      <c r="A4066" s="3" t="s">
        <v>218</v>
      </c>
      <c r="B4066" s="3" t="s">
        <v>423</v>
      </c>
      <c r="C4066" s="3" t="s">
        <v>1025</v>
      </c>
      <c r="D4066" s="3" t="s">
        <v>3670</v>
      </c>
      <c r="E4066" s="7">
        <v>6.1907266367934097</v>
      </c>
      <c r="F4066" s="3" t="s">
        <v>40</v>
      </c>
    </row>
    <row r="4067" spans="1:6">
      <c r="A4067" s="3" t="s">
        <v>218</v>
      </c>
      <c r="B4067" s="3" t="s">
        <v>423</v>
      </c>
      <c r="C4067" s="3" t="s">
        <v>1025</v>
      </c>
      <c r="D4067" s="3" t="s">
        <v>3671</v>
      </c>
      <c r="E4067" s="7">
        <v>6.4193207929784997</v>
      </c>
      <c r="F4067" s="3" t="s">
        <v>40</v>
      </c>
    </row>
    <row r="4068" spans="1:6">
      <c r="A4068" s="3" t="s">
        <v>218</v>
      </c>
      <c r="B4068" s="3" t="s">
        <v>423</v>
      </c>
      <c r="C4068" s="3" t="s">
        <v>1025</v>
      </c>
      <c r="D4068" s="3" t="s">
        <v>3672</v>
      </c>
      <c r="E4068" s="7">
        <v>6.4193207929784997</v>
      </c>
      <c r="F4068" s="3" t="s">
        <v>40</v>
      </c>
    </row>
    <row r="4069" spans="1:6">
      <c r="A4069" s="3" t="s">
        <v>218</v>
      </c>
      <c r="B4069" s="3" t="s">
        <v>423</v>
      </c>
      <c r="C4069" s="3" t="s">
        <v>1025</v>
      </c>
      <c r="D4069" s="3" t="s">
        <v>3673</v>
      </c>
      <c r="E4069" s="7">
        <v>5.9420140673901898</v>
      </c>
      <c r="F4069" s="3" t="s">
        <v>40</v>
      </c>
    </row>
    <row r="4070" spans="1:6">
      <c r="A4070" s="3" t="s">
        <v>218</v>
      </c>
      <c r="B4070" s="3" t="s">
        <v>423</v>
      </c>
      <c r="C4070" s="3" t="s">
        <v>1025</v>
      </c>
      <c r="D4070" s="3" t="s">
        <v>3674</v>
      </c>
      <c r="E4070" s="7">
        <v>6.1907266367934097</v>
      </c>
      <c r="F4070" s="3" t="s">
        <v>40</v>
      </c>
    </row>
    <row r="4071" spans="1:6">
      <c r="A4071" s="3" t="s">
        <v>218</v>
      </c>
      <c r="B4071" s="3" t="s">
        <v>423</v>
      </c>
      <c r="C4071" s="3" t="s">
        <v>1025</v>
      </c>
      <c r="D4071" s="3" t="s">
        <v>3675</v>
      </c>
      <c r="E4071" s="7">
        <v>6.1907266367934204</v>
      </c>
      <c r="F4071" s="3" t="s">
        <v>912</v>
      </c>
    </row>
    <row r="4072" spans="1:6">
      <c r="A4072" s="3" t="s">
        <v>218</v>
      </c>
      <c r="B4072" s="3" t="s">
        <v>425</v>
      </c>
      <c r="C4072" s="3" t="s">
        <v>1025</v>
      </c>
      <c r="D4072" s="3" t="s">
        <v>3676</v>
      </c>
      <c r="E4072" s="7">
        <v>5.0757827531813602</v>
      </c>
      <c r="F4072" s="3" t="s">
        <v>40</v>
      </c>
    </row>
    <row r="4073" spans="1:6">
      <c r="A4073" s="3" t="s">
        <v>218</v>
      </c>
      <c r="B4073" s="3" t="s">
        <v>425</v>
      </c>
      <c r="C4073" s="3" t="s">
        <v>1025</v>
      </c>
      <c r="D4073" s="3" t="s">
        <v>3677</v>
      </c>
      <c r="E4073" s="7">
        <v>5.0757827531813602</v>
      </c>
      <c r="F4073" s="3" t="s">
        <v>40</v>
      </c>
    </row>
    <row r="4074" spans="1:6">
      <c r="A4074" s="3" t="s">
        <v>218</v>
      </c>
      <c r="B4074" s="3" t="s">
        <v>425</v>
      </c>
      <c r="C4074" s="3" t="s">
        <v>1025</v>
      </c>
      <c r="D4074" s="3" t="s">
        <v>3678</v>
      </c>
      <c r="E4074" s="7">
        <v>5.0757827531813602</v>
      </c>
      <c r="F4074" s="3" t="s">
        <v>40</v>
      </c>
    </row>
    <row r="4075" spans="1:6">
      <c r="A4075" s="3" t="s">
        <v>224</v>
      </c>
      <c r="B4075" s="3" t="s">
        <v>373</v>
      </c>
      <c r="C4075" s="3" t="s">
        <v>1025</v>
      </c>
      <c r="D4075" s="3" t="s">
        <v>3572</v>
      </c>
      <c r="E4075" s="7">
        <v>4.5247934026260896</v>
      </c>
      <c r="F4075" s="3" t="s">
        <v>40</v>
      </c>
    </row>
    <row r="4076" spans="1:6">
      <c r="A4076" s="3" t="s">
        <v>224</v>
      </c>
      <c r="B4076" s="3" t="s">
        <v>373</v>
      </c>
      <c r="C4076" s="3" t="s">
        <v>1025</v>
      </c>
      <c r="D4076" s="3" t="s">
        <v>3573</v>
      </c>
      <c r="E4076" s="7">
        <v>4.5247934026260896</v>
      </c>
      <c r="F4076" s="3" t="s">
        <v>40</v>
      </c>
    </row>
    <row r="4077" spans="1:6">
      <c r="A4077" s="3" t="s">
        <v>224</v>
      </c>
      <c r="B4077" s="3" t="s">
        <v>373</v>
      </c>
      <c r="C4077" s="3" t="s">
        <v>1025</v>
      </c>
      <c r="D4077" s="3" t="s">
        <v>3575</v>
      </c>
      <c r="E4077" s="7">
        <v>3.4500281627922602</v>
      </c>
      <c r="F4077" s="3" t="s">
        <v>957</v>
      </c>
    </row>
    <row r="4078" spans="1:6">
      <c r="A4078" s="3" t="s">
        <v>224</v>
      </c>
      <c r="B4078" s="3" t="s">
        <v>373</v>
      </c>
      <c r="C4078" s="3" t="s">
        <v>1025</v>
      </c>
      <c r="D4078" s="3" t="s">
        <v>3588</v>
      </c>
      <c r="E4078" s="7">
        <v>4.5247934026260896</v>
      </c>
      <c r="F4078" s="3" t="s">
        <v>40</v>
      </c>
    </row>
    <row r="4079" spans="1:6">
      <c r="A4079" s="3" t="s">
        <v>224</v>
      </c>
      <c r="B4079" s="3" t="s">
        <v>373</v>
      </c>
      <c r="C4079" s="3" t="s">
        <v>1025</v>
      </c>
      <c r="D4079" s="3" t="s">
        <v>3590</v>
      </c>
      <c r="E4079" s="7">
        <v>4.5247934026260896</v>
      </c>
      <c r="F4079" s="3" t="s">
        <v>40</v>
      </c>
    </row>
    <row r="4080" spans="1:6">
      <c r="A4080" s="3" t="s">
        <v>224</v>
      </c>
      <c r="B4080" s="3" t="s">
        <v>373</v>
      </c>
      <c r="C4080" s="3" t="s">
        <v>1025</v>
      </c>
      <c r="D4080" s="3" t="s">
        <v>3594</v>
      </c>
      <c r="E4080" s="7">
        <v>4.5247934026260896</v>
      </c>
      <c r="F4080" s="3" t="s">
        <v>40</v>
      </c>
    </row>
    <row r="4081" spans="1:6">
      <c r="A4081" s="3" t="s">
        <v>234</v>
      </c>
      <c r="B4081" s="3" t="s">
        <v>373</v>
      </c>
      <c r="C4081" s="3" t="s">
        <v>1284</v>
      </c>
      <c r="D4081" s="3" t="s">
        <v>2552</v>
      </c>
      <c r="E4081" s="7">
        <v>5.9483439735332801</v>
      </c>
      <c r="F4081" s="3" t="s">
        <v>40</v>
      </c>
    </row>
    <row r="4082" spans="1:6">
      <c r="A4082" s="3" t="s">
        <v>234</v>
      </c>
      <c r="B4082" s="3" t="s">
        <v>373</v>
      </c>
      <c r="C4082" s="3" t="s">
        <v>1284</v>
      </c>
      <c r="D4082" s="3" t="s">
        <v>2565</v>
      </c>
      <c r="E4082" s="7">
        <v>5.9483439735332801</v>
      </c>
      <c r="F4082" s="3" t="s">
        <v>40</v>
      </c>
    </row>
    <row r="4083" spans="1:6">
      <c r="A4083" s="3" t="s">
        <v>234</v>
      </c>
      <c r="B4083" s="3" t="s">
        <v>373</v>
      </c>
      <c r="C4083" s="3" t="s">
        <v>1284</v>
      </c>
      <c r="D4083" s="3" t="s">
        <v>3679</v>
      </c>
      <c r="E4083" s="7">
        <v>8.4094565793726197</v>
      </c>
      <c r="F4083" s="3" t="s">
        <v>40</v>
      </c>
    </row>
    <row r="4084" spans="1:6">
      <c r="A4084" s="3" t="s">
        <v>234</v>
      </c>
      <c r="B4084" s="3" t="s">
        <v>373</v>
      </c>
      <c r="C4084" s="3" t="s">
        <v>1284</v>
      </c>
      <c r="D4084" s="3" t="s">
        <v>3680</v>
      </c>
      <c r="E4084" s="7">
        <v>8.4094565793726197</v>
      </c>
      <c r="F4084" s="3" t="s">
        <v>40</v>
      </c>
    </row>
    <row r="4085" spans="1:6">
      <c r="A4085" s="3" t="s">
        <v>234</v>
      </c>
      <c r="B4085" s="3" t="s">
        <v>373</v>
      </c>
      <c r="C4085" s="3" t="s">
        <v>1284</v>
      </c>
      <c r="D4085" s="3" t="s">
        <v>3681</v>
      </c>
      <c r="E4085" s="7">
        <v>7.7530338412423996</v>
      </c>
      <c r="F4085" s="3" t="s">
        <v>957</v>
      </c>
    </row>
    <row r="4086" spans="1:6">
      <c r="A4086" s="3" t="s">
        <v>234</v>
      </c>
      <c r="B4086" s="3" t="s">
        <v>373</v>
      </c>
      <c r="C4086" s="3" t="s">
        <v>1284</v>
      </c>
      <c r="D4086" s="3" t="s">
        <v>3682</v>
      </c>
      <c r="E4086" s="7">
        <v>8.4094565793726197</v>
      </c>
      <c r="F4086" s="3" t="s">
        <v>40</v>
      </c>
    </row>
    <row r="4087" spans="1:6">
      <c r="A4087" s="3" t="s">
        <v>234</v>
      </c>
      <c r="B4087" s="3" t="s">
        <v>373</v>
      </c>
      <c r="C4087" s="3" t="s">
        <v>1284</v>
      </c>
      <c r="D4087" s="3" t="s">
        <v>3683</v>
      </c>
      <c r="E4087" s="7">
        <v>8.4094565793726197</v>
      </c>
      <c r="F4087" s="3" t="s">
        <v>40</v>
      </c>
    </row>
    <row r="4088" spans="1:6">
      <c r="A4088" s="3" t="s">
        <v>234</v>
      </c>
      <c r="B4088" s="3" t="s">
        <v>373</v>
      </c>
      <c r="C4088" s="3" t="s">
        <v>1284</v>
      </c>
      <c r="D4088" s="3" t="s">
        <v>2572</v>
      </c>
      <c r="E4088" s="7">
        <v>5.9483439735332801</v>
      </c>
      <c r="F4088" s="3" t="s">
        <v>912</v>
      </c>
    </row>
    <row r="4089" spans="1:6">
      <c r="A4089" s="3" t="s">
        <v>234</v>
      </c>
      <c r="B4089" s="3" t="s">
        <v>373</v>
      </c>
      <c r="C4089" s="3" t="s">
        <v>1284</v>
      </c>
      <c r="D4089" s="3" t="s">
        <v>2573</v>
      </c>
      <c r="E4089" s="7">
        <v>5.9483439735332801</v>
      </c>
      <c r="F4089" s="3" t="s">
        <v>40</v>
      </c>
    </row>
    <row r="4090" spans="1:6">
      <c r="A4090" s="3" t="s">
        <v>238</v>
      </c>
      <c r="B4090" s="3" t="s">
        <v>376</v>
      </c>
      <c r="C4090" s="3" t="s">
        <v>1025</v>
      </c>
      <c r="D4090" s="3" t="s">
        <v>3684</v>
      </c>
      <c r="E4090" s="7">
        <v>5.2361963810122996</v>
      </c>
      <c r="F4090" s="3" t="s">
        <v>40</v>
      </c>
    </row>
    <row r="4091" spans="1:6">
      <c r="A4091" s="3" t="s">
        <v>238</v>
      </c>
      <c r="B4091" s="3" t="s">
        <v>376</v>
      </c>
      <c r="C4091" s="3" t="s">
        <v>1025</v>
      </c>
      <c r="D4091" s="3" t="s">
        <v>3685</v>
      </c>
      <c r="E4091" s="7">
        <v>5.2361963810122996</v>
      </c>
      <c r="F4091" s="3" t="s">
        <v>40</v>
      </c>
    </row>
    <row r="4092" spans="1:6">
      <c r="A4092" s="3" t="s">
        <v>238</v>
      </c>
      <c r="B4092" s="3" t="s">
        <v>376</v>
      </c>
      <c r="C4092" s="3" t="s">
        <v>1025</v>
      </c>
      <c r="D4092" s="3" t="s">
        <v>3686</v>
      </c>
      <c r="E4092" s="7">
        <v>5.2361963810122996</v>
      </c>
      <c r="F4092" s="3" t="s">
        <v>40</v>
      </c>
    </row>
    <row r="4093" spans="1:6">
      <c r="A4093" s="3" t="s">
        <v>238</v>
      </c>
      <c r="B4093" s="3" t="s">
        <v>376</v>
      </c>
      <c r="C4093" s="3" t="s">
        <v>1025</v>
      </c>
      <c r="D4093" s="3" t="s">
        <v>3687</v>
      </c>
      <c r="E4093" s="7">
        <v>5.2361963810122996</v>
      </c>
      <c r="F4093" s="3" t="s">
        <v>40</v>
      </c>
    </row>
    <row r="4094" spans="1:6">
      <c r="A4094" s="3" t="s">
        <v>238</v>
      </c>
      <c r="B4094" s="3" t="s">
        <v>376</v>
      </c>
      <c r="C4094" s="3" t="s">
        <v>1025</v>
      </c>
      <c r="D4094" s="3" t="s">
        <v>3688</v>
      </c>
      <c r="E4094" s="7">
        <v>5.2361963810122996</v>
      </c>
      <c r="F4094" s="3" t="s">
        <v>40</v>
      </c>
    </row>
    <row r="4095" spans="1:6">
      <c r="A4095" s="3" t="s">
        <v>238</v>
      </c>
      <c r="B4095" s="3" t="s">
        <v>376</v>
      </c>
      <c r="C4095" s="3" t="s">
        <v>1025</v>
      </c>
      <c r="D4095" s="3" t="s">
        <v>3689</v>
      </c>
      <c r="E4095" s="7">
        <v>5.2361963810122996</v>
      </c>
      <c r="F4095" s="3" t="s">
        <v>957</v>
      </c>
    </row>
    <row r="4096" spans="1:6">
      <c r="A4096" s="3" t="s">
        <v>249</v>
      </c>
      <c r="B4096" s="3" t="s">
        <v>373</v>
      </c>
      <c r="C4096" s="3" t="s">
        <v>1284</v>
      </c>
      <c r="D4096" s="3" t="s">
        <v>2910</v>
      </c>
      <c r="E4096" s="7">
        <v>6.3537922366345798</v>
      </c>
      <c r="F4096" s="3" t="s">
        <v>40</v>
      </c>
    </row>
    <row r="4097" spans="1:6">
      <c r="A4097" s="3" t="s">
        <v>249</v>
      </c>
      <c r="B4097" s="3" t="s">
        <v>373</v>
      </c>
      <c r="C4097" s="3" t="s">
        <v>1284</v>
      </c>
      <c r="D4097" s="3" t="s">
        <v>2916</v>
      </c>
      <c r="E4097" s="7">
        <v>4.3636418213799004</v>
      </c>
      <c r="F4097" s="3" t="s">
        <v>957</v>
      </c>
    </row>
    <row r="4098" spans="1:6">
      <c r="A4098" s="3" t="s">
        <v>249</v>
      </c>
      <c r="B4098" s="3" t="s">
        <v>373</v>
      </c>
      <c r="C4098" s="3" t="s">
        <v>1284</v>
      </c>
      <c r="D4098" s="3" t="s">
        <v>2919</v>
      </c>
      <c r="E4098" s="7">
        <v>6.3537922366345798</v>
      </c>
      <c r="F4098" s="3" t="s">
        <v>40</v>
      </c>
    </row>
    <row r="4099" spans="1:6">
      <c r="A4099" s="3" t="s">
        <v>249</v>
      </c>
      <c r="B4099" s="3" t="s">
        <v>373</v>
      </c>
      <c r="C4099" s="3" t="s">
        <v>1284</v>
      </c>
      <c r="D4099" s="3" t="s">
        <v>2922</v>
      </c>
      <c r="E4099" s="7">
        <v>6.3537922366345798</v>
      </c>
      <c r="F4099" s="3" t="s">
        <v>40</v>
      </c>
    </row>
    <row r="4100" spans="1:6">
      <c r="A4100" s="3" t="s">
        <v>249</v>
      </c>
      <c r="B4100" s="3" t="s">
        <v>373</v>
      </c>
      <c r="C4100" s="3" t="s">
        <v>1284</v>
      </c>
      <c r="D4100" s="3" t="s">
        <v>1892</v>
      </c>
      <c r="E4100" s="7">
        <v>6.3537922366345798</v>
      </c>
      <c r="F4100" s="3" t="s">
        <v>40</v>
      </c>
    </row>
    <row r="4101" spans="1:6">
      <c r="A4101" s="3" t="s">
        <v>249</v>
      </c>
      <c r="B4101" s="3" t="s">
        <v>373</v>
      </c>
      <c r="C4101" s="3" t="s">
        <v>1284</v>
      </c>
      <c r="D4101" s="3" t="s">
        <v>2927</v>
      </c>
      <c r="E4101" s="7">
        <v>6.3537922366345798</v>
      </c>
      <c r="F4101" s="3" t="s">
        <v>40</v>
      </c>
    </row>
    <row r="4102" spans="1:6">
      <c r="A4102" s="3" t="s">
        <v>249</v>
      </c>
      <c r="B4102" s="3" t="s">
        <v>373</v>
      </c>
      <c r="C4102" s="3" t="s">
        <v>1284</v>
      </c>
      <c r="D4102" s="3" t="s">
        <v>2928</v>
      </c>
      <c r="E4102" s="7">
        <v>6.3537922366345798</v>
      </c>
      <c r="F4102" s="3" t="s">
        <v>40</v>
      </c>
    </row>
    <row r="4103" spans="1:6">
      <c r="A4103" s="3" t="s">
        <v>249</v>
      </c>
      <c r="B4103" s="3" t="s">
        <v>373</v>
      </c>
      <c r="C4103" s="3" t="s">
        <v>1284</v>
      </c>
      <c r="D4103" s="3" t="s">
        <v>1893</v>
      </c>
      <c r="E4103" s="7">
        <v>6.3537922366345798</v>
      </c>
      <c r="F4103" s="3" t="s">
        <v>40</v>
      </c>
    </row>
    <row r="4104" spans="1:6">
      <c r="A4104" s="3" t="s">
        <v>249</v>
      </c>
      <c r="B4104" s="3" t="s">
        <v>373</v>
      </c>
      <c r="C4104" s="3" t="s">
        <v>1284</v>
      </c>
      <c r="D4104" s="3" t="s">
        <v>1894</v>
      </c>
      <c r="E4104" s="7">
        <v>6.3537922366345798</v>
      </c>
      <c r="F4104" s="3" t="s">
        <v>40</v>
      </c>
    </row>
    <row r="4105" spans="1:6">
      <c r="A4105" s="3" t="s">
        <v>249</v>
      </c>
      <c r="B4105" s="3" t="s">
        <v>373</v>
      </c>
      <c r="C4105" s="3" t="s">
        <v>1284</v>
      </c>
      <c r="D4105" s="3" t="s">
        <v>1895</v>
      </c>
      <c r="E4105" s="7">
        <v>6.3537922366345798</v>
      </c>
      <c r="F4105" s="3" t="s">
        <v>40</v>
      </c>
    </row>
    <row r="4106" spans="1:6">
      <c r="A4106" s="3" t="s">
        <v>249</v>
      </c>
      <c r="B4106" s="3" t="s">
        <v>373</v>
      </c>
      <c r="C4106" s="3" t="s">
        <v>1284</v>
      </c>
      <c r="D4106" s="3" t="s">
        <v>1896</v>
      </c>
      <c r="E4106" s="7">
        <v>6.3537922366345798</v>
      </c>
      <c r="F4106" s="3" t="s">
        <v>40</v>
      </c>
    </row>
    <row r="4107" spans="1:6">
      <c r="A4107" s="3" t="s">
        <v>249</v>
      </c>
      <c r="B4107" s="3" t="s">
        <v>373</v>
      </c>
      <c r="C4107" s="3" t="s">
        <v>1284</v>
      </c>
      <c r="D4107" s="3" t="s">
        <v>1897</v>
      </c>
      <c r="E4107" s="7">
        <v>6.3537922366345798</v>
      </c>
      <c r="F4107" s="3" t="s">
        <v>40</v>
      </c>
    </row>
    <row r="4108" spans="1:6">
      <c r="A4108" s="3" t="s">
        <v>249</v>
      </c>
      <c r="B4108" s="3" t="s">
        <v>373</v>
      </c>
      <c r="C4108" s="3" t="s">
        <v>1284</v>
      </c>
      <c r="D4108" s="3" t="s">
        <v>2935</v>
      </c>
      <c r="E4108" s="7">
        <v>6.5708263449245603</v>
      </c>
      <c r="F4108" s="3" t="s">
        <v>40</v>
      </c>
    </row>
    <row r="4109" spans="1:6">
      <c r="A4109" s="3" t="s">
        <v>249</v>
      </c>
      <c r="B4109" s="3" t="s">
        <v>373</v>
      </c>
      <c r="C4109" s="3" t="s">
        <v>1284</v>
      </c>
      <c r="D4109" s="3" t="s">
        <v>1901</v>
      </c>
      <c r="E4109" s="7">
        <v>6.3537922366345798</v>
      </c>
      <c r="F4109" s="3" t="s">
        <v>40</v>
      </c>
    </row>
    <row r="4110" spans="1:6">
      <c r="A4110" s="3" t="s">
        <v>249</v>
      </c>
      <c r="B4110" s="3" t="s">
        <v>373</v>
      </c>
      <c r="C4110" s="3" t="s">
        <v>1284</v>
      </c>
      <c r="D4110" s="3" t="s">
        <v>2942</v>
      </c>
      <c r="E4110" s="7">
        <v>6.3537922366345798</v>
      </c>
      <c r="F4110" s="3" t="s">
        <v>40</v>
      </c>
    </row>
    <row r="4111" spans="1:6">
      <c r="A4111" s="3" t="s">
        <v>249</v>
      </c>
      <c r="B4111" s="3" t="s">
        <v>373</v>
      </c>
      <c r="C4111" s="3" t="s">
        <v>1284</v>
      </c>
      <c r="D4111" s="3" t="s">
        <v>1902</v>
      </c>
      <c r="E4111" s="7">
        <v>6.3537922366345798</v>
      </c>
      <c r="F4111" s="3" t="s">
        <v>40</v>
      </c>
    </row>
    <row r="4112" spans="1:6">
      <c r="A4112" s="3" t="s">
        <v>249</v>
      </c>
      <c r="B4112" s="3" t="s">
        <v>376</v>
      </c>
      <c r="C4112" s="3" t="s">
        <v>904</v>
      </c>
      <c r="D4112" s="3" t="s">
        <v>3690</v>
      </c>
      <c r="E4112" s="7">
        <v>5.9039096298498697</v>
      </c>
      <c r="F4112" s="3" t="s">
        <v>40</v>
      </c>
    </row>
    <row r="4113" spans="1:6">
      <c r="A4113" s="3" t="s">
        <v>249</v>
      </c>
      <c r="B4113" s="3" t="s">
        <v>376</v>
      </c>
      <c r="C4113" s="3" t="s">
        <v>904</v>
      </c>
      <c r="D4113" s="3" t="s">
        <v>3691</v>
      </c>
      <c r="E4113" s="7">
        <v>5.9206122239350396</v>
      </c>
      <c r="F4113" s="3" t="s">
        <v>40</v>
      </c>
    </row>
    <row r="4114" spans="1:6">
      <c r="A4114" s="3" t="s">
        <v>249</v>
      </c>
      <c r="B4114" s="3" t="s">
        <v>376</v>
      </c>
      <c r="C4114" s="3" t="s">
        <v>904</v>
      </c>
      <c r="D4114" s="3" t="s">
        <v>3692</v>
      </c>
      <c r="E4114" s="7">
        <v>5.9039096298498697</v>
      </c>
      <c r="F4114" s="3" t="s">
        <v>40</v>
      </c>
    </row>
    <row r="4115" spans="1:6">
      <c r="A4115" s="3" t="s">
        <v>249</v>
      </c>
      <c r="B4115" s="3" t="s">
        <v>376</v>
      </c>
      <c r="C4115" s="3" t="s">
        <v>904</v>
      </c>
      <c r="D4115" s="3" t="s">
        <v>1767</v>
      </c>
      <c r="E4115" s="7">
        <v>5.7087121545040196</v>
      </c>
      <c r="F4115" s="3" t="s">
        <v>40</v>
      </c>
    </row>
    <row r="4116" spans="1:6">
      <c r="A4116" s="3" t="s">
        <v>249</v>
      </c>
      <c r="B4116" s="3" t="s">
        <v>376</v>
      </c>
      <c r="C4116" s="3" t="s">
        <v>904</v>
      </c>
      <c r="D4116" s="3" t="s">
        <v>3693</v>
      </c>
      <c r="E4116" s="7">
        <v>11.3964393780342</v>
      </c>
      <c r="F4116" s="3" t="s">
        <v>40</v>
      </c>
    </row>
    <row r="4117" spans="1:6">
      <c r="A4117" s="3" t="s">
        <v>249</v>
      </c>
      <c r="B4117" s="3" t="s">
        <v>376</v>
      </c>
      <c r="C4117" s="3" t="s">
        <v>904</v>
      </c>
      <c r="D4117" s="3" t="s">
        <v>3694</v>
      </c>
      <c r="E4117" s="7">
        <v>5.9039096298498697</v>
      </c>
      <c r="F4117" s="3" t="s">
        <v>40</v>
      </c>
    </row>
    <row r="4118" spans="1:6">
      <c r="A4118" s="3" t="s">
        <v>249</v>
      </c>
      <c r="B4118" s="3" t="s">
        <v>376</v>
      </c>
      <c r="C4118" s="3" t="s">
        <v>904</v>
      </c>
      <c r="D4118" s="3" t="s">
        <v>3695</v>
      </c>
      <c r="E4118" s="7">
        <v>5.9039096298498697</v>
      </c>
      <c r="F4118" s="3" t="s">
        <v>40</v>
      </c>
    </row>
    <row r="4119" spans="1:6">
      <c r="A4119" s="3" t="s">
        <v>249</v>
      </c>
      <c r="B4119" s="3" t="s">
        <v>376</v>
      </c>
      <c r="C4119" s="3" t="s">
        <v>904</v>
      </c>
      <c r="D4119" s="3" t="s">
        <v>1768</v>
      </c>
      <c r="E4119" s="7">
        <v>5.7087121545040196</v>
      </c>
      <c r="F4119" s="3" t="s">
        <v>40</v>
      </c>
    </row>
    <row r="4120" spans="1:6">
      <c r="A4120" s="3" t="s">
        <v>249</v>
      </c>
      <c r="B4120" s="3" t="s">
        <v>376</v>
      </c>
      <c r="C4120" s="3" t="s">
        <v>904</v>
      </c>
      <c r="D4120" s="3" t="s">
        <v>3696</v>
      </c>
      <c r="E4120" s="7">
        <v>5.9039096298498697</v>
      </c>
      <c r="F4120" s="3" t="s">
        <v>40</v>
      </c>
    </row>
    <row r="4121" spans="1:6">
      <c r="A4121" s="3" t="s">
        <v>249</v>
      </c>
      <c r="B4121" s="3" t="s">
        <v>376</v>
      </c>
      <c r="C4121" s="3" t="s">
        <v>904</v>
      </c>
      <c r="D4121" s="3" t="s">
        <v>3697</v>
      </c>
      <c r="E4121" s="7">
        <v>11.3964393780342</v>
      </c>
      <c r="F4121" s="3" t="s">
        <v>40</v>
      </c>
    </row>
    <row r="4122" spans="1:6">
      <c r="A4122" s="3" t="s">
        <v>249</v>
      </c>
      <c r="B4122" s="3" t="s">
        <v>376</v>
      </c>
      <c r="C4122" s="3" t="s">
        <v>904</v>
      </c>
      <c r="D4122" s="3" t="s">
        <v>3698</v>
      </c>
      <c r="E4122" s="7">
        <v>5.8161612823844298</v>
      </c>
      <c r="F4122" s="3" t="s">
        <v>40</v>
      </c>
    </row>
    <row r="4123" spans="1:6">
      <c r="A4123" s="3" t="s">
        <v>249</v>
      </c>
      <c r="B4123" s="3" t="s">
        <v>376</v>
      </c>
      <c r="C4123" s="3" t="s">
        <v>904</v>
      </c>
      <c r="D4123" s="3" t="s">
        <v>1769</v>
      </c>
      <c r="E4123" s="7">
        <v>5.7087121545040196</v>
      </c>
      <c r="F4123" s="3" t="s">
        <v>40</v>
      </c>
    </row>
    <row r="4124" spans="1:6">
      <c r="A4124" s="3" t="s">
        <v>249</v>
      </c>
      <c r="B4124" s="3" t="s">
        <v>376</v>
      </c>
      <c r="C4124" s="3" t="s">
        <v>904</v>
      </c>
      <c r="D4124" s="3" t="s">
        <v>3699</v>
      </c>
      <c r="E4124" s="7">
        <v>5.9206122239350396</v>
      </c>
      <c r="F4124" s="3" t="s">
        <v>40</v>
      </c>
    </row>
    <row r="4125" spans="1:6">
      <c r="A4125" s="3" t="s">
        <v>249</v>
      </c>
      <c r="B4125" s="3" t="s">
        <v>376</v>
      </c>
      <c r="C4125" s="3" t="s">
        <v>904</v>
      </c>
      <c r="D4125" s="3" t="s">
        <v>1795</v>
      </c>
      <c r="E4125" s="7">
        <v>12.472230618805</v>
      </c>
      <c r="F4125" s="3" t="s">
        <v>40</v>
      </c>
    </row>
    <row r="4126" spans="1:6">
      <c r="A4126" s="3" t="s">
        <v>249</v>
      </c>
      <c r="B4126" s="3" t="s">
        <v>376</v>
      </c>
      <c r="C4126" s="3" t="s">
        <v>904</v>
      </c>
      <c r="D4126" s="3" t="s">
        <v>1770</v>
      </c>
      <c r="E4126" s="7">
        <v>5.8161612823844298</v>
      </c>
      <c r="F4126" s="3" t="s">
        <v>40</v>
      </c>
    </row>
    <row r="4127" spans="1:6">
      <c r="A4127" s="3" t="s">
        <v>249</v>
      </c>
      <c r="B4127" s="3" t="s">
        <v>376</v>
      </c>
      <c r="C4127" s="3" t="s">
        <v>904</v>
      </c>
      <c r="D4127" s="3" t="s">
        <v>1796</v>
      </c>
      <c r="E4127" s="7">
        <v>12.472230618805</v>
      </c>
      <c r="F4127" s="3" t="s">
        <v>40</v>
      </c>
    </row>
    <row r="4128" spans="1:6">
      <c r="A4128" s="3" t="s">
        <v>249</v>
      </c>
      <c r="B4128" s="3" t="s">
        <v>376</v>
      </c>
      <c r="C4128" s="3" t="s">
        <v>904</v>
      </c>
      <c r="D4128" s="3" t="s">
        <v>1771</v>
      </c>
      <c r="E4128" s="7">
        <v>5.7087121545040196</v>
      </c>
      <c r="F4128" s="3" t="s">
        <v>40</v>
      </c>
    </row>
    <row r="4129" spans="1:6">
      <c r="A4129" s="3" t="s">
        <v>249</v>
      </c>
      <c r="B4129" s="3" t="s">
        <v>376</v>
      </c>
      <c r="C4129" s="3" t="s">
        <v>904</v>
      </c>
      <c r="D4129" s="3" t="s">
        <v>3700</v>
      </c>
      <c r="E4129" s="7">
        <v>5.9039096298498697</v>
      </c>
      <c r="F4129" s="3" t="s">
        <v>40</v>
      </c>
    </row>
    <row r="4130" spans="1:6">
      <c r="A4130" s="3" t="s">
        <v>249</v>
      </c>
      <c r="B4130" s="3" t="s">
        <v>376</v>
      </c>
      <c r="C4130" s="3" t="s">
        <v>904</v>
      </c>
      <c r="D4130" s="3" t="s">
        <v>1772</v>
      </c>
      <c r="E4130" s="7">
        <v>5.7087121545040196</v>
      </c>
      <c r="F4130" s="3" t="s">
        <v>40</v>
      </c>
    </row>
    <row r="4131" spans="1:6">
      <c r="A4131" s="3" t="s">
        <v>249</v>
      </c>
      <c r="B4131" s="3" t="s">
        <v>376</v>
      </c>
      <c r="C4131" s="3" t="s">
        <v>904</v>
      </c>
      <c r="D4131" s="3" t="s">
        <v>1773</v>
      </c>
      <c r="E4131" s="7">
        <v>5.7087121545040196</v>
      </c>
      <c r="F4131" s="3" t="s">
        <v>40</v>
      </c>
    </row>
    <row r="4132" spans="1:6">
      <c r="A4132" s="3" t="s">
        <v>249</v>
      </c>
      <c r="B4132" s="3" t="s">
        <v>376</v>
      </c>
      <c r="C4132" s="3" t="s">
        <v>904</v>
      </c>
      <c r="D4132" s="3" t="s">
        <v>1797</v>
      </c>
      <c r="E4132" s="7">
        <v>12.472230618805</v>
      </c>
      <c r="F4132" s="3" t="s">
        <v>40</v>
      </c>
    </row>
    <row r="4133" spans="1:6">
      <c r="A4133" s="3" t="s">
        <v>249</v>
      </c>
      <c r="B4133" s="3" t="s">
        <v>376</v>
      </c>
      <c r="C4133" s="3" t="s">
        <v>904</v>
      </c>
      <c r="D4133" s="3" t="s">
        <v>3701</v>
      </c>
      <c r="E4133" s="7">
        <v>5.9206122239350396</v>
      </c>
      <c r="F4133" s="3" t="s">
        <v>40</v>
      </c>
    </row>
    <row r="4134" spans="1:6">
      <c r="A4134" s="3" t="s">
        <v>249</v>
      </c>
      <c r="B4134" s="3" t="s">
        <v>376</v>
      </c>
      <c r="C4134" s="3" t="s">
        <v>904</v>
      </c>
      <c r="D4134" s="3" t="s">
        <v>1774</v>
      </c>
      <c r="E4134" s="7">
        <v>5.8161612823844298</v>
      </c>
      <c r="F4134" s="3" t="s">
        <v>40</v>
      </c>
    </row>
    <row r="4135" spans="1:6">
      <c r="A4135" s="3" t="s">
        <v>249</v>
      </c>
      <c r="B4135" s="3" t="s">
        <v>376</v>
      </c>
      <c r="C4135" s="3" t="s">
        <v>904</v>
      </c>
      <c r="D4135" s="3" t="s">
        <v>3702</v>
      </c>
      <c r="E4135" s="7">
        <v>5.9039096298498697</v>
      </c>
      <c r="F4135" s="3" t="s">
        <v>40</v>
      </c>
    </row>
    <row r="4136" spans="1:6">
      <c r="A4136" s="3" t="s">
        <v>249</v>
      </c>
      <c r="B4136" s="3" t="s">
        <v>376</v>
      </c>
      <c r="C4136" s="3" t="s">
        <v>904</v>
      </c>
      <c r="D4136" s="3" t="s">
        <v>3703</v>
      </c>
      <c r="E4136" s="7">
        <v>5.9039096298498697</v>
      </c>
      <c r="F4136" s="3" t="s">
        <v>40</v>
      </c>
    </row>
    <row r="4137" spans="1:6">
      <c r="A4137" s="3" t="s">
        <v>249</v>
      </c>
      <c r="B4137" s="3" t="s">
        <v>376</v>
      </c>
      <c r="C4137" s="3" t="s">
        <v>904</v>
      </c>
      <c r="D4137" s="3" t="s">
        <v>3704</v>
      </c>
      <c r="E4137" s="7">
        <v>5.9103048144893302</v>
      </c>
      <c r="F4137" s="3" t="s">
        <v>40</v>
      </c>
    </row>
    <row r="4138" spans="1:6">
      <c r="A4138" s="3" t="s">
        <v>249</v>
      </c>
      <c r="B4138" s="3" t="s">
        <v>376</v>
      </c>
      <c r="C4138" s="3" t="s">
        <v>904</v>
      </c>
      <c r="D4138" s="3" t="s">
        <v>1798</v>
      </c>
      <c r="E4138" s="7">
        <v>12.472230618805</v>
      </c>
      <c r="F4138" s="3" t="s">
        <v>40</v>
      </c>
    </row>
    <row r="4139" spans="1:6">
      <c r="A4139" s="3" t="s">
        <v>249</v>
      </c>
      <c r="B4139" s="3" t="s">
        <v>376</v>
      </c>
      <c r="C4139" s="3" t="s">
        <v>904</v>
      </c>
      <c r="D4139" s="3" t="s">
        <v>1799</v>
      </c>
      <c r="E4139" s="7">
        <v>13.5574793296671</v>
      </c>
      <c r="F4139" s="3" t="s">
        <v>957</v>
      </c>
    </row>
    <row r="4140" spans="1:6">
      <c r="A4140" s="3" t="s">
        <v>249</v>
      </c>
      <c r="B4140" s="3" t="s">
        <v>376</v>
      </c>
      <c r="C4140" s="3" t="s">
        <v>904</v>
      </c>
      <c r="D4140" s="3" t="s">
        <v>3705</v>
      </c>
      <c r="E4140" s="7">
        <v>5.9206122239350396</v>
      </c>
      <c r="F4140" s="3" t="s">
        <v>40</v>
      </c>
    </row>
    <row r="4141" spans="1:6">
      <c r="A4141" s="3" t="s">
        <v>249</v>
      </c>
      <c r="B4141" s="3" t="s">
        <v>376</v>
      </c>
      <c r="C4141" s="3" t="s">
        <v>904</v>
      </c>
      <c r="D4141" s="3" t="s">
        <v>3706</v>
      </c>
      <c r="E4141" s="7">
        <v>5.9206122239350396</v>
      </c>
      <c r="F4141" s="3" t="s">
        <v>40</v>
      </c>
    </row>
    <row r="4142" spans="1:6">
      <c r="A4142" s="3" t="s">
        <v>249</v>
      </c>
      <c r="B4142" s="3" t="s">
        <v>376</v>
      </c>
      <c r="C4142" s="3" t="s">
        <v>904</v>
      </c>
      <c r="D4142" s="3" t="s">
        <v>1775</v>
      </c>
      <c r="E4142" s="7">
        <v>5.7087121545040196</v>
      </c>
      <c r="F4142" s="3" t="s">
        <v>40</v>
      </c>
    </row>
    <row r="4143" spans="1:6">
      <c r="A4143" s="3" t="s">
        <v>249</v>
      </c>
      <c r="B4143" s="3" t="s">
        <v>376</v>
      </c>
      <c r="C4143" s="3" t="s">
        <v>904</v>
      </c>
      <c r="D4143" s="3" t="s">
        <v>3707</v>
      </c>
      <c r="E4143" s="7">
        <v>5.9103048144893302</v>
      </c>
      <c r="F4143" s="3" t="s">
        <v>40</v>
      </c>
    </row>
    <row r="4144" spans="1:6">
      <c r="A4144" s="3" t="s">
        <v>249</v>
      </c>
      <c r="B4144" s="3" t="s">
        <v>376</v>
      </c>
      <c r="C4144" s="3" t="s">
        <v>904</v>
      </c>
      <c r="D4144" s="3" t="s">
        <v>3708</v>
      </c>
      <c r="E4144" s="7">
        <v>5.9103048144893302</v>
      </c>
      <c r="F4144" s="3" t="s">
        <v>40</v>
      </c>
    </row>
    <row r="4145" spans="1:6">
      <c r="A4145" s="3" t="s">
        <v>249</v>
      </c>
      <c r="B4145" s="3" t="s">
        <v>376</v>
      </c>
      <c r="C4145" s="3" t="s">
        <v>904</v>
      </c>
      <c r="D4145" s="3" t="s">
        <v>3709</v>
      </c>
      <c r="E4145" s="7">
        <v>5.9103048144893302</v>
      </c>
      <c r="F4145" s="3" t="s">
        <v>40</v>
      </c>
    </row>
    <row r="4146" spans="1:6">
      <c r="A4146" s="3" t="s">
        <v>249</v>
      </c>
      <c r="B4146" s="3" t="s">
        <v>376</v>
      </c>
      <c r="C4146" s="3" t="s">
        <v>904</v>
      </c>
      <c r="D4146" s="3" t="s">
        <v>3710</v>
      </c>
      <c r="E4146" s="7">
        <v>5.9039096298498697</v>
      </c>
      <c r="F4146" s="3" t="s">
        <v>40</v>
      </c>
    </row>
    <row r="4147" spans="1:6">
      <c r="A4147" s="3" t="s">
        <v>249</v>
      </c>
      <c r="B4147" s="3" t="s">
        <v>376</v>
      </c>
      <c r="C4147" s="3" t="s">
        <v>904</v>
      </c>
      <c r="D4147" s="3" t="s">
        <v>1776</v>
      </c>
      <c r="E4147" s="7">
        <v>5.7087121545040196</v>
      </c>
      <c r="F4147" s="3" t="s">
        <v>40</v>
      </c>
    </row>
    <row r="4148" spans="1:6">
      <c r="A4148" s="3" t="s">
        <v>249</v>
      </c>
      <c r="B4148" s="3" t="s">
        <v>376</v>
      </c>
      <c r="C4148" s="3" t="s">
        <v>904</v>
      </c>
      <c r="D4148" s="3" t="s">
        <v>1777</v>
      </c>
      <c r="E4148" s="7">
        <v>5.7087121545040196</v>
      </c>
      <c r="F4148" s="3" t="s">
        <v>40</v>
      </c>
    </row>
    <row r="4149" spans="1:6">
      <c r="A4149" s="3" t="s">
        <v>249</v>
      </c>
      <c r="B4149" s="3" t="s">
        <v>376</v>
      </c>
      <c r="C4149" s="3" t="s">
        <v>904</v>
      </c>
      <c r="D4149" s="3" t="s">
        <v>1778</v>
      </c>
      <c r="E4149" s="7">
        <v>5.8161612823844298</v>
      </c>
      <c r="F4149" s="3" t="s">
        <v>40</v>
      </c>
    </row>
    <row r="4150" spans="1:6">
      <c r="A4150" s="3" t="s">
        <v>249</v>
      </c>
      <c r="B4150" s="3" t="s">
        <v>376</v>
      </c>
      <c r="C4150" s="3" t="s">
        <v>904</v>
      </c>
      <c r="D4150" s="3" t="s">
        <v>3711</v>
      </c>
      <c r="E4150" s="7">
        <v>5.9039096298498697</v>
      </c>
      <c r="F4150" s="3" t="s">
        <v>40</v>
      </c>
    </row>
    <row r="4151" spans="1:6">
      <c r="A4151" s="3" t="s">
        <v>249</v>
      </c>
      <c r="B4151" s="3" t="s">
        <v>376</v>
      </c>
      <c r="C4151" s="3" t="s">
        <v>904</v>
      </c>
      <c r="D4151" s="3" t="s">
        <v>3712</v>
      </c>
      <c r="E4151" s="7">
        <v>5.9039096298498697</v>
      </c>
      <c r="F4151" s="3" t="s">
        <v>40</v>
      </c>
    </row>
    <row r="4152" spans="1:6">
      <c r="A4152" s="3" t="s">
        <v>249</v>
      </c>
      <c r="B4152" s="3" t="s">
        <v>376</v>
      </c>
      <c r="C4152" s="3" t="s">
        <v>904</v>
      </c>
      <c r="D4152" s="3" t="s">
        <v>3713</v>
      </c>
      <c r="E4152" s="7">
        <v>5.9039096298498697</v>
      </c>
      <c r="F4152" s="3" t="s">
        <v>40</v>
      </c>
    </row>
    <row r="4153" spans="1:6">
      <c r="A4153" s="3" t="s">
        <v>249</v>
      </c>
      <c r="B4153" s="3" t="s">
        <v>376</v>
      </c>
      <c r="C4153" s="3" t="s">
        <v>904</v>
      </c>
      <c r="D4153" s="3" t="s">
        <v>1800</v>
      </c>
      <c r="E4153" s="7">
        <v>12.472230618805</v>
      </c>
      <c r="F4153" s="3" t="s">
        <v>40</v>
      </c>
    </row>
    <row r="4154" spans="1:6">
      <c r="A4154" s="3" t="s">
        <v>249</v>
      </c>
      <c r="B4154" s="3" t="s">
        <v>376</v>
      </c>
      <c r="C4154" s="3" t="s">
        <v>904</v>
      </c>
      <c r="D4154" s="3" t="s">
        <v>3714</v>
      </c>
      <c r="E4154" s="7">
        <v>5.9206122239350396</v>
      </c>
      <c r="F4154" s="3" t="s">
        <v>40</v>
      </c>
    </row>
    <row r="4155" spans="1:6">
      <c r="A4155" s="3" t="s">
        <v>249</v>
      </c>
      <c r="B4155" s="3" t="s">
        <v>376</v>
      </c>
      <c r="C4155" s="3" t="s">
        <v>904</v>
      </c>
      <c r="D4155" s="3" t="s">
        <v>3715</v>
      </c>
      <c r="E4155" s="7">
        <v>5.9206122239350396</v>
      </c>
      <c r="F4155" s="3" t="s">
        <v>40</v>
      </c>
    </row>
    <row r="4156" spans="1:6">
      <c r="A4156" s="3" t="s">
        <v>249</v>
      </c>
      <c r="B4156" s="3" t="s">
        <v>376</v>
      </c>
      <c r="C4156" s="3" t="s">
        <v>904</v>
      </c>
      <c r="D4156" s="3" t="s">
        <v>3716</v>
      </c>
      <c r="E4156" s="7">
        <v>5.9206122239350396</v>
      </c>
      <c r="F4156" s="3" t="s">
        <v>40</v>
      </c>
    </row>
    <row r="4157" spans="1:6">
      <c r="A4157" s="3" t="s">
        <v>249</v>
      </c>
      <c r="B4157" s="3" t="s">
        <v>376</v>
      </c>
      <c r="C4157" s="3" t="s">
        <v>904</v>
      </c>
      <c r="D4157" s="3" t="s">
        <v>1779</v>
      </c>
      <c r="E4157" s="7">
        <v>5.7087121545040196</v>
      </c>
      <c r="F4157" s="3" t="s">
        <v>40</v>
      </c>
    </row>
    <row r="4158" spans="1:6">
      <c r="A4158" s="3" t="s">
        <v>249</v>
      </c>
      <c r="B4158" s="3" t="s">
        <v>376</v>
      </c>
      <c r="C4158" s="3" t="s">
        <v>904</v>
      </c>
      <c r="D4158" s="3" t="s">
        <v>1780</v>
      </c>
      <c r="E4158" s="7">
        <v>5.7087121545040196</v>
      </c>
      <c r="F4158" s="3" t="s">
        <v>40</v>
      </c>
    </row>
    <row r="4159" spans="1:6">
      <c r="A4159" s="3" t="s">
        <v>249</v>
      </c>
      <c r="B4159" s="3" t="s">
        <v>376</v>
      </c>
      <c r="C4159" s="3" t="s">
        <v>904</v>
      </c>
      <c r="D4159" s="3" t="s">
        <v>3717</v>
      </c>
      <c r="E4159" s="7">
        <v>5.9103048144893302</v>
      </c>
      <c r="F4159" s="3" t="s">
        <v>40</v>
      </c>
    </row>
    <row r="4160" spans="1:6">
      <c r="A4160" s="3" t="s">
        <v>249</v>
      </c>
      <c r="B4160" s="3" t="s">
        <v>376</v>
      </c>
      <c r="C4160" s="3" t="s">
        <v>904</v>
      </c>
      <c r="D4160" s="3" t="s">
        <v>1781</v>
      </c>
      <c r="E4160" s="7">
        <v>5.7087121545040196</v>
      </c>
      <c r="F4160" s="3" t="s">
        <v>40</v>
      </c>
    </row>
    <row r="4161" spans="1:6">
      <c r="A4161" s="3" t="s">
        <v>249</v>
      </c>
      <c r="B4161" s="3" t="s">
        <v>376</v>
      </c>
      <c r="C4161" s="3" t="s">
        <v>904</v>
      </c>
      <c r="D4161" s="3" t="s">
        <v>1782</v>
      </c>
      <c r="E4161" s="7">
        <v>5.7087121545040196</v>
      </c>
      <c r="F4161" s="3" t="s">
        <v>40</v>
      </c>
    </row>
    <row r="4162" spans="1:6">
      <c r="A4162" s="3" t="s">
        <v>249</v>
      </c>
      <c r="B4162" s="3" t="s">
        <v>376</v>
      </c>
      <c r="C4162" s="3" t="s">
        <v>904</v>
      </c>
      <c r="D4162" s="3" t="s">
        <v>1783</v>
      </c>
      <c r="E4162" s="7">
        <v>5.7087121545040196</v>
      </c>
      <c r="F4162" s="3" t="s">
        <v>40</v>
      </c>
    </row>
    <row r="4163" spans="1:6">
      <c r="A4163" s="3" t="s">
        <v>249</v>
      </c>
      <c r="B4163" s="3" t="s">
        <v>376</v>
      </c>
      <c r="C4163" s="3" t="s">
        <v>904</v>
      </c>
      <c r="D4163" s="3" t="s">
        <v>3718</v>
      </c>
      <c r="E4163" s="7">
        <v>5.8161612823844298</v>
      </c>
      <c r="F4163" s="3" t="s">
        <v>40</v>
      </c>
    </row>
    <row r="4164" spans="1:6">
      <c r="A4164" s="3" t="s">
        <v>249</v>
      </c>
      <c r="B4164" s="3" t="s">
        <v>376</v>
      </c>
      <c r="C4164" s="3" t="s">
        <v>904</v>
      </c>
      <c r="D4164" s="3" t="s">
        <v>3719</v>
      </c>
      <c r="E4164" s="7">
        <v>5.9206122239350396</v>
      </c>
      <c r="F4164" s="3" t="s">
        <v>40</v>
      </c>
    </row>
    <row r="4165" spans="1:6">
      <c r="A4165" s="3" t="s">
        <v>249</v>
      </c>
      <c r="B4165" s="3" t="s">
        <v>376</v>
      </c>
      <c r="C4165" s="3" t="s">
        <v>904</v>
      </c>
      <c r="D4165" s="3" t="s">
        <v>3720</v>
      </c>
      <c r="E4165" s="7">
        <v>5.9039096298498697</v>
      </c>
      <c r="F4165" s="3" t="s">
        <v>40</v>
      </c>
    </row>
    <row r="4166" spans="1:6">
      <c r="A4166" s="3" t="s">
        <v>249</v>
      </c>
      <c r="B4166" s="3" t="s">
        <v>376</v>
      </c>
      <c r="C4166" s="3" t="s">
        <v>904</v>
      </c>
      <c r="D4166" s="3" t="s">
        <v>1784</v>
      </c>
      <c r="E4166" s="7">
        <v>5.8161612823844298</v>
      </c>
      <c r="F4166" s="3" t="s">
        <v>40</v>
      </c>
    </row>
    <row r="4167" spans="1:6">
      <c r="A4167" s="3" t="s">
        <v>249</v>
      </c>
      <c r="B4167" s="3" t="s">
        <v>376</v>
      </c>
      <c r="C4167" s="3" t="s">
        <v>904</v>
      </c>
      <c r="D4167" s="3" t="s">
        <v>3721</v>
      </c>
      <c r="E4167" s="7">
        <v>5.9206122239350396</v>
      </c>
      <c r="F4167" s="3" t="s">
        <v>40</v>
      </c>
    </row>
    <row r="4168" spans="1:6">
      <c r="A4168" s="3" t="s">
        <v>249</v>
      </c>
      <c r="B4168" s="3" t="s">
        <v>376</v>
      </c>
      <c r="C4168" s="3" t="s">
        <v>904</v>
      </c>
      <c r="D4168" s="3" t="s">
        <v>3722</v>
      </c>
      <c r="E4168" s="7">
        <v>5.9206122239350396</v>
      </c>
      <c r="F4168" s="3" t="s">
        <v>40</v>
      </c>
    </row>
    <row r="4169" spans="1:6">
      <c r="A4169" s="3" t="s">
        <v>249</v>
      </c>
      <c r="B4169" s="3" t="s">
        <v>376</v>
      </c>
      <c r="C4169" s="3" t="s">
        <v>904</v>
      </c>
      <c r="D4169" s="3" t="s">
        <v>3723</v>
      </c>
      <c r="E4169" s="7">
        <v>5.8161612823844298</v>
      </c>
      <c r="F4169" s="3" t="s">
        <v>40</v>
      </c>
    </row>
    <row r="4170" spans="1:6">
      <c r="A4170" s="3" t="s">
        <v>249</v>
      </c>
      <c r="B4170" s="3" t="s">
        <v>376</v>
      </c>
      <c r="C4170" s="3" t="s">
        <v>904</v>
      </c>
      <c r="D4170" s="3" t="s">
        <v>1785</v>
      </c>
      <c r="E4170" s="7">
        <v>5.7087121545040196</v>
      </c>
      <c r="F4170" s="3" t="s">
        <v>40</v>
      </c>
    </row>
    <row r="4171" spans="1:6">
      <c r="A4171" s="3" t="s">
        <v>249</v>
      </c>
      <c r="B4171" s="3" t="s">
        <v>376</v>
      </c>
      <c r="C4171" s="3" t="s">
        <v>904</v>
      </c>
      <c r="D4171" s="3" t="s">
        <v>1786</v>
      </c>
      <c r="E4171" s="7">
        <v>5.8161612823844298</v>
      </c>
      <c r="F4171" s="3" t="s">
        <v>40</v>
      </c>
    </row>
    <row r="4172" spans="1:6">
      <c r="A4172" s="3" t="s">
        <v>249</v>
      </c>
      <c r="B4172" s="3" t="s">
        <v>376</v>
      </c>
      <c r="C4172" s="3" t="s">
        <v>904</v>
      </c>
      <c r="D4172" s="3" t="s">
        <v>3724</v>
      </c>
      <c r="E4172" s="7">
        <v>5.9039096298498697</v>
      </c>
      <c r="F4172" s="3" t="s">
        <v>40</v>
      </c>
    </row>
    <row r="4173" spans="1:6">
      <c r="A4173" s="3" t="s">
        <v>249</v>
      </c>
      <c r="B4173" s="3" t="s">
        <v>376</v>
      </c>
      <c r="C4173" s="3" t="s">
        <v>904</v>
      </c>
      <c r="D4173" s="3" t="s">
        <v>3725</v>
      </c>
      <c r="E4173" s="7">
        <v>7.1667284918062197</v>
      </c>
      <c r="F4173" s="3" t="s">
        <v>40</v>
      </c>
    </row>
    <row r="4174" spans="1:6">
      <c r="A4174" s="3" t="s">
        <v>249</v>
      </c>
      <c r="B4174" s="3" t="s">
        <v>376</v>
      </c>
      <c r="C4174" s="3" t="s">
        <v>904</v>
      </c>
      <c r="D4174" s="3" t="s">
        <v>3726</v>
      </c>
      <c r="E4174" s="7">
        <v>5.9206122239350396</v>
      </c>
      <c r="F4174" s="3" t="s">
        <v>40</v>
      </c>
    </row>
    <row r="4175" spans="1:6">
      <c r="A4175" s="3" t="s">
        <v>249</v>
      </c>
      <c r="B4175" s="3" t="s">
        <v>376</v>
      </c>
      <c r="C4175" s="3" t="s">
        <v>904</v>
      </c>
      <c r="D4175" s="3" t="s">
        <v>3727</v>
      </c>
      <c r="E4175" s="7">
        <v>5.9039096298498697</v>
      </c>
      <c r="F4175" s="3" t="s">
        <v>40</v>
      </c>
    </row>
    <row r="4176" spans="1:6">
      <c r="A4176" s="3" t="s">
        <v>249</v>
      </c>
      <c r="B4176" s="3" t="s">
        <v>376</v>
      </c>
      <c r="C4176" s="3" t="s">
        <v>904</v>
      </c>
      <c r="D4176" s="3" t="s">
        <v>3728</v>
      </c>
      <c r="E4176" s="7">
        <v>5.9039096298498697</v>
      </c>
      <c r="F4176" s="3" t="s">
        <v>40</v>
      </c>
    </row>
    <row r="4177" spans="1:6">
      <c r="A4177" s="3" t="s">
        <v>249</v>
      </c>
      <c r="B4177" s="3" t="s">
        <v>376</v>
      </c>
      <c r="C4177" s="3" t="s">
        <v>904</v>
      </c>
      <c r="D4177" s="3" t="s">
        <v>3729</v>
      </c>
      <c r="E4177" s="7">
        <v>5.9039096298498697</v>
      </c>
      <c r="F4177" s="3" t="s">
        <v>40</v>
      </c>
    </row>
    <row r="4178" spans="1:6">
      <c r="A4178" s="3" t="s">
        <v>249</v>
      </c>
      <c r="B4178" s="3" t="s">
        <v>376</v>
      </c>
      <c r="C4178" s="3" t="s">
        <v>904</v>
      </c>
      <c r="D4178" s="3" t="s">
        <v>3730</v>
      </c>
      <c r="E4178" s="7">
        <v>7.1667284918062197</v>
      </c>
      <c r="F4178" s="3" t="s">
        <v>40</v>
      </c>
    </row>
    <row r="4179" spans="1:6">
      <c r="A4179" s="3" t="s">
        <v>249</v>
      </c>
      <c r="B4179" s="3" t="s">
        <v>376</v>
      </c>
      <c r="C4179" s="3" t="s">
        <v>904</v>
      </c>
      <c r="D4179" s="3" t="s">
        <v>3731</v>
      </c>
      <c r="E4179" s="7">
        <v>5.9039096298498697</v>
      </c>
      <c r="F4179" s="3" t="s">
        <v>40</v>
      </c>
    </row>
    <row r="4180" spans="1:6">
      <c r="A4180" s="3" t="s">
        <v>249</v>
      </c>
      <c r="B4180" s="3" t="s">
        <v>376</v>
      </c>
      <c r="C4180" s="3" t="s">
        <v>904</v>
      </c>
      <c r="D4180" s="3" t="s">
        <v>3732</v>
      </c>
      <c r="E4180" s="7">
        <v>5.9039096298498697</v>
      </c>
      <c r="F4180" s="3" t="s">
        <v>40</v>
      </c>
    </row>
    <row r="4181" spans="1:6">
      <c r="A4181" s="3" t="s">
        <v>249</v>
      </c>
      <c r="B4181" s="3" t="s">
        <v>376</v>
      </c>
      <c r="C4181" s="3" t="s">
        <v>904</v>
      </c>
      <c r="D4181" s="3" t="s">
        <v>3733</v>
      </c>
      <c r="E4181" s="7">
        <v>5.9039096298498697</v>
      </c>
      <c r="F4181" s="3" t="s">
        <v>40</v>
      </c>
    </row>
    <row r="4182" spans="1:6">
      <c r="A4182" s="3" t="s">
        <v>249</v>
      </c>
      <c r="B4182" s="3" t="s">
        <v>376</v>
      </c>
      <c r="C4182" s="3" t="s">
        <v>904</v>
      </c>
      <c r="D4182" s="3" t="s">
        <v>3734</v>
      </c>
      <c r="E4182" s="7">
        <v>5.9206122239350396</v>
      </c>
      <c r="F4182" s="3" t="s">
        <v>40</v>
      </c>
    </row>
    <row r="4183" spans="1:6">
      <c r="A4183" s="3" t="s">
        <v>249</v>
      </c>
      <c r="B4183" s="3" t="s">
        <v>376</v>
      </c>
      <c r="C4183" s="3" t="s">
        <v>904</v>
      </c>
      <c r="D4183" s="3" t="s">
        <v>3735</v>
      </c>
      <c r="E4183" s="7">
        <v>5.9039096298498697</v>
      </c>
      <c r="F4183" s="3" t="s">
        <v>40</v>
      </c>
    </row>
    <row r="4184" spans="1:6">
      <c r="A4184" s="3" t="s">
        <v>249</v>
      </c>
      <c r="B4184" s="3" t="s">
        <v>376</v>
      </c>
      <c r="C4184" s="3" t="s">
        <v>904</v>
      </c>
      <c r="D4184" s="3" t="s">
        <v>1801</v>
      </c>
      <c r="E4184" s="7">
        <v>12.472230618805</v>
      </c>
      <c r="F4184" s="3" t="s">
        <v>40</v>
      </c>
    </row>
    <row r="4185" spans="1:6">
      <c r="A4185" s="3" t="s">
        <v>249</v>
      </c>
      <c r="B4185" s="3" t="s">
        <v>376</v>
      </c>
      <c r="C4185" s="3" t="s">
        <v>904</v>
      </c>
      <c r="D4185" s="3" t="s">
        <v>1787</v>
      </c>
      <c r="E4185" s="7">
        <v>5.7087121545040196</v>
      </c>
      <c r="F4185" s="3" t="s">
        <v>40</v>
      </c>
    </row>
    <row r="4186" spans="1:6">
      <c r="A4186" s="3" t="s">
        <v>249</v>
      </c>
      <c r="B4186" s="3" t="s">
        <v>376</v>
      </c>
      <c r="C4186" s="3" t="s">
        <v>904</v>
      </c>
      <c r="D4186" s="3" t="s">
        <v>3736</v>
      </c>
      <c r="E4186" s="7">
        <v>5.9039096298498697</v>
      </c>
      <c r="F4186" s="3" t="s">
        <v>40</v>
      </c>
    </row>
    <row r="4187" spans="1:6">
      <c r="A4187" s="3" t="s">
        <v>249</v>
      </c>
      <c r="B4187" s="3" t="s">
        <v>376</v>
      </c>
      <c r="C4187" s="3" t="s">
        <v>904</v>
      </c>
      <c r="D4187" s="3" t="s">
        <v>1789</v>
      </c>
      <c r="E4187" s="7">
        <v>5.8161612823844298</v>
      </c>
      <c r="F4187" s="3" t="s">
        <v>40</v>
      </c>
    </row>
    <row r="4188" spans="1:6">
      <c r="A4188" s="3" t="s">
        <v>249</v>
      </c>
      <c r="B4188" s="3" t="s">
        <v>376</v>
      </c>
      <c r="C4188" s="3" t="s">
        <v>904</v>
      </c>
      <c r="D4188" s="3" t="s">
        <v>3737</v>
      </c>
      <c r="E4188" s="7">
        <v>5.9039096298498697</v>
      </c>
      <c r="F4188" s="3" t="s">
        <v>40</v>
      </c>
    </row>
    <row r="4189" spans="1:6">
      <c r="A4189" s="3" t="s">
        <v>249</v>
      </c>
      <c r="B4189" s="3" t="s">
        <v>376</v>
      </c>
      <c r="C4189" s="3" t="s">
        <v>904</v>
      </c>
      <c r="D4189" s="3" t="s">
        <v>1790</v>
      </c>
      <c r="E4189" s="7">
        <v>5.7087121545040196</v>
      </c>
      <c r="F4189" s="3" t="s">
        <v>40</v>
      </c>
    </row>
    <row r="4190" spans="1:6">
      <c r="A4190" s="3" t="s">
        <v>249</v>
      </c>
      <c r="B4190" s="3" t="s">
        <v>376</v>
      </c>
      <c r="C4190" s="3" t="s">
        <v>904</v>
      </c>
      <c r="D4190" s="3" t="s">
        <v>3738</v>
      </c>
      <c r="E4190" s="7">
        <v>5.9039096298498697</v>
      </c>
      <c r="F4190" s="3" t="s">
        <v>40</v>
      </c>
    </row>
    <row r="4191" spans="1:6">
      <c r="A4191" s="3" t="s">
        <v>249</v>
      </c>
      <c r="B4191" s="3" t="s">
        <v>376</v>
      </c>
      <c r="C4191" s="3" t="s">
        <v>904</v>
      </c>
      <c r="D4191" s="3" t="s">
        <v>3739</v>
      </c>
      <c r="E4191" s="7">
        <v>5.9039096298498697</v>
      </c>
      <c r="F4191" s="3" t="s">
        <v>40</v>
      </c>
    </row>
    <row r="4192" spans="1:6">
      <c r="A4192" s="3" t="s">
        <v>249</v>
      </c>
      <c r="B4192" s="3" t="s">
        <v>376</v>
      </c>
      <c r="C4192" s="3" t="s">
        <v>904</v>
      </c>
      <c r="D4192" s="3" t="s">
        <v>3740</v>
      </c>
      <c r="E4192" s="7">
        <v>5.9039096298498697</v>
      </c>
      <c r="F4192" s="3" t="s">
        <v>40</v>
      </c>
    </row>
    <row r="4193" spans="1:6">
      <c r="A4193" s="3" t="s">
        <v>249</v>
      </c>
      <c r="B4193" s="3" t="s">
        <v>376</v>
      </c>
      <c r="C4193" s="3" t="s">
        <v>904</v>
      </c>
      <c r="D4193" s="3" t="s">
        <v>3741</v>
      </c>
      <c r="E4193" s="7">
        <v>5.9103048144893302</v>
      </c>
      <c r="F4193" s="3" t="s">
        <v>40</v>
      </c>
    </row>
    <row r="4194" spans="1:6">
      <c r="A4194" s="3" t="s">
        <v>249</v>
      </c>
      <c r="B4194" s="3" t="s">
        <v>376</v>
      </c>
      <c r="C4194" s="3" t="s">
        <v>904</v>
      </c>
      <c r="D4194" s="3" t="s">
        <v>1791</v>
      </c>
      <c r="E4194" s="7">
        <v>5.7087121545040196</v>
      </c>
      <c r="F4194" s="3" t="s">
        <v>40</v>
      </c>
    </row>
    <row r="4195" spans="1:6">
      <c r="A4195" s="3" t="s">
        <v>249</v>
      </c>
      <c r="B4195" s="3" t="s">
        <v>376</v>
      </c>
      <c r="C4195" s="3" t="s">
        <v>904</v>
      </c>
      <c r="D4195" s="3" t="s">
        <v>1792</v>
      </c>
      <c r="E4195" s="7">
        <v>5.7087121545040196</v>
      </c>
      <c r="F4195" s="3" t="s">
        <v>40</v>
      </c>
    </row>
    <row r="4196" spans="1:6">
      <c r="A4196" s="3" t="s">
        <v>249</v>
      </c>
      <c r="B4196" s="3" t="s">
        <v>376</v>
      </c>
      <c r="C4196" s="3" t="s">
        <v>904</v>
      </c>
      <c r="D4196" s="3" t="s">
        <v>3742</v>
      </c>
      <c r="E4196" s="7">
        <v>5.8161612823844298</v>
      </c>
      <c r="F4196" s="3" t="s">
        <v>40</v>
      </c>
    </row>
    <row r="4197" spans="1:6">
      <c r="A4197" s="3" t="s">
        <v>249</v>
      </c>
      <c r="B4197" s="3" t="s">
        <v>376</v>
      </c>
      <c r="C4197" s="3" t="s">
        <v>904</v>
      </c>
      <c r="D4197" s="3" t="s">
        <v>3743</v>
      </c>
      <c r="E4197" s="7">
        <v>5.9039096298498697</v>
      </c>
      <c r="F4197" s="3" t="s">
        <v>40</v>
      </c>
    </row>
    <row r="4198" spans="1:6">
      <c r="A4198" s="3" t="s">
        <v>249</v>
      </c>
      <c r="B4198" s="3" t="s">
        <v>376</v>
      </c>
      <c r="C4198" s="3" t="s">
        <v>904</v>
      </c>
      <c r="D4198" s="3" t="s">
        <v>1793</v>
      </c>
      <c r="E4198" s="7">
        <v>5.7087121545040196</v>
      </c>
      <c r="F4198" s="3" t="s">
        <v>40</v>
      </c>
    </row>
    <row r="4199" spans="1:6">
      <c r="A4199" s="3" t="s">
        <v>249</v>
      </c>
      <c r="B4199" s="3" t="s">
        <v>376</v>
      </c>
      <c r="C4199" s="3" t="s">
        <v>904</v>
      </c>
      <c r="D4199" s="3" t="s">
        <v>1794</v>
      </c>
      <c r="E4199" s="7">
        <v>5.9206122239350396</v>
      </c>
      <c r="F4199" s="3" t="s">
        <v>40</v>
      </c>
    </row>
    <row r="4200" spans="1:6">
      <c r="A4200" s="3" t="s">
        <v>249</v>
      </c>
      <c r="B4200" s="3" t="s">
        <v>376</v>
      </c>
      <c r="C4200" s="3" t="s">
        <v>904</v>
      </c>
      <c r="D4200" s="3" t="s">
        <v>3744</v>
      </c>
      <c r="E4200" s="7">
        <v>5.9039096298498697</v>
      </c>
      <c r="F4200" s="3" t="s">
        <v>40</v>
      </c>
    </row>
    <row r="4201" spans="1:6">
      <c r="A4201" s="3" t="s">
        <v>249</v>
      </c>
      <c r="B4201" s="3" t="s">
        <v>376</v>
      </c>
      <c r="C4201" s="3" t="s">
        <v>1071</v>
      </c>
      <c r="D4201" s="3" t="s">
        <v>3745</v>
      </c>
      <c r="E4201" s="7">
        <v>2.8606480497300399</v>
      </c>
      <c r="F4201" s="3" t="s">
        <v>40</v>
      </c>
    </row>
    <row r="4202" spans="1:6">
      <c r="A4202" s="3" t="s">
        <v>249</v>
      </c>
      <c r="B4202" s="3" t="s">
        <v>376</v>
      </c>
      <c r="C4202" s="3" t="s">
        <v>1071</v>
      </c>
      <c r="D4202" s="3" t="s">
        <v>3746</v>
      </c>
      <c r="E4202" s="7">
        <v>2.8606480497300399</v>
      </c>
      <c r="F4202" s="3" t="s">
        <v>40</v>
      </c>
    </row>
    <row r="4203" spans="1:6">
      <c r="A4203" s="3" t="s">
        <v>249</v>
      </c>
      <c r="B4203" s="3" t="s">
        <v>376</v>
      </c>
      <c r="C4203" s="3" t="s">
        <v>1071</v>
      </c>
      <c r="D4203" s="3" t="s">
        <v>3747</v>
      </c>
      <c r="E4203" s="7">
        <v>2.8606480497300399</v>
      </c>
      <c r="F4203" s="3" t="s">
        <v>40</v>
      </c>
    </row>
    <row r="4204" spans="1:6">
      <c r="A4204" s="3" t="s">
        <v>249</v>
      </c>
      <c r="B4204" s="3" t="s">
        <v>376</v>
      </c>
      <c r="C4204" s="3" t="s">
        <v>1071</v>
      </c>
      <c r="D4204" s="3" t="s">
        <v>3748</v>
      </c>
      <c r="E4204" s="7">
        <v>2.80663121537573</v>
      </c>
      <c r="F4204" s="3" t="s">
        <v>40</v>
      </c>
    </row>
    <row r="4205" spans="1:6">
      <c r="A4205" s="3" t="s">
        <v>249</v>
      </c>
      <c r="B4205" s="3" t="s">
        <v>376</v>
      </c>
      <c r="C4205" s="3" t="s">
        <v>1071</v>
      </c>
      <c r="D4205" s="3" t="s">
        <v>3749</v>
      </c>
      <c r="E4205" s="7">
        <v>2.80663121537573</v>
      </c>
      <c r="F4205" s="3" t="s">
        <v>40</v>
      </c>
    </row>
    <row r="4206" spans="1:6">
      <c r="A4206" s="3" t="s">
        <v>249</v>
      </c>
      <c r="B4206" s="3" t="s">
        <v>376</v>
      </c>
      <c r="C4206" s="3" t="s">
        <v>1071</v>
      </c>
      <c r="D4206" s="3" t="s">
        <v>3750</v>
      </c>
      <c r="E4206" s="7">
        <v>2.80663121537573</v>
      </c>
      <c r="F4206" s="3" t="s">
        <v>40</v>
      </c>
    </row>
    <row r="4207" spans="1:6">
      <c r="A4207" s="3" t="s">
        <v>249</v>
      </c>
      <c r="B4207" s="3" t="s">
        <v>376</v>
      </c>
      <c r="C4207" s="3" t="s">
        <v>1071</v>
      </c>
      <c r="D4207" s="3" t="s">
        <v>3751</v>
      </c>
      <c r="E4207" s="7">
        <v>2.80663121537573</v>
      </c>
      <c r="F4207" s="3" t="s">
        <v>40</v>
      </c>
    </row>
    <row r="4208" spans="1:6">
      <c r="A4208" s="3" t="s">
        <v>249</v>
      </c>
      <c r="B4208" s="3" t="s">
        <v>376</v>
      </c>
      <c r="C4208" s="3" t="s">
        <v>1071</v>
      </c>
      <c r="D4208" s="3" t="s">
        <v>3752</v>
      </c>
      <c r="E4208" s="7">
        <v>2.8606480497300399</v>
      </c>
      <c r="F4208" s="3" t="s">
        <v>40</v>
      </c>
    </row>
    <row r="4209" spans="1:6">
      <c r="A4209" s="3" t="s">
        <v>249</v>
      </c>
      <c r="B4209" s="3" t="s">
        <v>376</v>
      </c>
      <c r="C4209" s="3" t="s">
        <v>1071</v>
      </c>
      <c r="D4209" s="3" t="s">
        <v>3753</v>
      </c>
      <c r="E4209" s="7">
        <v>2.80663121537573</v>
      </c>
      <c r="F4209" s="3" t="s">
        <v>40</v>
      </c>
    </row>
    <row r="4210" spans="1:6">
      <c r="A4210" s="3" t="s">
        <v>249</v>
      </c>
      <c r="B4210" s="3" t="s">
        <v>376</v>
      </c>
      <c r="C4210" s="3" t="s">
        <v>1071</v>
      </c>
      <c r="D4210" s="3" t="s">
        <v>3754</v>
      </c>
      <c r="E4210" s="7">
        <v>2.8606480497300399</v>
      </c>
      <c r="F4210" s="3" t="s">
        <v>40</v>
      </c>
    </row>
    <row r="4211" spans="1:6">
      <c r="A4211" s="3" t="s">
        <v>249</v>
      </c>
      <c r="B4211" s="3" t="s">
        <v>376</v>
      </c>
      <c r="C4211" s="3" t="s">
        <v>1071</v>
      </c>
      <c r="D4211" s="3" t="s">
        <v>3755</v>
      </c>
      <c r="E4211" s="7">
        <v>2.8606480497300399</v>
      </c>
      <c r="F4211" s="3" t="s">
        <v>40</v>
      </c>
    </row>
    <row r="4212" spans="1:6">
      <c r="A4212" s="3" t="s">
        <v>249</v>
      </c>
      <c r="B4212" s="3" t="s">
        <v>376</v>
      </c>
      <c r="C4212" s="3" t="s">
        <v>1071</v>
      </c>
      <c r="D4212" s="3" t="s">
        <v>3756</v>
      </c>
      <c r="E4212" s="7">
        <v>2.80663121537573</v>
      </c>
      <c r="F4212" s="3" t="s">
        <v>40</v>
      </c>
    </row>
    <row r="4213" spans="1:6">
      <c r="A4213" s="3" t="s">
        <v>249</v>
      </c>
      <c r="B4213" s="3" t="s">
        <v>376</v>
      </c>
      <c r="C4213" s="3" t="s">
        <v>1071</v>
      </c>
      <c r="D4213" s="3" t="s">
        <v>3757</v>
      </c>
      <c r="E4213" s="7">
        <v>2.8606480497300399</v>
      </c>
      <c r="F4213" s="3" t="s">
        <v>40</v>
      </c>
    </row>
    <row r="4214" spans="1:6">
      <c r="A4214" s="3" t="s">
        <v>249</v>
      </c>
      <c r="B4214" s="3" t="s">
        <v>376</v>
      </c>
      <c r="C4214" s="3" t="s">
        <v>1071</v>
      </c>
      <c r="D4214" s="3" t="s">
        <v>3758</v>
      </c>
      <c r="E4214" s="7">
        <v>2.80663121537573</v>
      </c>
      <c r="F4214" s="3" t="s">
        <v>40</v>
      </c>
    </row>
    <row r="4215" spans="1:6">
      <c r="A4215" s="3" t="s">
        <v>249</v>
      </c>
      <c r="B4215" s="3" t="s">
        <v>376</v>
      </c>
      <c r="C4215" s="3" t="s">
        <v>1071</v>
      </c>
      <c r="D4215" s="3" t="s">
        <v>3759</v>
      </c>
      <c r="E4215" s="7">
        <v>2.80663121537573</v>
      </c>
      <c r="F4215" s="3" t="s">
        <v>40</v>
      </c>
    </row>
    <row r="4216" spans="1:6">
      <c r="A4216" s="3" t="s">
        <v>249</v>
      </c>
      <c r="B4216" s="3" t="s">
        <v>376</v>
      </c>
      <c r="C4216" s="3" t="s">
        <v>1071</v>
      </c>
      <c r="D4216" s="3" t="s">
        <v>3760</v>
      </c>
      <c r="E4216" s="7">
        <v>2.80663121537573</v>
      </c>
      <c r="F4216" s="3" t="s">
        <v>40</v>
      </c>
    </row>
    <row r="4217" spans="1:6">
      <c r="A4217" s="3" t="s">
        <v>249</v>
      </c>
      <c r="B4217" s="3" t="s">
        <v>376</v>
      </c>
      <c r="C4217" s="3" t="s">
        <v>1071</v>
      </c>
      <c r="D4217" s="3" t="s">
        <v>3761</v>
      </c>
      <c r="E4217" s="7">
        <v>2.8606480497300399</v>
      </c>
      <c r="F4217" s="3" t="s">
        <v>40</v>
      </c>
    </row>
    <row r="4218" spans="1:6">
      <c r="A4218" s="3" t="s">
        <v>249</v>
      </c>
      <c r="B4218" s="3" t="s">
        <v>376</v>
      </c>
      <c r="C4218" s="3" t="s">
        <v>1071</v>
      </c>
      <c r="D4218" s="3" t="s">
        <v>3762</v>
      </c>
      <c r="E4218" s="7">
        <v>2.8606480497300399</v>
      </c>
      <c r="F4218" s="3" t="s">
        <v>40</v>
      </c>
    </row>
    <row r="4219" spans="1:6">
      <c r="A4219" s="3" t="s">
        <v>249</v>
      </c>
      <c r="B4219" s="3" t="s">
        <v>376</v>
      </c>
      <c r="C4219" s="3" t="s">
        <v>1071</v>
      </c>
      <c r="D4219" s="3" t="s">
        <v>3763</v>
      </c>
      <c r="E4219" s="7">
        <v>2.80663121537573</v>
      </c>
      <c r="F4219" s="3" t="s">
        <v>40</v>
      </c>
    </row>
    <row r="4220" spans="1:6">
      <c r="A4220" s="3" t="s">
        <v>249</v>
      </c>
      <c r="B4220" s="3" t="s">
        <v>376</v>
      </c>
      <c r="C4220" s="3" t="s">
        <v>1071</v>
      </c>
      <c r="D4220" s="3" t="s">
        <v>3764</v>
      </c>
      <c r="E4220" s="7">
        <v>2.80663121537573</v>
      </c>
      <c r="F4220" s="3" t="s">
        <v>40</v>
      </c>
    </row>
    <row r="4221" spans="1:6">
      <c r="A4221" s="3" t="s">
        <v>249</v>
      </c>
      <c r="B4221" s="3" t="s">
        <v>376</v>
      </c>
      <c r="C4221" s="3" t="s">
        <v>1071</v>
      </c>
      <c r="D4221" s="3" t="s">
        <v>3765</v>
      </c>
      <c r="E4221" s="7">
        <v>2.80663121537573</v>
      </c>
      <c r="F4221" s="3" t="s">
        <v>40</v>
      </c>
    </row>
    <row r="4222" spans="1:6">
      <c r="A4222" s="3" t="s">
        <v>249</v>
      </c>
      <c r="B4222" s="3" t="s">
        <v>376</v>
      </c>
      <c r="C4222" s="3" t="s">
        <v>1071</v>
      </c>
      <c r="D4222" s="3" t="s">
        <v>3766</v>
      </c>
      <c r="E4222" s="7">
        <v>2.80663121537573</v>
      </c>
      <c r="F4222" s="3" t="s">
        <v>40</v>
      </c>
    </row>
    <row r="4223" spans="1:6">
      <c r="A4223" s="3" t="s">
        <v>249</v>
      </c>
      <c r="B4223" s="3" t="s">
        <v>376</v>
      </c>
      <c r="C4223" s="3" t="s">
        <v>1071</v>
      </c>
      <c r="D4223" s="3" t="s">
        <v>3767</v>
      </c>
      <c r="E4223" s="7">
        <v>2.8606480497300399</v>
      </c>
      <c r="F4223" s="3" t="s">
        <v>40</v>
      </c>
    </row>
    <row r="4224" spans="1:6">
      <c r="A4224" s="3" t="s">
        <v>249</v>
      </c>
      <c r="B4224" s="3" t="s">
        <v>376</v>
      </c>
      <c r="C4224" s="3" t="s">
        <v>1071</v>
      </c>
      <c r="D4224" s="3" t="s">
        <v>3768</v>
      </c>
      <c r="E4224" s="7">
        <v>2.80663121537573</v>
      </c>
      <c r="F4224" s="3" t="s">
        <v>40</v>
      </c>
    </row>
    <row r="4225" spans="1:6">
      <c r="A4225" s="3" t="s">
        <v>249</v>
      </c>
      <c r="B4225" s="3" t="s">
        <v>376</v>
      </c>
      <c r="C4225" s="3" t="s">
        <v>1071</v>
      </c>
      <c r="D4225" s="3" t="s">
        <v>3769</v>
      </c>
      <c r="E4225" s="7">
        <v>2.80663121537573</v>
      </c>
      <c r="F4225" s="3" t="s">
        <v>40</v>
      </c>
    </row>
    <row r="4226" spans="1:6">
      <c r="A4226" s="3" t="s">
        <v>249</v>
      </c>
      <c r="B4226" s="3" t="s">
        <v>376</v>
      </c>
      <c r="C4226" s="3" t="s">
        <v>1071</v>
      </c>
      <c r="D4226" s="3" t="s">
        <v>3770</v>
      </c>
      <c r="E4226" s="7">
        <v>2.8606480497300399</v>
      </c>
      <c r="F4226" s="3" t="s">
        <v>40</v>
      </c>
    </row>
    <row r="4227" spans="1:6">
      <c r="A4227" s="3" t="s">
        <v>249</v>
      </c>
      <c r="B4227" s="3" t="s">
        <v>376</v>
      </c>
      <c r="C4227" s="3" t="s">
        <v>1071</v>
      </c>
      <c r="D4227" s="3" t="s">
        <v>3771</v>
      </c>
      <c r="E4227" s="7">
        <v>2.80663121537573</v>
      </c>
      <c r="F4227" s="3" t="s">
        <v>40</v>
      </c>
    </row>
    <row r="4228" spans="1:6">
      <c r="A4228" s="3" t="s">
        <v>249</v>
      </c>
      <c r="B4228" s="3" t="s">
        <v>376</v>
      </c>
      <c r="C4228" s="3" t="s">
        <v>1071</v>
      </c>
      <c r="D4228" s="3" t="s">
        <v>3772</v>
      </c>
      <c r="E4228" s="7">
        <v>2.80663121537573</v>
      </c>
      <c r="F4228" s="3" t="s">
        <v>40</v>
      </c>
    </row>
    <row r="4229" spans="1:6">
      <c r="A4229" s="3" t="s">
        <v>249</v>
      </c>
      <c r="B4229" s="3" t="s">
        <v>376</v>
      </c>
      <c r="C4229" s="3" t="s">
        <v>1071</v>
      </c>
      <c r="D4229" s="3" t="s">
        <v>3773</v>
      </c>
      <c r="E4229" s="7">
        <v>2.8606480497300399</v>
      </c>
      <c r="F4229" s="3" t="s">
        <v>40</v>
      </c>
    </row>
    <row r="4230" spans="1:6">
      <c r="A4230" s="3" t="s">
        <v>249</v>
      </c>
      <c r="B4230" s="3" t="s">
        <v>376</v>
      </c>
      <c r="C4230" s="3" t="s">
        <v>1071</v>
      </c>
      <c r="D4230" s="3" t="s">
        <v>3774</v>
      </c>
      <c r="E4230" s="7">
        <v>2.80663121537573</v>
      </c>
      <c r="F4230" s="3" t="s">
        <v>40</v>
      </c>
    </row>
    <row r="4231" spans="1:6">
      <c r="A4231" s="3" t="s">
        <v>249</v>
      </c>
      <c r="B4231" s="3" t="s">
        <v>376</v>
      </c>
      <c r="C4231" s="3" t="s">
        <v>1071</v>
      </c>
      <c r="D4231" s="3" t="s">
        <v>3775</v>
      </c>
      <c r="E4231" s="7">
        <v>2.80663121537573</v>
      </c>
      <c r="F4231" s="3" t="s">
        <v>40</v>
      </c>
    </row>
    <row r="4232" spans="1:6">
      <c r="A4232" s="3" t="s">
        <v>249</v>
      </c>
      <c r="B4232" s="3" t="s">
        <v>376</v>
      </c>
      <c r="C4232" s="3" t="s">
        <v>1071</v>
      </c>
      <c r="D4232" s="3" t="s">
        <v>3776</v>
      </c>
      <c r="E4232" s="7">
        <v>2.80663121537573</v>
      </c>
      <c r="F4232" s="3" t="s">
        <v>40</v>
      </c>
    </row>
    <row r="4233" spans="1:6">
      <c r="A4233" s="3" t="s">
        <v>249</v>
      </c>
      <c r="B4233" s="3" t="s">
        <v>376</v>
      </c>
      <c r="C4233" s="3" t="s">
        <v>1071</v>
      </c>
      <c r="D4233" s="3" t="s">
        <v>3777</v>
      </c>
      <c r="E4233" s="7">
        <v>2.8606480497300399</v>
      </c>
      <c r="F4233" s="3" t="s">
        <v>40</v>
      </c>
    </row>
    <row r="4234" spans="1:6">
      <c r="A4234" s="3" t="s">
        <v>249</v>
      </c>
      <c r="B4234" s="3" t="s">
        <v>376</v>
      </c>
      <c r="C4234" s="3" t="s">
        <v>1071</v>
      </c>
      <c r="D4234" s="3" t="s">
        <v>3778</v>
      </c>
      <c r="E4234" s="7">
        <v>2.80663121537573</v>
      </c>
      <c r="F4234" s="3" t="s">
        <v>40</v>
      </c>
    </row>
    <row r="4235" spans="1:6">
      <c r="A4235" s="3" t="s">
        <v>249</v>
      </c>
      <c r="B4235" s="3" t="s">
        <v>379</v>
      </c>
      <c r="C4235" s="3" t="s">
        <v>1000</v>
      </c>
      <c r="D4235" s="3" t="s">
        <v>3779</v>
      </c>
      <c r="E4235" s="7">
        <v>6.5966174158711297</v>
      </c>
      <c r="F4235" s="3" t="s">
        <v>912</v>
      </c>
    </row>
    <row r="4236" spans="1:6">
      <c r="A4236" s="3" t="s">
        <v>249</v>
      </c>
      <c r="B4236" s="3" t="s">
        <v>389</v>
      </c>
      <c r="C4236" s="3" t="s">
        <v>904</v>
      </c>
      <c r="D4236" s="3" t="s">
        <v>943</v>
      </c>
      <c r="E4236" s="7">
        <v>10.822655985727399</v>
      </c>
      <c r="F4236" s="3" t="s">
        <v>40</v>
      </c>
    </row>
    <row r="4237" spans="1:6">
      <c r="A4237" s="3" t="s">
        <v>249</v>
      </c>
      <c r="B4237" s="3" t="s">
        <v>389</v>
      </c>
      <c r="C4237" s="3" t="s">
        <v>904</v>
      </c>
      <c r="D4237" s="3" t="s">
        <v>946</v>
      </c>
      <c r="E4237" s="7">
        <v>8.7200735002374401</v>
      </c>
      <c r="F4237" s="3" t="s">
        <v>40</v>
      </c>
    </row>
    <row r="4238" spans="1:6">
      <c r="A4238" s="3" t="s">
        <v>249</v>
      </c>
      <c r="B4238" s="3" t="s">
        <v>389</v>
      </c>
      <c r="C4238" s="3" t="s">
        <v>904</v>
      </c>
      <c r="D4238" s="3" t="s">
        <v>954</v>
      </c>
      <c r="E4238" s="7">
        <v>10.822655985727399</v>
      </c>
      <c r="F4238" s="3" t="s">
        <v>40</v>
      </c>
    </row>
    <row r="4239" spans="1:6">
      <c r="A4239" s="3" t="s">
        <v>249</v>
      </c>
      <c r="B4239" s="3" t="s">
        <v>389</v>
      </c>
      <c r="C4239" s="3" t="s">
        <v>904</v>
      </c>
      <c r="D4239" s="3" t="s">
        <v>955</v>
      </c>
      <c r="E4239" s="7">
        <v>10.822655985727399</v>
      </c>
      <c r="F4239" s="3" t="s">
        <v>40</v>
      </c>
    </row>
    <row r="4240" spans="1:6">
      <c r="A4240" s="3" t="s">
        <v>249</v>
      </c>
      <c r="B4240" s="3" t="s">
        <v>389</v>
      </c>
      <c r="C4240" s="3" t="s">
        <v>904</v>
      </c>
      <c r="D4240" s="3" t="s">
        <v>956</v>
      </c>
      <c r="E4240" s="7">
        <v>10.822655985727399</v>
      </c>
      <c r="F4240" s="3" t="s">
        <v>40</v>
      </c>
    </row>
    <row r="4241" spans="1:6">
      <c r="A4241" s="3" t="s">
        <v>249</v>
      </c>
      <c r="B4241" s="3" t="s">
        <v>389</v>
      </c>
      <c r="C4241" s="3" t="s">
        <v>904</v>
      </c>
      <c r="D4241" s="3" t="s">
        <v>958</v>
      </c>
      <c r="E4241" s="7">
        <v>10.822655985727399</v>
      </c>
      <c r="F4241" s="3" t="s">
        <v>40</v>
      </c>
    </row>
    <row r="4242" spans="1:6">
      <c r="A4242" s="3" t="s">
        <v>249</v>
      </c>
      <c r="B4242" s="3" t="s">
        <v>389</v>
      </c>
      <c r="C4242" s="3" t="s">
        <v>904</v>
      </c>
      <c r="D4242" s="3" t="s">
        <v>960</v>
      </c>
      <c r="E4242" s="7">
        <v>10.822655985727399</v>
      </c>
      <c r="F4242" s="3" t="s">
        <v>40</v>
      </c>
    </row>
    <row r="4243" spans="1:6">
      <c r="A4243" s="3" t="s">
        <v>249</v>
      </c>
      <c r="B4243" s="3" t="s">
        <v>389</v>
      </c>
      <c r="C4243" s="3" t="s">
        <v>904</v>
      </c>
      <c r="D4243" s="3" t="s">
        <v>961</v>
      </c>
      <c r="E4243" s="7">
        <v>8.7200735002374401</v>
      </c>
      <c r="F4243" s="3" t="s">
        <v>40</v>
      </c>
    </row>
    <row r="4244" spans="1:6">
      <c r="A4244" s="3" t="s">
        <v>249</v>
      </c>
      <c r="B4244" s="3" t="s">
        <v>389</v>
      </c>
      <c r="C4244" s="3" t="s">
        <v>904</v>
      </c>
      <c r="D4244" s="3" t="s">
        <v>962</v>
      </c>
      <c r="E4244" s="7">
        <v>12.771113236625901</v>
      </c>
      <c r="F4244" s="3" t="s">
        <v>40</v>
      </c>
    </row>
    <row r="4245" spans="1:6">
      <c r="A4245" s="3" t="s">
        <v>249</v>
      </c>
      <c r="B4245" s="3" t="s">
        <v>389</v>
      </c>
      <c r="C4245" s="3" t="s">
        <v>904</v>
      </c>
      <c r="D4245" s="3" t="s">
        <v>964</v>
      </c>
      <c r="E4245" s="7">
        <v>10.822655985727399</v>
      </c>
      <c r="F4245" s="3" t="s">
        <v>40</v>
      </c>
    </row>
    <row r="4246" spans="1:6">
      <c r="A4246" s="3" t="s">
        <v>249</v>
      </c>
      <c r="B4246" s="3" t="s">
        <v>389</v>
      </c>
      <c r="C4246" s="3" t="s">
        <v>904</v>
      </c>
      <c r="D4246" s="3" t="s">
        <v>970</v>
      </c>
      <c r="E4246" s="7">
        <v>11.674186868106901</v>
      </c>
      <c r="F4246" s="3" t="s">
        <v>40</v>
      </c>
    </row>
    <row r="4247" spans="1:6">
      <c r="A4247" s="3" t="s">
        <v>249</v>
      </c>
      <c r="B4247" s="3" t="s">
        <v>389</v>
      </c>
      <c r="C4247" s="3" t="s">
        <v>904</v>
      </c>
      <c r="D4247" s="3" t="s">
        <v>972</v>
      </c>
      <c r="E4247" s="7">
        <v>12.771113236625901</v>
      </c>
      <c r="F4247" s="3" t="s">
        <v>40</v>
      </c>
    </row>
    <row r="4248" spans="1:6">
      <c r="A4248" s="3" t="s">
        <v>249</v>
      </c>
      <c r="B4248" s="3" t="s">
        <v>389</v>
      </c>
      <c r="C4248" s="3" t="s">
        <v>904</v>
      </c>
      <c r="D4248" s="3" t="s">
        <v>975</v>
      </c>
      <c r="E4248" s="7">
        <v>10.822655985727399</v>
      </c>
      <c r="F4248" s="3" t="s">
        <v>40</v>
      </c>
    </row>
    <row r="4249" spans="1:6">
      <c r="A4249" s="3" t="s">
        <v>249</v>
      </c>
      <c r="B4249" s="3" t="s">
        <v>389</v>
      </c>
      <c r="C4249" s="3" t="s">
        <v>904</v>
      </c>
      <c r="D4249" s="3" t="s">
        <v>977</v>
      </c>
      <c r="E4249" s="7">
        <v>12.771113236625901</v>
      </c>
      <c r="F4249" s="3" t="s">
        <v>40</v>
      </c>
    </row>
    <row r="4250" spans="1:6">
      <c r="A4250" s="3" t="s">
        <v>249</v>
      </c>
      <c r="B4250" s="3" t="s">
        <v>389</v>
      </c>
      <c r="C4250" s="3" t="s">
        <v>904</v>
      </c>
      <c r="D4250" s="3" t="s">
        <v>979</v>
      </c>
      <c r="E4250" s="7">
        <v>8.7200735002374401</v>
      </c>
      <c r="F4250" s="3" t="s">
        <v>40</v>
      </c>
    </row>
    <row r="4251" spans="1:6">
      <c r="A4251" s="3" t="s">
        <v>249</v>
      </c>
      <c r="B4251" s="3" t="s">
        <v>389</v>
      </c>
      <c r="C4251" s="3" t="s">
        <v>904</v>
      </c>
      <c r="D4251" s="3" t="s">
        <v>980</v>
      </c>
      <c r="E4251" s="7">
        <v>12.771113236625901</v>
      </c>
      <c r="F4251" s="3" t="s">
        <v>40</v>
      </c>
    </row>
    <row r="4252" spans="1:6">
      <c r="A4252" s="3" t="s">
        <v>249</v>
      </c>
      <c r="B4252" s="3" t="s">
        <v>389</v>
      </c>
      <c r="C4252" s="3" t="s">
        <v>904</v>
      </c>
      <c r="D4252" s="3" t="s">
        <v>982</v>
      </c>
      <c r="E4252" s="7">
        <v>12.771113236625901</v>
      </c>
      <c r="F4252" s="3" t="s">
        <v>40</v>
      </c>
    </row>
    <row r="4253" spans="1:6">
      <c r="A4253" s="3" t="s">
        <v>249</v>
      </c>
      <c r="B4253" s="3" t="s">
        <v>389</v>
      </c>
      <c r="C4253" s="3" t="s">
        <v>904</v>
      </c>
      <c r="D4253" s="3" t="s">
        <v>986</v>
      </c>
      <c r="E4253" s="7">
        <v>12.771113236625901</v>
      </c>
      <c r="F4253" s="3" t="s">
        <v>40</v>
      </c>
    </row>
    <row r="4254" spans="1:6">
      <c r="A4254" s="3" t="s">
        <v>249</v>
      </c>
      <c r="B4254" s="3" t="s">
        <v>389</v>
      </c>
      <c r="C4254" s="3" t="s">
        <v>904</v>
      </c>
      <c r="D4254" s="3" t="s">
        <v>987</v>
      </c>
      <c r="E4254" s="7">
        <v>10.822655985727399</v>
      </c>
      <c r="F4254" s="3" t="s">
        <v>40</v>
      </c>
    </row>
    <row r="4255" spans="1:6">
      <c r="A4255" s="3" t="s">
        <v>249</v>
      </c>
      <c r="B4255" s="3" t="s">
        <v>389</v>
      </c>
      <c r="C4255" s="3" t="s">
        <v>904</v>
      </c>
      <c r="D4255" s="3" t="s">
        <v>990</v>
      </c>
      <c r="E4255" s="7">
        <v>10.822655985727399</v>
      </c>
      <c r="F4255" s="3" t="s">
        <v>40</v>
      </c>
    </row>
    <row r="4256" spans="1:6">
      <c r="A4256" s="3" t="s">
        <v>249</v>
      </c>
      <c r="B4256" s="3" t="s">
        <v>389</v>
      </c>
      <c r="C4256" s="3" t="s">
        <v>904</v>
      </c>
      <c r="D4256" s="3" t="s">
        <v>991</v>
      </c>
      <c r="E4256" s="7">
        <v>12.771113236625901</v>
      </c>
      <c r="F4256" s="3" t="s">
        <v>40</v>
      </c>
    </row>
    <row r="4257" spans="1:6">
      <c r="A4257" s="3" t="s">
        <v>249</v>
      </c>
      <c r="B4257" s="3" t="s">
        <v>389</v>
      </c>
      <c r="C4257" s="3" t="s">
        <v>904</v>
      </c>
      <c r="D4257" s="3" t="s">
        <v>992</v>
      </c>
      <c r="E4257" s="7">
        <v>12.771113236625901</v>
      </c>
      <c r="F4257" s="3" t="s">
        <v>40</v>
      </c>
    </row>
    <row r="4258" spans="1:6">
      <c r="A4258" s="3" t="s">
        <v>249</v>
      </c>
      <c r="B4258" s="3" t="s">
        <v>389</v>
      </c>
      <c r="C4258" s="3" t="s">
        <v>904</v>
      </c>
      <c r="D4258" s="3" t="s">
        <v>993</v>
      </c>
      <c r="E4258" s="7">
        <v>8.7200735002374401</v>
      </c>
      <c r="F4258" s="3" t="s">
        <v>40</v>
      </c>
    </row>
    <row r="4259" spans="1:6">
      <c r="A4259" s="3" t="s">
        <v>249</v>
      </c>
      <c r="B4259" s="3" t="s">
        <v>389</v>
      </c>
      <c r="C4259" s="3" t="s">
        <v>904</v>
      </c>
      <c r="D4259" s="3" t="s">
        <v>994</v>
      </c>
      <c r="E4259" s="7">
        <v>8.7200735002374401</v>
      </c>
      <c r="F4259" s="3" t="s">
        <v>40</v>
      </c>
    </row>
    <row r="4260" spans="1:6">
      <c r="A4260" s="3" t="s">
        <v>249</v>
      </c>
      <c r="B4260" s="3" t="s">
        <v>389</v>
      </c>
      <c r="C4260" s="3" t="s">
        <v>904</v>
      </c>
      <c r="D4260" s="3" t="s">
        <v>995</v>
      </c>
      <c r="E4260" s="7">
        <v>8.7200735002374401</v>
      </c>
      <c r="F4260" s="3" t="s">
        <v>40</v>
      </c>
    </row>
    <row r="4261" spans="1:6">
      <c r="A4261" s="3" t="s">
        <v>249</v>
      </c>
      <c r="B4261" s="3" t="s">
        <v>389</v>
      </c>
      <c r="C4261" s="3" t="s">
        <v>904</v>
      </c>
      <c r="D4261" s="3" t="s">
        <v>996</v>
      </c>
      <c r="E4261" s="7">
        <v>11.674186868106901</v>
      </c>
      <c r="F4261" s="3" t="s">
        <v>40</v>
      </c>
    </row>
    <row r="4262" spans="1:6">
      <c r="A4262" s="3" t="s">
        <v>249</v>
      </c>
      <c r="B4262" s="3" t="s">
        <v>389</v>
      </c>
      <c r="C4262" s="3" t="s">
        <v>904</v>
      </c>
      <c r="D4262" s="3" t="s">
        <v>997</v>
      </c>
      <c r="E4262" s="7">
        <v>9.7544750105607694</v>
      </c>
      <c r="F4262" s="3" t="s">
        <v>40</v>
      </c>
    </row>
    <row r="4263" spans="1:6">
      <c r="A4263" s="3" t="s">
        <v>249</v>
      </c>
      <c r="B4263" s="3" t="s">
        <v>389</v>
      </c>
      <c r="C4263" s="3" t="s">
        <v>904</v>
      </c>
      <c r="D4263" s="3" t="s">
        <v>998</v>
      </c>
      <c r="E4263" s="7">
        <v>10.822655985727399</v>
      </c>
      <c r="F4263" s="3" t="s">
        <v>40</v>
      </c>
    </row>
    <row r="4264" spans="1:6">
      <c r="A4264" s="3" t="s">
        <v>249</v>
      </c>
      <c r="B4264" s="3" t="s">
        <v>392</v>
      </c>
      <c r="C4264" s="3" t="s">
        <v>1025</v>
      </c>
      <c r="D4264" s="3" t="s">
        <v>1888</v>
      </c>
      <c r="E4264" s="7">
        <v>4.7716426186207901</v>
      </c>
      <c r="F4264" s="3" t="s">
        <v>912</v>
      </c>
    </row>
    <row r="4265" spans="1:6">
      <c r="A4265" s="3" t="s">
        <v>249</v>
      </c>
      <c r="B4265" s="3" t="s">
        <v>392</v>
      </c>
      <c r="C4265" s="3" t="s">
        <v>1025</v>
      </c>
      <c r="D4265" s="3" t="s">
        <v>1890</v>
      </c>
      <c r="E4265" s="7">
        <v>4.7716426186207901</v>
      </c>
      <c r="F4265" s="3" t="s">
        <v>40</v>
      </c>
    </row>
    <row r="4266" spans="1:6">
      <c r="A4266" s="3" t="s">
        <v>249</v>
      </c>
      <c r="B4266" s="3" t="s">
        <v>395</v>
      </c>
      <c r="C4266" s="3" t="s">
        <v>1025</v>
      </c>
      <c r="D4266" s="3" t="s">
        <v>1932</v>
      </c>
      <c r="E4266" s="7">
        <v>5.11621812574265</v>
      </c>
      <c r="F4266" s="3" t="s">
        <v>957</v>
      </c>
    </row>
    <row r="4267" spans="1:6">
      <c r="A4267" s="3" t="s">
        <v>249</v>
      </c>
      <c r="B4267" s="3" t="s">
        <v>395</v>
      </c>
      <c r="C4267" s="3" t="s">
        <v>1025</v>
      </c>
      <c r="D4267" s="3" t="s">
        <v>1933</v>
      </c>
      <c r="E4267" s="7">
        <v>5.11621812574265</v>
      </c>
      <c r="F4267" s="3" t="s">
        <v>912</v>
      </c>
    </row>
    <row r="4268" spans="1:6">
      <c r="A4268" s="3" t="s">
        <v>249</v>
      </c>
      <c r="B4268" s="3" t="s">
        <v>420</v>
      </c>
      <c r="C4268" s="3" t="s">
        <v>1000</v>
      </c>
      <c r="D4268" s="3" t="s">
        <v>3780</v>
      </c>
      <c r="E4268" s="7">
        <v>7.9515055731674504</v>
      </c>
      <c r="F4268" s="3" t="s">
        <v>912</v>
      </c>
    </row>
    <row r="4269" spans="1:6">
      <c r="A4269" s="3" t="s">
        <v>252</v>
      </c>
      <c r="B4269" s="3" t="s">
        <v>373</v>
      </c>
      <c r="C4269" s="3" t="s">
        <v>1025</v>
      </c>
      <c r="D4269" s="3" t="s">
        <v>948</v>
      </c>
      <c r="E4269" s="7">
        <v>5.4510108173915599</v>
      </c>
      <c r="F4269" s="3" t="s">
        <v>40</v>
      </c>
    </row>
    <row r="4270" spans="1:6">
      <c r="A4270" s="3" t="s">
        <v>252</v>
      </c>
      <c r="B4270" s="3" t="s">
        <v>373</v>
      </c>
      <c r="C4270" s="3" t="s">
        <v>1025</v>
      </c>
      <c r="D4270" s="3" t="s">
        <v>950</v>
      </c>
      <c r="E4270" s="7">
        <v>5.4531832859273504</v>
      </c>
      <c r="F4270" s="3" t="s">
        <v>912</v>
      </c>
    </row>
    <row r="4271" spans="1:6">
      <c r="A4271" s="3" t="s">
        <v>252</v>
      </c>
      <c r="B4271" s="3" t="s">
        <v>373</v>
      </c>
      <c r="C4271" s="3" t="s">
        <v>1025</v>
      </c>
      <c r="D4271" s="3" t="s">
        <v>2279</v>
      </c>
      <c r="E4271" s="7">
        <v>5.4510108173915599</v>
      </c>
      <c r="F4271" s="3" t="s">
        <v>40</v>
      </c>
    </row>
    <row r="4272" spans="1:6">
      <c r="A4272" s="3" t="s">
        <v>252</v>
      </c>
      <c r="B4272" s="3" t="s">
        <v>373</v>
      </c>
      <c r="C4272" s="3" t="s">
        <v>1025</v>
      </c>
      <c r="D4272" s="3" t="s">
        <v>974</v>
      </c>
      <c r="E4272" s="7">
        <v>5.4510108173915599</v>
      </c>
      <c r="F4272" s="3" t="s">
        <v>40</v>
      </c>
    </row>
    <row r="4273" spans="1:6">
      <c r="A4273" s="3" t="s">
        <v>252</v>
      </c>
      <c r="B4273" s="3" t="s">
        <v>373</v>
      </c>
      <c r="C4273" s="3" t="s">
        <v>1025</v>
      </c>
      <c r="D4273" s="3" t="s">
        <v>981</v>
      </c>
      <c r="E4273" s="7">
        <v>5.4510108173915599</v>
      </c>
      <c r="F4273" s="3" t="s">
        <v>40</v>
      </c>
    </row>
    <row r="4274" spans="1:6">
      <c r="A4274" s="3" t="s">
        <v>252</v>
      </c>
      <c r="B4274" s="3" t="s">
        <v>373</v>
      </c>
      <c r="C4274" s="3" t="s">
        <v>1025</v>
      </c>
      <c r="D4274" s="3" t="s">
        <v>988</v>
      </c>
      <c r="E4274" s="7">
        <v>5.4510108173915599</v>
      </c>
      <c r="F4274" s="3" t="s">
        <v>40</v>
      </c>
    </row>
    <row r="4275" spans="1:6">
      <c r="A4275" s="3" t="s">
        <v>256</v>
      </c>
      <c r="B4275" s="3" t="s">
        <v>379</v>
      </c>
      <c r="C4275" s="3" t="s">
        <v>1000</v>
      </c>
      <c r="D4275" s="3" t="s">
        <v>2085</v>
      </c>
      <c r="E4275" s="7">
        <v>47.460984982967602</v>
      </c>
      <c r="F4275" s="3" t="s">
        <v>40</v>
      </c>
    </row>
    <row r="4276" spans="1:6">
      <c r="A4276" s="3" t="s">
        <v>256</v>
      </c>
      <c r="B4276" s="3" t="s">
        <v>379</v>
      </c>
      <c r="C4276" s="3" t="s">
        <v>1000</v>
      </c>
      <c r="D4276" s="3" t="s">
        <v>2086</v>
      </c>
      <c r="E4276" s="7">
        <v>130.47908408786699</v>
      </c>
      <c r="F4276" s="3" t="s">
        <v>40</v>
      </c>
    </row>
    <row r="4277" spans="1:6">
      <c r="A4277" s="3" t="s">
        <v>256</v>
      </c>
      <c r="B4277" s="3" t="s">
        <v>379</v>
      </c>
      <c r="C4277" s="3" t="s">
        <v>1000</v>
      </c>
      <c r="D4277" s="3" t="s">
        <v>2088</v>
      </c>
      <c r="E4277" s="7">
        <v>130.47908408786699</v>
      </c>
      <c r="F4277" s="3" t="s">
        <v>957</v>
      </c>
    </row>
    <row r="4278" spans="1:6">
      <c r="A4278" s="3" t="s">
        <v>256</v>
      </c>
      <c r="B4278" s="3" t="s">
        <v>379</v>
      </c>
      <c r="C4278" s="3" t="s">
        <v>1000</v>
      </c>
      <c r="D4278" s="3" t="s">
        <v>1045</v>
      </c>
      <c r="E4278" s="7">
        <v>95.199547943275107</v>
      </c>
      <c r="F4278" s="3" t="s">
        <v>40</v>
      </c>
    </row>
    <row r="4279" spans="1:6">
      <c r="A4279" s="3" t="s">
        <v>256</v>
      </c>
      <c r="B4279" s="3" t="s">
        <v>379</v>
      </c>
      <c r="C4279" s="3" t="s">
        <v>1000</v>
      </c>
      <c r="D4279" s="3" t="s">
        <v>2096</v>
      </c>
      <c r="E4279" s="7">
        <v>130.47908408786699</v>
      </c>
      <c r="F4279" s="3" t="s">
        <v>40</v>
      </c>
    </row>
    <row r="4280" spans="1:6">
      <c r="A4280" s="3" t="s">
        <v>256</v>
      </c>
      <c r="B4280" s="3" t="s">
        <v>379</v>
      </c>
      <c r="C4280" s="3" t="s">
        <v>1000</v>
      </c>
      <c r="D4280" s="3" t="s">
        <v>2098</v>
      </c>
      <c r="E4280" s="7">
        <v>47.460984982967602</v>
      </c>
      <c r="F4280" s="3" t="s">
        <v>40</v>
      </c>
    </row>
    <row r="4281" spans="1:6">
      <c r="A4281" s="3" t="s">
        <v>256</v>
      </c>
      <c r="B4281" s="3" t="s">
        <v>379</v>
      </c>
      <c r="C4281" s="3" t="s">
        <v>1000</v>
      </c>
      <c r="D4281" s="3" t="s">
        <v>1048</v>
      </c>
      <c r="E4281" s="7">
        <v>95.199547943275107</v>
      </c>
      <c r="F4281" s="3" t="s">
        <v>40</v>
      </c>
    </row>
    <row r="4282" spans="1:6">
      <c r="A4282" s="3" t="s">
        <v>256</v>
      </c>
      <c r="B4282" s="3" t="s">
        <v>379</v>
      </c>
      <c r="C4282" s="3" t="s">
        <v>1000</v>
      </c>
      <c r="D4282" s="3" t="s">
        <v>1049</v>
      </c>
      <c r="E4282" s="7">
        <v>93.8227439654856</v>
      </c>
      <c r="F4282" s="3" t="s">
        <v>40</v>
      </c>
    </row>
    <row r="4283" spans="1:6">
      <c r="A4283" s="3" t="s">
        <v>256</v>
      </c>
      <c r="B4283" s="3" t="s">
        <v>379</v>
      </c>
      <c r="C4283" s="3" t="s">
        <v>1000</v>
      </c>
      <c r="D4283" s="3" t="s">
        <v>3469</v>
      </c>
      <c r="E4283" s="7">
        <v>49.138371190270703</v>
      </c>
      <c r="F4283" s="3" t="s">
        <v>912</v>
      </c>
    </row>
    <row r="4284" spans="1:6">
      <c r="A4284" s="3" t="s">
        <v>256</v>
      </c>
      <c r="B4284" s="3" t="s">
        <v>379</v>
      </c>
      <c r="C4284" s="3" t="s">
        <v>1000</v>
      </c>
      <c r="D4284" s="3" t="s">
        <v>3472</v>
      </c>
      <c r="E4284" s="7">
        <v>96.798712823237693</v>
      </c>
      <c r="F4284" s="3" t="s">
        <v>957</v>
      </c>
    </row>
    <row r="4285" spans="1:6">
      <c r="A4285" s="3" t="s">
        <v>256</v>
      </c>
      <c r="B4285" s="3" t="s">
        <v>379</v>
      </c>
      <c r="C4285" s="3" t="s">
        <v>1000</v>
      </c>
      <c r="D4285" s="3" t="s">
        <v>2109</v>
      </c>
      <c r="E4285" s="7">
        <v>130.47908408786699</v>
      </c>
      <c r="F4285" s="3" t="s">
        <v>40</v>
      </c>
    </row>
    <row r="4286" spans="1:6">
      <c r="A4286" s="3" t="s">
        <v>256</v>
      </c>
      <c r="B4286" s="3" t="s">
        <v>379</v>
      </c>
      <c r="C4286" s="3" t="s">
        <v>1068</v>
      </c>
      <c r="D4286" s="3" t="s">
        <v>3781</v>
      </c>
      <c r="E4286" s="7">
        <v>4.3841649844376098</v>
      </c>
      <c r="F4286" s="3" t="s">
        <v>40</v>
      </c>
    </row>
    <row r="4287" spans="1:6">
      <c r="A4287" s="3" t="s">
        <v>256</v>
      </c>
      <c r="B4287" s="3" t="s">
        <v>379</v>
      </c>
      <c r="C4287" s="3" t="s">
        <v>1068</v>
      </c>
      <c r="D4287" s="3" t="s">
        <v>3782</v>
      </c>
      <c r="E4287" s="7">
        <v>8.1521258273615604</v>
      </c>
      <c r="F4287" s="3" t="s">
        <v>40</v>
      </c>
    </row>
    <row r="4288" spans="1:6">
      <c r="A4288" s="3" t="s">
        <v>256</v>
      </c>
      <c r="B4288" s="3" t="s">
        <v>379</v>
      </c>
      <c r="C4288" s="3" t="s">
        <v>1068</v>
      </c>
      <c r="D4288" s="3" t="s">
        <v>3783</v>
      </c>
      <c r="E4288" s="7">
        <v>5.2040217752723699</v>
      </c>
      <c r="F4288" s="3" t="s">
        <v>40</v>
      </c>
    </row>
    <row r="4289" spans="1:6">
      <c r="A4289" s="3" t="s">
        <v>256</v>
      </c>
      <c r="B4289" s="3" t="s">
        <v>379</v>
      </c>
      <c r="C4289" s="3" t="s">
        <v>1068</v>
      </c>
      <c r="D4289" s="3" t="s">
        <v>3784</v>
      </c>
      <c r="E4289" s="7">
        <v>11.7948011999613</v>
      </c>
      <c r="F4289" s="3" t="s">
        <v>40</v>
      </c>
    </row>
    <row r="4290" spans="1:6">
      <c r="A4290" s="3" t="s">
        <v>256</v>
      </c>
      <c r="B4290" s="3" t="s">
        <v>379</v>
      </c>
      <c r="C4290" s="3" t="s">
        <v>1068</v>
      </c>
      <c r="D4290" s="3" t="s">
        <v>3785</v>
      </c>
      <c r="E4290" s="7">
        <v>11.2317062700228</v>
      </c>
      <c r="F4290" s="3" t="s">
        <v>40</v>
      </c>
    </row>
    <row r="4291" spans="1:6">
      <c r="A4291" s="3" t="s">
        <v>256</v>
      </c>
      <c r="B4291" s="3" t="s">
        <v>379</v>
      </c>
      <c r="C4291" s="3" t="s">
        <v>1068</v>
      </c>
      <c r="D4291" s="3" t="s">
        <v>3786</v>
      </c>
      <c r="E4291" s="7">
        <v>10.8138811450485</v>
      </c>
      <c r="F4291" s="3" t="s">
        <v>40</v>
      </c>
    </row>
    <row r="4292" spans="1:6">
      <c r="A4292" s="3" t="s">
        <v>256</v>
      </c>
      <c r="B4292" s="3" t="s">
        <v>379</v>
      </c>
      <c r="C4292" s="3" t="s">
        <v>1068</v>
      </c>
      <c r="D4292" s="3" t="s">
        <v>3787</v>
      </c>
      <c r="E4292" s="7">
        <v>10.8138811450485</v>
      </c>
      <c r="F4292" s="3" t="s">
        <v>40</v>
      </c>
    </row>
    <row r="4293" spans="1:6">
      <c r="A4293" s="3" t="s">
        <v>256</v>
      </c>
      <c r="B4293" s="3" t="s">
        <v>379</v>
      </c>
      <c r="C4293" s="3" t="s">
        <v>1068</v>
      </c>
      <c r="D4293" s="3" t="s">
        <v>3788</v>
      </c>
      <c r="E4293" s="7">
        <v>11.649531394997201</v>
      </c>
      <c r="F4293" s="3" t="s">
        <v>40</v>
      </c>
    </row>
    <row r="4294" spans="1:6">
      <c r="A4294" s="3" t="s">
        <v>256</v>
      </c>
      <c r="B4294" s="3" t="s">
        <v>379</v>
      </c>
      <c r="C4294" s="3" t="s">
        <v>1068</v>
      </c>
      <c r="D4294" s="3" t="s">
        <v>3789</v>
      </c>
      <c r="E4294" s="7">
        <v>10.8138811450485</v>
      </c>
      <c r="F4294" s="3" t="s">
        <v>40</v>
      </c>
    </row>
    <row r="4295" spans="1:6">
      <c r="A4295" s="3" t="s">
        <v>256</v>
      </c>
      <c r="B4295" s="3" t="s">
        <v>379</v>
      </c>
      <c r="C4295" s="3" t="s">
        <v>1068</v>
      </c>
      <c r="D4295" s="3" t="s">
        <v>3790</v>
      </c>
      <c r="E4295" s="7">
        <v>11.649531394997201</v>
      </c>
      <c r="F4295" s="3" t="s">
        <v>40</v>
      </c>
    </row>
    <row r="4296" spans="1:6">
      <c r="A4296" s="3" t="s">
        <v>256</v>
      </c>
      <c r="B4296" s="3" t="s">
        <v>379</v>
      </c>
      <c r="C4296" s="3" t="s">
        <v>1068</v>
      </c>
      <c r="D4296" s="3" t="s">
        <v>1604</v>
      </c>
      <c r="E4296" s="7">
        <v>10.8138811450485</v>
      </c>
      <c r="F4296" s="3" t="s">
        <v>40</v>
      </c>
    </row>
    <row r="4297" spans="1:6">
      <c r="A4297" s="3" t="s">
        <v>256</v>
      </c>
      <c r="B4297" s="3" t="s">
        <v>379</v>
      </c>
      <c r="C4297" s="3" t="s">
        <v>1068</v>
      </c>
      <c r="D4297" s="3" t="s">
        <v>3791</v>
      </c>
      <c r="E4297" s="7">
        <v>8.2308363282974195</v>
      </c>
      <c r="F4297" s="3" t="s">
        <v>40</v>
      </c>
    </row>
    <row r="4298" spans="1:6">
      <c r="A4298" s="3" t="s">
        <v>256</v>
      </c>
      <c r="B4298" s="3" t="s">
        <v>379</v>
      </c>
      <c r="C4298" s="3" t="s">
        <v>1068</v>
      </c>
      <c r="D4298" s="3" t="s">
        <v>1605</v>
      </c>
      <c r="E4298" s="7">
        <v>10.8138811450485</v>
      </c>
      <c r="F4298" s="3" t="s">
        <v>40</v>
      </c>
    </row>
    <row r="4299" spans="1:6">
      <c r="A4299" s="3" t="s">
        <v>256</v>
      </c>
      <c r="B4299" s="3" t="s">
        <v>379</v>
      </c>
      <c r="C4299" s="3" t="s">
        <v>1068</v>
      </c>
      <c r="D4299" s="3" t="s">
        <v>3792</v>
      </c>
      <c r="E4299" s="7">
        <v>6.8446538141229398</v>
      </c>
      <c r="F4299" s="3" t="s">
        <v>912</v>
      </c>
    </row>
    <row r="4300" spans="1:6">
      <c r="A4300" s="3" t="s">
        <v>256</v>
      </c>
      <c r="B4300" s="3" t="s">
        <v>379</v>
      </c>
      <c r="C4300" s="3" t="s">
        <v>1068</v>
      </c>
      <c r="D4300" s="3" t="s">
        <v>3793</v>
      </c>
      <c r="E4300" s="7">
        <v>9.1639146738121795</v>
      </c>
      <c r="F4300" s="3" t="s">
        <v>40</v>
      </c>
    </row>
    <row r="4301" spans="1:6">
      <c r="A4301" s="3" t="s">
        <v>256</v>
      </c>
      <c r="B4301" s="3" t="s">
        <v>379</v>
      </c>
      <c r="C4301" s="3" t="s">
        <v>1068</v>
      </c>
      <c r="D4301" s="3" t="s">
        <v>3794</v>
      </c>
      <c r="E4301" s="7">
        <v>10.883492267134899</v>
      </c>
      <c r="F4301" s="3" t="s">
        <v>40</v>
      </c>
    </row>
    <row r="4302" spans="1:6">
      <c r="A4302" s="3" t="s">
        <v>256</v>
      </c>
      <c r="B4302" s="3" t="s">
        <v>379</v>
      </c>
      <c r="C4302" s="3" t="s">
        <v>1068</v>
      </c>
      <c r="D4302" s="3" t="s">
        <v>3795</v>
      </c>
      <c r="E4302" s="7">
        <v>9.8013476596146099</v>
      </c>
      <c r="F4302" s="3" t="s">
        <v>40</v>
      </c>
    </row>
    <row r="4303" spans="1:6">
      <c r="A4303" s="3" t="s">
        <v>256</v>
      </c>
      <c r="B4303" s="3" t="s">
        <v>379</v>
      </c>
      <c r="C4303" s="3" t="s">
        <v>1068</v>
      </c>
      <c r="D4303" s="3" t="s">
        <v>3796</v>
      </c>
      <c r="E4303" s="7">
        <v>8.1521258273615604</v>
      </c>
      <c r="F4303" s="3" t="s">
        <v>40</v>
      </c>
    </row>
    <row r="4304" spans="1:6">
      <c r="A4304" s="3" t="s">
        <v>256</v>
      </c>
      <c r="B4304" s="3" t="s">
        <v>379</v>
      </c>
      <c r="C4304" s="3" t="s">
        <v>1068</v>
      </c>
      <c r="D4304" s="3" t="s">
        <v>3797</v>
      </c>
      <c r="E4304" s="7">
        <v>8.1521258273615604</v>
      </c>
      <c r="F4304" s="3" t="s">
        <v>40</v>
      </c>
    </row>
    <row r="4305" spans="1:6">
      <c r="A4305" s="3" t="s">
        <v>256</v>
      </c>
      <c r="B4305" s="3" t="s">
        <v>379</v>
      </c>
      <c r="C4305" s="3" t="s">
        <v>1068</v>
      </c>
      <c r="D4305" s="3" t="s">
        <v>1606</v>
      </c>
      <c r="E4305" s="7">
        <v>10.8138811450485</v>
      </c>
      <c r="F4305" s="3" t="s">
        <v>40</v>
      </c>
    </row>
    <row r="4306" spans="1:6">
      <c r="A4306" s="3" t="s">
        <v>256</v>
      </c>
      <c r="B4306" s="3" t="s">
        <v>379</v>
      </c>
      <c r="C4306" s="3" t="s">
        <v>1068</v>
      </c>
      <c r="D4306" s="3" t="s">
        <v>1607</v>
      </c>
      <c r="E4306" s="7">
        <v>10.8138811450485</v>
      </c>
      <c r="F4306" s="3" t="s">
        <v>40</v>
      </c>
    </row>
    <row r="4307" spans="1:6">
      <c r="A4307" s="3" t="s">
        <v>256</v>
      </c>
      <c r="B4307" s="3" t="s">
        <v>379</v>
      </c>
      <c r="C4307" s="3" t="s">
        <v>1068</v>
      </c>
      <c r="D4307" s="3" t="s">
        <v>1608</v>
      </c>
      <c r="E4307" s="7">
        <v>10.8138811450485</v>
      </c>
      <c r="F4307" s="3" t="s">
        <v>40</v>
      </c>
    </row>
    <row r="4308" spans="1:6">
      <c r="A4308" s="3" t="s">
        <v>256</v>
      </c>
      <c r="B4308" s="3" t="s">
        <v>379</v>
      </c>
      <c r="C4308" s="3" t="s">
        <v>1068</v>
      </c>
      <c r="D4308" s="3" t="s">
        <v>3798</v>
      </c>
      <c r="E4308" s="7">
        <v>5.2040217752723699</v>
      </c>
      <c r="F4308" s="3" t="s">
        <v>40</v>
      </c>
    </row>
    <row r="4309" spans="1:6">
      <c r="A4309" s="3" t="s">
        <v>256</v>
      </c>
      <c r="B4309" s="3" t="s">
        <v>379</v>
      </c>
      <c r="C4309" s="3" t="s">
        <v>1068</v>
      </c>
      <c r="D4309" s="3" t="s">
        <v>3799</v>
      </c>
      <c r="E4309" s="7">
        <v>5.2040217752723699</v>
      </c>
      <c r="F4309" s="3" t="s">
        <v>912</v>
      </c>
    </row>
    <row r="4310" spans="1:6">
      <c r="A4310" s="3" t="s">
        <v>256</v>
      </c>
      <c r="B4310" s="3" t="s">
        <v>379</v>
      </c>
      <c r="C4310" s="3" t="s">
        <v>1068</v>
      </c>
      <c r="D4310" s="3" t="s">
        <v>3800</v>
      </c>
      <c r="E4310" s="7">
        <v>6.2107344815584602</v>
      </c>
      <c r="F4310" s="3" t="s">
        <v>40</v>
      </c>
    </row>
    <row r="4311" spans="1:6">
      <c r="A4311" s="3" t="s">
        <v>256</v>
      </c>
      <c r="B4311" s="3" t="s">
        <v>379</v>
      </c>
      <c r="C4311" s="3" t="s">
        <v>1068</v>
      </c>
      <c r="D4311" s="3" t="s">
        <v>3801</v>
      </c>
      <c r="E4311" s="7">
        <v>6.2107344815584602</v>
      </c>
      <c r="F4311" s="3" t="s">
        <v>40</v>
      </c>
    </row>
    <row r="4312" spans="1:6">
      <c r="A4312" s="3" t="s">
        <v>256</v>
      </c>
      <c r="B4312" s="3" t="s">
        <v>379</v>
      </c>
      <c r="C4312" s="3" t="s">
        <v>1068</v>
      </c>
      <c r="D4312" s="3" t="s">
        <v>3802</v>
      </c>
      <c r="E4312" s="7">
        <v>4.3841649844376098</v>
      </c>
      <c r="F4312" s="3" t="s">
        <v>40</v>
      </c>
    </row>
    <row r="4313" spans="1:6">
      <c r="A4313" s="3" t="s">
        <v>256</v>
      </c>
      <c r="B4313" s="3" t="s">
        <v>379</v>
      </c>
      <c r="C4313" s="3" t="s">
        <v>1068</v>
      </c>
      <c r="D4313" s="3" t="s">
        <v>3803</v>
      </c>
      <c r="E4313" s="7">
        <v>8.1521258273615604</v>
      </c>
      <c r="F4313" s="3" t="s">
        <v>40</v>
      </c>
    </row>
    <row r="4314" spans="1:6">
      <c r="A4314" s="3" t="s">
        <v>256</v>
      </c>
      <c r="B4314" s="3" t="s">
        <v>379</v>
      </c>
      <c r="C4314" s="3" t="s">
        <v>1068</v>
      </c>
      <c r="D4314" s="3" t="s">
        <v>3804</v>
      </c>
      <c r="E4314" s="7">
        <v>5.2040217752723699</v>
      </c>
      <c r="F4314" s="3" t="s">
        <v>40</v>
      </c>
    </row>
    <row r="4315" spans="1:6">
      <c r="A4315" s="3" t="s">
        <v>256</v>
      </c>
      <c r="B4315" s="3" t="s">
        <v>379</v>
      </c>
      <c r="C4315" s="3" t="s">
        <v>1068</v>
      </c>
      <c r="D4315" s="3" t="s">
        <v>3805</v>
      </c>
      <c r="E4315" s="7">
        <v>8.2308363282974195</v>
      </c>
      <c r="F4315" s="3" t="s">
        <v>40</v>
      </c>
    </row>
    <row r="4316" spans="1:6">
      <c r="A4316" s="3" t="s">
        <v>256</v>
      </c>
      <c r="B4316" s="3" t="s">
        <v>379</v>
      </c>
      <c r="C4316" s="3" t="s">
        <v>1068</v>
      </c>
      <c r="D4316" s="3" t="s">
        <v>3806</v>
      </c>
      <c r="E4316" s="7">
        <v>8.1521258273615604</v>
      </c>
      <c r="F4316" s="3" t="s">
        <v>40</v>
      </c>
    </row>
    <row r="4317" spans="1:6">
      <c r="A4317" s="3" t="s">
        <v>256</v>
      </c>
      <c r="B4317" s="3" t="s">
        <v>379</v>
      </c>
      <c r="C4317" s="3" t="s">
        <v>1068</v>
      </c>
      <c r="D4317" s="3" t="s">
        <v>3807</v>
      </c>
      <c r="E4317" s="7">
        <v>5.1974558255417396</v>
      </c>
      <c r="F4317" s="3" t="s">
        <v>40</v>
      </c>
    </row>
    <row r="4318" spans="1:6">
      <c r="A4318" s="3" t="s">
        <v>256</v>
      </c>
      <c r="B4318" s="3" t="s">
        <v>379</v>
      </c>
      <c r="C4318" s="3" t="s">
        <v>1068</v>
      </c>
      <c r="D4318" s="3" t="s">
        <v>3808</v>
      </c>
      <c r="E4318" s="7">
        <v>8.1521258273615604</v>
      </c>
      <c r="F4318" s="3" t="s">
        <v>40</v>
      </c>
    </row>
    <row r="4319" spans="1:6">
      <c r="A4319" s="3" t="s">
        <v>256</v>
      </c>
      <c r="B4319" s="3" t="s">
        <v>379</v>
      </c>
      <c r="C4319" s="3" t="s">
        <v>1068</v>
      </c>
      <c r="D4319" s="3" t="s">
        <v>3809</v>
      </c>
      <c r="E4319" s="7">
        <v>8.1521258273615604</v>
      </c>
      <c r="F4319" s="3" t="s">
        <v>40</v>
      </c>
    </row>
    <row r="4320" spans="1:6">
      <c r="A4320" s="3" t="s">
        <v>256</v>
      </c>
      <c r="B4320" s="3" t="s">
        <v>379</v>
      </c>
      <c r="C4320" s="3" t="s">
        <v>1068</v>
      </c>
      <c r="D4320" s="3" t="s">
        <v>3810</v>
      </c>
      <c r="E4320" s="7">
        <v>8.1521258273615604</v>
      </c>
      <c r="F4320" s="3" t="s">
        <v>40</v>
      </c>
    </row>
    <row r="4321" spans="1:6">
      <c r="A4321" s="3" t="s">
        <v>256</v>
      </c>
      <c r="B4321" s="3" t="s">
        <v>379</v>
      </c>
      <c r="C4321" s="3" t="s">
        <v>1068</v>
      </c>
      <c r="D4321" s="3" t="s">
        <v>3811</v>
      </c>
      <c r="E4321" s="7">
        <v>5.1974558255417396</v>
      </c>
      <c r="F4321" s="3" t="s">
        <v>957</v>
      </c>
    </row>
    <row r="4322" spans="1:6">
      <c r="A4322" s="3" t="s">
        <v>256</v>
      </c>
      <c r="B4322" s="3" t="s">
        <v>379</v>
      </c>
      <c r="C4322" s="3" t="s">
        <v>1068</v>
      </c>
      <c r="D4322" s="3" t="s">
        <v>3812</v>
      </c>
      <c r="E4322" s="7">
        <v>5.1974558255417396</v>
      </c>
      <c r="F4322" s="3" t="s">
        <v>40</v>
      </c>
    </row>
    <row r="4323" spans="1:6">
      <c r="A4323" s="3" t="s">
        <v>256</v>
      </c>
      <c r="B4323" s="3" t="s">
        <v>379</v>
      </c>
      <c r="C4323" s="3" t="s">
        <v>1068</v>
      </c>
      <c r="D4323" s="3" t="s">
        <v>1611</v>
      </c>
      <c r="E4323" s="7">
        <v>10.8138811450485</v>
      </c>
      <c r="F4323" s="3" t="s">
        <v>40</v>
      </c>
    </row>
    <row r="4324" spans="1:6">
      <c r="A4324" s="3" t="s">
        <v>256</v>
      </c>
      <c r="B4324" s="3" t="s">
        <v>379</v>
      </c>
      <c r="C4324" s="3" t="s">
        <v>1068</v>
      </c>
      <c r="D4324" s="3" t="s">
        <v>3813</v>
      </c>
      <c r="E4324" s="7">
        <v>11.000979983680001</v>
      </c>
      <c r="F4324" s="3" t="s">
        <v>40</v>
      </c>
    </row>
    <row r="4325" spans="1:6">
      <c r="A4325" s="3" t="s">
        <v>256</v>
      </c>
      <c r="B4325" s="3" t="s">
        <v>379</v>
      </c>
      <c r="C4325" s="3" t="s">
        <v>1068</v>
      </c>
      <c r="D4325" s="3" t="s">
        <v>3814</v>
      </c>
      <c r="E4325" s="7">
        <v>11.000979983680001</v>
      </c>
      <c r="F4325" s="3" t="s">
        <v>40</v>
      </c>
    </row>
    <row r="4326" spans="1:6">
      <c r="A4326" s="3" t="s">
        <v>256</v>
      </c>
      <c r="B4326" s="3" t="s">
        <v>379</v>
      </c>
      <c r="C4326" s="3" t="s">
        <v>1068</v>
      </c>
      <c r="D4326" s="3" t="s">
        <v>1613</v>
      </c>
      <c r="E4326" s="7">
        <v>10.8138811450485</v>
      </c>
      <c r="F4326" s="3" t="s">
        <v>40</v>
      </c>
    </row>
    <row r="4327" spans="1:6">
      <c r="A4327" s="3" t="s">
        <v>256</v>
      </c>
      <c r="B4327" s="3" t="s">
        <v>379</v>
      </c>
      <c r="C4327" s="3" t="s">
        <v>1068</v>
      </c>
      <c r="D4327" s="3" t="s">
        <v>3815</v>
      </c>
      <c r="E4327" s="7">
        <v>6.2107344815584602</v>
      </c>
      <c r="F4327" s="3" t="s">
        <v>40</v>
      </c>
    </row>
    <row r="4328" spans="1:6">
      <c r="A4328" s="3" t="s">
        <v>256</v>
      </c>
      <c r="B4328" s="3" t="s">
        <v>379</v>
      </c>
      <c r="C4328" s="3" t="s">
        <v>1068</v>
      </c>
      <c r="D4328" s="3" t="s">
        <v>3816</v>
      </c>
      <c r="E4328" s="7">
        <v>7.0695414031348403</v>
      </c>
      <c r="F4328" s="3" t="s">
        <v>40</v>
      </c>
    </row>
    <row r="4329" spans="1:6">
      <c r="A4329" s="3" t="s">
        <v>256</v>
      </c>
      <c r="B4329" s="3" t="s">
        <v>379</v>
      </c>
      <c r="C4329" s="3" t="s">
        <v>1068</v>
      </c>
      <c r="D4329" s="3" t="s">
        <v>3817</v>
      </c>
      <c r="E4329" s="7">
        <v>9.8013476596146099</v>
      </c>
      <c r="F4329" s="3" t="s">
        <v>40</v>
      </c>
    </row>
    <row r="4330" spans="1:6">
      <c r="A4330" s="3" t="s">
        <v>256</v>
      </c>
      <c r="B4330" s="3" t="s">
        <v>379</v>
      </c>
      <c r="C4330" s="3" t="s">
        <v>1068</v>
      </c>
      <c r="D4330" s="3" t="s">
        <v>3818</v>
      </c>
      <c r="E4330" s="7">
        <v>9.8013476596146099</v>
      </c>
      <c r="F4330" s="3" t="s">
        <v>40</v>
      </c>
    </row>
    <row r="4331" spans="1:6">
      <c r="A4331" s="3" t="s">
        <v>256</v>
      </c>
      <c r="B4331" s="3" t="s">
        <v>379</v>
      </c>
      <c r="C4331" s="3" t="s">
        <v>1068</v>
      </c>
      <c r="D4331" s="3" t="s">
        <v>3819</v>
      </c>
      <c r="E4331" s="7">
        <v>8.2308363282974195</v>
      </c>
      <c r="F4331" s="3" t="s">
        <v>40</v>
      </c>
    </row>
    <row r="4332" spans="1:6">
      <c r="A4332" s="3" t="s">
        <v>256</v>
      </c>
      <c r="B4332" s="3" t="s">
        <v>379</v>
      </c>
      <c r="C4332" s="3" t="s">
        <v>1068</v>
      </c>
      <c r="D4332" s="3" t="s">
        <v>3820</v>
      </c>
      <c r="E4332" s="7">
        <v>8.1521258273615604</v>
      </c>
      <c r="F4332" s="3" t="s">
        <v>40</v>
      </c>
    </row>
    <row r="4333" spans="1:6">
      <c r="A4333" s="3" t="s">
        <v>256</v>
      </c>
      <c r="B4333" s="3" t="s">
        <v>379</v>
      </c>
      <c r="C4333" s="3" t="s">
        <v>1068</v>
      </c>
      <c r="D4333" s="3" t="s">
        <v>1614</v>
      </c>
      <c r="E4333" s="7">
        <v>10.8138811450485</v>
      </c>
      <c r="F4333" s="3" t="s">
        <v>40</v>
      </c>
    </row>
    <row r="4334" spans="1:6">
      <c r="A4334" s="3" t="s">
        <v>256</v>
      </c>
      <c r="B4334" s="3" t="s">
        <v>379</v>
      </c>
      <c r="C4334" s="3" t="s">
        <v>1068</v>
      </c>
      <c r="D4334" s="3" t="s">
        <v>1615</v>
      </c>
      <c r="E4334" s="7">
        <v>10.8138811450485</v>
      </c>
      <c r="F4334" s="3" t="s">
        <v>40</v>
      </c>
    </row>
    <row r="4335" spans="1:6">
      <c r="A4335" s="3" t="s">
        <v>256</v>
      </c>
      <c r="B4335" s="3" t="s">
        <v>379</v>
      </c>
      <c r="C4335" s="3" t="s">
        <v>1068</v>
      </c>
      <c r="D4335" s="3" t="s">
        <v>3821</v>
      </c>
      <c r="E4335" s="7">
        <v>9.1639146738121795</v>
      </c>
      <c r="F4335" s="3" t="s">
        <v>40</v>
      </c>
    </row>
    <row r="4336" spans="1:6">
      <c r="A4336" s="3" t="s">
        <v>256</v>
      </c>
      <c r="B4336" s="3" t="s">
        <v>379</v>
      </c>
      <c r="C4336" s="3" t="s">
        <v>1068</v>
      </c>
      <c r="D4336" s="3" t="s">
        <v>3822</v>
      </c>
      <c r="E4336" s="7">
        <v>9.1639146738121795</v>
      </c>
      <c r="F4336" s="3" t="s">
        <v>40</v>
      </c>
    </row>
    <row r="4337" spans="1:6">
      <c r="A4337" s="3" t="s">
        <v>256</v>
      </c>
      <c r="B4337" s="3" t="s">
        <v>379</v>
      </c>
      <c r="C4337" s="3" t="s">
        <v>1068</v>
      </c>
      <c r="D4337" s="3" t="s">
        <v>3823</v>
      </c>
      <c r="E4337" s="7">
        <v>9.1639146738121795</v>
      </c>
      <c r="F4337" s="3" t="s">
        <v>40</v>
      </c>
    </row>
    <row r="4338" spans="1:6">
      <c r="A4338" s="3" t="s">
        <v>256</v>
      </c>
      <c r="B4338" s="3" t="s">
        <v>379</v>
      </c>
      <c r="C4338" s="3" t="s">
        <v>1068</v>
      </c>
      <c r="D4338" s="3" t="s">
        <v>1297</v>
      </c>
      <c r="E4338" s="7">
        <v>7.4204761807520097</v>
      </c>
      <c r="F4338" s="3" t="s">
        <v>40</v>
      </c>
    </row>
    <row r="4339" spans="1:6">
      <c r="A4339" s="3" t="s">
        <v>256</v>
      </c>
      <c r="B4339" s="3" t="s">
        <v>379</v>
      </c>
      <c r="C4339" s="3" t="s">
        <v>1068</v>
      </c>
      <c r="D4339" s="3" t="s">
        <v>1617</v>
      </c>
      <c r="E4339" s="7">
        <v>10.8138811450484</v>
      </c>
      <c r="F4339" s="3" t="s">
        <v>40</v>
      </c>
    </row>
    <row r="4340" spans="1:6">
      <c r="A4340" s="3" t="s">
        <v>256</v>
      </c>
      <c r="B4340" s="3" t="s">
        <v>379</v>
      </c>
      <c r="C4340" s="3" t="s">
        <v>1068</v>
      </c>
      <c r="D4340" s="3" t="s">
        <v>3824</v>
      </c>
      <c r="E4340" s="7">
        <v>11.649531394997201</v>
      </c>
      <c r="F4340" s="3" t="s">
        <v>40</v>
      </c>
    </row>
    <row r="4341" spans="1:6">
      <c r="A4341" s="3" t="s">
        <v>256</v>
      </c>
      <c r="B4341" s="3" t="s">
        <v>379</v>
      </c>
      <c r="C4341" s="3" t="s">
        <v>1068</v>
      </c>
      <c r="D4341" s="3" t="s">
        <v>1619</v>
      </c>
      <c r="E4341" s="7">
        <v>10.8138811450485</v>
      </c>
      <c r="F4341" s="3" t="s">
        <v>40</v>
      </c>
    </row>
    <row r="4342" spans="1:6">
      <c r="A4342" s="3" t="s">
        <v>256</v>
      </c>
      <c r="B4342" s="3" t="s">
        <v>379</v>
      </c>
      <c r="C4342" s="3" t="s">
        <v>1068</v>
      </c>
      <c r="D4342" s="3" t="s">
        <v>3825</v>
      </c>
      <c r="E4342" s="7">
        <v>5.2040217752723699</v>
      </c>
      <c r="F4342" s="3" t="s">
        <v>40</v>
      </c>
    </row>
    <row r="4343" spans="1:6">
      <c r="A4343" s="3" t="s">
        <v>256</v>
      </c>
      <c r="B4343" s="3" t="s">
        <v>379</v>
      </c>
      <c r="C4343" s="3" t="s">
        <v>1068</v>
      </c>
      <c r="D4343" s="3" t="s">
        <v>3826</v>
      </c>
      <c r="E4343" s="7">
        <v>5.2040217752723699</v>
      </c>
      <c r="F4343" s="3" t="s">
        <v>40</v>
      </c>
    </row>
    <row r="4344" spans="1:6">
      <c r="A4344" s="3" t="s">
        <v>256</v>
      </c>
      <c r="B4344" s="3" t="s">
        <v>379</v>
      </c>
      <c r="C4344" s="3" t="s">
        <v>1068</v>
      </c>
      <c r="D4344" s="3" t="s">
        <v>3827</v>
      </c>
      <c r="E4344" s="7">
        <v>6.5857453450124002</v>
      </c>
      <c r="F4344" s="3" t="s">
        <v>40</v>
      </c>
    </row>
    <row r="4345" spans="1:6">
      <c r="A4345" s="3" t="s">
        <v>256</v>
      </c>
      <c r="B4345" s="3" t="s">
        <v>379</v>
      </c>
      <c r="C4345" s="3" t="s">
        <v>1068</v>
      </c>
      <c r="D4345" s="3" t="s">
        <v>1623</v>
      </c>
      <c r="E4345" s="7">
        <v>10.8138811450485</v>
      </c>
      <c r="F4345" s="3" t="s">
        <v>40</v>
      </c>
    </row>
    <row r="4346" spans="1:6">
      <c r="A4346" s="3" t="s">
        <v>256</v>
      </c>
      <c r="B4346" s="3" t="s">
        <v>379</v>
      </c>
      <c r="C4346" s="3" t="s">
        <v>1068</v>
      </c>
      <c r="D4346" s="3" t="s">
        <v>3828</v>
      </c>
      <c r="E4346" s="7">
        <v>7.4204761807520097</v>
      </c>
      <c r="F4346" s="3" t="s">
        <v>40</v>
      </c>
    </row>
    <row r="4347" spans="1:6">
      <c r="A4347" s="3" t="s">
        <v>256</v>
      </c>
      <c r="B4347" s="3" t="s">
        <v>379</v>
      </c>
      <c r="C4347" s="3" t="s">
        <v>1068</v>
      </c>
      <c r="D4347" s="3" t="s">
        <v>3829</v>
      </c>
      <c r="E4347" s="7">
        <v>7.4204761807520097</v>
      </c>
      <c r="F4347" s="3" t="s">
        <v>40</v>
      </c>
    </row>
    <row r="4348" spans="1:6">
      <c r="A4348" s="3" t="s">
        <v>256</v>
      </c>
      <c r="B4348" s="3" t="s">
        <v>379</v>
      </c>
      <c r="C4348" s="3" t="s">
        <v>1068</v>
      </c>
      <c r="D4348" s="3" t="s">
        <v>3830</v>
      </c>
      <c r="E4348" s="7">
        <v>7.4204761807520097</v>
      </c>
      <c r="F4348" s="3" t="s">
        <v>40</v>
      </c>
    </row>
    <row r="4349" spans="1:6">
      <c r="A4349" s="3" t="s">
        <v>256</v>
      </c>
      <c r="B4349" s="3" t="s">
        <v>379</v>
      </c>
      <c r="C4349" s="3" t="s">
        <v>1068</v>
      </c>
      <c r="D4349" s="3" t="s">
        <v>3831</v>
      </c>
      <c r="E4349" s="7">
        <v>8.2308363282974195</v>
      </c>
      <c r="F4349" s="3" t="s">
        <v>40</v>
      </c>
    </row>
    <row r="4350" spans="1:6">
      <c r="A4350" s="3" t="s">
        <v>256</v>
      </c>
      <c r="B4350" s="3" t="s">
        <v>379</v>
      </c>
      <c r="C4350" s="3" t="s">
        <v>1068</v>
      </c>
      <c r="D4350" s="3" t="s">
        <v>3832</v>
      </c>
      <c r="E4350" s="7">
        <v>5.2040217752723699</v>
      </c>
      <c r="F4350" s="3" t="s">
        <v>40</v>
      </c>
    </row>
    <row r="4351" spans="1:6">
      <c r="A4351" s="3" t="s">
        <v>256</v>
      </c>
      <c r="B4351" s="3" t="s">
        <v>379</v>
      </c>
      <c r="C4351" s="3" t="s">
        <v>1068</v>
      </c>
      <c r="D4351" s="3" t="s">
        <v>1625</v>
      </c>
      <c r="E4351" s="7">
        <v>10.8138811450484</v>
      </c>
      <c r="F4351" s="3" t="s">
        <v>40</v>
      </c>
    </row>
    <row r="4352" spans="1:6">
      <c r="A4352" s="3" t="s">
        <v>256</v>
      </c>
      <c r="B4352" s="3" t="s">
        <v>379</v>
      </c>
      <c r="C4352" s="3" t="s">
        <v>1068</v>
      </c>
      <c r="D4352" s="3" t="s">
        <v>1626</v>
      </c>
      <c r="E4352" s="7">
        <v>10.8138811450484</v>
      </c>
      <c r="F4352" s="3" t="s">
        <v>40</v>
      </c>
    </row>
    <row r="4353" spans="1:6">
      <c r="A4353" s="3" t="s">
        <v>256</v>
      </c>
      <c r="B4353" s="3" t="s">
        <v>379</v>
      </c>
      <c r="C4353" s="3" t="s">
        <v>1068</v>
      </c>
      <c r="D4353" s="3" t="s">
        <v>3833</v>
      </c>
      <c r="E4353" s="7">
        <v>8.1521258273615604</v>
      </c>
      <c r="F4353" s="3" t="s">
        <v>40</v>
      </c>
    </row>
    <row r="4354" spans="1:6">
      <c r="A4354" s="3" t="s">
        <v>256</v>
      </c>
      <c r="B4354" s="3" t="s">
        <v>379</v>
      </c>
      <c r="C4354" s="3" t="s">
        <v>1068</v>
      </c>
      <c r="D4354" s="3" t="s">
        <v>1627</v>
      </c>
      <c r="E4354" s="7">
        <v>10.8138811450485</v>
      </c>
      <c r="F4354" s="3" t="s">
        <v>40</v>
      </c>
    </row>
    <row r="4355" spans="1:6">
      <c r="A4355" s="3" t="s">
        <v>256</v>
      </c>
      <c r="B4355" s="3" t="s">
        <v>379</v>
      </c>
      <c r="C4355" s="3" t="s">
        <v>1068</v>
      </c>
      <c r="D4355" s="3" t="s">
        <v>3834</v>
      </c>
      <c r="E4355" s="7">
        <v>10.090681286876</v>
      </c>
      <c r="F4355" s="3" t="s">
        <v>40</v>
      </c>
    </row>
    <row r="4356" spans="1:6">
      <c r="A4356" s="3" t="s">
        <v>256</v>
      </c>
      <c r="B4356" s="3" t="s">
        <v>379</v>
      </c>
      <c r="C4356" s="3" t="s">
        <v>1068</v>
      </c>
      <c r="D4356" s="3" t="s">
        <v>3835</v>
      </c>
      <c r="E4356" s="7">
        <v>10.090681286876</v>
      </c>
      <c r="F4356" s="3" t="s">
        <v>40</v>
      </c>
    </row>
    <row r="4357" spans="1:6">
      <c r="A4357" s="3" t="s">
        <v>256</v>
      </c>
      <c r="B4357" s="3" t="s">
        <v>379</v>
      </c>
      <c r="C4357" s="3" t="s">
        <v>1068</v>
      </c>
      <c r="D4357" s="3" t="s">
        <v>3836</v>
      </c>
      <c r="E4357" s="7">
        <v>7.4204761807520097</v>
      </c>
      <c r="F4357" s="3" t="s">
        <v>40</v>
      </c>
    </row>
    <row r="4358" spans="1:6">
      <c r="A4358" s="3" t="s">
        <v>256</v>
      </c>
      <c r="B4358" s="3" t="s">
        <v>379</v>
      </c>
      <c r="C4358" s="3" t="s">
        <v>1068</v>
      </c>
      <c r="D4358" s="3" t="s">
        <v>3837</v>
      </c>
      <c r="E4358" s="7">
        <v>10.6069025953069</v>
      </c>
      <c r="F4358" s="3" t="s">
        <v>40</v>
      </c>
    </row>
    <row r="4359" spans="1:6">
      <c r="A4359" s="3" t="s">
        <v>256</v>
      </c>
      <c r="B4359" s="3" t="s">
        <v>379</v>
      </c>
      <c r="C4359" s="3" t="s">
        <v>1068</v>
      </c>
      <c r="D4359" s="3" t="s">
        <v>3838</v>
      </c>
      <c r="E4359" s="7">
        <v>11.000979983680001</v>
      </c>
      <c r="F4359" s="3" t="s">
        <v>40</v>
      </c>
    </row>
    <row r="4360" spans="1:6">
      <c r="A4360" s="3" t="s">
        <v>256</v>
      </c>
      <c r="B4360" s="3" t="s">
        <v>379</v>
      </c>
      <c r="C4360" s="3" t="s">
        <v>1068</v>
      </c>
      <c r="D4360" s="3" t="s">
        <v>1628</v>
      </c>
      <c r="E4360" s="7">
        <v>10.8138811450485</v>
      </c>
      <c r="F4360" s="3" t="s">
        <v>40</v>
      </c>
    </row>
    <row r="4361" spans="1:6">
      <c r="A4361" s="3" t="s">
        <v>256</v>
      </c>
      <c r="B4361" s="3" t="s">
        <v>379</v>
      </c>
      <c r="C4361" s="3" t="s">
        <v>1068</v>
      </c>
      <c r="D4361" s="3" t="s">
        <v>3839</v>
      </c>
      <c r="E4361" s="7">
        <v>8.9606428355131094</v>
      </c>
      <c r="F4361" s="3" t="s">
        <v>957</v>
      </c>
    </row>
    <row r="4362" spans="1:6">
      <c r="A4362" s="3" t="s">
        <v>256</v>
      </c>
      <c r="B4362" s="3" t="s">
        <v>379</v>
      </c>
      <c r="C4362" s="3" t="s">
        <v>1068</v>
      </c>
      <c r="D4362" s="3" t="s">
        <v>1629</v>
      </c>
      <c r="E4362" s="7">
        <v>10.8138811450485</v>
      </c>
      <c r="F4362" s="3" t="s">
        <v>40</v>
      </c>
    </row>
    <row r="4363" spans="1:6">
      <c r="A4363" s="3" t="s">
        <v>256</v>
      </c>
      <c r="B4363" s="3" t="s">
        <v>379</v>
      </c>
      <c r="C4363" s="3" t="s">
        <v>1068</v>
      </c>
      <c r="D4363" s="3" t="s">
        <v>3639</v>
      </c>
      <c r="E4363" s="7">
        <v>10.8138811450485</v>
      </c>
      <c r="F4363" s="3" t="s">
        <v>40</v>
      </c>
    </row>
    <row r="4364" spans="1:6">
      <c r="A4364" s="3" t="s">
        <v>256</v>
      </c>
      <c r="B4364" s="3" t="s">
        <v>379</v>
      </c>
      <c r="C4364" s="3" t="s">
        <v>1068</v>
      </c>
      <c r="D4364" s="3" t="s">
        <v>3840</v>
      </c>
      <c r="E4364" s="7">
        <v>4.3841649844376098</v>
      </c>
      <c r="F4364" s="3" t="s">
        <v>40</v>
      </c>
    </row>
    <row r="4365" spans="1:6">
      <c r="A4365" s="3" t="s">
        <v>256</v>
      </c>
      <c r="B4365" s="3" t="s">
        <v>379</v>
      </c>
      <c r="C4365" s="3" t="s">
        <v>1071</v>
      </c>
      <c r="D4365" s="3" t="s">
        <v>3841</v>
      </c>
      <c r="E4365" s="7">
        <v>4.71235801654902</v>
      </c>
      <c r="F4365" s="3" t="s">
        <v>957</v>
      </c>
    </row>
    <row r="4366" spans="1:6">
      <c r="A4366" s="3" t="s">
        <v>256</v>
      </c>
      <c r="B4366" s="3" t="s">
        <v>379</v>
      </c>
      <c r="C4366" s="3" t="s">
        <v>1071</v>
      </c>
      <c r="D4366" s="3" t="s">
        <v>3842</v>
      </c>
      <c r="E4366" s="7">
        <v>6.8446538141229398</v>
      </c>
      <c r="F4366" s="3" t="s">
        <v>40</v>
      </c>
    </row>
    <row r="4367" spans="1:6">
      <c r="A4367" s="3" t="s">
        <v>256</v>
      </c>
      <c r="B4367" s="3" t="s">
        <v>379</v>
      </c>
      <c r="C4367" s="3" t="s">
        <v>1071</v>
      </c>
      <c r="D4367" s="3" t="s">
        <v>3792</v>
      </c>
      <c r="E4367" s="7">
        <v>6.8446538141229398</v>
      </c>
      <c r="F4367" s="3" t="s">
        <v>957</v>
      </c>
    </row>
    <row r="4368" spans="1:6">
      <c r="A4368" s="3" t="s">
        <v>256</v>
      </c>
      <c r="B4368" s="3" t="s">
        <v>379</v>
      </c>
      <c r="C4368" s="3" t="s">
        <v>1071</v>
      </c>
      <c r="D4368" s="3" t="s">
        <v>3843</v>
      </c>
      <c r="E4368" s="7">
        <v>4.71235801654902</v>
      </c>
      <c r="F4368" s="3" t="s">
        <v>40</v>
      </c>
    </row>
    <row r="4369" spans="1:6">
      <c r="A4369" s="3" t="s">
        <v>256</v>
      </c>
      <c r="B4369" s="3" t="s">
        <v>379</v>
      </c>
      <c r="C4369" s="3" t="s">
        <v>1071</v>
      </c>
      <c r="D4369" s="3" t="s">
        <v>3844</v>
      </c>
      <c r="E4369" s="7">
        <v>1.2588940100816699</v>
      </c>
      <c r="F4369" s="3" t="s">
        <v>40</v>
      </c>
    </row>
    <row r="4370" spans="1:6">
      <c r="A4370" s="3" t="s">
        <v>256</v>
      </c>
      <c r="B4370" s="3" t="s">
        <v>379</v>
      </c>
      <c r="C4370" s="3" t="s">
        <v>1071</v>
      </c>
      <c r="D4370" s="3" t="s">
        <v>3845</v>
      </c>
      <c r="E4370" s="7">
        <v>6.8446538141229398</v>
      </c>
      <c r="F4370" s="3" t="s">
        <v>40</v>
      </c>
    </row>
    <row r="4371" spans="1:6">
      <c r="A4371" s="3" t="s">
        <v>256</v>
      </c>
      <c r="B4371" s="3" t="s">
        <v>379</v>
      </c>
      <c r="C4371" s="3" t="s">
        <v>1071</v>
      </c>
      <c r="D4371" s="3" t="s">
        <v>3846</v>
      </c>
      <c r="E4371" s="7">
        <v>1.2588940100816699</v>
      </c>
      <c r="F4371" s="3" t="s">
        <v>40</v>
      </c>
    </row>
    <row r="4372" spans="1:6">
      <c r="A4372" s="3" t="s">
        <v>256</v>
      </c>
      <c r="B4372" s="3" t="s">
        <v>379</v>
      </c>
      <c r="C4372" s="3" t="s">
        <v>1071</v>
      </c>
      <c r="D4372" s="3" t="s">
        <v>3847</v>
      </c>
      <c r="E4372" s="7">
        <v>1.2588940100816699</v>
      </c>
      <c r="F4372" s="3" t="s">
        <v>40</v>
      </c>
    </row>
    <row r="4373" spans="1:6">
      <c r="A4373" s="3" t="s">
        <v>256</v>
      </c>
      <c r="B4373" s="3" t="s">
        <v>379</v>
      </c>
      <c r="C4373" s="3" t="s">
        <v>1071</v>
      </c>
      <c r="D4373" s="3" t="s">
        <v>3848</v>
      </c>
      <c r="E4373" s="7">
        <v>6.9627418402971601</v>
      </c>
      <c r="F4373" s="3" t="s">
        <v>912</v>
      </c>
    </row>
    <row r="4374" spans="1:6">
      <c r="A4374" s="3" t="s">
        <v>256</v>
      </c>
      <c r="B4374" s="3" t="s">
        <v>379</v>
      </c>
      <c r="C4374" s="3" t="s">
        <v>1071</v>
      </c>
      <c r="D4374" s="3" t="s">
        <v>3849</v>
      </c>
      <c r="E4374" s="7">
        <v>6.8446538141229398</v>
      </c>
      <c r="F4374" s="3" t="s">
        <v>40</v>
      </c>
    </row>
    <row r="4375" spans="1:6">
      <c r="A4375" s="3" t="s">
        <v>256</v>
      </c>
      <c r="B4375" s="3" t="s">
        <v>379</v>
      </c>
      <c r="C4375" s="3" t="s">
        <v>1071</v>
      </c>
      <c r="D4375" s="3" t="s">
        <v>3850</v>
      </c>
      <c r="E4375" s="7">
        <v>6.8446538141229398</v>
      </c>
      <c r="F4375" s="3" t="s">
        <v>40</v>
      </c>
    </row>
    <row r="4376" spans="1:6">
      <c r="A4376" s="3" t="s">
        <v>256</v>
      </c>
      <c r="B4376" s="3" t="s">
        <v>379</v>
      </c>
      <c r="C4376" s="3" t="s">
        <v>1071</v>
      </c>
      <c r="D4376" s="3" t="s">
        <v>3851</v>
      </c>
      <c r="E4376" s="7">
        <v>3.61013206091318</v>
      </c>
      <c r="F4376" s="3" t="s">
        <v>912</v>
      </c>
    </row>
    <row r="4377" spans="1:6">
      <c r="A4377" s="3" t="s">
        <v>256</v>
      </c>
      <c r="B4377" s="3" t="s">
        <v>379</v>
      </c>
      <c r="C4377" s="3" t="s">
        <v>1071</v>
      </c>
      <c r="D4377" s="3" t="s">
        <v>3852</v>
      </c>
      <c r="E4377" s="7">
        <v>3.61013206091318</v>
      </c>
      <c r="F4377" s="3" t="s">
        <v>912</v>
      </c>
    </row>
    <row r="4378" spans="1:6">
      <c r="A4378" s="3" t="s">
        <v>256</v>
      </c>
      <c r="B4378" s="3" t="s">
        <v>389</v>
      </c>
      <c r="C4378" s="3" t="s">
        <v>904</v>
      </c>
      <c r="D4378" s="3" t="s">
        <v>3853</v>
      </c>
      <c r="E4378" s="7">
        <v>5.0101306503456398</v>
      </c>
      <c r="F4378" s="3" t="s">
        <v>40</v>
      </c>
    </row>
    <row r="4379" spans="1:6">
      <c r="A4379" s="3" t="s">
        <v>256</v>
      </c>
      <c r="B4379" s="3" t="s">
        <v>389</v>
      </c>
      <c r="C4379" s="3" t="s">
        <v>904</v>
      </c>
      <c r="D4379" s="3" t="s">
        <v>3854</v>
      </c>
      <c r="E4379" s="7">
        <v>5.7815236298662303</v>
      </c>
      <c r="F4379" s="3" t="s">
        <v>40</v>
      </c>
    </row>
    <row r="4380" spans="1:6">
      <c r="A4380" s="3" t="s">
        <v>256</v>
      </c>
      <c r="B4380" s="3" t="s">
        <v>389</v>
      </c>
      <c r="C4380" s="3" t="s">
        <v>904</v>
      </c>
      <c r="D4380" s="3" t="s">
        <v>3855</v>
      </c>
      <c r="E4380" s="7">
        <v>5.6629150031445299</v>
      </c>
      <c r="F4380" s="3" t="s">
        <v>40</v>
      </c>
    </row>
    <row r="4381" spans="1:6">
      <c r="A4381" s="3" t="s">
        <v>256</v>
      </c>
      <c r="B4381" s="3" t="s">
        <v>389</v>
      </c>
      <c r="C4381" s="3" t="s">
        <v>904</v>
      </c>
      <c r="D4381" s="3" t="s">
        <v>3856</v>
      </c>
      <c r="E4381" s="7">
        <v>5.7815236298662498</v>
      </c>
      <c r="F4381" s="3" t="s">
        <v>40</v>
      </c>
    </row>
    <row r="4382" spans="1:6">
      <c r="A4382" s="3" t="s">
        <v>256</v>
      </c>
      <c r="B4382" s="3" t="s">
        <v>389</v>
      </c>
      <c r="C4382" s="3" t="s">
        <v>904</v>
      </c>
      <c r="D4382" s="3" t="s">
        <v>3857</v>
      </c>
      <c r="E4382" s="7">
        <v>5.7815236298662303</v>
      </c>
      <c r="F4382" s="3" t="s">
        <v>40</v>
      </c>
    </row>
    <row r="4383" spans="1:6">
      <c r="A4383" s="3" t="s">
        <v>256</v>
      </c>
      <c r="B4383" s="3" t="s">
        <v>389</v>
      </c>
      <c r="C4383" s="3" t="s">
        <v>904</v>
      </c>
      <c r="D4383" s="3" t="s">
        <v>3858</v>
      </c>
      <c r="E4383" s="7">
        <v>5.7815236298662303</v>
      </c>
      <c r="F4383" s="3" t="s">
        <v>40</v>
      </c>
    </row>
    <row r="4384" spans="1:6">
      <c r="A4384" s="3" t="s">
        <v>256</v>
      </c>
      <c r="B4384" s="3" t="s">
        <v>389</v>
      </c>
      <c r="C4384" s="3" t="s">
        <v>904</v>
      </c>
      <c r="D4384" s="3" t="s">
        <v>3859</v>
      </c>
      <c r="E4384" s="7">
        <v>6.4946201488481003</v>
      </c>
      <c r="F4384" s="3" t="s">
        <v>40</v>
      </c>
    </row>
    <row r="4385" spans="1:6">
      <c r="A4385" s="3" t="s">
        <v>256</v>
      </c>
      <c r="B4385" s="3" t="s">
        <v>389</v>
      </c>
      <c r="C4385" s="3" t="s">
        <v>904</v>
      </c>
      <c r="D4385" s="3" t="s">
        <v>3860</v>
      </c>
      <c r="E4385" s="7">
        <v>5.7815236298662498</v>
      </c>
      <c r="F4385" s="3" t="s">
        <v>40</v>
      </c>
    </row>
    <row r="4386" spans="1:6">
      <c r="A4386" s="3" t="s">
        <v>256</v>
      </c>
      <c r="B4386" s="3" t="s">
        <v>389</v>
      </c>
      <c r="C4386" s="3" t="s">
        <v>904</v>
      </c>
      <c r="D4386" s="3" t="s">
        <v>3861</v>
      </c>
      <c r="E4386" s="7">
        <v>5.7815236298662498</v>
      </c>
      <c r="F4386" s="3" t="s">
        <v>40</v>
      </c>
    </row>
    <row r="4387" spans="1:6">
      <c r="A4387" s="3" t="s">
        <v>256</v>
      </c>
      <c r="B4387" s="3" t="s">
        <v>389</v>
      </c>
      <c r="C4387" s="3" t="s">
        <v>904</v>
      </c>
      <c r="D4387" s="3" t="s">
        <v>3862</v>
      </c>
      <c r="E4387" s="7">
        <v>5.7815236298662303</v>
      </c>
      <c r="F4387" s="3" t="s">
        <v>40</v>
      </c>
    </row>
    <row r="4388" spans="1:6">
      <c r="A4388" s="3" t="s">
        <v>256</v>
      </c>
      <c r="B4388" s="3" t="s">
        <v>389</v>
      </c>
      <c r="C4388" s="3" t="s">
        <v>904</v>
      </c>
      <c r="D4388" s="3" t="s">
        <v>3863</v>
      </c>
      <c r="E4388" s="7">
        <v>8.0767459657911598</v>
      </c>
      <c r="F4388" s="3" t="s">
        <v>40</v>
      </c>
    </row>
    <row r="4389" spans="1:6">
      <c r="A4389" s="3" t="s">
        <v>256</v>
      </c>
      <c r="B4389" s="3" t="s">
        <v>389</v>
      </c>
      <c r="C4389" s="3" t="s">
        <v>904</v>
      </c>
      <c r="D4389" s="3" t="s">
        <v>3864</v>
      </c>
      <c r="E4389" s="7">
        <v>6.4946201488481003</v>
      </c>
      <c r="F4389" s="3" t="s">
        <v>40</v>
      </c>
    </row>
    <row r="4390" spans="1:6">
      <c r="A4390" s="3" t="s">
        <v>256</v>
      </c>
      <c r="B4390" s="3" t="s">
        <v>389</v>
      </c>
      <c r="C4390" s="3" t="s">
        <v>904</v>
      </c>
      <c r="D4390" s="3" t="s">
        <v>3865</v>
      </c>
      <c r="E4390" s="7">
        <v>6.4946201488481003</v>
      </c>
      <c r="F4390" s="3" t="s">
        <v>40</v>
      </c>
    </row>
    <row r="4391" spans="1:6">
      <c r="A4391" s="3" t="s">
        <v>256</v>
      </c>
      <c r="B4391" s="3" t="s">
        <v>389</v>
      </c>
      <c r="C4391" s="3" t="s">
        <v>904</v>
      </c>
      <c r="D4391" s="3" t="s">
        <v>3866</v>
      </c>
      <c r="E4391" s="7">
        <v>6.4946201488481003</v>
      </c>
      <c r="F4391" s="3" t="s">
        <v>40</v>
      </c>
    </row>
    <row r="4392" spans="1:6">
      <c r="A4392" s="3" t="s">
        <v>256</v>
      </c>
      <c r="B4392" s="3" t="s">
        <v>389</v>
      </c>
      <c r="C4392" s="3" t="s">
        <v>904</v>
      </c>
      <c r="D4392" s="3" t="s">
        <v>3867</v>
      </c>
      <c r="E4392" s="7">
        <v>5.7815236298662303</v>
      </c>
      <c r="F4392" s="3" t="s">
        <v>40</v>
      </c>
    </row>
    <row r="4393" spans="1:6">
      <c r="A4393" s="3" t="s">
        <v>256</v>
      </c>
      <c r="B4393" s="3" t="s">
        <v>389</v>
      </c>
      <c r="C4393" s="3" t="s">
        <v>904</v>
      </c>
      <c r="D4393" s="3" t="s">
        <v>3868</v>
      </c>
      <c r="E4393" s="7">
        <v>6.4946201488481003</v>
      </c>
      <c r="F4393" s="3" t="s">
        <v>40</v>
      </c>
    </row>
    <row r="4394" spans="1:6">
      <c r="A4394" s="3" t="s">
        <v>256</v>
      </c>
      <c r="B4394" s="3" t="s">
        <v>389</v>
      </c>
      <c r="C4394" s="3" t="s">
        <v>904</v>
      </c>
      <c r="D4394" s="3" t="s">
        <v>3869</v>
      </c>
      <c r="E4394" s="7">
        <v>6.4946201488481003</v>
      </c>
      <c r="F4394" s="3" t="s">
        <v>40</v>
      </c>
    </row>
    <row r="4395" spans="1:6">
      <c r="A4395" s="3" t="s">
        <v>256</v>
      </c>
      <c r="B4395" s="3" t="s">
        <v>389</v>
      </c>
      <c r="C4395" s="3" t="s">
        <v>904</v>
      </c>
      <c r="D4395" s="3" t="s">
        <v>3870</v>
      </c>
      <c r="E4395" s="7">
        <v>5.66291500314468</v>
      </c>
      <c r="F4395" s="3" t="s">
        <v>40</v>
      </c>
    </row>
    <row r="4396" spans="1:6">
      <c r="A4396" s="3" t="s">
        <v>256</v>
      </c>
      <c r="B4396" s="3" t="s">
        <v>389</v>
      </c>
      <c r="C4396" s="3" t="s">
        <v>904</v>
      </c>
      <c r="D4396" s="3" t="s">
        <v>3871</v>
      </c>
      <c r="E4396" s="7">
        <v>6.4946201488481003</v>
      </c>
      <c r="F4396" s="3" t="s">
        <v>40</v>
      </c>
    </row>
    <row r="4397" spans="1:6">
      <c r="A4397" s="3" t="s">
        <v>256</v>
      </c>
      <c r="B4397" s="3" t="s">
        <v>389</v>
      </c>
      <c r="C4397" s="3" t="s">
        <v>904</v>
      </c>
      <c r="D4397" s="3" t="s">
        <v>3872</v>
      </c>
      <c r="E4397" s="7">
        <v>5.0101306503456398</v>
      </c>
      <c r="F4397" s="3" t="s">
        <v>40</v>
      </c>
    </row>
    <row r="4398" spans="1:6">
      <c r="A4398" s="3" t="s">
        <v>256</v>
      </c>
      <c r="B4398" s="3" t="s">
        <v>389</v>
      </c>
      <c r="C4398" s="3" t="s">
        <v>904</v>
      </c>
      <c r="D4398" s="3" t="s">
        <v>3873</v>
      </c>
      <c r="E4398" s="7">
        <v>7.5634482286373403</v>
      </c>
      <c r="F4398" s="3" t="s">
        <v>40</v>
      </c>
    </row>
    <row r="4399" spans="1:6">
      <c r="A4399" s="3" t="s">
        <v>256</v>
      </c>
      <c r="B4399" s="3" t="s">
        <v>389</v>
      </c>
      <c r="C4399" s="3" t="s">
        <v>904</v>
      </c>
      <c r="D4399" s="3" t="s">
        <v>3874</v>
      </c>
      <c r="E4399" s="7">
        <v>5.7815236298662498</v>
      </c>
      <c r="F4399" s="3" t="s">
        <v>40</v>
      </c>
    </row>
    <row r="4400" spans="1:6">
      <c r="A4400" s="3" t="s">
        <v>256</v>
      </c>
      <c r="B4400" s="3" t="s">
        <v>389</v>
      </c>
      <c r="C4400" s="3" t="s">
        <v>904</v>
      </c>
      <c r="D4400" s="3" t="s">
        <v>3875</v>
      </c>
      <c r="E4400" s="7">
        <v>6.4946201488481003</v>
      </c>
      <c r="F4400" s="3" t="s">
        <v>40</v>
      </c>
    </row>
    <row r="4401" spans="1:6">
      <c r="A4401" s="3" t="s">
        <v>256</v>
      </c>
      <c r="B4401" s="3" t="s">
        <v>389</v>
      </c>
      <c r="C4401" s="3" t="s">
        <v>904</v>
      </c>
      <c r="D4401" s="3" t="s">
        <v>3876</v>
      </c>
      <c r="E4401" s="7">
        <v>6.4946201488481003</v>
      </c>
      <c r="F4401" s="3" t="s">
        <v>40</v>
      </c>
    </row>
    <row r="4402" spans="1:6">
      <c r="A4402" s="3" t="s">
        <v>256</v>
      </c>
      <c r="B4402" s="3" t="s">
        <v>389</v>
      </c>
      <c r="C4402" s="3" t="s">
        <v>904</v>
      </c>
      <c r="D4402" s="3" t="s">
        <v>3877</v>
      </c>
      <c r="E4402" s="7">
        <v>7.5634482286373403</v>
      </c>
      <c r="F4402" s="3" t="s">
        <v>40</v>
      </c>
    </row>
    <row r="4403" spans="1:6">
      <c r="A4403" s="3" t="s">
        <v>256</v>
      </c>
      <c r="B4403" s="3" t="s">
        <v>389</v>
      </c>
      <c r="C4403" s="3" t="s">
        <v>904</v>
      </c>
      <c r="D4403" s="3" t="s">
        <v>3878</v>
      </c>
      <c r="E4403" s="7">
        <v>6.4946201488481003</v>
      </c>
      <c r="F4403" s="3" t="s">
        <v>40</v>
      </c>
    </row>
    <row r="4404" spans="1:6">
      <c r="A4404" s="3" t="s">
        <v>256</v>
      </c>
      <c r="B4404" s="3" t="s">
        <v>389</v>
      </c>
      <c r="C4404" s="3" t="s">
        <v>904</v>
      </c>
      <c r="D4404" s="3" t="s">
        <v>3879</v>
      </c>
      <c r="E4404" s="7">
        <v>6.4946201488481003</v>
      </c>
      <c r="F4404" s="3" t="s">
        <v>40</v>
      </c>
    </row>
    <row r="4405" spans="1:6">
      <c r="A4405" s="3" t="s">
        <v>256</v>
      </c>
      <c r="B4405" s="3" t="s">
        <v>389</v>
      </c>
      <c r="C4405" s="3" t="s">
        <v>904</v>
      </c>
      <c r="D4405" s="3" t="s">
        <v>3880</v>
      </c>
      <c r="E4405" s="7">
        <v>7.0079178860019304</v>
      </c>
      <c r="F4405" s="3" t="s">
        <v>40</v>
      </c>
    </row>
    <row r="4406" spans="1:6">
      <c r="A4406" s="3" t="s">
        <v>256</v>
      </c>
      <c r="B4406" s="3" t="s">
        <v>389</v>
      </c>
      <c r="C4406" s="3" t="s">
        <v>904</v>
      </c>
      <c r="D4406" s="3" t="s">
        <v>3881</v>
      </c>
      <c r="E4406" s="7">
        <v>7.0079178860019304</v>
      </c>
      <c r="F4406" s="3" t="s">
        <v>40</v>
      </c>
    </row>
    <row r="4407" spans="1:6">
      <c r="A4407" s="3" t="s">
        <v>256</v>
      </c>
      <c r="B4407" s="3" t="s">
        <v>389</v>
      </c>
      <c r="C4407" s="3" t="s">
        <v>904</v>
      </c>
      <c r="D4407" s="3" t="s">
        <v>3882</v>
      </c>
      <c r="E4407" s="7">
        <v>5.0101306503456398</v>
      </c>
      <c r="F4407" s="3" t="s">
        <v>40</v>
      </c>
    </row>
    <row r="4408" spans="1:6">
      <c r="A4408" s="3" t="s">
        <v>256</v>
      </c>
      <c r="B4408" s="3" t="s">
        <v>389</v>
      </c>
      <c r="C4408" s="3" t="s">
        <v>904</v>
      </c>
      <c r="D4408" s="3" t="s">
        <v>3883</v>
      </c>
      <c r="E4408" s="7">
        <v>5.7815236298662303</v>
      </c>
      <c r="F4408" s="3" t="s">
        <v>40</v>
      </c>
    </row>
    <row r="4409" spans="1:6">
      <c r="A4409" s="3" t="s">
        <v>256</v>
      </c>
      <c r="B4409" s="3" t="s">
        <v>389</v>
      </c>
      <c r="C4409" s="3" t="s">
        <v>904</v>
      </c>
      <c r="D4409" s="3" t="s">
        <v>3884</v>
      </c>
      <c r="E4409" s="7">
        <v>5.7815236298662303</v>
      </c>
      <c r="F4409" s="3" t="s">
        <v>40</v>
      </c>
    </row>
    <row r="4410" spans="1:6">
      <c r="A4410" s="3" t="s">
        <v>256</v>
      </c>
      <c r="B4410" s="3" t="s">
        <v>389</v>
      </c>
      <c r="C4410" s="3" t="s">
        <v>904</v>
      </c>
      <c r="D4410" s="3" t="s">
        <v>3885</v>
      </c>
      <c r="E4410" s="7">
        <v>7.0079178860019304</v>
      </c>
      <c r="F4410" s="3" t="s">
        <v>40</v>
      </c>
    </row>
    <row r="4411" spans="1:6">
      <c r="A4411" s="3" t="s">
        <v>256</v>
      </c>
      <c r="B4411" s="3" t="s">
        <v>389</v>
      </c>
      <c r="C4411" s="3" t="s">
        <v>904</v>
      </c>
      <c r="D4411" s="3" t="s">
        <v>3886</v>
      </c>
      <c r="E4411" s="7">
        <v>5.66291500314468</v>
      </c>
      <c r="F4411" s="3" t="s">
        <v>40</v>
      </c>
    </row>
    <row r="4412" spans="1:6">
      <c r="A4412" s="3" t="s">
        <v>256</v>
      </c>
      <c r="B4412" s="3" t="s">
        <v>389</v>
      </c>
      <c r="C4412" s="3" t="s">
        <v>904</v>
      </c>
      <c r="D4412" s="3" t="s">
        <v>3887</v>
      </c>
      <c r="E4412" s="7">
        <v>5.6629150031445299</v>
      </c>
      <c r="F4412" s="3" t="s">
        <v>40</v>
      </c>
    </row>
    <row r="4413" spans="1:6">
      <c r="A4413" s="3" t="s">
        <v>256</v>
      </c>
      <c r="B4413" s="3" t="s">
        <v>389</v>
      </c>
      <c r="C4413" s="3" t="s">
        <v>904</v>
      </c>
      <c r="D4413" s="3" t="s">
        <v>3888</v>
      </c>
      <c r="E4413" s="7">
        <v>5.6629150031445299</v>
      </c>
      <c r="F4413" s="3" t="s">
        <v>40</v>
      </c>
    </row>
    <row r="4414" spans="1:6">
      <c r="A4414" s="3" t="s">
        <v>256</v>
      </c>
      <c r="B4414" s="3" t="s">
        <v>389</v>
      </c>
      <c r="C4414" s="3" t="s">
        <v>904</v>
      </c>
      <c r="D4414" s="3" t="s">
        <v>3889</v>
      </c>
      <c r="E4414" s="7">
        <v>6.4946201488481003</v>
      </c>
      <c r="F4414" s="3" t="s">
        <v>40</v>
      </c>
    </row>
    <row r="4415" spans="1:6">
      <c r="A4415" s="3" t="s">
        <v>256</v>
      </c>
      <c r="B4415" s="3" t="s">
        <v>389</v>
      </c>
      <c r="C4415" s="3" t="s">
        <v>904</v>
      </c>
      <c r="D4415" s="3" t="s">
        <v>3890</v>
      </c>
      <c r="E4415" s="7">
        <v>6.4946201488481003</v>
      </c>
      <c r="F4415" s="3" t="s">
        <v>40</v>
      </c>
    </row>
    <row r="4416" spans="1:6">
      <c r="A4416" s="3" t="s">
        <v>256</v>
      </c>
      <c r="B4416" s="3" t="s">
        <v>389</v>
      </c>
      <c r="C4416" s="3" t="s">
        <v>904</v>
      </c>
      <c r="D4416" s="3" t="s">
        <v>3891</v>
      </c>
      <c r="E4416" s="7">
        <v>5.0101306503456398</v>
      </c>
      <c r="F4416" s="3" t="s">
        <v>40</v>
      </c>
    </row>
    <row r="4417" spans="1:6">
      <c r="A4417" s="3" t="s">
        <v>256</v>
      </c>
      <c r="B4417" s="3" t="s">
        <v>389</v>
      </c>
      <c r="C4417" s="3" t="s">
        <v>904</v>
      </c>
      <c r="D4417" s="3" t="s">
        <v>3892</v>
      </c>
      <c r="E4417" s="7">
        <v>5.7815236298662498</v>
      </c>
      <c r="F4417" s="3" t="s">
        <v>40</v>
      </c>
    </row>
    <row r="4418" spans="1:6">
      <c r="A4418" s="3" t="s">
        <v>256</v>
      </c>
      <c r="B4418" s="3" t="s">
        <v>389</v>
      </c>
      <c r="C4418" s="3" t="s">
        <v>904</v>
      </c>
      <c r="D4418" s="3" t="s">
        <v>3893</v>
      </c>
      <c r="E4418" s="7">
        <v>5.66291500314468</v>
      </c>
      <c r="F4418" s="3" t="s">
        <v>40</v>
      </c>
    </row>
    <row r="4419" spans="1:6">
      <c r="A4419" s="3" t="s">
        <v>256</v>
      </c>
      <c r="B4419" s="3" t="s">
        <v>389</v>
      </c>
      <c r="C4419" s="3" t="s">
        <v>904</v>
      </c>
      <c r="D4419" s="3" t="s">
        <v>3894</v>
      </c>
      <c r="E4419" s="7">
        <v>5.66291500314468</v>
      </c>
      <c r="F4419" s="3" t="s">
        <v>40</v>
      </c>
    </row>
    <row r="4420" spans="1:6">
      <c r="A4420" s="3" t="s">
        <v>256</v>
      </c>
      <c r="B4420" s="3" t="s">
        <v>389</v>
      </c>
      <c r="C4420" s="3" t="s">
        <v>904</v>
      </c>
      <c r="D4420" s="3" t="s">
        <v>3895</v>
      </c>
      <c r="E4420" s="7">
        <v>5.7815236298662303</v>
      </c>
      <c r="F4420" s="3" t="s">
        <v>40</v>
      </c>
    </row>
    <row r="4421" spans="1:6">
      <c r="A4421" s="3" t="s">
        <v>256</v>
      </c>
      <c r="B4421" s="3" t="s">
        <v>389</v>
      </c>
      <c r="C4421" s="3" t="s">
        <v>904</v>
      </c>
      <c r="D4421" s="3" t="s">
        <v>3896</v>
      </c>
      <c r="E4421" s="7">
        <v>5.7815236298662303</v>
      </c>
      <c r="F4421" s="3" t="s">
        <v>40</v>
      </c>
    </row>
    <row r="4422" spans="1:6">
      <c r="A4422" s="3" t="s">
        <v>256</v>
      </c>
      <c r="B4422" s="3" t="s">
        <v>389</v>
      </c>
      <c r="C4422" s="3" t="s">
        <v>904</v>
      </c>
      <c r="D4422" s="3" t="s">
        <v>3897</v>
      </c>
      <c r="E4422" s="7">
        <v>5.0101306503456398</v>
      </c>
      <c r="F4422" s="3" t="s">
        <v>40</v>
      </c>
    </row>
    <row r="4423" spans="1:6">
      <c r="A4423" s="3" t="s">
        <v>256</v>
      </c>
      <c r="B4423" s="3" t="s">
        <v>389</v>
      </c>
      <c r="C4423" s="3" t="s">
        <v>904</v>
      </c>
      <c r="D4423" s="3" t="s">
        <v>3898</v>
      </c>
      <c r="E4423" s="7">
        <v>5.0101306503456398</v>
      </c>
      <c r="F4423" s="3" t="s">
        <v>40</v>
      </c>
    </row>
    <row r="4424" spans="1:6">
      <c r="A4424" s="3" t="s">
        <v>256</v>
      </c>
      <c r="B4424" s="3" t="s">
        <v>389</v>
      </c>
      <c r="C4424" s="3" t="s">
        <v>904</v>
      </c>
      <c r="D4424" s="3" t="s">
        <v>3899</v>
      </c>
      <c r="E4424" s="7">
        <v>5.0101306503456398</v>
      </c>
      <c r="F4424" s="3" t="s">
        <v>40</v>
      </c>
    </row>
    <row r="4425" spans="1:6">
      <c r="A4425" s="3" t="s">
        <v>256</v>
      </c>
      <c r="B4425" s="3" t="s">
        <v>389</v>
      </c>
      <c r="C4425" s="3" t="s">
        <v>904</v>
      </c>
      <c r="D4425" s="3" t="s">
        <v>3900</v>
      </c>
      <c r="E4425" s="7">
        <v>5.66291500314468</v>
      </c>
      <c r="F4425" s="3" t="s">
        <v>40</v>
      </c>
    </row>
    <row r="4426" spans="1:6">
      <c r="A4426" s="3" t="s">
        <v>256</v>
      </c>
      <c r="B4426" s="3" t="s">
        <v>389</v>
      </c>
      <c r="C4426" s="3" t="s">
        <v>904</v>
      </c>
      <c r="D4426" s="3" t="s">
        <v>3901</v>
      </c>
      <c r="E4426" s="7">
        <v>5.66291500314468</v>
      </c>
      <c r="F4426" s="3" t="s">
        <v>40</v>
      </c>
    </row>
    <row r="4427" spans="1:6">
      <c r="A4427" s="3" t="s">
        <v>256</v>
      </c>
      <c r="B4427" s="3" t="s">
        <v>389</v>
      </c>
      <c r="C4427" s="3" t="s">
        <v>904</v>
      </c>
      <c r="D4427" s="3" t="s">
        <v>3902</v>
      </c>
      <c r="E4427" s="7">
        <v>5.66291500314468</v>
      </c>
      <c r="F4427" s="3" t="s">
        <v>40</v>
      </c>
    </row>
    <row r="4428" spans="1:6">
      <c r="A4428" s="3" t="s">
        <v>263</v>
      </c>
      <c r="B4428" s="3" t="s">
        <v>373</v>
      </c>
      <c r="C4428" s="3" t="s">
        <v>1284</v>
      </c>
      <c r="D4428" s="3" t="s">
        <v>3903</v>
      </c>
      <c r="E4428" s="7">
        <v>8.1801657250230608</v>
      </c>
      <c r="F4428" s="3" t="s">
        <v>40</v>
      </c>
    </row>
    <row r="4429" spans="1:6">
      <c r="A4429" s="3" t="s">
        <v>263</v>
      </c>
      <c r="B4429" s="3" t="s">
        <v>373</v>
      </c>
      <c r="C4429" s="3" t="s">
        <v>1284</v>
      </c>
      <c r="D4429" s="3" t="s">
        <v>3904</v>
      </c>
      <c r="E4429" s="7">
        <v>8.1801657250230608</v>
      </c>
      <c r="F4429" s="3" t="s">
        <v>40</v>
      </c>
    </row>
    <row r="4430" spans="1:6">
      <c r="A4430" s="3" t="s">
        <v>263</v>
      </c>
      <c r="B4430" s="3" t="s">
        <v>373</v>
      </c>
      <c r="C4430" s="3" t="s">
        <v>1284</v>
      </c>
      <c r="D4430" s="3" t="s">
        <v>3905</v>
      </c>
      <c r="E4430" s="7">
        <v>6.2581933222628097</v>
      </c>
      <c r="F4430" s="3" t="s">
        <v>40</v>
      </c>
    </row>
    <row r="4431" spans="1:6">
      <c r="A4431" s="3" t="s">
        <v>263</v>
      </c>
      <c r="B4431" s="3" t="s">
        <v>373</v>
      </c>
      <c r="C4431" s="3" t="s">
        <v>1284</v>
      </c>
      <c r="D4431" s="3" t="s">
        <v>3906</v>
      </c>
      <c r="E4431" s="7">
        <v>7.6673059856982997</v>
      </c>
      <c r="F4431" s="3" t="s">
        <v>40</v>
      </c>
    </row>
    <row r="4432" spans="1:6">
      <c r="A4432" s="3" t="s">
        <v>263</v>
      </c>
      <c r="B4432" s="3" t="s">
        <v>373</v>
      </c>
      <c r="C4432" s="3" t="s">
        <v>1284</v>
      </c>
      <c r="D4432" s="3" t="s">
        <v>3907</v>
      </c>
      <c r="E4432" s="7">
        <v>7.5287488050390898</v>
      </c>
      <c r="F4432" s="3" t="s">
        <v>40</v>
      </c>
    </row>
    <row r="4433" spans="1:6">
      <c r="A4433" s="3" t="s">
        <v>263</v>
      </c>
      <c r="B4433" s="3" t="s">
        <v>373</v>
      </c>
      <c r="C4433" s="3" t="s">
        <v>1284</v>
      </c>
      <c r="D4433" s="3" t="s">
        <v>3908</v>
      </c>
      <c r="E4433" s="7">
        <v>6.2581933222628097</v>
      </c>
      <c r="F4433" s="3" t="s">
        <v>40</v>
      </c>
    </row>
    <row r="4434" spans="1:6">
      <c r="A4434" s="3" t="s">
        <v>263</v>
      </c>
      <c r="B4434" s="3" t="s">
        <v>373</v>
      </c>
      <c r="C4434" s="3" t="s">
        <v>1284</v>
      </c>
      <c r="D4434" s="3" t="s">
        <v>3909</v>
      </c>
      <c r="E4434" s="7">
        <v>7.6673059856982997</v>
      </c>
      <c r="F4434" s="3" t="s">
        <v>40</v>
      </c>
    </row>
    <row r="4435" spans="1:6">
      <c r="A4435" s="3" t="s">
        <v>263</v>
      </c>
      <c r="B4435" s="3" t="s">
        <v>373</v>
      </c>
      <c r="C4435" s="3" t="s">
        <v>1284</v>
      </c>
      <c r="D4435" s="3" t="s">
        <v>3910</v>
      </c>
      <c r="E4435" s="7">
        <v>10.6799365341986</v>
      </c>
      <c r="F4435" s="3" t="s">
        <v>40</v>
      </c>
    </row>
    <row r="4436" spans="1:6">
      <c r="A4436" s="3" t="s">
        <v>263</v>
      </c>
      <c r="B4436" s="3" t="s">
        <v>373</v>
      </c>
      <c r="C4436" s="3" t="s">
        <v>1284</v>
      </c>
      <c r="D4436" s="3" t="s">
        <v>3911</v>
      </c>
      <c r="E4436" s="7">
        <v>7.6673059856982997</v>
      </c>
      <c r="F4436" s="3" t="s">
        <v>40</v>
      </c>
    </row>
    <row r="4437" spans="1:6">
      <c r="A4437" s="3" t="s">
        <v>263</v>
      </c>
      <c r="B4437" s="3" t="s">
        <v>373</v>
      </c>
      <c r="C4437" s="3" t="s">
        <v>1284</v>
      </c>
      <c r="D4437" s="3" t="s">
        <v>3912</v>
      </c>
      <c r="E4437" s="7">
        <v>7.6673059856982997</v>
      </c>
      <c r="F4437" s="3" t="s">
        <v>40</v>
      </c>
    </row>
    <row r="4438" spans="1:6">
      <c r="A4438" s="3" t="s">
        <v>263</v>
      </c>
      <c r="B4438" s="3" t="s">
        <v>373</v>
      </c>
      <c r="C4438" s="3" t="s">
        <v>1284</v>
      </c>
      <c r="D4438" s="3" t="s">
        <v>3913</v>
      </c>
      <c r="E4438" s="7">
        <v>6.2581933222628097</v>
      </c>
      <c r="F4438" s="3" t="s">
        <v>40</v>
      </c>
    </row>
    <row r="4439" spans="1:6">
      <c r="A4439" s="3" t="s">
        <v>263</v>
      </c>
      <c r="B4439" s="3" t="s">
        <v>373</v>
      </c>
      <c r="C4439" s="3" t="s">
        <v>1284</v>
      </c>
      <c r="D4439" s="3" t="s">
        <v>3914</v>
      </c>
      <c r="E4439" s="7">
        <v>7.6673059856982997</v>
      </c>
      <c r="F4439" s="3" t="s">
        <v>40</v>
      </c>
    </row>
    <row r="4440" spans="1:6">
      <c r="A4440" s="3" t="s">
        <v>263</v>
      </c>
      <c r="B4440" s="3" t="s">
        <v>373</v>
      </c>
      <c r="C4440" s="3" t="s">
        <v>1284</v>
      </c>
      <c r="D4440" s="3" t="s">
        <v>3915</v>
      </c>
      <c r="E4440" s="7">
        <v>6.2581933222628097</v>
      </c>
      <c r="F4440" s="3" t="s">
        <v>40</v>
      </c>
    </row>
    <row r="4441" spans="1:6">
      <c r="A4441" s="3" t="s">
        <v>263</v>
      </c>
      <c r="B4441" s="3" t="s">
        <v>373</v>
      </c>
      <c r="C4441" s="3" t="s">
        <v>1284</v>
      </c>
      <c r="D4441" s="3" t="s">
        <v>3916</v>
      </c>
      <c r="E4441" s="7">
        <v>6.2581933222628097</v>
      </c>
      <c r="F4441" s="3" t="s">
        <v>40</v>
      </c>
    </row>
    <row r="4442" spans="1:6">
      <c r="A4442" s="3" t="s">
        <v>263</v>
      </c>
      <c r="B4442" s="3" t="s">
        <v>373</v>
      </c>
      <c r="C4442" s="3" t="s">
        <v>1284</v>
      </c>
      <c r="D4442" s="3" t="s">
        <v>3917</v>
      </c>
      <c r="E4442" s="7">
        <v>7.5287488050390898</v>
      </c>
      <c r="F4442" s="3" t="s">
        <v>40</v>
      </c>
    </row>
    <row r="4443" spans="1:6">
      <c r="A4443" s="3" t="s">
        <v>263</v>
      </c>
      <c r="B4443" s="3" t="s">
        <v>373</v>
      </c>
      <c r="C4443" s="3" t="s">
        <v>1284</v>
      </c>
      <c r="D4443" s="3" t="s">
        <v>3918</v>
      </c>
      <c r="E4443" s="7">
        <v>7.6673059856982997</v>
      </c>
      <c r="F4443" s="3" t="s">
        <v>40</v>
      </c>
    </row>
    <row r="4444" spans="1:6">
      <c r="A4444" s="3" t="s">
        <v>263</v>
      </c>
      <c r="B4444" s="3" t="s">
        <v>373</v>
      </c>
      <c r="C4444" s="3" t="s">
        <v>1284</v>
      </c>
      <c r="D4444" s="3" t="s">
        <v>3919</v>
      </c>
      <c r="E4444" s="7">
        <v>6.2581933222628097</v>
      </c>
      <c r="F4444" s="3" t="s">
        <v>40</v>
      </c>
    </row>
    <row r="4445" spans="1:6">
      <c r="A4445" s="3" t="s">
        <v>263</v>
      </c>
      <c r="B4445" s="3" t="s">
        <v>373</v>
      </c>
      <c r="C4445" s="3" t="s">
        <v>1284</v>
      </c>
      <c r="D4445" s="3" t="s">
        <v>3920</v>
      </c>
      <c r="E4445" s="7">
        <v>7.6673059856982997</v>
      </c>
      <c r="F4445" s="3" t="s">
        <v>40</v>
      </c>
    </row>
    <row r="4446" spans="1:6">
      <c r="A4446" s="3" t="s">
        <v>263</v>
      </c>
      <c r="B4446" s="3" t="s">
        <v>376</v>
      </c>
      <c r="C4446" s="3" t="s">
        <v>1284</v>
      </c>
      <c r="D4446" s="3" t="s">
        <v>3921</v>
      </c>
      <c r="E4446" s="7">
        <v>12.4431898543821</v>
      </c>
      <c r="F4446" s="3" t="s">
        <v>40</v>
      </c>
    </row>
    <row r="4447" spans="1:6">
      <c r="A4447" s="3" t="s">
        <v>263</v>
      </c>
      <c r="B4447" s="3" t="s">
        <v>379</v>
      </c>
      <c r="C4447" s="3" t="s">
        <v>1025</v>
      </c>
      <c r="D4447" s="3" t="s">
        <v>3922</v>
      </c>
      <c r="E4447" s="7">
        <v>6.0889097785061299</v>
      </c>
      <c r="F4447" s="3" t="s">
        <v>40</v>
      </c>
    </row>
    <row r="4448" spans="1:6">
      <c r="A4448" s="3" t="s">
        <v>263</v>
      </c>
      <c r="B4448" s="3" t="s">
        <v>379</v>
      </c>
      <c r="C4448" s="3" t="s">
        <v>1025</v>
      </c>
      <c r="D4448" s="3" t="s">
        <v>3923</v>
      </c>
      <c r="E4448" s="7">
        <v>7.5470313105556901</v>
      </c>
      <c r="F4448" s="3" t="s">
        <v>40</v>
      </c>
    </row>
    <row r="4449" spans="1:6">
      <c r="A4449" s="3" t="s">
        <v>263</v>
      </c>
      <c r="B4449" s="3" t="s">
        <v>379</v>
      </c>
      <c r="C4449" s="3" t="s">
        <v>1025</v>
      </c>
      <c r="D4449" s="3" t="s">
        <v>3924</v>
      </c>
      <c r="E4449" s="7">
        <v>6.0889097785061299</v>
      </c>
      <c r="F4449" s="3" t="s">
        <v>40</v>
      </c>
    </row>
    <row r="4450" spans="1:6">
      <c r="A4450" s="3" t="s">
        <v>263</v>
      </c>
      <c r="B4450" s="3" t="s">
        <v>379</v>
      </c>
      <c r="C4450" s="3" t="s">
        <v>1025</v>
      </c>
      <c r="D4450" s="3" t="s">
        <v>3925</v>
      </c>
      <c r="E4450" s="7">
        <v>7.5470313105556901</v>
      </c>
      <c r="F4450" s="3" t="s">
        <v>40</v>
      </c>
    </row>
    <row r="4451" spans="1:6">
      <c r="A4451" s="3" t="s">
        <v>263</v>
      </c>
      <c r="B4451" s="3" t="s">
        <v>379</v>
      </c>
      <c r="C4451" s="3" t="s">
        <v>1025</v>
      </c>
      <c r="D4451" s="3" t="s">
        <v>3926</v>
      </c>
      <c r="E4451" s="7">
        <v>7.5470313105556901</v>
      </c>
      <c r="F4451" s="3" t="s">
        <v>40</v>
      </c>
    </row>
    <row r="4452" spans="1:6">
      <c r="A4452" s="3" t="s">
        <v>263</v>
      </c>
      <c r="B4452" s="3" t="s">
        <v>379</v>
      </c>
      <c r="C4452" s="3" t="s">
        <v>1025</v>
      </c>
      <c r="D4452" s="3" t="s">
        <v>3927</v>
      </c>
      <c r="E4452" s="7">
        <v>7.5470313105556901</v>
      </c>
      <c r="F4452" s="3" t="s">
        <v>40</v>
      </c>
    </row>
    <row r="4453" spans="1:6">
      <c r="A4453" s="3" t="s">
        <v>263</v>
      </c>
      <c r="B4453" s="3" t="s">
        <v>379</v>
      </c>
      <c r="C4453" s="3" t="s">
        <v>1025</v>
      </c>
      <c r="D4453" s="3" t="s">
        <v>3928</v>
      </c>
      <c r="E4453" s="7">
        <v>7.5470313105556901</v>
      </c>
      <c r="F4453" s="3" t="s">
        <v>40</v>
      </c>
    </row>
    <row r="4454" spans="1:6">
      <c r="A4454" s="3" t="s">
        <v>263</v>
      </c>
      <c r="B4454" s="3" t="s">
        <v>379</v>
      </c>
      <c r="C4454" s="3" t="s">
        <v>1025</v>
      </c>
      <c r="D4454" s="3" t="s">
        <v>3929</v>
      </c>
      <c r="E4454" s="7">
        <v>7.5470313105556901</v>
      </c>
      <c r="F4454" s="3" t="s">
        <v>40</v>
      </c>
    </row>
    <row r="4455" spans="1:6">
      <c r="A4455" s="3" t="s">
        <v>263</v>
      </c>
      <c r="B4455" s="3" t="s">
        <v>379</v>
      </c>
      <c r="C4455" s="3" t="s">
        <v>1025</v>
      </c>
      <c r="D4455" s="3" t="s">
        <v>3930</v>
      </c>
      <c r="E4455" s="7">
        <v>7.5470313105556901</v>
      </c>
      <c r="F4455" s="3" t="s">
        <v>40</v>
      </c>
    </row>
    <row r="4456" spans="1:6">
      <c r="A4456" s="3" t="s">
        <v>263</v>
      </c>
      <c r="B4456" s="3" t="s">
        <v>379</v>
      </c>
      <c r="C4456" s="3" t="s">
        <v>1025</v>
      </c>
      <c r="D4456" s="3" t="s">
        <v>3931</v>
      </c>
      <c r="E4456" s="7">
        <v>7.5470313105556901</v>
      </c>
      <c r="F4456" s="3" t="s">
        <v>40</v>
      </c>
    </row>
    <row r="4457" spans="1:6">
      <c r="A4457" s="3" t="s">
        <v>263</v>
      </c>
      <c r="B4457" s="3" t="s">
        <v>379</v>
      </c>
      <c r="C4457" s="3" t="s">
        <v>1025</v>
      </c>
      <c r="D4457" s="3" t="s">
        <v>3932</v>
      </c>
      <c r="E4457" s="7">
        <v>6.0889097785061299</v>
      </c>
      <c r="F4457" s="3" t="s">
        <v>957</v>
      </c>
    </row>
    <row r="4458" spans="1:6">
      <c r="A4458" s="3" t="s">
        <v>263</v>
      </c>
      <c r="B4458" s="3" t="s">
        <v>379</v>
      </c>
      <c r="C4458" s="3" t="s">
        <v>1025</v>
      </c>
      <c r="D4458" s="3" t="s">
        <v>3933</v>
      </c>
      <c r="E4458" s="7">
        <v>7.5470313105556901</v>
      </c>
      <c r="F4458" s="3" t="s">
        <v>40</v>
      </c>
    </row>
    <row r="4459" spans="1:6">
      <c r="A4459" s="3" t="s">
        <v>263</v>
      </c>
      <c r="B4459" s="3" t="s">
        <v>389</v>
      </c>
      <c r="C4459" s="3" t="s">
        <v>1000</v>
      </c>
      <c r="D4459" s="3" t="s">
        <v>3934</v>
      </c>
      <c r="E4459" s="7">
        <v>10.8545762123298</v>
      </c>
      <c r="F4459" s="3" t="s">
        <v>40</v>
      </c>
    </row>
    <row r="4460" spans="1:6">
      <c r="A4460" s="3" t="s">
        <v>263</v>
      </c>
      <c r="B4460" s="3" t="s">
        <v>389</v>
      </c>
      <c r="C4460" s="3" t="s">
        <v>1000</v>
      </c>
      <c r="D4460" s="3" t="s">
        <v>3935</v>
      </c>
      <c r="E4460" s="7">
        <v>10.8545762123298</v>
      </c>
      <c r="F4460" s="3" t="s">
        <v>40</v>
      </c>
    </row>
    <row r="4461" spans="1:6">
      <c r="A4461" s="3" t="s">
        <v>263</v>
      </c>
      <c r="B4461" s="3" t="s">
        <v>389</v>
      </c>
      <c r="C4461" s="3" t="s">
        <v>1000</v>
      </c>
      <c r="D4461" s="3" t="s">
        <v>3936</v>
      </c>
      <c r="E4461" s="7">
        <v>10.8545762123298</v>
      </c>
      <c r="F4461" s="3" t="s">
        <v>40</v>
      </c>
    </row>
    <row r="4462" spans="1:6">
      <c r="A4462" s="3" t="s">
        <v>263</v>
      </c>
      <c r="B4462" s="3" t="s">
        <v>389</v>
      </c>
      <c r="C4462" s="3" t="s">
        <v>1000</v>
      </c>
      <c r="D4462" s="3" t="s">
        <v>3937</v>
      </c>
      <c r="E4462" s="7">
        <v>10.8545762123298</v>
      </c>
      <c r="F4462" s="3" t="s">
        <v>40</v>
      </c>
    </row>
    <row r="4463" spans="1:6">
      <c r="A4463" s="3" t="s">
        <v>263</v>
      </c>
      <c r="B4463" s="3" t="s">
        <v>389</v>
      </c>
      <c r="C4463" s="3" t="s">
        <v>1000</v>
      </c>
      <c r="D4463" s="3" t="s">
        <v>3938</v>
      </c>
      <c r="E4463" s="7">
        <v>10.8545762123298</v>
      </c>
      <c r="F4463" s="3" t="s">
        <v>40</v>
      </c>
    </row>
    <row r="4464" spans="1:6">
      <c r="A4464" s="3" t="s">
        <v>263</v>
      </c>
      <c r="B4464" s="3" t="s">
        <v>389</v>
      </c>
      <c r="C4464" s="3" t="s">
        <v>1000</v>
      </c>
      <c r="D4464" s="3" t="s">
        <v>3939</v>
      </c>
      <c r="E4464" s="7">
        <v>10.8545762123298</v>
      </c>
      <c r="F4464" s="3" t="s">
        <v>40</v>
      </c>
    </row>
    <row r="4465" spans="1:6">
      <c r="A4465" s="3" t="s">
        <v>263</v>
      </c>
      <c r="B4465" s="3" t="s">
        <v>389</v>
      </c>
      <c r="C4465" s="3" t="s">
        <v>1000</v>
      </c>
      <c r="D4465" s="3" t="s">
        <v>3940</v>
      </c>
      <c r="E4465" s="7">
        <v>10.5033089110226</v>
      </c>
      <c r="F4465" s="3" t="s">
        <v>40</v>
      </c>
    </row>
    <row r="4466" spans="1:6">
      <c r="A4466" s="3" t="s">
        <v>263</v>
      </c>
      <c r="B4466" s="3" t="s">
        <v>389</v>
      </c>
      <c r="C4466" s="3" t="s">
        <v>1000</v>
      </c>
      <c r="D4466" s="3" t="s">
        <v>3941</v>
      </c>
      <c r="E4466" s="7">
        <v>9.7398475583296893</v>
      </c>
      <c r="F4466" s="3" t="s">
        <v>40</v>
      </c>
    </row>
    <row r="4467" spans="1:6">
      <c r="A4467" s="3" t="s">
        <v>263</v>
      </c>
      <c r="B4467" s="3" t="s">
        <v>389</v>
      </c>
      <c r="C4467" s="3" t="s">
        <v>1000</v>
      </c>
      <c r="D4467" s="3" t="s">
        <v>3942</v>
      </c>
      <c r="E4467" s="7">
        <v>9.7398475583296893</v>
      </c>
      <c r="F4467" s="3" t="s">
        <v>40</v>
      </c>
    </row>
    <row r="4468" spans="1:6">
      <c r="A4468" s="3" t="s">
        <v>263</v>
      </c>
      <c r="B4468" s="3" t="s">
        <v>389</v>
      </c>
      <c r="C4468" s="3" t="s">
        <v>1000</v>
      </c>
      <c r="D4468" s="3" t="s">
        <v>3779</v>
      </c>
      <c r="E4468" s="7">
        <v>10.8545762123298</v>
      </c>
      <c r="F4468" s="3" t="s">
        <v>40</v>
      </c>
    </row>
    <row r="4469" spans="1:6">
      <c r="A4469" s="3" t="s">
        <v>263</v>
      </c>
      <c r="B4469" s="3" t="s">
        <v>389</v>
      </c>
      <c r="C4469" s="3" t="s">
        <v>1000</v>
      </c>
      <c r="D4469" s="3" t="s">
        <v>3943</v>
      </c>
      <c r="E4469" s="7">
        <v>10.8545762123298</v>
      </c>
      <c r="F4469" s="3" t="s">
        <v>40</v>
      </c>
    </row>
    <row r="4470" spans="1:6">
      <c r="A4470" s="3" t="s">
        <v>263</v>
      </c>
      <c r="B4470" s="3" t="s">
        <v>389</v>
      </c>
      <c r="C4470" s="3" t="s">
        <v>1000</v>
      </c>
      <c r="D4470" s="3" t="s">
        <v>3944</v>
      </c>
      <c r="E4470" s="7">
        <v>10.0324998038815</v>
      </c>
      <c r="F4470" s="3" t="s">
        <v>40</v>
      </c>
    </row>
    <row r="4471" spans="1:6">
      <c r="A4471" s="3" t="s">
        <v>263</v>
      </c>
      <c r="B4471" s="3" t="s">
        <v>389</v>
      </c>
      <c r="C4471" s="3" t="s">
        <v>1000</v>
      </c>
      <c r="D4471" s="3" t="s">
        <v>3945</v>
      </c>
      <c r="E4471" s="7">
        <v>9.7398475583296893</v>
      </c>
      <c r="F4471" s="3" t="s">
        <v>40</v>
      </c>
    </row>
    <row r="4472" spans="1:6">
      <c r="A4472" s="3" t="s">
        <v>263</v>
      </c>
      <c r="B4472" s="3" t="s">
        <v>389</v>
      </c>
      <c r="C4472" s="3" t="s">
        <v>1000</v>
      </c>
      <c r="D4472" s="3" t="s">
        <v>3946</v>
      </c>
      <c r="E4472" s="7">
        <v>9.7398475583296893</v>
      </c>
      <c r="F4472" s="3" t="s">
        <v>40</v>
      </c>
    </row>
    <row r="4473" spans="1:6">
      <c r="A4473" s="3" t="s">
        <v>263</v>
      </c>
      <c r="B4473" s="3" t="s">
        <v>389</v>
      </c>
      <c r="C4473" s="3" t="s">
        <v>1000</v>
      </c>
      <c r="D4473" s="3" t="s">
        <v>3947</v>
      </c>
      <c r="E4473" s="7">
        <v>10.8545762123298</v>
      </c>
      <c r="F4473" s="3" t="s">
        <v>40</v>
      </c>
    </row>
    <row r="4474" spans="1:6">
      <c r="A4474" s="3" t="s">
        <v>263</v>
      </c>
      <c r="B4474" s="3" t="s">
        <v>389</v>
      </c>
      <c r="C4474" s="3" t="s">
        <v>1000</v>
      </c>
      <c r="D4474" s="3" t="s">
        <v>3948</v>
      </c>
      <c r="E4474" s="7">
        <v>10.8545762123298</v>
      </c>
      <c r="F4474" s="3" t="s">
        <v>40</v>
      </c>
    </row>
    <row r="4475" spans="1:6">
      <c r="A4475" s="3" t="s">
        <v>263</v>
      </c>
      <c r="B4475" s="3" t="s">
        <v>389</v>
      </c>
      <c r="C4475" s="3" t="s">
        <v>1000</v>
      </c>
      <c r="D4475" s="3" t="s">
        <v>3949</v>
      </c>
      <c r="E4475" s="7">
        <v>9.7398475583296893</v>
      </c>
      <c r="F4475" s="3" t="s">
        <v>40</v>
      </c>
    </row>
    <row r="4476" spans="1:6">
      <c r="A4476" s="3" t="s">
        <v>263</v>
      </c>
      <c r="B4476" s="3" t="s">
        <v>389</v>
      </c>
      <c r="C4476" s="3" t="s">
        <v>1068</v>
      </c>
      <c r="D4476" s="3" t="s">
        <v>1080</v>
      </c>
      <c r="E4476" s="7">
        <v>9.7439074423441792</v>
      </c>
      <c r="F4476" s="3" t="s">
        <v>40</v>
      </c>
    </row>
    <row r="4477" spans="1:6">
      <c r="A4477" s="3" t="s">
        <v>263</v>
      </c>
      <c r="B4477" s="3" t="s">
        <v>389</v>
      </c>
      <c r="C4477" s="3" t="s">
        <v>1068</v>
      </c>
      <c r="D4477" s="3" t="s">
        <v>1081</v>
      </c>
      <c r="E4477" s="7">
        <v>9.7439074423441792</v>
      </c>
      <c r="F4477" s="3" t="s">
        <v>40</v>
      </c>
    </row>
    <row r="4478" spans="1:6">
      <c r="A4478" s="3" t="s">
        <v>263</v>
      </c>
      <c r="B4478" s="3" t="s">
        <v>389</v>
      </c>
      <c r="C4478" s="3" t="s">
        <v>1068</v>
      </c>
      <c r="D4478" s="3" t="s">
        <v>1082</v>
      </c>
      <c r="E4478" s="7">
        <v>9.7439074423441792</v>
      </c>
      <c r="F4478" s="3" t="s">
        <v>40</v>
      </c>
    </row>
    <row r="4479" spans="1:6">
      <c r="A4479" s="3" t="s">
        <v>263</v>
      </c>
      <c r="B4479" s="3" t="s">
        <v>389</v>
      </c>
      <c r="C4479" s="3" t="s">
        <v>1068</v>
      </c>
      <c r="D4479" s="3" t="s">
        <v>1101</v>
      </c>
      <c r="E4479" s="7">
        <v>9.7439074423441792</v>
      </c>
      <c r="F4479" s="3" t="s">
        <v>40</v>
      </c>
    </row>
    <row r="4480" spans="1:6">
      <c r="A4480" s="3" t="s">
        <v>263</v>
      </c>
      <c r="B4480" s="3" t="s">
        <v>389</v>
      </c>
      <c r="C4480" s="3" t="s">
        <v>1068</v>
      </c>
      <c r="D4480" s="3" t="s">
        <v>1102</v>
      </c>
      <c r="E4480" s="7">
        <v>9.7439074423441792</v>
      </c>
      <c r="F4480" s="3" t="s">
        <v>40</v>
      </c>
    </row>
    <row r="4481" spans="1:6">
      <c r="A4481" s="3" t="s">
        <v>263</v>
      </c>
      <c r="B4481" s="3" t="s">
        <v>389</v>
      </c>
      <c r="C4481" s="3" t="s">
        <v>1068</v>
      </c>
      <c r="D4481" s="3" t="s">
        <v>1107</v>
      </c>
      <c r="E4481" s="7">
        <v>9.7439074423441792</v>
      </c>
      <c r="F4481" s="3" t="s">
        <v>40</v>
      </c>
    </row>
    <row r="4482" spans="1:6">
      <c r="A4482" s="3" t="s">
        <v>263</v>
      </c>
      <c r="B4482" s="3" t="s">
        <v>389</v>
      </c>
      <c r="C4482" s="3" t="s">
        <v>1068</v>
      </c>
      <c r="D4482" s="3" t="s">
        <v>1126</v>
      </c>
      <c r="E4482" s="7">
        <v>9.7439074423441792</v>
      </c>
      <c r="F4482" s="3" t="s">
        <v>40</v>
      </c>
    </row>
    <row r="4483" spans="1:6">
      <c r="A4483" s="3" t="s">
        <v>263</v>
      </c>
      <c r="B4483" s="3" t="s">
        <v>389</v>
      </c>
      <c r="C4483" s="3" t="s">
        <v>1068</v>
      </c>
      <c r="D4483" s="3" t="s">
        <v>1127</v>
      </c>
      <c r="E4483" s="7">
        <v>9.7439074423441792</v>
      </c>
      <c r="F4483" s="3" t="s">
        <v>40</v>
      </c>
    </row>
    <row r="4484" spans="1:6">
      <c r="A4484" s="3" t="s">
        <v>263</v>
      </c>
      <c r="B4484" s="3" t="s">
        <v>389</v>
      </c>
      <c r="C4484" s="3" t="s">
        <v>1068</v>
      </c>
      <c r="D4484" s="3" t="s">
        <v>1128</v>
      </c>
      <c r="E4484" s="7">
        <v>9.7439074423441792</v>
      </c>
      <c r="F4484" s="3" t="s">
        <v>40</v>
      </c>
    </row>
    <row r="4485" spans="1:6">
      <c r="A4485" s="3" t="s">
        <v>263</v>
      </c>
      <c r="B4485" s="3" t="s">
        <v>389</v>
      </c>
      <c r="C4485" s="3" t="s">
        <v>1068</v>
      </c>
      <c r="D4485" s="3" t="s">
        <v>1140</v>
      </c>
      <c r="E4485" s="7">
        <v>9.3780710759778305</v>
      </c>
      <c r="F4485" s="3" t="s">
        <v>912</v>
      </c>
    </row>
    <row r="4486" spans="1:6">
      <c r="A4486" s="3" t="s">
        <v>263</v>
      </c>
      <c r="B4486" s="3" t="s">
        <v>389</v>
      </c>
      <c r="C4486" s="3" t="s">
        <v>1071</v>
      </c>
      <c r="D4486" s="3" t="s">
        <v>2306</v>
      </c>
      <c r="E4486" s="7">
        <v>5.6502147810030703</v>
      </c>
      <c r="F4486" s="3" t="s">
        <v>40</v>
      </c>
    </row>
    <row r="4487" spans="1:6">
      <c r="A4487" s="3" t="s">
        <v>263</v>
      </c>
      <c r="B4487" s="3" t="s">
        <v>389</v>
      </c>
      <c r="C4487" s="3" t="s">
        <v>1071</v>
      </c>
      <c r="D4487" s="3" t="s">
        <v>2308</v>
      </c>
      <c r="E4487" s="7">
        <v>5.6502147810030703</v>
      </c>
      <c r="F4487" s="3" t="s">
        <v>40</v>
      </c>
    </row>
    <row r="4488" spans="1:6">
      <c r="A4488" s="3" t="s">
        <v>263</v>
      </c>
      <c r="B4488" s="3" t="s">
        <v>389</v>
      </c>
      <c r="C4488" s="3" t="s">
        <v>1071</v>
      </c>
      <c r="D4488" s="3" t="s">
        <v>1073</v>
      </c>
      <c r="E4488" s="7">
        <v>8.8842471209386105</v>
      </c>
      <c r="F4488" s="3" t="s">
        <v>40</v>
      </c>
    </row>
    <row r="4489" spans="1:6">
      <c r="A4489" s="3" t="s">
        <v>263</v>
      </c>
      <c r="B4489" s="3" t="s">
        <v>389</v>
      </c>
      <c r="C4489" s="3" t="s">
        <v>1071</v>
      </c>
      <c r="D4489" s="3" t="s">
        <v>2313</v>
      </c>
      <c r="E4489" s="7">
        <v>5.6502147810030703</v>
      </c>
      <c r="F4489" s="3" t="s">
        <v>40</v>
      </c>
    </row>
    <row r="4490" spans="1:6">
      <c r="A4490" s="3" t="s">
        <v>263</v>
      </c>
      <c r="B4490" s="3" t="s">
        <v>389</v>
      </c>
      <c r="C4490" s="3" t="s">
        <v>1071</v>
      </c>
      <c r="D4490" s="3" t="s">
        <v>2314</v>
      </c>
      <c r="E4490" s="7">
        <v>5.6502147810030703</v>
      </c>
      <c r="F4490" s="3" t="s">
        <v>40</v>
      </c>
    </row>
    <row r="4491" spans="1:6">
      <c r="A4491" s="3" t="s">
        <v>263</v>
      </c>
      <c r="B4491" s="3" t="s">
        <v>389</v>
      </c>
      <c r="C4491" s="3" t="s">
        <v>1071</v>
      </c>
      <c r="D4491" s="3" t="s">
        <v>3449</v>
      </c>
      <c r="E4491" s="7">
        <v>6.8287170705181097</v>
      </c>
      <c r="F4491" s="3" t="s">
        <v>40</v>
      </c>
    </row>
    <row r="4492" spans="1:6">
      <c r="A4492" s="3" t="s">
        <v>263</v>
      </c>
      <c r="B4492" s="3" t="s">
        <v>389</v>
      </c>
      <c r="C4492" s="3" t="s">
        <v>1071</v>
      </c>
      <c r="D4492" s="3" t="s">
        <v>3450</v>
      </c>
      <c r="E4492" s="7">
        <v>6.1970237080539397</v>
      </c>
      <c r="F4492" s="3" t="s">
        <v>40</v>
      </c>
    </row>
    <row r="4493" spans="1:6">
      <c r="A4493" s="3" t="s">
        <v>263</v>
      </c>
      <c r="B4493" s="3" t="s">
        <v>389</v>
      </c>
      <c r="C4493" s="3" t="s">
        <v>1071</v>
      </c>
      <c r="D4493" s="3" t="s">
        <v>3451</v>
      </c>
      <c r="E4493" s="7">
        <v>6.1970237080539397</v>
      </c>
      <c r="F4493" s="3" t="s">
        <v>40</v>
      </c>
    </row>
    <row r="4494" spans="1:6">
      <c r="A4494" s="3" t="s">
        <v>263</v>
      </c>
      <c r="B4494" s="3" t="s">
        <v>389</v>
      </c>
      <c r="C4494" s="3" t="s">
        <v>1071</v>
      </c>
      <c r="D4494" s="3" t="s">
        <v>1092</v>
      </c>
      <c r="E4494" s="7">
        <v>8.8842471209386105</v>
      </c>
      <c r="F4494" s="3" t="s">
        <v>40</v>
      </c>
    </row>
    <row r="4495" spans="1:6">
      <c r="A4495" s="3" t="s">
        <v>263</v>
      </c>
      <c r="B4495" s="3" t="s">
        <v>389</v>
      </c>
      <c r="C4495" s="3" t="s">
        <v>1071</v>
      </c>
      <c r="D4495" s="3" t="s">
        <v>2335</v>
      </c>
      <c r="E4495" s="7">
        <v>5.6502147810030703</v>
      </c>
      <c r="F4495" s="3" t="s">
        <v>912</v>
      </c>
    </row>
    <row r="4496" spans="1:6">
      <c r="A4496" s="3" t="s">
        <v>263</v>
      </c>
      <c r="B4496" s="3" t="s">
        <v>389</v>
      </c>
      <c r="C4496" s="3" t="s">
        <v>1071</v>
      </c>
      <c r="D4496" s="3" t="s">
        <v>3453</v>
      </c>
      <c r="E4496" s="7">
        <v>9.4658689727042908</v>
      </c>
      <c r="F4496" s="3" t="s">
        <v>40</v>
      </c>
    </row>
    <row r="4497" spans="1:6">
      <c r="A4497" s="3" t="s">
        <v>263</v>
      </c>
      <c r="B4497" s="3" t="s">
        <v>389</v>
      </c>
      <c r="C4497" s="3" t="s">
        <v>1071</v>
      </c>
      <c r="D4497" s="3" t="s">
        <v>1115</v>
      </c>
      <c r="E4497" s="7">
        <v>8.8842471209386105</v>
      </c>
      <c r="F4497" s="3" t="s">
        <v>40</v>
      </c>
    </row>
    <row r="4498" spans="1:6">
      <c r="A4498" s="3" t="s">
        <v>263</v>
      </c>
      <c r="B4498" s="3" t="s">
        <v>389</v>
      </c>
      <c r="C4498" s="3" t="s">
        <v>1071</v>
      </c>
      <c r="D4498" s="3" t="s">
        <v>1116</v>
      </c>
      <c r="E4498" s="7">
        <v>8.8842471209386105</v>
      </c>
      <c r="F4498" s="3" t="s">
        <v>40</v>
      </c>
    </row>
    <row r="4499" spans="1:6">
      <c r="A4499" s="3" t="s">
        <v>263</v>
      </c>
      <c r="B4499" s="3" t="s">
        <v>389</v>
      </c>
      <c r="C4499" s="3" t="s">
        <v>1071</v>
      </c>
      <c r="D4499" s="3" t="s">
        <v>1117</v>
      </c>
      <c r="E4499" s="7">
        <v>8.8842471209386105</v>
      </c>
      <c r="F4499" s="3" t="s">
        <v>40</v>
      </c>
    </row>
    <row r="4500" spans="1:6">
      <c r="A4500" s="3" t="s">
        <v>263</v>
      </c>
      <c r="B4500" s="3" t="s">
        <v>389</v>
      </c>
      <c r="C4500" s="3" t="s">
        <v>1071</v>
      </c>
      <c r="D4500" s="3" t="s">
        <v>1118</v>
      </c>
      <c r="E4500" s="7">
        <v>8.8842471209386105</v>
      </c>
      <c r="F4500" s="3" t="s">
        <v>40</v>
      </c>
    </row>
    <row r="4501" spans="1:6">
      <c r="A4501" s="3" t="s">
        <v>263</v>
      </c>
      <c r="B4501" s="3" t="s">
        <v>389</v>
      </c>
      <c r="C4501" s="3" t="s">
        <v>1071</v>
      </c>
      <c r="D4501" s="3" t="s">
        <v>3461</v>
      </c>
      <c r="E4501" s="7">
        <v>5.8788779683545602</v>
      </c>
      <c r="F4501" s="3" t="s">
        <v>40</v>
      </c>
    </row>
    <row r="4502" spans="1:6">
      <c r="A4502" s="3" t="s">
        <v>263</v>
      </c>
      <c r="B4502" s="3" t="s">
        <v>389</v>
      </c>
      <c r="C4502" s="3" t="s">
        <v>1071</v>
      </c>
      <c r="D4502" s="3" t="s">
        <v>3463</v>
      </c>
      <c r="E4502" s="7">
        <v>2.5913781341569799</v>
      </c>
      <c r="F4502" s="3" t="s">
        <v>912</v>
      </c>
    </row>
    <row r="4503" spans="1:6">
      <c r="A4503" s="3" t="s">
        <v>263</v>
      </c>
      <c r="B4503" s="3" t="s">
        <v>389</v>
      </c>
      <c r="C4503" s="3" t="s">
        <v>1071</v>
      </c>
      <c r="D4503" s="3" t="s">
        <v>3464</v>
      </c>
      <c r="E4503" s="7">
        <v>5.8788779683545602</v>
      </c>
      <c r="F4503" s="3" t="s">
        <v>40</v>
      </c>
    </row>
    <row r="4504" spans="1:6">
      <c r="A4504" s="3" t="s">
        <v>263</v>
      </c>
      <c r="B4504" s="3" t="s">
        <v>389</v>
      </c>
      <c r="C4504" s="3" t="s">
        <v>1071</v>
      </c>
      <c r="D4504" s="3" t="s">
        <v>3465</v>
      </c>
      <c r="E4504" s="7">
        <v>5.8788779683545602</v>
      </c>
      <c r="F4504" s="3" t="s">
        <v>40</v>
      </c>
    </row>
    <row r="4505" spans="1:6">
      <c r="A4505" s="3" t="s">
        <v>263</v>
      </c>
      <c r="B4505" s="3" t="s">
        <v>395</v>
      </c>
      <c r="C4505" s="3" t="s">
        <v>904</v>
      </c>
      <c r="D4505" s="3" t="s">
        <v>3950</v>
      </c>
      <c r="E4505" s="7">
        <v>12.0729658480616</v>
      </c>
      <c r="F4505" s="3" t="s">
        <v>40</v>
      </c>
    </row>
    <row r="4506" spans="1:6">
      <c r="A4506" s="3" t="s">
        <v>263</v>
      </c>
      <c r="B4506" s="3" t="s">
        <v>395</v>
      </c>
      <c r="C4506" s="3" t="s">
        <v>904</v>
      </c>
      <c r="D4506" s="3" t="s">
        <v>3951</v>
      </c>
      <c r="E4506" s="7">
        <v>5.94563656187551</v>
      </c>
      <c r="F4506" s="3" t="s">
        <v>40</v>
      </c>
    </row>
    <row r="4507" spans="1:6">
      <c r="A4507" s="3" t="s">
        <v>263</v>
      </c>
      <c r="B4507" s="3" t="s">
        <v>395</v>
      </c>
      <c r="C4507" s="3" t="s">
        <v>904</v>
      </c>
      <c r="D4507" s="3" t="s">
        <v>948</v>
      </c>
      <c r="E4507" s="7">
        <v>14.511904116127999</v>
      </c>
      <c r="F4507" s="3" t="s">
        <v>40</v>
      </c>
    </row>
    <row r="4508" spans="1:6">
      <c r="A4508" s="3" t="s">
        <v>263</v>
      </c>
      <c r="B4508" s="3" t="s">
        <v>395</v>
      </c>
      <c r="C4508" s="3" t="s">
        <v>904</v>
      </c>
      <c r="D4508" s="3" t="s">
        <v>3952</v>
      </c>
      <c r="E4508" s="7">
        <v>31.7333449682767</v>
      </c>
      <c r="F4508" s="3" t="s">
        <v>40</v>
      </c>
    </row>
    <row r="4509" spans="1:6">
      <c r="A4509" s="3" t="s">
        <v>263</v>
      </c>
      <c r="B4509" s="3" t="s">
        <v>395</v>
      </c>
      <c r="C4509" s="3" t="s">
        <v>904</v>
      </c>
      <c r="D4509" s="3" t="s">
        <v>3953</v>
      </c>
      <c r="E4509" s="7">
        <v>12.0729658480616</v>
      </c>
      <c r="F4509" s="3" t="s">
        <v>40</v>
      </c>
    </row>
    <row r="4510" spans="1:6">
      <c r="A4510" s="3" t="s">
        <v>263</v>
      </c>
      <c r="B4510" s="3" t="s">
        <v>395</v>
      </c>
      <c r="C4510" s="3" t="s">
        <v>904</v>
      </c>
      <c r="D4510" s="3" t="s">
        <v>3954</v>
      </c>
      <c r="E4510" s="7">
        <v>12.0729658480616</v>
      </c>
      <c r="F4510" s="3" t="s">
        <v>40</v>
      </c>
    </row>
    <row r="4511" spans="1:6">
      <c r="A4511" s="3" t="s">
        <v>263</v>
      </c>
      <c r="B4511" s="3" t="s">
        <v>395</v>
      </c>
      <c r="C4511" s="3" t="s">
        <v>904</v>
      </c>
      <c r="D4511" s="3" t="s">
        <v>950</v>
      </c>
      <c r="E4511" s="7">
        <v>6.5858111535329797</v>
      </c>
      <c r="F4511" s="3" t="s">
        <v>912</v>
      </c>
    </row>
    <row r="4512" spans="1:6">
      <c r="A4512" s="3" t="s">
        <v>263</v>
      </c>
      <c r="B4512" s="3" t="s">
        <v>395</v>
      </c>
      <c r="C4512" s="3" t="s">
        <v>904</v>
      </c>
      <c r="D4512" s="3" t="s">
        <v>3955</v>
      </c>
      <c r="E4512" s="7">
        <v>5.94563656187551</v>
      </c>
      <c r="F4512" s="3" t="s">
        <v>40</v>
      </c>
    </row>
    <row r="4513" spans="1:6">
      <c r="A4513" s="3" t="s">
        <v>263</v>
      </c>
      <c r="B4513" s="3" t="s">
        <v>395</v>
      </c>
      <c r="C4513" s="3" t="s">
        <v>904</v>
      </c>
      <c r="D4513" s="3" t="s">
        <v>3956</v>
      </c>
      <c r="E4513" s="7">
        <v>35.868464846611097</v>
      </c>
      <c r="F4513" s="3" t="s">
        <v>40</v>
      </c>
    </row>
    <row r="4514" spans="1:6">
      <c r="A4514" s="3" t="s">
        <v>263</v>
      </c>
      <c r="B4514" s="3" t="s">
        <v>395</v>
      </c>
      <c r="C4514" s="3" t="s">
        <v>904</v>
      </c>
      <c r="D4514" s="3" t="s">
        <v>3957</v>
      </c>
      <c r="E4514" s="7">
        <v>7.5147154709455402</v>
      </c>
      <c r="F4514" s="3" t="s">
        <v>40</v>
      </c>
    </row>
    <row r="4515" spans="1:6">
      <c r="A4515" s="3" t="s">
        <v>263</v>
      </c>
      <c r="B4515" s="3" t="s">
        <v>395</v>
      </c>
      <c r="C4515" s="3" t="s">
        <v>904</v>
      </c>
      <c r="D4515" s="3" t="s">
        <v>3958</v>
      </c>
      <c r="E4515" s="7">
        <v>13.9815907256964</v>
      </c>
      <c r="F4515" s="3" t="s">
        <v>40</v>
      </c>
    </row>
    <row r="4516" spans="1:6">
      <c r="A4516" s="3" t="s">
        <v>263</v>
      </c>
      <c r="B4516" s="3" t="s">
        <v>395</v>
      </c>
      <c r="C4516" s="3" t="s">
        <v>904</v>
      </c>
      <c r="D4516" s="3" t="s">
        <v>3959</v>
      </c>
      <c r="E4516" s="7">
        <v>13.9815907256964</v>
      </c>
      <c r="F4516" s="3" t="s">
        <v>40</v>
      </c>
    </row>
    <row r="4517" spans="1:6">
      <c r="A4517" s="3" t="s">
        <v>263</v>
      </c>
      <c r="B4517" s="3" t="s">
        <v>395</v>
      </c>
      <c r="C4517" s="3" t="s">
        <v>904</v>
      </c>
      <c r="D4517" s="3" t="s">
        <v>3960</v>
      </c>
      <c r="E4517" s="7">
        <v>43.476634361038897</v>
      </c>
      <c r="F4517" s="3" t="s">
        <v>40</v>
      </c>
    </row>
    <row r="4518" spans="1:6">
      <c r="A4518" s="3" t="s">
        <v>263</v>
      </c>
      <c r="B4518" s="3" t="s">
        <v>395</v>
      </c>
      <c r="C4518" s="3" t="s">
        <v>904</v>
      </c>
      <c r="D4518" s="3" t="s">
        <v>3961</v>
      </c>
      <c r="E4518" s="7">
        <v>29.619414670299001</v>
      </c>
      <c r="F4518" s="3" t="s">
        <v>40</v>
      </c>
    </row>
    <row r="4519" spans="1:6">
      <c r="A4519" s="3" t="s">
        <v>263</v>
      </c>
      <c r="B4519" s="3" t="s">
        <v>395</v>
      </c>
      <c r="C4519" s="3" t="s">
        <v>904</v>
      </c>
      <c r="D4519" s="3" t="s">
        <v>3962</v>
      </c>
      <c r="E4519" s="7">
        <v>29.619414670299001</v>
      </c>
      <c r="F4519" s="3" t="s">
        <v>40</v>
      </c>
    </row>
    <row r="4520" spans="1:6">
      <c r="A4520" s="3" t="s">
        <v>263</v>
      </c>
      <c r="B4520" s="3" t="s">
        <v>395</v>
      </c>
      <c r="C4520" s="3" t="s">
        <v>904</v>
      </c>
      <c r="D4520" s="3" t="s">
        <v>3963</v>
      </c>
      <c r="E4520" s="7">
        <v>12.0729658480616</v>
      </c>
      <c r="F4520" s="3" t="s">
        <v>40</v>
      </c>
    </row>
    <row r="4521" spans="1:6">
      <c r="A4521" s="3" t="s">
        <v>263</v>
      </c>
      <c r="B4521" s="3" t="s">
        <v>395</v>
      </c>
      <c r="C4521" s="3" t="s">
        <v>904</v>
      </c>
      <c r="D4521" s="3" t="s">
        <v>3964</v>
      </c>
      <c r="E4521" s="7">
        <v>9.2125416651629504</v>
      </c>
      <c r="F4521" s="3" t="s">
        <v>40</v>
      </c>
    </row>
    <row r="4522" spans="1:6">
      <c r="A4522" s="3" t="s">
        <v>263</v>
      </c>
      <c r="B4522" s="3" t="s">
        <v>395</v>
      </c>
      <c r="C4522" s="3" t="s">
        <v>904</v>
      </c>
      <c r="D4522" s="3" t="s">
        <v>3965</v>
      </c>
      <c r="E4522" s="7">
        <v>35.868464846611097</v>
      </c>
      <c r="F4522" s="3" t="s">
        <v>40</v>
      </c>
    </row>
    <row r="4523" spans="1:6">
      <c r="A4523" s="3" t="s">
        <v>263</v>
      </c>
      <c r="B4523" s="3" t="s">
        <v>395</v>
      </c>
      <c r="C4523" s="3" t="s">
        <v>904</v>
      </c>
      <c r="D4523" s="3" t="s">
        <v>3966</v>
      </c>
      <c r="E4523" s="7">
        <v>5.94563656187551</v>
      </c>
      <c r="F4523" s="3" t="s">
        <v>40</v>
      </c>
    </row>
    <row r="4524" spans="1:6">
      <c r="A4524" s="3" t="s">
        <v>263</v>
      </c>
      <c r="B4524" s="3" t="s">
        <v>395</v>
      </c>
      <c r="C4524" s="3" t="s">
        <v>904</v>
      </c>
      <c r="D4524" s="3" t="s">
        <v>3967</v>
      </c>
      <c r="E4524" s="7">
        <v>14.8334372092904</v>
      </c>
      <c r="F4524" s="3" t="s">
        <v>957</v>
      </c>
    </row>
    <row r="4525" spans="1:6">
      <c r="A4525" s="3" t="s">
        <v>263</v>
      </c>
      <c r="B4525" s="3" t="s">
        <v>395</v>
      </c>
      <c r="C4525" s="3" t="s">
        <v>904</v>
      </c>
      <c r="D4525" s="3" t="s">
        <v>3968</v>
      </c>
      <c r="E4525" s="7">
        <v>35.868464846611097</v>
      </c>
      <c r="F4525" s="3" t="s">
        <v>40</v>
      </c>
    </row>
    <row r="4526" spans="1:6">
      <c r="A4526" s="3" t="s">
        <v>263</v>
      </c>
      <c r="B4526" s="3" t="s">
        <v>395</v>
      </c>
      <c r="C4526" s="3" t="s">
        <v>904</v>
      </c>
      <c r="D4526" s="3" t="s">
        <v>974</v>
      </c>
      <c r="E4526" s="7">
        <v>14.511904116127999</v>
      </c>
      <c r="F4526" s="3" t="s">
        <v>40</v>
      </c>
    </row>
    <row r="4527" spans="1:6">
      <c r="A4527" s="3" t="s">
        <v>263</v>
      </c>
      <c r="B4527" s="3" t="s">
        <v>395</v>
      </c>
      <c r="C4527" s="3" t="s">
        <v>904</v>
      </c>
      <c r="D4527" s="3" t="s">
        <v>3969</v>
      </c>
      <c r="E4527" s="7">
        <v>35.868464846611097</v>
      </c>
      <c r="F4527" s="3" t="s">
        <v>40</v>
      </c>
    </row>
    <row r="4528" spans="1:6">
      <c r="A4528" s="3" t="s">
        <v>263</v>
      </c>
      <c r="B4528" s="3" t="s">
        <v>395</v>
      </c>
      <c r="C4528" s="3" t="s">
        <v>904</v>
      </c>
      <c r="D4528" s="3" t="s">
        <v>3970</v>
      </c>
      <c r="E4528" s="7">
        <v>31.7333449682767</v>
      </c>
      <c r="F4528" s="3" t="s">
        <v>40</v>
      </c>
    </row>
    <row r="4529" spans="1:6">
      <c r="A4529" s="3" t="s">
        <v>263</v>
      </c>
      <c r="B4529" s="3" t="s">
        <v>395</v>
      </c>
      <c r="C4529" s="3" t="s">
        <v>904</v>
      </c>
      <c r="D4529" s="3" t="s">
        <v>3971</v>
      </c>
      <c r="E4529" s="7">
        <v>12.0729658480616</v>
      </c>
      <c r="F4529" s="3" t="s">
        <v>40</v>
      </c>
    </row>
    <row r="4530" spans="1:6">
      <c r="A4530" s="3" t="s">
        <v>263</v>
      </c>
      <c r="B4530" s="3" t="s">
        <v>395</v>
      </c>
      <c r="C4530" s="3" t="s">
        <v>904</v>
      </c>
      <c r="D4530" s="3" t="s">
        <v>981</v>
      </c>
      <c r="E4530" s="7">
        <v>14.511904116127999</v>
      </c>
      <c r="F4530" s="3" t="s">
        <v>40</v>
      </c>
    </row>
    <row r="4531" spans="1:6">
      <c r="A4531" s="3" t="s">
        <v>263</v>
      </c>
      <c r="B4531" s="3" t="s">
        <v>395</v>
      </c>
      <c r="C4531" s="3" t="s">
        <v>904</v>
      </c>
      <c r="D4531" s="3" t="s">
        <v>3972</v>
      </c>
      <c r="E4531" s="7">
        <v>13.9815907256964</v>
      </c>
      <c r="F4531" s="3" t="s">
        <v>40</v>
      </c>
    </row>
    <row r="4532" spans="1:6">
      <c r="A4532" s="3" t="s">
        <v>263</v>
      </c>
      <c r="B4532" s="3" t="s">
        <v>395</v>
      </c>
      <c r="C4532" s="3" t="s">
        <v>904</v>
      </c>
      <c r="D4532" s="3" t="s">
        <v>3973</v>
      </c>
      <c r="E4532" s="7">
        <v>35.868464846611097</v>
      </c>
      <c r="F4532" s="3" t="s">
        <v>40</v>
      </c>
    </row>
    <row r="4533" spans="1:6">
      <c r="A4533" s="3" t="s">
        <v>263</v>
      </c>
      <c r="B4533" s="3" t="s">
        <v>395</v>
      </c>
      <c r="C4533" s="3" t="s">
        <v>904</v>
      </c>
      <c r="D4533" s="3" t="s">
        <v>3974</v>
      </c>
      <c r="E4533" s="7">
        <v>12.0729658480616</v>
      </c>
      <c r="F4533" s="3" t="s">
        <v>40</v>
      </c>
    </row>
    <row r="4534" spans="1:6">
      <c r="A4534" s="3" t="s">
        <v>263</v>
      </c>
      <c r="B4534" s="3" t="s">
        <v>395</v>
      </c>
      <c r="C4534" s="3" t="s">
        <v>904</v>
      </c>
      <c r="D4534" s="3" t="s">
        <v>3975</v>
      </c>
      <c r="E4534" s="7">
        <v>13.9815907256964</v>
      </c>
      <c r="F4534" s="3" t="s">
        <v>40</v>
      </c>
    </row>
    <row r="4535" spans="1:6">
      <c r="A4535" s="3" t="s">
        <v>263</v>
      </c>
      <c r="B4535" s="3" t="s">
        <v>395</v>
      </c>
      <c r="C4535" s="3" t="s">
        <v>904</v>
      </c>
      <c r="D4535" s="3" t="s">
        <v>3976</v>
      </c>
      <c r="E4535" s="7">
        <v>13.9815907256964</v>
      </c>
      <c r="F4535" s="3" t="s">
        <v>40</v>
      </c>
    </row>
    <row r="4536" spans="1:6">
      <c r="A4536" s="3" t="s">
        <v>263</v>
      </c>
      <c r="B4536" s="3" t="s">
        <v>395</v>
      </c>
      <c r="C4536" s="3" t="s">
        <v>904</v>
      </c>
      <c r="D4536" s="3" t="s">
        <v>3977</v>
      </c>
      <c r="E4536" s="7">
        <v>35.868464846611097</v>
      </c>
      <c r="F4536" s="3" t="s">
        <v>40</v>
      </c>
    </row>
    <row r="4537" spans="1:6">
      <c r="A4537" s="3" t="s">
        <v>263</v>
      </c>
      <c r="B4537" s="3" t="s">
        <v>395</v>
      </c>
      <c r="C4537" s="3" t="s">
        <v>904</v>
      </c>
      <c r="D4537" s="3" t="s">
        <v>3978</v>
      </c>
      <c r="E4537" s="7">
        <v>29.619414670299001</v>
      </c>
      <c r="F4537" s="3" t="s">
        <v>40</v>
      </c>
    </row>
    <row r="4538" spans="1:6">
      <c r="A4538" s="3" t="s">
        <v>263</v>
      </c>
      <c r="B4538" s="3" t="s">
        <v>395</v>
      </c>
      <c r="C4538" s="3" t="s">
        <v>904</v>
      </c>
      <c r="D4538" s="3" t="s">
        <v>3979</v>
      </c>
      <c r="E4538" s="7">
        <v>29.619414670299001</v>
      </c>
      <c r="F4538" s="3" t="s">
        <v>40</v>
      </c>
    </row>
    <row r="4539" spans="1:6">
      <c r="A4539" s="3" t="s">
        <v>263</v>
      </c>
      <c r="B4539" s="3" t="s">
        <v>395</v>
      </c>
      <c r="C4539" s="3" t="s">
        <v>904</v>
      </c>
      <c r="D4539" s="3" t="s">
        <v>3980</v>
      </c>
      <c r="E4539" s="7">
        <v>12.0729658480616</v>
      </c>
      <c r="F4539" s="3" t="s">
        <v>40</v>
      </c>
    </row>
    <row r="4540" spans="1:6">
      <c r="A4540" s="3" t="s">
        <v>263</v>
      </c>
      <c r="B4540" s="3" t="s">
        <v>395</v>
      </c>
      <c r="C4540" s="3" t="s">
        <v>904</v>
      </c>
      <c r="D4540" s="3" t="s">
        <v>3981</v>
      </c>
      <c r="E4540" s="7">
        <v>9.2973045666716398</v>
      </c>
      <c r="F4540" s="3" t="s">
        <v>40</v>
      </c>
    </row>
    <row r="4541" spans="1:6">
      <c r="A4541" s="3" t="s">
        <v>263</v>
      </c>
      <c r="B4541" s="3" t="s">
        <v>395</v>
      </c>
      <c r="C4541" s="3" t="s">
        <v>904</v>
      </c>
      <c r="D4541" s="3" t="s">
        <v>988</v>
      </c>
      <c r="E4541" s="7">
        <v>14.511904116127999</v>
      </c>
      <c r="F4541" s="3" t="s">
        <v>40</v>
      </c>
    </row>
    <row r="4542" spans="1:6">
      <c r="A4542" s="3" t="s">
        <v>263</v>
      </c>
      <c r="B4542" s="3" t="s">
        <v>395</v>
      </c>
      <c r="C4542" s="3" t="s">
        <v>904</v>
      </c>
      <c r="D4542" s="3" t="s">
        <v>3982</v>
      </c>
      <c r="E4542" s="7">
        <v>12.0729658480616</v>
      </c>
      <c r="F4542" s="3" t="s">
        <v>40</v>
      </c>
    </row>
    <row r="4543" spans="1:6">
      <c r="A4543" s="3" t="s">
        <v>263</v>
      </c>
      <c r="B4543" s="3" t="s">
        <v>395</v>
      </c>
      <c r="C4543" s="3" t="s">
        <v>904</v>
      </c>
      <c r="D4543" s="3" t="s">
        <v>3983</v>
      </c>
      <c r="E4543" s="7">
        <v>5.94563656187551</v>
      </c>
      <c r="F4543" s="3" t="s">
        <v>40</v>
      </c>
    </row>
    <row r="4544" spans="1:6">
      <c r="A4544" s="3" t="s">
        <v>263</v>
      </c>
      <c r="B4544" s="3" t="s">
        <v>395</v>
      </c>
      <c r="C4544" s="3" t="s">
        <v>904</v>
      </c>
      <c r="D4544" s="3" t="s">
        <v>3984</v>
      </c>
      <c r="E4544" s="7">
        <v>5.94563656187551</v>
      </c>
      <c r="F4544" s="3" t="s">
        <v>40</v>
      </c>
    </row>
    <row r="4545" spans="1:6">
      <c r="A4545" s="3" t="s">
        <v>263</v>
      </c>
      <c r="B4545" s="3" t="s">
        <v>395</v>
      </c>
      <c r="C4545" s="3" t="s">
        <v>904</v>
      </c>
      <c r="D4545" s="3" t="s">
        <v>3985</v>
      </c>
      <c r="E4545" s="7">
        <v>43.476634361038897</v>
      </c>
      <c r="F4545" s="3" t="s">
        <v>40</v>
      </c>
    </row>
    <row r="4546" spans="1:6">
      <c r="A4546" s="3" t="s">
        <v>263</v>
      </c>
      <c r="B4546" s="3" t="s">
        <v>395</v>
      </c>
      <c r="C4546" s="3" t="s">
        <v>904</v>
      </c>
      <c r="D4546" s="3" t="s">
        <v>3986</v>
      </c>
      <c r="E4546" s="7">
        <v>5.94563656187551</v>
      </c>
      <c r="F4546" s="3" t="s">
        <v>40</v>
      </c>
    </row>
    <row r="4547" spans="1:6">
      <c r="A4547" s="3" t="s">
        <v>263</v>
      </c>
      <c r="B4547" s="3" t="s">
        <v>395</v>
      </c>
      <c r="C4547" s="3" t="s">
        <v>904</v>
      </c>
      <c r="D4547" s="3" t="s">
        <v>3987</v>
      </c>
      <c r="E4547" s="7">
        <v>9.2125416651629504</v>
      </c>
      <c r="F4547" s="3" t="s">
        <v>40</v>
      </c>
    </row>
    <row r="4548" spans="1:6">
      <c r="A4548" s="3" t="s">
        <v>263</v>
      </c>
      <c r="B4548" s="3" t="s">
        <v>395</v>
      </c>
      <c r="C4548" s="3" t="s">
        <v>904</v>
      </c>
      <c r="D4548" s="3" t="s">
        <v>3988</v>
      </c>
      <c r="E4548" s="7">
        <v>9.2125416651629504</v>
      </c>
      <c r="F4548" s="3" t="s">
        <v>40</v>
      </c>
    </row>
    <row r="4549" spans="1:6">
      <c r="A4549" s="3" t="s">
        <v>263</v>
      </c>
      <c r="B4549" s="3" t="s">
        <v>395</v>
      </c>
      <c r="C4549" s="3" t="s">
        <v>1071</v>
      </c>
      <c r="D4549" s="3" t="s">
        <v>3989</v>
      </c>
      <c r="E4549" s="7">
        <v>4.4949411516486304</v>
      </c>
      <c r="F4549" s="3" t="s">
        <v>40</v>
      </c>
    </row>
    <row r="4550" spans="1:6">
      <c r="A4550" s="3" t="s">
        <v>263</v>
      </c>
      <c r="B4550" s="3" t="s">
        <v>395</v>
      </c>
      <c r="C4550" s="3" t="s">
        <v>1071</v>
      </c>
      <c r="D4550" s="3" t="s">
        <v>3990</v>
      </c>
      <c r="E4550" s="7">
        <v>4.4949411516486304</v>
      </c>
      <c r="F4550" s="3" t="s">
        <v>912</v>
      </c>
    </row>
    <row r="4551" spans="1:6">
      <c r="A4551" s="3" t="s">
        <v>263</v>
      </c>
      <c r="B4551" s="3" t="s">
        <v>395</v>
      </c>
      <c r="C4551" s="3" t="s">
        <v>1071</v>
      </c>
      <c r="D4551" s="3" t="s">
        <v>3991</v>
      </c>
      <c r="E4551" s="7">
        <v>6.6923490893877098</v>
      </c>
      <c r="F4551" s="3" t="s">
        <v>40</v>
      </c>
    </row>
    <row r="4552" spans="1:6">
      <c r="A4552" s="3" t="s">
        <v>263</v>
      </c>
      <c r="B4552" s="3" t="s">
        <v>395</v>
      </c>
      <c r="C4552" s="3" t="s">
        <v>1071</v>
      </c>
      <c r="D4552" s="3" t="s">
        <v>3992</v>
      </c>
      <c r="E4552" s="7">
        <v>6.6923490893877098</v>
      </c>
      <c r="F4552" s="3" t="s">
        <v>40</v>
      </c>
    </row>
    <row r="4553" spans="1:6">
      <c r="A4553" s="3" t="s">
        <v>270</v>
      </c>
      <c r="B4553" s="3" t="s">
        <v>373</v>
      </c>
      <c r="C4553" s="3" t="s">
        <v>1000</v>
      </c>
      <c r="D4553" s="3" t="s">
        <v>1916</v>
      </c>
      <c r="E4553" s="7">
        <v>4.6923142024602296</v>
      </c>
      <c r="F4553" s="3" t="s">
        <v>40</v>
      </c>
    </row>
    <row r="4554" spans="1:6">
      <c r="A4554" s="3" t="s">
        <v>270</v>
      </c>
      <c r="B4554" s="3" t="s">
        <v>373</v>
      </c>
      <c r="C4554" s="3" t="s">
        <v>1000</v>
      </c>
      <c r="D4554" s="3" t="s">
        <v>1917</v>
      </c>
      <c r="E4554" s="7">
        <v>4.6923142024602296</v>
      </c>
      <c r="F4554" s="3" t="s">
        <v>40</v>
      </c>
    </row>
    <row r="4555" spans="1:6">
      <c r="A4555" s="3" t="s">
        <v>270</v>
      </c>
      <c r="B4555" s="3" t="s">
        <v>373</v>
      </c>
      <c r="C4555" s="3" t="s">
        <v>1000</v>
      </c>
      <c r="D4555" s="3" t="s">
        <v>1918</v>
      </c>
      <c r="E4555" s="7">
        <v>8.3875961749372898</v>
      </c>
      <c r="F4555" s="3" t="s">
        <v>40</v>
      </c>
    </row>
    <row r="4556" spans="1:6">
      <c r="A4556" s="3" t="s">
        <v>270</v>
      </c>
      <c r="B4556" s="3" t="s">
        <v>373</v>
      </c>
      <c r="C4556" s="3" t="s">
        <v>1000</v>
      </c>
      <c r="D4556" s="3" t="s">
        <v>1919</v>
      </c>
      <c r="E4556" s="7">
        <v>8.3875961749372898</v>
      </c>
      <c r="F4556" s="3" t="s">
        <v>40</v>
      </c>
    </row>
    <row r="4557" spans="1:6">
      <c r="A4557" s="3" t="s">
        <v>270</v>
      </c>
      <c r="B4557" s="3" t="s">
        <v>373</v>
      </c>
      <c r="C4557" s="3" t="s">
        <v>1000</v>
      </c>
      <c r="D4557" s="3" t="s">
        <v>1920</v>
      </c>
      <c r="E4557" s="7">
        <v>4.6923142024602296</v>
      </c>
      <c r="F4557" s="3" t="s">
        <v>40</v>
      </c>
    </row>
    <row r="4558" spans="1:6">
      <c r="A4558" s="3" t="s">
        <v>270</v>
      </c>
      <c r="B4558" s="3" t="s">
        <v>373</v>
      </c>
      <c r="C4558" s="3" t="s">
        <v>1000</v>
      </c>
      <c r="D4558" s="3" t="s">
        <v>1921</v>
      </c>
      <c r="E4558" s="7">
        <v>4.6923142024602198</v>
      </c>
      <c r="F4558" s="3" t="s">
        <v>40</v>
      </c>
    </row>
    <row r="4559" spans="1:6">
      <c r="A4559" s="3" t="s">
        <v>270</v>
      </c>
      <c r="B4559" s="3" t="s">
        <v>373</v>
      </c>
      <c r="C4559" s="3" t="s">
        <v>1000</v>
      </c>
      <c r="D4559" s="3" t="s">
        <v>1922</v>
      </c>
      <c r="E4559" s="7">
        <v>4.6923142024602198</v>
      </c>
      <c r="F4559" s="3" t="s">
        <v>40</v>
      </c>
    </row>
    <row r="4560" spans="1:6">
      <c r="A4560" s="3" t="s">
        <v>270</v>
      </c>
      <c r="B4560" s="3" t="s">
        <v>373</v>
      </c>
      <c r="C4560" s="3" t="s">
        <v>1000</v>
      </c>
      <c r="D4560" s="3" t="s">
        <v>1923</v>
      </c>
      <c r="E4560" s="7">
        <v>4.6923142024602296</v>
      </c>
      <c r="F4560" s="3" t="s">
        <v>40</v>
      </c>
    </row>
    <row r="4561" spans="1:6">
      <c r="A4561" s="3" t="s">
        <v>270</v>
      </c>
      <c r="B4561" s="3" t="s">
        <v>373</v>
      </c>
      <c r="C4561" s="3" t="s">
        <v>1000</v>
      </c>
      <c r="D4561" s="3" t="s">
        <v>3993</v>
      </c>
      <c r="E4561" s="7">
        <v>11.2323758126964</v>
      </c>
      <c r="F4561" s="3" t="s">
        <v>912</v>
      </c>
    </row>
    <row r="4562" spans="1:6">
      <c r="A4562" s="3" t="s">
        <v>270</v>
      </c>
      <c r="B4562" s="3" t="s">
        <v>373</v>
      </c>
      <c r="C4562" s="3" t="s">
        <v>1000</v>
      </c>
      <c r="D4562" s="3" t="s">
        <v>3994</v>
      </c>
      <c r="E4562" s="7">
        <v>11.2323758126964</v>
      </c>
      <c r="F4562" s="3" t="s">
        <v>40</v>
      </c>
    </row>
    <row r="4563" spans="1:6">
      <c r="A4563" s="3" t="s">
        <v>270</v>
      </c>
      <c r="B4563" s="3" t="s">
        <v>373</v>
      </c>
      <c r="C4563" s="3" t="s">
        <v>1000</v>
      </c>
      <c r="D4563" s="3" t="s">
        <v>1658</v>
      </c>
      <c r="E4563" s="7">
        <v>4.6923142024602402</v>
      </c>
      <c r="F4563" s="3" t="s">
        <v>40</v>
      </c>
    </row>
    <row r="4564" spans="1:6">
      <c r="A4564" s="3" t="s">
        <v>270</v>
      </c>
      <c r="B4564" s="3" t="s">
        <v>373</v>
      </c>
      <c r="C4564" s="3" t="s">
        <v>1000</v>
      </c>
      <c r="D4564" s="3" t="s">
        <v>1924</v>
      </c>
      <c r="E4564" s="7">
        <v>4.6923142024602296</v>
      </c>
      <c r="F4564" s="3" t="s">
        <v>40</v>
      </c>
    </row>
    <row r="4565" spans="1:6">
      <c r="A4565" s="3" t="s">
        <v>270</v>
      </c>
      <c r="B4565" s="3" t="s">
        <v>373</v>
      </c>
      <c r="C4565" s="3" t="s">
        <v>1000</v>
      </c>
      <c r="D4565" s="3" t="s">
        <v>3995</v>
      </c>
      <c r="E4565" s="7">
        <v>8.0094175632131108</v>
      </c>
      <c r="F4565" s="3" t="s">
        <v>40</v>
      </c>
    </row>
    <row r="4566" spans="1:6">
      <c r="A4566" s="3" t="s">
        <v>270</v>
      </c>
      <c r="B4566" s="3" t="s">
        <v>373</v>
      </c>
      <c r="C4566" s="3" t="s">
        <v>1000</v>
      </c>
      <c r="D4566" s="3" t="s">
        <v>1925</v>
      </c>
      <c r="E4566" s="7">
        <v>4.6923142024602296</v>
      </c>
      <c r="F4566" s="3" t="s">
        <v>40</v>
      </c>
    </row>
    <row r="4567" spans="1:6">
      <c r="A4567" s="3" t="s">
        <v>270</v>
      </c>
      <c r="B4567" s="3" t="s">
        <v>373</v>
      </c>
      <c r="C4567" s="3" t="s">
        <v>1000</v>
      </c>
      <c r="D4567" s="3" t="s">
        <v>1926</v>
      </c>
      <c r="E4567" s="7">
        <v>11.2323758126964</v>
      </c>
      <c r="F4567" s="3" t="s">
        <v>40</v>
      </c>
    </row>
    <row r="4568" spans="1:6">
      <c r="A4568" s="3" t="s">
        <v>270</v>
      </c>
      <c r="B4568" s="3" t="s">
        <v>373</v>
      </c>
      <c r="C4568" s="3" t="s">
        <v>1000</v>
      </c>
      <c r="D4568" s="3" t="s">
        <v>1927</v>
      </c>
      <c r="E4568" s="7">
        <v>11.2323758126964</v>
      </c>
      <c r="F4568" s="3" t="s">
        <v>40</v>
      </c>
    </row>
    <row r="4569" spans="1:6">
      <c r="A4569" s="3" t="s">
        <v>270</v>
      </c>
      <c r="B4569" s="3" t="s">
        <v>373</v>
      </c>
      <c r="C4569" s="3" t="s">
        <v>1000</v>
      </c>
      <c r="D4569" s="3" t="s">
        <v>1928</v>
      </c>
      <c r="E4569" s="7">
        <v>4.6923142024602198</v>
      </c>
      <c r="F4569" s="3" t="s">
        <v>40</v>
      </c>
    </row>
    <row r="4570" spans="1:6">
      <c r="A4570" s="3" t="s">
        <v>270</v>
      </c>
      <c r="B4570" s="3" t="s">
        <v>373</v>
      </c>
      <c r="C4570" s="3" t="s">
        <v>1000</v>
      </c>
      <c r="D4570" s="3" t="s">
        <v>1929</v>
      </c>
      <c r="E4570" s="7">
        <v>9.0548404308506907</v>
      </c>
      <c r="F4570" s="3" t="s">
        <v>40</v>
      </c>
    </row>
    <row r="4571" spans="1:6">
      <c r="A4571" s="3" t="s">
        <v>270</v>
      </c>
      <c r="B4571" s="3" t="s">
        <v>373</v>
      </c>
      <c r="C4571" s="3" t="s">
        <v>1000</v>
      </c>
      <c r="D4571" s="3" t="s">
        <v>1930</v>
      </c>
      <c r="E4571" s="7">
        <v>7.8036365836544501</v>
      </c>
      <c r="F4571" s="3" t="s">
        <v>40</v>
      </c>
    </row>
    <row r="4572" spans="1:6">
      <c r="A4572" s="3" t="s">
        <v>270</v>
      </c>
      <c r="B4572" s="3" t="s">
        <v>373</v>
      </c>
      <c r="C4572" s="3" t="s">
        <v>1000</v>
      </c>
      <c r="D4572" s="3" t="s">
        <v>1931</v>
      </c>
      <c r="E4572" s="7">
        <v>4.6923142024602198</v>
      </c>
      <c r="F4572" s="3" t="s">
        <v>40</v>
      </c>
    </row>
    <row r="4573" spans="1:6">
      <c r="A4573" s="3" t="s">
        <v>270</v>
      </c>
      <c r="B4573" s="3" t="s">
        <v>373</v>
      </c>
      <c r="C4573" s="3" t="s">
        <v>1000</v>
      </c>
      <c r="D4573" s="3" t="s">
        <v>3996</v>
      </c>
      <c r="E4573" s="7">
        <v>11.6182454820628</v>
      </c>
      <c r="F4573" s="3" t="s">
        <v>40</v>
      </c>
    </row>
    <row r="4574" spans="1:6">
      <c r="A4574" s="3" t="s">
        <v>270</v>
      </c>
      <c r="B4574" s="3" t="s">
        <v>373</v>
      </c>
      <c r="C4574" s="3" t="s">
        <v>1000</v>
      </c>
      <c r="D4574" s="3" t="s">
        <v>3997</v>
      </c>
      <c r="E4574" s="7">
        <v>11.6182454820628</v>
      </c>
      <c r="F4574" s="3" t="s">
        <v>40</v>
      </c>
    </row>
    <row r="4575" spans="1:6">
      <c r="A4575" s="3" t="s">
        <v>270</v>
      </c>
      <c r="B4575" s="3" t="s">
        <v>373</v>
      </c>
      <c r="C4575" s="3" t="s">
        <v>1000</v>
      </c>
      <c r="D4575" s="3" t="s">
        <v>1932</v>
      </c>
      <c r="E4575" s="7">
        <v>4.6923142024602296</v>
      </c>
      <c r="F4575" s="3" t="s">
        <v>40</v>
      </c>
    </row>
    <row r="4576" spans="1:6">
      <c r="A4576" s="3" t="s">
        <v>270</v>
      </c>
      <c r="B4576" s="3" t="s">
        <v>373</v>
      </c>
      <c r="C4576" s="3" t="s">
        <v>1000</v>
      </c>
      <c r="D4576" s="3" t="s">
        <v>1933</v>
      </c>
      <c r="E4576" s="7">
        <v>4.6923142024602296</v>
      </c>
      <c r="F4576" s="3" t="s">
        <v>40</v>
      </c>
    </row>
    <row r="4577" spans="1:6">
      <c r="A4577" s="3" t="s">
        <v>270</v>
      </c>
      <c r="B4577" s="3" t="s">
        <v>373</v>
      </c>
      <c r="C4577" s="3" t="s">
        <v>1000</v>
      </c>
      <c r="D4577" s="3" t="s">
        <v>1934</v>
      </c>
      <c r="E4577" s="7">
        <v>9.0548404308506907</v>
      </c>
      <c r="F4577" s="3" t="s">
        <v>40</v>
      </c>
    </row>
    <row r="4578" spans="1:6">
      <c r="A4578" s="3" t="s">
        <v>270</v>
      </c>
      <c r="B4578" s="3" t="s">
        <v>373</v>
      </c>
      <c r="C4578" s="3" t="s">
        <v>1071</v>
      </c>
      <c r="D4578" s="3" t="s">
        <v>1939</v>
      </c>
      <c r="E4578" s="7">
        <v>1.8430512046471199</v>
      </c>
      <c r="F4578" s="3" t="s">
        <v>40</v>
      </c>
    </row>
    <row r="4579" spans="1:6">
      <c r="A4579" s="3" t="s">
        <v>270</v>
      </c>
      <c r="B4579" s="3" t="s">
        <v>373</v>
      </c>
      <c r="C4579" s="3" t="s">
        <v>1071</v>
      </c>
      <c r="D4579" s="3" t="s">
        <v>1940</v>
      </c>
      <c r="E4579" s="7">
        <v>1.8430512046471199</v>
      </c>
      <c r="F4579" s="3" t="s">
        <v>40</v>
      </c>
    </row>
    <row r="4580" spans="1:6">
      <c r="A4580" s="3" t="s">
        <v>270</v>
      </c>
      <c r="B4580" s="3" t="s">
        <v>373</v>
      </c>
      <c r="C4580" s="3" t="s">
        <v>1071</v>
      </c>
      <c r="D4580" s="3" t="s">
        <v>1708</v>
      </c>
      <c r="E4580" s="7">
        <v>1.8480969129012399</v>
      </c>
      <c r="F4580" s="3" t="s">
        <v>40</v>
      </c>
    </row>
    <row r="4581" spans="1:6">
      <c r="A4581" s="3" t="s">
        <v>270</v>
      </c>
      <c r="B4581" s="3" t="s">
        <v>373</v>
      </c>
      <c r="C4581" s="3" t="s">
        <v>1071</v>
      </c>
      <c r="D4581" s="3" t="s">
        <v>1709</v>
      </c>
      <c r="E4581" s="7">
        <v>1.8480969129012399</v>
      </c>
      <c r="F4581" s="3" t="s">
        <v>40</v>
      </c>
    </row>
    <row r="4582" spans="1:6">
      <c r="A4582" s="3" t="s">
        <v>270</v>
      </c>
      <c r="B4582" s="3" t="s">
        <v>373</v>
      </c>
      <c r="C4582" s="3" t="s">
        <v>1071</v>
      </c>
      <c r="D4582" s="3" t="s">
        <v>1710</v>
      </c>
      <c r="E4582" s="7">
        <v>1.8480969129012399</v>
      </c>
      <c r="F4582" s="3" t="s">
        <v>40</v>
      </c>
    </row>
    <row r="4583" spans="1:6">
      <c r="A4583" s="3" t="s">
        <v>270</v>
      </c>
      <c r="B4583" s="3" t="s">
        <v>373</v>
      </c>
      <c r="C4583" s="3" t="s">
        <v>1071</v>
      </c>
      <c r="D4583" s="3" t="s">
        <v>1941</v>
      </c>
      <c r="E4583" s="7">
        <v>1.8480969129012399</v>
      </c>
      <c r="F4583" s="3" t="s">
        <v>40</v>
      </c>
    </row>
    <row r="4584" spans="1:6">
      <c r="A4584" s="3" t="s">
        <v>270</v>
      </c>
      <c r="B4584" s="3" t="s">
        <v>373</v>
      </c>
      <c r="C4584" s="3" t="s">
        <v>1071</v>
      </c>
      <c r="D4584" s="3" t="s">
        <v>1942</v>
      </c>
      <c r="E4584" s="7">
        <v>1.8430512046471199</v>
      </c>
      <c r="F4584" s="3" t="s">
        <v>40</v>
      </c>
    </row>
    <row r="4585" spans="1:6">
      <c r="A4585" s="3" t="s">
        <v>270</v>
      </c>
      <c r="B4585" s="3" t="s">
        <v>373</v>
      </c>
      <c r="C4585" s="3" t="s">
        <v>1071</v>
      </c>
      <c r="D4585" s="3" t="s">
        <v>1943</v>
      </c>
      <c r="E4585" s="7">
        <v>1.8430512046471199</v>
      </c>
      <c r="F4585" s="3" t="s">
        <v>40</v>
      </c>
    </row>
    <row r="4586" spans="1:6">
      <c r="A4586" s="3" t="s">
        <v>270</v>
      </c>
      <c r="B4586" s="3" t="s">
        <v>373</v>
      </c>
      <c r="C4586" s="3" t="s">
        <v>1071</v>
      </c>
      <c r="D4586" s="3" t="s">
        <v>1944</v>
      </c>
      <c r="E4586" s="7">
        <v>9.0170737573038107</v>
      </c>
      <c r="F4586" s="3" t="s">
        <v>40</v>
      </c>
    </row>
    <row r="4587" spans="1:6">
      <c r="A4587" s="3" t="s">
        <v>270</v>
      </c>
      <c r="B4587" s="3" t="s">
        <v>373</v>
      </c>
      <c r="C4587" s="3" t="s">
        <v>1071</v>
      </c>
      <c r="D4587" s="3" t="s">
        <v>3998</v>
      </c>
      <c r="E4587" s="7">
        <v>1.8430512046471199</v>
      </c>
      <c r="F4587" s="3" t="s">
        <v>40</v>
      </c>
    </row>
    <row r="4588" spans="1:6">
      <c r="A4588" s="3" t="s">
        <v>270</v>
      </c>
      <c r="B4588" s="3" t="s">
        <v>373</v>
      </c>
      <c r="C4588" s="3" t="s">
        <v>1071</v>
      </c>
      <c r="D4588" s="3" t="s">
        <v>1945</v>
      </c>
      <c r="E4588" s="7">
        <v>1.8430512046471199</v>
      </c>
      <c r="F4588" s="3" t="s">
        <v>40</v>
      </c>
    </row>
    <row r="4589" spans="1:6">
      <c r="A4589" s="3" t="s">
        <v>270</v>
      </c>
      <c r="B4589" s="3" t="s">
        <v>373</v>
      </c>
      <c r="C4589" s="3" t="s">
        <v>1071</v>
      </c>
      <c r="D4589" s="3" t="s">
        <v>1712</v>
      </c>
      <c r="E4589" s="7">
        <v>1.6503360829751399</v>
      </c>
      <c r="F4589" s="3" t="s">
        <v>40</v>
      </c>
    </row>
    <row r="4590" spans="1:6">
      <c r="A4590" s="3" t="s">
        <v>270</v>
      </c>
      <c r="B4590" s="3" t="s">
        <v>373</v>
      </c>
      <c r="C4590" s="3" t="s">
        <v>1071</v>
      </c>
      <c r="D4590" s="3" t="s">
        <v>1946</v>
      </c>
      <c r="E4590" s="7">
        <v>1.8430512046471199</v>
      </c>
      <c r="F4590" s="3" t="s">
        <v>40</v>
      </c>
    </row>
    <row r="4591" spans="1:6">
      <c r="A4591" s="3" t="s">
        <v>270</v>
      </c>
      <c r="B4591" s="3" t="s">
        <v>373</v>
      </c>
      <c r="C4591" s="3" t="s">
        <v>1071</v>
      </c>
      <c r="D4591" s="3" t="s">
        <v>1713</v>
      </c>
      <c r="E4591" s="7">
        <v>1.8430512046471199</v>
      </c>
      <c r="F4591" s="3" t="s">
        <v>40</v>
      </c>
    </row>
    <row r="4592" spans="1:6">
      <c r="A4592" s="3" t="s">
        <v>270</v>
      </c>
      <c r="B4592" s="3" t="s">
        <v>373</v>
      </c>
      <c r="C4592" s="3" t="s">
        <v>1071</v>
      </c>
      <c r="D4592" s="3" t="s">
        <v>1714</v>
      </c>
      <c r="E4592" s="7">
        <v>1.8430512046471199</v>
      </c>
      <c r="F4592" s="3" t="s">
        <v>40</v>
      </c>
    </row>
    <row r="4593" spans="1:6">
      <c r="A4593" s="3" t="s">
        <v>270</v>
      </c>
      <c r="B4593" s="3" t="s">
        <v>373</v>
      </c>
      <c r="C4593" s="3" t="s">
        <v>1071</v>
      </c>
      <c r="D4593" s="3" t="s">
        <v>1715</v>
      </c>
      <c r="E4593" s="7">
        <v>1.8430512046471199</v>
      </c>
      <c r="F4593" s="3" t="s">
        <v>40</v>
      </c>
    </row>
    <row r="4594" spans="1:6">
      <c r="A4594" s="3" t="s">
        <v>270</v>
      </c>
      <c r="B4594" s="3" t="s">
        <v>373</v>
      </c>
      <c r="C4594" s="3" t="s">
        <v>1071</v>
      </c>
      <c r="D4594" s="3" t="s">
        <v>1716</v>
      </c>
      <c r="E4594" s="7">
        <v>1.6503360829751399</v>
      </c>
      <c r="F4594" s="3" t="s">
        <v>40</v>
      </c>
    </row>
    <row r="4595" spans="1:6">
      <c r="A4595" s="3" t="s">
        <v>270</v>
      </c>
      <c r="B4595" s="3" t="s">
        <v>373</v>
      </c>
      <c r="C4595" s="3" t="s">
        <v>1071</v>
      </c>
      <c r="D4595" s="3" t="s">
        <v>1949</v>
      </c>
      <c r="E4595" s="7">
        <v>1.8480969129012399</v>
      </c>
      <c r="F4595" s="3" t="s">
        <v>40</v>
      </c>
    </row>
    <row r="4596" spans="1:6">
      <c r="A4596" s="3" t="s">
        <v>270</v>
      </c>
      <c r="B4596" s="3" t="s">
        <v>373</v>
      </c>
      <c r="C4596" s="3" t="s">
        <v>1071</v>
      </c>
      <c r="D4596" s="3" t="s">
        <v>1717</v>
      </c>
      <c r="E4596" s="7">
        <v>1.8480969129012399</v>
      </c>
      <c r="F4596" s="3" t="s">
        <v>40</v>
      </c>
    </row>
    <row r="4597" spans="1:6">
      <c r="A4597" s="3" t="s">
        <v>270</v>
      </c>
      <c r="B4597" s="3" t="s">
        <v>373</v>
      </c>
      <c r="C4597" s="3" t="s">
        <v>1071</v>
      </c>
      <c r="D4597" s="3" t="s">
        <v>1718</v>
      </c>
      <c r="E4597" s="7">
        <v>1.8480969129012399</v>
      </c>
      <c r="F4597" s="3" t="s">
        <v>40</v>
      </c>
    </row>
    <row r="4598" spans="1:6">
      <c r="A4598" s="3" t="s">
        <v>270</v>
      </c>
      <c r="B4598" s="3" t="s">
        <v>373</v>
      </c>
      <c r="C4598" s="3" t="s">
        <v>1071</v>
      </c>
      <c r="D4598" s="3" t="s">
        <v>1719</v>
      </c>
      <c r="E4598" s="7">
        <v>1.8430512046471199</v>
      </c>
      <c r="F4598" s="3" t="s">
        <v>912</v>
      </c>
    </row>
    <row r="4599" spans="1:6">
      <c r="A4599" s="3" t="s">
        <v>270</v>
      </c>
      <c r="B4599" s="3" t="s">
        <v>373</v>
      </c>
      <c r="C4599" s="3" t="s">
        <v>1071</v>
      </c>
      <c r="D4599" s="3" t="s">
        <v>1720</v>
      </c>
      <c r="E4599" s="7">
        <v>1.8430512046471199</v>
      </c>
      <c r="F4599" s="3" t="s">
        <v>40</v>
      </c>
    </row>
    <row r="4600" spans="1:6">
      <c r="A4600" s="3" t="s">
        <v>270</v>
      </c>
      <c r="B4600" s="3" t="s">
        <v>373</v>
      </c>
      <c r="C4600" s="3" t="s">
        <v>1071</v>
      </c>
      <c r="D4600" s="3" t="s">
        <v>1722</v>
      </c>
      <c r="E4600" s="7">
        <v>1.8480969129012399</v>
      </c>
      <c r="F4600" s="3" t="s">
        <v>40</v>
      </c>
    </row>
    <row r="4601" spans="1:6">
      <c r="A4601" s="3" t="s">
        <v>270</v>
      </c>
      <c r="B4601" s="3" t="s">
        <v>373</v>
      </c>
      <c r="C4601" s="3" t="s">
        <v>1071</v>
      </c>
      <c r="D4601" s="3" t="s">
        <v>1953</v>
      </c>
      <c r="E4601" s="7">
        <v>1.8430512046471199</v>
      </c>
      <c r="F4601" s="3" t="s">
        <v>40</v>
      </c>
    </row>
    <row r="4602" spans="1:6">
      <c r="A4602" s="3" t="s">
        <v>270</v>
      </c>
      <c r="B4602" s="3" t="s">
        <v>373</v>
      </c>
      <c r="C4602" s="3" t="s">
        <v>1071</v>
      </c>
      <c r="D4602" s="3" t="s">
        <v>1954</v>
      </c>
      <c r="E4602" s="7">
        <v>1.8430512046471199</v>
      </c>
      <c r="F4602" s="3" t="s">
        <v>40</v>
      </c>
    </row>
    <row r="4603" spans="1:6">
      <c r="A4603" s="3" t="s">
        <v>270</v>
      </c>
      <c r="B4603" s="3" t="s">
        <v>373</v>
      </c>
      <c r="C4603" s="3" t="s">
        <v>1071</v>
      </c>
      <c r="D4603" s="3" t="s">
        <v>1724</v>
      </c>
      <c r="E4603" s="7">
        <v>1.8480969129012399</v>
      </c>
      <c r="F4603" s="3" t="s">
        <v>40</v>
      </c>
    </row>
    <row r="4604" spans="1:6">
      <c r="A4604" s="3" t="s">
        <v>270</v>
      </c>
      <c r="B4604" s="3" t="s">
        <v>373</v>
      </c>
      <c r="C4604" s="3" t="s">
        <v>1071</v>
      </c>
      <c r="D4604" s="3" t="s">
        <v>1956</v>
      </c>
      <c r="E4604" s="7">
        <v>1.8430512046471199</v>
      </c>
      <c r="F4604" s="3" t="s">
        <v>40</v>
      </c>
    </row>
    <row r="4605" spans="1:6">
      <c r="A4605" s="3" t="s">
        <v>270</v>
      </c>
      <c r="B4605" s="3" t="s">
        <v>373</v>
      </c>
      <c r="C4605" s="3" t="s">
        <v>1071</v>
      </c>
      <c r="D4605" s="3" t="s">
        <v>1959</v>
      </c>
      <c r="E4605" s="7">
        <v>1.8430512046471199</v>
      </c>
      <c r="F4605" s="3" t="s">
        <v>40</v>
      </c>
    </row>
    <row r="4606" spans="1:6">
      <c r="A4606" s="3" t="s">
        <v>270</v>
      </c>
      <c r="B4606" s="3" t="s">
        <v>373</v>
      </c>
      <c r="C4606" s="3" t="s">
        <v>1071</v>
      </c>
      <c r="D4606" s="3" t="s">
        <v>3999</v>
      </c>
      <c r="E4606" s="7">
        <v>1.8430512046471199</v>
      </c>
      <c r="F4606" s="3" t="s">
        <v>40</v>
      </c>
    </row>
    <row r="4607" spans="1:6">
      <c r="A4607" s="3" t="s">
        <v>270</v>
      </c>
      <c r="B4607" s="3" t="s">
        <v>373</v>
      </c>
      <c r="C4607" s="3" t="s">
        <v>1071</v>
      </c>
      <c r="D4607" s="3" t="s">
        <v>4000</v>
      </c>
      <c r="E4607" s="7">
        <v>1.8430512046471199</v>
      </c>
      <c r="F4607" s="3" t="s">
        <v>40</v>
      </c>
    </row>
    <row r="4608" spans="1:6">
      <c r="A4608" s="3" t="s">
        <v>270</v>
      </c>
      <c r="B4608" s="3" t="s">
        <v>373</v>
      </c>
      <c r="C4608" s="3" t="s">
        <v>1071</v>
      </c>
      <c r="D4608" s="3" t="s">
        <v>1960</v>
      </c>
      <c r="E4608" s="7">
        <v>8.5936989089663793</v>
      </c>
      <c r="F4608" s="3" t="s">
        <v>40</v>
      </c>
    </row>
    <row r="4609" spans="1:6">
      <c r="A4609" s="3" t="s">
        <v>270</v>
      </c>
      <c r="B4609" s="3" t="s">
        <v>373</v>
      </c>
      <c r="C4609" s="3" t="s">
        <v>1071</v>
      </c>
      <c r="D4609" s="3" t="s">
        <v>1656</v>
      </c>
      <c r="E4609" s="7">
        <v>9.9118801634265203</v>
      </c>
      <c r="F4609" s="3" t="s">
        <v>40</v>
      </c>
    </row>
    <row r="4610" spans="1:6">
      <c r="A4610" s="3" t="s">
        <v>270</v>
      </c>
      <c r="B4610" s="3" t="s">
        <v>373</v>
      </c>
      <c r="C4610" s="3" t="s">
        <v>1071</v>
      </c>
      <c r="D4610" s="3" t="s">
        <v>1961</v>
      </c>
      <c r="E4610" s="7">
        <v>1.8430512046471199</v>
      </c>
      <c r="F4610" s="3" t="s">
        <v>40</v>
      </c>
    </row>
    <row r="4611" spans="1:6">
      <c r="A4611" s="3" t="s">
        <v>270</v>
      </c>
      <c r="B4611" s="3" t="s">
        <v>373</v>
      </c>
      <c r="C4611" s="3" t="s">
        <v>1071</v>
      </c>
      <c r="D4611" s="3" t="s">
        <v>1963</v>
      </c>
      <c r="E4611" s="7">
        <v>1.8430512046471199</v>
      </c>
      <c r="F4611" s="3" t="s">
        <v>40</v>
      </c>
    </row>
    <row r="4612" spans="1:6">
      <c r="A4612" s="3" t="s">
        <v>270</v>
      </c>
      <c r="B4612" s="3" t="s">
        <v>373</v>
      </c>
      <c r="C4612" s="3" t="s">
        <v>1071</v>
      </c>
      <c r="D4612" s="3" t="s">
        <v>1831</v>
      </c>
      <c r="E4612" s="7">
        <v>1.8430512046471199</v>
      </c>
      <c r="F4612" s="3" t="s">
        <v>40</v>
      </c>
    </row>
    <row r="4613" spans="1:6">
      <c r="A4613" s="3" t="s">
        <v>270</v>
      </c>
      <c r="B4613" s="3" t="s">
        <v>373</v>
      </c>
      <c r="C4613" s="3" t="s">
        <v>1071</v>
      </c>
      <c r="D4613" s="3" t="s">
        <v>1725</v>
      </c>
      <c r="E4613" s="7">
        <v>9.9118801634265203</v>
      </c>
      <c r="F4613" s="3" t="s">
        <v>40</v>
      </c>
    </row>
    <row r="4614" spans="1:6">
      <c r="A4614" s="3" t="s">
        <v>270</v>
      </c>
      <c r="B4614" s="3" t="s">
        <v>373</v>
      </c>
      <c r="C4614" s="3" t="s">
        <v>1071</v>
      </c>
      <c r="D4614" s="3" t="s">
        <v>1726</v>
      </c>
      <c r="E4614" s="7">
        <v>1.8430512046471199</v>
      </c>
      <c r="F4614" s="3" t="s">
        <v>40</v>
      </c>
    </row>
    <row r="4615" spans="1:6">
      <c r="A4615" s="3" t="s">
        <v>270</v>
      </c>
      <c r="B4615" s="3" t="s">
        <v>373</v>
      </c>
      <c r="C4615" s="3" t="s">
        <v>1071</v>
      </c>
      <c r="D4615" s="3" t="s">
        <v>1727</v>
      </c>
      <c r="E4615" s="7">
        <v>1.8430512046471199</v>
      </c>
      <c r="F4615" s="3" t="s">
        <v>40</v>
      </c>
    </row>
    <row r="4616" spans="1:6">
      <c r="A4616" s="3" t="s">
        <v>270</v>
      </c>
      <c r="B4616" s="3" t="s">
        <v>373</v>
      </c>
      <c r="C4616" s="3" t="s">
        <v>1071</v>
      </c>
      <c r="D4616" s="3" t="s">
        <v>4001</v>
      </c>
      <c r="E4616" s="7">
        <v>1.8430512046471199</v>
      </c>
      <c r="F4616" s="3" t="s">
        <v>40</v>
      </c>
    </row>
    <row r="4617" spans="1:6">
      <c r="A4617" s="3" t="s">
        <v>270</v>
      </c>
      <c r="B4617" s="3" t="s">
        <v>373</v>
      </c>
      <c r="C4617" s="3" t="s">
        <v>1071</v>
      </c>
      <c r="D4617" s="3" t="s">
        <v>1966</v>
      </c>
      <c r="E4617" s="7">
        <v>9.0170737573038107</v>
      </c>
      <c r="F4617" s="3" t="s">
        <v>40</v>
      </c>
    </row>
    <row r="4618" spans="1:6">
      <c r="A4618" s="3" t="s">
        <v>270</v>
      </c>
      <c r="B4618" s="3" t="s">
        <v>373</v>
      </c>
      <c r="C4618" s="3" t="s">
        <v>1071</v>
      </c>
      <c r="D4618" s="3" t="s">
        <v>1968</v>
      </c>
      <c r="E4618" s="7">
        <v>9.0170737573038107</v>
      </c>
      <c r="F4618" s="3" t="s">
        <v>40</v>
      </c>
    </row>
    <row r="4619" spans="1:6">
      <c r="A4619" s="3" t="s">
        <v>270</v>
      </c>
      <c r="B4619" s="3" t="s">
        <v>373</v>
      </c>
      <c r="C4619" s="3" t="s">
        <v>1071</v>
      </c>
      <c r="D4619" s="3" t="s">
        <v>1969</v>
      </c>
      <c r="E4619" s="7">
        <v>1.8430512046471199</v>
      </c>
      <c r="F4619" s="3" t="s">
        <v>40</v>
      </c>
    </row>
    <row r="4620" spans="1:6">
      <c r="A4620" s="3" t="s">
        <v>270</v>
      </c>
      <c r="B4620" s="3" t="s">
        <v>373</v>
      </c>
      <c r="C4620" s="3" t="s">
        <v>1071</v>
      </c>
      <c r="D4620" s="3" t="s">
        <v>1728</v>
      </c>
      <c r="E4620" s="7">
        <v>1.8480969129012399</v>
      </c>
      <c r="F4620" s="3" t="s">
        <v>40</v>
      </c>
    </row>
    <row r="4621" spans="1:6">
      <c r="A4621" s="3" t="s">
        <v>270</v>
      </c>
      <c r="B4621" s="3" t="s">
        <v>373</v>
      </c>
      <c r="C4621" s="3" t="s">
        <v>1071</v>
      </c>
      <c r="D4621" s="3" t="s">
        <v>1970</v>
      </c>
      <c r="E4621" s="7">
        <v>1.8430512046471199</v>
      </c>
      <c r="F4621" s="3" t="s">
        <v>40</v>
      </c>
    </row>
    <row r="4622" spans="1:6">
      <c r="A4622" s="3" t="s">
        <v>270</v>
      </c>
      <c r="B4622" s="3" t="s">
        <v>373</v>
      </c>
      <c r="C4622" s="3" t="s">
        <v>1071</v>
      </c>
      <c r="D4622" s="3" t="s">
        <v>1729</v>
      </c>
      <c r="E4622" s="7">
        <v>1.8480969129012399</v>
      </c>
      <c r="F4622" s="3" t="s">
        <v>40</v>
      </c>
    </row>
    <row r="4623" spans="1:6">
      <c r="A4623" s="3" t="s">
        <v>270</v>
      </c>
      <c r="B4623" s="3" t="s">
        <v>373</v>
      </c>
      <c r="C4623" s="3" t="s">
        <v>1071</v>
      </c>
      <c r="D4623" s="3" t="s">
        <v>1730</v>
      </c>
      <c r="E4623" s="7">
        <v>1.8480969129012399</v>
      </c>
      <c r="F4623" s="3" t="s">
        <v>40</v>
      </c>
    </row>
    <row r="4624" spans="1:6">
      <c r="A4624" s="3" t="s">
        <v>270</v>
      </c>
      <c r="B4624" s="3" t="s">
        <v>373</v>
      </c>
      <c r="C4624" s="3" t="s">
        <v>1071</v>
      </c>
      <c r="D4624" s="3" t="s">
        <v>1731</v>
      </c>
      <c r="E4624" s="7">
        <v>1.8480969129012399</v>
      </c>
      <c r="F4624" s="3" t="s">
        <v>40</v>
      </c>
    </row>
    <row r="4625" spans="1:6">
      <c r="A4625" s="3" t="s">
        <v>270</v>
      </c>
      <c r="B4625" s="3" t="s">
        <v>373</v>
      </c>
      <c r="C4625" s="3" t="s">
        <v>1071</v>
      </c>
      <c r="D4625" s="3" t="s">
        <v>1971</v>
      </c>
      <c r="E4625" s="7">
        <v>9.0170737573038107</v>
      </c>
      <c r="F4625" s="3" t="s">
        <v>40</v>
      </c>
    </row>
    <row r="4626" spans="1:6">
      <c r="A4626" s="3" t="s">
        <v>270</v>
      </c>
      <c r="B4626" s="3" t="s">
        <v>373</v>
      </c>
      <c r="C4626" s="3" t="s">
        <v>1071</v>
      </c>
      <c r="D4626" s="3" t="s">
        <v>1974</v>
      </c>
      <c r="E4626" s="7">
        <v>1.8430512046471199</v>
      </c>
      <c r="F4626" s="3" t="s">
        <v>40</v>
      </c>
    </row>
    <row r="4627" spans="1:6">
      <c r="A4627" s="3" t="s">
        <v>270</v>
      </c>
      <c r="B4627" s="3" t="s">
        <v>373</v>
      </c>
      <c r="C4627" s="3" t="s">
        <v>1071</v>
      </c>
      <c r="D4627" s="3" t="s">
        <v>1975</v>
      </c>
      <c r="E4627" s="7">
        <v>1.8430512046471199</v>
      </c>
      <c r="F4627" s="3" t="s">
        <v>40</v>
      </c>
    </row>
    <row r="4628" spans="1:6">
      <c r="A4628" s="3" t="s">
        <v>270</v>
      </c>
      <c r="B4628" s="3" t="s">
        <v>373</v>
      </c>
      <c r="C4628" s="3" t="s">
        <v>1071</v>
      </c>
      <c r="D4628" s="3" t="s">
        <v>1976</v>
      </c>
      <c r="E4628" s="7">
        <v>1.8430512046471199</v>
      </c>
      <c r="F4628" s="3" t="s">
        <v>40</v>
      </c>
    </row>
    <row r="4629" spans="1:6">
      <c r="A4629" s="3" t="s">
        <v>270</v>
      </c>
      <c r="B4629" s="3" t="s">
        <v>373</v>
      </c>
      <c r="C4629" s="3" t="s">
        <v>1071</v>
      </c>
      <c r="D4629" s="3" t="s">
        <v>1977</v>
      </c>
      <c r="E4629" s="7">
        <v>1.8430512046471199</v>
      </c>
      <c r="F4629" s="3" t="s">
        <v>40</v>
      </c>
    </row>
    <row r="4630" spans="1:6">
      <c r="A4630" s="3" t="s">
        <v>270</v>
      </c>
      <c r="B4630" s="3" t="s">
        <v>373</v>
      </c>
      <c r="C4630" s="3" t="s">
        <v>1071</v>
      </c>
      <c r="D4630" s="3" t="s">
        <v>4002</v>
      </c>
      <c r="E4630" s="7">
        <v>1.8430512046471199</v>
      </c>
      <c r="F4630" s="3" t="s">
        <v>40</v>
      </c>
    </row>
    <row r="4631" spans="1:6">
      <c r="A4631" s="3" t="s">
        <v>270</v>
      </c>
      <c r="B4631" s="3" t="s">
        <v>373</v>
      </c>
      <c r="C4631" s="3" t="s">
        <v>1071</v>
      </c>
      <c r="D4631" s="3" t="s">
        <v>1732</v>
      </c>
      <c r="E4631" s="7">
        <v>9.9118801634265203</v>
      </c>
      <c r="F4631" s="3" t="s">
        <v>40</v>
      </c>
    </row>
    <row r="4632" spans="1:6">
      <c r="A4632" s="3" t="s">
        <v>270</v>
      </c>
      <c r="B4632" s="3" t="s">
        <v>373</v>
      </c>
      <c r="C4632" s="3" t="s">
        <v>1071</v>
      </c>
      <c r="D4632" s="3" t="s">
        <v>1978</v>
      </c>
      <c r="E4632" s="7">
        <v>1.8430512046471199</v>
      </c>
      <c r="F4632" s="3" t="s">
        <v>40</v>
      </c>
    </row>
    <row r="4633" spans="1:6">
      <c r="A4633" s="3" t="s">
        <v>270</v>
      </c>
      <c r="B4633" s="3" t="s">
        <v>373</v>
      </c>
      <c r="C4633" s="3" t="s">
        <v>1071</v>
      </c>
      <c r="D4633" s="3" t="s">
        <v>1733</v>
      </c>
      <c r="E4633" s="7">
        <v>1.8480969129012399</v>
      </c>
      <c r="F4633" s="3" t="s">
        <v>40</v>
      </c>
    </row>
    <row r="4634" spans="1:6">
      <c r="A4634" s="3" t="s">
        <v>270</v>
      </c>
      <c r="B4634" s="3" t="s">
        <v>373</v>
      </c>
      <c r="C4634" s="3" t="s">
        <v>1071</v>
      </c>
      <c r="D4634" s="3" t="s">
        <v>1734</v>
      </c>
      <c r="E4634" s="7">
        <v>1.8480969129012399</v>
      </c>
      <c r="F4634" s="3" t="s">
        <v>40</v>
      </c>
    </row>
    <row r="4635" spans="1:6">
      <c r="A4635" s="3" t="s">
        <v>270</v>
      </c>
      <c r="B4635" s="3" t="s">
        <v>373</v>
      </c>
      <c r="C4635" s="3" t="s">
        <v>1071</v>
      </c>
      <c r="D4635" s="3" t="s">
        <v>1979</v>
      </c>
      <c r="E4635" s="7">
        <v>1.8430512046471199</v>
      </c>
      <c r="F4635" s="3" t="s">
        <v>40</v>
      </c>
    </row>
    <row r="4636" spans="1:6">
      <c r="A4636" s="3" t="s">
        <v>270</v>
      </c>
      <c r="B4636" s="3" t="s">
        <v>373</v>
      </c>
      <c r="C4636" s="3" t="s">
        <v>1071</v>
      </c>
      <c r="D4636" s="3" t="s">
        <v>1980</v>
      </c>
      <c r="E4636" s="7">
        <v>1.8430512046471199</v>
      </c>
      <c r="F4636" s="3" t="s">
        <v>40</v>
      </c>
    </row>
    <row r="4637" spans="1:6">
      <c r="A4637" s="3" t="s">
        <v>270</v>
      </c>
      <c r="B4637" s="3" t="s">
        <v>373</v>
      </c>
      <c r="C4637" s="3" t="s">
        <v>1071</v>
      </c>
      <c r="D4637" s="3" t="s">
        <v>1735</v>
      </c>
      <c r="E4637" s="7">
        <v>1.8430512046471099</v>
      </c>
      <c r="F4637" s="3" t="s">
        <v>40</v>
      </c>
    </row>
    <row r="4638" spans="1:6">
      <c r="A4638" s="3" t="s">
        <v>270</v>
      </c>
      <c r="B4638" s="3" t="s">
        <v>373</v>
      </c>
      <c r="C4638" s="3" t="s">
        <v>1071</v>
      </c>
      <c r="D4638" s="3" t="s">
        <v>1981</v>
      </c>
      <c r="E4638" s="7">
        <v>9.0170737573038107</v>
      </c>
      <c r="F4638" s="3" t="s">
        <v>40</v>
      </c>
    </row>
    <row r="4639" spans="1:6">
      <c r="A4639" s="3" t="s">
        <v>270</v>
      </c>
      <c r="B4639" s="3" t="s">
        <v>373</v>
      </c>
      <c r="C4639" s="3" t="s">
        <v>1071</v>
      </c>
      <c r="D4639" s="3" t="s">
        <v>1657</v>
      </c>
      <c r="E4639" s="7">
        <v>9.9118801634265203</v>
      </c>
      <c r="F4639" s="3" t="s">
        <v>40</v>
      </c>
    </row>
    <row r="4640" spans="1:6">
      <c r="A4640" s="3" t="s">
        <v>270</v>
      </c>
      <c r="B4640" s="3" t="s">
        <v>373</v>
      </c>
      <c r="C4640" s="3" t="s">
        <v>1071</v>
      </c>
      <c r="D4640" s="3" t="s">
        <v>1983</v>
      </c>
      <c r="E4640" s="7">
        <v>1.8430512046471199</v>
      </c>
      <c r="F4640" s="3" t="s">
        <v>40</v>
      </c>
    </row>
    <row r="4641" spans="1:6">
      <c r="A4641" s="3" t="s">
        <v>270</v>
      </c>
      <c r="B4641" s="3" t="s">
        <v>373</v>
      </c>
      <c r="C4641" s="3" t="s">
        <v>1071</v>
      </c>
      <c r="D4641" s="3" t="s">
        <v>4003</v>
      </c>
      <c r="E4641" s="7">
        <v>1.89294178128473</v>
      </c>
      <c r="F4641" s="3" t="s">
        <v>40</v>
      </c>
    </row>
    <row r="4642" spans="1:6">
      <c r="A4642" s="3" t="s">
        <v>270</v>
      </c>
      <c r="B4642" s="3" t="s">
        <v>373</v>
      </c>
      <c r="C4642" s="3" t="s">
        <v>1071</v>
      </c>
      <c r="D4642" s="3" t="s">
        <v>4004</v>
      </c>
      <c r="E4642" s="7">
        <v>1.89294178128473</v>
      </c>
      <c r="F4642" s="3" t="s">
        <v>40</v>
      </c>
    </row>
    <row r="4643" spans="1:6">
      <c r="A4643" s="3" t="s">
        <v>270</v>
      </c>
      <c r="B4643" s="3" t="s">
        <v>373</v>
      </c>
      <c r="C4643" s="3" t="s">
        <v>1071</v>
      </c>
      <c r="D4643" s="3" t="s">
        <v>1736</v>
      </c>
      <c r="E4643" s="7">
        <v>1.8480969129012399</v>
      </c>
      <c r="F4643" s="3" t="s">
        <v>40</v>
      </c>
    </row>
    <row r="4644" spans="1:6">
      <c r="A4644" s="3" t="s">
        <v>270</v>
      </c>
      <c r="B4644" s="3" t="s">
        <v>373</v>
      </c>
      <c r="C4644" s="3" t="s">
        <v>1071</v>
      </c>
      <c r="D4644" s="3" t="s">
        <v>1737</v>
      </c>
      <c r="E4644" s="7">
        <v>1.8480969129012399</v>
      </c>
      <c r="F4644" s="3" t="s">
        <v>40</v>
      </c>
    </row>
    <row r="4645" spans="1:6">
      <c r="A4645" s="3" t="s">
        <v>270</v>
      </c>
      <c r="B4645" s="3" t="s">
        <v>373</v>
      </c>
      <c r="C4645" s="3" t="s">
        <v>1071</v>
      </c>
      <c r="D4645" s="3" t="s">
        <v>4005</v>
      </c>
      <c r="E4645" s="7">
        <v>2.02689281403328</v>
      </c>
      <c r="F4645" s="3" t="s">
        <v>957</v>
      </c>
    </row>
    <row r="4646" spans="1:6">
      <c r="A4646" s="3" t="s">
        <v>270</v>
      </c>
      <c r="B4646" s="3" t="s">
        <v>373</v>
      </c>
      <c r="C4646" s="3" t="s">
        <v>1071</v>
      </c>
      <c r="D4646" s="3" t="s">
        <v>4006</v>
      </c>
      <c r="E4646" s="7">
        <v>2.02689281403328</v>
      </c>
      <c r="F4646" s="3" t="s">
        <v>40</v>
      </c>
    </row>
    <row r="4647" spans="1:6">
      <c r="A4647" s="3" t="s">
        <v>270</v>
      </c>
      <c r="B4647" s="3" t="s">
        <v>376</v>
      </c>
      <c r="C4647" s="3" t="s">
        <v>1000</v>
      </c>
      <c r="D4647" s="3" t="s">
        <v>4007</v>
      </c>
      <c r="E4647" s="7">
        <v>10.4476122962887</v>
      </c>
      <c r="F4647" s="3" t="s">
        <v>40</v>
      </c>
    </row>
    <row r="4648" spans="1:6">
      <c r="A4648" s="3" t="s">
        <v>270</v>
      </c>
      <c r="B4648" s="3" t="s">
        <v>376</v>
      </c>
      <c r="C4648" s="3" t="s">
        <v>1000</v>
      </c>
      <c r="D4648" s="3" t="s">
        <v>4008</v>
      </c>
      <c r="E4648" s="7">
        <v>7.85757935369565</v>
      </c>
      <c r="F4648" s="3" t="s">
        <v>912</v>
      </c>
    </row>
    <row r="4649" spans="1:6">
      <c r="A4649" s="3" t="s">
        <v>270</v>
      </c>
      <c r="B4649" s="3" t="s">
        <v>376</v>
      </c>
      <c r="C4649" s="3" t="s">
        <v>1000</v>
      </c>
      <c r="D4649" s="3" t="s">
        <v>4009</v>
      </c>
      <c r="E4649" s="7">
        <v>10.4476122962887</v>
      </c>
      <c r="F4649" s="3" t="s">
        <v>40</v>
      </c>
    </row>
    <row r="4650" spans="1:6">
      <c r="A4650" s="3" t="s">
        <v>270</v>
      </c>
      <c r="B4650" s="3" t="s">
        <v>376</v>
      </c>
      <c r="C4650" s="3" t="s">
        <v>1000</v>
      </c>
      <c r="D4650" s="3" t="s">
        <v>4010</v>
      </c>
      <c r="E4650" s="7">
        <v>10.4476122962887</v>
      </c>
      <c r="F4650" s="3" t="s">
        <v>40</v>
      </c>
    </row>
    <row r="4651" spans="1:6">
      <c r="A4651" s="3" t="s">
        <v>270</v>
      </c>
      <c r="B4651" s="3" t="s">
        <v>376</v>
      </c>
      <c r="C4651" s="3" t="s">
        <v>1000</v>
      </c>
      <c r="D4651" s="3" t="s">
        <v>4011</v>
      </c>
      <c r="E4651" s="7">
        <v>6.7709488719549498</v>
      </c>
      <c r="F4651" s="3" t="s">
        <v>40</v>
      </c>
    </row>
    <row r="4652" spans="1:6">
      <c r="A4652" s="3" t="s">
        <v>270</v>
      </c>
      <c r="B4652" s="3" t="s">
        <v>376</v>
      </c>
      <c r="C4652" s="3" t="s">
        <v>1000</v>
      </c>
      <c r="D4652" s="3" t="s">
        <v>4012</v>
      </c>
      <c r="E4652" s="7">
        <v>7.8475184113490597</v>
      </c>
      <c r="F4652" s="3" t="s">
        <v>40</v>
      </c>
    </row>
    <row r="4653" spans="1:6">
      <c r="A4653" s="3" t="s">
        <v>270</v>
      </c>
      <c r="B4653" s="3" t="s">
        <v>376</v>
      </c>
      <c r="C4653" s="3" t="s">
        <v>1000</v>
      </c>
      <c r="D4653" s="3" t="s">
        <v>4013</v>
      </c>
      <c r="E4653" s="7">
        <v>8.3066065887197809</v>
      </c>
      <c r="F4653" s="3" t="s">
        <v>40</v>
      </c>
    </row>
    <row r="4654" spans="1:6">
      <c r="A4654" s="3" t="s">
        <v>270</v>
      </c>
      <c r="B4654" s="3" t="s">
        <v>376</v>
      </c>
      <c r="C4654" s="3" t="s">
        <v>1000</v>
      </c>
      <c r="D4654" s="3" t="s">
        <v>4014</v>
      </c>
      <c r="E4654" s="7">
        <v>7.85757935369565</v>
      </c>
      <c r="F4654" s="3" t="s">
        <v>40</v>
      </c>
    </row>
    <row r="4655" spans="1:6">
      <c r="A4655" s="3" t="s">
        <v>270</v>
      </c>
      <c r="B4655" s="3" t="s">
        <v>376</v>
      </c>
      <c r="C4655" s="3" t="s">
        <v>1000</v>
      </c>
      <c r="D4655" s="3" t="s">
        <v>4015</v>
      </c>
      <c r="E4655" s="7">
        <v>7.8475184113490597</v>
      </c>
      <c r="F4655" s="3" t="s">
        <v>40</v>
      </c>
    </row>
    <row r="4656" spans="1:6">
      <c r="A4656" s="3" t="s">
        <v>270</v>
      </c>
      <c r="B4656" s="3" t="s">
        <v>376</v>
      </c>
      <c r="C4656" s="3" t="s">
        <v>1000</v>
      </c>
      <c r="D4656" s="3" t="s">
        <v>4016</v>
      </c>
      <c r="E4656" s="7">
        <v>8.3066065887197809</v>
      </c>
      <c r="F4656" s="3" t="s">
        <v>40</v>
      </c>
    </row>
    <row r="4657" spans="1:6">
      <c r="A4657" s="3" t="s">
        <v>270</v>
      </c>
      <c r="B4657" s="3" t="s">
        <v>376</v>
      </c>
      <c r="C4657" s="3" t="s">
        <v>1000</v>
      </c>
      <c r="D4657" s="3" t="s">
        <v>4017</v>
      </c>
      <c r="E4657" s="7">
        <v>6.7709488719549498</v>
      </c>
      <c r="F4657" s="3" t="s">
        <v>40</v>
      </c>
    </row>
    <row r="4658" spans="1:6">
      <c r="A4658" s="3" t="s">
        <v>270</v>
      </c>
      <c r="B4658" s="3" t="s">
        <v>376</v>
      </c>
      <c r="C4658" s="3" t="s">
        <v>1000</v>
      </c>
      <c r="D4658" s="3" t="s">
        <v>4018</v>
      </c>
      <c r="E4658" s="7">
        <v>10.4476122962887</v>
      </c>
      <c r="F4658" s="3" t="s">
        <v>40</v>
      </c>
    </row>
    <row r="4659" spans="1:6">
      <c r="A4659" s="3" t="s">
        <v>270</v>
      </c>
      <c r="B4659" s="3" t="s">
        <v>376</v>
      </c>
      <c r="C4659" s="3" t="s">
        <v>1000</v>
      </c>
      <c r="D4659" s="3" t="s">
        <v>4019</v>
      </c>
      <c r="E4659" s="7">
        <v>7.85757935369565</v>
      </c>
      <c r="F4659" s="3" t="s">
        <v>40</v>
      </c>
    </row>
    <row r="4660" spans="1:6">
      <c r="A4660" s="3" t="s">
        <v>270</v>
      </c>
      <c r="B4660" s="3" t="s">
        <v>376</v>
      </c>
      <c r="C4660" s="3" t="s">
        <v>1000</v>
      </c>
      <c r="D4660" s="3" t="s">
        <v>4020</v>
      </c>
      <c r="E4660" s="7">
        <v>7.8475184113490597</v>
      </c>
      <c r="F4660" s="3" t="s">
        <v>40</v>
      </c>
    </row>
    <row r="4661" spans="1:6">
      <c r="A4661" s="3" t="s">
        <v>270</v>
      </c>
      <c r="B4661" s="3" t="s">
        <v>376</v>
      </c>
      <c r="C4661" s="3" t="s">
        <v>1000</v>
      </c>
      <c r="D4661" s="3" t="s">
        <v>4021</v>
      </c>
      <c r="E4661" s="7">
        <v>9.2338731381325303</v>
      </c>
      <c r="F4661" s="3" t="s">
        <v>40</v>
      </c>
    </row>
    <row r="4662" spans="1:6">
      <c r="A4662" s="3" t="s">
        <v>270</v>
      </c>
      <c r="B4662" s="3" t="s">
        <v>376</v>
      </c>
      <c r="C4662" s="3" t="s">
        <v>1000</v>
      </c>
      <c r="D4662" s="3" t="s">
        <v>4022</v>
      </c>
      <c r="E4662" s="7">
        <v>9.2338731381325303</v>
      </c>
      <c r="F4662" s="3" t="s">
        <v>40</v>
      </c>
    </row>
    <row r="4663" spans="1:6">
      <c r="A4663" s="3" t="s">
        <v>270</v>
      </c>
      <c r="B4663" s="3" t="s">
        <v>376</v>
      </c>
      <c r="C4663" s="3" t="s">
        <v>1000</v>
      </c>
      <c r="D4663" s="3" t="s">
        <v>4023</v>
      </c>
      <c r="E4663" s="7">
        <v>9.2338731381325303</v>
      </c>
      <c r="F4663" s="3" t="s">
        <v>40</v>
      </c>
    </row>
    <row r="4664" spans="1:6">
      <c r="A4664" s="3" t="s">
        <v>270</v>
      </c>
      <c r="B4664" s="3" t="s">
        <v>376</v>
      </c>
      <c r="C4664" s="3" t="s">
        <v>1000</v>
      </c>
      <c r="D4664" s="3" t="s">
        <v>4024</v>
      </c>
      <c r="E4664" s="7">
        <v>7.8475184113490597</v>
      </c>
      <c r="F4664" s="3" t="s">
        <v>40</v>
      </c>
    </row>
    <row r="4665" spans="1:6">
      <c r="A4665" s="3" t="s">
        <v>270</v>
      </c>
      <c r="B4665" s="3" t="s">
        <v>376</v>
      </c>
      <c r="C4665" s="3" t="s">
        <v>1000</v>
      </c>
      <c r="D4665" s="3" t="s">
        <v>4025</v>
      </c>
      <c r="E4665" s="7">
        <v>7.85757935369565</v>
      </c>
      <c r="F4665" s="3" t="s">
        <v>40</v>
      </c>
    </row>
    <row r="4666" spans="1:6">
      <c r="A4666" s="3" t="s">
        <v>270</v>
      </c>
      <c r="B4666" s="3" t="s">
        <v>376</v>
      </c>
      <c r="C4666" s="3" t="s">
        <v>1000</v>
      </c>
      <c r="D4666" s="3" t="s">
        <v>4026</v>
      </c>
      <c r="E4666" s="7">
        <v>6.7494601769076104</v>
      </c>
      <c r="F4666" s="3" t="s">
        <v>40</v>
      </c>
    </row>
    <row r="4667" spans="1:6">
      <c r="A4667" s="3" t="s">
        <v>270</v>
      </c>
      <c r="B4667" s="3" t="s">
        <v>376</v>
      </c>
      <c r="C4667" s="3" t="s">
        <v>1000</v>
      </c>
      <c r="D4667" s="3" t="s">
        <v>4027</v>
      </c>
      <c r="E4667" s="7">
        <v>6.7709488719549498</v>
      </c>
      <c r="F4667" s="3" t="s">
        <v>40</v>
      </c>
    </row>
    <row r="4668" spans="1:6">
      <c r="A4668" s="3" t="s">
        <v>270</v>
      </c>
      <c r="B4668" s="3" t="s">
        <v>376</v>
      </c>
      <c r="C4668" s="3" t="s">
        <v>1000</v>
      </c>
      <c r="D4668" s="3" t="s">
        <v>4028</v>
      </c>
      <c r="E4668" s="7">
        <v>6.7709488719549498</v>
      </c>
      <c r="F4668" s="3" t="s">
        <v>40</v>
      </c>
    </row>
    <row r="4669" spans="1:6">
      <c r="A4669" s="3" t="s">
        <v>270</v>
      </c>
      <c r="B4669" s="3" t="s">
        <v>376</v>
      </c>
      <c r="C4669" s="3" t="s">
        <v>1000</v>
      </c>
      <c r="D4669" s="3" t="s">
        <v>4029</v>
      </c>
      <c r="E4669" s="7">
        <v>9.2338731381325303</v>
      </c>
      <c r="F4669" s="3" t="s">
        <v>40</v>
      </c>
    </row>
    <row r="4670" spans="1:6">
      <c r="A4670" s="3" t="s">
        <v>270</v>
      </c>
      <c r="B4670" s="3" t="s">
        <v>376</v>
      </c>
      <c r="C4670" s="3" t="s">
        <v>1000</v>
      </c>
      <c r="D4670" s="3" t="s">
        <v>4030</v>
      </c>
      <c r="E4670" s="7">
        <v>9.2338731381325303</v>
      </c>
      <c r="F4670" s="3" t="s">
        <v>40</v>
      </c>
    </row>
    <row r="4671" spans="1:6">
      <c r="A4671" s="3" t="s">
        <v>270</v>
      </c>
      <c r="B4671" s="3" t="s">
        <v>376</v>
      </c>
      <c r="C4671" s="3" t="s">
        <v>1000</v>
      </c>
      <c r="D4671" s="3" t="s">
        <v>4031</v>
      </c>
      <c r="E4671" s="7">
        <v>10.306070076570199</v>
      </c>
      <c r="F4671" s="3" t="s">
        <v>40</v>
      </c>
    </row>
    <row r="4672" spans="1:6">
      <c r="A4672" s="3" t="s">
        <v>270</v>
      </c>
      <c r="B4672" s="3" t="s">
        <v>376</v>
      </c>
      <c r="C4672" s="3" t="s">
        <v>1000</v>
      </c>
      <c r="D4672" s="3" t="s">
        <v>4032</v>
      </c>
      <c r="E4672" s="7">
        <v>7.85757935369565</v>
      </c>
      <c r="F4672" s="3" t="s">
        <v>40</v>
      </c>
    </row>
    <row r="4673" spans="1:6">
      <c r="A4673" s="3" t="s">
        <v>270</v>
      </c>
      <c r="B4673" s="3" t="s">
        <v>376</v>
      </c>
      <c r="C4673" s="3" t="s">
        <v>1000</v>
      </c>
      <c r="D4673" s="3" t="s">
        <v>4033</v>
      </c>
      <c r="E4673" s="7">
        <v>9.2338731381325303</v>
      </c>
      <c r="F4673" s="3" t="s">
        <v>40</v>
      </c>
    </row>
    <row r="4674" spans="1:6">
      <c r="A4674" s="3" t="s">
        <v>270</v>
      </c>
      <c r="B4674" s="3" t="s">
        <v>376</v>
      </c>
      <c r="C4674" s="3" t="s">
        <v>1000</v>
      </c>
      <c r="D4674" s="3" t="s">
        <v>4034</v>
      </c>
      <c r="E4674" s="7">
        <v>12.079496026485399</v>
      </c>
      <c r="F4674" s="3" t="s">
        <v>40</v>
      </c>
    </row>
    <row r="4675" spans="1:6">
      <c r="A4675" s="3" t="s">
        <v>270</v>
      </c>
      <c r="B4675" s="3" t="s">
        <v>376</v>
      </c>
      <c r="C4675" s="3" t="s">
        <v>1000</v>
      </c>
      <c r="D4675" s="3" t="s">
        <v>4035</v>
      </c>
      <c r="E4675" s="7">
        <v>7.85757935369565</v>
      </c>
      <c r="F4675" s="3" t="s">
        <v>40</v>
      </c>
    </row>
    <row r="4676" spans="1:6">
      <c r="A4676" s="3" t="s">
        <v>274</v>
      </c>
      <c r="B4676" s="3" t="s">
        <v>373</v>
      </c>
      <c r="C4676" s="3" t="s">
        <v>904</v>
      </c>
      <c r="D4676" s="3" t="s">
        <v>4036</v>
      </c>
      <c r="E4676" s="7">
        <v>24.889815852359199</v>
      </c>
      <c r="F4676" s="3" t="s">
        <v>40</v>
      </c>
    </row>
    <row r="4677" spans="1:6">
      <c r="A4677" s="3" t="s">
        <v>274</v>
      </c>
      <c r="B4677" s="3" t="s">
        <v>373</v>
      </c>
      <c r="C4677" s="3" t="s">
        <v>904</v>
      </c>
      <c r="D4677" s="3" t="s">
        <v>4037</v>
      </c>
      <c r="E4677" s="7">
        <v>24.889815852359199</v>
      </c>
      <c r="F4677" s="3" t="s">
        <v>40</v>
      </c>
    </row>
    <row r="4678" spans="1:6">
      <c r="A4678" s="3" t="s">
        <v>274</v>
      </c>
      <c r="B4678" s="3" t="s">
        <v>373</v>
      </c>
      <c r="C4678" s="3" t="s">
        <v>904</v>
      </c>
      <c r="D4678" s="3" t="s">
        <v>4038</v>
      </c>
      <c r="E4678" s="7">
        <v>22.6862845149757</v>
      </c>
      <c r="F4678" s="3" t="s">
        <v>40</v>
      </c>
    </row>
    <row r="4679" spans="1:6">
      <c r="A4679" s="3" t="s">
        <v>274</v>
      </c>
      <c r="B4679" s="3" t="s">
        <v>373</v>
      </c>
      <c r="C4679" s="3" t="s">
        <v>904</v>
      </c>
      <c r="D4679" s="3" t="s">
        <v>4039</v>
      </c>
      <c r="E4679" s="7">
        <v>24.889815852359199</v>
      </c>
      <c r="F4679" s="3" t="s">
        <v>40</v>
      </c>
    </row>
    <row r="4680" spans="1:6">
      <c r="A4680" s="3" t="s">
        <v>274</v>
      </c>
      <c r="B4680" s="3" t="s">
        <v>373</v>
      </c>
      <c r="C4680" s="3" t="s">
        <v>904</v>
      </c>
      <c r="D4680" s="3" t="s">
        <v>4040</v>
      </c>
      <c r="E4680" s="7">
        <v>25.6129241457501</v>
      </c>
      <c r="F4680" s="3" t="s">
        <v>40</v>
      </c>
    </row>
    <row r="4681" spans="1:6">
      <c r="A4681" s="3" t="s">
        <v>274</v>
      </c>
      <c r="B4681" s="3" t="s">
        <v>373</v>
      </c>
      <c r="C4681" s="3" t="s">
        <v>904</v>
      </c>
      <c r="D4681" s="3" t="s">
        <v>4041</v>
      </c>
      <c r="E4681" s="7">
        <v>12.5379346098401</v>
      </c>
      <c r="F4681" s="3" t="s">
        <v>957</v>
      </c>
    </row>
    <row r="4682" spans="1:6">
      <c r="A4682" s="3" t="s">
        <v>274</v>
      </c>
      <c r="B4682" s="3" t="s">
        <v>373</v>
      </c>
      <c r="C4682" s="3" t="s">
        <v>904</v>
      </c>
      <c r="D4682" s="3" t="s">
        <v>4042</v>
      </c>
      <c r="E4682" s="7">
        <v>24.889815852359199</v>
      </c>
      <c r="F4682" s="3" t="s">
        <v>40</v>
      </c>
    </row>
    <row r="4683" spans="1:6">
      <c r="A4683" s="3" t="s">
        <v>274</v>
      </c>
      <c r="B4683" s="3" t="s">
        <v>373</v>
      </c>
      <c r="C4683" s="3" t="s">
        <v>904</v>
      </c>
      <c r="D4683" s="3" t="s">
        <v>4043</v>
      </c>
      <c r="E4683" s="7">
        <v>14.4524389784865</v>
      </c>
      <c r="F4683" s="3" t="s">
        <v>40</v>
      </c>
    </row>
    <row r="4684" spans="1:6">
      <c r="A4684" s="3" t="s">
        <v>274</v>
      </c>
      <c r="B4684" s="3" t="s">
        <v>373</v>
      </c>
      <c r="C4684" s="3" t="s">
        <v>904</v>
      </c>
      <c r="D4684" s="3" t="s">
        <v>4044</v>
      </c>
      <c r="E4684" s="7">
        <v>22.6862845149757</v>
      </c>
      <c r="F4684" s="3" t="s">
        <v>40</v>
      </c>
    </row>
    <row r="4685" spans="1:6">
      <c r="A4685" s="3" t="s">
        <v>274</v>
      </c>
      <c r="B4685" s="3" t="s">
        <v>373</v>
      </c>
      <c r="C4685" s="3" t="s">
        <v>904</v>
      </c>
      <c r="D4685" s="3" t="s">
        <v>4045</v>
      </c>
      <c r="E4685" s="7">
        <v>22.6862845149757</v>
      </c>
      <c r="F4685" s="3" t="s">
        <v>40</v>
      </c>
    </row>
    <row r="4686" spans="1:6">
      <c r="A4686" s="3" t="s">
        <v>274</v>
      </c>
      <c r="B4686" s="3" t="s">
        <v>373</v>
      </c>
      <c r="C4686" s="3" t="s">
        <v>904</v>
      </c>
      <c r="D4686" s="3" t="s">
        <v>4046</v>
      </c>
      <c r="E4686" s="7">
        <v>24.889815852359199</v>
      </c>
      <c r="F4686" s="3" t="s">
        <v>40</v>
      </c>
    </row>
    <row r="4687" spans="1:6">
      <c r="A4687" s="3" t="s">
        <v>274</v>
      </c>
      <c r="B4687" s="3" t="s">
        <v>373</v>
      </c>
      <c r="C4687" s="3" t="s">
        <v>904</v>
      </c>
      <c r="D4687" s="3" t="s">
        <v>4047</v>
      </c>
      <c r="E4687" s="7">
        <v>25.6129241457501</v>
      </c>
      <c r="F4687" s="3" t="s">
        <v>40</v>
      </c>
    </row>
    <row r="4688" spans="1:6">
      <c r="A4688" s="3" t="s">
        <v>274</v>
      </c>
      <c r="B4688" s="3" t="s">
        <v>373</v>
      </c>
      <c r="C4688" s="3" t="s">
        <v>904</v>
      </c>
      <c r="D4688" s="3" t="s">
        <v>4048</v>
      </c>
      <c r="E4688" s="7">
        <v>25.6129241457501</v>
      </c>
      <c r="F4688" s="3" t="s">
        <v>40</v>
      </c>
    </row>
    <row r="4689" spans="1:6">
      <c r="A4689" s="3" t="s">
        <v>274</v>
      </c>
      <c r="B4689" s="3" t="s">
        <v>373</v>
      </c>
      <c r="C4689" s="3" t="s">
        <v>904</v>
      </c>
      <c r="D4689" s="3" t="s">
        <v>4049</v>
      </c>
      <c r="E4689" s="7">
        <v>14.4524389784865</v>
      </c>
      <c r="F4689" s="3" t="s">
        <v>40</v>
      </c>
    </row>
    <row r="4690" spans="1:6">
      <c r="A4690" s="3" t="s">
        <v>274</v>
      </c>
      <c r="B4690" s="3" t="s">
        <v>373</v>
      </c>
      <c r="C4690" s="3" t="s">
        <v>904</v>
      </c>
      <c r="D4690" s="3" t="s">
        <v>4050</v>
      </c>
      <c r="E4690" s="7">
        <v>25.6129241457501</v>
      </c>
      <c r="F4690" s="3" t="s">
        <v>40</v>
      </c>
    </row>
    <row r="4691" spans="1:6">
      <c r="A4691" s="3" t="s">
        <v>274</v>
      </c>
      <c r="B4691" s="3" t="s">
        <v>373</v>
      </c>
      <c r="C4691" s="3" t="s">
        <v>904</v>
      </c>
      <c r="D4691" s="3" t="s">
        <v>4051</v>
      </c>
      <c r="E4691" s="7">
        <v>25.6129241457501</v>
      </c>
      <c r="F4691" s="3" t="s">
        <v>40</v>
      </c>
    </row>
    <row r="4692" spans="1:6">
      <c r="A4692" s="3" t="s">
        <v>274</v>
      </c>
      <c r="B4692" s="3" t="s">
        <v>373</v>
      </c>
      <c r="C4692" s="3" t="s">
        <v>904</v>
      </c>
      <c r="D4692" s="3" t="s">
        <v>4052</v>
      </c>
      <c r="E4692" s="7">
        <v>25.6129241457501</v>
      </c>
      <c r="F4692" s="3" t="s">
        <v>40</v>
      </c>
    </row>
    <row r="4693" spans="1:6">
      <c r="A4693" s="3" t="s">
        <v>274</v>
      </c>
      <c r="B4693" s="3" t="s">
        <v>373</v>
      </c>
      <c r="C4693" s="3" t="s">
        <v>904</v>
      </c>
      <c r="D4693" s="3" t="s">
        <v>4053</v>
      </c>
      <c r="E4693" s="7">
        <v>22.6862845149757</v>
      </c>
      <c r="F4693" s="3" t="s">
        <v>40</v>
      </c>
    </row>
    <row r="4694" spans="1:6">
      <c r="A4694" s="3" t="s">
        <v>274</v>
      </c>
      <c r="B4694" s="3" t="s">
        <v>373</v>
      </c>
      <c r="C4694" s="3" t="s">
        <v>904</v>
      </c>
      <c r="D4694" s="3" t="s">
        <v>4054</v>
      </c>
      <c r="E4694" s="7">
        <v>22.6862845149757</v>
      </c>
      <c r="F4694" s="3" t="s">
        <v>40</v>
      </c>
    </row>
    <row r="4695" spans="1:6">
      <c r="A4695" s="3" t="s">
        <v>274</v>
      </c>
      <c r="B4695" s="3" t="s">
        <v>376</v>
      </c>
      <c r="C4695" s="3" t="s">
        <v>904</v>
      </c>
      <c r="D4695" s="3" t="s">
        <v>4055</v>
      </c>
      <c r="E4695" s="7">
        <v>9.93132421373131</v>
      </c>
      <c r="F4695" s="3" t="s">
        <v>40</v>
      </c>
    </row>
    <row r="4696" spans="1:6">
      <c r="A4696" s="3" t="s">
        <v>274</v>
      </c>
      <c r="B4696" s="3" t="s">
        <v>376</v>
      </c>
      <c r="C4696" s="3" t="s">
        <v>904</v>
      </c>
      <c r="D4696" s="3" t="s">
        <v>4056</v>
      </c>
      <c r="E4696" s="7">
        <v>3.8924530701438602</v>
      </c>
      <c r="F4696" s="3" t="s">
        <v>40</v>
      </c>
    </row>
    <row r="4697" spans="1:6">
      <c r="A4697" s="3" t="s">
        <v>274</v>
      </c>
      <c r="B4697" s="3" t="s">
        <v>376</v>
      </c>
      <c r="C4697" s="3" t="s">
        <v>904</v>
      </c>
      <c r="D4697" s="3" t="s">
        <v>4057</v>
      </c>
      <c r="E4697" s="7">
        <v>3.8924530701438602</v>
      </c>
      <c r="F4697" s="3" t="s">
        <v>40</v>
      </c>
    </row>
    <row r="4698" spans="1:6">
      <c r="A4698" s="3" t="s">
        <v>274</v>
      </c>
      <c r="B4698" s="3" t="s">
        <v>376</v>
      </c>
      <c r="C4698" s="3" t="s">
        <v>904</v>
      </c>
      <c r="D4698" s="3" t="s">
        <v>4058</v>
      </c>
      <c r="E4698" s="7">
        <v>3.8924530701438602</v>
      </c>
      <c r="F4698" s="3" t="s">
        <v>40</v>
      </c>
    </row>
    <row r="4699" spans="1:6">
      <c r="A4699" s="3" t="s">
        <v>274</v>
      </c>
      <c r="B4699" s="3" t="s">
        <v>376</v>
      </c>
      <c r="C4699" s="3" t="s">
        <v>904</v>
      </c>
      <c r="D4699" s="3" t="s">
        <v>4059</v>
      </c>
      <c r="E4699" s="7">
        <v>4.02091151617019</v>
      </c>
      <c r="F4699" s="3" t="s">
        <v>40</v>
      </c>
    </row>
    <row r="4700" spans="1:6">
      <c r="A4700" s="3" t="s">
        <v>274</v>
      </c>
      <c r="B4700" s="3" t="s">
        <v>376</v>
      </c>
      <c r="C4700" s="3" t="s">
        <v>904</v>
      </c>
      <c r="D4700" s="3" t="s">
        <v>4060</v>
      </c>
      <c r="E4700" s="7">
        <v>6.2230077062623197</v>
      </c>
      <c r="F4700" s="3" t="s">
        <v>40</v>
      </c>
    </row>
    <row r="4701" spans="1:6">
      <c r="A4701" s="3" t="s">
        <v>274</v>
      </c>
      <c r="B4701" s="3" t="s">
        <v>376</v>
      </c>
      <c r="C4701" s="3" t="s">
        <v>904</v>
      </c>
      <c r="D4701" s="3" t="s">
        <v>4061</v>
      </c>
      <c r="E4701" s="7">
        <v>6.2230077062623197</v>
      </c>
      <c r="F4701" s="3" t="s">
        <v>40</v>
      </c>
    </row>
    <row r="4702" spans="1:6">
      <c r="A4702" s="3" t="s">
        <v>274</v>
      </c>
      <c r="B4702" s="3" t="s">
        <v>376</v>
      </c>
      <c r="C4702" s="3" t="s">
        <v>904</v>
      </c>
      <c r="D4702" s="3" t="s">
        <v>4062</v>
      </c>
      <c r="E4702" s="7">
        <v>6.2230077062623197</v>
      </c>
      <c r="F4702" s="3" t="s">
        <v>40</v>
      </c>
    </row>
    <row r="4703" spans="1:6">
      <c r="A4703" s="3" t="s">
        <v>274</v>
      </c>
      <c r="B4703" s="3" t="s">
        <v>376</v>
      </c>
      <c r="C4703" s="3" t="s">
        <v>904</v>
      </c>
      <c r="D4703" s="3" t="s">
        <v>4063</v>
      </c>
      <c r="E4703" s="7">
        <v>6.0766758295941496</v>
      </c>
      <c r="F4703" s="3" t="s">
        <v>40</v>
      </c>
    </row>
    <row r="4704" spans="1:6">
      <c r="A4704" s="3" t="s">
        <v>274</v>
      </c>
      <c r="B4704" s="3" t="s">
        <v>376</v>
      </c>
      <c r="C4704" s="3" t="s">
        <v>904</v>
      </c>
      <c r="D4704" s="3" t="s">
        <v>4064</v>
      </c>
      <c r="E4704" s="7">
        <v>6.0766758295941496</v>
      </c>
      <c r="F4704" s="3" t="s">
        <v>40</v>
      </c>
    </row>
    <row r="4705" spans="1:6">
      <c r="A4705" s="3" t="s">
        <v>274</v>
      </c>
      <c r="B4705" s="3" t="s">
        <v>376</v>
      </c>
      <c r="C4705" s="3" t="s">
        <v>904</v>
      </c>
      <c r="D4705" s="3" t="s">
        <v>4065</v>
      </c>
      <c r="E4705" s="7">
        <v>3.8924530701438602</v>
      </c>
      <c r="F4705" s="3" t="s">
        <v>40</v>
      </c>
    </row>
    <row r="4706" spans="1:6">
      <c r="A4706" s="3" t="s">
        <v>274</v>
      </c>
      <c r="B4706" s="3" t="s">
        <v>376</v>
      </c>
      <c r="C4706" s="3" t="s">
        <v>904</v>
      </c>
      <c r="D4706" s="3" t="s">
        <v>4066</v>
      </c>
      <c r="E4706" s="7">
        <v>5.1936129326093701</v>
      </c>
      <c r="F4706" s="3" t="s">
        <v>40</v>
      </c>
    </row>
    <row r="4707" spans="1:6">
      <c r="A4707" s="3" t="s">
        <v>274</v>
      </c>
      <c r="B4707" s="3" t="s">
        <v>376</v>
      </c>
      <c r="C4707" s="3" t="s">
        <v>904</v>
      </c>
      <c r="D4707" s="3" t="s">
        <v>4067</v>
      </c>
      <c r="E4707" s="7">
        <v>3.8924530701438602</v>
      </c>
      <c r="F4707" s="3" t="s">
        <v>40</v>
      </c>
    </row>
    <row r="4708" spans="1:6">
      <c r="A4708" s="3" t="s">
        <v>274</v>
      </c>
      <c r="B4708" s="3" t="s">
        <v>376</v>
      </c>
      <c r="C4708" s="3" t="s">
        <v>904</v>
      </c>
      <c r="D4708" s="3" t="s">
        <v>4068</v>
      </c>
      <c r="E4708" s="7">
        <v>6.2230077062623197</v>
      </c>
      <c r="F4708" s="3" t="s">
        <v>40</v>
      </c>
    </row>
    <row r="4709" spans="1:6">
      <c r="A4709" s="3" t="s">
        <v>274</v>
      </c>
      <c r="B4709" s="3" t="s">
        <v>376</v>
      </c>
      <c r="C4709" s="3" t="s">
        <v>904</v>
      </c>
      <c r="D4709" s="3" t="s">
        <v>4069</v>
      </c>
      <c r="E4709" s="7">
        <v>3.8924530701438602</v>
      </c>
      <c r="F4709" s="3" t="s">
        <v>40</v>
      </c>
    </row>
    <row r="4710" spans="1:6">
      <c r="A4710" s="3" t="s">
        <v>274</v>
      </c>
      <c r="B4710" s="3" t="s">
        <v>376</v>
      </c>
      <c r="C4710" s="3" t="s">
        <v>904</v>
      </c>
      <c r="D4710" s="3" t="s">
        <v>4070</v>
      </c>
      <c r="E4710" s="7">
        <v>6.0766758295941496</v>
      </c>
      <c r="F4710" s="3" t="s">
        <v>40</v>
      </c>
    </row>
    <row r="4711" spans="1:6">
      <c r="A4711" s="3" t="s">
        <v>274</v>
      </c>
      <c r="B4711" s="3" t="s">
        <v>376</v>
      </c>
      <c r="C4711" s="3" t="s">
        <v>904</v>
      </c>
      <c r="D4711" s="3" t="s">
        <v>4071</v>
      </c>
      <c r="E4711" s="7">
        <v>3.8924530701438602</v>
      </c>
      <c r="F4711" s="3" t="s">
        <v>40</v>
      </c>
    </row>
    <row r="4712" spans="1:6">
      <c r="A4712" s="3" t="s">
        <v>274</v>
      </c>
      <c r="B4712" s="3" t="s">
        <v>376</v>
      </c>
      <c r="C4712" s="3" t="s">
        <v>904</v>
      </c>
      <c r="D4712" s="3" t="s">
        <v>4072</v>
      </c>
      <c r="E4712" s="7">
        <v>3.8924530701438602</v>
      </c>
      <c r="F4712" s="3" t="s">
        <v>40</v>
      </c>
    </row>
    <row r="4713" spans="1:6">
      <c r="A4713" s="3" t="s">
        <v>274</v>
      </c>
      <c r="B4713" s="3" t="s">
        <v>376</v>
      </c>
      <c r="C4713" s="3" t="s">
        <v>904</v>
      </c>
      <c r="D4713" s="3" t="s">
        <v>4073</v>
      </c>
      <c r="E4713" s="7">
        <v>2.8020534629927298</v>
      </c>
      <c r="F4713" s="3" t="s">
        <v>957</v>
      </c>
    </row>
    <row r="4714" spans="1:6">
      <c r="A4714" s="3" t="s">
        <v>274</v>
      </c>
      <c r="B4714" s="3" t="s">
        <v>376</v>
      </c>
      <c r="C4714" s="3" t="s">
        <v>904</v>
      </c>
      <c r="D4714" s="3" t="s">
        <v>4074</v>
      </c>
      <c r="E4714" s="7">
        <v>3.8924530701438602</v>
      </c>
      <c r="F4714" s="3" t="s">
        <v>40</v>
      </c>
    </row>
    <row r="4715" spans="1:6">
      <c r="A4715" s="3" t="s">
        <v>274</v>
      </c>
      <c r="B4715" s="3" t="s">
        <v>376</v>
      </c>
      <c r="C4715" s="3" t="s">
        <v>904</v>
      </c>
      <c r="D4715" s="3" t="s">
        <v>4075</v>
      </c>
      <c r="E4715" s="7">
        <v>3.8924530701438602</v>
      </c>
      <c r="F4715" s="3" t="s">
        <v>40</v>
      </c>
    </row>
    <row r="4716" spans="1:6">
      <c r="A4716" s="3" t="s">
        <v>274</v>
      </c>
      <c r="B4716" s="3" t="s">
        <v>376</v>
      </c>
      <c r="C4716" s="3" t="s">
        <v>904</v>
      </c>
      <c r="D4716" s="3" t="s">
        <v>4076</v>
      </c>
      <c r="E4716" s="7">
        <v>8.2992247727452604</v>
      </c>
      <c r="F4716" s="3" t="s">
        <v>40</v>
      </c>
    </row>
    <row r="4717" spans="1:6">
      <c r="A4717" s="3" t="s">
        <v>274</v>
      </c>
      <c r="B4717" s="3" t="s">
        <v>376</v>
      </c>
      <c r="C4717" s="3" t="s">
        <v>904</v>
      </c>
      <c r="D4717" s="3" t="s">
        <v>4077</v>
      </c>
      <c r="E4717" s="7">
        <v>6.0766758295941496</v>
      </c>
      <c r="F4717" s="3" t="s">
        <v>40</v>
      </c>
    </row>
    <row r="4718" spans="1:6">
      <c r="A4718" s="3" t="s">
        <v>274</v>
      </c>
      <c r="B4718" s="3" t="s">
        <v>376</v>
      </c>
      <c r="C4718" s="3" t="s">
        <v>904</v>
      </c>
      <c r="D4718" s="3" t="s">
        <v>4078</v>
      </c>
      <c r="E4718" s="7">
        <v>3.8924530701438602</v>
      </c>
      <c r="F4718" s="3" t="s">
        <v>40</v>
      </c>
    </row>
    <row r="4719" spans="1:6">
      <c r="A4719" s="3" t="s">
        <v>274</v>
      </c>
      <c r="B4719" s="3" t="s">
        <v>376</v>
      </c>
      <c r="C4719" s="3" t="s">
        <v>904</v>
      </c>
      <c r="D4719" s="3" t="s">
        <v>4079</v>
      </c>
      <c r="E4719" s="7">
        <v>3.8924530701438602</v>
      </c>
      <c r="F4719" s="3" t="s">
        <v>40</v>
      </c>
    </row>
    <row r="4720" spans="1:6">
      <c r="A4720" s="3" t="s">
        <v>274</v>
      </c>
      <c r="B4720" s="3" t="s">
        <v>376</v>
      </c>
      <c r="C4720" s="3" t="s">
        <v>904</v>
      </c>
      <c r="D4720" s="3" t="s">
        <v>4080</v>
      </c>
      <c r="E4720" s="7">
        <v>6.0766758295941496</v>
      </c>
      <c r="F4720" s="3" t="s">
        <v>40</v>
      </c>
    </row>
    <row r="4721" spans="1:6">
      <c r="A4721" s="3" t="s">
        <v>274</v>
      </c>
      <c r="B4721" s="3" t="s">
        <v>376</v>
      </c>
      <c r="C4721" s="3" t="s">
        <v>904</v>
      </c>
      <c r="D4721" s="3" t="s">
        <v>4081</v>
      </c>
      <c r="E4721" s="7">
        <v>3.8924530701438602</v>
      </c>
      <c r="F4721" s="3" t="s">
        <v>40</v>
      </c>
    </row>
    <row r="4722" spans="1:6">
      <c r="A4722" s="3" t="s">
        <v>278</v>
      </c>
      <c r="B4722" s="3" t="s">
        <v>373</v>
      </c>
      <c r="C4722" s="3" t="s">
        <v>1000</v>
      </c>
      <c r="D4722" s="3" t="s">
        <v>4082</v>
      </c>
      <c r="E4722" s="7">
        <v>6.5940418857538798</v>
      </c>
      <c r="F4722" s="3" t="s">
        <v>40</v>
      </c>
    </row>
    <row r="4723" spans="1:6">
      <c r="A4723" s="3" t="s">
        <v>278</v>
      </c>
      <c r="B4723" s="3" t="s">
        <v>373</v>
      </c>
      <c r="C4723" s="3" t="s">
        <v>1000</v>
      </c>
      <c r="D4723" s="3" t="s">
        <v>4083</v>
      </c>
      <c r="E4723" s="7">
        <v>6.5940418857538798</v>
      </c>
      <c r="F4723" s="3" t="s">
        <v>912</v>
      </c>
    </row>
    <row r="4724" spans="1:6">
      <c r="A4724" s="3" t="s">
        <v>278</v>
      </c>
      <c r="B4724" s="3" t="s">
        <v>373</v>
      </c>
      <c r="C4724" s="3" t="s">
        <v>1000</v>
      </c>
      <c r="D4724" s="3" t="s">
        <v>4084</v>
      </c>
      <c r="E4724" s="7">
        <v>6.2642915123199199</v>
      </c>
      <c r="F4724" s="3" t="s">
        <v>912</v>
      </c>
    </row>
    <row r="4725" spans="1:6">
      <c r="A4725" s="3" t="s">
        <v>278</v>
      </c>
      <c r="B4725" s="3" t="s">
        <v>373</v>
      </c>
      <c r="C4725" s="3" t="s">
        <v>1000</v>
      </c>
      <c r="D4725" s="3" t="s">
        <v>4085</v>
      </c>
      <c r="E4725" s="7">
        <v>6.5940418857538798</v>
      </c>
      <c r="F4725" s="3" t="s">
        <v>40</v>
      </c>
    </row>
    <row r="4726" spans="1:6">
      <c r="A4726" s="3" t="s">
        <v>278</v>
      </c>
      <c r="B4726" s="3" t="s">
        <v>373</v>
      </c>
      <c r="C4726" s="3" t="s">
        <v>1000</v>
      </c>
      <c r="D4726" s="3" t="s">
        <v>4086</v>
      </c>
      <c r="E4726" s="7">
        <v>6.7041259085706804</v>
      </c>
      <c r="F4726" s="3" t="s">
        <v>40</v>
      </c>
    </row>
    <row r="4727" spans="1:6">
      <c r="A4727" s="3" t="s">
        <v>278</v>
      </c>
      <c r="B4727" s="3" t="s">
        <v>373</v>
      </c>
      <c r="C4727" s="3" t="s">
        <v>1000</v>
      </c>
      <c r="D4727" s="3" t="s">
        <v>4087</v>
      </c>
      <c r="E4727" s="7">
        <v>6.5792244718921902</v>
      </c>
      <c r="F4727" s="3" t="s">
        <v>40</v>
      </c>
    </row>
    <row r="4728" spans="1:6">
      <c r="A4728" s="3" t="s">
        <v>278</v>
      </c>
      <c r="B4728" s="3" t="s">
        <v>373</v>
      </c>
      <c r="C4728" s="3" t="s">
        <v>1000</v>
      </c>
      <c r="D4728" s="3" t="s">
        <v>4088</v>
      </c>
      <c r="E4728" s="7">
        <v>6.5394664643029197</v>
      </c>
      <c r="F4728" s="3" t="s">
        <v>40</v>
      </c>
    </row>
    <row r="4729" spans="1:6">
      <c r="A4729" s="3" t="s">
        <v>278</v>
      </c>
      <c r="B4729" s="3" t="s">
        <v>373</v>
      </c>
      <c r="C4729" s="3" t="s">
        <v>1000</v>
      </c>
      <c r="D4729" s="3" t="s">
        <v>4089</v>
      </c>
      <c r="E4729" s="7">
        <v>6.7041259085706804</v>
      </c>
      <c r="F4729" s="3" t="s">
        <v>40</v>
      </c>
    </row>
    <row r="4730" spans="1:6">
      <c r="A4730" s="3" t="s">
        <v>278</v>
      </c>
      <c r="B4730" s="3" t="s">
        <v>373</v>
      </c>
      <c r="C4730" s="3" t="s">
        <v>1000</v>
      </c>
      <c r="D4730" s="3" t="s">
        <v>4090</v>
      </c>
      <c r="E4730" s="7">
        <v>6.5792244718921902</v>
      </c>
      <c r="F4730" s="3" t="s">
        <v>40</v>
      </c>
    </row>
    <row r="4731" spans="1:6">
      <c r="A4731" s="3" t="s">
        <v>278</v>
      </c>
      <c r="B4731" s="3" t="s">
        <v>373</v>
      </c>
      <c r="C4731" s="3" t="s">
        <v>1000</v>
      </c>
      <c r="D4731" s="3" t="s">
        <v>4091</v>
      </c>
      <c r="E4731" s="7">
        <v>6.5940418857538798</v>
      </c>
      <c r="F4731" s="3" t="s">
        <v>40</v>
      </c>
    </row>
    <row r="4732" spans="1:6">
      <c r="A4732" s="3" t="s">
        <v>278</v>
      </c>
      <c r="B4732" s="3" t="s">
        <v>373</v>
      </c>
      <c r="C4732" s="3" t="s">
        <v>1071</v>
      </c>
      <c r="D4732" s="3" t="s">
        <v>4092</v>
      </c>
      <c r="E4732" s="7">
        <v>6.5364421321641801</v>
      </c>
      <c r="F4732" s="3" t="s">
        <v>40</v>
      </c>
    </row>
    <row r="4733" spans="1:6">
      <c r="A4733" s="3" t="s">
        <v>278</v>
      </c>
      <c r="B4733" s="3" t="s">
        <v>373</v>
      </c>
      <c r="C4733" s="3" t="s">
        <v>1071</v>
      </c>
      <c r="D4733" s="3" t="s">
        <v>4093</v>
      </c>
      <c r="E4733" s="7">
        <v>6.2642915123199199</v>
      </c>
      <c r="F4733" s="3" t="s">
        <v>40</v>
      </c>
    </row>
    <row r="4734" spans="1:6">
      <c r="A4734" s="3" t="s">
        <v>278</v>
      </c>
      <c r="B4734" s="3" t="s">
        <v>373</v>
      </c>
      <c r="C4734" s="3" t="s">
        <v>1071</v>
      </c>
      <c r="D4734" s="3" t="s">
        <v>4094</v>
      </c>
      <c r="E4734" s="7">
        <v>5.6830438481224999</v>
      </c>
      <c r="F4734" s="3" t="s">
        <v>40</v>
      </c>
    </row>
    <row r="4735" spans="1:6">
      <c r="A4735" s="3" t="s">
        <v>278</v>
      </c>
      <c r="B4735" s="3" t="s">
        <v>373</v>
      </c>
      <c r="C4735" s="3" t="s">
        <v>1071</v>
      </c>
      <c r="D4735" s="3" t="s">
        <v>4084</v>
      </c>
      <c r="E4735" s="7">
        <v>6.2642915123199199</v>
      </c>
      <c r="F4735" s="3" t="s">
        <v>957</v>
      </c>
    </row>
    <row r="4736" spans="1:6">
      <c r="A4736" s="3" t="s">
        <v>278</v>
      </c>
      <c r="B4736" s="3" t="s">
        <v>373</v>
      </c>
      <c r="C4736" s="3" t="s">
        <v>1071</v>
      </c>
      <c r="D4736" s="3" t="s">
        <v>4095</v>
      </c>
      <c r="E4736" s="7">
        <v>6.2642915123199199</v>
      </c>
      <c r="F4736" s="3" t="s">
        <v>40</v>
      </c>
    </row>
    <row r="4737" spans="1:6">
      <c r="A4737" s="3" t="s">
        <v>278</v>
      </c>
      <c r="B4737" s="3" t="s">
        <v>373</v>
      </c>
      <c r="C4737" s="3" t="s">
        <v>1071</v>
      </c>
      <c r="D4737" s="3" t="s">
        <v>4096</v>
      </c>
      <c r="E4737" s="7">
        <v>6.2642915123199199</v>
      </c>
      <c r="F4737" s="3" t="s">
        <v>40</v>
      </c>
    </row>
    <row r="4738" spans="1:6">
      <c r="A4738" s="3" t="s">
        <v>278</v>
      </c>
      <c r="B4738" s="3" t="s">
        <v>373</v>
      </c>
      <c r="C4738" s="3" t="s">
        <v>1071</v>
      </c>
      <c r="D4738" s="3" t="s">
        <v>4097</v>
      </c>
      <c r="E4738" s="7">
        <v>6.2642915123199199</v>
      </c>
      <c r="F4738" s="3" t="s">
        <v>40</v>
      </c>
    </row>
    <row r="4739" spans="1:6">
      <c r="A4739" s="3" t="s">
        <v>278</v>
      </c>
      <c r="B4739" s="3" t="s">
        <v>373</v>
      </c>
      <c r="C4739" s="3" t="s">
        <v>1071</v>
      </c>
      <c r="D4739" s="3" t="s">
        <v>4098</v>
      </c>
      <c r="E4739" s="7">
        <v>7.4080574677430899</v>
      </c>
      <c r="F4739" s="3" t="s">
        <v>957</v>
      </c>
    </row>
    <row r="4740" spans="1:6">
      <c r="A4740" s="3" t="s">
        <v>278</v>
      </c>
      <c r="B4740" s="3" t="s">
        <v>373</v>
      </c>
      <c r="C4740" s="3" t="s">
        <v>1071</v>
      </c>
      <c r="D4740" s="3" t="s">
        <v>4099</v>
      </c>
      <c r="E4740" s="7">
        <v>5.6830438481224999</v>
      </c>
      <c r="F4740" s="3" t="s">
        <v>40</v>
      </c>
    </row>
    <row r="4741" spans="1:6">
      <c r="A4741" s="3" t="s">
        <v>278</v>
      </c>
      <c r="B4741" s="3" t="s">
        <v>373</v>
      </c>
      <c r="C4741" s="3" t="s">
        <v>1071</v>
      </c>
      <c r="D4741" s="3" t="s">
        <v>4100</v>
      </c>
      <c r="E4741" s="7">
        <v>6.73702588725246</v>
      </c>
      <c r="F4741" s="3" t="s">
        <v>40</v>
      </c>
    </row>
    <row r="4742" spans="1:6">
      <c r="A4742" s="3" t="s">
        <v>278</v>
      </c>
      <c r="B4742" s="3" t="s">
        <v>373</v>
      </c>
      <c r="C4742" s="3" t="s">
        <v>1071</v>
      </c>
      <c r="D4742" s="3" t="s">
        <v>4101</v>
      </c>
      <c r="E4742" s="7">
        <v>9.4046508290662096</v>
      </c>
      <c r="F4742" s="3" t="s">
        <v>912</v>
      </c>
    </row>
    <row r="4743" spans="1:6">
      <c r="A4743" s="3" t="s">
        <v>278</v>
      </c>
      <c r="B4743" s="3" t="s">
        <v>373</v>
      </c>
      <c r="C4743" s="3" t="s">
        <v>1071</v>
      </c>
      <c r="D4743" s="3" t="s">
        <v>4102</v>
      </c>
      <c r="E4743" s="7">
        <v>6.8022406371489099</v>
      </c>
      <c r="F4743" s="3" t="s">
        <v>40</v>
      </c>
    </row>
    <row r="4744" spans="1:6">
      <c r="A4744" s="3" t="s">
        <v>278</v>
      </c>
      <c r="B4744" s="3" t="s">
        <v>373</v>
      </c>
      <c r="C4744" s="3" t="s">
        <v>1071</v>
      </c>
      <c r="D4744" s="3" t="s">
        <v>4103</v>
      </c>
      <c r="E4744" s="7">
        <v>6.6592751673558901</v>
      </c>
      <c r="F4744" s="3" t="s">
        <v>40</v>
      </c>
    </row>
    <row r="4745" spans="1:6">
      <c r="A4745" s="3" t="s">
        <v>278</v>
      </c>
      <c r="B4745" s="3" t="s">
        <v>373</v>
      </c>
      <c r="C4745" s="3" t="s">
        <v>1071</v>
      </c>
      <c r="D4745" s="3" t="s">
        <v>4104</v>
      </c>
      <c r="E4745" s="7">
        <v>6.2642915123199199</v>
      </c>
      <c r="F4745" s="3" t="s">
        <v>40</v>
      </c>
    </row>
    <row r="4746" spans="1:6">
      <c r="A4746" s="3" t="s">
        <v>278</v>
      </c>
      <c r="B4746" s="3" t="s">
        <v>373</v>
      </c>
      <c r="C4746" s="3" t="s">
        <v>1071</v>
      </c>
      <c r="D4746" s="3" t="s">
        <v>4105</v>
      </c>
      <c r="E4746" s="7">
        <v>6.2642915123199199</v>
      </c>
      <c r="F4746" s="3" t="s">
        <v>40</v>
      </c>
    </row>
    <row r="4747" spans="1:6">
      <c r="A4747" s="3" t="s">
        <v>278</v>
      </c>
      <c r="B4747" s="3" t="s">
        <v>373</v>
      </c>
      <c r="C4747" s="3" t="s">
        <v>1071</v>
      </c>
      <c r="D4747" s="3" t="s">
        <v>4106</v>
      </c>
      <c r="E4747" s="7">
        <v>4.5231024166400804</v>
      </c>
      <c r="F4747" s="3" t="s">
        <v>957</v>
      </c>
    </row>
    <row r="4748" spans="1:6">
      <c r="A4748" s="3" t="s">
        <v>278</v>
      </c>
      <c r="B4748" s="3" t="s">
        <v>373</v>
      </c>
      <c r="C4748" s="3" t="s">
        <v>1071</v>
      </c>
      <c r="D4748" s="3" t="s">
        <v>4107</v>
      </c>
      <c r="E4748" s="7">
        <v>6.73702588725246</v>
      </c>
      <c r="F4748" s="3" t="s">
        <v>40</v>
      </c>
    </row>
    <row r="4749" spans="1:6">
      <c r="A4749" s="3" t="s">
        <v>278</v>
      </c>
      <c r="B4749" s="3" t="s">
        <v>373</v>
      </c>
      <c r="C4749" s="3" t="s">
        <v>1071</v>
      </c>
      <c r="D4749" s="3" t="s">
        <v>4108</v>
      </c>
      <c r="E4749" s="7">
        <v>9.4046508290662096</v>
      </c>
      <c r="F4749" s="3" t="s">
        <v>40</v>
      </c>
    </row>
    <row r="4750" spans="1:6">
      <c r="A4750" s="3" t="s">
        <v>278</v>
      </c>
      <c r="B4750" s="3" t="s">
        <v>373</v>
      </c>
      <c r="C4750" s="3" t="s">
        <v>1071</v>
      </c>
      <c r="D4750" s="3" t="s">
        <v>4109</v>
      </c>
      <c r="E4750" s="7">
        <v>6.2642915123199199</v>
      </c>
      <c r="F4750" s="3" t="s">
        <v>40</v>
      </c>
    </row>
    <row r="4751" spans="1:6">
      <c r="A4751" s="3" t="s">
        <v>278</v>
      </c>
      <c r="B4751" s="3" t="s">
        <v>373</v>
      </c>
      <c r="C4751" s="3" t="s">
        <v>1071</v>
      </c>
      <c r="D4751" s="3" t="s">
        <v>4110</v>
      </c>
      <c r="E4751" s="7">
        <v>5.0688161975693404</v>
      </c>
      <c r="F4751" s="3" t="s">
        <v>912</v>
      </c>
    </row>
    <row r="4752" spans="1:6">
      <c r="A4752" s="3" t="s">
        <v>278</v>
      </c>
      <c r="B4752" s="3" t="s">
        <v>373</v>
      </c>
      <c r="C4752" s="3" t="s">
        <v>1071</v>
      </c>
      <c r="D4752" s="3" t="s">
        <v>4111</v>
      </c>
      <c r="E4752" s="7">
        <v>5.6606324780747697</v>
      </c>
      <c r="F4752" s="3" t="s">
        <v>912</v>
      </c>
    </row>
    <row r="4753" spans="1:6">
      <c r="A4753" s="3" t="s">
        <v>278</v>
      </c>
      <c r="B4753" s="3" t="s">
        <v>376</v>
      </c>
      <c r="C4753" s="3" t="s">
        <v>1025</v>
      </c>
      <c r="D4753" s="3" t="s">
        <v>2490</v>
      </c>
      <c r="E4753" s="7">
        <v>5.2632346650019004</v>
      </c>
      <c r="F4753" s="3" t="s">
        <v>40</v>
      </c>
    </row>
    <row r="4754" spans="1:6">
      <c r="A4754" s="3" t="s">
        <v>278</v>
      </c>
      <c r="B4754" s="3" t="s">
        <v>376</v>
      </c>
      <c r="C4754" s="3" t="s">
        <v>1025</v>
      </c>
      <c r="D4754" s="3" t="s">
        <v>2491</v>
      </c>
      <c r="E4754" s="7">
        <v>5.2530579288138401</v>
      </c>
      <c r="F4754" s="3" t="s">
        <v>40</v>
      </c>
    </row>
    <row r="4755" spans="1:6">
      <c r="A4755" s="3" t="s">
        <v>278</v>
      </c>
      <c r="B4755" s="3" t="s">
        <v>376</v>
      </c>
      <c r="C4755" s="3" t="s">
        <v>1025</v>
      </c>
      <c r="D4755" s="3" t="s">
        <v>2492</v>
      </c>
      <c r="E4755" s="7">
        <v>5.2530579288138401</v>
      </c>
      <c r="F4755" s="3" t="s">
        <v>40</v>
      </c>
    </row>
    <row r="4756" spans="1:6">
      <c r="A4756" s="3" t="s">
        <v>278</v>
      </c>
      <c r="B4756" s="3" t="s">
        <v>376</v>
      </c>
      <c r="C4756" s="3" t="s">
        <v>1025</v>
      </c>
      <c r="D4756" s="3" t="s">
        <v>2493</v>
      </c>
      <c r="E4756" s="7">
        <v>5.2632346650019004</v>
      </c>
      <c r="F4756" s="3" t="s">
        <v>40</v>
      </c>
    </row>
    <row r="4757" spans="1:6">
      <c r="A4757" s="3" t="s">
        <v>278</v>
      </c>
      <c r="B4757" s="3" t="s">
        <v>376</v>
      </c>
      <c r="C4757" s="3" t="s">
        <v>1025</v>
      </c>
      <c r="D4757" s="3" t="s">
        <v>2494</v>
      </c>
      <c r="E4757" s="7">
        <v>5.2632346650019004</v>
      </c>
      <c r="F4757" s="3" t="s">
        <v>40</v>
      </c>
    </row>
    <row r="4758" spans="1:6">
      <c r="A4758" s="3" t="s">
        <v>278</v>
      </c>
      <c r="B4758" s="3" t="s">
        <v>376</v>
      </c>
      <c r="C4758" s="3" t="s">
        <v>1025</v>
      </c>
      <c r="D4758" s="3" t="s">
        <v>1289</v>
      </c>
      <c r="E4758" s="7">
        <v>5.2659547022565203</v>
      </c>
      <c r="F4758" s="3" t="s">
        <v>40</v>
      </c>
    </row>
    <row r="4759" spans="1:6">
      <c r="A4759" s="3" t="s">
        <v>278</v>
      </c>
      <c r="B4759" s="3" t="s">
        <v>376</v>
      </c>
      <c r="C4759" s="3" t="s">
        <v>1025</v>
      </c>
      <c r="D4759" s="3" t="s">
        <v>2495</v>
      </c>
      <c r="E4759" s="7">
        <v>5.2632346650019004</v>
      </c>
      <c r="F4759" s="3" t="s">
        <v>40</v>
      </c>
    </row>
    <row r="4760" spans="1:6">
      <c r="A4760" s="3" t="s">
        <v>278</v>
      </c>
      <c r="B4760" s="3" t="s">
        <v>376</v>
      </c>
      <c r="C4760" s="3" t="s">
        <v>1025</v>
      </c>
      <c r="D4760" s="3" t="s">
        <v>2496</v>
      </c>
      <c r="E4760" s="7">
        <v>5.2632346650019004</v>
      </c>
      <c r="F4760" s="3" t="s">
        <v>40</v>
      </c>
    </row>
    <row r="4761" spans="1:6">
      <c r="A4761" s="3" t="s">
        <v>278</v>
      </c>
      <c r="B4761" s="3" t="s">
        <v>376</v>
      </c>
      <c r="C4761" s="3" t="s">
        <v>1025</v>
      </c>
      <c r="D4761" s="3" t="s">
        <v>4112</v>
      </c>
      <c r="E4761" s="7">
        <v>5.2659547022565603</v>
      </c>
      <c r="F4761" s="3" t="s">
        <v>40</v>
      </c>
    </row>
    <row r="4762" spans="1:6">
      <c r="A4762" s="3" t="s">
        <v>278</v>
      </c>
      <c r="B4762" s="3" t="s">
        <v>376</v>
      </c>
      <c r="C4762" s="3" t="s">
        <v>1025</v>
      </c>
      <c r="D4762" s="3" t="s">
        <v>4113</v>
      </c>
      <c r="E4762" s="7">
        <v>5.2659547022565603</v>
      </c>
      <c r="F4762" s="3" t="s">
        <v>40</v>
      </c>
    </row>
    <row r="4763" spans="1:6">
      <c r="A4763" s="3" t="s">
        <v>278</v>
      </c>
      <c r="B4763" s="3" t="s">
        <v>376</v>
      </c>
      <c r="C4763" s="3" t="s">
        <v>1025</v>
      </c>
      <c r="D4763" s="3" t="s">
        <v>2497</v>
      </c>
      <c r="E4763" s="7">
        <v>5.2632346650019004</v>
      </c>
      <c r="F4763" s="3" t="s">
        <v>40</v>
      </c>
    </row>
    <row r="4764" spans="1:6">
      <c r="A4764" s="3" t="s">
        <v>278</v>
      </c>
      <c r="B4764" s="3" t="s">
        <v>376</v>
      </c>
      <c r="C4764" s="3" t="s">
        <v>1025</v>
      </c>
      <c r="D4764" s="3" t="s">
        <v>4114</v>
      </c>
      <c r="E4764" s="7">
        <v>5.2659547022565603</v>
      </c>
      <c r="F4764" s="3" t="s">
        <v>40</v>
      </c>
    </row>
    <row r="4765" spans="1:6">
      <c r="A4765" s="3" t="s">
        <v>278</v>
      </c>
      <c r="B4765" s="3" t="s">
        <v>376</v>
      </c>
      <c r="C4765" s="3" t="s">
        <v>1025</v>
      </c>
      <c r="D4765" s="3" t="s">
        <v>4115</v>
      </c>
      <c r="E4765" s="7">
        <v>5.2659547022565603</v>
      </c>
      <c r="F4765" s="3" t="s">
        <v>40</v>
      </c>
    </row>
    <row r="4766" spans="1:6">
      <c r="A4766" s="3" t="s">
        <v>278</v>
      </c>
      <c r="B4766" s="3" t="s">
        <v>376</v>
      </c>
      <c r="C4766" s="3" t="s">
        <v>1025</v>
      </c>
      <c r="D4766" s="3" t="s">
        <v>4116</v>
      </c>
      <c r="E4766" s="7">
        <v>5.2659547022565603</v>
      </c>
      <c r="F4766" s="3" t="s">
        <v>40</v>
      </c>
    </row>
    <row r="4767" spans="1:6">
      <c r="A4767" s="3" t="s">
        <v>278</v>
      </c>
      <c r="B4767" s="3" t="s">
        <v>376</v>
      </c>
      <c r="C4767" s="3" t="s">
        <v>1025</v>
      </c>
      <c r="D4767" s="3" t="s">
        <v>4117</v>
      </c>
      <c r="E4767" s="7">
        <v>5.2659547022565603</v>
      </c>
      <c r="F4767" s="3" t="s">
        <v>40</v>
      </c>
    </row>
    <row r="4768" spans="1:6">
      <c r="A4768" s="3" t="s">
        <v>278</v>
      </c>
      <c r="B4768" s="3" t="s">
        <v>376</v>
      </c>
      <c r="C4768" s="3" t="s">
        <v>1025</v>
      </c>
      <c r="D4768" s="3" t="s">
        <v>4118</v>
      </c>
      <c r="E4768" s="7">
        <v>5.2659547022565603</v>
      </c>
      <c r="F4768" s="3" t="s">
        <v>40</v>
      </c>
    </row>
    <row r="4769" spans="1:6">
      <c r="A4769" s="3" t="s">
        <v>278</v>
      </c>
      <c r="B4769" s="3" t="s">
        <v>376</v>
      </c>
      <c r="C4769" s="3" t="s">
        <v>1025</v>
      </c>
      <c r="D4769" s="3" t="s">
        <v>2498</v>
      </c>
      <c r="E4769" s="7">
        <v>5.2632346650019004</v>
      </c>
      <c r="F4769" s="3" t="s">
        <v>40</v>
      </c>
    </row>
    <row r="4770" spans="1:6">
      <c r="A4770" s="3" t="s">
        <v>278</v>
      </c>
      <c r="B4770" s="3" t="s">
        <v>376</v>
      </c>
      <c r="C4770" s="3" t="s">
        <v>1025</v>
      </c>
      <c r="D4770" s="3" t="s">
        <v>2499</v>
      </c>
      <c r="E4770" s="7">
        <v>5.2632346650019004</v>
      </c>
      <c r="F4770" s="3" t="s">
        <v>40</v>
      </c>
    </row>
    <row r="4771" spans="1:6">
      <c r="A4771" s="3" t="s">
        <v>278</v>
      </c>
      <c r="B4771" s="3" t="s">
        <v>376</v>
      </c>
      <c r="C4771" s="3" t="s">
        <v>1025</v>
      </c>
      <c r="D4771" s="3" t="s">
        <v>4119</v>
      </c>
      <c r="E4771" s="7">
        <v>5.2659547022565603</v>
      </c>
      <c r="F4771" s="3" t="s">
        <v>40</v>
      </c>
    </row>
    <row r="4772" spans="1:6">
      <c r="A4772" s="3" t="s">
        <v>278</v>
      </c>
      <c r="B4772" s="3" t="s">
        <v>376</v>
      </c>
      <c r="C4772" s="3" t="s">
        <v>1025</v>
      </c>
      <c r="D4772" s="3" t="s">
        <v>4120</v>
      </c>
      <c r="E4772" s="7">
        <v>5.2659547022565603</v>
      </c>
      <c r="F4772" s="3" t="s">
        <v>40</v>
      </c>
    </row>
    <row r="4773" spans="1:6">
      <c r="A4773" s="3" t="s">
        <v>278</v>
      </c>
      <c r="B4773" s="3" t="s">
        <v>376</v>
      </c>
      <c r="C4773" s="3" t="s">
        <v>1025</v>
      </c>
      <c r="D4773" s="3" t="s">
        <v>4121</v>
      </c>
      <c r="E4773" s="7">
        <v>5.2659547022565603</v>
      </c>
      <c r="F4773" s="3" t="s">
        <v>40</v>
      </c>
    </row>
    <row r="4774" spans="1:6">
      <c r="A4774" s="3" t="s">
        <v>278</v>
      </c>
      <c r="B4774" s="3" t="s">
        <v>376</v>
      </c>
      <c r="C4774" s="3" t="s">
        <v>1025</v>
      </c>
      <c r="D4774" s="3" t="s">
        <v>1290</v>
      </c>
      <c r="E4774" s="7">
        <v>5.2659547022565603</v>
      </c>
      <c r="F4774" s="3" t="s">
        <v>40</v>
      </c>
    </row>
    <row r="4775" spans="1:6">
      <c r="A4775" s="3" t="s">
        <v>278</v>
      </c>
      <c r="B4775" s="3" t="s">
        <v>376</v>
      </c>
      <c r="C4775" s="3" t="s">
        <v>1025</v>
      </c>
      <c r="D4775" s="3" t="s">
        <v>1291</v>
      </c>
      <c r="E4775" s="7">
        <v>5.2659547022565603</v>
      </c>
      <c r="F4775" s="3" t="s">
        <v>40</v>
      </c>
    </row>
    <row r="4776" spans="1:6">
      <c r="A4776" s="3" t="s">
        <v>278</v>
      </c>
      <c r="B4776" s="3" t="s">
        <v>376</v>
      </c>
      <c r="C4776" s="3" t="s">
        <v>1025</v>
      </c>
      <c r="D4776" s="3" t="s">
        <v>2500</v>
      </c>
      <c r="E4776" s="7">
        <v>5.2632346650019004</v>
      </c>
      <c r="F4776" s="3" t="s">
        <v>40</v>
      </c>
    </row>
    <row r="4777" spans="1:6">
      <c r="A4777" s="3" t="s">
        <v>278</v>
      </c>
      <c r="B4777" s="3" t="s">
        <v>376</v>
      </c>
      <c r="C4777" s="3" t="s">
        <v>1025</v>
      </c>
      <c r="D4777" s="3" t="s">
        <v>2501</v>
      </c>
      <c r="E4777" s="7">
        <v>5.2632346650019004</v>
      </c>
      <c r="F4777" s="3" t="s">
        <v>40</v>
      </c>
    </row>
    <row r="4778" spans="1:6">
      <c r="A4778" s="3" t="s">
        <v>278</v>
      </c>
      <c r="B4778" s="3" t="s">
        <v>376</v>
      </c>
      <c r="C4778" s="3" t="s">
        <v>1025</v>
      </c>
      <c r="D4778" s="3" t="s">
        <v>2502</v>
      </c>
      <c r="E4778" s="7">
        <v>5.2632346650019004</v>
      </c>
      <c r="F4778" s="3" t="s">
        <v>40</v>
      </c>
    </row>
    <row r="4779" spans="1:6">
      <c r="A4779" s="3" t="s">
        <v>278</v>
      </c>
      <c r="B4779" s="3" t="s">
        <v>376</v>
      </c>
      <c r="C4779" s="3" t="s">
        <v>1025</v>
      </c>
      <c r="D4779" s="3" t="s">
        <v>1292</v>
      </c>
      <c r="E4779" s="7">
        <v>5.2659547022565203</v>
      </c>
      <c r="F4779" s="3" t="s">
        <v>40</v>
      </c>
    </row>
    <row r="4780" spans="1:6">
      <c r="A4780" s="3" t="s">
        <v>278</v>
      </c>
      <c r="B4780" s="3" t="s">
        <v>376</v>
      </c>
      <c r="C4780" s="3" t="s">
        <v>1025</v>
      </c>
      <c r="D4780" s="3" t="s">
        <v>1293</v>
      </c>
      <c r="E4780" s="7">
        <v>5.2659547022565203</v>
      </c>
      <c r="F4780" s="3" t="s">
        <v>40</v>
      </c>
    </row>
    <row r="4781" spans="1:6">
      <c r="A4781" s="3" t="s">
        <v>278</v>
      </c>
      <c r="B4781" s="3" t="s">
        <v>376</v>
      </c>
      <c r="C4781" s="3" t="s">
        <v>1025</v>
      </c>
      <c r="D4781" s="3" t="s">
        <v>4122</v>
      </c>
      <c r="E4781" s="7">
        <v>5.2659547022565603</v>
      </c>
      <c r="F4781" s="3" t="s">
        <v>40</v>
      </c>
    </row>
    <row r="4782" spans="1:6">
      <c r="A4782" s="3" t="s">
        <v>278</v>
      </c>
      <c r="B4782" s="3" t="s">
        <v>376</v>
      </c>
      <c r="C4782" s="3" t="s">
        <v>1025</v>
      </c>
      <c r="D4782" s="3" t="s">
        <v>2503</v>
      </c>
      <c r="E4782" s="7">
        <v>5.2659547022565603</v>
      </c>
      <c r="F4782" s="3" t="s">
        <v>40</v>
      </c>
    </row>
    <row r="4783" spans="1:6">
      <c r="A4783" s="3" t="s">
        <v>278</v>
      </c>
      <c r="B4783" s="3" t="s">
        <v>376</v>
      </c>
      <c r="C4783" s="3" t="s">
        <v>1025</v>
      </c>
      <c r="D4783" s="3" t="s">
        <v>4123</v>
      </c>
      <c r="E4783" s="7">
        <v>5.2659547022565603</v>
      </c>
      <c r="F4783" s="3" t="s">
        <v>40</v>
      </c>
    </row>
    <row r="4784" spans="1:6">
      <c r="A4784" s="3" t="s">
        <v>278</v>
      </c>
      <c r="B4784" s="3" t="s">
        <v>376</v>
      </c>
      <c r="C4784" s="3" t="s">
        <v>1025</v>
      </c>
      <c r="D4784" s="3" t="s">
        <v>2504</v>
      </c>
      <c r="E4784" s="7">
        <v>5.2659547022565603</v>
      </c>
      <c r="F4784" s="3" t="s">
        <v>40</v>
      </c>
    </row>
    <row r="4785" spans="1:6">
      <c r="A4785" s="3" t="s">
        <v>278</v>
      </c>
      <c r="B4785" s="3" t="s">
        <v>376</v>
      </c>
      <c r="C4785" s="3" t="s">
        <v>1025</v>
      </c>
      <c r="D4785" s="3" t="s">
        <v>2505</v>
      </c>
      <c r="E4785" s="7">
        <v>5.2659547022565603</v>
      </c>
      <c r="F4785" s="3" t="s">
        <v>40</v>
      </c>
    </row>
    <row r="4786" spans="1:6">
      <c r="A4786" s="3" t="s">
        <v>278</v>
      </c>
      <c r="B4786" s="3" t="s">
        <v>376</v>
      </c>
      <c r="C4786" s="3" t="s">
        <v>1025</v>
      </c>
      <c r="D4786" s="3" t="s">
        <v>2506</v>
      </c>
      <c r="E4786" s="7">
        <v>5.2632346650019004</v>
      </c>
      <c r="F4786" s="3" t="s">
        <v>40</v>
      </c>
    </row>
    <row r="4787" spans="1:6">
      <c r="A4787" s="3" t="s">
        <v>278</v>
      </c>
      <c r="B4787" s="3" t="s">
        <v>376</v>
      </c>
      <c r="C4787" s="3" t="s">
        <v>1025</v>
      </c>
      <c r="D4787" s="3" t="s">
        <v>4124</v>
      </c>
      <c r="E4787" s="7">
        <v>5.07693720195478</v>
      </c>
      <c r="F4787" s="3" t="s">
        <v>912</v>
      </c>
    </row>
    <row r="4788" spans="1:6">
      <c r="A4788" s="3" t="s">
        <v>278</v>
      </c>
      <c r="B4788" s="3" t="s">
        <v>376</v>
      </c>
      <c r="C4788" s="3" t="s">
        <v>1025</v>
      </c>
      <c r="D4788" s="3" t="s">
        <v>1294</v>
      </c>
      <c r="E4788" s="7">
        <v>5.2659547022565603</v>
      </c>
      <c r="F4788" s="3" t="s">
        <v>40</v>
      </c>
    </row>
    <row r="4789" spans="1:6">
      <c r="A4789" s="3" t="s">
        <v>278</v>
      </c>
      <c r="B4789" s="3" t="s">
        <v>376</v>
      </c>
      <c r="C4789" s="3" t="s">
        <v>1025</v>
      </c>
      <c r="D4789" s="3" t="s">
        <v>2507</v>
      </c>
      <c r="E4789" s="7">
        <v>5.2632346650019004</v>
      </c>
      <c r="F4789" s="3" t="s">
        <v>40</v>
      </c>
    </row>
    <row r="4790" spans="1:6">
      <c r="A4790" s="3" t="s">
        <v>278</v>
      </c>
      <c r="B4790" s="3" t="s">
        <v>376</v>
      </c>
      <c r="C4790" s="3" t="s">
        <v>1025</v>
      </c>
      <c r="D4790" s="3" t="s">
        <v>2508</v>
      </c>
      <c r="E4790" s="7">
        <v>5.2632346650019004</v>
      </c>
      <c r="F4790" s="3" t="s">
        <v>40</v>
      </c>
    </row>
    <row r="4791" spans="1:6">
      <c r="A4791" s="3" t="s">
        <v>278</v>
      </c>
      <c r="B4791" s="3" t="s">
        <v>376</v>
      </c>
      <c r="C4791" s="3" t="s">
        <v>1025</v>
      </c>
      <c r="D4791" s="3" t="s">
        <v>2509</v>
      </c>
      <c r="E4791" s="7">
        <v>5.2632346650019004</v>
      </c>
      <c r="F4791" s="3" t="s">
        <v>40</v>
      </c>
    </row>
    <row r="4792" spans="1:6">
      <c r="A4792" s="3" t="s">
        <v>278</v>
      </c>
      <c r="B4792" s="3" t="s">
        <v>376</v>
      </c>
      <c r="C4792" s="3" t="s">
        <v>1025</v>
      </c>
      <c r="D4792" s="3" t="s">
        <v>1295</v>
      </c>
      <c r="E4792" s="7">
        <v>5.2659547022565203</v>
      </c>
      <c r="F4792" s="3" t="s">
        <v>40</v>
      </c>
    </row>
    <row r="4793" spans="1:6">
      <c r="A4793" s="3" t="s">
        <v>278</v>
      </c>
      <c r="B4793" s="3" t="s">
        <v>376</v>
      </c>
      <c r="C4793" s="3" t="s">
        <v>1025</v>
      </c>
      <c r="D4793" s="3" t="s">
        <v>1296</v>
      </c>
      <c r="E4793" s="7">
        <v>5.2659547022565203</v>
      </c>
      <c r="F4793" s="3" t="s">
        <v>40</v>
      </c>
    </row>
    <row r="4794" spans="1:6">
      <c r="A4794" s="3" t="s">
        <v>278</v>
      </c>
      <c r="B4794" s="3" t="s">
        <v>376</v>
      </c>
      <c r="C4794" s="3" t="s">
        <v>1025</v>
      </c>
      <c r="D4794" s="3" t="s">
        <v>4125</v>
      </c>
      <c r="E4794" s="7">
        <v>5.46901159338179</v>
      </c>
      <c r="F4794" s="3" t="s">
        <v>957</v>
      </c>
    </row>
    <row r="4795" spans="1:6">
      <c r="A4795" s="3" t="s">
        <v>278</v>
      </c>
      <c r="B4795" s="3" t="s">
        <v>376</v>
      </c>
      <c r="C4795" s="3" t="s">
        <v>1025</v>
      </c>
      <c r="D4795" s="3" t="s">
        <v>4126</v>
      </c>
      <c r="E4795" s="7">
        <v>5.46901159338179</v>
      </c>
      <c r="F4795" s="3" t="s">
        <v>912</v>
      </c>
    </row>
    <row r="4796" spans="1:6">
      <c r="A4796" s="3" t="s">
        <v>278</v>
      </c>
      <c r="B4796" s="3" t="s">
        <v>376</v>
      </c>
      <c r="C4796" s="3" t="s">
        <v>1025</v>
      </c>
      <c r="D4796" s="3" t="s">
        <v>4127</v>
      </c>
      <c r="E4796" s="7">
        <v>5.46901159338179</v>
      </c>
      <c r="F4796" s="3" t="s">
        <v>40</v>
      </c>
    </row>
    <row r="4797" spans="1:6">
      <c r="A4797" s="3" t="s">
        <v>278</v>
      </c>
      <c r="B4797" s="3" t="s">
        <v>376</v>
      </c>
      <c r="C4797" s="3" t="s">
        <v>1025</v>
      </c>
      <c r="D4797" s="3" t="s">
        <v>4128</v>
      </c>
      <c r="E4797" s="7">
        <v>5.46901159338179</v>
      </c>
      <c r="F4797" s="3" t="s">
        <v>40</v>
      </c>
    </row>
    <row r="4798" spans="1:6">
      <c r="A4798" s="3" t="s">
        <v>278</v>
      </c>
      <c r="B4798" s="3" t="s">
        <v>376</v>
      </c>
      <c r="C4798" s="3" t="s">
        <v>1025</v>
      </c>
      <c r="D4798" s="3" t="s">
        <v>4129</v>
      </c>
      <c r="E4798" s="7">
        <v>5.2659547022565603</v>
      </c>
      <c r="F4798" s="3" t="s">
        <v>40</v>
      </c>
    </row>
    <row r="4799" spans="1:6">
      <c r="A4799" s="3" t="s">
        <v>278</v>
      </c>
      <c r="B4799" s="3" t="s">
        <v>376</v>
      </c>
      <c r="C4799" s="3" t="s">
        <v>1025</v>
      </c>
      <c r="D4799" s="3" t="s">
        <v>2510</v>
      </c>
      <c r="E4799" s="7">
        <v>5.2659547022565603</v>
      </c>
      <c r="F4799" s="3" t="s">
        <v>40</v>
      </c>
    </row>
    <row r="4800" spans="1:6">
      <c r="A4800" s="3" t="s">
        <v>278</v>
      </c>
      <c r="B4800" s="3" t="s">
        <v>376</v>
      </c>
      <c r="C4800" s="3" t="s">
        <v>1025</v>
      </c>
      <c r="D4800" s="3" t="s">
        <v>4130</v>
      </c>
      <c r="E4800" s="7">
        <v>5.07693720195478</v>
      </c>
      <c r="F4800" s="3" t="s">
        <v>40</v>
      </c>
    </row>
    <row r="4801" spans="1:6">
      <c r="A4801" s="3" t="s">
        <v>278</v>
      </c>
      <c r="B4801" s="3" t="s">
        <v>376</v>
      </c>
      <c r="C4801" s="3" t="s">
        <v>1025</v>
      </c>
      <c r="D4801" s="3" t="s">
        <v>4131</v>
      </c>
      <c r="E4801" s="7">
        <v>5.2659547022565603</v>
      </c>
      <c r="F4801" s="3" t="s">
        <v>40</v>
      </c>
    </row>
    <row r="4802" spans="1:6">
      <c r="A4802" s="3" t="s">
        <v>278</v>
      </c>
      <c r="B4802" s="3" t="s">
        <v>376</v>
      </c>
      <c r="C4802" s="3" t="s">
        <v>1025</v>
      </c>
      <c r="D4802" s="3" t="s">
        <v>2511</v>
      </c>
      <c r="E4802" s="7">
        <v>5.2632346650019004</v>
      </c>
      <c r="F4802" s="3" t="s">
        <v>40</v>
      </c>
    </row>
    <row r="4803" spans="1:6">
      <c r="A4803" s="3" t="s">
        <v>278</v>
      </c>
      <c r="B4803" s="3" t="s">
        <v>376</v>
      </c>
      <c r="C4803" s="3" t="s">
        <v>1025</v>
      </c>
      <c r="D4803" s="3" t="s">
        <v>2512</v>
      </c>
      <c r="E4803" s="7">
        <v>5.2659547022565603</v>
      </c>
      <c r="F4803" s="3" t="s">
        <v>40</v>
      </c>
    </row>
    <row r="4804" spans="1:6">
      <c r="A4804" s="3" t="s">
        <v>278</v>
      </c>
      <c r="B4804" s="3" t="s">
        <v>376</v>
      </c>
      <c r="C4804" s="3" t="s">
        <v>1025</v>
      </c>
      <c r="D4804" s="3" t="s">
        <v>2513</v>
      </c>
      <c r="E4804" s="7">
        <v>5.2530579288138401</v>
      </c>
      <c r="F4804" s="3" t="s">
        <v>40</v>
      </c>
    </row>
    <row r="4805" spans="1:6">
      <c r="A4805" s="3" t="s">
        <v>278</v>
      </c>
      <c r="B4805" s="3" t="s">
        <v>376</v>
      </c>
      <c r="C4805" s="3" t="s">
        <v>1025</v>
      </c>
      <c r="D4805" s="3" t="s">
        <v>4132</v>
      </c>
      <c r="E4805" s="7">
        <v>5.2659547022565603</v>
      </c>
      <c r="F4805" s="3" t="s">
        <v>40</v>
      </c>
    </row>
    <row r="4806" spans="1:6">
      <c r="A4806" s="3" t="s">
        <v>278</v>
      </c>
      <c r="B4806" s="3" t="s">
        <v>376</v>
      </c>
      <c r="C4806" s="3" t="s">
        <v>1025</v>
      </c>
      <c r="D4806" s="3" t="s">
        <v>2514</v>
      </c>
      <c r="E4806" s="7">
        <v>5.2659547022565603</v>
      </c>
      <c r="F4806" s="3" t="s">
        <v>40</v>
      </c>
    </row>
    <row r="4807" spans="1:6">
      <c r="A4807" s="3" t="s">
        <v>278</v>
      </c>
      <c r="B4807" s="3" t="s">
        <v>376</v>
      </c>
      <c r="C4807" s="3" t="s">
        <v>1025</v>
      </c>
      <c r="D4807" s="3" t="s">
        <v>4133</v>
      </c>
      <c r="E4807" s="7">
        <v>5.46901159338179</v>
      </c>
      <c r="F4807" s="3" t="s">
        <v>40</v>
      </c>
    </row>
    <row r="4808" spans="1:6">
      <c r="A4808" s="3" t="s">
        <v>278</v>
      </c>
      <c r="B4808" s="3" t="s">
        <v>376</v>
      </c>
      <c r="C4808" s="3" t="s">
        <v>1025</v>
      </c>
      <c r="D4808" s="3" t="s">
        <v>4134</v>
      </c>
      <c r="E4808" s="7">
        <v>5.2530579288138401</v>
      </c>
      <c r="F4808" s="3" t="s">
        <v>40</v>
      </c>
    </row>
    <row r="4809" spans="1:6">
      <c r="A4809" s="3" t="s">
        <v>278</v>
      </c>
      <c r="B4809" s="3" t="s">
        <v>379</v>
      </c>
      <c r="C4809" s="3" t="s">
        <v>1284</v>
      </c>
      <c r="D4809" s="3" t="s">
        <v>4135</v>
      </c>
      <c r="E4809" s="7">
        <v>5.1080572907733899</v>
      </c>
      <c r="F4809" s="3" t="s">
        <v>40</v>
      </c>
    </row>
    <row r="4810" spans="1:6">
      <c r="A4810" s="3" t="s">
        <v>278</v>
      </c>
      <c r="B4810" s="3" t="s">
        <v>379</v>
      </c>
      <c r="C4810" s="3" t="s">
        <v>1284</v>
      </c>
      <c r="D4810" s="3" t="s">
        <v>4136</v>
      </c>
      <c r="E4810" s="7">
        <v>5.1080572907733899</v>
      </c>
      <c r="F4810" s="3" t="s">
        <v>40</v>
      </c>
    </row>
    <row r="4811" spans="1:6">
      <c r="A4811" s="3" t="s">
        <v>278</v>
      </c>
      <c r="B4811" s="3" t="s">
        <v>379</v>
      </c>
      <c r="C4811" s="3" t="s">
        <v>1284</v>
      </c>
      <c r="D4811" s="3" t="s">
        <v>4137</v>
      </c>
      <c r="E4811" s="7">
        <v>5.1080572907733899</v>
      </c>
      <c r="F4811" s="3" t="s">
        <v>40</v>
      </c>
    </row>
    <row r="4812" spans="1:6">
      <c r="A4812" s="3" t="s">
        <v>278</v>
      </c>
      <c r="B4812" s="3" t="s">
        <v>379</v>
      </c>
      <c r="C4812" s="3" t="s">
        <v>1284</v>
      </c>
      <c r="D4812" s="3" t="s">
        <v>4138</v>
      </c>
      <c r="E4812" s="7">
        <v>5.1080572907733899</v>
      </c>
      <c r="F4812" s="3" t="s">
        <v>40</v>
      </c>
    </row>
    <row r="4813" spans="1:6">
      <c r="A4813" s="3" t="s">
        <v>278</v>
      </c>
      <c r="B4813" s="3" t="s">
        <v>379</v>
      </c>
      <c r="C4813" s="3" t="s">
        <v>1284</v>
      </c>
      <c r="D4813" s="3" t="s">
        <v>1609</v>
      </c>
      <c r="E4813" s="7">
        <v>5.2397389836009003</v>
      </c>
      <c r="F4813" s="3" t="s">
        <v>40</v>
      </c>
    </row>
    <row r="4814" spans="1:6">
      <c r="A4814" s="3" t="s">
        <v>278</v>
      </c>
      <c r="B4814" s="3" t="s">
        <v>379</v>
      </c>
      <c r="C4814" s="3" t="s">
        <v>1284</v>
      </c>
      <c r="D4814" s="3" t="s">
        <v>4139</v>
      </c>
      <c r="E4814" s="7">
        <v>5.1080572907733899</v>
      </c>
      <c r="F4814" s="3" t="s">
        <v>40</v>
      </c>
    </row>
    <row r="4815" spans="1:6">
      <c r="A4815" s="3" t="s">
        <v>278</v>
      </c>
      <c r="B4815" s="3" t="s">
        <v>379</v>
      </c>
      <c r="C4815" s="3" t="s">
        <v>1284</v>
      </c>
      <c r="D4815" s="3" t="s">
        <v>1612</v>
      </c>
      <c r="E4815" s="7">
        <v>5.2397389836009003</v>
      </c>
      <c r="F4815" s="3" t="s">
        <v>40</v>
      </c>
    </row>
    <row r="4816" spans="1:6">
      <c r="A4816" s="3" t="s">
        <v>278</v>
      </c>
      <c r="B4816" s="3" t="s">
        <v>379</v>
      </c>
      <c r="C4816" s="3" t="s">
        <v>1284</v>
      </c>
      <c r="D4816" s="3" t="s">
        <v>4140</v>
      </c>
      <c r="E4816" s="7">
        <v>5.1080572907733899</v>
      </c>
      <c r="F4816" s="3" t="s">
        <v>40</v>
      </c>
    </row>
    <row r="4817" spans="1:6">
      <c r="A4817" s="3" t="s">
        <v>278</v>
      </c>
      <c r="B4817" s="3" t="s">
        <v>379</v>
      </c>
      <c r="C4817" s="3" t="s">
        <v>1284</v>
      </c>
      <c r="D4817" s="3" t="s">
        <v>4141</v>
      </c>
      <c r="E4817" s="7">
        <v>5.1080572907733899</v>
      </c>
      <c r="F4817" s="3" t="s">
        <v>40</v>
      </c>
    </row>
    <row r="4818" spans="1:6">
      <c r="A4818" s="3" t="s">
        <v>278</v>
      </c>
      <c r="B4818" s="3" t="s">
        <v>379</v>
      </c>
      <c r="C4818" s="3" t="s">
        <v>1284</v>
      </c>
      <c r="D4818" s="3" t="s">
        <v>4142</v>
      </c>
      <c r="E4818" s="7">
        <v>5.1080572907733899</v>
      </c>
      <c r="F4818" s="3" t="s">
        <v>40</v>
      </c>
    </row>
    <row r="4819" spans="1:6">
      <c r="A4819" s="3" t="s">
        <v>278</v>
      </c>
      <c r="B4819" s="3" t="s">
        <v>379</v>
      </c>
      <c r="C4819" s="3" t="s">
        <v>1284</v>
      </c>
      <c r="D4819" s="3" t="s">
        <v>4143</v>
      </c>
      <c r="E4819" s="7">
        <v>5.1080572907733899</v>
      </c>
      <c r="F4819" s="3" t="s">
        <v>40</v>
      </c>
    </row>
    <row r="4820" spans="1:6">
      <c r="A4820" s="3" t="s">
        <v>278</v>
      </c>
      <c r="B4820" s="3" t="s">
        <v>379</v>
      </c>
      <c r="C4820" s="3" t="s">
        <v>1284</v>
      </c>
      <c r="D4820" s="3" t="s">
        <v>4144</v>
      </c>
      <c r="E4820" s="7">
        <v>5.1080572907733899</v>
      </c>
      <c r="F4820" s="3" t="s">
        <v>40</v>
      </c>
    </row>
    <row r="4821" spans="1:6">
      <c r="A4821" s="3" t="s">
        <v>278</v>
      </c>
      <c r="B4821" s="3" t="s">
        <v>379</v>
      </c>
      <c r="C4821" s="3" t="s">
        <v>1284</v>
      </c>
      <c r="D4821" s="3" t="s">
        <v>4145</v>
      </c>
      <c r="E4821" s="7">
        <v>5.1080572907733899</v>
      </c>
      <c r="F4821" s="3" t="s">
        <v>40</v>
      </c>
    </row>
    <row r="4822" spans="1:6">
      <c r="A4822" s="3" t="s">
        <v>278</v>
      </c>
      <c r="B4822" s="3" t="s">
        <v>379</v>
      </c>
      <c r="C4822" s="3" t="s">
        <v>1284</v>
      </c>
      <c r="D4822" s="3" t="s">
        <v>4146</v>
      </c>
      <c r="E4822" s="7">
        <v>5.1080572907733899</v>
      </c>
      <c r="F4822" s="3" t="s">
        <v>40</v>
      </c>
    </row>
    <row r="4823" spans="1:6">
      <c r="A4823" s="3" t="s">
        <v>278</v>
      </c>
      <c r="B4823" s="3" t="s">
        <v>379</v>
      </c>
      <c r="C4823" s="3" t="s">
        <v>1284</v>
      </c>
      <c r="D4823" s="3" t="s">
        <v>4147</v>
      </c>
      <c r="E4823" s="7">
        <v>5.1080572907733899</v>
      </c>
      <c r="F4823" s="3" t="s">
        <v>40</v>
      </c>
    </row>
    <row r="4824" spans="1:6">
      <c r="A4824" s="3" t="s">
        <v>278</v>
      </c>
      <c r="B4824" s="3" t="s">
        <v>379</v>
      </c>
      <c r="C4824" s="3" t="s">
        <v>1284</v>
      </c>
      <c r="D4824" s="3" t="s">
        <v>4148</v>
      </c>
      <c r="E4824" s="7">
        <v>5.1080572907733899</v>
      </c>
      <c r="F4824" s="3" t="s">
        <v>40</v>
      </c>
    </row>
    <row r="4825" spans="1:6">
      <c r="A4825" s="3" t="s">
        <v>278</v>
      </c>
      <c r="B4825" s="3" t="s">
        <v>379</v>
      </c>
      <c r="C4825" s="3" t="s">
        <v>1284</v>
      </c>
      <c r="D4825" s="3" t="s">
        <v>4149</v>
      </c>
      <c r="E4825" s="7">
        <v>5.1080572907733899</v>
      </c>
      <c r="F4825" s="3" t="s">
        <v>40</v>
      </c>
    </row>
    <row r="4826" spans="1:6">
      <c r="A4826" s="3" t="s">
        <v>278</v>
      </c>
      <c r="B4826" s="3" t="s">
        <v>379</v>
      </c>
      <c r="C4826" s="3" t="s">
        <v>1284</v>
      </c>
      <c r="D4826" s="3" t="s">
        <v>4150</v>
      </c>
      <c r="E4826" s="7">
        <v>5.1080572907733899</v>
      </c>
      <c r="F4826" s="3" t="s">
        <v>40</v>
      </c>
    </row>
    <row r="4827" spans="1:6">
      <c r="A4827" s="3" t="s">
        <v>278</v>
      </c>
      <c r="B4827" s="3" t="s">
        <v>379</v>
      </c>
      <c r="C4827" s="3" t="s">
        <v>1284</v>
      </c>
      <c r="D4827" s="3" t="s">
        <v>4151</v>
      </c>
      <c r="E4827" s="7">
        <v>5.1080572907733899</v>
      </c>
      <c r="F4827" s="3" t="s">
        <v>40</v>
      </c>
    </row>
    <row r="4828" spans="1:6">
      <c r="A4828" s="3" t="s">
        <v>278</v>
      </c>
      <c r="B4828" s="3" t="s">
        <v>379</v>
      </c>
      <c r="C4828" s="3" t="s">
        <v>1284</v>
      </c>
      <c r="D4828" s="3" t="s">
        <v>4152</v>
      </c>
      <c r="E4828" s="7">
        <v>5.1080572907733899</v>
      </c>
      <c r="F4828" s="3" t="s">
        <v>40</v>
      </c>
    </row>
    <row r="4829" spans="1:6">
      <c r="A4829" s="3" t="s">
        <v>278</v>
      </c>
      <c r="B4829" s="3" t="s">
        <v>379</v>
      </c>
      <c r="C4829" s="3" t="s">
        <v>1284</v>
      </c>
      <c r="D4829" s="3" t="s">
        <v>4153</v>
      </c>
      <c r="E4829" s="7">
        <v>5.1080572907733899</v>
      </c>
      <c r="F4829" s="3" t="s">
        <v>40</v>
      </c>
    </row>
    <row r="4830" spans="1:6">
      <c r="A4830" s="3" t="s">
        <v>278</v>
      </c>
      <c r="B4830" s="3" t="s">
        <v>379</v>
      </c>
      <c r="C4830" s="3" t="s">
        <v>1284</v>
      </c>
      <c r="D4830" s="3" t="s">
        <v>1618</v>
      </c>
      <c r="E4830" s="7">
        <v>5.2397389836009003</v>
      </c>
      <c r="F4830" s="3" t="s">
        <v>912</v>
      </c>
    </row>
    <row r="4831" spans="1:6">
      <c r="A4831" s="3" t="s">
        <v>278</v>
      </c>
      <c r="B4831" s="3" t="s">
        <v>379</v>
      </c>
      <c r="C4831" s="3" t="s">
        <v>1284</v>
      </c>
      <c r="D4831" s="3" t="s">
        <v>1622</v>
      </c>
      <c r="E4831" s="7">
        <v>5.2397389836009003</v>
      </c>
      <c r="F4831" s="3" t="s">
        <v>957</v>
      </c>
    </row>
    <row r="4832" spans="1:6">
      <c r="A4832" s="3" t="s">
        <v>278</v>
      </c>
      <c r="B4832" s="3" t="s">
        <v>379</v>
      </c>
      <c r="C4832" s="3" t="s">
        <v>1284</v>
      </c>
      <c r="D4832" s="3" t="s">
        <v>4154</v>
      </c>
      <c r="E4832" s="7">
        <v>5.1080572907733899</v>
      </c>
      <c r="F4832" s="3" t="s">
        <v>957</v>
      </c>
    </row>
    <row r="4833" spans="1:6">
      <c r="A4833" s="3" t="s">
        <v>278</v>
      </c>
      <c r="B4833" s="3" t="s">
        <v>389</v>
      </c>
      <c r="C4833" s="3" t="s">
        <v>1025</v>
      </c>
      <c r="D4833" s="3" t="s">
        <v>2278</v>
      </c>
      <c r="E4833" s="7">
        <v>6.7986989040658603</v>
      </c>
      <c r="F4833" s="3" t="s">
        <v>912</v>
      </c>
    </row>
    <row r="4834" spans="1:6">
      <c r="A4834" s="3" t="s">
        <v>278</v>
      </c>
      <c r="B4834" s="3" t="s">
        <v>389</v>
      </c>
      <c r="C4834" s="3" t="s">
        <v>1025</v>
      </c>
      <c r="D4834" s="3" t="s">
        <v>2282</v>
      </c>
      <c r="E4834" s="7">
        <v>6.7986989040658603</v>
      </c>
      <c r="F4834" s="3" t="s">
        <v>40</v>
      </c>
    </row>
    <row r="4835" spans="1:6">
      <c r="A4835" s="3" t="s">
        <v>278</v>
      </c>
      <c r="B4835" s="3" t="s">
        <v>392</v>
      </c>
      <c r="C4835" s="3" t="s">
        <v>1025</v>
      </c>
      <c r="D4835" s="3" t="s">
        <v>4155</v>
      </c>
      <c r="E4835" s="7">
        <v>6.0868907330633402</v>
      </c>
      <c r="F4835" s="3" t="s">
        <v>40</v>
      </c>
    </row>
    <row r="4836" spans="1:6">
      <c r="A4836" s="3" t="s">
        <v>278</v>
      </c>
      <c r="B4836" s="3" t="s">
        <v>392</v>
      </c>
      <c r="C4836" s="3" t="s">
        <v>1025</v>
      </c>
      <c r="D4836" s="3" t="s">
        <v>4156</v>
      </c>
      <c r="E4836" s="7">
        <v>6.0868907330633402</v>
      </c>
      <c r="F4836" s="3" t="s">
        <v>40</v>
      </c>
    </row>
    <row r="4837" spans="1:6">
      <c r="A4837" s="3" t="s">
        <v>278</v>
      </c>
      <c r="B4837" s="3" t="s">
        <v>392</v>
      </c>
      <c r="C4837" s="3" t="s">
        <v>1025</v>
      </c>
      <c r="D4837" s="3" t="s">
        <v>4157</v>
      </c>
      <c r="E4837" s="7">
        <v>6.0868907330633402</v>
      </c>
      <c r="F4837" s="3" t="s">
        <v>957</v>
      </c>
    </row>
    <row r="4838" spans="1:6">
      <c r="A4838" s="3" t="s">
        <v>278</v>
      </c>
      <c r="B4838" s="3" t="s">
        <v>392</v>
      </c>
      <c r="C4838" s="3" t="s">
        <v>1025</v>
      </c>
      <c r="D4838" s="3" t="s">
        <v>4158</v>
      </c>
      <c r="E4838" s="7">
        <v>6.0868907330633402</v>
      </c>
      <c r="F4838" s="3" t="s">
        <v>40</v>
      </c>
    </row>
    <row r="4839" spans="1:6">
      <c r="A4839" s="3" t="s">
        <v>278</v>
      </c>
      <c r="B4839" s="3" t="s">
        <v>392</v>
      </c>
      <c r="C4839" s="3" t="s">
        <v>1025</v>
      </c>
      <c r="D4839" s="3" t="s">
        <v>4159</v>
      </c>
      <c r="E4839" s="7">
        <v>6.0868907330633402</v>
      </c>
      <c r="F4839" s="3" t="s">
        <v>40</v>
      </c>
    </row>
    <row r="4840" spans="1:6">
      <c r="A4840" s="3" t="s">
        <v>278</v>
      </c>
      <c r="B4840" s="3" t="s">
        <v>395</v>
      </c>
      <c r="C4840" s="3" t="s">
        <v>1284</v>
      </c>
      <c r="D4840" s="3" t="s">
        <v>4160</v>
      </c>
      <c r="E4840" s="7">
        <v>8.3130579473475805</v>
      </c>
      <c r="F4840" s="3" t="s">
        <v>40</v>
      </c>
    </row>
    <row r="4841" spans="1:6">
      <c r="A4841" s="3" t="s">
        <v>278</v>
      </c>
      <c r="B4841" s="3" t="s">
        <v>395</v>
      </c>
      <c r="C4841" s="3" t="s">
        <v>1284</v>
      </c>
      <c r="D4841" s="3" t="s">
        <v>4161</v>
      </c>
      <c r="E4841" s="7">
        <v>9.9247640045378596</v>
      </c>
      <c r="F4841" s="3" t="s">
        <v>957</v>
      </c>
    </row>
    <row r="4842" spans="1:6">
      <c r="A4842" s="3" t="s">
        <v>278</v>
      </c>
      <c r="B4842" s="3" t="s">
        <v>395</v>
      </c>
      <c r="C4842" s="3" t="s">
        <v>1284</v>
      </c>
      <c r="D4842" s="3" t="s">
        <v>950</v>
      </c>
      <c r="E4842" s="7">
        <v>8.3869042136531409</v>
      </c>
      <c r="F4842" s="3" t="s">
        <v>912</v>
      </c>
    </row>
    <row r="4843" spans="1:6">
      <c r="A4843" s="3" t="s">
        <v>278</v>
      </c>
      <c r="B4843" s="3" t="s">
        <v>395</v>
      </c>
      <c r="C4843" s="3" t="s">
        <v>1284</v>
      </c>
      <c r="D4843" s="3" t="s">
        <v>4162</v>
      </c>
      <c r="E4843" s="7">
        <v>6.6745207623807099</v>
      </c>
      <c r="F4843" s="3" t="s">
        <v>957</v>
      </c>
    </row>
    <row r="4844" spans="1:6">
      <c r="A4844" s="3" t="s">
        <v>278</v>
      </c>
      <c r="B4844" s="3" t="s">
        <v>395</v>
      </c>
      <c r="C4844" s="3" t="s">
        <v>1284</v>
      </c>
      <c r="D4844" s="3" t="s">
        <v>4163</v>
      </c>
      <c r="E4844" s="7">
        <v>8.3130579473475805</v>
      </c>
      <c r="F4844" s="3" t="s">
        <v>40</v>
      </c>
    </row>
    <row r="4845" spans="1:6">
      <c r="A4845" s="3" t="s">
        <v>278</v>
      </c>
      <c r="B4845" s="3" t="s">
        <v>395</v>
      </c>
      <c r="C4845" s="3" t="s">
        <v>1284</v>
      </c>
      <c r="D4845" s="3" t="s">
        <v>4164</v>
      </c>
      <c r="E4845" s="7">
        <v>2.42164144430363</v>
      </c>
      <c r="F4845" s="3" t="s">
        <v>40</v>
      </c>
    </row>
    <row r="4846" spans="1:6">
      <c r="A4846" s="3" t="s">
        <v>278</v>
      </c>
      <c r="B4846" s="3" t="s">
        <v>395</v>
      </c>
      <c r="C4846" s="3" t="s">
        <v>1284</v>
      </c>
      <c r="D4846" s="3" t="s">
        <v>988</v>
      </c>
      <c r="E4846" s="7">
        <v>7.4813459071888397</v>
      </c>
      <c r="F4846" s="3" t="s">
        <v>40</v>
      </c>
    </row>
    <row r="4847" spans="1:6">
      <c r="A4847" s="3" t="s">
        <v>278</v>
      </c>
      <c r="B4847" s="3" t="s">
        <v>395</v>
      </c>
      <c r="C4847" s="3" t="s">
        <v>1284</v>
      </c>
      <c r="D4847" s="3" t="s">
        <v>4165</v>
      </c>
      <c r="E4847" s="7">
        <v>9.8506220041915</v>
      </c>
      <c r="F4847" s="3" t="s">
        <v>40</v>
      </c>
    </row>
    <row r="4848" spans="1:6">
      <c r="A4848" s="3" t="s">
        <v>278</v>
      </c>
      <c r="B4848" s="3" t="s">
        <v>420</v>
      </c>
      <c r="C4848" s="3" t="s">
        <v>1025</v>
      </c>
      <c r="D4848" s="3" t="s">
        <v>4166</v>
      </c>
      <c r="E4848" s="7">
        <v>7.8933627317441202</v>
      </c>
      <c r="F4848" s="3" t="s">
        <v>957</v>
      </c>
    </row>
    <row r="4849" spans="1:6">
      <c r="A4849" s="3" t="s">
        <v>278</v>
      </c>
      <c r="B4849" s="3" t="s">
        <v>420</v>
      </c>
      <c r="C4849" s="3" t="s">
        <v>1025</v>
      </c>
      <c r="D4849" s="3" t="s">
        <v>4167</v>
      </c>
      <c r="E4849" s="7">
        <v>7.8933627317441202</v>
      </c>
      <c r="F4849" s="3" t="s">
        <v>40</v>
      </c>
    </row>
    <row r="4850" spans="1:6">
      <c r="A4850" s="3" t="s">
        <v>278</v>
      </c>
      <c r="B4850" s="3" t="s">
        <v>420</v>
      </c>
      <c r="C4850" s="3" t="s">
        <v>1025</v>
      </c>
      <c r="D4850" s="3" t="s">
        <v>4168</v>
      </c>
      <c r="E4850" s="7">
        <v>7.8933627317441202</v>
      </c>
      <c r="F4850" s="3" t="s">
        <v>40</v>
      </c>
    </row>
    <row r="4851" spans="1:6">
      <c r="A4851" s="3" t="s">
        <v>278</v>
      </c>
      <c r="B4851" s="3" t="s">
        <v>420</v>
      </c>
      <c r="C4851" s="3" t="s">
        <v>1025</v>
      </c>
      <c r="D4851" s="3" t="s">
        <v>4169</v>
      </c>
      <c r="E4851" s="7">
        <v>7.8933627317441202</v>
      </c>
      <c r="F4851" s="3" t="s">
        <v>40</v>
      </c>
    </row>
    <row r="4852" spans="1:6">
      <c r="A4852" s="3" t="s">
        <v>278</v>
      </c>
      <c r="B4852" s="3" t="s">
        <v>425</v>
      </c>
      <c r="C4852" s="3" t="s">
        <v>904</v>
      </c>
      <c r="D4852" s="3" t="s">
        <v>3134</v>
      </c>
      <c r="E4852" s="7">
        <v>4.7953472244278901</v>
      </c>
      <c r="F4852" s="3" t="s">
        <v>40</v>
      </c>
    </row>
    <row r="4853" spans="1:6">
      <c r="A4853" s="3" t="s">
        <v>278</v>
      </c>
      <c r="B4853" s="3" t="s">
        <v>425</v>
      </c>
      <c r="C4853" s="3" t="s">
        <v>904</v>
      </c>
      <c r="D4853" s="3" t="s">
        <v>3135</v>
      </c>
      <c r="E4853" s="7">
        <v>4.7953472244278901</v>
      </c>
      <c r="F4853" s="3" t="s">
        <v>40</v>
      </c>
    </row>
    <row r="4854" spans="1:6">
      <c r="A4854" s="3" t="s">
        <v>278</v>
      </c>
      <c r="B4854" s="3" t="s">
        <v>425</v>
      </c>
      <c r="C4854" s="3" t="s">
        <v>904</v>
      </c>
      <c r="D4854" s="3" t="s">
        <v>3140</v>
      </c>
      <c r="E4854" s="7">
        <v>4.7953472244278901</v>
      </c>
      <c r="F4854" s="3" t="s">
        <v>40</v>
      </c>
    </row>
    <row r="4855" spans="1:6">
      <c r="A4855" s="3" t="s">
        <v>278</v>
      </c>
      <c r="B4855" s="3" t="s">
        <v>425</v>
      </c>
      <c r="C4855" s="3" t="s">
        <v>904</v>
      </c>
      <c r="D4855" s="3" t="s">
        <v>3141</v>
      </c>
      <c r="E4855" s="7">
        <v>4.7953472244278901</v>
      </c>
      <c r="F4855" s="3" t="s">
        <v>40</v>
      </c>
    </row>
    <row r="4856" spans="1:6">
      <c r="A4856" s="3" t="s">
        <v>278</v>
      </c>
      <c r="B4856" s="3" t="s">
        <v>425</v>
      </c>
      <c r="C4856" s="3" t="s">
        <v>904</v>
      </c>
      <c r="D4856" s="3" t="s">
        <v>3142</v>
      </c>
      <c r="E4856" s="7">
        <v>4.7953472244278901</v>
      </c>
      <c r="F4856" s="3" t="s">
        <v>40</v>
      </c>
    </row>
    <row r="4857" spans="1:6">
      <c r="A4857" s="3" t="s">
        <v>278</v>
      </c>
      <c r="B4857" s="3" t="s">
        <v>425</v>
      </c>
      <c r="C4857" s="3" t="s">
        <v>904</v>
      </c>
      <c r="D4857" s="3" t="s">
        <v>3145</v>
      </c>
      <c r="E4857" s="7">
        <v>4.7953472244278901</v>
      </c>
      <c r="F4857" s="3" t="s">
        <v>40</v>
      </c>
    </row>
    <row r="4858" spans="1:6">
      <c r="A4858" s="3" t="s">
        <v>278</v>
      </c>
      <c r="B4858" s="3" t="s">
        <v>425</v>
      </c>
      <c r="C4858" s="3" t="s">
        <v>904</v>
      </c>
      <c r="D4858" s="3" t="s">
        <v>3146</v>
      </c>
      <c r="E4858" s="7">
        <v>4.7953472244278901</v>
      </c>
      <c r="F4858" s="3" t="s">
        <v>40</v>
      </c>
    </row>
    <row r="4859" spans="1:6">
      <c r="A4859" s="3" t="s">
        <v>278</v>
      </c>
      <c r="B4859" s="3" t="s">
        <v>425</v>
      </c>
      <c r="C4859" s="3" t="s">
        <v>904</v>
      </c>
      <c r="D4859" s="3" t="s">
        <v>3147</v>
      </c>
      <c r="E4859" s="7">
        <v>4.7953472244278901</v>
      </c>
      <c r="F4859" s="3" t="s">
        <v>40</v>
      </c>
    </row>
    <row r="4860" spans="1:6">
      <c r="A4860" s="3" t="s">
        <v>278</v>
      </c>
      <c r="B4860" s="3" t="s">
        <v>425</v>
      </c>
      <c r="C4860" s="3" t="s">
        <v>904</v>
      </c>
      <c r="D4860" s="3" t="s">
        <v>3148</v>
      </c>
      <c r="E4860" s="7">
        <v>4.7953472244278901</v>
      </c>
      <c r="F4860" s="3" t="s">
        <v>40</v>
      </c>
    </row>
    <row r="4861" spans="1:6">
      <c r="A4861" s="3" t="s">
        <v>278</v>
      </c>
      <c r="B4861" s="3" t="s">
        <v>425</v>
      </c>
      <c r="C4861" s="3" t="s">
        <v>904</v>
      </c>
      <c r="D4861" s="3" t="s">
        <v>3149</v>
      </c>
      <c r="E4861" s="7">
        <v>4.7953472244278901</v>
      </c>
      <c r="F4861" s="3" t="s">
        <v>40</v>
      </c>
    </row>
    <row r="4862" spans="1:6">
      <c r="A4862" s="3" t="s">
        <v>278</v>
      </c>
      <c r="B4862" s="3" t="s">
        <v>425</v>
      </c>
      <c r="C4862" s="3" t="s">
        <v>904</v>
      </c>
      <c r="D4862" s="3" t="s">
        <v>3150</v>
      </c>
      <c r="E4862" s="7">
        <v>4.7953472244278901</v>
      </c>
      <c r="F4862" s="3" t="s">
        <v>40</v>
      </c>
    </row>
    <row r="4863" spans="1:6">
      <c r="A4863" s="3" t="s">
        <v>278</v>
      </c>
      <c r="B4863" s="3" t="s">
        <v>425</v>
      </c>
      <c r="C4863" s="3" t="s">
        <v>904</v>
      </c>
      <c r="D4863" s="3" t="s">
        <v>3152</v>
      </c>
      <c r="E4863" s="7">
        <v>4.7953472244278901</v>
      </c>
      <c r="F4863" s="3" t="s">
        <v>40</v>
      </c>
    </row>
    <row r="4864" spans="1:6">
      <c r="A4864" s="3" t="s">
        <v>278</v>
      </c>
      <c r="B4864" s="3" t="s">
        <v>425</v>
      </c>
      <c r="C4864" s="3" t="s">
        <v>904</v>
      </c>
      <c r="D4864" s="3" t="s">
        <v>3155</v>
      </c>
      <c r="E4864" s="7">
        <v>4.7953472244278901</v>
      </c>
      <c r="F4864" s="3" t="s">
        <v>40</v>
      </c>
    </row>
    <row r="4865" spans="1:6">
      <c r="A4865" s="3" t="s">
        <v>278</v>
      </c>
      <c r="B4865" s="3" t="s">
        <v>425</v>
      </c>
      <c r="C4865" s="3" t="s">
        <v>904</v>
      </c>
      <c r="D4865" s="3" t="s">
        <v>3156</v>
      </c>
      <c r="E4865" s="7">
        <v>4.7953472244278901</v>
      </c>
      <c r="F4865" s="3" t="s">
        <v>40</v>
      </c>
    </row>
    <row r="4866" spans="1:6">
      <c r="A4866" s="3" t="s">
        <v>278</v>
      </c>
      <c r="B4866" s="3" t="s">
        <v>425</v>
      </c>
      <c r="C4866" s="3" t="s">
        <v>904</v>
      </c>
      <c r="D4866" s="3" t="s">
        <v>3157</v>
      </c>
      <c r="E4866" s="7">
        <v>4.7953472244278901</v>
      </c>
      <c r="F4866" s="3" t="s">
        <v>40</v>
      </c>
    </row>
    <row r="4867" spans="1:6">
      <c r="A4867" s="3" t="s">
        <v>278</v>
      </c>
      <c r="B4867" s="3" t="s">
        <v>425</v>
      </c>
      <c r="C4867" s="3" t="s">
        <v>904</v>
      </c>
      <c r="D4867" s="3" t="s">
        <v>3158</v>
      </c>
      <c r="E4867" s="7">
        <v>4.7953472244278901</v>
      </c>
      <c r="F4867" s="3" t="s">
        <v>40</v>
      </c>
    </row>
    <row r="4868" spans="1:6">
      <c r="A4868" s="3" t="s">
        <v>278</v>
      </c>
      <c r="B4868" s="3" t="s">
        <v>425</v>
      </c>
      <c r="C4868" s="3" t="s">
        <v>904</v>
      </c>
      <c r="D4868" s="3" t="s">
        <v>3161</v>
      </c>
      <c r="E4868" s="7">
        <v>4.7953472244278901</v>
      </c>
      <c r="F4868" s="3" t="s">
        <v>40</v>
      </c>
    </row>
    <row r="4869" spans="1:6">
      <c r="A4869" s="3" t="s">
        <v>278</v>
      </c>
      <c r="B4869" s="3" t="s">
        <v>425</v>
      </c>
      <c r="C4869" s="3" t="s">
        <v>904</v>
      </c>
      <c r="D4869" s="3" t="s">
        <v>3163</v>
      </c>
      <c r="E4869" s="7">
        <v>4.7953472244278901</v>
      </c>
      <c r="F4869" s="3" t="s">
        <v>40</v>
      </c>
    </row>
    <row r="4870" spans="1:6">
      <c r="A4870" s="3" t="s">
        <v>278</v>
      </c>
      <c r="B4870" s="3" t="s">
        <v>425</v>
      </c>
      <c r="C4870" s="3" t="s">
        <v>904</v>
      </c>
      <c r="D4870" s="3" t="s">
        <v>3165</v>
      </c>
      <c r="E4870" s="7">
        <v>4.7953472244278901</v>
      </c>
      <c r="F4870" s="3" t="s">
        <v>40</v>
      </c>
    </row>
    <row r="4871" spans="1:6">
      <c r="A4871" s="3" t="s">
        <v>278</v>
      </c>
      <c r="B4871" s="3" t="s">
        <v>425</v>
      </c>
      <c r="C4871" s="3" t="s">
        <v>904</v>
      </c>
      <c r="D4871" s="3" t="s">
        <v>3169</v>
      </c>
      <c r="E4871" s="7">
        <v>4.7953472244278901</v>
      </c>
      <c r="F4871" s="3" t="s">
        <v>40</v>
      </c>
    </row>
    <row r="4872" spans="1:6">
      <c r="A4872" s="3" t="s">
        <v>278</v>
      </c>
      <c r="B4872" s="3" t="s">
        <v>425</v>
      </c>
      <c r="C4872" s="3" t="s">
        <v>904</v>
      </c>
      <c r="D4872" s="3" t="s">
        <v>3170</v>
      </c>
      <c r="E4872" s="7">
        <v>4.7953472244278901</v>
      </c>
      <c r="F4872" s="3" t="s">
        <v>40</v>
      </c>
    </row>
    <row r="4873" spans="1:6">
      <c r="A4873" s="3" t="s">
        <v>278</v>
      </c>
      <c r="B4873" s="3" t="s">
        <v>425</v>
      </c>
      <c r="C4873" s="3" t="s">
        <v>904</v>
      </c>
      <c r="D4873" s="3" t="s">
        <v>3173</v>
      </c>
      <c r="E4873" s="7">
        <v>4.7953472244278901</v>
      </c>
      <c r="F4873" s="3" t="s">
        <v>40</v>
      </c>
    </row>
    <row r="4874" spans="1:6">
      <c r="A4874" s="3" t="s">
        <v>278</v>
      </c>
      <c r="B4874" s="3" t="s">
        <v>425</v>
      </c>
      <c r="C4874" s="3" t="s">
        <v>904</v>
      </c>
      <c r="D4874" s="3" t="s">
        <v>3174</v>
      </c>
      <c r="E4874" s="7">
        <v>4.7953472244278901</v>
      </c>
      <c r="F4874" s="3" t="s">
        <v>40</v>
      </c>
    </row>
    <row r="4875" spans="1:6">
      <c r="A4875" s="3" t="s">
        <v>278</v>
      </c>
      <c r="B4875" s="3" t="s">
        <v>425</v>
      </c>
      <c r="C4875" s="3" t="s">
        <v>904</v>
      </c>
      <c r="D4875" s="3" t="s">
        <v>3175</v>
      </c>
      <c r="E4875" s="7">
        <v>4.7953472244278901</v>
      </c>
      <c r="F4875" s="3" t="s">
        <v>40</v>
      </c>
    </row>
    <row r="4876" spans="1:6">
      <c r="A4876" s="3" t="s">
        <v>278</v>
      </c>
      <c r="B4876" s="3" t="s">
        <v>425</v>
      </c>
      <c r="C4876" s="3" t="s">
        <v>904</v>
      </c>
      <c r="D4876" s="3" t="s">
        <v>3179</v>
      </c>
      <c r="E4876" s="7">
        <v>4.7953472244278901</v>
      </c>
      <c r="F4876" s="3" t="s">
        <v>40</v>
      </c>
    </row>
    <row r="4877" spans="1:6">
      <c r="A4877" s="3" t="s">
        <v>278</v>
      </c>
      <c r="B4877" s="3" t="s">
        <v>425</v>
      </c>
      <c r="C4877" s="3" t="s">
        <v>904</v>
      </c>
      <c r="D4877" s="3" t="s">
        <v>3180</v>
      </c>
      <c r="E4877" s="7">
        <v>4.7953472244278901</v>
      </c>
      <c r="F4877" s="3" t="s">
        <v>40</v>
      </c>
    </row>
    <row r="4878" spans="1:6">
      <c r="A4878" s="3" t="s">
        <v>278</v>
      </c>
      <c r="B4878" s="3" t="s">
        <v>425</v>
      </c>
      <c r="C4878" s="3" t="s">
        <v>904</v>
      </c>
      <c r="D4878" s="3" t="s">
        <v>3183</v>
      </c>
      <c r="E4878" s="7">
        <v>4.7953472244278901</v>
      </c>
      <c r="F4878" s="3" t="s">
        <v>40</v>
      </c>
    </row>
    <row r="4879" spans="1:6">
      <c r="A4879" s="3" t="s">
        <v>278</v>
      </c>
      <c r="B4879" s="3" t="s">
        <v>425</v>
      </c>
      <c r="C4879" s="3" t="s">
        <v>904</v>
      </c>
      <c r="D4879" s="3" t="s">
        <v>3188</v>
      </c>
      <c r="E4879" s="7">
        <v>4.7953472244278901</v>
      </c>
      <c r="F4879" s="3" t="s">
        <v>40</v>
      </c>
    </row>
    <row r="4880" spans="1:6">
      <c r="A4880" s="3" t="s">
        <v>282</v>
      </c>
      <c r="B4880" s="3" t="s">
        <v>429</v>
      </c>
      <c r="C4880" s="3" t="s">
        <v>1025</v>
      </c>
      <c r="D4880" s="3" t="s">
        <v>1191</v>
      </c>
      <c r="E4880" s="7">
        <v>4.7905376957502597</v>
      </c>
      <c r="F4880" s="3" t="s">
        <v>40</v>
      </c>
    </row>
    <row r="4881" spans="1:6">
      <c r="A4881" s="3" t="s">
        <v>282</v>
      </c>
      <c r="B4881" s="3" t="s">
        <v>429</v>
      </c>
      <c r="C4881" s="3" t="s">
        <v>1025</v>
      </c>
      <c r="D4881" s="3" t="s">
        <v>1218</v>
      </c>
      <c r="E4881" s="7">
        <v>4.7905376957502597</v>
      </c>
      <c r="F4881" s="3" t="s">
        <v>912</v>
      </c>
    </row>
    <row r="4882" spans="1:6">
      <c r="A4882" s="3" t="s">
        <v>282</v>
      </c>
      <c r="B4882" s="3" t="s">
        <v>431</v>
      </c>
      <c r="C4882" s="3" t="s">
        <v>1025</v>
      </c>
      <c r="D4882" s="3" t="s">
        <v>1217</v>
      </c>
      <c r="E4882" s="7">
        <v>5.5272132642951597</v>
      </c>
      <c r="F4882" s="3" t="s">
        <v>912</v>
      </c>
    </row>
    <row r="4883" spans="1:6">
      <c r="A4883" s="3" t="s">
        <v>282</v>
      </c>
      <c r="B4883" s="3" t="s">
        <v>431</v>
      </c>
      <c r="C4883" s="3" t="s">
        <v>1025</v>
      </c>
      <c r="D4883" s="3" t="s">
        <v>1221</v>
      </c>
      <c r="E4883" s="7">
        <v>5.09643753705826</v>
      </c>
      <c r="F4883" s="3" t="s">
        <v>40</v>
      </c>
    </row>
    <row r="4884" spans="1:6">
      <c r="A4884" s="3" t="s">
        <v>282</v>
      </c>
      <c r="B4884" s="3" t="s">
        <v>436</v>
      </c>
      <c r="C4884" s="3" t="s">
        <v>1284</v>
      </c>
      <c r="D4884" s="3" t="s">
        <v>4084</v>
      </c>
      <c r="E4884" s="7">
        <v>1.96454962578484</v>
      </c>
      <c r="F4884" s="3" t="s">
        <v>957</v>
      </c>
    </row>
    <row r="4885" spans="1:6">
      <c r="A4885" s="3" t="s">
        <v>282</v>
      </c>
      <c r="B4885" s="3" t="s">
        <v>436</v>
      </c>
      <c r="C4885" s="3" t="s">
        <v>1284</v>
      </c>
      <c r="D4885" s="3" t="s">
        <v>4086</v>
      </c>
      <c r="E4885" s="7">
        <v>4.9024589080135703</v>
      </c>
      <c r="F4885" s="3" t="s">
        <v>912</v>
      </c>
    </row>
    <row r="4886" spans="1:6">
      <c r="A4886" s="3" t="s">
        <v>282</v>
      </c>
      <c r="B4886" s="3" t="s">
        <v>436</v>
      </c>
      <c r="C4886" s="3" t="s">
        <v>1284</v>
      </c>
      <c r="D4886" s="3" t="s">
        <v>4170</v>
      </c>
      <c r="E4886" s="7">
        <v>6.2566251061029003</v>
      </c>
      <c r="F4886" s="3" t="s">
        <v>957</v>
      </c>
    </row>
    <row r="4887" spans="1:6">
      <c r="A4887" s="3" t="s">
        <v>282</v>
      </c>
      <c r="B4887" s="3" t="s">
        <v>469</v>
      </c>
      <c r="C4887" s="3" t="s">
        <v>1000</v>
      </c>
      <c r="D4887" s="3" t="s">
        <v>1944</v>
      </c>
      <c r="E4887" s="7">
        <v>7.7090006639508699</v>
      </c>
      <c r="F4887" s="3" t="s">
        <v>40</v>
      </c>
    </row>
    <row r="4888" spans="1:6">
      <c r="A4888" s="3" t="s">
        <v>282</v>
      </c>
      <c r="B4888" s="3" t="s">
        <v>469</v>
      </c>
      <c r="C4888" s="3" t="s">
        <v>1000</v>
      </c>
      <c r="D4888" s="3" t="s">
        <v>1960</v>
      </c>
      <c r="E4888" s="7">
        <v>7.9990848730278703</v>
      </c>
      <c r="F4888" s="3" t="s">
        <v>40</v>
      </c>
    </row>
    <row r="4889" spans="1:6">
      <c r="A4889" s="3" t="s">
        <v>282</v>
      </c>
      <c r="B4889" s="3" t="s">
        <v>469</v>
      </c>
      <c r="C4889" s="3" t="s">
        <v>1000</v>
      </c>
      <c r="D4889" s="3" t="s">
        <v>1656</v>
      </c>
      <c r="E4889" s="7">
        <v>7.9990848730278703</v>
      </c>
      <c r="F4889" s="3" t="s">
        <v>40</v>
      </c>
    </row>
    <row r="4890" spans="1:6">
      <c r="A4890" s="3" t="s">
        <v>282</v>
      </c>
      <c r="B4890" s="3" t="s">
        <v>469</v>
      </c>
      <c r="C4890" s="3" t="s">
        <v>1000</v>
      </c>
      <c r="D4890" s="3" t="s">
        <v>1725</v>
      </c>
      <c r="E4890" s="7">
        <v>7.9990848730278703</v>
      </c>
      <c r="F4890" s="3" t="s">
        <v>40</v>
      </c>
    </row>
    <row r="4891" spans="1:6">
      <c r="A4891" s="3" t="s">
        <v>282</v>
      </c>
      <c r="B4891" s="3" t="s">
        <v>469</v>
      </c>
      <c r="C4891" s="3" t="s">
        <v>1000</v>
      </c>
      <c r="D4891" s="3" t="s">
        <v>1966</v>
      </c>
      <c r="E4891" s="7">
        <v>7.9990848730278703</v>
      </c>
      <c r="F4891" s="3" t="s">
        <v>40</v>
      </c>
    </row>
    <row r="4892" spans="1:6">
      <c r="A4892" s="3" t="s">
        <v>282</v>
      </c>
      <c r="B4892" s="3" t="s">
        <v>469</v>
      </c>
      <c r="C4892" s="3" t="s">
        <v>1000</v>
      </c>
      <c r="D4892" s="3" t="s">
        <v>1968</v>
      </c>
      <c r="E4892" s="7">
        <v>7.7090006639508699</v>
      </c>
      <c r="F4892" s="3" t="s">
        <v>40</v>
      </c>
    </row>
    <row r="4893" spans="1:6">
      <c r="A4893" s="3" t="s">
        <v>282</v>
      </c>
      <c r="B4893" s="3" t="s">
        <v>469</v>
      </c>
      <c r="C4893" s="3" t="s">
        <v>1000</v>
      </c>
      <c r="D4893" s="3" t="s">
        <v>1971</v>
      </c>
      <c r="E4893" s="7">
        <v>7.7090006639508699</v>
      </c>
      <c r="F4893" s="3" t="s">
        <v>40</v>
      </c>
    </row>
    <row r="4894" spans="1:6">
      <c r="A4894" s="3" t="s">
        <v>282</v>
      </c>
      <c r="B4894" s="3" t="s">
        <v>469</v>
      </c>
      <c r="C4894" s="3" t="s">
        <v>1000</v>
      </c>
      <c r="D4894" s="3" t="s">
        <v>1732</v>
      </c>
      <c r="E4894" s="7">
        <v>8.0049198062351508</v>
      </c>
      <c r="F4894" s="3" t="s">
        <v>40</v>
      </c>
    </row>
    <row r="4895" spans="1:6">
      <c r="A4895" s="3" t="s">
        <v>282</v>
      </c>
      <c r="B4895" s="3" t="s">
        <v>469</v>
      </c>
      <c r="C4895" s="3" t="s">
        <v>1000</v>
      </c>
      <c r="D4895" s="3" t="s">
        <v>1733</v>
      </c>
      <c r="E4895" s="7">
        <v>8.1068812460063207</v>
      </c>
      <c r="F4895" s="3" t="s">
        <v>40</v>
      </c>
    </row>
    <row r="4896" spans="1:6">
      <c r="A4896" s="3" t="s">
        <v>282</v>
      </c>
      <c r="B4896" s="3" t="s">
        <v>469</v>
      </c>
      <c r="C4896" s="3" t="s">
        <v>1000</v>
      </c>
      <c r="D4896" s="3" t="s">
        <v>1735</v>
      </c>
      <c r="E4896" s="7">
        <v>7.9990848730278703</v>
      </c>
      <c r="F4896" s="3" t="s">
        <v>40</v>
      </c>
    </row>
    <row r="4897" spans="1:6">
      <c r="A4897" s="3" t="s">
        <v>282</v>
      </c>
      <c r="B4897" s="3" t="s">
        <v>469</v>
      </c>
      <c r="C4897" s="3" t="s">
        <v>1000</v>
      </c>
      <c r="D4897" s="3" t="s">
        <v>1981</v>
      </c>
      <c r="E4897" s="7">
        <v>7.7090006639508699</v>
      </c>
      <c r="F4897" s="3" t="s">
        <v>40</v>
      </c>
    </row>
    <row r="4898" spans="1:6">
      <c r="A4898" s="3" t="s">
        <v>282</v>
      </c>
      <c r="B4898" s="3" t="s">
        <v>469</v>
      </c>
      <c r="C4898" s="3" t="s">
        <v>1000</v>
      </c>
      <c r="D4898" s="3" t="s">
        <v>1657</v>
      </c>
      <c r="E4898" s="7">
        <v>7.9990848730278703</v>
      </c>
      <c r="F4898" s="3" t="s">
        <v>40</v>
      </c>
    </row>
    <row r="4899" spans="1:6">
      <c r="A4899" s="3" t="s">
        <v>282</v>
      </c>
      <c r="B4899" s="3" t="s">
        <v>373</v>
      </c>
      <c r="C4899" s="3" t="s">
        <v>1000</v>
      </c>
      <c r="D4899" s="3" t="s">
        <v>4171</v>
      </c>
      <c r="E4899" s="7">
        <v>21.608854389310402</v>
      </c>
      <c r="F4899" s="3" t="s">
        <v>40</v>
      </c>
    </row>
    <row r="4900" spans="1:6">
      <c r="A4900" s="3" t="s">
        <v>282</v>
      </c>
      <c r="B4900" s="3" t="s">
        <v>373</v>
      </c>
      <c r="C4900" s="3" t="s">
        <v>1000</v>
      </c>
      <c r="D4900" s="3" t="s">
        <v>4172</v>
      </c>
      <c r="E4900" s="7">
        <v>19.387039535463298</v>
      </c>
      <c r="F4900" s="3" t="s">
        <v>40</v>
      </c>
    </row>
    <row r="4901" spans="1:6">
      <c r="A4901" s="3" t="s">
        <v>282</v>
      </c>
      <c r="B4901" s="3" t="s">
        <v>373</v>
      </c>
      <c r="C4901" s="3" t="s">
        <v>1000</v>
      </c>
      <c r="D4901" s="3" t="s">
        <v>4173</v>
      </c>
      <c r="E4901" s="7">
        <v>14.7783526385544</v>
      </c>
      <c r="F4901" s="3" t="s">
        <v>40</v>
      </c>
    </row>
    <row r="4902" spans="1:6">
      <c r="A4902" s="3" t="s">
        <v>282</v>
      </c>
      <c r="B4902" s="3" t="s">
        <v>373</v>
      </c>
      <c r="C4902" s="3" t="s">
        <v>1000</v>
      </c>
      <c r="D4902" s="3" t="s">
        <v>4174</v>
      </c>
      <c r="E4902" s="7">
        <v>21.608854389310402</v>
      </c>
      <c r="F4902" s="3" t="s">
        <v>40</v>
      </c>
    </row>
    <row r="4903" spans="1:6">
      <c r="A4903" s="3" t="s">
        <v>282</v>
      </c>
      <c r="B4903" s="3" t="s">
        <v>373</v>
      </c>
      <c r="C4903" s="3" t="s">
        <v>1000</v>
      </c>
      <c r="D4903" s="3" t="s">
        <v>4175</v>
      </c>
      <c r="E4903" s="7">
        <v>18.507464033954399</v>
      </c>
      <c r="F4903" s="3" t="s">
        <v>957</v>
      </c>
    </row>
    <row r="4904" spans="1:6">
      <c r="A4904" s="3" t="s">
        <v>282</v>
      </c>
      <c r="B4904" s="3" t="s">
        <v>373</v>
      </c>
      <c r="C4904" s="3" t="s">
        <v>1000</v>
      </c>
      <c r="D4904" s="3" t="s">
        <v>948</v>
      </c>
      <c r="E4904" s="7">
        <v>23.713932142602602</v>
      </c>
      <c r="F4904" s="3" t="s">
        <v>40</v>
      </c>
    </row>
    <row r="4905" spans="1:6">
      <c r="A4905" s="3" t="s">
        <v>282</v>
      </c>
      <c r="B4905" s="3" t="s">
        <v>373</v>
      </c>
      <c r="C4905" s="3" t="s">
        <v>1000</v>
      </c>
      <c r="D4905" s="3" t="s">
        <v>950</v>
      </c>
      <c r="E4905" s="7">
        <v>15.1669973978076</v>
      </c>
      <c r="F4905" s="3" t="s">
        <v>40</v>
      </c>
    </row>
    <row r="4906" spans="1:6">
      <c r="A4906" s="3" t="s">
        <v>282</v>
      </c>
      <c r="B4906" s="3" t="s">
        <v>373</v>
      </c>
      <c r="C4906" s="3" t="s">
        <v>1000</v>
      </c>
      <c r="D4906" s="3" t="s">
        <v>4176</v>
      </c>
      <c r="E4906" s="7">
        <v>18.507464033954399</v>
      </c>
      <c r="F4906" s="3" t="s">
        <v>40</v>
      </c>
    </row>
    <row r="4907" spans="1:6">
      <c r="A4907" s="3" t="s">
        <v>282</v>
      </c>
      <c r="B4907" s="3" t="s">
        <v>373</v>
      </c>
      <c r="C4907" s="3" t="s">
        <v>1000</v>
      </c>
      <c r="D4907" s="3" t="s">
        <v>2278</v>
      </c>
      <c r="E4907" s="7">
        <v>20.502851399012599</v>
      </c>
      <c r="F4907" s="3" t="s">
        <v>957</v>
      </c>
    </row>
    <row r="4908" spans="1:6">
      <c r="A4908" s="3" t="s">
        <v>282</v>
      </c>
      <c r="B4908" s="3" t="s">
        <v>373</v>
      </c>
      <c r="C4908" s="3" t="s">
        <v>1000</v>
      </c>
      <c r="D4908" s="3" t="s">
        <v>953</v>
      </c>
      <c r="E4908" s="7">
        <v>9.20773398741375</v>
      </c>
      <c r="F4908" s="3" t="s">
        <v>40</v>
      </c>
    </row>
    <row r="4909" spans="1:6">
      <c r="A4909" s="3" t="s">
        <v>282</v>
      </c>
      <c r="B4909" s="3" t="s">
        <v>373</v>
      </c>
      <c r="C4909" s="3" t="s">
        <v>1000</v>
      </c>
      <c r="D4909" s="3" t="s">
        <v>4177</v>
      </c>
      <c r="E4909" s="7">
        <v>14.7783526385544</v>
      </c>
      <c r="F4909" s="3" t="s">
        <v>40</v>
      </c>
    </row>
    <row r="4910" spans="1:6">
      <c r="A4910" s="3" t="s">
        <v>282</v>
      </c>
      <c r="B4910" s="3" t="s">
        <v>373</v>
      </c>
      <c r="C4910" s="3" t="s">
        <v>1000</v>
      </c>
      <c r="D4910" s="3" t="s">
        <v>4178</v>
      </c>
      <c r="E4910" s="7">
        <v>19.387039535463298</v>
      </c>
      <c r="F4910" s="3" t="s">
        <v>40</v>
      </c>
    </row>
    <row r="4911" spans="1:6">
      <c r="A4911" s="3" t="s">
        <v>282</v>
      </c>
      <c r="B4911" s="3" t="s">
        <v>373</v>
      </c>
      <c r="C4911" s="3" t="s">
        <v>1000</v>
      </c>
      <c r="D4911" s="3" t="s">
        <v>2279</v>
      </c>
      <c r="E4911" s="7">
        <v>21.2683580859226</v>
      </c>
      <c r="F4911" s="3" t="s">
        <v>40</v>
      </c>
    </row>
    <row r="4912" spans="1:6">
      <c r="A4912" s="3" t="s">
        <v>282</v>
      </c>
      <c r="B4912" s="3" t="s">
        <v>373</v>
      </c>
      <c r="C4912" s="3" t="s">
        <v>1000</v>
      </c>
      <c r="D4912" s="3" t="s">
        <v>965</v>
      </c>
      <c r="E4912" s="7">
        <v>9.20773398741375</v>
      </c>
      <c r="F4912" s="3" t="s">
        <v>40</v>
      </c>
    </row>
    <row r="4913" spans="1:6">
      <c r="A4913" s="3" t="s">
        <v>282</v>
      </c>
      <c r="B4913" s="3" t="s">
        <v>373</v>
      </c>
      <c r="C4913" s="3" t="s">
        <v>1000</v>
      </c>
      <c r="D4913" s="3" t="s">
        <v>2280</v>
      </c>
      <c r="E4913" s="7">
        <v>19.387039535463298</v>
      </c>
      <c r="F4913" s="3" t="s">
        <v>40</v>
      </c>
    </row>
    <row r="4914" spans="1:6">
      <c r="A4914" s="3" t="s">
        <v>282</v>
      </c>
      <c r="B4914" s="3" t="s">
        <v>373</v>
      </c>
      <c r="C4914" s="3" t="s">
        <v>1000</v>
      </c>
      <c r="D4914" s="3" t="s">
        <v>4179</v>
      </c>
      <c r="E4914" s="7">
        <v>19.387039535463298</v>
      </c>
      <c r="F4914" s="3" t="s">
        <v>40</v>
      </c>
    </row>
    <row r="4915" spans="1:6">
      <c r="A4915" s="3" t="s">
        <v>282</v>
      </c>
      <c r="B4915" s="3" t="s">
        <v>373</v>
      </c>
      <c r="C4915" s="3" t="s">
        <v>1000</v>
      </c>
      <c r="D4915" s="3" t="s">
        <v>971</v>
      </c>
      <c r="E4915" s="7">
        <v>9.20773398741375</v>
      </c>
      <c r="F4915" s="3" t="s">
        <v>40</v>
      </c>
    </row>
    <row r="4916" spans="1:6">
      <c r="A4916" s="3" t="s">
        <v>282</v>
      </c>
      <c r="B4916" s="3" t="s">
        <v>373</v>
      </c>
      <c r="C4916" s="3" t="s">
        <v>1000</v>
      </c>
      <c r="D4916" s="3" t="s">
        <v>2281</v>
      </c>
      <c r="E4916" s="7">
        <v>19.387039535463298</v>
      </c>
      <c r="F4916" s="3" t="s">
        <v>40</v>
      </c>
    </row>
    <row r="4917" spans="1:6">
      <c r="A4917" s="3" t="s">
        <v>282</v>
      </c>
      <c r="B4917" s="3" t="s">
        <v>373</v>
      </c>
      <c r="C4917" s="3" t="s">
        <v>1000</v>
      </c>
      <c r="D4917" s="3" t="s">
        <v>974</v>
      </c>
      <c r="E4917" s="7">
        <v>23.6068819373629</v>
      </c>
      <c r="F4917" s="3" t="s">
        <v>40</v>
      </c>
    </row>
    <row r="4918" spans="1:6">
      <c r="A4918" s="3" t="s">
        <v>282</v>
      </c>
      <c r="B4918" s="3" t="s">
        <v>373</v>
      </c>
      <c r="C4918" s="3" t="s">
        <v>1000</v>
      </c>
      <c r="D4918" s="3" t="s">
        <v>2282</v>
      </c>
      <c r="E4918" s="7">
        <v>23.813516098014201</v>
      </c>
      <c r="F4918" s="3" t="s">
        <v>40</v>
      </c>
    </row>
    <row r="4919" spans="1:6">
      <c r="A4919" s="3" t="s">
        <v>282</v>
      </c>
      <c r="B4919" s="3" t="s">
        <v>373</v>
      </c>
      <c r="C4919" s="3" t="s">
        <v>1000</v>
      </c>
      <c r="D4919" s="3" t="s">
        <v>981</v>
      </c>
      <c r="E4919" s="7">
        <v>23.4753525898963</v>
      </c>
      <c r="F4919" s="3" t="s">
        <v>40</v>
      </c>
    </row>
    <row r="4920" spans="1:6">
      <c r="A4920" s="3" t="s">
        <v>282</v>
      </c>
      <c r="B4920" s="3" t="s">
        <v>373</v>
      </c>
      <c r="C4920" s="3" t="s">
        <v>1000</v>
      </c>
      <c r="D4920" s="3" t="s">
        <v>4180</v>
      </c>
      <c r="E4920" s="7">
        <v>14.7783526385544</v>
      </c>
      <c r="F4920" s="3" t="s">
        <v>40</v>
      </c>
    </row>
    <row r="4921" spans="1:6">
      <c r="A4921" s="3" t="s">
        <v>282</v>
      </c>
      <c r="B4921" s="3" t="s">
        <v>373</v>
      </c>
      <c r="C4921" s="3" t="s">
        <v>1000</v>
      </c>
      <c r="D4921" s="3" t="s">
        <v>988</v>
      </c>
      <c r="E4921" s="7">
        <v>15.1669973978076</v>
      </c>
      <c r="F4921" s="3" t="s">
        <v>40</v>
      </c>
    </row>
    <row r="4922" spans="1:6">
      <c r="A4922" s="3" t="s">
        <v>282</v>
      </c>
      <c r="B4922" s="3" t="s">
        <v>373</v>
      </c>
      <c r="C4922" s="3" t="s">
        <v>1000</v>
      </c>
      <c r="D4922" s="3" t="s">
        <v>4181</v>
      </c>
      <c r="E4922" s="7">
        <v>19.387039535463298</v>
      </c>
      <c r="F4922" s="3" t="s">
        <v>40</v>
      </c>
    </row>
    <row r="4923" spans="1:6">
      <c r="A4923" s="3" t="s">
        <v>282</v>
      </c>
      <c r="B4923" s="3" t="s">
        <v>373</v>
      </c>
      <c r="C4923" s="3" t="s">
        <v>1071</v>
      </c>
      <c r="D4923" s="3" t="s">
        <v>4182</v>
      </c>
      <c r="E4923" s="7">
        <v>4.8543283823253596</v>
      </c>
      <c r="F4923" s="3" t="s">
        <v>40</v>
      </c>
    </row>
    <row r="4924" spans="1:6">
      <c r="A4924" s="3" t="s">
        <v>282</v>
      </c>
      <c r="B4924" s="3" t="s">
        <v>373</v>
      </c>
      <c r="C4924" s="3" t="s">
        <v>1071</v>
      </c>
      <c r="D4924" s="3" t="s">
        <v>4183</v>
      </c>
      <c r="E4924" s="7">
        <v>4.8543283823253596</v>
      </c>
      <c r="F4924" s="3" t="s">
        <v>40</v>
      </c>
    </row>
    <row r="4925" spans="1:6">
      <c r="A4925" s="3" t="s">
        <v>282</v>
      </c>
      <c r="B4925" s="3" t="s">
        <v>373</v>
      </c>
      <c r="C4925" s="3" t="s">
        <v>1071</v>
      </c>
      <c r="D4925" s="3" t="s">
        <v>4184</v>
      </c>
      <c r="E4925" s="7">
        <v>4.8543283823253596</v>
      </c>
      <c r="F4925" s="3" t="s">
        <v>40</v>
      </c>
    </row>
    <row r="4926" spans="1:6">
      <c r="A4926" s="3" t="s">
        <v>282</v>
      </c>
      <c r="B4926" s="3" t="s">
        <v>373</v>
      </c>
      <c r="C4926" s="3" t="s">
        <v>1071</v>
      </c>
      <c r="D4926" s="3" t="s">
        <v>4185</v>
      </c>
      <c r="E4926" s="7">
        <v>4.3794643765932504</v>
      </c>
      <c r="F4926" s="3" t="s">
        <v>40</v>
      </c>
    </row>
    <row r="4927" spans="1:6">
      <c r="A4927" s="3" t="s">
        <v>282</v>
      </c>
      <c r="B4927" s="3" t="s">
        <v>373</v>
      </c>
      <c r="C4927" s="3" t="s">
        <v>1071</v>
      </c>
      <c r="D4927" s="3" t="s">
        <v>1030</v>
      </c>
      <c r="E4927" s="7">
        <v>14.956591027438099</v>
      </c>
      <c r="F4927" s="3" t="s">
        <v>40</v>
      </c>
    </row>
    <row r="4928" spans="1:6">
      <c r="A4928" s="3" t="s">
        <v>282</v>
      </c>
      <c r="B4928" s="3" t="s">
        <v>373</v>
      </c>
      <c r="C4928" s="3" t="s">
        <v>1071</v>
      </c>
      <c r="D4928" s="3" t="s">
        <v>4186</v>
      </c>
      <c r="E4928" s="7">
        <v>7.5377767254617902</v>
      </c>
      <c r="F4928" s="3" t="s">
        <v>40</v>
      </c>
    </row>
    <row r="4929" spans="1:6">
      <c r="A4929" s="3" t="s">
        <v>282</v>
      </c>
      <c r="B4929" s="3" t="s">
        <v>373</v>
      </c>
      <c r="C4929" s="3" t="s">
        <v>1071</v>
      </c>
      <c r="D4929" s="3" t="s">
        <v>4187</v>
      </c>
      <c r="E4929" s="7">
        <v>4.7801856866140398</v>
      </c>
      <c r="F4929" s="3" t="s">
        <v>40</v>
      </c>
    </row>
    <row r="4930" spans="1:6">
      <c r="A4930" s="3" t="s">
        <v>282</v>
      </c>
      <c r="B4930" s="3" t="s">
        <v>373</v>
      </c>
      <c r="C4930" s="3" t="s">
        <v>1071</v>
      </c>
      <c r="D4930" s="3" t="s">
        <v>4188</v>
      </c>
      <c r="E4930" s="7">
        <v>11.642226951406601</v>
      </c>
      <c r="F4930" s="3" t="s">
        <v>40</v>
      </c>
    </row>
    <row r="4931" spans="1:6">
      <c r="A4931" s="3" t="s">
        <v>282</v>
      </c>
      <c r="B4931" s="3" t="s">
        <v>373</v>
      </c>
      <c r="C4931" s="3" t="s">
        <v>1071</v>
      </c>
      <c r="D4931" s="3" t="s">
        <v>4189</v>
      </c>
      <c r="E4931" s="7">
        <v>9.5676812270253908</v>
      </c>
      <c r="F4931" s="3" t="s">
        <v>40</v>
      </c>
    </row>
    <row r="4932" spans="1:6">
      <c r="A4932" s="3" t="s">
        <v>282</v>
      </c>
      <c r="B4932" s="3" t="s">
        <v>373</v>
      </c>
      <c r="C4932" s="3" t="s">
        <v>1071</v>
      </c>
      <c r="D4932" s="3" t="s">
        <v>4190</v>
      </c>
      <c r="E4932" s="7">
        <v>11.642226951406601</v>
      </c>
      <c r="F4932" s="3" t="s">
        <v>40</v>
      </c>
    </row>
    <row r="4933" spans="1:6">
      <c r="A4933" s="3" t="s">
        <v>282</v>
      </c>
      <c r="B4933" s="3" t="s">
        <v>373</v>
      </c>
      <c r="C4933" s="3" t="s">
        <v>1071</v>
      </c>
      <c r="D4933" s="3" t="s">
        <v>4191</v>
      </c>
      <c r="E4933" s="7">
        <v>7.8990481591008699</v>
      </c>
      <c r="F4933" s="3" t="s">
        <v>40</v>
      </c>
    </row>
    <row r="4934" spans="1:6">
      <c r="A4934" s="3" t="s">
        <v>282</v>
      </c>
      <c r="B4934" s="3" t="s">
        <v>373</v>
      </c>
      <c r="C4934" s="3" t="s">
        <v>1071</v>
      </c>
      <c r="D4934" s="3" t="s">
        <v>4192</v>
      </c>
      <c r="E4934" s="7">
        <v>11.642226951406601</v>
      </c>
      <c r="F4934" s="3" t="s">
        <v>40</v>
      </c>
    </row>
    <row r="4935" spans="1:6">
      <c r="A4935" s="3" t="s">
        <v>282</v>
      </c>
      <c r="B4935" s="3" t="s">
        <v>373</v>
      </c>
      <c r="C4935" s="3" t="s">
        <v>1071</v>
      </c>
      <c r="D4935" s="3" t="s">
        <v>4193</v>
      </c>
      <c r="E4935" s="7">
        <v>4.7801856866140398</v>
      </c>
      <c r="F4935" s="3" t="s">
        <v>40</v>
      </c>
    </row>
    <row r="4936" spans="1:6">
      <c r="A4936" s="3" t="s">
        <v>282</v>
      </c>
      <c r="B4936" s="3" t="s">
        <v>373</v>
      </c>
      <c r="C4936" s="3" t="s">
        <v>1071</v>
      </c>
      <c r="D4936" s="3" t="s">
        <v>4194</v>
      </c>
      <c r="E4936" s="7">
        <v>4.2048621498551197</v>
      </c>
      <c r="F4936" s="3" t="s">
        <v>40</v>
      </c>
    </row>
    <row r="4937" spans="1:6">
      <c r="A4937" s="3" t="s">
        <v>282</v>
      </c>
      <c r="B4937" s="3" t="s">
        <v>373</v>
      </c>
      <c r="C4937" s="3" t="s">
        <v>1071</v>
      </c>
      <c r="D4937" s="3" t="s">
        <v>4195</v>
      </c>
      <c r="E4937" s="7">
        <v>4.6533682879374298</v>
      </c>
      <c r="F4937" s="3" t="s">
        <v>957</v>
      </c>
    </row>
    <row r="4938" spans="1:6">
      <c r="A4938" s="3" t="s">
        <v>282</v>
      </c>
      <c r="B4938" s="3" t="s">
        <v>373</v>
      </c>
      <c r="C4938" s="3" t="s">
        <v>1071</v>
      </c>
      <c r="D4938" s="3" t="s">
        <v>4196</v>
      </c>
      <c r="E4938" s="7">
        <v>6.0500112869475897</v>
      </c>
      <c r="F4938" s="3" t="s">
        <v>40</v>
      </c>
    </row>
    <row r="4939" spans="1:6">
      <c r="A4939" s="3" t="s">
        <v>282</v>
      </c>
      <c r="B4939" s="3" t="s">
        <v>373</v>
      </c>
      <c r="C4939" s="3" t="s">
        <v>1071</v>
      </c>
      <c r="D4939" s="3" t="s">
        <v>4197</v>
      </c>
      <c r="E4939" s="7">
        <v>4.3794643765932504</v>
      </c>
      <c r="F4939" s="3" t="s">
        <v>40</v>
      </c>
    </row>
    <row r="4940" spans="1:6">
      <c r="A4940" s="3" t="s">
        <v>282</v>
      </c>
      <c r="B4940" s="3" t="s">
        <v>373</v>
      </c>
      <c r="C4940" s="3" t="s">
        <v>1071</v>
      </c>
      <c r="D4940" s="3" t="s">
        <v>4198</v>
      </c>
      <c r="E4940" s="7">
        <v>7.8990481591008699</v>
      </c>
      <c r="F4940" s="3" t="s">
        <v>40</v>
      </c>
    </row>
    <row r="4941" spans="1:6">
      <c r="A4941" s="3" t="s">
        <v>282</v>
      </c>
      <c r="B4941" s="3" t="s">
        <v>373</v>
      </c>
      <c r="C4941" s="3" t="s">
        <v>1071</v>
      </c>
      <c r="D4941" s="3" t="s">
        <v>4199</v>
      </c>
      <c r="E4941" s="7">
        <v>8.5805751167190607</v>
      </c>
      <c r="F4941" s="3" t="s">
        <v>40</v>
      </c>
    </row>
    <row r="4942" spans="1:6">
      <c r="A4942" s="3" t="s">
        <v>282</v>
      </c>
      <c r="B4942" s="3" t="s">
        <v>373</v>
      </c>
      <c r="C4942" s="3" t="s">
        <v>1071</v>
      </c>
      <c r="D4942" s="3" t="s">
        <v>2173</v>
      </c>
      <c r="E4942" s="7">
        <v>8.11067791782461</v>
      </c>
      <c r="F4942" s="3" t="s">
        <v>40</v>
      </c>
    </row>
    <row r="4943" spans="1:6">
      <c r="A4943" s="3" t="s">
        <v>282</v>
      </c>
      <c r="B4943" s="3" t="s">
        <v>373</v>
      </c>
      <c r="C4943" s="3" t="s">
        <v>1071</v>
      </c>
      <c r="D4943" s="3" t="s">
        <v>3570</v>
      </c>
      <c r="E4943" s="7">
        <v>7.8770154754084301</v>
      </c>
      <c r="F4943" s="3" t="s">
        <v>40</v>
      </c>
    </row>
    <row r="4944" spans="1:6">
      <c r="A4944" s="3" t="s">
        <v>282</v>
      </c>
      <c r="B4944" s="3" t="s">
        <v>373</v>
      </c>
      <c r="C4944" s="3" t="s">
        <v>1071</v>
      </c>
      <c r="D4944" s="3" t="s">
        <v>2174</v>
      </c>
      <c r="E4944" s="7">
        <v>7.8770154754084301</v>
      </c>
      <c r="F4944" s="3" t="s">
        <v>40</v>
      </c>
    </row>
    <row r="4945" spans="1:6">
      <c r="A4945" s="3" t="s">
        <v>282</v>
      </c>
      <c r="B4945" s="3" t="s">
        <v>373</v>
      </c>
      <c r="C4945" s="3" t="s">
        <v>1071</v>
      </c>
      <c r="D4945" s="3" t="s">
        <v>2175</v>
      </c>
      <c r="E4945" s="7">
        <v>7.8770154754084301</v>
      </c>
      <c r="F4945" s="3" t="s">
        <v>40</v>
      </c>
    </row>
    <row r="4946" spans="1:6">
      <c r="A4946" s="3" t="s">
        <v>282</v>
      </c>
      <c r="B4946" s="3" t="s">
        <v>373</v>
      </c>
      <c r="C4946" s="3" t="s">
        <v>1071</v>
      </c>
      <c r="D4946" s="3" t="s">
        <v>4200</v>
      </c>
      <c r="E4946" s="7">
        <v>7.8990481591008699</v>
      </c>
      <c r="F4946" s="3" t="s">
        <v>40</v>
      </c>
    </row>
    <row r="4947" spans="1:6">
      <c r="A4947" s="3" t="s">
        <v>282</v>
      </c>
      <c r="B4947" s="3" t="s">
        <v>373</v>
      </c>
      <c r="C4947" s="3" t="s">
        <v>1071</v>
      </c>
      <c r="D4947" s="3" t="s">
        <v>3571</v>
      </c>
      <c r="E4947" s="7">
        <v>7.8770154754084301</v>
      </c>
      <c r="F4947" s="3" t="s">
        <v>40</v>
      </c>
    </row>
    <row r="4948" spans="1:6">
      <c r="A4948" s="3" t="s">
        <v>282</v>
      </c>
      <c r="B4948" s="3" t="s">
        <v>373</v>
      </c>
      <c r="C4948" s="3" t="s">
        <v>1071</v>
      </c>
      <c r="D4948" s="3" t="s">
        <v>2176</v>
      </c>
      <c r="E4948" s="7">
        <v>7.8770154754084301</v>
      </c>
      <c r="F4948" s="3" t="s">
        <v>40</v>
      </c>
    </row>
    <row r="4949" spans="1:6">
      <c r="A4949" s="3" t="s">
        <v>282</v>
      </c>
      <c r="B4949" s="3" t="s">
        <v>373</v>
      </c>
      <c r="C4949" s="3" t="s">
        <v>1071</v>
      </c>
      <c r="D4949" s="3" t="s">
        <v>4201</v>
      </c>
      <c r="E4949" s="7">
        <v>11.642226951406601</v>
      </c>
      <c r="F4949" s="3" t="s">
        <v>40</v>
      </c>
    </row>
    <row r="4950" spans="1:6">
      <c r="A4950" s="3" t="s">
        <v>282</v>
      </c>
      <c r="B4950" s="3" t="s">
        <v>373</v>
      </c>
      <c r="C4950" s="3" t="s">
        <v>1071</v>
      </c>
      <c r="D4950" s="3" t="s">
        <v>4202</v>
      </c>
      <c r="E4950" s="7">
        <v>6.54457503748832</v>
      </c>
      <c r="F4950" s="3" t="s">
        <v>40</v>
      </c>
    </row>
    <row r="4951" spans="1:6">
      <c r="A4951" s="3" t="s">
        <v>282</v>
      </c>
      <c r="B4951" s="3" t="s">
        <v>373</v>
      </c>
      <c r="C4951" s="3" t="s">
        <v>1071</v>
      </c>
      <c r="D4951" s="3" t="s">
        <v>4203</v>
      </c>
      <c r="E4951" s="7">
        <v>4.8543283823253596</v>
      </c>
      <c r="F4951" s="3" t="s">
        <v>40</v>
      </c>
    </row>
    <row r="4952" spans="1:6">
      <c r="A4952" s="3" t="s">
        <v>282</v>
      </c>
      <c r="B4952" s="3" t="s">
        <v>373</v>
      </c>
      <c r="C4952" s="3" t="s">
        <v>1071</v>
      </c>
      <c r="D4952" s="3" t="s">
        <v>4204</v>
      </c>
      <c r="E4952" s="7">
        <v>4.2317993558034903</v>
      </c>
      <c r="F4952" s="3" t="s">
        <v>40</v>
      </c>
    </row>
    <row r="4953" spans="1:6">
      <c r="A4953" s="3" t="s">
        <v>282</v>
      </c>
      <c r="B4953" s="3" t="s">
        <v>373</v>
      </c>
      <c r="C4953" s="3" t="s">
        <v>1071</v>
      </c>
      <c r="D4953" s="3" t="s">
        <v>4205</v>
      </c>
      <c r="E4953" s="7">
        <v>4.7801856866140398</v>
      </c>
      <c r="F4953" s="3" t="s">
        <v>40</v>
      </c>
    </row>
    <row r="4954" spans="1:6">
      <c r="A4954" s="3" t="s">
        <v>282</v>
      </c>
      <c r="B4954" s="3" t="s">
        <v>373</v>
      </c>
      <c r="C4954" s="3" t="s">
        <v>1071</v>
      </c>
      <c r="D4954" s="3" t="s">
        <v>4206</v>
      </c>
      <c r="E4954" s="7">
        <v>11.642226951406601</v>
      </c>
      <c r="F4954" s="3" t="s">
        <v>40</v>
      </c>
    </row>
    <row r="4955" spans="1:6">
      <c r="A4955" s="3" t="s">
        <v>282</v>
      </c>
      <c r="B4955" s="3" t="s">
        <v>373</v>
      </c>
      <c r="C4955" s="3" t="s">
        <v>1071</v>
      </c>
      <c r="D4955" s="3" t="s">
        <v>4207</v>
      </c>
      <c r="E4955" s="7">
        <v>4.0474787158305601</v>
      </c>
      <c r="F4955" s="3" t="s">
        <v>40</v>
      </c>
    </row>
    <row r="4956" spans="1:6">
      <c r="A4956" s="3" t="s">
        <v>282</v>
      </c>
      <c r="B4956" s="3" t="s">
        <v>373</v>
      </c>
      <c r="C4956" s="3" t="s">
        <v>1071</v>
      </c>
      <c r="D4956" s="3" t="s">
        <v>4208</v>
      </c>
      <c r="E4956" s="7">
        <v>5.9389988834273</v>
      </c>
      <c r="F4956" s="3" t="s">
        <v>40</v>
      </c>
    </row>
    <row r="4957" spans="1:6">
      <c r="A4957" s="3" t="s">
        <v>282</v>
      </c>
      <c r="B4957" s="3" t="s">
        <v>373</v>
      </c>
      <c r="C4957" s="3" t="s">
        <v>1071</v>
      </c>
      <c r="D4957" s="3" t="s">
        <v>4209</v>
      </c>
      <c r="E4957" s="7">
        <v>4.3794643765932504</v>
      </c>
      <c r="F4957" s="3" t="s">
        <v>40</v>
      </c>
    </row>
    <row r="4958" spans="1:6">
      <c r="A4958" s="3" t="s">
        <v>282</v>
      </c>
      <c r="B4958" s="3" t="s">
        <v>373</v>
      </c>
      <c r="C4958" s="3" t="s">
        <v>1071</v>
      </c>
      <c r="D4958" s="3" t="s">
        <v>4210</v>
      </c>
      <c r="E4958" s="7">
        <v>11.642226951406601</v>
      </c>
      <c r="F4958" s="3" t="s">
        <v>40</v>
      </c>
    </row>
    <row r="4959" spans="1:6">
      <c r="A4959" s="3" t="s">
        <v>282</v>
      </c>
      <c r="B4959" s="3" t="s">
        <v>373</v>
      </c>
      <c r="C4959" s="3" t="s">
        <v>1071</v>
      </c>
      <c r="D4959" s="3" t="s">
        <v>4211</v>
      </c>
      <c r="E4959" s="7">
        <v>4.2048621498551197</v>
      </c>
      <c r="F4959" s="3" t="s">
        <v>40</v>
      </c>
    </row>
    <row r="4960" spans="1:6">
      <c r="A4960" s="3" t="s">
        <v>282</v>
      </c>
      <c r="B4960" s="3" t="s">
        <v>373</v>
      </c>
      <c r="C4960" s="3" t="s">
        <v>1071</v>
      </c>
      <c r="D4960" s="3" t="s">
        <v>4212</v>
      </c>
      <c r="E4960" s="7">
        <v>9.5676812270253908</v>
      </c>
      <c r="F4960" s="3" t="s">
        <v>40</v>
      </c>
    </row>
    <row r="4961" spans="1:6">
      <c r="A4961" s="3" t="s">
        <v>282</v>
      </c>
      <c r="B4961" s="3" t="s">
        <v>373</v>
      </c>
      <c r="C4961" s="3" t="s">
        <v>1071</v>
      </c>
      <c r="D4961" s="3" t="s">
        <v>4213</v>
      </c>
      <c r="E4961" s="7">
        <v>4.9604600584561798</v>
      </c>
      <c r="F4961" s="3" t="s">
        <v>40</v>
      </c>
    </row>
    <row r="4962" spans="1:6">
      <c r="A4962" s="3" t="s">
        <v>282</v>
      </c>
      <c r="B4962" s="3" t="s">
        <v>373</v>
      </c>
      <c r="C4962" s="3" t="s">
        <v>1071</v>
      </c>
      <c r="D4962" s="3" t="s">
        <v>4214</v>
      </c>
      <c r="E4962" s="7">
        <v>4.3794643765932504</v>
      </c>
      <c r="F4962" s="3" t="s">
        <v>40</v>
      </c>
    </row>
    <row r="4963" spans="1:6">
      <c r="A4963" s="3" t="s">
        <v>282</v>
      </c>
      <c r="B4963" s="3" t="s">
        <v>373</v>
      </c>
      <c r="C4963" s="3" t="s">
        <v>1071</v>
      </c>
      <c r="D4963" s="3" t="s">
        <v>4215</v>
      </c>
      <c r="E4963" s="7">
        <v>6.6349245250309803</v>
      </c>
      <c r="F4963" s="3" t="s">
        <v>40</v>
      </c>
    </row>
    <row r="4964" spans="1:6">
      <c r="A4964" s="3" t="s">
        <v>282</v>
      </c>
      <c r="B4964" s="3" t="s">
        <v>373</v>
      </c>
      <c r="C4964" s="3" t="s">
        <v>1071</v>
      </c>
      <c r="D4964" s="3" t="s">
        <v>4216</v>
      </c>
      <c r="E4964" s="7">
        <v>9.3790400824722493</v>
      </c>
      <c r="F4964" s="3" t="s">
        <v>40</v>
      </c>
    </row>
    <row r="4965" spans="1:6">
      <c r="A4965" s="3" t="s">
        <v>282</v>
      </c>
      <c r="B4965" s="3" t="s">
        <v>373</v>
      </c>
      <c r="C4965" s="3" t="s">
        <v>1071</v>
      </c>
      <c r="D4965" s="3" t="s">
        <v>4217</v>
      </c>
      <c r="E4965" s="7">
        <v>7.1068159884519604</v>
      </c>
      <c r="F4965" s="3" t="s">
        <v>40</v>
      </c>
    </row>
    <row r="4966" spans="1:6">
      <c r="A4966" s="3" t="s">
        <v>282</v>
      </c>
      <c r="B4966" s="3" t="s">
        <v>373</v>
      </c>
      <c r="C4966" s="3" t="s">
        <v>1071</v>
      </c>
      <c r="D4966" s="3" t="s">
        <v>4218</v>
      </c>
      <c r="E4966" s="7">
        <v>8.7114085947210196</v>
      </c>
      <c r="F4966" s="3" t="s">
        <v>40</v>
      </c>
    </row>
    <row r="4967" spans="1:6">
      <c r="A4967" s="3" t="s">
        <v>282</v>
      </c>
      <c r="B4967" s="3" t="s">
        <v>373</v>
      </c>
      <c r="C4967" s="3" t="s">
        <v>1071</v>
      </c>
      <c r="D4967" s="3" t="s">
        <v>4219</v>
      </c>
      <c r="E4967" s="7">
        <v>4.3794643765932504</v>
      </c>
      <c r="F4967" s="3" t="s">
        <v>40</v>
      </c>
    </row>
    <row r="4968" spans="1:6">
      <c r="A4968" s="3" t="s">
        <v>282</v>
      </c>
      <c r="B4968" s="3" t="s">
        <v>373</v>
      </c>
      <c r="C4968" s="3" t="s">
        <v>1071</v>
      </c>
      <c r="D4968" s="3" t="s">
        <v>4220</v>
      </c>
      <c r="E4968" s="7">
        <v>6.6349245250309803</v>
      </c>
      <c r="F4968" s="3" t="s">
        <v>40</v>
      </c>
    </row>
    <row r="4969" spans="1:6">
      <c r="A4969" s="3" t="s">
        <v>282</v>
      </c>
      <c r="B4969" s="3" t="s">
        <v>373</v>
      </c>
      <c r="C4969" s="3" t="s">
        <v>1071</v>
      </c>
      <c r="D4969" s="3" t="s">
        <v>4221</v>
      </c>
      <c r="E4969" s="7">
        <v>7.2899963963134402</v>
      </c>
      <c r="F4969" s="3" t="s">
        <v>40</v>
      </c>
    </row>
    <row r="4970" spans="1:6">
      <c r="A4970" s="3" t="s">
        <v>282</v>
      </c>
      <c r="B4970" s="3" t="s">
        <v>373</v>
      </c>
      <c r="C4970" s="3" t="s">
        <v>1071</v>
      </c>
      <c r="D4970" s="3" t="s">
        <v>4222</v>
      </c>
      <c r="E4970" s="7">
        <v>9.5676812270253908</v>
      </c>
      <c r="F4970" s="3" t="s">
        <v>40</v>
      </c>
    </row>
    <row r="4971" spans="1:6">
      <c r="A4971" s="3" t="s">
        <v>282</v>
      </c>
      <c r="B4971" s="3" t="s">
        <v>373</v>
      </c>
      <c r="C4971" s="3" t="s">
        <v>1071</v>
      </c>
      <c r="D4971" s="3" t="s">
        <v>4223</v>
      </c>
      <c r="E4971" s="7">
        <v>9.5676812270253908</v>
      </c>
      <c r="F4971" s="3" t="s">
        <v>40</v>
      </c>
    </row>
    <row r="4972" spans="1:6">
      <c r="A4972" s="3" t="s">
        <v>282</v>
      </c>
      <c r="B4972" s="3" t="s">
        <v>373</v>
      </c>
      <c r="C4972" s="3" t="s">
        <v>1071</v>
      </c>
      <c r="D4972" s="3" t="s">
        <v>4224</v>
      </c>
      <c r="E4972" s="7">
        <v>9.5676812270253908</v>
      </c>
      <c r="F4972" s="3" t="s">
        <v>40</v>
      </c>
    </row>
    <row r="4973" spans="1:6">
      <c r="A4973" s="3" t="s">
        <v>282</v>
      </c>
      <c r="B4973" s="3" t="s">
        <v>373</v>
      </c>
      <c r="C4973" s="3" t="s">
        <v>1071</v>
      </c>
      <c r="D4973" s="3" t="s">
        <v>4225</v>
      </c>
      <c r="E4973" s="7">
        <v>7.2899963963134402</v>
      </c>
      <c r="F4973" s="3" t="s">
        <v>40</v>
      </c>
    </row>
    <row r="4974" spans="1:6">
      <c r="A4974" s="3" t="s">
        <v>282</v>
      </c>
      <c r="B4974" s="3" t="s">
        <v>373</v>
      </c>
      <c r="C4974" s="3" t="s">
        <v>1071</v>
      </c>
      <c r="D4974" s="3" t="s">
        <v>4226</v>
      </c>
      <c r="E4974" s="7">
        <v>9.3790400824722493</v>
      </c>
      <c r="F4974" s="3" t="s">
        <v>40</v>
      </c>
    </row>
    <row r="4975" spans="1:6">
      <c r="A4975" s="3" t="s">
        <v>282</v>
      </c>
      <c r="B4975" s="3" t="s">
        <v>373</v>
      </c>
      <c r="C4975" s="3" t="s">
        <v>1071</v>
      </c>
      <c r="D4975" s="3" t="s">
        <v>4227</v>
      </c>
      <c r="E4975" s="7">
        <v>9.3790400824722493</v>
      </c>
      <c r="F4975" s="3" t="s">
        <v>40</v>
      </c>
    </row>
    <row r="4976" spans="1:6">
      <c r="A4976" s="3" t="s">
        <v>282</v>
      </c>
      <c r="B4976" s="3" t="s">
        <v>373</v>
      </c>
      <c r="C4976" s="3" t="s">
        <v>1071</v>
      </c>
      <c r="D4976" s="3" t="s">
        <v>4228</v>
      </c>
      <c r="E4976" s="7">
        <v>9.3790400824722493</v>
      </c>
      <c r="F4976" s="3" t="s">
        <v>40</v>
      </c>
    </row>
    <row r="4977" spans="1:6">
      <c r="A4977" s="3" t="s">
        <v>282</v>
      </c>
      <c r="B4977" s="3" t="s">
        <v>373</v>
      </c>
      <c r="C4977" s="3" t="s">
        <v>1071</v>
      </c>
      <c r="D4977" s="3" t="s">
        <v>4229</v>
      </c>
      <c r="E4977" s="7">
        <v>4.0474787158305601</v>
      </c>
      <c r="F4977" s="3" t="s">
        <v>40</v>
      </c>
    </row>
    <row r="4978" spans="1:6">
      <c r="A4978" s="3" t="s">
        <v>282</v>
      </c>
      <c r="B4978" s="3" t="s">
        <v>373</v>
      </c>
      <c r="C4978" s="3" t="s">
        <v>1071</v>
      </c>
      <c r="D4978" s="3" t="s">
        <v>4230</v>
      </c>
      <c r="E4978" s="7">
        <v>5.4577480246305301</v>
      </c>
      <c r="F4978" s="3" t="s">
        <v>40</v>
      </c>
    </row>
    <row r="4979" spans="1:6">
      <c r="A4979" s="3" t="s">
        <v>282</v>
      </c>
      <c r="B4979" s="3" t="s">
        <v>373</v>
      </c>
      <c r="C4979" s="3" t="s">
        <v>1071</v>
      </c>
      <c r="D4979" s="3" t="s">
        <v>4231</v>
      </c>
      <c r="E4979" s="7">
        <v>8.5701815539980206</v>
      </c>
      <c r="F4979" s="3" t="s">
        <v>912</v>
      </c>
    </row>
    <row r="4980" spans="1:6">
      <c r="A4980" s="3" t="s">
        <v>282</v>
      </c>
      <c r="B4980" s="3" t="s">
        <v>373</v>
      </c>
      <c r="C4980" s="3" t="s">
        <v>1071</v>
      </c>
      <c r="D4980" s="3" t="s">
        <v>1041</v>
      </c>
      <c r="E4980" s="7">
        <v>8.6289986501714093</v>
      </c>
      <c r="F4980" s="3" t="s">
        <v>957</v>
      </c>
    </row>
    <row r="4981" spans="1:6">
      <c r="A4981" s="3" t="s">
        <v>282</v>
      </c>
      <c r="B4981" s="3" t="s">
        <v>373</v>
      </c>
      <c r="C4981" s="3" t="s">
        <v>1071</v>
      </c>
      <c r="D4981" s="3" t="s">
        <v>4232</v>
      </c>
      <c r="E4981" s="7">
        <v>4.2317993558034903</v>
      </c>
      <c r="F4981" s="3" t="s">
        <v>40</v>
      </c>
    </row>
    <row r="4982" spans="1:6">
      <c r="A4982" s="3" t="s">
        <v>282</v>
      </c>
      <c r="B4982" s="3" t="s">
        <v>373</v>
      </c>
      <c r="C4982" s="3" t="s">
        <v>1071</v>
      </c>
      <c r="D4982" s="3" t="s">
        <v>4233</v>
      </c>
      <c r="E4982" s="7">
        <v>11.642226951406601</v>
      </c>
      <c r="F4982" s="3" t="s">
        <v>40</v>
      </c>
    </row>
    <row r="4983" spans="1:6">
      <c r="A4983" s="3" t="s">
        <v>282</v>
      </c>
      <c r="B4983" s="3" t="s">
        <v>373</v>
      </c>
      <c r="C4983" s="3" t="s">
        <v>1071</v>
      </c>
      <c r="D4983" s="3" t="s">
        <v>4234</v>
      </c>
      <c r="E4983" s="7">
        <v>7.6976225750760001</v>
      </c>
      <c r="F4983" s="3" t="s">
        <v>912</v>
      </c>
    </row>
    <row r="4984" spans="1:6">
      <c r="A4984" s="3" t="s">
        <v>282</v>
      </c>
      <c r="B4984" s="3" t="s">
        <v>373</v>
      </c>
      <c r="C4984" s="3" t="s">
        <v>1071</v>
      </c>
      <c r="D4984" s="3" t="s">
        <v>1042</v>
      </c>
      <c r="E4984" s="7">
        <v>9.0628059379917492</v>
      </c>
      <c r="F4984" s="3" t="s">
        <v>40</v>
      </c>
    </row>
    <row r="4985" spans="1:6">
      <c r="A4985" s="3" t="s">
        <v>282</v>
      </c>
      <c r="B4985" s="3" t="s">
        <v>373</v>
      </c>
      <c r="C4985" s="3" t="s">
        <v>1071</v>
      </c>
      <c r="D4985" s="3" t="s">
        <v>4235</v>
      </c>
      <c r="E4985" s="7">
        <v>6.4721512320884997</v>
      </c>
      <c r="F4985" s="3" t="s">
        <v>40</v>
      </c>
    </row>
    <row r="4986" spans="1:6">
      <c r="A4986" s="3" t="s">
        <v>282</v>
      </c>
      <c r="B4986" s="3" t="s">
        <v>373</v>
      </c>
      <c r="C4986" s="3" t="s">
        <v>1071</v>
      </c>
      <c r="D4986" s="3" t="s">
        <v>4236</v>
      </c>
      <c r="E4986" s="7">
        <v>6.54457503748832</v>
      </c>
      <c r="F4986" s="3" t="s">
        <v>40</v>
      </c>
    </row>
    <row r="4987" spans="1:6">
      <c r="A4987" s="3" t="s">
        <v>282</v>
      </c>
      <c r="B4987" s="3" t="s">
        <v>373</v>
      </c>
      <c r="C4987" s="3" t="s">
        <v>1071</v>
      </c>
      <c r="D4987" s="3" t="s">
        <v>4237</v>
      </c>
      <c r="E4987" s="7">
        <v>5.5271714911293799</v>
      </c>
      <c r="F4987" s="3" t="s">
        <v>40</v>
      </c>
    </row>
    <row r="4988" spans="1:6">
      <c r="A4988" s="3" t="s">
        <v>282</v>
      </c>
      <c r="B4988" s="3" t="s">
        <v>373</v>
      </c>
      <c r="C4988" s="3" t="s">
        <v>1071</v>
      </c>
      <c r="D4988" s="3" t="s">
        <v>4238</v>
      </c>
      <c r="E4988" s="7">
        <v>5.9389988834273</v>
      </c>
      <c r="F4988" s="3" t="s">
        <v>40</v>
      </c>
    </row>
    <row r="4989" spans="1:6">
      <c r="A4989" s="3" t="s">
        <v>282</v>
      </c>
      <c r="B4989" s="3" t="s">
        <v>373</v>
      </c>
      <c r="C4989" s="3" t="s">
        <v>1071</v>
      </c>
      <c r="D4989" s="3" t="s">
        <v>4239</v>
      </c>
      <c r="E4989" s="7">
        <v>9.3790400824722493</v>
      </c>
      <c r="F4989" s="3" t="s">
        <v>40</v>
      </c>
    </row>
    <row r="4990" spans="1:6">
      <c r="A4990" s="3" t="s">
        <v>282</v>
      </c>
      <c r="B4990" s="3" t="s">
        <v>373</v>
      </c>
      <c r="C4990" s="3" t="s">
        <v>1071</v>
      </c>
      <c r="D4990" s="3" t="s">
        <v>4240</v>
      </c>
      <c r="E4990" s="7">
        <v>9.3790400824722493</v>
      </c>
      <c r="F4990" s="3" t="s">
        <v>40</v>
      </c>
    </row>
    <row r="4991" spans="1:6">
      <c r="A4991" s="3" t="s">
        <v>282</v>
      </c>
      <c r="B4991" s="3" t="s">
        <v>373</v>
      </c>
      <c r="C4991" s="3" t="s">
        <v>1071</v>
      </c>
      <c r="D4991" s="3" t="s">
        <v>4241</v>
      </c>
      <c r="E4991" s="7">
        <v>5.9389988834273</v>
      </c>
      <c r="F4991" s="3" t="s">
        <v>40</v>
      </c>
    </row>
    <row r="4992" spans="1:6">
      <c r="A4992" s="3" t="s">
        <v>282</v>
      </c>
      <c r="B4992" s="3" t="s">
        <v>373</v>
      </c>
      <c r="C4992" s="3" t="s">
        <v>1071</v>
      </c>
      <c r="D4992" s="3" t="s">
        <v>1045</v>
      </c>
      <c r="E4992" s="7">
        <v>9.0628059379917492</v>
      </c>
      <c r="F4992" s="3" t="s">
        <v>40</v>
      </c>
    </row>
    <row r="4993" spans="1:6">
      <c r="A4993" s="3" t="s">
        <v>282</v>
      </c>
      <c r="B4993" s="3" t="s">
        <v>373</v>
      </c>
      <c r="C4993" s="3" t="s">
        <v>1071</v>
      </c>
      <c r="D4993" s="3" t="s">
        <v>4242</v>
      </c>
      <c r="E4993" s="7">
        <v>4.8543283823253596</v>
      </c>
      <c r="F4993" s="3" t="s">
        <v>40</v>
      </c>
    </row>
    <row r="4994" spans="1:6">
      <c r="A4994" s="3" t="s">
        <v>282</v>
      </c>
      <c r="B4994" s="3" t="s">
        <v>373</v>
      </c>
      <c r="C4994" s="3" t="s">
        <v>1071</v>
      </c>
      <c r="D4994" s="3" t="s">
        <v>4243</v>
      </c>
      <c r="E4994" s="7">
        <v>7.8990481591008699</v>
      </c>
      <c r="F4994" s="3" t="s">
        <v>40</v>
      </c>
    </row>
    <row r="4995" spans="1:6">
      <c r="A4995" s="3" t="s">
        <v>282</v>
      </c>
      <c r="B4995" s="3" t="s">
        <v>373</v>
      </c>
      <c r="C4995" s="3" t="s">
        <v>1071</v>
      </c>
      <c r="D4995" s="3" t="s">
        <v>4244</v>
      </c>
      <c r="E4995" s="7">
        <v>7.8990481591008699</v>
      </c>
      <c r="F4995" s="3" t="s">
        <v>40</v>
      </c>
    </row>
    <row r="4996" spans="1:6">
      <c r="A4996" s="3" t="s">
        <v>282</v>
      </c>
      <c r="B4996" s="3" t="s">
        <v>373</v>
      </c>
      <c r="C4996" s="3" t="s">
        <v>1071</v>
      </c>
      <c r="D4996" s="3" t="s">
        <v>4245</v>
      </c>
      <c r="E4996" s="7">
        <v>4.2317993558034903</v>
      </c>
      <c r="F4996" s="3" t="s">
        <v>40</v>
      </c>
    </row>
    <row r="4997" spans="1:6">
      <c r="A4997" s="3" t="s">
        <v>282</v>
      </c>
      <c r="B4997" s="3" t="s">
        <v>373</v>
      </c>
      <c r="C4997" s="3" t="s">
        <v>1071</v>
      </c>
      <c r="D4997" s="3" t="s">
        <v>4246</v>
      </c>
      <c r="E4997" s="7">
        <v>4.2317993558034903</v>
      </c>
      <c r="F4997" s="3" t="s">
        <v>40</v>
      </c>
    </row>
    <row r="4998" spans="1:6">
      <c r="A4998" s="3" t="s">
        <v>282</v>
      </c>
      <c r="B4998" s="3" t="s">
        <v>373</v>
      </c>
      <c r="C4998" s="3" t="s">
        <v>1071</v>
      </c>
      <c r="D4998" s="3" t="s">
        <v>4247</v>
      </c>
      <c r="E4998" s="7">
        <v>4.2317993558034903</v>
      </c>
      <c r="F4998" s="3" t="s">
        <v>40</v>
      </c>
    </row>
    <row r="4999" spans="1:6">
      <c r="A4999" s="3" t="s">
        <v>282</v>
      </c>
      <c r="B4999" s="3" t="s">
        <v>373</v>
      </c>
      <c r="C4999" s="3" t="s">
        <v>1071</v>
      </c>
      <c r="D4999" s="3" t="s">
        <v>4248</v>
      </c>
      <c r="E4999" s="7">
        <v>4.2317993558034903</v>
      </c>
      <c r="F4999" s="3" t="s">
        <v>40</v>
      </c>
    </row>
    <row r="5000" spans="1:6">
      <c r="A5000" s="3" t="s">
        <v>282</v>
      </c>
      <c r="B5000" s="3" t="s">
        <v>373</v>
      </c>
      <c r="C5000" s="3" t="s">
        <v>1071</v>
      </c>
      <c r="D5000" s="3" t="s">
        <v>4249</v>
      </c>
      <c r="E5000" s="7">
        <v>4.7801856866140398</v>
      </c>
      <c r="F5000" s="3" t="s">
        <v>40</v>
      </c>
    </row>
    <row r="5001" spans="1:6">
      <c r="A5001" s="3" t="s">
        <v>282</v>
      </c>
      <c r="B5001" s="3" t="s">
        <v>373</v>
      </c>
      <c r="C5001" s="3" t="s">
        <v>1071</v>
      </c>
      <c r="D5001" s="3" t="s">
        <v>4250</v>
      </c>
      <c r="E5001" s="7">
        <v>4.7801856866140398</v>
      </c>
      <c r="F5001" s="3" t="s">
        <v>40</v>
      </c>
    </row>
    <row r="5002" spans="1:6">
      <c r="A5002" s="3" t="s">
        <v>282</v>
      </c>
      <c r="B5002" s="3" t="s">
        <v>373</v>
      </c>
      <c r="C5002" s="3" t="s">
        <v>1071</v>
      </c>
      <c r="D5002" s="3" t="s">
        <v>4251</v>
      </c>
      <c r="E5002" s="7">
        <v>6.5770419831702602</v>
      </c>
      <c r="F5002" s="3" t="s">
        <v>40</v>
      </c>
    </row>
    <row r="5003" spans="1:6">
      <c r="A5003" s="3" t="s">
        <v>282</v>
      </c>
      <c r="B5003" s="3" t="s">
        <v>373</v>
      </c>
      <c r="C5003" s="3" t="s">
        <v>1071</v>
      </c>
      <c r="D5003" s="3" t="s">
        <v>4252</v>
      </c>
      <c r="E5003" s="7">
        <v>4.7686295077981002</v>
      </c>
      <c r="F5003" s="3" t="s">
        <v>40</v>
      </c>
    </row>
    <row r="5004" spans="1:6">
      <c r="A5004" s="3" t="s">
        <v>282</v>
      </c>
      <c r="B5004" s="3" t="s">
        <v>373</v>
      </c>
      <c r="C5004" s="3" t="s">
        <v>1071</v>
      </c>
      <c r="D5004" s="3" t="s">
        <v>4253</v>
      </c>
      <c r="E5004" s="7">
        <v>4.8543283823253596</v>
      </c>
      <c r="F5004" s="3" t="s">
        <v>40</v>
      </c>
    </row>
    <row r="5005" spans="1:6">
      <c r="A5005" s="3" t="s">
        <v>282</v>
      </c>
      <c r="B5005" s="3" t="s">
        <v>373</v>
      </c>
      <c r="C5005" s="3" t="s">
        <v>1071</v>
      </c>
      <c r="D5005" s="3" t="s">
        <v>4254</v>
      </c>
      <c r="E5005" s="7">
        <v>9.5676812270253908</v>
      </c>
      <c r="F5005" s="3" t="s">
        <v>40</v>
      </c>
    </row>
    <row r="5006" spans="1:6">
      <c r="A5006" s="3" t="s">
        <v>282</v>
      </c>
      <c r="B5006" s="3" t="s">
        <v>373</v>
      </c>
      <c r="C5006" s="3" t="s">
        <v>1071</v>
      </c>
      <c r="D5006" s="3" t="s">
        <v>4255</v>
      </c>
      <c r="E5006" s="7">
        <v>4.2317993558034903</v>
      </c>
      <c r="F5006" s="3" t="s">
        <v>40</v>
      </c>
    </row>
    <row r="5007" spans="1:6">
      <c r="A5007" s="3" t="s">
        <v>282</v>
      </c>
      <c r="B5007" s="3" t="s">
        <v>373</v>
      </c>
      <c r="C5007" s="3" t="s">
        <v>1071</v>
      </c>
      <c r="D5007" s="3" t="s">
        <v>4256</v>
      </c>
      <c r="E5007" s="7">
        <v>6.54457503748832</v>
      </c>
      <c r="F5007" s="3" t="s">
        <v>40</v>
      </c>
    </row>
    <row r="5008" spans="1:6">
      <c r="A5008" s="3" t="s">
        <v>282</v>
      </c>
      <c r="B5008" s="3" t="s">
        <v>373</v>
      </c>
      <c r="C5008" s="3" t="s">
        <v>1071</v>
      </c>
      <c r="D5008" s="3" t="s">
        <v>4257</v>
      </c>
      <c r="E5008" s="7">
        <v>6.0500112869475897</v>
      </c>
      <c r="F5008" s="3" t="s">
        <v>40</v>
      </c>
    </row>
    <row r="5009" spans="1:6">
      <c r="A5009" s="3" t="s">
        <v>282</v>
      </c>
      <c r="B5009" s="3" t="s">
        <v>373</v>
      </c>
      <c r="C5009" s="3" t="s">
        <v>1071</v>
      </c>
      <c r="D5009" s="3" t="s">
        <v>4258</v>
      </c>
      <c r="E5009" s="7">
        <v>4.7801856866140398</v>
      </c>
      <c r="F5009" s="3" t="s">
        <v>40</v>
      </c>
    </row>
    <row r="5010" spans="1:6">
      <c r="A5010" s="3" t="s">
        <v>282</v>
      </c>
      <c r="B5010" s="3" t="s">
        <v>373</v>
      </c>
      <c r="C5010" s="3" t="s">
        <v>1071</v>
      </c>
      <c r="D5010" s="3" t="s">
        <v>4259</v>
      </c>
      <c r="E5010" s="7">
        <v>7.8990481591008699</v>
      </c>
      <c r="F5010" s="3" t="s">
        <v>40</v>
      </c>
    </row>
    <row r="5011" spans="1:6">
      <c r="A5011" s="3" t="s">
        <v>282</v>
      </c>
      <c r="B5011" s="3" t="s">
        <v>373</v>
      </c>
      <c r="C5011" s="3" t="s">
        <v>1071</v>
      </c>
      <c r="D5011" s="3" t="s">
        <v>4260</v>
      </c>
      <c r="E5011" s="7">
        <v>7.8990481591008699</v>
      </c>
      <c r="F5011" s="3" t="s">
        <v>40</v>
      </c>
    </row>
    <row r="5012" spans="1:6">
      <c r="A5012" s="3" t="s">
        <v>282</v>
      </c>
      <c r="B5012" s="3" t="s">
        <v>373</v>
      </c>
      <c r="C5012" s="3" t="s">
        <v>1071</v>
      </c>
      <c r="D5012" s="3" t="s">
        <v>4261</v>
      </c>
      <c r="E5012" s="7">
        <v>6.5770419831702602</v>
      </c>
      <c r="F5012" s="3" t="s">
        <v>40</v>
      </c>
    </row>
    <row r="5013" spans="1:6">
      <c r="A5013" s="3" t="s">
        <v>282</v>
      </c>
      <c r="B5013" s="3" t="s">
        <v>373</v>
      </c>
      <c r="C5013" s="3" t="s">
        <v>1071</v>
      </c>
      <c r="D5013" s="3" t="s">
        <v>4262</v>
      </c>
      <c r="E5013" s="7">
        <v>5.9389988834273</v>
      </c>
      <c r="F5013" s="3" t="s">
        <v>40</v>
      </c>
    </row>
    <row r="5014" spans="1:6">
      <c r="A5014" s="3" t="s">
        <v>282</v>
      </c>
      <c r="B5014" s="3" t="s">
        <v>373</v>
      </c>
      <c r="C5014" s="3" t="s">
        <v>1071</v>
      </c>
      <c r="D5014" s="3" t="s">
        <v>4263</v>
      </c>
      <c r="E5014" s="7">
        <v>11.642226951406601</v>
      </c>
      <c r="F5014" s="3" t="s">
        <v>40</v>
      </c>
    </row>
    <row r="5015" spans="1:6">
      <c r="A5015" s="3" t="s">
        <v>282</v>
      </c>
      <c r="B5015" s="3" t="s">
        <v>373</v>
      </c>
      <c r="C5015" s="3" t="s">
        <v>1071</v>
      </c>
      <c r="D5015" s="3" t="s">
        <v>4264</v>
      </c>
      <c r="E5015" s="7">
        <v>6.4721512320884997</v>
      </c>
      <c r="F5015" s="3" t="s">
        <v>40</v>
      </c>
    </row>
    <row r="5016" spans="1:6">
      <c r="A5016" s="3" t="s">
        <v>282</v>
      </c>
      <c r="B5016" s="3" t="s">
        <v>373</v>
      </c>
      <c r="C5016" s="3" t="s">
        <v>1071</v>
      </c>
      <c r="D5016" s="3" t="s">
        <v>4265</v>
      </c>
      <c r="E5016" s="7">
        <v>4.7686295077981002</v>
      </c>
      <c r="F5016" s="3" t="s">
        <v>40</v>
      </c>
    </row>
    <row r="5017" spans="1:6">
      <c r="A5017" s="3" t="s">
        <v>282</v>
      </c>
      <c r="B5017" s="3" t="s">
        <v>373</v>
      </c>
      <c r="C5017" s="3" t="s">
        <v>1071</v>
      </c>
      <c r="D5017" s="3" t="s">
        <v>4266</v>
      </c>
      <c r="E5017" s="7">
        <v>10.099550714625</v>
      </c>
      <c r="F5017" s="3" t="s">
        <v>40</v>
      </c>
    </row>
    <row r="5018" spans="1:6">
      <c r="A5018" s="3" t="s">
        <v>282</v>
      </c>
      <c r="B5018" s="3" t="s">
        <v>373</v>
      </c>
      <c r="C5018" s="3" t="s">
        <v>1071</v>
      </c>
      <c r="D5018" s="3" t="s">
        <v>4267</v>
      </c>
      <c r="E5018" s="7">
        <v>4.8543283823253596</v>
      </c>
      <c r="F5018" s="3" t="s">
        <v>40</v>
      </c>
    </row>
    <row r="5019" spans="1:6">
      <c r="A5019" s="3" t="s">
        <v>282</v>
      </c>
      <c r="B5019" s="3" t="s">
        <v>373</v>
      </c>
      <c r="C5019" s="3" t="s">
        <v>1071</v>
      </c>
      <c r="D5019" s="3" t="s">
        <v>4268</v>
      </c>
      <c r="E5019" s="7">
        <v>4.8543283823253596</v>
      </c>
      <c r="F5019" s="3" t="s">
        <v>40</v>
      </c>
    </row>
    <row r="5020" spans="1:6">
      <c r="A5020" s="3" t="s">
        <v>282</v>
      </c>
      <c r="B5020" s="3" t="s">
        <v>373</v>
      </c>
      <c r="C5020" s="3" t="s">
        <v>1071</v>
      </c>
      <c r="D5020" s="3" t="s">
        <v>4269</v>
      </c>
      <c r="E5020" s="7">
        <v>9.5676812270253908</v>
      </c>
      <c r="F5020" s="3" t="s">
        <v>40</v>
      </c>
    </row>
    <row r="5021" spans="1:6">
      <c r="A5021" s="3" t="s">
        <v>282</v>
      </c>
      <c r="B5021" s="3" t="s">
        <v>373</v>
      </c>
      <c r="C5021" s="3" t="s">
        <v>1071</v>
      </c>
      <c r="D5021" s="3" t="s">
        <v>4270</v>
      </c>
      <c r="E5021" s="7">
        <v>4.7686295077981002</v>
      </c>
      <c r="F5021" s="3" t="s">
        <v>40</v>
      </c>
    </row>
    <row r="5022" spans="1:6">
      <c r="A5022" s="3" t="s">
        <v>282</v>
      </c>
      <c r="B5022" s="3" t="s">
        <v>373</v>
      </c>
      <c r="C5022" s="3" t="s">
        <v>1071</v>
      </c>
      <c r="D5022" s="3" t="s">
        <v>4271</v>
      </c>
      <c r="E5022" s="7">
        <v>7.1068159884519604</v>
      </c>
      <c r="F5022" s="3" t="s">
        <v>40</v>
      </c>
    </row>
    <row r="5023" spans="1:6">
      <c r="A5023" s="3" t="s">
        <v>282</v>
      </c>
      <c r="B5023" s="3" t="s">
        <v>373</v>
      </c>
      <c r="C5023" s="3" t="s">
        <v>1071</v>
      </c>
      <c r="D5023" s="3" t="s">
        <v>4272</v>
      </c>
      <c r="E5023" s="7">
        <v>7.1068159884519604</v>
      </c>
      <c r="F5023" s="3" t="s">
        <v>40</v>
      </c>
    </row>
    <row r="5024" spans="1:6">
      <c r="A5024" s="3" t="s">
        <v>282</v>
      </c>
      <c r="B5024" s="3" t="s">
        <v>373</v>
      </c>
      <c r="C5024" s="3" t="s">
        <v>1071</v>
      </c>
      <c r="D5024" s="3" t="s">
        <v>4273</v>
      </c>
      <c r="E5024" s="7">
        <v>8.3397156933098895</v>
      </c>
      <c r="F5024" s="3" t="s">
        <v>40</v>
      </c>
    </row>
    <row r="5025" spans="1:6">
      <c r="A5025" s="3" t="s">
        <v>282</v>
      </c>
      <c r="B5025" s="3" t="s">
        <v>373</v>
      </c>
      <c r="C5025" s="3" t="s">
        <v>1071</v>
      </c>
      <c r="D5025" s="3" t="s">
        <v>4274</v>
      </c>
      <c r="E5025" s="7">
        <v>4.2317993558034903</v>
      </c>
      <c r="F5025" s="3" t="s">
        <v>40</v>
      </c>
    </row>
    <row r="5026" spans="1:6">
      <c r="A5026" s="3" t="s">
        <v>282</v>
      </c>
      <c r="B5026" s="3" t="s">
        <v>373</v>
      </c>
      <c r="C5026" s="3" t="s">
        <v>1071</v>
      </c>
      <c r="D5026" s="3" t="s">
        <v>4275</v>
      </c>
      <c r="E5026" s="7">
        <v>6.54457503748832</v>
      </c>
      <c r="F5026" s="3" t="s">
        <v>40</v>
      </c>
    </row>
    <row r="5027" spans="1:6">
      <c r="A5027" s="3" t="s">
        <v>282</v>
      </c>
      <c r="B5027" s="3" t="s">
        <v>373</v>
      </c>
      <c r="C5027" s="3" t="s">
        <v>1071</v>
      </c>
      <c r="D5027" s="3" t="s">
        <v>4276</v>
      </c>
      <c r="E5027" s="7">
        <v>7.8990481591008699</v>
      </c>
      <c r="F5027" s="3" t="s">
        <v>40</v>
      </c>
    </row>
    <row r="5028" spans="1:6">
      <c r="A5028" s="3" t="s">
        <v>282</v>
      </c>
      <c r="B5028" s="3" t="s">
        <v>373</v>
      </c>
      <c r="C5028" s="3" t="s">
        <v>1071</v>
      </c>
      <c r="D5028" s="3" t="s">
        <v>4277</v>
      </c>
      <c r="E5028" s="7">
        <v>6.4344205237134098</v>
      </c>
      <c r="F5028" s="3" t="s">
        <v>40</v>
      </c>
    </row>
    <row r="5029" spans="1:6">
      <c r="A5029" s="3" t="s">
        <v>282</v>
      </c>
      <c r="B5029" s="3" t="s">
        <v>373</v>
      </c>
      <c r="C5029" s="3" t="s">
        <v>1071</v>
      </c>
      <c r="D5029" s="3" t="s">
        <v>2177</v>
      </c>
      <c r="E5029" s="7">
        <v>8.11067791782461</v>
      </c>
      <c r="F5029" s="3" t="s">
        <v>40</v>
      </c>
    </row>
    <row r="5030" spans="1:6">
      <c r="A5030" s="3" t="s">
        <v>282</v>
      </c>
      <c r="B5030" s="3" t="s">
        <v>373</v>
      </c>
      <c r="C5030" s="3" t="s">
        <v>1071</v>
      </c>
      <c r="D5030" s="3" t="s">
        <v>4278</v>
      </c>
      <c r="E5030" s="7">
        <v>4.8543283823253596</v>
      </c>
      <c r="F5030" s="3" t="s">
        <v>40</v>
      </c>
    </row>
    <row r="5031" spans="1:6">
      <c r="A5031" s="3" t="s">
        <v>282</v>
      </c>
      <c r="B5031" s="3" t="s">
        <v>373</v>
      </c>
      <c r="C5031" s="3" t="s">
        <v>1071</v>
      </c>
      <c r="D5031" s="3" t="s">
        <v>1048</v>
      </c>
      <c r="E5031" s="7">
        <v>9.0628059379917492</v>
      </c>
      <c r="F5031" s="3" t="s">
        <v>40</v>
      </c>
    </row>
    <row r="5032" spans="1:6">
      <c r="A5032" s="3" t="s">
        <v>282</v>
      </c>
      <c r="B5032" s="3" t="s">
        <v>373</v>
      </c>
      <c r="C5032" s="3" t="s">
        <v>1071</v>
      </c>
      <c r="D5032" s="3" t="s">
        <v>1049</v>
      </c>
      <c r="E5032" s="7">
        <v>9.0628059379917492</v>
      </c>
      <c r="F5032" s="3" t="s">
        <v>40</v>
      </c>
    </row>
    <row r="5033" spans="1:6">
      <c r="A5033" s="3" t="s">
        <v>282</v>
      </c>
      <c r="B5033" s="3" t="s">
        <v>373</v>
      </c>
      <c r="C5033" s="3" t="s">
        <v>1071</v>
      </c>
      <c r="D5033" s="3" t="s">
        <v>4279</v>
      </c>
      <c r="E5033" s="7">
        <v>4.8543283823253596</v>
      </c>
      <c r="F5033" s="3" t="s">
        <v>40</v>
      </c>
    </row>
    <row r="5034" spans="1:6">
      <c r="A5034" s="3" t="s">
        <v>282</v>
      </c>
      <c r="B5034" s="3" t="s">
        <v>373</v>
      </c>
      <c r="C5034" s="3" t="s">
        <v>1071</v>
      </c>
      <c r="D5034" s="3" t="s">
        <v>4280</v>
      </c>
      <c r="E5034" s="7">
        <v>6.53024300461942</v>
      </c>
      <c r="F5034" s="3" t="s">
        <v>40</v>
      </c>
    </row>
    <row r="5035" spans="1:6">
      <c r="A5035" s="3" t="s">
        <v>282</v>
      </c>
      <c r="B5035" s="3" t="s">
        <v>373</v>
      </c>
      <c r="C5035" s="3" t="s">
        <v>1071</v>
      </c>
      <c r="D5035" s="3" t="s">
        <v>4281</v>
      </c>
      <c r="E5035" s="7">
        <v>7.8990481591008699</v>
      </c>
      <c r="F5035" s="3" t="s">
        <v>40</v>
      </c>
    </row>
    <row r="5036" spans="1:6">
      <c r="A5036" s="3" t="s">
        <v>282</v>
      </c>
      <c r="B5036" s="3" t="s">
        <v>373</v>
      </c>
      <c r="C5036" s="3" t="s">
        <v>1071</v>
      </c>
      <c r="D5036" s="3" t="s">
        <v>4282</v>
      </c>
      <c r="E5036" s="7">
        <v>6.53024300461942</v>
      </c>
      <c r="F5036" s="3" t="s">
        <v>40</v>
      </c>
    </row>
    <row r="5037" spans="1:6">
      <c r="A5037" s="3" t="s">
        <v>282</v>
      </c>
      <c r="B5037" s="3" t="s">
        <v>373</v>
      </c>
      <c r="C5037" s="3" t="s">
        <v>1071</v>
      </c>
      <c r="D5037" s="3" t="s">
        <v>4283</v>
      </c>
      <c r="E5037" s="7">
        <v>9.5676812270253908</v>
      </c>
      <c r="F5037" s="3" t="s">
        <v>40</v>
      </c>
    </row>
    <row r="5038" spans="1:6">
      <c r="A5038" s="3" t="s">
        <v>282</v>
      </c>
      <c r="B5038" s="3" t="s">
        <v>373</v>
      </c>
      <c r="C5038" s="3" t="s">
        <v>1071</v>
      </c>
      <c r="D5038" s="3" t="s">
        <v>4284</v>
      </c>
      <c r="E5038" s="7">
        <v>9.5676812270253908</v>
      </c>
      <c r="F5038" s="3" t="s">
        <v>40</v>
      </c>
    </row>
    <row r="5039" spans="1:6">
      <c r="A5039" s="3" t="s">
        <v>282</v>
      </c>
      <c r="B5039" s="3" t="s">
        <v>373</v>
      </c>
      <c r="C5039" s="3" t="s">
        <v>1071</v>
      </c>
      <c r="D5039" s="3" t="s">
        <v>4285</v>
      </c>
      <c r="E5039" s="7">
        <v>5.4577480246305301</v>
      </c>
      <c r="F5039" s="3" t="s">
        <v>40</v>
      </c>
    </row>
    <row r="5040" spans="1:6">
      <c r="A5040" s="3" t="s">
        <v>282</v>
      </c>
      <c r="B5040" s="3" t="s">
        <v>373</v>
      </c>
      <c r="C5040" s="3" t="s">
        <v>1071</v>
      </c>
      <c r="D5040" s="3" t="s">
        <v>4286</v>
      </c>
      <c r="E5040" s="7">
        <v>5.0087038484392501</v>
      </c>
      <c r="F5040" s="3" t="s">
        <v>40</v>
      </c>
    </row>
    <row r="5041" spans="1:6">
      <c r="A5041" s="3" t="s">
        <v>282</v>
      </c>
      <c r="B5041" s="3" t="s">
        <v>373</v>
      </c>
      <c r="C5041" s="3" t="s">
        <v>1071</v>
      </c>
      <c r="D5041" s="3" t="s">
        <v>4287</v>
      </c>
      <c r="E5041" s="7">
        <v>5.1351571848431696</v>
      </c>
      <c r="F5041" s="3" t="s">
        <v>40</v>
      </c>
    </row>
    <row r="5042" spans="1:6">
      <c r="A5042" s="3" t="s">
        <v>282</v>
      </c>
      <c r="B5042" s="3" t="s">
        <v>373</v>
      </c>
      <c r="C5042" s="3" t="s">
        <v>1071</v>
      </c>
      <c r="D5042" s="3" t="s">
        <v>4288</v>
      </c>
      <c r="E5042" s="7">
        <v>4.8543283823253898</v>
      </c>
      <c r="F5042" s="3" t="s">
        <v>40</v>
      </c>
    </row>
    <row r="5043" spans="1:6">
      <c r="A5043" s="3" t="s">
        <v>282</v>
      </c>
      <c r="B5043" s="3" t="s">
        <v>373</v>
      </c>
      <c r="C5043" s="3" t="s">
        <v>1071</v>
      </c>
      <c r="D5043" s="3" t="s">
        <v>4289</v>
      </c>
      <c r="E5043" s="7">
        <v>5.0087038484392501</v>
      </c>
      <c r="F5043" s="3" t="s">
        <v>40</v>
      </c>
    </row>
    <row r="5044" spans="1:6">
      <c r="A5044" s="3" t="s">
        <v>282</v>
      </c>
      <c r="B5044" s="3" t="s">
        <v>373</v>
      </c>
      <c r="C5044" s="3" t="s">
        <v>1071</v>
      </c>
      <c r="D5044" s="3" t="s">
        <v>4290</v>
      </c>
      <c r="E5044" s="7">
        <v>5.0087038484392501</v>
      </c>
      <c r="F5044" s="3" t="s">
        <v>40</v>
      </c>
    </row>
    <row r="5045" spans="1:6">
      <c r="A5045" s="3" t="s">
        <v>282</v>
      </c>
      <c r="B5045" s="3" t="s">
        <v>373</v>
      </c>
      <c r="C5045" s="3" t="s">
        <v>1071</v>
      </c>
      <c r="D5045" s="3" t="s">
        <v>4291</v>
      </c>
      <c r="E5045" s="7">
        <v>4.8543283823253596</v>
      </c>
      <c r="F5045" s="3" t="s">
        <v>40</v>
      </c>
    </row>
    <row r="5046" spans="1:6">
      <c r="A5046" s="3" t="s">
        <v>282</v>
      </c>
      <c r="B5046" s="3" t="s">
        <v>373</v>
      </c>
      <c r="C5046" s="3" t="s">
        <v>1071</v>
      </c>
      <c r="D5046" s="3" t="s">
        <v>4292</v>
      </c>
      <c r="E5046" s="7">
        <v>8.3397156933098895</v>
      </c>
      <c r="F5046" s="3" t="s">
        <v>40</v>
      </c>
    </row>
    <row r="5047" spans="1:6">
      <c r="A5047" s="3" t="s">
        <v>282</v>
      </c>
      <c r="B5047" s="3" t="s">
        <v>373</v>
      </c>
      <c r="C5047" s="3" t="s">
        <v>1071</v>
      </c>
      <c r="D5047" s="3" t="s">
        <v>4293</v>
      </c>
      <c r="E5047" s="7">
        <v>8.3397156933098895</v>
      </c>
      <c r="F5047" s="3" t="s">
        <v>40</v>
      </c>
    </row>
    <row r="5048" spans="1:6">
      <c r="A5048" s="3" t="s">
        <v>282</v>
      </c>
      <c r="B5048" s="3" t="s">
        <v>373</v>
      </c>
      <c r="C5048" s="3" t="s">
        <v>1071</v>
      </c>
      <c r="D5048" s="3" t="s">
        <v>4294</v>
      </c>
      <c r="E5048" s="7">
        <v>8.3397156933098895</v>
      </c>
      <c r="F5048" s="3" t="s">
        <v>40</v>
      </c>
    </row>
    <row r="5049" spans="1:6">
      <c r="A5049" s="3" t="s">
        <v>282</v>
      </c>
      <c r="B5049" s="3" t="s">
        <v>373</v>
      </c>
      <c r="C5049" s="3" t="s">
        <v>1071</v>
      </c>
      <c r="D5049" s="3" t="s">
        <v>4295</v>
      </c>
      <c r="E5049" s="7">
        <v>5.9389988834273</v>
      </c>
      <c r="F5049" s="3" t="s">
        <v>40</v>
      </c>
    </row>
    <row r="5050" spans="1:6">
      <c r="A5050" s="3" t="s">
        <v>282</v>
      </c>
      <c r="B5050" s="3" t="s">
        <v>373</v>
      </c>
      <c r="C5050" s="3" t="s">
        <v>1071</v>
      </c>
      <c r="D5050" s="3" t="s">
        <v>4296</v>
      </c>
      <c r="E5050" s="7">
        <v>5.9389988834273</v>
      </c>
      <c r="F5050" s="3" t="s">
        <v>40</v>
      </c>
    </row>
    <row r="5051" spans="1:6">
      <c r="A5051" s="3" t="s">
        <v>282</v>
      </c>
      <c r="B5051" s="3" t="s">
        <v>373</v>
      </c>
      <c r="C5051" s="3" t="s">
        <v>1071</v>
      </c>
      <c r="D5051" s="3" t="s">
        <v>4297</v>
      </c>
      <c r="E5051" s="7">
        <v>5.9389988834273</v>
      </c>
      <c r="F5051" s="3" t="s">
        <v>40</v>
      </c>
    </row>
    <row r="5052" spans="1:6">
      <c r="A5052" s="3" t="s">
        <v>282</v>
      </c>
      <c r="B5052" s="3" t="s">
        <v>373</v>
      </c>
      <c r="C5052" s="3" t="s">
        <v>1071</v>
      </c>
      <c r="D5052" s="3" t="s">
        <v>4298</v>
      </c>
      <c r="E5052" s="7">
        <v>5.9389988834273</v>
      </c>
      <c r="F5052" s="3" t="s">
        <v>40</v>
      </c>
    </row>
    <row r="5053" spans="1:6">
      <c r="A5053" s="3" t="s">
        <v>282</v>
      </c>
      <c r="B5053" s="3" t="s">
        <v>373</v>
      </c>
      <c r="C5053" s="3" t="s">
        <v>1071</v>
      </c>
      <c r="D5053" s="3" t="s">
        <v>4299</v>
      </c>
      <c r="E5053" s="7">
        <v>5.9389988834273</v>
      </c>
      <c r="F5053" s="3" t="s">
        <v>40</v>
      </c>
    </row>
    <row r="5054" spans="1:6">
      <c r="A5054" s="3" t="s">
        <v>282</v>
      </c>
      <c r="B5054" s="3" t="s">
        <v>373</v>
      </c>
      <c r="C5054" s="3" t="s">
        <v>1071</v>
      </c>
      <c r="D5054" s="3" t="s">
        <v>4300</v>
      </c>
      <c r="E5054" s="7">
        <v>4.2048621498551197</v>
      </c>
      <c r="F5054" s="3" t="s">
        <v>40</v>
      </c>
    </row>
    <row r="5055" spans="1:6">
      <c r="A5055" s="3" t="s">
        <v>282</v>
      </c>
      <c r="B5055" s="3" t="s">
        <v>373</v>
      </c>
      <c r="C5055" s="3" t="s">
        <v>1071</v>
      </c>
      <c r="D5055" s="3" t="s">
        <v>4301</v>
      </c>
      <c r="E5055" s="7">
        <v>4.8543283823253898</v>
      </c>
      <c r="F5055" s="3" t="s">
        <v>40</v>
      </c>
    </row>
    <row r="5056" spans="1:6">
      <c r="A5056" s="3" t="s">
        <v>282</v>
      </c>
      <c r="B5056" s="3" t="s">
        <v>373</v>
      </c>
      <c r="C5056" s="3" t="s">
        <v>1071</v>
      </c>
      <c r="D5056" s="3" t="s">
        <v>4302</v>
      </c>
      <c r="E5056" s="7">
        <v>4.8543283823253898</v>
      </c>
      <c r="F5056" s="3" t="s">
        <v>40</v>
      </c>
    </row>
    <row r="5057" spans="1:6">
      <c r="A5057" s="3" t="s">
        <v>282</v>
      </c>
      <c r="B5057" s="3" t="s">
        <v>373</v>
      </c>
      <c r="C5057" s="3" t="s">
        <v>1071</v>
      </c>
      <c r="D5057" s="3" t="s">
        <v>4303</v>
      </c>
      <c r="E5057" s="7">
        <v>4.8543283823253898</v>
      </c>
      <c r="F5057" s="3" t="s">
        <v>40</v>
      </c>
    </row>
    <row r="5058" spans="1:6">
      <c r="A5058" s="3" t="s">
        <v>282</v>
      </c>
      <c r="B5058" s="3" t="s">
        <v>373</v>
      </c>
      <c r="C5058" s="3" t="s">
        <v>1071</v>
      </c>
      <c r="D5058" s="3" t="s">
        <v>4304</v>
      </c>
      <c r="E5058" s="7">
        <v>4.8543283823253898</v>
      </c>
      <c r="F5058" s="3" t="s">
        <v>40</v>
      </c>
    </row>
    <row r="5059" spans="1:6">
      <c r="A5059" s="3" t="s">
        <v>282</v>
      </c>
      <c r="B5059" s="3" t="s">
        <v>373</v>
      </c>
      <c r="C5059" s="3" t="s">
        <v>1071</v>
      </c>
      <c r="D5059" s="3" t="s">
        <v>4305</v>
      </c>
      <c r="E5059" s="7">
        <v>4.8543283823253898</v>
      </c>
      <c r="F5059" s="3" t="s">
        <v>40</v>
      </c>
    </row>
    <row r="5060" spans="1:6">
      <c r="A5060" s="3" t="s">
        <v>282</v>
      </c>
      <c r="B5060" s="3" t="s">
        <v>373</v>
      </c>
      <c r="C5060" s="3" t="s">
        <v>1071</v>
      </c>
      <c r="D5060" s="3" t="s">
        <v>4306</v>
      </c>
      <c r="E5060" s="7">
        <v>4.8543283823253898</v>
      </c>
      <c r="F5060" s="3" t="s">
        <v>40</v>
      </c>
    </row>
    <row r="5061" spans="1:6">
      <c r="A5061" s="3" t="s">
        <v>282</v>
      </c>
      <c r="B5061" s="3" t="s">
        <v>373</v>
      </c>
      <c r="C5061" s="3" t="s">
        <v>1071</v>
      </c>
      <c r="D5061" s="3" t="s">
        <v>4307</v>
      </c>
      <c r="E5061" s="7">
        <v>4.2048621498551197</v>
      </c>
      <c r="F5061" s="3" t="s">
        <v>40</v>
      </c>
    </row>
    <row r="5062" spans="1:6">
      <c r="A5062" s="3" t="s">
        <v>282</v>
      </c>
      <c r="B5062" s="3" t="s">
        <v>373</v>
      </c>
      <c r="C5062" s="3" t="s">
        <v>1071</v>
      </c>
      <c r="D5062" s="3" t="s">
        <v>4308</v>
      </c>
      <c r="E5062" s="7">
        <v>5.0087038484392501</v>
      </c>
      <c r="F5062" s="3" t="s">
        <v>40</v>
      </c>
    </row>
    <row r="5063" spans="1:6">
      <c r="A5063" s="3" t="s">
        <v>282</v>
      </c>
      <c r="B5063" s="3" t="s">
        <v>373</v>
      </c>
      <c r="C5063" s="3" t="s">
        <v>1071</v>
      </c>
      <c r="D5063" s="3" t="s">
        <v>4309</v>
      </c>
      <c r="E5063" s="7">
        <v>5.0087038484392501</v>
      </c>
      <c r="F5063" s="3" t="s">
        <v>40</v>
      </c>
    </row>
    <row r="5064" spans="1:6">
      <c r="A5064" s="3" t="s">
        <v>282</v>
      </c>
      <c r="B5064" s="3" t="s">
        <v>373</v>
      </c>
      <c r="C5064" s="3" t="s">
        <v>1071</v>
      </c>
      <c r="D5064" s="3" t="s">
        <v>4310</v>
      </c>
      <c r="E5064" s="7">
        <v>7.1068159884519604</v>
      </c>
      <c r="F5064" s="3" t="s">
        <v>40</v>
      </c>
    </row>
    <row r="5065" spans="1:6">
      <c r="A5065" s="3" t="s">
        <v>282</v>
      </c>
      <c r="B5065" s="3" t="s">
        <v>373</v>
      </c>
      <c r="C5065" s="3" t="s">
        <v>1071</v>
      </c>
      <c r="D5065" s="3" t="s">
        <v>4311</v>
      </c>
      <c r="E5065" s="7">
        <v>7.8990481591008699</v>
      </c>
      <c r="F5065" s="3" t="s">
        <v>40</v>
      </c>
    </row>
    <row r="5066" spans="1:6">
      <c r="A5066" s="3" t="s">
        <v>282</v>
      </c>
      <c r="B5066" s="3" t="s">
        <v>373</v>
      </c>
      <c r="C5066" s="3" t="s">
        <v>1071</v>
      </c>
      <c r="D5066" s="3" t="s">
        <v>4312</v>
      </c>
      <c r="E5066" s="7">
        <v>4.3794643765932504</v>
      </c>
      <c r="F5066" s="3" t="s">
        <v>40</v>
      </c>
    </row>
    <row r="5067" spans="1:6">
      <c r="A5067" s="3" t="s">
        <v>282</v>
      </c>
      <c r="B5067" s="3" t="s">
        <v>373</v>
      </c>
      <c r="C5067" s="3" t="s">
        <v>1071</v>
      </c>
      <c r="D5067" s="3" t="s">
        <v>1051</v>
      </c>
      <c r="E5067" s="7">
        <v>14.956591027438099</v>
      </c>
      <c r="F5067" s="3" t="s">
        <v>40</v>
      </c>
    </row>
    <row r="5068" spans="1:6">
      <c r="A5068" s="3" t="s">
        <v>282</v>
      </c>
      <c r="B5068" s="3" t="s">
        <v>373</v>
      </c>
      <c r="C5068" s="3" t="s">
        <v>1071</v>
      </c>
      <c r="D5068" s="3" t="s">
        <v>4313</v>
      </c>
      <c r="E5068" s="7">
        <v>6.5770419831702602</v>
      </c>
      <c r="F5068" s="3" t="s">
        <v>40</v>
      </c>
    </row>
    <row r="5069" spans="1:6">
      <c r="A5069" s="3" t="s">
        <v>282</v>
      </c>
      <c r="B5069" s="3" t="s">
        <v>373</v>
      </c>
      <c r="C5069" s="3" t="s">
        <v>1071</v>
      </c>
      <c r="D5069" s="3" t="s">
        <v>4314</v>
      </c>
      <c r="E5069" s="7">
        <v>7.8770154754084301</v>
      </c>
      <c r="F5069" s="3" t="s">
        <v>40</v>
      </c>
    </row>
    <row r="5070" spans="1:6">
      <c r="A5070" s="3" t="s">
        <v>282</v>
      </c>
      <c r="B5070" s="3" t="s">
        <v>373</v>
      </c>
      <c r="C5070" s="3" t="s">
        <v>1071</v>
      </c>
      <c r="D5070" s="3" t="s">
        <v>4315</v>
      </c>
      <c r="E5070" s="7">
        <v>7.8770154754084301</v>
      </c>
      <c r="F5070" s="3" t="s">
        <v>40</v>
      </c>
    </row>
    <row r="5071" spans="1:6">
      <c r="A5071" s="3" t="s">
        <v>282</v>
      </c>
      <c r="B5071" s="3" t="s">
        <v>373</v>
      </c>
      <c r="C5071" s="3" t="s">
        <v>1071</v>
      </c>
      <c r="D5071" s="3" t="s">
        <v>4316</v>
      </c>
      <c r="E5071" s="7">
        <v>4.2317993558034903</v>
      </c>
      <c r="F5071" s="3" t="s">
        <v>40</v>
      </c>
    </row>
    <row r="5072" spans="1:6">
      <c r="A5072" s="3" t="s">
        <v>282</v>
      </c>
      <c r="B5072" s="3" t="s">
        <v>373</v>
      </c>
      <c r="C5072" s="3" t="s">
        <v>1071</v>
      </c>
      <c r="D5072" s="3" t="s">
        <v>4317</v>
      </c>
      <c r="E5072" s="7">
        <v>6.54457503748832</v>
      </c>
      <c r="F5072" s="3" t="s">
        <v>40</v>
      </c>
    </row>
    <row r="5073" spans="1:6">
      <c r="A5073" s="3" t="s">
        <v>282</v>
      </c>
      <c r="B5073" s="3" t="s">
        <v>373</v>
      </c>
      <c r="C5073" s="3" t="s">
        <v>1071</v>
      </c>
      <c r="D5073" s="3" t="s">
        <v>4318</v>
      </c>
      <c r="E5073" s="7">
        <v>11.642226951406601</v>
      </c>
      <c r="F5073" s="3" t="s">
        <v>40</v>
      </c>
    </row>
    <row r="5074" spans="1:6">
      <c r="A5074" s="3" t="s">
        <v>282</v>
      </c>
      <c r="B5074" s="3" t="s">
        <v>373</v>
      </c>
      <c r="C5074" s="3" t="s">
        <v>1071</v>
      </c>
      <c r="D5074" s="3" t="s">
        <v>4319</v>
      </c>
      <c r="E5074" s="7">
        <v>6.5770419831702602</v>
      </c>
      <c r="F5074" s="3" t="s">
        <v>40</v>
      </c>
    </row>
    <row r="5075" spans="1:6">
      <c r="A5075" s="3" t="s">
        <v>282</v>
      </c>
      <c r="B5075" s="3" t="s">
        <v>373</v>
      </c>
      <c r="C5075" s="3" t="s">
        <v>1071</v>
      </c>
      <c r="D5075" s="3" t="s">
        <v>4320</v>
      </c>
      <c r="E5075" s="7">
        <v>6.5770419831702602</v>
      </c>
      <c r="F5075" s="3" t="s">
        <v>40</v>
      </c>
    </row>
    <row r="5076" spans="1:6">
      <c r="A5076" s="3" t="s">
        <v>282</v>
      </c>
      <c r="B5076" s="3" t="s">
        <v>373</v>
      </c>
      <c r="C5076" s="3" t="s">
        <v>1071</v>
      </c>
      <c r="D5076" s="3" t="s">
        <v>4321</v>
      </c>
      <c r="E5076" s="7">
        <v>5.4577480246305301</v>
      </c>
      <c r="F5076" s="3" t="s">
        <v>40</v>
      </c>
    </row>
    <row r="5077" spans="1:6">
      <c r="A5077" s="3" t="s">
        <v>282</v>
      </c>
      <c r="B5077" s="3" t="s">
        <v>373</v>
      </c>
      <c r="C5077" s="3" t="s">
        <v>1071</v>
      </c>
      <c r="D5077" s="3" t="s">
        <v>4322</v>
      </c>
      <c r="E5077" s="7">
        <v>7.6046314405508104</v>
      </c>
      <c r="F5077" s="3" t="s">
        <v>40</v>
      </c>
    </row>
    <row r="5078" spans="1:6">
      <c r="A5078" s="3" t="s">
        <v>282</v>
      </c>
      <c r="B5078" s="3" t="s">
        <v>373</v>
      </c>
      <c r="C5078" s="3" t="s">
        <v>1071</v>
      </c>
      <c r="D5078" s="3" t="s">
        <v>4323</v>
      </c>
      <c r="E5078" s="7">
        <v>6.5770419831702602</v>
      </c>
      <c r="F5078" s="3" t="s">
        <v>40</v>
      </c>
    </row>
    <row r="5079" spans="1:6">
      <c r="A5079" s="3" t="s">
        <v>282</v>
      </c>
      <c r="B5079" s="3" t="s">
        <v>373</v>
      </c>
      <c r="C5079" s="3" t="s">
        <v>1071</v>
      </c>
      <c r="D5079" s="3" t="s">
        <v>1052</v>
      </c>
      <c r="E5079" s="7">
        <v>8.6289986501714093</v>
      </c>
      <c r="F5079" s="3" t="s">
        <v>40</v>
      </c>
    </row>
    <row r="5080" spans="1:6">
      <c r="A5080" s="3" t="s">
        <v>282</v>
      </c>
      <c r="B5080" s="3" t="s">
        <v>373</v>
      </c>
      <c r="C5080" s="3" t="s">
        <v>1071</v>
      </c>
      <c r="D5080" s="3" t="s">
        <v>2178</v>
      </c>
      <c r="E5080" s="7">
        <v>7.8770154754084301</v>
      </c>
      <c r="F5080" s="3" t="s">
        <v>40</v>
      </c>
    </row>
    <row r="5081" spans="1:6">
      <c r="A5081" s="3" t="s">
        <v>282</v>
      </c>
      <c r="B5081" s="3" t="s">
        <v>373</v>
      </c>
      <c r="C5081" s="3" t="s">
        <v>1071</v>
      </c>
      <c r="D5081" s="3" t="s">
        <v>4324</v>
      </c>
      <c r="E5081" s="7">
        <v>4.3794643765932504</v>
      </c>
      <c r="F5081" s="3" t="s">
        <v>40</v>
      </c>
    </row>
    <row r="5082" spans="1:6">
      <c r="A5082" s="3" t="s">
        <v>282</v>
      </c>
      <c r="B5082" s="3" t="s">
        <v>373</v>
      </c>
      <c r="C5082" s="3" t="s">
        <v>1071</v>
      </c>
      <c r="D5082" s="3" t="s">
        <v>4325</v>
      </c>
      <c r="E5082" s="7">
        <v>4.3794643765932504</v>
      </c>
      <c r="F5082" s="3" t="s">
        <v>40</v>
      </c>
    </row>
    <row r="5083" spans="1:6">
      <c r="A5083" s="3" t="s">
        <v>282</v>
      </c>
      <c r="B5083" s="3" t="s">
        <v>373</v>
      </c>
      <c r="C5083" s="3" t="s">
        <v>1071</v>
      </c>
      <c r="D5083" s="3" t="s">
        <v>4326</v>
      </c>
      <c r="E5083" s="7">
        <v>4.8543283823253596</v>
      </c>
      <c r="F5083" s="3" t="s">
        <v>40</v>
      </c>
    </row>
    <row r="5084" spans="1:6">
      <c r="A5084" s="3" t="s">
        <v>282</v>
      </c>
      <c r="B5084" s="3" t="s">
        <v>373</v>
      </c>
      <c r="C5084" s="3" t="s">
        <v>1071</v>
      </c>
      <c r="D5084" s="3" t="s">
        <v>4327</v>
      </c>
      <c r="E5084" s="7">
        <v>7.8770154754084301</v>
      </c>
      <c r="F5084" s="3" t="s">
        <v>40</v>
      </c>
    </row>
    <row r="5085" spans="1:6">
      <c r="A5085" s="3" t="s">
        <v>282</v>
      </c>
      <c r="B5085" s="3" t="s">
        <v>373</v>
      </c>
      <c r="C5085" s="3" t="s">
        <v>1071</v>
      </c>
      <c r="D5085" s="3" t="s">
        <v>4328</v>
      </c>
      <c r="E5085" s="7">
        <v>4.7686295077981002</v>
      </c>
      <c r="F5085" s="3" t="s">
        <v>40</v>
      </c>
    </row>
    <row r="5086" spans="1:6">
      <c r="A5086" s="3" t="s">
        <v>282</v>
      </c>
      <c r="B5086" s="3" t="s">
        <v>373</v>
      </c>
      <c r="C5086" s="3" t="s">
        <v>1071</v>
      </c>
      <c r="D5086" s="3" t="s">
        <v>4329</v>
      </c>
      <c r="E5086" s="7">
        <v>4.7686295077981002</v>
      </c>
      <c r="F5086" s="3" t="s">
        <v>40</v>
      </c>
    </row>
    <row r="5087" spans="1:6">
      <c r="A5087" s="3" t="s">
        <v>282</v>
      </c>
      <c r="B5087" s="3" t="s">
        <v>373</v>
      </c>
      <c r="C5087" s="3" t="s">
        <v>1071</v>
      </c>
      <c r="D5087" s="3" t="s">
        <v>4330</v>
      </c>
      <c r="E5087" s="7">
        <v>4.7801856866140398</v>
      </c>
      <c r="F5087" s="3" t="s">
        <v>40</v>
      </c>
    </row>
    <row r="5088" spans="1:6">
      <c r="A5088" s="3" t="s">
        <v>282</v>
      </c>
      <c r="B5088" s="3" t="s">
        <v>373</v>
      </c>
      <c r="C5088" s="3" t="s">
        <v>1071</v>
      </c>
      <c r="D5088" s="3" t="s">
        <v>4331</v>
      </c>
      <c r="E5088" s="7">
        <v>4.8543283823253596</v>
      </c>
      <c r="F5088" s="3" t="s">
        <v>40</v>
      </c>
    </row>
    <row r="5089" spans="1:6">
      <c r="A5089" s="3" t="s">
        <v>282</v>
      </c>
      <c r="B5089" s="3" t="s">
        <v>373</v>
      </c>
      <c r="C5089" s="3" t="s">
        <v>1071</v>
      </c>
      <c r="D5089" s="3" t="s">
        <v>4332</v>
      </c>
      <c r="E5089" s="7">
        <v>4.8543283823253596</v>
      </c>
      <c r="F5089" s="3" t="s">
        <v>40</v>
      </c>
    </row>
    <row r="5090" spans="1:6">
      <c r="A5090" s="3" t="s">
        <v>282</v>
      </c>
      <c r="B5090" s="3" t="s">
        <v>373</v>
      </c>
      <c r="C5090" s="3" t="s">
        <v>1071</v>
      </c>
      <c r="D5090" s="3" t="s">
        <v>4333</v>
      </c>
      <c r="E5090" s="7">
        <v>5.5271714911293799</v>
      </c>
      <c r="F5090" s="3" t="s">
        <v>40</v>
      </c>
    </row>
    <row r="5091" spans="1:6">
      <c r="A5091" s="3" t="s">
        <v>282</v>
      </c>
      <c r="B5091" s="3" t="s">
        <v>373</v>
      </c>
      <c r="C5091" s="3" t="s">
        <v>1071</v>
      </c>
      <c r="D5091" s="3" t="s">
        <v>4334</v>
      </c>
      <c r="E5091" s="7">
        <v>4.2317993558034903</v>
      </c>
      <c r="F5091" s="3" t="s">
        <v>40</v>
      </c>
    </row>
    <row r="5092" spans="1:6">
      <c r="A5092" s="3" t="s">
        <v>282</v>
      </c>
      <c r="B5092" s="3" t="s">
        <v>373</v>
      </c>
      <c r="C5092" s="3" t="s">
        <v>1071</v>
      </c>
      <c r="D5092" s="3" t="s">
        <v>4335</v>
      </c>
      <c r="E5092" s="7">
        <v>4.3794643765932504</v>
      </c>
      <c r="F5092" s="3" t="s">
        <v>40</v>
      </c>
    </row>
    <row r="5093" spans="1:6">
      <c r="A5093" s="3" t="s">
        <v>282</v>
      </c>
      <c r="B5093" s="3" t="s">
        <v>373</v>
      </c>
      <c r="C5093" s="3" t="s">
        <v>1071</v>
      </c>
      <c r="D5093" s="3" t="s">
        <v>4336</v>
      </c>
      <c r="E5093" s="7">
        <v>9.5676812270253908</v>
      </c>
      <c r="F5093" s="3" t="s">
        <v>40</v>
      </c>
    </row>
    <row r="5094" spans="1:6">
      <c r="A5094" s="3" t="s">
        <v>282</v>
      </c>
      <c r="B5094" s="3" t="s">
        <v>373</v>
      </c>
      <c r="C5094" s="3" t="s">
        <v>1071</v>
      </c>
      <c r="D5094" s="3" t="s">
        <v>4337</v>
      </c>
      <c r="E5094" s="7">
        <v>6.53024300461942</v>
      </c>
      <c r="F5094" s="3" t="s">
        <v>40</v>
      </c>
    </row>
    <row r="5095" spans="1:6">
      <c r="A5095" s="3" t="s">
        <v>282</v>
      </c>
      <c r="B5095" s="3" t="s">
        <v>373</v>
      </c>
      <c r="C5095" s="3" t="s">
        <v>1071</v>
      </c>
      <c r="D5095" s="3" t="s">
        <v>4338</v>
      </c>
      <c r="E5095" s="7">
        <v>6.53024300461942</v>
      </c>
      <c r="F5095" s="3" t="s">
        <v>40</v>
      </c>
    </row>
    <row r="5096" spans="1:6">
      <c r="A5096" s="3" t="s">
        <v>282</v>
      </c>
      <c r="B5096" s="3" t="s">
        <v>373</v>
      </c>
      <c r="C5096" s="3" t="s">
        <v>1071</v>
      </c>
      <c r="D5096" s="3" t="s">
        <v>4339</v>
      </c>
      <c r="E5096" s="7">
        <v>7.2899963963134402</v>
      </c>
      <c r="F5096" s="3" t="s">
        <v>40</v>
      </c>
    </row>
    <row r="5097" spans="1:6">
      <c r="A5097" s="3" t="s">
        <v>282</v>
      </c>
      <c r="B5097" s="3" t="s">
        <v>373</v>
      </c>
      <c r="C5097" s="3" t="s">
        <v>1071</v>
      </c>
      <c r="D5097" s="3" t="s">
        <v>4340</v>
      </c>
      <c r="E5097" s="7">
        <v>6.5770419831702602</v>
      </c>
      <c r="F5097" s="3" t="s">
        <v>40</v>
      </c>
    </row>
    <row r="5098" spans="1:6">
      <c r="A5098" s="3" t="s">
        <v>282</v>
      </c>
      <c r="B5098" s="3" t="s">
        <v>373</v>
      </c>
      <c r="C5098" s="3" t="s">
        <v>1071</v>
      </c>
      <c r="D5098" s="3" t="s">
        <v>1055</v>
      </c>
      <c r="E5098" s="7">
        <v>14.956591027438099</v>
      </c>
      <c r="F5098" s="3" t="s">
        <v>40</v>
      </c>
    </row>
    <row r="5099" spans="1:6">
      <c r="A5099" s="3" t="s">
        <v>282</v>
      </c>
      <c r="B5099" s="3" t="s">
        <v>373</v>
      </c>
      <c r="C5099" s="3" t="s">
        <v>1071</v>
      </c>
      <c r="D5099" s="3" t="s">
        <v>4341</v>
      </c>
      <c r="E5099" s="7">
        <v>6.54457503748832</v>
      </c>
      <c r="F5099" s="3" t="s">
        <v>40</v>
      </c>
    </row>
    <row r="5100" spans="1:6">
      <c r="A5100" s="3" t="s">
        <v>282</v>
      </c>
      <c r="B5100" s="3" t="s">
        <v>373</v>
      </c>
      <c r="C5100" s="3" t="s">
        <v>1071</v>
      </c>
      <c r="D5100" s="3" t="s">
        <v>4342</v>
      </c>
      <c r="E5100" s="7">
        <v>4.8543283823253596</v>
      </c>
      <c r="F5100" s="3" t="s">
        <v>40</v>
      </c>
    </row>
    <row r="5101" spans="1:6">
      <c r="A5101" s="3" t="s">
        <v>282</v>
      </c>
      <c r="B5101" s="3" t="s">
        <v>373</v>
      </c>
      <c r="C5101" s="3" t="s">
        <v>1071</v>
      </c>
      <c r="D5101" s="3" t="s">
        <v>1056</v>
      </c>
      <c r="E5101" s="7">
        <v>9.0628059379917492</v>
      </c>
      <c r="F5101" s="3" t="s">
        <v>912</v>
      </c>
    </row>
    <row r="5102" spans="1:6">
      <c r="A5102" s="3" t="s">
        <v>282</v>
      </c>
      <c r="B5102" s="3" t="s">
        <v>373</v>
      </c>
      <c r="C5102" s="3" t="s">
        <v>1071</v>
      </c>
      <c r="D5102" s="3" t="s">
        <v>4343</v>
      </c>
      <c r="E5102" s="7">
        <v>4.2317993558034903</v>
      </c>
      <c r="F5102" s="3" t="s">
        <v>40</v>
      </c>
    </row>
    <row r="5103" spans="1:6">
      <c r="A5103" s="3" t="s">
        <v>282</v>
      </c>
      <c r="B5103" s="3" t="s">
        <v>373</v>
      </c>
      <c r="C5103" s="3" t="s">
        <v>1071</v>
      </c>
      <c r="D5103" s="3" t="s">
        <v>4344</v>
      </c>
      <c r="E5103" s="7">
        <v>4.2317993558034903</v>
      </c>
      <c r="F5103" s="3" t="s">
        <v>40</v>
      </c>
    </row>
    <row r="5104" spans="1:6">
      <c r="A5104" s="3" t="s">
        <v>282</v>
      </c>
      <c r="B5104" s="3" t="s">
        <v>373</v>
      </c>
      <c r="C5104" s="3" t="s">
        <v>1071</v>
      </c>
      <c r="D5104" s="3" t="s">
        <v>4345</v>
      </c>
      <c r="E5104" s="7">
        <v>6.54457503748832</v>
      </c>
      <c r="F5104" s="3" t="s">
        <v>40</v>
      </c>
    </row>
    <row r="5105" spans="1:6">
      <c r="A5105" s="3" t="s">
        <v>282</v>
      </c>
      <c r="B5105" s="3" t="s">
        <v>373</v>
      </c>
      <c r="C5105" s="3" t="s">
        <v>1071</v>
      </c>
      <c r="D5105" s="3" t="s">
        <v>4346</v>
      </c>
      <c r="E5105" s="7">
        <v>6.54457503748832</v>
      </c>
      <c r="F5105" s="3" t="s">
        <v>40</v>
      </c>
    </row>
    <row r="5106" spans="1:6">
      <c r="A5106" s="3" t="s">
        <v>282</v>
      </c>
      <c r="B5106" s="3" t="s">
        <v>373</v>
      </c>
      <c r="C5106" s="3" t="s">
        <v>1071</v>
      </c>
      <c r="D5106" s="3" t="s">
        <v>4347</v>
      </c>
      <c r="E5106" s="7">
        <v>6.54457503748832</v>
      </c>
      <c r="F5106" s="3" t="s">
        <v>40</v>
      </c>
    </row>
    <row r="5107" spans="1:6">
      <c r="A5107" s="3" t="s">
        <v>282</v>
      </c>
      <c r="B5107" s="3" t="s">
        <v>373</v>
      </c>
      <c r="C5107" s="3" t="s">
        <v>1071</v>
      </c>
      <c r="D5107" s="3" t="s">
        <v>4348</v>
      </c>
      <c r="E5107" s="7">
        <v>6.54457503748832</v>
      </c>
      <c r="F5107" s="3" t="s">
        <v>40</v>
      </c>
    </row>
    <row r="5108" spans="1:6">
      <c r="A5108" s="3" t="s">
        <v>282</v>
      </c>
      <c r="B5108" s="3" t="s">
        <v>373</v>
      </c>
      <c r="C5108" s="3" t="s">
        <v>1071</v>
      </c>
      <c r="D5108" s="3" t="s">
        <v>4349</v>
      </c>
      <c r="E5108" s="7">
        <v>6.54457503748832</v>
      </c>
      <c r="F5108" s="3" t="s">
        <v>40</v>
      </c>
    </row>
    <row r="5109" spans="1:6">
      <c r="A5109" s="3" t="s">
        <v>282</v>
      </c>
      <c r="B5109" s="3" t="s">
        <v>373</v>
      </c>
      <c r="C5109" s="3" t="s">
        <v>1071</v>
      </c>
      <c r="D5109" s="3" t="s">
        <v>4350</v>
      </c>
      <c r="E5109" s="7">
        <v>4.2048621498551197</v>
      </c>
      <c r="F5109" s="3" t="s">
        <v>40</v>
      </c>
    </row>
    <row r="5110" spans="1:6">
      <c r="A5110" s="3" t="s">
        <v>282</v>
      </c>
      <c r="B5110" s="3" t="s">
        <v>373</v>
      </c>
      <c r="C5110" s="3" t="s">
        <v>1071</v>
      </c>
      <c r="D5110" s="3" t="s">
        <v>4351</v>
      </c>
      <c r="E5110" s="7">
        <v>6.5770419831702602</v>
      </c>
      <c r="F5110" s="3" t="s">
        <v>40</v>
      </c>
    </row>
    <row r="5111" spans="1:6">
      <c r="A5111" s="3" t="s">
        <v>282</v>
      </c>
      <c r="B5111" s="3" t="s">
        <v>373</v>
      </c>
      <c r="C5111" s="3" t="s">
        <v>1071</v>
      </c>
      <c r="D5111" s="3" t="s">
        <v>4352</v>
      </c>
      <c r="E5111" s="7">
        <v>10.7792898470985</v>
      </c>
      <c r="F5111" s="3" t="s">
        <v>40</v>
      </c>
    </row>
    <row r="5112" spans="1:6">
      <c r="A5112" s="3" t="s">
        <v>282</v>
      </c>
      <c r="B5112" s="3" t="s">
        <v>373</v>
      </c>
      <c r="C5112" s="3" t="s">
        <v>1071</v>
      </c>
      <c r="D5112" s="3" t="s">
        <v>4353</v>
      </c>
      <c r="E5112" s="7">
        <v>10.7792898470985</v>
      </c>
      <c r="F5112" s="3" t="s">
        <v>40</v>
      </c>
    </row>
    <row r="5113" spans="1:6">
      <c r="A5113" s="3" t="s">
        <v>282</v>
      </c>
      <c r="B5113" s="3" t="s">
        <v>373</v>
      </c>
      <c r="C5113" s="3" t="s">
        <v>1071</v>
      </c>
      <c r="D5113" s="3" t="s">
        <v>4354</v>
      </c>
      <c r="E5113" s="7">
        <v>10.7792898470985</v>
      </c>
      <c r="F5113" s="3" t="s">
        <v>40</v>
      </c>
    </row>
    <row r="5114" spans="1:6">
      <c r="A5114" s="3" t="s">
        <v>282</v>
      </c>
      <c r="B5114" s="3" t="s">
        <v>373</v>
      </c>
      <c r="C5114" s="3" t="s">
        <v>1071</v>
      </c>
      <c r="D5114" s="3" t="s">
        <v>4355</v>
      </c>
      <c r="E5114" s="7">
        <v>7.8990481591008699</v>
      </c>
      <c r="F5114" s="3" t="s">
        <v>40</v>
      </c>
    </row>
    <row r="5115" spans="1:6">
      <c r="A5115" s="3" t="s">
        <v>282</v>
      </c>
      <c r="B5115" s="3" t="s">
        <v>373</v>
      </c>
      <c r="C5115" s="3" t="s">
        <v>1071</v>
      </c>
      <c r="D5115" s="3" t="s">
        <v>4356</v>
      </c>
      <c r="E5115" s="7">
        <v>6.6349245250309803</v>
      </c>
      <c r="F5115" s="3" t="s">
        <v>957</v>
      </c>
    </row>
    <row r="5116" spans="1:6">
      <c r="A5116" s="3" t="s">
        <v>282</v>
      </c>
      <c r="B5116" s="3" t="s">
        <v>373</v>
      </c>
      <c r="C5116" s="3" t="s">
        <v>1071</v>
      </c>
      <c r="D5116" s="3" t="s">
        <v>4357</v>
      </c>
      <c r="E5116" s="7">
        <v>4.3794643765932504</v>
      </c>
      <c r="F5116" s="3" t="s">
        <v>40</v>
      </c>
    </row>
    <row r="5117" spans="1:6">
      <c r="A5117" s="3" t="s">
        <v>282</v>
      </c>
      <c r="B5117" s="3" t="s">
        <v>373</v>
      </c>
      <c r="C5117" s="3" t="s">
        <v>1071</v>
      </c>
      <c r="D5117" s="3" t="s">
        <v>4358</v>
      </c>
      <c r="E5117" s="7">
        <v>8.5805751167190607</v>
      </c>
      <c r="F5117" s="3" t="s">
        <v>40</v>
      </c>
    </row>
    <row r="5118" spans="1:6">
      <c r="A5118" s="3" t="s">
        <v>282</v>
      </c>
      <c r="B5118" s="3" t="s">
        <v>373</v>
      </c>
      <c r="C5118" s="3" t="s">
        <v>1071</v>
      </c>
      <c r="D5118" s="3" t="s">
        <v>4359</v>
      </c>
      <c r="E5118" s="7">
        <v>7.1068159884519604</v>
      </c>
      <c r="F5118" s="3" t="s">
        <v>40</v>
      </c>
    </row>
    <row r="5119" spans="1:6">
      <c r="A5119" s="3" t="s">
        <v>282</v>
      </c>
      <c r="B5119" s="3" t="s">
        <v>373</v>
      </c>
      <c r="C5119" s="3" t="s">
        <v>1071</v>
      </c>
      <c r="D5119" s="3" t="s">
        <v>4360</v>
      </c>
      <c r="E5119" s="7">
        <v>4.7801856866140398</v>
      </c>
      <c r="F5119" s="3" t="s">
        <v>40</v>
      </c>
    </row>
    <row r="5120" spans="1:6">
      <c r="A5120" s="3" t="s">
        <v>282</v>
      </c>
      <c r="B5120" s="3" t="s">
        <v>373</v>
      </c>
      <c r="C5120" s="3" t="s">
        <v>1071</v>
      </c>
      <c r="D5120" s="3" t="s">
        <v>4361</v>
      </c>
      <c r="E5120" s="7">
        <v>6.5770419831702602</v>
      </c>
      <c r="F5120" s="3" t="s">
        <v>40</v>
      </c>
    </row>
    <row r="5121" spans="1:6">
      <c r="A5121" s="3" t="s">
        <v>282</v>
      </c>
      <c r="B5121" s="3" t="s">
        <v>373</v>
      </c>
      <c r="C5121" s="3" t="s">
        <v>1071</v>
      </c>
      <c r="D5121" s="3" t="s">
        <v>4362</v>
      </c>
      <c r="E5121" s="7">
        <v>9.5676812270253908</v>
      </c>
      <c r="F5121" s="3" t="s">
        <v>40</v>
      </c>
    </row>
    <row r="5122" spans="1:6">
      <c r="A5122" s="3" t="s">
        <v>282</v>
      </c>
      <c r="B5122" s="3" t="s">
        <v>373</v>
      </c>
      <c r="C5122" s="3" t="s">
        <v>1071</v>
      </c>
      <c r="D5122" s="3" t="s">
        <v>4363</v>
      </c>
      <c r="E5122" s="7">
        <v>4.3794643765932504</v>
      </c>
      <c r="F5122" s="3" t="s">
        <v>40</v>
      </c>
    </row>
    <row r="5123" spans="1:6">
      <c r="A5123" s="3" t="s">
        <v>282</v>
      </c>
      <c r="B5123" s="3" t="s">
        <v>373</v>
      </c>
      <c r="C5123" s="3" t="s">
        <v>1071</v>
      </c>
      <c r="D5123" s="3" t="s">
        <v>4364</v>
      </c>
      <c r="E5123" s="7">
        <v>4.3794643765932504</v>
      </c>
      <c r="F5123" s="3" t="s">
        <v>40</v>
      </c>
    </row>
    <row r="5124" spans="1:6">
      <c r="A5124" s="3" t="s">
        <v>282</v>
      </c>
      <c r="B5124" s="3" t="s">
        <v>373</v>
      </c>
      <c r="C5124" s="3" t="s">
        <v>1071</v>
      </c>
      <c r="D5124" s="3" t="s">
        <v>4365</v>
      </c>
      <c r="E5124" s="7">
        <v>5.5271714911293799</v>
      </c>
      <c r="F5124" s="3" t="s">
        <v>40</v>
      </c>
    </row>
    <row r="5125" spans="1:6">
      <c r="A5125" s="3" t="s">
        <v>282</v>
      </c>
      <c r="B5125" s="3" t="s">
        <v>373</v>
      </c>
      <c r="C5125" s="3" t="s">
        <v>1071</v>
      </c>
      <c r="D5125" s="3" t="s">
        <v>1060</v>
      </c>
      <c r="E5125" s="7">
        <v>14.956591027438099</v>
      </c>
      <c r="F5125" s="3" t="s">
        <v>40</v>
      </c>
    </row>
    <row r="5126" spans="1:6">
      <c r="A5126" s="3" t="s">
        <v>282</v>
      </c>
      <c r="B5126" s="3" t="s">
        <v>373</v>
      </c>
      <c r="C5126" s="3" t="s">
        <v>1071</v>
      </c>
      <c r="D5126" s="3" t="s">
        <v>1061</v>
      </c>
      <c r="E5126" s="7">
        <v>8.6289986501714093</v>
      </c>
      <c r="F5126" s="3" t="s">
        <v>40</v>
      </c>
    </row>
    <row r="5127" spans="1:6">
      <c r="A5127" s="3" t="s">
        <v>282</v>
      </c>
      <c r="B5127" s="3" t="s">
        <v>373</v>
      </c>
      <c r="C5127" s="3" t="s">
        <v>1071</v>
      </c>
      <c r="D5127" s="3" t="s">
        <v>4366</v>
      </c>
      <c r="E5127" s="7">
        <v>8.3507547815007204</v>
      </c>
      <c r="F5127" s="3" t="s">
        <v>957</v>
      </c>
    </row>
    <row r="5128" spans="1:6">
      <c r="A5128" s="3" t="s">
        <v>282</v>
      </c>
      <c r="B5128" s="3" t="s">
        <v>373</v>
      </c>
      <c r="C5128" s="3" t="s">
        <v>1071</v>
      </c>
      <c r="D5128" s="3" t="s">
        <v>4367</v>
      </c>
      <c r="E5128" s="7">
        <v>9.5676812270253908</v>
      </c>
      <c r="F5128" s="3" t="s">
        <v>40</v>
      </c>
    </row>
    <row r="5129" spans="1:6">
      <c r="A5129" s="3" t="s">
        <v>282</v>
      </c>
      <c r="B5129" s="3" t="s">
        <v>373</v>
      </c>
      <c r="C5129" s="3" t="s">
        <v>1071</v>
      </c>
      <c r="D5129" s="3" t="s">
        <v>4368</v>
      </c>
      <c r="E5129" s="7">
        <v>8.5805751167190607</v>
      </c>
      <c r="F5129" s="3" t="s">
        <v>40</v>
      </c>
    </row>
    <row r="5130" spans="1:6">
      <c r="A5130" s="3" t="s">
        <v>282</v>
      </c>
      <c r="B5130" s="3" t="s">
        <v>373</v>
      </c>
      <c r="C5130" s="3" t="s">
        <v>1071</v>
      </c>
      <c r="D5130" s="3" t="s">
        <v>4369</v>
      </c>
      <c r="E5130" s="7">
        <v>9.5676812270253908</v>
      </c>
      <c r="F5130" s="3" t="s">
        <v>40</v>
      </c>
    </row>
    <row r="5131" spans="1:6">
      <c r="A5131" s="3" t="s">
        <v>282</v>
      </c>
      <c r="B5131" s="3" t="s">
        <v>373</v>
      </c>
      <c r="C5131" s="3" t="s">
        <v>1071</v>
      </c>
      <c r="D5131" s="3" t="s">
        <v>4370</v>
      </c>
      <c r="E5131" s="7">
        <v>7.8990481591008699</v>
      </c>
      <c r="F5131" s="3" t="s">
        <v>40</v>
      </c>
    </row>
    <row r="5132" spans="1:6">
      <c r="A5132" s="3" t="s">
        <v>282</v>
      </c>
      <c r="B5132" s="3" t="s">
        <v>373</v>
      </c>
      <c r="C5132" s="3" t="s">
        <v>1071</v>
      </c>
      <c r="D5132" s="3" t="s">
        <v>4371</v>
      </c>
      <c r="E5132" s="7">
        <v>6.54457503748832</v>
      </c>
      <c r="F5132" s="3" t="s">
        <v>40</v>
      </c>
    </row>
    <row r="5133" spans="1:6">
      <c r="A5133" s="3" t="s">
        <v>282</v>
      </c>
      <c r="B5133" s="3" t="s">
        <v>373</v>
      </c>
      <c r="C5133" s="3" t="s">
        <v>1071</v>
      </c>
      <c r="D5133" s="3" t="s">
        <v>4372</v>
      </c>
      <c r="E5133" s="7">
        <v>4.7686295077981002</v>
      </c>
      <c r="F5133" s="3" t="s">
        <v>40</v>
      </c>
    </row>
    <row r="5134" spans="1:6">
      <c r="A5134" s="3" t="s">
        <v>282</v>
      </c>
      <c r="B5134" s="3" t="s">
        <v>373</v>
      </c>
      <c r="C5134" s="3" t="s">
        <v>1071</v>
      </c>
      <c r="D5134" s="3" t="s">
        <v>4373</v>
      </c>
      <c r="E5134" s="7">
        <v>6.53024300461942</v>
      </c>
      <c r="F5134" s="3" t="s">
        <v>40</v>
      </c>
    </row>
    <row r="5135" spans="1:6">
      <c r="A5135" s="3" t="s">
        <v>282</v>
      </c>
      <c r="B5135" s="3" t="s">
        <v>373</v>
      </c>
      <c r="C5135" s="3" t="s">
        <v>1071</v>
      </c>
      <c r="D5135" s="3" t="s">
        <v>4374</v>
      </c>
      <c r="E5135" s="7">
        <v>11.642226951406601</v>
      </c>
      <c r="F5135" s="3" t="s">
        <v>40</v>
      </c>
    </row>
    <row r="5136" spans="1:6">
      <c r="A5136" s="3" t="s">
        <v>282</v>
      </c>
      <c r="B5136" s="3" t="s">
        <v>373</v>
      </c>
      <c r="C5136" s="3" t="s">
        <v>1071</v>
      </c>
      <c r="D5136" s="3" t="s">
        <v>4375</v>
      </c>
      <c r="E5136" s="7">
        <v>4.6533682879374298</v>
      </c>
      <c r="F5136" s="3" t="s">
        <v>40</v>
      </c>
    </row>
    <row r="5137" spans="1:6">
      <c r="A5137" s="3" t="s">
        <v>282</v>
      </c>
      <c r="B5137" s="3" t="s">
        <v>373</v>
      </c>
      <c r="C5137" s="3" t="s">
        <v>1071</v>
      </c>
      <c r="D5137" s="3" t="s">
        <v>4376</v>
      </c>
      <c r="E5137" s="7">
        <v>11.642226951406601</v>
      </c>
      <c r="F5137" s="3" t="s">
        <v>40</v>
      </c>
    </row>
    <row r="5138" spans="1:6">
      <c r="A5138" s="3" t="s">
        <v>282</v>
      </c>
      <c r="B5138" s="3" t="s">
        <v>373</v>
      </c>
      <c r="C5138" s="3" t="s">
        <v>1071</v>
      </c>
      <c r="D5138" s="3" t="s">
        <v>4377</v>
      </c>
      <c r="E5138" s="7">
        <v>11.642226951406601</v>
      </c>
      <c r="F5138" s="3" t="s">
        <v>40</v>
      </c>
    </row>
    <row r="5139" spans="1:6">
      <c r="A5139" s="3" t="s">
        <v>282</v>
      </c>
      <c r="B5139" s="3" t="s">
        <v>373</v>
      </c>
      <c r="C5139" s="3" t="s">
        <v>1071</v>
      </c>
      <c r="D5139" s="3" t="s">
        <v>4378</v>
      </c>
      <c r="E5139" s="7">
        <v>4.7686295077981002</v>
      </c>
      <c r="F5139" s="3" t="s">
        <v>40</v>
      </c>
    </row>
    <row r="5140" spans="1:6">
      <c r="A5140" s="3" t="s">
        <v>282</v>
      </c>
      <c r="B5140" s="3" t="s">
        <v>373</v>
      </c>
      <c r="C5140" s="3" t="s">
        <v>1071</v>
      </c>
      <c r="D5140" s="3" t="s">
        <v>4379</v>
      </c>
      <c r="E5140" s="7">
        <v>8.5805751167190607</v>
      </c>
      <c r="F5140" s="3" t="s">
        <v>40</v>
      </c>
    </row>
    <row r="5141" spans="1:6">
      <c r="A5141" s="3" t="s">
        <v>282</v>
      </c>
      <c r="B5141" s="3" t="s">
        <v>373</v>
      </c>
      <c r="C5141" s="3" t="s">
        <v>1071</v>
      </c>
      <c r="D5141" s="3" t="s">
        <v>4380</v>
      </c>
      <c r="E5141" s="7">
        <v>4.2048621498551197</v>
      </c>
      <c r="F5141" s="3" t="s">
        <v>912</v>
      </c>
    </row>
    <row r="5142" spans="1:6">
      <c r="A5142" s="3" t="s">
        <v>282</v>
      </c>
      <c r="B5142" s="3" t="s">
        <v>373</v>
      </c>
      <c r="C5142" s="3" t="s">
        <v>1071</v>
      </c>
      <c r="D5142" s="3" t="s">
        <v>4381</v>
      </c>
      <c r="E5142" s="7">
        <v>4.2048621498551197</v>
      </c>
      <c r="F5142" s="3" t="s">
        <v>912</v>
      </c>
    </row>
    <row r="5143" spans="1:6">
      <c r="A5143" s="3" t="s">
        <v>282</v>
      </c>
      <c r="B5143" s="3" t="s">
        <v>373</v>
      </c>
      <c r="C5143" s="3" t="s">
        <v>1071</v>
      </c>
      <c r="D5143" s="3" t="s">
        <v>4382</v>
      </c>
      <c r="E5143" s="7">
        <v>11.642226951406601</v>
      </c>
      <c r="F5143" s="3" t="s">
        <v>40</v>
      </c>
    </row>
    <row r="5144" spans="1:6">
      <c r="A5144" s="3" t="s">
        <v>282</v>
      </c>
      <c r="B5144" s="3" t="s">
        <v>373</v>
      </c>
      <c r="C5144" s="3" t="s">
        <v>1071</v>
      </c>
      <c r="D5144" s="3" t="s">
        <v>4383</v>
      </c>
      <c r="E5144" s="7">
        <v>8.5805751167190607</v>
      </c>
      <c r="F5144" s="3" t="s">
        <v>40</v>
      </c>
    </row>
    <row r="5145" spans="1:6">
      <c r="A5145" s="3" t="s">
        <v>282</v>
      </c>
      <c r="B5145" s="3" t="s">
        <v>373</v>
      </c>
      <c r="C5145" s="3" t="s">
        <v>1071</v>
      </c>
      <c r="D5145" s="3" t="s">
        <v>4384</v>
      </c>
      <c r="E5145" s="7">
        <v>9.5676812270253908</v>
      </c>
      <c r="F5145" s="3" t="s">
        <v>40</v>
      </c>
    </row>
    <row r="5146" spans="1:6">
      <c r="A5146" s="3" t="s">
        <v>282</v>
      </c>
      <c r="B5146" s="3" t="s">
        <v>373</v>
      </c>
      <c r="C5146" s="3" t="s">
        <v>1071</v>
      </c>
      <c r="D5146" s="3" t="s">
        <v>4385</v>
      </c>
      <c r="E5146" s="7">
        <v>6.5770419831702602</v>
      </c>
      <c r="F5146" s="3" t="s">
        <v>40</v>
      </c>
    </row>
    <row r="5147" spans="1:6">
      <c r="A5147" s="3" t="s">
        <v>282</v>
      </c>
      <c r="B5147" s="3" t="s">
        <v>373</v>
      </c>
      <c r="C5147" s="3" t="s">
        <v>1071</v>
      </c>
      <c r="D5147" s="3" t="s">
        <v>4386</v>
      </c>
      <c r="E5147" s="7">
        <v>4.2317993558034903</v>
      </c>
      <c r="F5147" s="3" t="s">
        <v>40</v>
      </c>
    </row>
    <row r="5148" spans="1:6">
      <c r="A5148" s="3" t="s">
        <v>282</v>
      </c>
      <c r="B5148" s="3" t="s">
        <v>373</v>
      </c>
      <c r="C5148" s="3" t="s">
        <v>1071</v>
      </c>
      <c r="D5148" s="3" t="s">
        <v>4387</v>
      </c>
      <c r="E5148" s="7">
        <v>5.4577480246305301</v>
      </c>
      <c r="F5148" s="3" t="s">
        <v>40</v>
      </c>
    </row>
    <row r="5149" spans="1:6">
      <c r="A5149" s="3" t="s">
        <v>282</v>
      </c>
      <c r="B5149" s="3" t="s">
        <v>373</v>
      </c>
      <c r="C5149" s="3" t="s">
        <v>1071</v>
      </c>
      <c r="D5149" s="3" t="s">
        <v>4388</v>
      </c>
      <c r="E5149" s="7">
        <v>7.8990481591008699</v>
      </c>
      <c r="F5149" s="3" t="s">
        <v>40</v>
      </c>
    </row>
    <row r="5150" spans="1:6">
      <c r="A5150" s="3" t="s">
        <v>282</v>
      </c>
      <c r="B5150" s="3" t="s">
        <v>373</v>
      </c>
      <c r="C5150" s="3" t="s">
        <v>1071</v>
      </c>
      <c r="D5150" s="3" t="s">
        <v>4389</v>
      </c>
      <c r="E5150" s="7">
        <v>8.5805751167190607</v>
      </c>
      <c r="F5150" s="3" t="s">
        <v>40</v>
      </c>
    </row>
    <row r="5151" spans="1:6">
      <c r="A5151" s="3" t="s">
        <v>282</v>
      </c>
      <c r="B5151" s="3" t="s">
        <v>373</v>
      </c>
      <c r="C5151" s="3" t="s">
        <v>1071</v>
      </c>
      <c r="D5151" s="3" t="s">
        <v>4390</v>
      </c>
      <c r="E5151" s="7">
        <v>9.5676812270253908</v>
      </c>
      <c r="F5151" s="3" t="s">
        <v>40</v>
      </c>
    </row>
    <row r="5152" spans="1:6">
      <c r="A5152" s="3" t="s">
        <v>282</v>
      </c>
      <c r="B5152" s="3" t="s">
        <v>373</v>
      </c>
      <c r="C5152" s="3" t="s">
        <v>1071</v>
      </c>
      <c r="D5152" s="3" t="s">
        <v>1064</v>
      </c>
      <c r="E5152" s="7">
        <v>9.0628059379917492</v>
      </c>
      <c r="F5152" s="3" t="s">
        <v>40</v>
      </c>
    </row>
    <row r="5153" spans="1:6">
      <c r="A5153" s="3" t="s">
        <v>282</v>
      </c>
      <c r="B5153" s="3" t="s">
        <v>373</v>
      </c>
      <c r="C5153" s="3" t="s">
        <v>1071</v>
      </c>
      <c r="D5153" s="3" t="s">
        <v>4391</v>
      </c>
      <c r="E5153" s="7">
        <v>5.9389988834273</v>
      </c>
      <c r="F5153" s="3" t="s">
        <v>40</v>
      </c>
    </row>
    <row r="5154" spans="1:6">
      <c r="A5154" s="3" t="s">
        <v>282</v>
      </c>
      <c r="B5154" s="3" t="s">
        <v>373</v>
      </c>
      <c r="C5154" s="3" t="s">
        <v>1071</v>
      </c>
      <c r="D5154" s="3" t="s">
        <v>4392</v>
      </c>
      <c r="E5154" s="7">
        <v>5.9389988834273</v>
      </c>
      <c r="F5154" s="3" t="s">
        <v>40</v>
      </c>
    </row>
    <row r="5155" spans="1:6">
      <c r="A5155" s="3" t="s">
        <v>282</v>
      </c>
      <c r="B5155" s="3" t="s">
        <v>373</v>
      </c>
      <c r="C5155" s="3" t="s">
        <v>1071</v>
      </c>
      <c r="D5155" s="3" t="s">
        <v>4393</v>
      </c>
      <c r="E5155" s="7">
        <v>4.2317993558034903</v>
      </c>
      <c r="F5155" s="3" t="s">
        <v>40</v>
      </c>
    </row>
    <row r="5156" spans="1:6">
      <c r="A5156" s="3" t="s">
        <v>282</v>
      </c>
      <c r="B5156" s="3" t="s">
        <v>373</v>
      </c>
      <c r="C5156" s="3" t="s">
        <v>1071</v>
      </c>
      <c r="D5156" s="3" t="s">
        <v>4394</v>
      </c>
      <c r="E5156" s="7">
        <v>7.8990481591008699</v>
      </c>
      <c r="F5156" s="3" t="s">
        <v>40</v>
      </c>
    </row>
    <row r="5157" spans="1:6">
      <c r="A5157" s="3" t="s">
        <v>282</v>
      </c>
      <c r="B5157" s="3" t="s">
        <v>373</v>
      </c>
      <c r="C5157" s="3" t="s">
        <v>1071</v>
      </c>
      <c r="D5157" s="3" t="s">
        <v>4395</v>
      </c>
      <c r="E5157" s="7">
        <v>4.85432838232538</v>
      </c>
      <c r="F5157" s="3" t="s">
        <v>40</v>
      </c>
    </row>
    <row r="5158" spans="1:6">
      <c r="A5158" s="3" t="s">
        <v>282</v>
      </c>
      <c r="B5158" s="3" t="s">
        <v>373</v>
      </c>
      <c r="C5158" s="3" t="s">
        <v>1071</v>
      </c>
      <c r="D5158" s="3" t="s">
        <v>4396</v>
      </c>
      <c r="E5158" s="7">
        <v>4.8543283823253898</v>
      </c>
      <c r="F5158" s="3" t="s">
        <v>40</v>
      </c>
    </row>
    <row r="5159" spans="1:6">
      <c r="A5159" s="3" t="s">
        <v>282</v>
      </c>
      <c r="B5159" s="3" t="s">
        <v>373</v>
      </c>
      <c r="C5159" s="3" t="s">
        <v>1071</v>
      </c>
      <c r="D5159" s="3" t="s">
        <v>4397</v>
      </c>
      <c r="E5159" s="7">
        <v>4.8543283823253898</v>
      </c>
      <c r="F5159" s="3" t="s">
        <v>40</v>
      </c>
    </row>
    <row r="5160" spans="1:6">
      <c r="A5160" s="3" t="s">
        <v>282</v>
      </c>
      <c r="B5160" s="3" t="s">
        <v>373</v>
      </c>
      <c r="C5160" s="3" t="s">
        <v>1071</v>
      </c>
      <c r="D5160" s="3" t="s">
        <v>4398</v>
      </c>
      <c r="E5160" s="7">
        <v>4.8543283823253898</v>
      </c>
      <c r="F5160" s="3" t="s">
        <v>40</v>
      </c>
    </row>
    <row r="5161" spans="1:6">
      <c r="A5161" s="3" t="s">
        <v>282</v>
      </c>
      <c r="B5161" s="3" t="s">
        <v>373</v>
      </c>
      <c r="C5161" s="3" t="s">
        <v>1071</v>
      </c>
      <c r="D5161" s="3" t="s">
        <v>4399</v>
      </c>
      <c r="E5161" s="7">
        <v>4.8543283823253596</v>
      </c>
      <c r="F5161" s="3" t="s">
        <v>40</v>
      </c>
    </row>
    <row r="5162" spans="1:6">
      <c r="A5162" s="3" t="s">
        <v>282</v>
      </c>
      <c r="B5162" s="3" t="s">
        <v>373</v>
      </c>
      <c r="C5162" s="3" t="s">
        <v>1071</v>
      </c>
      <c r="D5162" s="3" t="s">
        <v>4400</v>
      </c>
      <c r="E5162" s="7">
        <v>4.85432838232538</v>
      </c>
      <c r="F5162" s="3" t="s">
        <v>40</v>
      </c>
    </row>
    <row r="5163" spans="1:6">
      <c r="A5163" s="3" t="s">
        <v>282</v>
      </c>
      <c r="B5163" s="3" t="s">
        <v>373</v>
      </c>
      <c r="C5163" s="3" t="s">
        <v>1071</v>
      </c>
      <c r="D5163" s="3" t="s">
        <v>4401</v>
      </c>
      <c r="E5163" s="7">
        <v>4.85432838232538</v>
      </c>
      <c r="F5163" s="3" t="s">
        <v>40</v>
      </c>
    </row>
    <row r="5164" spans="1:6">
      <c r="A5164" s="3" t="s">
        <v>282</v>
      </c>
      <c r="B5164" s="3" t="s">
        <v>373</v>
      </c>
      <c r="C5164" s="3" t="s">
        <v>1071</v>
      </c>
      <c r="D5164" s="3" t="s">
        <v>4402</v>
      </c>
      <c r="E5164" s="7">
        <v>4.8543283823253596</v>
      </c>
      <c r="F5164" s="3" t="s">
        <v>40</v>
      </c>
    </row>
    <row r="5165" spans="1:6">
      <c r="A5165" s="3" t="s">
        <v>282</v>
      </c>
      <c r="B5165" s="3" t="s">
        <v>373</v>
      </c>
      <c r="C5165" s="3" t="s">
        <v>1071</v>
      </c>
      <c r="D5165" s="3" t="s">
        <v>4403</v>
      </c>
      <c r="E5165" s="7">
        <v>4.8543283823253898</v>
      </c>
      <c r="F5165" s="3" t="s">
        <v>40</v>
      </c>
    </row>
    <row r="5166" spans="1:6">
      <c r="A5166" s="3" t="s">
        <v>282</v>
      </c>
      <c r="B5166" s="3" t="s">
        <v>373</v>
      </c>
      <c r="C5166" s="3" t="s">
        <v>1071</v>
      </c>
      <c r="D5166" s="3" t="s">
        <v>4404</v>
      </c>
      <c r="E5166" s="7">
        <v>4.8543283823253898</v>
      </c>
      <c r="F5166" s="3" t="s">
        <v>40</v>
      </c>
    </row>
    <row r="5167" spans="1:6">
      <c r="A5167" s="3" t="s">
        <v>282</v>
      </c>
      <c r="B5167" s="3" t="s">
        <v>373</v>
      </c>
      <c r="C5167" s="3" t="s">
        <v>1071</v>
      </c>
      <c r="D5167" s="3" t="s">
        <v>4405</v>
      </c>
      <c r="E5167" s="7">
        <v>4.8543283823253898</v>
      </c>
      <c r="F5167" s="3" t="s">
        <v>40</v>
      </c>
    </row>
    <row r="5168" spans="1:6">
      <c r="A5168" s="3" t="s">
        <v>282</v>
      </c>
      <c r="B5168" s="3" t="s">
        <v>373</v>
      </c>
      <c r="C5168" s="3" t="s">
        <v>1071</v>
      </c>
      <c r="D5168" s="3" t="s">
        <v>4406</v>
      </c>
      <c r="E5168" s="7">
        <v>5.4577480246305301</v>
      </c>
      <c r="F5168" s="3" t="s">
        <v>40</v>
      </c>
    </row>
    <row r="5169" spans="1:6">
      <c r="A5169" s="3" t="s">
        <v>282</v>
      </c>
      <c r="B5169" s="3" t="s">
        <v>373</v>
      </c>
      <c r="C5169" s="3" t="s">
        <v>1071</v>
      </c>
      <c r="D5169" s="3" t="s">
        <v>4407</v>
      </c>
      <c r="E5169" s="7">
        <v>5.4577480246305301</v>
      </c>
      <c r="F5169" s="3" t="s">
        <v>40</v>
      </c>
    </row>
    <row r="5170" spans="1:6">
      <c r="A5170" s="3" t="s">
        <v>282</v>
      </c>
      <c r="B5170" s="3" t="s">
        <v>373</v>
      </c>
      <c r="C5170" s="3" t="s">
        <v>1071</v>
      </c>
      <c r="D5170" s="3" t="s">
        <v>4408</v>
      </c>
      <c r="E5170" s="7">
        <v>5.4577480246305301</v>
      </c>
      <c r="F5170" s="3" t="s">
        <v>40</v>
      </c>
    </row>
    <row r="5171" spans="1:6">
      <c r="A5171" s="3" t="s">
        <v>282</v>
      </c>
      <c r="B5171" s="3" t="s">
        <v>373</v>
      </c>
      <c r="C5171" s="3" t="s">
        <v>1071</v>
      </c>
      <c r="D5171" s="3" t="s">
        <v>4409</v>
      </c>
      <c r="E5171" s="7">
        <v>4.8543283823253898</v>
      </c>
      <c r="F5171" s="3" t="s">
        <v>40</v>
      </c>
    </row>
    <row r="5172" spans="1:6">
      <c r="A5172" s="3" t="s">
        <v>282</v>
      </c>
      <c r="B5172" s="3" t="s">
        <v>373</v>
      </c>
      <c r="C5172" s="3" t="s">
        <v>1071</v>
      </c>
      <c r="D5172" s="3" t="s">
        <v>1066</v>
      </c>
      <c r="E5172" s="7">
        <v>9.0628059379917492</v>
      </c>
      <c r="F5172" s="3" t="s">
        <v>40</v>
      </c>
    </row>
    <row r="5173" spans="1:6">
      <c r="A5173" s="3" t="s">
        <v>282</v>
      </c>
      <c r="B5173" s="3" t="s">
        <v>373</v>
      </c>
      <c r="C5173" s="3" t="s">
        <v>1071</v>
      </c>
      <c r="D5173" s="3" t="s">
        <v>4410</v>
      </c>
      <c r="E5173" s="7">
        <v>5.4577480246305301</v>
      </c>
      <c r="F5173" s="3" t="s">
        <v>40</v>
      </c>
    </row>
    <row r="5174" spans="1:6">
      <c r="A5174" s="3" t="s">
        <v>282</v>
      </c>
      <c r="B5174" s="3" t="s">
        <v>373</v>
      </c>
      <c r="C5174" s="3" t="s">
        <v>1071</v>
      </c>
      <c r="D5174" s="3" t="s">
        <v>4411</v>
      </c>
      <c r="E5174" s="7">
        <v>5.4577480246305301</v>
      </c>
      <c r="F5174" s="3" t="s">
        <v>40</v>
      </c>
    </row>
    <row r="5175" spans="1:6">
      <c r="A5175" s="3" t="s">
        <v>282</v>
      </c>
      <c r="B5175" s="3" t="s">
        <v>373</v>
      </c>
      <c r="C5175" s="3" t="s">
        <v>1071</v>
      </c>
      <c r="D5175" s="3" t="s">
        <v>1067</v>
      </c>
      <c r="E5175" s="7">
        <v>9.0628059379917492</v>
      </c>
      <c r="F5175" s="3" t="s">
        <v>40</v>
      </c>
    </row>
    <row r="5176" spans="1:6">
      <c r="A5176" s="3" t="s">
        <v>282</v>
      </c>
      <c r="B5176" s="3" t="s">
        <v>373</v>
      </c>
      <c r="C5176" s="3" t="s">
        <v>1071</v>
      </c>
      <c r="D5176" s="3" t="s">
        <v>4412</v>
      </c>
      <c r="E5176" s="7">
        <v>6.0500112869475897</v>
      </c>
      <c r="F5176" s="3" t="s">
        <v>912</v>
      </c>
    </row>
    <row r="5177" spans="1:6">
      <c r="A5177" s="3" t="s">
        <v>282</v>
      </c>
      <c r="B5177" s="3" t="s">
        <v>373</v>
      </c>
      <c r="C5177" s="3" t="s">
        <v>1071</v>
      </c>
      <c r="D5177" s="3" t="s">
        <v>4413</v>
      </c>
      <c r="E5177" s="7">
        <v>6.0500112869475897</v>
      </c>
      <c r="F5177" s="3" t="s">
        <v>40</v>
      </c>
    </row>
    <row r="5178" spans="1:6">
      <c r="A5178" s="3" t="s">
        <v>282</v>
      </c>
      <c r="B5178" s="3" t="s">
        <v>376</v>
      </c>
      <c r="C5178" s="3" t="s">
        <v>1284</v>
      </c>
      <c r="D5178" s="3" t="s">
        <v>4414</v>
      </c>
      <c r="E5178" s="7">
        <v>7.1575020187564498</v>
      </c>
      <c r="F5178" s="3" t="s">
        <v>40</v>
      </c>
    </row>
    <row r="5179" spans="1:6">
      <c r="A5179" s="3" t="s">
        <v>282</v>
      </c>
      <c r="B5179" s="3" t="s">
        <v>376</v>
      </c>
      <c r="C5179" s="3" t="s">
        <v>1284</v>
      </c>
      <c r="D5179" s="3" t="s">
        <v>4415</v>
      </c>
      <c r="E5179" s="7">
        <v>4.5267207347344396</v>
      </c>
      <c r="F5179" s="3" t="s">
        <v>40</v>
      </c>
    </row>
    <row r="5180" spans="1:6">
      <c r="A5180" s="3" t="s">
        <v>282</v>
      </c>
      <c r="B5180" s="3" t="s">
        <v>376</v>
      </c>
      <c r="C5180" s="3" t="s">
        <v>1284</v>
      </c>
      <c r="D5180" s="3" t="s">
        <v>4416</v>
      </c>
      <c r="E5180" s="7">
        <v>5.11684225873912</v>
      </c>
      <c r="F5180" s="3" t="s">
        <v>40</v>
      </c>
    </row>
    <row r="5181" spans="1:6">
      <c r="A5181" s="3" t="s">
        <v>282</v>
      </c>
      <c r="B5181" s="3" t="s">
        <v>376</v>
      </c>
      <c r="C5181" s="3" t="s">
        <v>1284</v>
      </c>
      <c r="D5181" s="3" t="s">
        <v>4417</v>
      </c>
      <c r="E5181" s="7">
        <v>5.11684225873912</v>
      </c>
      <c r="F5181" s="3" t="s">
        <v>40</v>
      </c>
    </row>
    <row r="5182" spans="1:6">
      <c r="A5182" s="3" t="s">
        <v>282</v>
      </c>
      <c r="B5182" s="3" t="s">
        <v>376</v>
      </c>
      <c r="C5182" s="3" t="s">
        <v>1284</v>
      </c>
      <c r="D5182" s="3" t="s">
        <v>4418</v>
      </c>
      <c r="E5182" s="7">
        <v>7.1575020187564498</v>
      </c>
      <c r="F5182" s="3" t="s">
        <v>40</v>
      </c>
    </row>
    <row r="5183" spans="1:6">
      <c r="A5183" s="3" t="s">
        <v>282</v>
      </c>
      <c r="B5183" s="3" t="s">
        <v>376</v>
      </c>
      <c r="C5183" s="3" t="s">
        <v>1284</v>
      </c>
      <c r="D5183" s="3" t="s">
        <v>4419</v>
      </c>
      <c r="E5183" s="7">
        <v>7.1575020187564498</v>
      </c>
      <c r="F5183" s="3" t="s">
        <v>40</v>
      </c>
    </row>
    <row r="5184" spans="1:6">
      <c r="A5184" s="3" t="s">
        <v>282</v>
      </c>
      <c r="B5184" s="3" t="s">
        <v>376</v>
      </c>
      <c r="C5184" s="3" t="s">
        <v>1284</v>
      </c>
      <c r="D5184" s="3" t="s">
        <v>4420</v>
      </c>
      <c r="E5184" s="7">
        <v>7.3492235472236001</v>
      </c>
      <c r="F5184" s="3" t="s">
        <v>40</v>
      </c>
    </row>
    <row r="5185" spans="1:6">
      <c r="A5185" s="3" t="s">
        <v>282</v>
      </c>
      <c r="B5185" s="3" t="s">
        <v>376</v>
      </c>
      <c r="C5185" s="3" t="s">
        <v>1284</v>
      </c>
      <c r="D5185" s="3" t="s">
        <v>4421</v>
      </c>
      <c r="E5185" s="7">
        <v>4.5267207347344396</v>
      </c>
      <c r="F5185" s="3" t="s">
        <v>40</v>
      </c>
    </row>
    <row r="5186" spans="1:6">
      <c r="A5186" s="3" t="s">
        <v>282</v>
      </c>
      <c r="B5186" s="3" t="s">
        <v>376</v>
      </c>
      <c r="C5186" s="3" t="s">
        <v>1284</v>
      </c>
      <c r="D5186" s="3" t="s">
        <v>4422</v>
      </c>
      <c r="E5186" s="7">
        <v>5.1700616321127404</v>
      </c>
      <c r="F5186" s="3" t="s">
        <v>40</v>
      </c>
    </row>
    <row r="5187" spans="1:6">
      <c r="A5187" s="3" t="s">
        <v>282</v>
      </c>
      <c r="B5187" s="3" t="s">
        <v>376</v>
      </c>
      <c r="C5187" s="3" t="s">
        <v>1284</v>
      </c>
      <c r="D5187" s="3" t="s">
        <v>4423</v>
      </c>
      <c r="E5187" s="7">
        <v>4.5267207347344396</v>
      </c>
      <c r="F5187" s="3" t="s">
        <v>40</v>
      </c>
    </row>
    <row r="5188" spans="1:6">
      <c r="A5188" s="3" t="s">
        <v>282</v>
      </c>
      <c r="B5188" s="3" t="s">
        <v>376</v>
      </c>
      <c r="C5188" s="3" t="s">
        <v>1284</v>
      </c>
      <c r="D5188" s="3" t="s">
        <v>4424</v>
      </c>
      <c r="E5188" s="7">
        <v>4.5267207347344396</v>
      </c>
      <c r="F5188" s="3" t="s">
        <v>40</v>
      </c>
    </row>
    <row r="5189" spans="1:6">
      <c r="A5189" s="3" t="s">
        <v>282</v>
      </c>
      <c r="B5189" s="3" t="s">
        <v>376</v>
      </c>
      <c r="C5189" s="3" t="s">
        <v>1284</v>
      </c>
      <c r="D5189" s="3" t="s">
        <v>4425</v>
      </c>
      <c r="E5189" s="7">
        <v>5.11684225873912</v>
      </c>
      <c r="F5189" s="3" t="s">
        <v>40</v>
      </c>
    </row>
    <row r="5190" spans="1:6">
      <c r="A5190" s="3" t="s">
        <v>282</v>
      </c>
      <c r="B5190" s="3" t="s">
        <v>376</v>
      </c>
      <c r="C5190" s="3" t="s">
        <v>1284</v>
      </c>
      <c r="D5190" s="3" t="s">
        <v>4426</v>
      </c>
      <c r="E5190" s="7">
        <v>5.11684225873912</v>
      </c>
      <c r="F5190" s="3" t="s">
        <v>40</v>
      </c>
    </row>
    <row r="5191" spans="1:6">
      <c r="A5191" s="3" t="s">
        <v>282</v>
      </c>
      <c r="B5191" s="3" t="s">
        <v>376</v>
      </c>
      <c r="C5191" s="3" t="s">
        <v>1284</v>
      </c>
      <c r="D5191" s="3" t="s">
        <v>4427</v>
      </c>
      <c r="E5191" s="7">
        <v>5.11684225873912</v>
      </c>
      <c r="F5191" s="3" t="s">
        <v>40</v>
      </c>
    </row>
    <row r="5192" spans="1:6">
      <c r="A5192" s="3" t="s">
        <v>282</v>
      </c>
      <c r="B5192" s="3" t="s">
        <v>376</v>
      </c>
      <c r="C5192" s="3" t="s">
        <v>1284</v>
      </c>
      <c r="D5192" s="3" t="s">
        <v>4428</v>
      </c>
      <c r="E5192" s="7">
        <v>6.29715360386278</v>
      </c>
      <c r="F5192" s="3" t="s">
        <v>40</v>
      </c>
    </row>
    <row r="5193" spans="1:6">
      <c r="A5193" s="3" t="s">
        <v>282</v>
      </c>
      <c r="B5193" s="3" t="s">
        <v>376</v>
      </c>
      <c r="C5193" s="3" t="s">
        <v>1284</v>
      </c>
      <c r="D5193" s="3" t="s">
        <v>4429</v>
      </c>
      <c r="E5193" s="7">
        <v>7.1575020187564498</v>
      </c>
      <c r="F5193" s="3" t="s">
        <v>40</v>
      </c>
    </row>
    <row r="5194" spans="1:6">
      <c r="A5194" s="3" t="s">
        <v>282</v>
      </c>
      <c r="B5194" s="3" t="s">
        <v>376</v>
      </c>
      <c r="C5194" s="3" t="s">
        <v>1284</v>
      </c>
      <c r="D5194" s="3" t="s">
        <v>3430</v>
      </c>
      <c r="E5194" s="7">
        <v>5.7775060694034996</v>
      </c>
      <c r="F5194" s="3" t="s">
        <v>957</v>
      </c>
    </row>
    <row r="5195" spans="1:6">
      <c r="A5195" s="3" t="s">
        <v>282</v>
      </c>
      <c r="B5195" s="3" t="s">
        <v>376</v>
      </c>
      <c r="C5195" s="3" t="s">
        <v>1284</v>
      </c>
      <c r="D5195" s="3" t="s">
        <v>4430</v>
      </c>
      <c r="E5195" s="7">
        <v>4.5267207347344396</v>
      </c>
      <c r="F5195" s="3" t="s">
        <v>40</v>
      </c>
    </row>
    <row r="5196" spans="1:6">
      <c r="A5196" s="3" t="s">
        <v>282</v>
      </c>
      <c r="B5196" s="3" t="s">
        <v>376</v>
      </c>
      <c r="C5196" s="3" t="s">
        <v>1284</v>
      </c>
      <c r="D5196" s="3" t="s">
        <v>4431</v>
      </c>
      <c r="E5196" s="7">
        <v>6.29715360386278</v>
      </c>
      <c r="F5196" s="3" t="s">
        <v>40</v>
      </c>
    </row>
    <row r="5197" spans="1:6">
      <c r="A5197" s="3" t="s">
        <v>282</v>
      </c>
      <c r="B5197" s="3" t="s">
        <v>376</v>
      </c>
      <c r="C5197" s="3" t="s">
        <v>1284</v>
      </c>
      <c r="D5197" s="3" t="s">
        <v>4432</v>
      </c>
      <c r="E5197" s="7">
        <v>5.11684225873912</v>
      </c>
      <c r="F5197" s="3" t="s">
        <v>40</v>
      </c>
    </row>
    <row r="5198" spans="1:6">
      <c r="A5198" s="3" t="s">
        <v>282</v>
      </c>
      <c r="B5198" s="3" t="s">
        <v>376</v>
      </c>
      <c r="C5198" s="3" t="s">
        <v>1284</v>
      </c>
      <c r="D5198" s="3" t="s">
        <v>4433</v>
      </c>
      <c r="E5198" s="7">
        <v>7.1575020187564498</v>
      </c>
      <c r="F5198" s="3" t="s">
        <v>40</v>
      </c>
    </row>
    <row r="5199" spans="1:6">
      <c r="A5199" s="3" t="s">
        <v>282</v>
      </c>
      <c r="B5199" s="3" t="s">
        <v>376</v>
      </c>
      <c r="C5199" s="3" t="s">
        <v>1284</v>
      </c>
      <c r="D5199" s="3" t="s">
        <v>4434</v>
      </c>
      <c r="E5199" s="7">
        <v>7.7166164104114001</v>
      </c>
      <c r="F5199" s="3" t="s">
        <v>40</v>
      </c>
    </row>
    <row r="5200" spans="1:6">
      <c r="A5200" s="3" t="s">
        <v>282</v>
      </c>
      <c r="B5200" s="3" t="s">
        <v>376</v>
      </c>
      <c r="C5200" s="3" t="s">
        <v>1284</v>
      </c>
      <c r="D5200" s="3" t="s">
        <v>4435</v>
      </c>
      <c r="E5200" s="7">
        <v>7.1575020187564498</v>
      </c>
      <c r="F5200" s="3" t="s">
        <v>40</v>
      </c>
    </row>
    <row r="5201" spans="1:6">
      <c r="A5201" s="3" t="s">
        <v>282</v>
      </c>
      <c r="B5201" s="3" t="s">
        <v>376</v>
      </c>
      <c r="C5201" s="3" t="s">
        <v>1284</v>
      </c>
      <c r="D5201" s="3" t="s">
        <v>4436</v>
      </c>
      <c r="E5201" s="7">
        <v>5.11684225873912</v>
      </c>
      <c r="F5201" s="3" t="s">
        <v>40</v>
      </c>
    </row>
    <row r="5202" spans="1:6">
      <c r="A5202" s="3" t="s">
        <v>282</v>
      </c>
      <c r="B5202" s="3" t="s">
        <v>376</v>
      </c>
      <c r="C5202" s="3" t="s">
        <v>1284</v>
      </c>
      <c r="D5202" s="3" t="s">
        <v>4437</v>
      </c>
      <c r="E5202" s="7">
        <v>7.1575020187564498</v>
      </c>
      <c r="F5202" s="3" t="s">
        <v>40</v>
      </c>
    </row>
    <row r="5203" spans="1:6">
      <c r="A5203" s="3" t="s">
        <v>282</v>
      </c>
      <c r="B5203" s="3" t="s">
        <v>376</v>
      </c>
      <c r="C5203" s="3" t="s">
        <v>1284</v>
      </c>
      <c r="D5203" s="3" t="s">
        <v>4438</v>
      </c>
      <c r="E5203" s="7">
        <v>5.11684225873912</v>
      </c>
      <c r="F5203" s="3" t="s">
        <v>40</v>
      </c>
    </row>
    <row r="5204" spans="1:6">
      <c r="A5204" s="3" t="s">
        <v>282</v>
      </c>
      <c r="B5204" s="3" t="s">
        <v>376</v>
      </c>
      <c r="C5204" s="3" t="s">
        <v>1284</v>
      </c>
      <c r="D5204" s="3" t="s">
        <v>4439</v>
      </c>
      <c r="E5204" s="7">
        <v>5.11684225873912</v>
      </c>
      <c r="F5204" s="3" t="s">
        <v>40</v>
      </c>
    </row>
    <row r="5205" spans="1:6">
      <c r="A5205" s="3" t="s">
        <v>282</v>
      </c>
      <c r="B5205" s="3" t="s">
        <v>376</v>
      </c>
      <c r="C5205" s="3" t="s">
        <v>1284</v>
      </c>
      <c r="D5205" s="3" t="s">
        <v>4440</v>
      </c>
      <c r="E5205" s="7">
        <v>5.5588491293819899</v>
      </c>
      <c r="F5205" s="3" t="s">
        <v>40</v>
      </c>
    </row>
    <row r="5206" spans="1:6">
      <c r="A5206" s="3" t="s">
        <v>282</v>
      </c>
      <c r="B5206" s="3" t="s">
        <v>376</v>
      </c>
      <c r="C5206" s="3" t="s">
        <v>1284</v>
      </c>
      <c r="D5206" s="3" t="s">
        <v>4441</v>
      </c>
      <c r="E5206" s="7">
        <v>5.5588491293819899</v>
      </c>
      <c r="F5206" s="3" t="s">
        <v>957</v>
      </c>
    </row>
    <row r="5207" spans="1:6">
      <c r="A5207" s="3" t="s">
        <v>282</v>
      </c>
      <c r="B5207" s="3" t="s">
        <v>376</v>
      </c>
      <c r="C5207" s="3" t="s">
        <v>1284</v>
      </c>
      <c r="D5207" s="3" t="s">
        <v>4442</v>
      </c>
      <c r="E5207" s="7">
        <v>5.5588491293819899</v>
      </c>
      <c r="F5207" s="3" t="s">
        <v>40</v>
      </c>
    </row>
    <row r="5208" spans="1:6">
      <c r="A5208" s="3" t="s">
        <v>282</v>
      </c>
      <c r="B5208" s="3" t="s">
        <v>376</v>
      </c>
      <c r="C5208" s="3" t="s">
        <v>1284</v>
      </c>
      <c r="D5208" s="3" t="s">
        <v>4443</v>
      </c>
      <c r="E5208" s="7">
        <v>5.5588491293819899</v>
      </c>
      <c r="F5208" s="3" t="s">
        <v>40</v>
      </c>
    </row>
    <row r="5209" spans="1:6">
      <c r="A5209" s="3" t="s">
        <v>282</v>
      </c>
      <c r="B5209" s="3" t="s">
        <v>376</v>
      </c>
      <c r="C5209" s="3" t="s">
        <v>1284</v>
      </c>
      <c r="D5209" s="3" t="s">
        <v>4444</v>
      </c>
      <c r="E5209" s="7">
        <v>4.0596981463647204</v>
      </c>
      <c r="F5209" s="3" t="s">
        <v>40</v>
      </c>
    </row>
    <row r="5210" spans="1:6">
      <c r="A5210" s="3" t="s">
        <v>282</v>
      </c>
      <c r="B5210" s="3" t="s">
        <v>376</v>
      </c>
      <c r="C5210" s="3" t="s">
        <v>1284</v>
      </c>
      <c r="D5210" s="3" t="s">
        <v>4445</v>
      </c>
      <c r="E5210" s="7">
        <v>5.5588491293819899</v>
      </c>
      <c r="F5210" s="3" t="s">
        <v>40</v>
      </c>
    </row>
    <row r="5211" spans="1:6">
      <c r="A5211" s="3" t="s">
        <v>282</v>
      </c>
      <c r="B5211" s="3" t="s">
        <v>376</v>
      </c>
      <c r="C5211" s="3" t="s">
        <v>1284</v>
      </c>
      <c r="D5211" s="3" t="s">
        <v>4446</v>
      </c>
      <c r="E5211" s="7">
        <v>5.5588491293819899</v>
      </c>
      <c r="F5211" s="3" t="s">
        <v>40</v>
      </c>
    </row>
    <row r="5212" spans="1:6">
      <c r="A5212" s="3" t="s">
        <v>282</v>
      </c>
      <c r="B5212" s="3" t="s">
        <v>376</v>
      </c>
      <c r="C5212" s="3" t="s">
        <v>1284</v>
      </c>
      <c r="D5212" s="3" t="s">
        <v>4447</v>
      </c>
      <c r="E5212" s="7">
        <v>5.5588491293819899</v>
      </c>
      <c r="F5212" s="3" t="s">
        <v>40</v>
      </c>
    </row>
    <row r="5213" spans="1:6">
      <c r="A5213" s="3" t="s">
        <v>282</v>
      </c>
      <c r="B5213" s="3" t="s">
        <v>376</v>
      </c>
      <c r="C5213" s="3" t="s">
        <v>1284</v>
      </c>
      <c r="D5213" s="3" t="s">
        <v>4448</v>
      </c>
      <c r="E5213" s="7">
        <v>5.5588491293819899</v>
      </c>
      <c r="F5213" s="3" t="s">
        <v>40</v>
      </c>
    </row>
    <row r="5214" spans="1:6">
      <c r="A5214" s="3" t="s">
        <v>282</v>
      </c>
      <c r="B5214" s="3" t="s">
        <v>376</v>
      </c>
      <c r="C5214" s="3" t="s">
        <v>1284</v>
      </c>
      <c r="D5214" s="3" t="s">
        <v>4449</v>
      </c>
      <c r="E5214" s="7">
        <v>5.5588491293819899</v>
      </c>
      <c r="F5214" s="3" t="s">
        <v>40</v>
      </c>
    </row>
    <row r="5215" spans="1:6">
      <c r="A5215" s="3" t="s">
        <v>282</v>
      </c>
      <c r="B5215" s="3" t="s">
        <v>376</v>
      </c>
      <c r="C5215" s="3" t="s">
        <v>1284</v>
      </c>
      <c r="D5215" s="3" t="s">
        <v>4450</v>
      </c>
      <c r="E5215" s="7">
        <v>5.11684225873912</v>
      </c>
      <c r="F5215" s="3" t="s">
        <v>40</v>
      </c>
    </row>
    <row r="5216" spans="1:6">
      <c r="A5216" s="3" t="s">
        <v>282</v>
      </c>
      <c r="B5216" s="3" t="s">
        <v>376</v>
      </c>
      <c r="C5216" s="3" t="s">
        <v>1284</v>
      </c>
      <c r="D5216" s="3" t="s">
        <v>4451</v>
      </c>
      <c r="E5216" s="7">
        <v>6.29715360386278</v>
      </c>
      <c r="F5216" s="3" t="s">
        <v>40</v>
      </c>
    </row>
    <row r="5217" spans="1:6">
      <c r="A5217" s="3" t="s">
        <v>282</v>
      </c>
      <c r="B5217" s="3" t="s">
        <v>376</v>
      </c>
      <c r="C5217" s="3" t="s">
        <v>1284</v>
      </c>
      <c r="D5217" s="3" t="s">
        <v>4452</v>
      </c>
      <c r="E5217" s="7">
        <v>4.5267207347344396</v>
      </c>
      <c r="F5217" s="3" t="s">
        <v>40</v>
      </c>
    </row>
    <row r="5218" spans="1:6">
      <c r="A5218" s="3" t="s">
        <v>282</v>
      </c>
      <c r="B5218" s="3" t="s">
        <v>376</v>
      </c>
      <c r="C5218" s="3" t="s">
        <v>1284</v>
      </c>
      <c r="D5218" s="3" t="s">
        <v>4453</v>
      </c>
      <c r="E5218" s="7">
        <v>5.11684225873912</v>
      </c>
      <c r="F5218" s="3" t="s">
        <v>40</v>
      </c>
    </row>
    <row r="5219" spans="1:6">
      <c r="A5219" s="3" t="s">
        <v>282</v>
      </c>
      <c r="B5219" s="3" t="s">
        <v>376</v>
      </c>
      <c r="C5219" s="3" t="s">
        <v>1284</v>
      </c>
      <c r="D5219" s="3" t="s">
        <v>4454</v>
      </c>
      <c r="E5219" s="7">
        <v>5.56270922261373</v>
      </c>
      <c r="F5219" s="3" t="s">
        <v>912</v>
      </c>
    </row>
    <row r="5220" spans="1:6">
      <c r="A5220" s="3" t="s">
        <v>282</v>
      </c>
      <c r="B5220" s="3" t="s">
        <v>376</v>
      </c>
      <c r="C5220" s="3" t="s">
        <v>1284</v>
      </c>
      <c r="D5220" s="3" t="s">
        <v>4455</v>
      </c>
      <c r="E5220" s="7">
        <v>6.29715360386278</v>
      </c>
      <c r="F5220" s="3" t="s">
        <v>40</v>
      </c>
    </row>
    <row r="5221" spans="1:6">
      <c r="A5221" s="3" t="s">
        <v>282</v>
      </c>
      <c r="B5221" s="3" t="s">
        <v>376</v>
      </c>
      <c r="C5221" s="3" t="s">
        <v>1284</v>
      </c>
      <c r="D5221" s="3" t="s">
        <v>4456</v>
      </c>
      <c r="E5221" s="7">
        <v>4.5267207347344396</v>
      </c>
      <c r="F5221" s="3" t="s">
        <v>40</v>
      </c>
    </row>
    <row r="5222" spans="1:6">
      <c r="A5222" s="3" t="s">
        <v>282</v>
      </c>
      <c r="B5222" s="3" t="s">
        <v>376</v>
      </c>
      <c r="C5222" s="3" t="s">
        <v>1284</v>
      </c>
      <c r="D5222" s="3" t="s">
        <v>4457</v>
      </c>
      <c r="E5222" s="7">
        <v>7.1575020187564498</v>
      </c>
      <c r="F5222" s="3" t="s">
        <v>40</v>
      </c>
    </row>
    <row r="5223" spans="1:6">
      <c r="A5223" s="3" t="s">
        <v>282</v>
      </c>
      <c r="B5223" s="3" t="s">
        <v>376</v>
      </c>
      <c r="C5223" s="3" t="s">
        <v>1284</v>
      </c>
      <c r="D5223" s="3" t="s">
        <v>4458</v>
      </c>
      <c r="E5223" s="7">
        <v>7.1575020187564498</v>
      </c>
      <c r="F5223" s="3" t="s">
        <v>40</v>
      </c>
    </row>
    <row r="5224" spans="1:6">
      <c r="A5224" s="3" t="s">
        <v>282</v>
      </c>
      <c r="B5224" s="3" t="s">
        <v>376</v>
      </c>
      <c r="C5224" s="3" t="s">
        <v>1284</v>
      </c>
      <c r="D5224" s="3" t="s">
        <v>4459</v>
      </c>
      <c r="E5224" s="7">
        <v>7.1575020187564498</v>
      </c>
      <c r="F5224" s="3" t="s">
        <v>40</v>
      </c>
    </row>
    <row r="5225" spans="1:6">
      <c r="A5225" s="3" t="s">
        <v>282</v>
      </c>
      <c r="B5225" s="3" t="s">
        <v>376</v>
      </c>
      <c r="C5225" s="3" t="s">
        <v>1284</v>
      </c>
      <c r="D5225" s="3" t="s">
        <v>4460</v>
      </c>
      <c r="E5225" s="7">
        <v>5.56270922261373</v>
      </c>
      <c r="F5225" s="3" t="s">
        <v>40</v>
      </c>
    </row>
    <row r="5226" spans="1:6">
      <c r="A5226" s="3" t="s">
        <v>282</v>
      </c>
      <c r="B5226" s="3" t="s">
        <v>376</v>
      </c>
      <c r="C5226" s="3" t="s">
        <v>1284</v>
      </c>
      <c r="D5226" s="3" t="s">
        <v>4461</v>
      </c>
      <c r="E5226" s="7">
        <v>7.3492235472236001</v>
      </c>
      <c r="F5226" s="3" t="s">
        <v>912</v>
      </c>
    </row>
    <row r="5227" spans="1:6">
      <c r="A5227" s="3" t="s">
        <v>282</v>
      </c>
      <c r="B5227" s="3" t="s">
        <v>376</v>
      </c>
      <c r="C5227" s="3" t="s">
        <v>1284</v>
      </c>
      <c r="D5227" s="3" t="s">
        <v>4462</v>
      </c>
      <c r="E5227" s="7">
        <v>7.1575020187564498</v>
      </c>
      <c r="F5227" s="3" t="s">
        <v>40</v>
      </c>
    </row>
    <row r="5228" spans="1:6">
      <c r="A5228" s="3" t="s">
        <v>282</v>
      </c>
      <c r="B5228" s="3" t="s">
        <v>376</v>
      </c>
      <c r="C5228" s="3" t="s">
        <v>1284</v>
      </c>
      <c r="D5228" s="3" t="s">
        <v>4463</v>
      </c>
      <c r="E5228" s="7">
        <v>5.11684225873912</v>
      </c>
      <c r="F5228" s="3" t="s">
        <v>40</v>
      </c>
    </row>
    <row r="5229" spans="1:6">
      <c r="A5229" s="3" t="s">
        <v>282</v>
      </c>
      <c r="B5229" s="3" t="s">
        <v>376</v>
      </c>
      <c r="C5229" s="3" t="s">
        <v>1284</v>
      </c>
      <c r="D5229" s="3" t="s">
        <v>4464</v>
      </c>
      <c r="E5229" s="7">
        <v>4.5267207347344396</v>
      </c>
      <c r="F5229" s="3" t="s">
        <v>40</v>
      </c>
    </row>
    <row r="5230" spans="1:6">
      <c r="A5230" s="3" t="s">
        <v>282</v>
      </c>
      <c r="B5230" s="3" t="s">
        <v>376</v>
      </c>
      <c r="C5230" s="3" t="s">
        <v>1284</v>
      </c>
      <c r="D5230" s="3" t="s">
        <v>4465</v>
      </c>
      <c r="E5230" s="7">
        <v>7.1575020187564498</v>
      </c>
      <c r="F5230" s="3" t="s">
        <v>40</v>
      </c>
    </row>
    <row r="5231" spans="1:6">
      <c r="A5231" s="3" t="s">
        <v>282</v>
      </c>
      <c r="B5231" s="3" t="s">
        <v>376</v>
      </c>
      <c r="C5231" s="3" t="s">
        <v>1284</v>
      </c>
      <c r="D5231" s="3" t="s">
        <v>4466</v>
      </c>
      <c r="E5231" s="7">
        <v>7.1575020187564498</v>
      </c>
      <c r="F5231" s="3" t="s">
        <v>40</v>
      </c>
    </row>
    <row r="5232" spans="1:6">
      <c r="A5232" s="3" t="s">
        <v>282</v>
      </c>
      <c r="B5232" s="3" t="s">
        <v>376</v>
      </c>
      <c r="C5232" s="3" t="s">
        <v>1284</v>
      </c>
      <c r="D5232" s="3" t="s">
        <v>4467</v>
      </c>
      <c r="E5232" s="7">
        <v>5.11684225873912</v>
      </c>
      <c r="F5232" s="3" t="s">
        <v>40</v>
      </c>
    </row>
    <row r="5233" spans="1:6">
      <c r="A5233" s="3" t="s">
        <v>282</v>
      </c>
      <c r="B5233" s="3" t="s">
        <v>376</v>
      </c>
      <c r="C5233" s="3" t="s">
        <v>1284</v>
      </c>
      <c r="D5233" s="3" t="s">
        <v>4468</v>
      </c>
      <c r="E5233" s="7">
        <v>5.11684225873912</v>
      </c>
      <c r="F5233" s="3" t="s">
        <v>40</v>
      </c>
    </row>
    <row r="5234" spans="1:6">
      <c r="A5234" s="3" t="s">
        <v>282</v>
      </c>
      <c r="B5234" s="3" t="s">
        <v>376</v>
      </c>
      <c r="C5234" s="3" t="s">
        <v>1284</v>
      </c>
      <c r="D5234" s="3" t="s">
        <v>4469</v>
      </c>
      <c r="E5234" s="7">
        <v>5.11684225873912</v>
      </c>
      <c r="F5234" s="3" t="s">
        <v>40</v>
      </c>
    </row>
    <row r="5235" spans="1:6">
      <c r="A5235" s="3" t="s">
        <v>282</v>
      </c>
      <c r="B5235" s="3" t="s">
        <v>376</v>
      </c>
      <c r="C5235" s="3" t="s">
        <v>1284</v>
      </c>
      <c r="D5235" s="3" t="s">
        <v>4470</v>
      </c>
      <c r="E5235" s="7">
        <v>5.11684225873912</v>
      </c>
      <c r="F5235" s="3" t="s">
        <v>40</v>
      </c>
    </row>
    <row r="5236" spans="1:6">
      <c r="A5236" s="3" t="s">
        <v>282</v>
      </c>
      <c r="B5236" s="3" t="s">
        <v>376</v>
      </c>
      <c r="C5236" s="3" t="s">
        <v>1284</v>
      </c>
      <c r="D5236" s="3" t="s">
        <v>4471</v>
      </c>
      <c r="E5236" s="7">
        <v>5.11684225873912</v>
      </c>
      <c r="F5236" s="3" t="s">
        <v>40</v>
      </c>
    </row>
    <row r="5237" spans="1:6">
      <c r="A5237" s="3" t="s">
        <v>282</v>
      </c>
      <c r="B5237" s="3" t="s">
        <v>376</v>
      </c>
      <c r="C5237" s="3" t="s">
        <v>1284</v>
      </c>
      <c r="D5237" s="3" t="s">
        <v>4472</v>
      </c>
      <c r="E5237" s="7">
        <v>5.11684225873912</v>
      </c>
      <c r="F5237" s="3" t="s">
        <v>40</v>
      </c>
    </row>
    <row r="5238" spans="1:6">
      <c r="A5238" s="3" t="s">
        <v>282</v>
      </c>
      <c r="B5238" s="3" t="s">
        <v>376</v>
      </c>
      <c r="C5238" s="3" t="s">
        <v>1284</v>
      </c>
      <c r="D5238" s="3" t="s">
        <v>4473</v>
      </c>
      <c r="E5238" s="7">
        <v>5.11684225873912</v>
      </c>
      <c r="F5238" s="3" t="s">
        <v>40</v>
      </c>
    </row>
    <row r="5239" spans="1:6">
      <c r="A5239" s="3" t="s">
        <v>282</v>
      </c>
      <c r="B5239" s="3" t="s">
        <v>376</v>
      </c>
      <c r="C5239" s="3" t="s">
        <v>1284</v>
      </c>
      <c r="D5239" s="3" t="s">
        <v>4474</v>
      </c>
      <c r="E5239" s="7">
        <v>5.11684225873912</v>
      </c>
      <c r="F5239" s="3" t="s">
        <v>40</v>
      </c>
    </row>
    <row r="5240" spans="1:6">
      <c r="A5240" s="3" t="s">
        <v>282</v>
      </c>
      <c r="B5240" s="3" t="s">
        <v>376</v>
      </c>
      <c r="C5240" s="3" t="s">
        <v>1284</v>
      </c>
      <c r="D5240" s="3" t="s">
        <v>4475</v>
      </c>
      <c r="E5240" s="7">
        <v>5.11684225873912</v>
      </c>
      <c r="F5240" s="3" t="s">
        <v>40</v>
      </c>
    </row>
    <row r="5241" spans="1:6">
      <c r="A5241" s="3" t="s">
        <v>282</v>
      </c>
      <c r="B5241" s="3" t="s">
        <v>376</v>
      </c>
      <c r="C5241" s="3" t="s">
        <v>1284</v>
      </c>
      <c r="D5241" s="3" t="s">
        <v>4476</v>
      </c>
      <c r="E5241" s="7">
        <v>4.5267207347344396</v>
      </c>
      <c r="F5241" s="3" t="s">
        <v>40</v>
      </c>
    </row>
    <row r="5242" spans="1:6">
      <c r="A5242" s="3" t="s">
        <v>282</v>
      </c>
      <c r="B5242" s="3" t="s">
        <v>376</v>
      </c>
      <c r="C5242" s="3" t="s">
        <v>1284</v>
      </c>
      <c r="D5242" s="3" t="s">
        <v>4477</v>
      </c>
      <c r="E5242" s="7">
        <v>5.11684225873912</v>
      </c>
      <c r="F5242" s="3" t="s">
        <v>40</v>
      </c>
    </row>
    <row r="5243" spans="1:6">
      <c r="A5243" s="3" t="s">
        <v>282</v>
      </c>
      <c r="B5243" s="3" t="s">
        <v>376</v>
      </c>
      <c r="C5243" s="3" t="s">
        <v>1284</v>
      </c>
      <c r="D5243" s="3" t="s">
        <v>4478</v>
      </c>
      <c r="E5243" s="7">
        <v>5.11684225873912</v>
      </c>
      <c r="F5243" s="3" t="s">
        <v>912</v>
      </c>
    </row>
    <row r="5244" spans="1:6">
      <c r="A5244" s="3" t="s">
        <v>282</v>
      </c>
      <c r="B5244" s="3" t="s">
        <v>376</v>
      </c>
      <c r="C5244" s="3" t="s">
        <v>1284</v>
      </c>
      <c r="D5244" s="3" t="s">
        <v>4479</v>
      </c>
      <c r="E5244" s="7">
        <v>7.1575020187564498</v>
      </c>
      <c r="F5244" s="3" t="s">
        <v>40</v>
      </c>
    </row>
    <row r="5245" spans="1:6">
      <c r="A5245" s="3" t="s">
        <v>282</v>
      </c>
      <c r="B5245" s="3" t="s">
        <v>376</v>
      </c>
      <c r="C5245" s="3" t="s">
        <v>1284</v>
      </c>
      <c r="D5245" s="3" t="s">
        <v>4480</v>
      </c>
      <c r="E5245" s="7">
        <v>6.29715360386278</v>
      </c>
      <c r="F5245" s="3" t="s">
        <v>40</v>
      </c>
    </row>
    <row r="5246" spans="1:6">
      <c r="A5246" s="3" t="s">
        <v>282</v>
      </c>
      <c r="B5246" s="3" t="s">
        <v>376</v>
      </c>
      <c r="C5246" s="3" t="s">
        <v>1284</v>
      </c>
      <c r="D5246" s="3" t="s">
        <v>4481</v>
      </c>
      <c r="E5246" s="7">
        <v>4.5267207347344396</v>
      </c>
      <c r="F5246" s="3" t="s">
        <v>40</v>
      </c>
    </row>
    <row r="5247" spans="1:6">
      <c r="A5247" s="3" t="s">
        <v>282</v>
      </c>
      <c r="B5247" s="3" t="s">
        <v>376</v>
      </c>
      <c r="C5247" s="3" t="s">
        <v>1284</v>
      </c>
      <c r="D5247" s="3" t="s">
        <v>4482</v>
      </c>
      <c r="E5247" s="7">
        <v>4.5267207347344396</v>
      </c>
      <c r="F5247" s="3" t="s">
        <v>40</v>
      </c>
    </row>
    <row r="5248" spans="1:6">
      <c r="A5248" s="3" t="s">
        <v>282</v>
      </c>
      <c r="B5248" s="3" t="s">
        <v>389</v>
      </c>
      <c r="C5248" s="3" t="s">
        <v>1025</v>
      </c>
      <c r="D5248" s="3" t="s">
        <v>3587</v>
      </c>
      <c r="E5248" s="7">
        <v>5.0341317736263296</v>
      </c>
      <c r="F5248" s="3" t="s">
        <v>912</v>
      </c>
    </row>
    <row r="5249" spans="1:6">
      <c r="A5249" s="3" t="s">
        <v>282</v>
      </c>
      <c r="B5249" s="3" t="s">
        <v>389</v>
      </c>
      <c r="C5249" s="3" t="s">
        <v>1025</v>
      </c>
      <c r="D5249" s="3" t="s">
        <v>3592</v>
      </c>
      <c r="E5249" s="7">
        <v>5.0341317736263296</v>
      </c>
      <c r="F5249" s="3" t="s">
        <v>40</v>
      </c>
    </row>
    <row r="5250" spans="1:6">
      <c r="A5250" s="3" t="s">
        <v>282</v>
      </c>
      <c r="B5250" s="3" t="s">
        <v>392</v>
      </c>
      <c r="C5250" s="3" t="s">
        <v>1025</v>
      </c>
      <c r="D5250" s="3" t="s">
        <v>4483</v>
      </c>
      <c r="E5250" s="7">
        <v>6.2785038073612096</v>
      </c>
      <c r="F5250" s="3" t="s">
        <v>912</v>
      </c>
    </row>
    <row r="5251" spans="1:6">
      <c r="A5251" s="3" t="s">
        <v>282</v>
      </c>
      <c r="B5251" s="3" t="s">
        <v>395</v>
      </c>
      <c r="C5251" s="3" t="s">
        <v>1025</v>
      </c>
      <c r="D5251" s="3" t="s">
        <v>4484</v>
      </c>
      <c r="E5251" s="7">
        <v>5.5243015727392599</v>
      </c>
      <c r="F5251" s="3" t="s">
        <v>912</v>
      </c>
    </row>
    <row r="5252" spans="1:6">
      <c r="A5252" s="3" t="s">
        <v>282</v>
      </c>
      <c r="B5252" s="3" t="s">
        <v>423</v>
      </c>
      <c r="C5252" s="3" t="s">
        <v>1284</v>
      </c>
      <c r="D5252" s="3" t="s">
        <v>4485</v>
      </c>
      <c r="E5252" s="7">
        <v>7.3397855437935702</v>
      </c>
      <c r="F5252" s="3" t="s">
        <v>40</v>
      </c>
    </row>
    <row r="5253" spans="1:6">
      <c r="A5253" s="3" t="s">
        <v>282</v>
      </c>
      <c r="B5253" s="3" t="s">
        <v>423</v>
      </c>
      <c r="C5253" s="3" t="s">
        <v>1284</v>
      </c>
      <c r="D5253" s="3" t="s">
        <v>4486</v>
      </c>
      <c r="E5253" s="7">
        <v>6.7498691781975397</v>
      </c>
      <c r="F5253" s="3" t="s">
        <v>40</v>
      </c>
    </row>
    <row r="5254" spans="1:6">
      <c r="A5254" s="3" t="s">
        <v>282</v>
      </c>
      <c r="B5254" s="3" t="s">
        <v>423</v>
      </c>
      <c r="C5254" s="3" t="s">
        <v>1284</v>
      </c>
      <c r="D5254" s="3" t="s">
        <v>4487</v>
      </c>
      <c r="E5254" s="7">
        <v>6.7498691781975397</v>
      </c>
      <c r="F5254" s="3" t="s">
        <v>40</v>
      </c>
    </row>
    <row r="5255" spans="1:6">
      <c r="A5255" s="3" t="s">
        <v>282</v>
      </c>
      <c r="B5255" s="3" t="s">
        <v>423</v>
      </c>
      <c r="C5255" s="3" t="s">
        <v>1284</v>
      </c>
      <c r="D5255" s="3" t="s">
        <v>4488</v>
      </c>
      <c r="E5255" s="7">
        <v>7.3397855437935702</v>
      </c>
      <c r="F5255" s="3" t="s">
        <v>40</v>
      </c>
    </row>
    <row r="5256" spans="1:6">
      <c r="A5256" s="3" t="s">
        <v>282</v>
      </c>
      <c r="B5256" s="3" t="s">
        <v>423</v>
      </c>
      <c r="C5256" s="3" t="s">
        <v>1284</v>
      </c>
      <c r="D5256" s="3" t="s">
        <v>4489</v>
      </c>
      <c r="E5256" s="7">
        <v>5.2913380879877696</v>
      </c>
      <c r="F5256" s="3" t="s">
        <v>912</v>
      </c>
    </row>
    <row r="5257" spans="1:6">
      <c r="A5257" s="3" t="s">
        <v>282</v>
      </c>
      <c r="B5257" s="3" t="s">
        <v>425</v>
      </c>
      <c r="C5257" s="3" t="s">
        <v>1025</v>
      </c>
      <c r="D5257" s="3" t="s">
        <v>4490</v>
      </c>
      <c r="E5257" s="7">
        <v>4.1642819896956702</v>
      </c>
      <c r="F5257" s="3" t="s">
        <v>40</v>
      </c>
    </row>
    <row r="5258" spans="1:6">
      <c r="A5258" s="3" t="s">
        <v>282</v>
      </c>
      <c r="B5258" s="3" t="s">
        <v>425</v>
      </c>
      <c r="C5258" s="3" t="s">
        <v>1025</v>
      </c>
      <c r="D5258" s="3" t="s">
        <v>4491</v>
      </c>
      <c r="E5258" s="7">
        <v>7.1604928148437397</v>
      </c>
      <c r="F5258" s="3" t="s">
        <v>912</v>
      </c>
    </row>
    <row r="5259" spans="1:6">
      <c r="A5259" s="3" t="s">
        <v>282</v>
      </c>
      <c r="B5259" s="3" t="s">
        <v>425</v>
      </c>
      <c r="C5259" s="3" t="s">
        <v>1025</v>
      </c>
      <c r="D5259" s="3" t="s">
        <v>4492</v>
      </c>
      <c r="E5259" s="7">
        <v>7.1604928148437397</v>
      </c>
      <c r="F5259" s="3" t="s">
        <v>40</v>
      </c>
    </row>
    <row r="5260" spans="1:6">
      <c r="A5260" s="3" t="s">
        <v>282</v>
      </c>
      <c r="B5260" s="3" t="s">
        <v>425</v>
      </c>
      <c r="C5260" s="3" t="s">
        <v>1025</v>
      </c>
      <c r="D5260" s="3" t="s">
        <v>4493</v>
      </c>
      <c r="E5260" s="7">
        <v>7.1604928148437397</v>
      </c>
      <c r="F5260" s="3" t="s">
        <v>40</v>
      </c>
    </row>
    <row r="5261" spans="1:6">
      <c r="A5261" s="3" t="s">
        <v>282</v>
      </c>
      <c r="B5261" s="3" t="s">
        <v>425</v>
      </c>
      <c r="C5261" s="3" t="s">
        <v>1025</v>
      </c>
      <c r="D5261" s="3" t="s">
        <v>4494</v>
      </c>
      <c r="E5261" s="7">
        <v>7.1604928148437397</v>
      </c>
      <c r="F5261" s="3" t="s">
        <v>40</v>
      </c>
    </row>
    <row r="5262" spans="1:6">
      <c r="A5262" s="3" t="s">
        <v>282</v>
      </c>
      <c r="B5262" s="3" t="s">
        <v>425</v>
      </c>
      <c r="C5262" s="3" t="s">
        <v>1025</v>
      </c>
      <c r="D5262" s="3" t="s">
        <v>4495</v>
      </c>
      <c r="E5262" s="7">
        <v>7.1604928148437397</v>
      </c>
      <c r="F5262" s="3" t="s">
        <v>40</v>
      </c>
    </row>
    <row r="5263" spans="1:6">
      <c r="A5263" s="3" t="s">
        <v>282</v>
      </c>
      <c r="B5263" s="3" t="s">
        <v>425</v>
      </c>
      <c r="C5263" s="3" t="s">
        <v>1025</v>
      </c>
      <c r="D5263" s="3" t="s">
        <v>4496</v>
      </c>
      <c r="E5263" s="7">
        <v>7.1604928148437397</v>
      </c>
      <c r="F5263" s="3" t="s">
        <v>40</v>
      </c>
    </row>
    <row r="5264" spans="1:6">
      <c r="A5264" s="3" t="s">
        <v>282</v>
      </c>
      <c r="B5264" s="3" t="s">
        <v>425</v>
      </c>
      <c r="C5264" s="3" t="s">
        <v>1025</v>
      </c>
      <c r="D5264" s="3" t="s">
        <v>4497</v>
      </c>
      <c r="E5264" s="7">
        <v>7.1604928148437397</v>
      </c>
      <c r="F5264" s="3" t="s">
        <v>40</v>
      </c>
    </row>
    <row r="5265" spans="1:6">
      <c r="A5265" s="3" t="s">
        <v>282</v>
      </c>
      <c r="B5265" s="3" t="s">
        <v>425</v>
      </c>
      <c r="C5265" s="3" t="s">
        <v>1025</v>
      </c>
      <c r="D5265" s="3" t="s">
        <v>4498</v>
      </c>
      <c r="E5265" s="7">
        <v>7.1604928148437397</v>
      </c>
      <c r="F5265" s="3" t="s">
        <v>40</v>
      </c>
    </row>
    <row r="5266" spans="1:6">
      <c r="A5266" s="3" t="s">
        <v>282</v>
      </c>
      <c r="B5266" s="3" t="s">
        <v>425</v>
      </c>
      <c r="C5266" s="3" t="s">
        <v>1025</v>
      </c>
      <c r="D5266" s="3" t="s">
        <v>4499</v>
      </c>
      <c r="E5266" s="7">
        <v>7.1604928148437397</v>
      </c>
      <c r="F5266" s="3" t="s">
        <v>40</v>
      </c>
    </row>
    <row r="5267" spans="1:6">
      <c r="A5267" s="3" t="s">
        <v>282</v>
      </c>
      <c r="B5267" s="3" t="s">
        <v>425</v>
      </c>
      <c r="C5267" s="3" t="s">
        <v>1025</v>
      </c>
      <c r="D5267" s="3" t="s">
        <v>4500</v>
      </c>
      <c r="E5267" s="7">
        <v>7.1604928148437397</v>
      </c>
      <c r="F5267" s="3" t="s">
        <v>40</v>
      </c>
    </row>
    <row r="5268" spans="1:6">
      <c r="A5268" s="3" t="s">
        <v>282</v>
      </c>
      <c r="B5268" s="3" t="s">
        <v>425</v>
      </c>
      <c r="C5268" s="3" t="s">
        <v>1025</v>
      </c>
      <c r="D5268" s="3" t="s">
        <v>4501</v>
      </c>
      <c r="E5268" s="7">
        <v>7.1604928148437397</v>
      </c>
      <c r="F5268" s="3" t="s">
        <v>40</v>
      </c>
    </row>
    <row r="5269" spans="1:6">
      <c r="A5269" s="3" t="s">
        <v>285</v>
      </c>
      <c r="B5269" s="3" t="s">
        <v>373</v>
      </c>
      <c r="C5269" s="3" t="s">
        <v>1025</v>
      </c>
      <c r="D5269" s="3" t="s">
        <v>3779</v>
      </c>
      <c r="E5269" s="7">
        <v>6.5862785769702903</v>
      </c>
      <c r="F5269" s="3" t="s">
        <v>912</v>
      </c>
    </row>
    <row r="5270" spans="1:6">
      <c r="A5270" s="3" t="s">
        <v>285</v>
      </c>
      <c r="B5270" s="3" t="s">
        <v>376</v>
      </c>
      <c r="C5270" s="3" t="s">
        <v>1071</v>
      </c>
      <c r="D5270" s="3" t="s">
        <v>1147</v>
      </c>
      <c r="E5270" s="7">
        <v>10.2187161831413</v>
      </c>
      <c r="F5270" s="3" t="s">
        <v>912</v>
      </c>
    </row>
    <row r="5271" spans="1:6">
      <c r="A5271" s="3" t="s">
        <v>285</v>
      </c>
      <c r="B5271" s="3" t="s">
        <v>376</v>
      </c>
      <c r="C5271" s="3" t="s">
        <v>1071</v>
      </c>
      <c r="D5271" s="3" t="s">
        <v>3293</v>
      </c>
      <c r="E5271" s="7">
        <v>9.1821604424253103</v>
      </c>
      <c r="F5271" s="3" t="s">
        <v>40</v>
      </c>
    </row>
    <row r="5272" spans="1:6">
      <c r="A5272" s="3" t="s">
        <v>285</v>
      </c>
      <c r="B5272" s="3" t="s">
        <v>376</v>
      </c>
      <c r="C5272" s="3" t="s">
        <v>1071</v>
      </c>
      <c r="D5272" s="3" t="s">
        <v>1153</v>
      </c>
      <c r="E5272" s="7">
        <v>29.561961069543099</v>
      </c>
      <c r="F5272" s="3" t="s">
        <v>912</v>
      </c>
    </row>
    <row r="5273" spans="1:6">
      <c r="A5273" s="3" t="s">
        <v>285</v>
      </c>
      <c r="B5273" s="3" t="s">
        <v>376</v>
      </c>
      <c r="C5273" s="3" t="s">
        <v>1071</v>
      </c>
      <c r="D5273" s="3" t="s">
        <v>3299</v>
      </c>
      <c r="E5273" s="7">
        <v>3.2310760958693501</v>
      </c>
      <c r="F5273" s="3" t="s">
        <v>40</v>
      </c>
    </row>
    <row r="5274" spans="1:6">
      <c r="A5274" s="3" t="s">
        <v>285</v>
      </c>
      <c r="B5274" s="3" t="s">
        <v>376</v>
      </c>
      <c r="C5274" s="3" t="s">
        <v>1071</v>
      </c>
      <c r="D5274" s="3" t="s">
        <v>3303</v>
      </c>
      <c r="E5274" s="7">
        <v>9.6249393062045598</v>
      </c>
      <c r="F5274" s="3" t="s">
        <v>912</v>
      </c>
    </row>
    <row r="5275" spans="1:6">
      <c r="A5275" s="3" t="s">
        <v>285</v>
      </c>
      <c r="B5275" s="3" t="s">
        <v>376</v>
      </c>
      <c r="C5275" s="3" t="s">
        <v>1071</v>
      </c>
      <c r="D5275" s="3" t="s">
        <v>3304</v>
      </c>
      <c r="E5275" s="7">
        <v>3.2310760958693501</v>
      </c>
      <c r="F5275" s="3" t="s">
        <v>40</v>
      </c>
    </row>
    <row r="5276" spans="1:6">
      <c r="A5276" s="3" t="s">
        <v>285</v>
      </c>
      <c r="B5276" s="3" t="s">
        <v>376</v>
      </c>
      <c r="C5276" s="3" t="s">
        <v>1071</v>
      </c>
      <c r="D5276" s="3" t="s">
        <v>1166</v>
      </c>
      <c r="E5276" s="7">
        <v>29.561961069543099</v>
      </c>
      <c r="F5276" s="3" t="s">
        <v>40</v>
      </c>
    </row>
    <row r="5277" spans="1:6">
      <c r="A5277" s="3" t="s">
        <v>285</v>
      </c>
      <c r="B5277" s="3" t="s">
        <v>376</v>
      </c>
      <c r="C5277" s="3" t="s">
        <v>1071</v>
      </c>
      <c r="D5277" s="3" t="s">
        <v>1173</v>
      </c>
      <c r="E5277" s="7">
        <v>29.561961069543099</v>
      </c>
      <c r="F5277" s="3" t="s">
        <v>40</v>
      </c>
    </row>
    <row r="5278" spans="1:6">
      <c r="A5278" s="3" t="s">
        <v>285</v>
      </c>
      <c r="B5278" s="3" t="s">
        <v>376</v>
      </c>
      <c r="C5278" s="3" t="s">
        <v>1071</v>
      </c>
      <c r="D5278" s="3" t="s">
        <v>1174</v>
      </c>
      <c r="E5278" s="7">
        <v>29.561961069543099</v>
      </c>
      <c r="F5278" s="3" t="s">
        <v>40</v>
      </c>
    </row>
    <row r="5279" spans="1:6">
      <c r="A5279" s="3" t="s">
        <v>285</v>
      </c>
      <c r="B5279" s="3" t="s">
        <v>376</v>
      </c>
      <c r="C5279" s="3" t="s">
        <v>1071</v>
      </c>
      <c r="D5279" s="3" t="s">
        <v>3332</v>
      </c>
      <c r="E5279" s="7">
        <v>9.1821604424253103</v>
      </c>
      <c r="F5279" s="3" t="s">
        <v>957</v>
      </c>
    </row>
    <row r="5280" spans="1:6">
      <c r="A5280" s="3" t="s">
        <v>285</v>
      </c>
      <c r="B5280" s="3" t="s">
        <v>376</v>
      </c>
      <c r="C5280" s="3" t="s">
        <v>1071</v>
      </c>
      <c r="D5280" s="3" t="s">
        <v>1179</v>
      </c>
      <c r="E5280" s="7">
        <v>29.561961069543099</v>
      </c>
      <c r="F5280" s="3" t="s">
        <v>40</v>
      </c>
    </row>
    <row r="5281" spans="1:6">
      <c r="A5281" s="3" t="s">
        <v>285</v>
      </c>
      <c r="B5281" s="3" t="s">
        <v>376</v>
      </c>
      <c r="C5281" s="3" t="s">
        <v>1071</v>
      </c>
      <c r="D5281" s="3" t="s">
        <v>3338</v>
      </c>
      <c r="E5281" s="7">
        <v>3.2310760958693501</v>
      </c>
      <c r="F5281" s="3" t="s">
        <v>40</v>
      </c>
    </row>
    <row r="5282" spans="1:6">
      <c r="A5282" s="3" t="s">
        <v>285</v>
      </c>
      <c r="B5282" s="3" t="s">
        <v>376</v>
      </c>
      <c r="C5282" s="3" t="s">
        <v>1071</v>
      </c>
      <c r="D5282" s="3" t="s">
        <v>1182</v>
      </c>
      <c r="E5282" s="7">
        <v>29.561961069543099</v>
      </c>
      <c r="F5282" s="3" t="s">
        <v>40</v>
      </c>
    </row>
    <row r="5283" spans="1:6">
      <c r="A5283" s="3" t="s">
        <v>285</v>
      </c>
      <c r="B5283" s="3" t="s">
        <v>376</v>
      </c>
      <c r="C5283" s="3" t="s">
        <v>1071</v>
      </c>
      <c r="D5283" s="3" t="s">
        <v>3341</v>
      </c>
      <c r="E5283" s="7">
        <v>3.2310760958693501</v>
      </c>
      <c r="F5283" s="3" t="s">
        <v>40</v>
      </c>
    </row>
    <row r="5284" spans="1:6">
      <c r="A5284" s="3" t="s">
        <v>285</v>
      </c>
      <c r="B5284" s="3" t="s">
        <v>376</v>
      </c>
      <c r="C5284" s="3" t="s">
        <v>1071</v>
      </c>
      <c r="D5284" s="3" t="s">
        <v>1186</v>
      </c>
      <c r="E5284" s="7">
        <v>29.561961069543099</v>
      </c>
      <c r="F5284" s="3" t="s">
        <v>40</v>
      </c>
    </row>
    <row r="5285" spans="1:6">
      <c r="A5285" s="3" t="s">
        <v>285</v>
      </c>
      <c r="B5285" s="3" t="s">
        <v>376</v>
      </c>
      <c r="C5285" s="3" t="s">
        <v>1071</v>
      </c>
      <c r="D5285" s="3" t="s">
        <v>3342</v>
      </c>
      <c r="E5285" s="7">
        <v>9.6249393062045598</v>
      </c>
      <c r="F5285" s="3" t="s">
        <v>40</v>
      </c>
    </row>
    <row r="5286" spans="1:6">
      <c r="A5286" s="3" t="s">
        <v>285</v>
      </c>
      <c r="B5286" s="3" t="s">
        <v>376</v>
      </c>
      <c r="C5286" s="3" t="s">
        <v>1071</v>
      </c>
      <c r="D5286" s="3" t="s">
        <v>1190</v>
      </c>
      <c r="E5286" s="7">
        <v>29.561961069543099</v>
      </c>
      <c r="F5286" s="3" t="s">
        <v>40</v>
      </c>
    </row>
    <row r="5287" spans="1:6">
      <c r="A5287" s="3" t="s">
        <v>285</v>
      </c>
      <c r="B5287" s="3" t="s">
        <v>376</v>
      </c>
      <c r="C5287" s="3" t="s">
        <v>1071</v>
      </c>
      <c r="D5287" s="3" t="s">
        <v>1193</v>
      </c>
      <c r="E5287" s="7">
        <v>29.561961069543099</v>
      </c>
      <c r="F5287" s="3" t="s">
        <v>40</v>
      </c>
    </row>
    <row r="5288" spans="1:6">
      <c r="A5288" s="3" t="s">
        <v>285</v>
      </c>
      <c r="B5288" s="3" t="s">
        <v>376</v>
      </c>
      <c r="C5288" s="3" t="s">
        <v>1071</v>
      </c>
      <c r="D5288" s="3" t="s">
        <v>3345</v>
      </c>
      <c r="E5288" s="7">
        <v>3.2310760958693501</v>
      </c>
      <c r="F5288" s="3" t="s">
        <v>40</v>
      </c>
    </row>
    <row r="5289" spans="1:6">
      <c r="A5289" s="3" t="s">
        <v>285</v>
      </c>
      <c r="B5289" s="3" t="s">
        <v>376</v>
      </c>
      <c r="C5289" s="3" t="s">
        <v>1071</v>
      </c>
      <c r="D5289" s="3" t="s">
        <v>3349</v>
      </c>
      <c r="E5289" s="7">
        <v>9.1821604424253103</v>
      </c>
      <c r="F5289" s="3" t="s">
        <v>40</v>
      </c>
    </row>
    <row r="5290" spans="1:6">
      <c r="A5290" s="3" t="s">
        <v>285</v>
      </c>
      <c r="B5290" s="3" t="s">
        <v>376</v>
      </c>
      <c r="C5290" s="3" t="s">
        <v>1071</v>
      </c>
      <c r="D5290" s="3" t="s">
        <v>1201</v>
      </c>
      <c r="E5290" s="7">
        <v>3.7131753968482402</v>
      </c>
      <c r="F5290" s="3" t="s">
        <v>957</v>
      </c>
    </row>
    <row r="5291" spans="1:6">
      <c r="A5291" s="3" t="s">
        <v>285</v>
      </c>
      <c r="B5291" s="3" t="s">
        <v>376</v>
      </c>
      <c r="C5291" s="3" t="s">
        <v>1071</v>
      </c>
      <c r="D5291" s="3" t="s">
        <v>3360</v>
      </c>
      <c r="E5291" s="7">
        <v>9.1821604424253103</v>
      </c>
      <c r="F5291" s="3" t="s">
        <v>40</v>
      </c>
    </row>
    <row r="5292" spans="1:6">
      <c r="A5292" s="3" t="s">
        <v>285</v>
      </c>
      <c r="B5292" s="3" t="s">
        <v>376</v>
      </c>
      <c r="C5292" s="3" t="s">
        <v>1071</v>
      </c>
      <c r="D5292" s="3" t="s">
        <v>3361</v>
      </c>
      <c r="E5292" s="7">
        <v>9.1821604424253103</v>
      </c>
      <c r="F5292" s="3" t="s">
        <v>40</v>
      </c>
    </row>
    <row r="5293" spans="1:6">
      <c r="A5293" s="3" t="s">
        <v>285</v>
      </c>
      <c r="B5293" s="3" t="s">
        <v>376</v>
      </c>
      <c r="C5293" s="3" t="s">
        <v>1071</v>
      </c>
      <c r="D5293" s="3" t="s">
        <v>1207</v>
      </c>
      <c r="E5293" s="7">
        <v>29.561961069543099</v>
      </c>
      <c r="F5293" s="3" t="s">
        <v>40</v>
      </c>
    </row>
    <row r="5294" spans="1:6">
      <c r="A5294" s="3" t="s">
        <v>285</v>
      </c>
      <c r="B5294" s="3" t="s">
        <v>376</v>
      </c>
      <c r="C5294" s="3" t="s">
        <v>1071</v>
      </c>
      <c r="D5294" s="3" t="s">
        <v>1210</v>
      </c>
      <c r="E5294" s="7">
        <v>29.561961069543099</v>
      </c>
      <c r="F5294" s="3" t="s">
        <v>40</v>
      </c>
    </row>
    <row r="5295" spans="1:6">
      <c r="A5295" s="3" t="s">
        <v>285</v>
      </c>
      <c r="B5295" s="3" t="s">
        <v>379</v>
      </c>
      <c r="C5295" s="3" t="s">
        <v>1000</v>
      </c>
      <c r="D5295" s="3" t="s">
        <v>4502</v>
      </c>
      <c r="E5295" s="7">
        <v>11.295059917709001</v>
      </c>
      <c r="F5295" s="3" t="s">
        <v>912</v>
      </c>
    </row>
    <row r="5296" spans="1:6">
      <c r="A5296" s="3" t="s">
        <v>285</v>
      </c>
      <c r="B5296" s="3" t="s">
        <v>379</v>
      </c>
      <c r="C5296" s="3" t="s">
        <v>1000</v>
      </c>
      <c r="D5296" s="3" t="s">
        <v>4503</v>
      </c>
      <c r="E5296" s="7">
        <v>9.1678942016218699</v>
      </c>
      <c r="F5296" s="3" t="s">
        <v>40</v>
      </c>
    </row>
    <row r="5297" spans="1:6">
      <c r="A5297" s="3" t="s">
        <v>285</v>
      </c>
      <c r="B5297" s="3" t="s">
        <v>379</v>
      </c>
      <c r="C5297" s="3" t="s">
        <v>1000</v>
      </c>
      <c r="D5297" s="3" t="s">
        <v>4504</v>
      </c>
      <c r="E5297" s="7">
        <v>9.1678942016218699</v>
      </c>
      <c r="F5297" s="3" t="s">
        <v>40</v>
      </c>
    </row>
    <row r="5298" spans="1:6">
      <c r="A5298" s="3" t="s">
        <v>285</v>
      </c>
      <c r="B5298" s="3" t="s">
        <v>379</v>
      </c>
      <c r="C5298" s="3" t="s">
        <v>1000</v>
      </c>
      <c r="D5298" s="3" t="s">
        <v>4505</v>
      </c>
      <c r="E5298" s="7">
        <v>9.1678942016218699</v>
      </c>
      <c r="F5298" s="3" t="s">
        <v>957</v>
      </c>
    </row>
    <row r="5299" spans="1:6">
      <c r="A5299" s="3" t="s">
        <v>285</v>
      </c>
      <c r="B5299" s="3" t="s">
        <v>379</v>
      </c>
      <c r="C5299" s="3" t="s">
        <v>1000</v>
      </c>
      <c r="D5299" s="3" t="s">
        <v>4506</v>
      </c>
      <c r="E5299" s="7">
        <v>11.295059917709001</v>
      </c>
      <c r="F5299" s="3" t="s">
        <v>40</v>
      </c>
    </row>
    <row r="5300" spans="1:6">
      <c r="A5300" s="3" t="s">
        <v>285</v>
      </c>
      <c r="B5300" s="3" t="s">
        <v>379</v>
      </c>
      <c r="C5300" s="3" t="s">
        <v>1000</v>
      </c>
      <c r="D5300" s="3" t="s">
        <v>4507</v>
      </c>
      <c r="E5300" s="7">
        <v>9.1678942016218699</v>
      </c>
      <c r="F5300" s="3" t="s">
        <v>40</v>
      </c>
    </row>
    <row r="5301" spans="1:6">
      <c r="A5301" s="3" t="s">
        <v>285</v>
      </c>
      <c r="B5301" s="3" t="s">
        <v>379</v>
      </c>
      <c r="C5301" s="3" t="s">
        <v>1000</v>
      </c>
      <c r="D5301" s="3" t="s">
        <v>4508</v>
      </c>
      <c r="E5301" s="7">
        <v>9.1678942016218699</v>
      </c>
      <c r="F5301" s="3" t="s">
        <v>40</v>
      </c>
    </row>
    <row r="5302" spans="1:6">
      <c r="A5302" s="3" t="s">
        <v>285</v>
      </c>
      <c r="B5302" s="3" t="s">
        <v>379</v>
      </c>
      <c r="C5302" s="3" t="s">
        <v>1000</v>
      </c>
      <c r="D5302" s="3" t="s">
        <v>4509</v>
      </c>
      <c r="E5302" s="7">
        <v>9.1678942016218699</v>
      </c>
      <c r="F5302" s="3" t="s">
        <v>40</v>
      </c>
    </row>
    <row r="5303" spans="1:6">
      <c r="A5303" s="3" t="s">
        <v>285</v>
      </c>
      <c r="B5303" s="3" t="s">
        <v>379</v>
      </c>
      <c r="C5303" s="3" t="s">
        <v>1000</v>
      </c>
      <c r="D5303" s="3" t="s">
        <v>4510</v>
      </c>
      <c r="E5303" s="7">
        <v>9.1678942016218699</v>
      </c>
      <c r="F5303" s="3" t="s">
        <v>40</v>
      </c>
    </row>
    <row r="5304" spans="1:6">
      <c r="A5304" s="3" t="s">
        <v>285</v>
      </c>
      <c r="B5304" s="3" t="s">
        <v>379</v>
      </c>
      <c r="C5304" s="3" t="s">
        <v>1000</v>
      </c>
      <c r="D5304" s="3" t="s">
        <v>4511</v>
      </c>
      <c r="E5304" s="7">
        <v>9.1678942016218699</v>
      </c>
      <c r="F5304" s="3" t="s">
        <v>40</v>
      </c>
    </row>
    <row r="5305" spans="1:6">
      <c r="A5305" s="3" t="s">
        <v>285</v>
      </c>
      <c r="B5305" s="3" t="s">
        <v>379</v>
      </c>
      <c r="C5305" s="3" t="s">
        <v>1000</v>
      </c>
      <c r="D5305" s="3" t="s">
        <v>4512</v>
      </c>
      <c r="E5305" s="7">
        <v>9.1678942016218699</v>
      </c>
      <c r="F5305" s="3" t="s">
        <v>40</v>
      </c>
    </row>
    <row r="5306" spans="1:6">
      <c r="A5306" s="3" t="s">
        <v>285</v>
      </c>
      <c r="B5306" s="3" t="s">
        <v>379</v>
      </c>
      <c r="C5306" s="3" t="s">
        <v>1000</v>
      </c>
      <c r="D5306" s="3" t="s">
        <v>4513</v>
      </c>
      <c r="E5306" s="7">
        <v>9.1678942016218699</v>
      </c>
      <c r="F5306" s="3" t="s">
        <v>40</v>
      </c>
    </row>
    <row r="5307" spans="1:6">
      <c r="A5307" s="3" t="s">
        <v>285</v>
      </c>
      <c r="B5307" s="3" t="s">
        <v>379</v>
      </c>
      <c r="C5307" s="3" t="s">
        <v>1000</v>
      </c>
      <c r="D5307" s="3" t="s">
        <v>4514</v>
      </c>
      <c r="E5307" s="7">
        <v>9.1678942016218699</v>
      </c>
      <c r="F5307" s="3" t="s">
        <v>40</v>
      </c>
    </row>
    <row r="5308" spans="1:6">
      <c r="A5308" s="3" t="s">
        <v>285</v>
      </c>
      <c r="B5308" s="3" t="s">
        <v>379</v>
      </c>
      <c r="C5308" s="3" t="s">
        <v>1000</v>
      </c>
      <c r="D5308" s="3" t="s">
        <v>4515</v>
      </c>
      <c r="E5308" s="7">
        <v>9.1678942016218699</v>
      </c>
      <c r="F5308" s="3" t="s">
        <v>40</v>
      </c>
    </row>
    <row r="5309" spans="1:6">
      <c r="A5309" s="3" t="s">
        <v>285</v>
      </c>
      <c r="B5309" s="3" t="s">
        <v>379</v>
      </c>
      <c r="C5309" s="3" t="s">
        <v>1071</v>
      </c>
      <c r="D5309" s="3" t="s">
        <v>4516</v>
      </c>
      <c r="E5309" s="7">
        <v>5.3746045858707898</v>
      </c>
      <c r="F5309" s="3" t="s">
        <v>912</v>
      </c>
    </row>
    <row r="5310" spans="1:6">
      <c r="A5310" s="3" t="s">
        <v>285</v>
      </c>
      <c r="B5310" s="3" t="s">
        <v>379</v>
      </c>
      <c r="C5310" s="3" t="s">
        <v>1071</v>
      </c>
      <c r="D5310" s="3" t="s">
        <v>4517</v>
      </c>
      <c r="E5310" s="7">
        <v>5.3746045858707898</v>
      </c>
      <c r="F5310" s="3" t="s">
        <v>40</v>
      </c>
    </row>
    <row r="5311" spans="1:6">
      <c r="A5311" s="3" t="s">
        <v>285</v>
      </c>
      <c r="B5311" s="3" t="s">
        <v>389</v>
      </c>
      <c r="C5311" s="3" t="s">
        <v>1284</v>
      </c>
      <c r="D5311" s="3" t="s">
        <v>4518</v>
      </c>
      <c r="E5311" s="7">
        <v>6.4662959901089998</v>
      </c>
      <c r="F5311" s="3" t="s">
        <v>40</v>
      </c>
    </row>
    <row r="5312" spans="1:6">
      <c r="A5312" s="3" t="s">
        <v>288</v>
      </c>
      <c r="B5312" s="3" t="s">
        <v>373</v>
      </c>
      <c r="C5312" s="3" t="s">
        <v>1000</v>
      </c>
      <c r="D5312" s="3" t="s">
        <v>4519</v>
      </c>
      <c r="E5312" s="7">
        <v>5.1006396410591996</v>
      </c>
      <c r="F5312" s="3" t="s">
        <v>912</v>
      </c>
    </row>
    <row r="5313" spans="1:6">
      <c r="A5313" s="3" t="s">
        <v>288</v>
      </c>
      <c r="B5313" s="3" t="s">
        <v>373</v>
      </c>
      <c r="C5313" s="3" t="s">
        <v>1000</v>
      </c>
      <c r="D5313" s="3" t="s">
        <v>4520</v>
      </c>
      <c r="E5313" s="7">
        <v>5.1006396410591996</v>
      </c>
      <c r="F5313" s="3" t="s">
        <v>957</v>
      </c>
    </row>
    <row r="5314" spans="1:6">
      <c r="A5314" s="3" t="s">
        <v>292</v>
      </c>
      <c r="B5314" s="3" t="s">
        <v>376</v>
      </c>
      <c r="C5314" s="3" t="s">
        <v>1000</v>
      </c>
      <c r="D5314" s="3" t="s">
        <v>4521</v>
      </c>
      <c r="E5314" s="7">
        <v>9.0485074239153604</v>
      </c>
      <c r="F5314" s="3" t="s">
        <v>40</v>
      </c>
    </row>
    <row r="5315" spans="1:6">
      <c r="A5315" s="3" t="s">
        <v>292</v>
      </c>
      <c r="B5315" s="3" t="s">
        <v>376</v>
      </c>
      <c r="C5315" s="3" t="s">
        <v>1000</v>
      </c>
      <c r="D5315" s="3" t="s">
        <v>4522</v>
      </c>
      <c r="E5315" s="7">
        <v>9.0485074239153604</v>
      </c>
      <c r="F5315" s="3" t="s">
        <v>40</v>
      </c>
    </row>
    <row r="5316" spans="1:6">
      <c r="A5316" s="3" t="s">
        <v>292</v>
      </c>
      <c r="B5316" s="3" t="s">
        <v>376</v>
      </c>
      <c r="C5316" s="3" t="s">
        <v>1000</v>
      </c>
      <c r="D5316" s="3" t="s">
        <v>4523</v>
      </c>
      <c r="E5316" s="7">
        <v>23.6398239938781</v>
      </c>
      <c r="F5316" s="3" t="s">
        <v>40</v>
      </c>
    </row>
    <row r="5317" spans="1:6">
      <c r="A5317" s="3" t="s">
        <v>292</v>
      </c>
      <c r="B5317" s="3" t="s">
        <v>376</v>
      </c>
      <c r="C5317" s="3" t="s">
        <v>1000</v>
      </c>
      <c r="D5317" s="3" t="s">
        <v>4524</v>
      </c>
      <c r="E5317" s="7">
        <v>23.6398239938781</v>
      </c>
      <c r="F5317" s="3" t="s">
        <v>40</v>
      </c>
    </row>
    <row r="5318" spans="1:6">
      <c r="A5318" s="3" t="s">
        <v>292</v>
      </c>
      <c r="B5318" s="3" t="s">
        <v>376</v>
      </c>
      <c r="C5318" s="3" t="s">
        <v>1000</v>
      </c>
      <c r="D5318" s="3" t="s">
        <v>4525</v>
      </c>
      <c r="E5318" s="7">
        <v>23.6398239938781</v>
      </c>
      <c r="F5318" s="3" t="s">
        <v>40</v>
      </c>
    </row>
    <row r="5319" spans="1:6">
      <c r="A5319" s="3" t="s">
        <v>292</v>
      </c>
      <c r="B5319" s="3" t="s">
        <v>376</v>
      </c>
      <c r="C5319" s="3" t="s">
        <v>1000</v>
      </c>
      <c r="D5319" s="3" t="s">
        <v>4526</v>
      </c>
      <c r="E5319" s="7">
        <v>9.0485074239153604</v>
      </c>
      <c r="F5319" s="3" t="s">
        <v>40</v>
      </c>
    </row>
    <row r="5320" spans="1:6">
      <c r="A5320" s="3" t="s">
        <v>292</v>
      </c>
      <c r="B5320" s="3" t="s">
        <v>376</v>
      </c>
      <c r="C5320" s="3" t="s">
        <v>1000</v>
      </c>
      <c r="D5320" s="3" t="s">
        <v>1046</v>
      </c>
      <c r="E5320" s="7">
        <v>6.8770694878940004</v>
      </c>
      <c r="F5320" s="3" t="s">
        <v>40</v>
      </c>
    </row>
    <row r="5321" spans="1:6">
      <c r="A5321" s="3" t="s">
        <v>292</v>
      </c>
      <c r="B5321" s="3" t="s">
        <v>376</v>
      </c>
      <c r="C5321" s="3" t="s">
        <v>1000</v>
      </c>
      <c r="D5321" s="3" t="s">
        <v>4527</v>
      </c>
      <c r="E5321" s="7">
        <v>9.0485074239153604</v>
      </c>
      <c r="F5321" s="3" t="s">
        <v>40</v>
      </c>
    </row>
    <row r="5322" spans="1:6">
      <c r="A5322" s="3" t="s">
        <v>292</v>
      </c>
      <c r="B5322" s="3" t="s">
        <v>376</v>
      </c>
      <c r="C5322" s="3" t="s">
        <v>1000</v>
      </c>
      <c r="D5322" s="3" t="s">
        <v>1050</v>
      </c>
      <c r="E5322" s="7">
        <v>6.8770694878940004</v>
      </c>
      <c r="F5322" s="3" t="s">
        <v>40</v>
      </c>
    </row>
    <row r="5323" spans="1:6">
      <c r="A5323" s="3" t="s">
        <v>292</v>
      </c>
      <c r="B5323" s="3" t="s">
        <v>376</v>
      </c>
      <c r="C5323" s="3" t="s">
        <v>1000</v>
      </c>
      <c r="D5323" s="3" t="s">
        <v>4528</v>
      </c>
      <c r="E5323" s="7">
        <v>13.1346978153938</v>
      </c>
      <c r="F5323" s="3" t="s">
        <v>912</v>
      </c>
    </row>
    <row r="5324" spans="1:6">
      <c r="A5324" s="3" t="s">
        <v>292</v>
      </c>
      <c r="B5324" s="3" t="s">
        <v>376</v>
      </c>
      <c r="C5324" s="3" t="s">
        <v>1000</v>
      </c>
      <c r="D5324" s="3" t="s">
        <v>4529</v>
      </c>
      <c r="E5324" s="7">
        <v>9.0485074239153604</v>
      </c>
      <c r="F5324" s="3" t="s">
        <v>40</v>
      </c>
    </row>
    <row r="5325" spans="1:6">
      <c r="A5325" s="3" t="s">
        <v>292</v>
      </c>
      <c r="B5325" s="3" t="s">
        <v>376</v>
      </c>
      <c r="C5325" s="3" t="s">
        <v>1000</v>
      </c>
      <c r="D5325" s="3" t="s">
        <v>4530</v>
      </c>
      <c r="E5325" s="7">
        <v>23.6398239938781</v>
      </c>
      <c r="F5325" s="3" t="s">
        <v>40</v>
      </c>
    </row>
    <row r="5326" spans="1:6">
      <c r="A5326" s="3" t="s">
        <v>292</v>
      </c>
      <c r="B5326" s="3" t="s">
        <v>376</v>
      </c>
      <c r="C5326" s="3" t="s">
        <v>1000</v>
      </c>
      <c r="D5326" s="3" t="s">
        <v>1062</v>
      </c>
      <c r="E5326" s="7">
        <v>14.0233580638939</v>
      </c>
      <c r="F5326" s="3" t="s">
        <v>40</v>
      </c>
    </row>
    <row r="5327" spans="1:6">
      <c r="A5327" s="3" t="s">
        <v>292</v>
      </c>
      <c r="B5327" s="3" t="s">
        <v>376</v>
      </c>
      <c r="C5327" s="3" t="s">
        <v>1000</v>
      </c>
      <c r="D5327" s="3" t="s">
        <v>1063</v>
      </c>
      <c r="E5327" s="7">
        <v>14.0233580638939</v>
      </c>
      <c r="F5327" s="3" t="s">
        <v>912</v>
      </c>
    </row>
    <row r="5328" spans="1:6">
      <c r="A5328" s="3" t="s">
        <v>292</v>
      </c>
      <c r="B5328" s="3" t="s">
        <v>376</v>
      </c>
      <c r="C5328" s="3" t="s">
        <v>1071</v>
      </c>
      <c r="D5328" s="3" t="s">
        <v>1030</v>
      </c>
      <c r="E5328" s="7">
        <v>9.2969483669722894</v>
      </c>
      <c r="F5328" s="3" t="s">
        <v>40</v>
      </c>
    </row>
    <row r="5329" spans="1:6">
      <c r="A5329" s="3" t="s">
        <v>292</v>
      </c>
      <c r="B5329" s="3" t="s">
        <v>376</v>
      </c>
      <c r="C5329" s="3" t="s">
        <v>1071</v>
      </c>
      <c r="D5329" s="3" t="s">
        <v>1001</v>
      </c>
      <c r="E5329" s="7">
        <v>4.9204518957640602</v>
      </c>
      <c r="F5329" s="3" t="s">
        <v>40</v>
      </c>
    </row>
    <row r="5330" spans="1:6">
      <c r="A5330" s="3" t="s">
        <v>292</v>
      </c>
      <c r="B5330" s="3" t="s">
        <v>376</v>
      </c>
      <c r="C5330" s="3" t="s">
        <v>1071</v>
      </c>
      <c r="D5330" s="3" t="s">
        <v>4531</v>
      </c>
      <c r="E5330" s="7">
        <v>3.44711627265138</v>
      </c>
      <c r="F5330" s="3" t="s">
        <v>957</v>
      </c>
    </row>
    <row r="5331" spans="1:6">
      <c r="A5331" s="3" t="s">
        <v>292</v>
      </c>
      <c r="B5331" s="3" t="s">
        <v>376</v>
      </c>
      <c r="C5331" s="3" t="s">
        <v>1071</v>
      </c>
      <c r="D5331" s="3" t="s">
        <v>934</v>
      </c>
      <c r="E5331" s="7">
        <v>4.9204518957640602</v>
      </c>
      <c r="F5331" s="3" t="s">
        <v>912</v>
      </c>
    </row>
    <row r="5332" spans="1:6">
      <c r="A5332" s="3" t="s">
        <v>292</v>
      </c>
      <c r="B5332" s="3" t="s">
        <v>376</v>
      </c>
      <c r="C5332" s="3" t="s">
        <v>1071</v>
      </c>
      <c r="D5332" s="3" t="s">
        <v>4532</v>
      </c>
      <c r="E5332" s="7">
        <v>7.9628527045018798</v>
      </c>
      <c r="F5332" s="3" t="s">
        <v>40</v>
      </c>
    </row>
    <row r="5333" spans="1:6">
      <c r="A5333" s="3" t="s">
        <v>292</v>
      </c>
      <c r="B5333" s="3" t="s">
        <v>376</v>
      </c>
      <c r="C5333" s="3" t="s">
        <v>1071</v>
      </c>
      <c r="D5333" s="3" t="s">
        <v>1003</v>
      </c>
      <c r="E5333" s="7">
        <v>4.6502910078530597</v>
      </c>
      <c r="F5333" s="3" t="s">
        <v>40</v>
      </c>
    </row>
    <row r="5334" spans="1:6">
      <c r="A5334" s="3" t="s">
        <v>292</v>
      </c>
      <c r="B5334" s="3" t="s">
        <v>376</v>
      </c>
      <c r="C5334" s="3" t="s">
        <v>1071</v>
      </c>
      <c r="D5334" s="3" t="s">
        <v>1004</v>
      </c>
      <c r="E5334" s="7">
        <v>4.6502910078530597</v>
      </c>
      <c r="F5334" s="3" t="s">
        <v>40</v>
      </c>
    </row>
    <row r="5335" spans="1:6">
      <c r="A5335" s="3" t="s">
        <v>292</v>
      </c>
      <c r="B5335" s="3" t="s">
        <v>376</v>
      </c>
      <c r="C5335" s="3" t="s">
        <v>1071</v>
      </c>
      <c r="D5335" s="3" t="s">
        <v>2170</v>
      </c>
      <c r="E5335" s="7">
        <v>9.2969483669722894</v>
      </c>
      <c r="F5335" s="3" t="s">
        <v>40</v>
      </c>
    </row>
    <row r="5336" spans="1:6">
      <c r="A5336" s="3" t="s">
        <v>292</v>
      </c>
      <c r="B5336" s="3" t="s">
        <v>376</v>
      </c>
      <c r="C5336" s="3" t="s">
        <v>1071</v>
      </c>
      <c r="D5336" s="3" t="s">
        <v>4533</v>
      </c>
      <c r="E5336" s="7">
        <v>7.9628527045018798</v>
      </c>
      <c r="F5336" s="3" t="s">
        <v>912</v>
      </c>
    </row>
    <row r="5337" spans="1:6">
      <c r="A5337" s="3" t="s">
        <v>292</v>
      </c>
      <c r="B5337" s="3" t="s">
        <v>376</v>
      </c>
      <c r="C5337" s="3" t="s">
        <v>1071</v>
      </c>
      <c r="D5337" s="3" t="s">
        <v>1005</v>
      </c>
      <c r="E5337" s="7">
        <v>4.6502910078530597</v>
      </c>
      <c r="F5337" s="3" t="s">
        <v>40</v>
      </c>
    </row>
    <row r="5338" spans="1:6">
      <c r="A5338" s="3" t="s">
        <v>292</v>
      </c>
      <c r="B5338" s="3" t="s">
        <v>376</v>
      </c>
      <c r="C5338" s="3" t="s">
        <v>1071</v>
      </c>
      <c r="D5338" s="3" t="s">
        <v>1006</v>
      </c>
      <c r="E5338" s="7">
        <v>4.1870066024184798</v>
      </c>
      <c r="F5338" s="3" t="s">
        <v>40</v>
      </c>
    </row>
    <row r="5339" spans="1:6">
      <c r="A5339" s="3" t="s">
        <v>292</v>
      </c>
      <c r="B5339" s="3" t="s">
        <v>376</v>
      </c>
      <c r="C5339" s="3" t="s">
        <v>1071</v>
      </c>
      <c r="D5339" s="3" t="s">
        <v>3452</v>
      </c>
      <c r="E5339" s="7">
        <v>8.2804596004458393</v>
      </c>
      <c r="F5339" s="3" t="s">
        <v>40</v>
      </c>
    </row>
    <row r="5340" spans="1:6">
      <c r="A5340" s="3" t="s">
        <v>292</v>
      </c>
      <c r="B5340" s="3" t="s">
        <v>376</v>
      </c>
      <c r="C5340" s="3" t="s">
        <v>1071</v>
      </c>
      <c r="D5340" s="3" t="s">
        <v>1041</v>
      </c>
      <c r="E5340" s="7">
        <v>9.2969483669722894</v>
      </c>
      <c r="F5340" s="3" t="s">
        <v>40</v>
      </c>
    </row>
    <row r="5341" spans="1:6">
      <c r="A5341" s="3" t="s">
        <v>292</v>
      </c>
      <c r="B5341" s="3" t="s">
        <v>376</v>
      </c>
      <c r="C5341" s="3" t="s">
        <v>1071</v>
      </c>
      <c r="D5341" s="3" t="s">
        <v>1042</v>
      </c>
      <c r="E5341" s="7">
        <v>9.2969483669722592</v>
      </c>
      <c r="F5341" s="3" t="s">
        <v>40</v>
      </c>
    </row>
    <row r="5342" spans="1:6">
      <c r="A5342" s="3" t="s">
        <v>292</v>
      </c>
      <c r="B5342" s="3" t="s">
        <v>376</v>
      </c>
      <c r="C5342" s="3" t="s">
        <v>1071</v>
      </c>
      <c r="D5342" s="3" t="s">
        <v>1044</v>
      </c>
      <c r="E5342" s="7">
        <v>3.2027122605610101</v>
      </c>
      <c r="F5342" s="3" t="s">
        <v>912</v>
      </c>
    </row>
    <row r="5343" spans="1:6">
      <c r="A5343" s="3" t="s">
        <v>292</v>
      </c>
      <c r="B5343" s="3" t="s">
        <v>376</v>
      </c>
      <c r="C5343" s="3" t="s">
        <v>1071</v>
      </c>
      <c r="D5343" s="3" t="s">
        <v>1045</v>
      </c>
      <c r="E5343" s="7">
        <v>9.2969483669722592</v>
      </c>
      <c r="F5343" s="3" t="s">
        <v>40</v>
      </c>
    </row>
    <row r="5344" spans="1:6">
      <c r="A5344" s="3" t="s">
        <v>292</v>
      </c>
      <c r="B5344" s="3" t="s">
        <v>376</v>
      </c>
      <c r="C5344" s="3" t="s">
        <v>1071</v>
      </c>
      <c r="D5344" s="3" t="s">
        <v>936</v>
      </c>
      <c r="E5344" s="7">
        <v>4.9204518957640602</v>
      </c>
      <c r="F5344" s="3" t="s">
        <v>40</v>
      </c>
    </row>
    <row r="5345" spans="1:6">
      <c r="A5345" s="3" t="s">
        <v>292</v>
      </c>
      <c r="B5345" s="3" t="s">
        <v>376</v>
      </c>
      <c r="C5345" s="3" t="s">
        <v>1071</v>
      </c>
      <c r="D5345" s="3" t="s">
        <v>4534</v>
      </c>
      <c r="E5345" s="7">
        <v>7.8542642943493597</v>
      </c>
      <c r="F5345" s="3" t="s">
        <v>40</v>
      </c>
    </row>
    <row r="5346" spans="1:6">
      <c r="A5346" s="3" t="s">
        <v>292</v>
      </c>
      <c r="B5346" s="3" t="s">
        <v>376</v>
      </c>
      <c r="C5346" s="3" t="s">
        <v>1071</v>
      </c>
      <c r="D5346" s="3" t="s">
        <v>1903</v>
      </c>
      <c r="E5346" s="7">
        <v>8.2804596004458393</v>
      </c>
      <c r="F5346" s="3" t="s">
        <v>40</v>
      </c>
    </row>
    <row r="5347" spans="1:6">
      <c r="A5347" s="3" t="s">
        <v>292</v>
      </c>
      <c r="B5347" s="3" t="s">
        <v>376</v>
      </c>
      <c r="C5347" s="3" t="s">
        <v>1071</v>
      </c>
      <c r="D5347" s="3" t="s">
        <v>3454</v>
      </c>
      <c r="E5347" s="7">
        <v>5.5395727685374201</v>
      </c>
      <c r="F5347" s="3" t="s">
        <v>40</v>
      </c>
    </row>
    <row r="5348" spans="1:6">
      <c r="A5348" s="3" t="s">
        <v>292</v>
      </c>
      <c r="B5348" s="3" t="s">
        <v>376</v>
      </c>
      <c r="C5348" s="3" t="s">
        <v>1071</v>
      </c>
      <c r="D5348" s="3" t="s">
        <v>1008</v>
      </c>
      <c r="E5348" s="7">
        <v>4.6502910078530597</v>
      </c>
      <c r="F5348" s="3" t="s">
        <v>40</v>
      </c>
    </row>
    <row r="5349" spans="1:6">
      <c r="A5349" s="3" t="s">
        <v>292</v>
      </c>
      <c r="B5349" s="3" t="s">
        <v>376</v>
      </c>
      <c r="C5349" s="3" t="s">
        <v>1071</v>
      </c>
      <c r="D5349" s="3" t="s">
        <v>3455</v>
      </c>
      <c r="E5349" s="7">
        <v>8.2804596004458393</v>
      </c>
      <c r="F5349" s="3" t="s">
        <v>40</v>
      </c>
    </row>
    <row r="5350" spans="1:6">
      <c r="A5350" s="3" t="s">
        <v>292</v>
      </c>
      <c r="B5350" s="3" t="s">
        <v>376</v>
      </c>
      <c r="C5350" s="3" t="s">
        <v>1071</v>
      </c>
      <c r="D5350" s="3" t="s">
        <v>1830</v>
      </c>
      <c r="E5350" s="7">
        <v>5.5395727685374201</v>
      </c>
      <c r="F5350" s="3" t="s">
        <v>40</v>
      </c>
    </row>
    <row r="5351" spans="1:6">
      <c r="A5351" s="3" t="s">
        <v>292</v>
      </c>
      <c r="B5351" s="3" t="s">
        <v>376</v>
      </c>
      <c r="C5351" s="3" t="s">
        <v>1071</v>
      </c>
      <c r="D5351" s="3" t="s">
        <v>1048</v>
      </c>
      <c r="E5351" s="7">
        <v>9.2969483669722592</v>
      </c>
      <c r="F5351" s="3" t="s">
        <v>40</v>
      </c>
    </row>
    <row r="5352" spans="1:6">
      <c r="A5352" s="3" t="s">
        <v>292</v>
      </c>
      <c r="B5352" s="3" t="s">
        <v>376</v>
      </c>
      <c r="C5352" s="3" t="s">
        <v>1071</v>
      </c>
      <c r="D5352" s="3" t="s">
        <v>1049</v>
      </c>
      <c r="E5352" s="7">
        <v>9.2969483669722592</v>
      </c>
      <c r="F5352" s="3" t="s">
        <v>40</v>
      </c>
    </row>
    <row r="5353" spans="1:6">
      <c r="A5353" s="3" t="s">
        <v>292</v>
      </c>
      <c r="B5353" s="3" t="s">
        <v>376</v>
      </c>
      <c r="C5353" s="3" t="s">
        <v>1071</v>
      </c>
      <c r="D5353" s="3" t="s">
        <v>1904</v>
      </c>
      <c r="E5353" s="7">
        <v>8.2804596004458393</v>
      </c>
      <c r="F5353" s="3" t="s">
        <v>40</v>
      </c>
    </row>
    <row r="5354" spans="1:6">
      <c r="A5354" s="3" t="s">
        <v>292</v>
      </c>
      <c r="B5354" s="3" t="s">
        <v>376</v>
      </c>
      <c r="C5354" s="3" t="s">
        <v>1071</v>
      </c>
      <c r="D5354" s="3" t="s">
        <v>4535</v>
      </c>
      <c r="E5354" s="7">
        <v>4.4148849963179702</v>
      </c>
      <c r="F5354" s="3" t="s">
        <v>957</v>
      </c>
    </row>
    <row r="5355" spans="1:6">
      <c r="A5355" s="3" t="s">
        <v>292</v>
      </c>
      <c r="B5355" s="3" t="s">
        <v>376</v>
      </c>
      <c r="C5355" s="3" t="s">
        <v>1071</v>
      </c>
      <c r="D5355" s="3" t="s">
        <v>1010</v>
      </c>
      <c r="E5355" s="7">
        <v>4.6502910078530597</v>
      </c>
      <c r="F5355" s="3" t="s">
        <v>40</v>
      </c>
    </row>
    <row r="5356" spans="1:6">
      <c r="A5356" s="3" t="s">
        <v>292</v>
      </c>
      <c r="B5356" s="3" t="s">
        <v>376</v>
      </c>
      <c r="C5356" s="3" t="s">
        <v>1071</v>
      </c>
      <c r="D5356" s="3" t="s">
        <v>1905</v>
      </c>
      <c r="E5356" s="7">
        <v>8.2804596004458393</v>
      </c>
      <c r="F5356" s="3" t="s">
        <v>40</v>
      </c>
    </row>
    <row r="5357" spans="1:6">
      <c r="A5357" s="3" t="s">
        <v>292</v>
      </c>
      <c r="B5357" s="3" t="s">
        <v>376</v>
      </c>
      <c r="C5357" s="3" t="s">
        <v>1071</v>
      </c>
      <c r="D5357" s="3" t="s">
        <v>1051</v>
      </c>
      <c r="E5357" s="7">
        <v>9.2969483669722592</v>
      </c>
      <c r="F5357" s="3" t="s">
        <v>40</v>
      </c>
    </row>
    <row r="5358" spans="1:6">
      <c r="A5358" s="3" t="s">
        <v>292</v>
      </c>
      <c r="B5358" s="3" t="s">
        <v>376</v>
      </c>
      <c r="C5358" s="3" t="s">
        <v>1071</v>
      </c>
      <c r="D5358" s="3" t="s">
        <v>4536</v>
      </c>
      <c r="E5358" s="7">
        <v>7.8542642943493703</v>
      </c>
      <c r="F5358" s="3" t="s">
        <v>40</v>
      </c>
    </row>
    <row r="5359" spans="1:6">
      <c r="A5359" s="3" t="s">
        <v>292</v>
      </c>
      <c r="B5359" s="3" t="s">
        <v>376</v>
      </c>
      <c r="C5359" s="3" t="s">
        <v>1071</v>
      </c>
      <c r="D5359" s="3" t="s">
        <v>1052</v>
      </c>
      <c r="E5359" s="7">
        <v>9.2969483669722894</v>
      </c>
      <c r="F5359" s="3" t="s">
        <v>40</v>
      </c>
    </row>
    <row r="5360" spans="1:6">
      <c r="A5360" s="3" t="s">
        <v>292</v>
      </c>
      <c r="B5360" s="3" t="s">
        <v>376</v>
      </c>
      <c r="C5360" s="3" t="s">
        <v>1071</v>
      </c>
      <c r="D5360" s="3" t="s">
        <v>1906</v>
      </c>
      <c r="E5360" s="7">
        <v>8.2804596004458393</v>
      </c>
      <c r="F5360" s="3" t="s">
        <v>40</v>
      </c>
    </row>
    <row r="5361" spans="1:6">
      <c r="A5361" s="3" t="s">
        <v>292</v>
      </c>
      <c r="B5361" s="3" t="s">
        <v>376</v>
      </c>
      <c r="C5361" s="3" t="s">
        <v>1071</v>
      </c>
      <c r="D5361" s="3" t="s">
        <v>1011</v>
      </c>
      <c r="E5361" s="7">
        <v>4.6502910078530597</v>
      </c>
      <c r="F5361" s="3" t="s">
        <v>40</v>
      </c>
    </row>
    <row r="5362" spans="1:6">
      <c r="A5362" s="3" t="s">
        <v>292</v>
      </c>
      <c r="B5362" s="3" t="s">
        <v>376</v>
      </c>
      <c r="C5362" s="3" t="s">
        <v>1071</v>
      </c>
      <c r="D5362" s="3" t="s">
        <v>1012</v>
      </c>
      <c r="E5362" s="7">
        <v>4.6502910078530597</v>
      </c>
      <c r="F5362" s="3" t="s">
        <v>40</v>
      </c>
    </row>
    <row r="5363" spans="1:6">
      <c r="A5363" s="3" t="s">
        <v>292</v>
      </c>
      <c r="B5363" s="3" t="s">
        <v>376</v>
      </c>
      <c r="C5363" s="3" t="s">
        <v>1071</v>
      </c>
      <c r="D5363" s="3" t="s">
        <v>1013</v>
      </c>
      <c r="E5363" s="7">
        <v>4.6502910078530597</v>
      </c>
      <c r="F5363" s="3" t="s">
        <v>40</v>
      </c>
    </row>
    <row r="5364" spans="1:6">
      <c r="A5364" s="3" t="s">
        <v>292</v>
      </c>
      <c r="B5364" s="3" t="s">
        <v>376</v>
      </c>
      <c r="C5364" s="3" t="s">
        <v>1071</v>
      </c>
      <c r="D5364" s="3" t="s">
        <v>4537</v>
      </c>
      <c r="E5364" s="7">
        <v>6.8149513368691901</v>
      </c>
      <c r="F5364" s="3" t="s">
        <v>40</v>
      </c>
    </row>
    <row r="5365" spans="1:6">
      <c r="A5365" s="3" t="s">
        <v>292</v>
      </c>
      <c r="B5365" s="3" t="s">
        <v>376</v>
      </c>
      <c r="C5365" s="3" t="s">
        <v>1071</v>
      </c>
      <c r="D5365" s="3" t="s">
        <v>1053</v>
      </c>
      <c r="E5365" s="7">
        <v>9.2969483669722894</v>
      </c>
      <c r="F5365" s="3" t="s">
        <v>40</v>
      </c>
    </row>
    <row r="5366" spans="1:6">
      <c r="A5366" s="3" t="s">
        <v>292</v>
      </c>
      <c r="B5366" s="3" t="s">
        <v>376</v>
      </c>
      <c r="C5366" s="3" t="s">
        <v>1071</v>
      </c>
      <c r="D5366" s="3" t="s">
        <v>3459</v>
      </c>
      <c r="E5366" s="7">
        <v>8.2804596004458393</v>
      </c>
      <c r="F5366" s="3" t="s">
        <v>40</v>
      </c>
    </row>
    <row r="5367" spans="1:6">
      <c r="A5367" s="3" t="s">
        <v>292</v>
      </c>
      <c r="B5367" s="3" t="s">
        <v>376</v>
      </c>
      <c r="C5367" s="3" t="s">
        <v>1071</v>
      </c>
      <c r="D5367" s="3" t="s">
        <v>1014</v>
      </c>
      <c r="E5367" s="7">
        <v>4.6502910078530597</v>
      </c>
      <c r="F5367" s="3" t="s">
        <v>40</v>
      </c>
    </row>
    <row r="5368" spans="1:6">
      <c r="A5368" s="3" t="s">
        <v>292</v>
      </c>
      <c r="B5368" s="3" t="s">
        <v>376</v>
      </c>
      <c r="C5368" s="3" t="s">
        <v>1071</v>
      </c>
      <c r="D5368" s="3" t="s">
        <v>1055</v>
      </c>
      <c r="E5368" s="7">
        <v>9.2969483669722894</v>
      </c>
      <c r="F5368" s="3" t="s">
        <v>40</v>
      </c>
    </row>
    <row r="5369" spans="1:6">
      <c r="A5369" s="3" t="s">
        <v>292</v>
      </c>
      <c r="B5369" s="3" t="s">
        <v>376</v>
      </c>
      <c r="C5369" s="3" t="s">
        <v>1071</v>
      </c>
      <c r="D5369" s="3" t="s">
        <v>3460</v>
      </c>
      <c r="E5369" s="7">
        <v>8.2804596004458393</v>
      </c>
      <c r="F5369" s="3" t="s">
        <v>40</v>
      </c>
    </row>
    <row r="5370" spans="1:6">
      <c r="A5370" s="3" t="s">
        <v>292</v>
      </c>
      <c r="B5370" s="3" t="s">
        <v>376</v>
      </c>
      <c r="C5370" s="3" t="s">
        <v>1071</v>
      </c>
      <c r="D5370" s="3" t="s">
        <v>1056</v>
      </c>
      <c r="E5370" s="7">
        <v>9.2969483669722592</v>
      </c>
      <c r="F5370" s="3" t="s">
        <v>40</v>
      </c>
    </row>
    <row r="5371" spans="1:6">
      <c r="A5371" s="3" t="s">
        <v>292</v>
      </c>
      <c r="B5371" s="3" t="s">
        <v>376</v>
      </c>
      <c r="C5371" s="3" t="s">
        <v>1071</v>
      </c>
      <c r="D5371" s="3" t="s">
        <v>4538</v>
      </c>
      <c r="E5371" s="7">
        <v>4.4148849963179702</v>
      </c>
      <c r="F5371" s="3" t="s">
        <v>40</v>
      </c>
    </row>
    <row r="5372" spans="1:6">
      <c r="A5372" s="3" t="s">
        <v>292</v>
      </c>
      <c r="B5372" s="3" t="s">
        <v>376</v>
      </c>
      <c r="C5372" s="3" t="s">
        <v>1071</v>
      </c>
      <c r="D5372" s="3" t="s">
        <v>4539</v>
      </c>
      <c r="E5372" s="7">
        <v>7.4593799574283803</v>
      </c>
      <c r="F5372" s="3" t="s">
        <v>40</v>
      </c>
    </row>
    <row r="5373" spans="1:6">
      <c r="A5373" s="3" t="s">
        <v>292</v>
      </c>
      <c r="B5373" s="3" t="s">
        <v>376</v>
      </c>
      <c r="C5373" s="3" t="s">
        <v>1071</v>
      </c>
      <c r="D5373" s="3" t="s">
        <v>4540</v>
      </c>
      <c r="E5373" s="7">
        <v>4.4148849963179702</v>
      </c>
      <c r="F5373" s="3" t="s">
        <v>40</v>
      </c>
    </row>
    <row r="5374" spans="1:6">
      <c r="A5374" s="3" t="s">
        <v>292</v>
      </c>
      <c r="B5374" s="3" t="s">
        <v>376</v>
      </c>
      <c r="C5374" s="3" t="s">
        <v>1071</v>
      </c>
      <c r="D5374" s="3" t="s">
        <v>3462</v>
      </c>
      <c r="E5374" s="7">
        <v>8.2804596004458393</v>
      </c>
      <c r="F5374" s="3" t="s">
        <v>40</v>
      </c>
    </row>
    <row r="5375" spans="1:6">
      <c r="A5375" s="3" t="s">
        <v>292</v>
      </c>
      <c r="B5375" s="3" t="s">
        <v>376</v>
      </c>
      <c r="C5375" s="3" t="s">
        <v>1071</v>
      </c>
      <c r="D5375" s="3" t="s">
        <v>1059</v>
      </c>
      <c r="E5375" s="7">
        <v>9.2969483669722894</v>
      </c>
      <c r="F5375" s="3" t="s">
        <v>40</v>
      </c>
    </row>
    <row r="5376" spans="1:6">
      <c r="A5376" s="3" t="s">
        <v>292</v>
      </c>
      <c r="B5376" s="3" t="s">
        <v>376</v>
      </c>
      <c r="C5376" s="3" t="s">
        <v>1071</v>
      </c>
      <c r="D5376" s="3" t="s">
        <v>1060</v>
      </c>
      <c r="E5376" s="7">
        <v>9.2969483669722894</v>
      </c>
      <c r="F5376" s="3" t="s">
        <v>40</v>
      </c>
    </row>
    <row r="5377" spans="1:6">
      <c r="A5377" s="3" t="s">
        <v>292</v>
      </c>
      <c r="B5377" s="3" t="s">
        <v>376</v>
      </c>
      <c r="C5377" s="3" t="s">
        <v>1071</v>
      </c>
      <c r="D5377" s="3" t="s">
        <v>1018</v>
      </c>
      <c r="E5377" s="7">
        <v>4.6502910078530597</v>
      </c>
      <c r="F5377" s="3" t="s">
        <v>40</v>
      </c>
    </row>
    <row r="5378" spans="1:6">
      <c r="A5378" s="3" t="s">
        <v>292</v>
      </c>
      <c r="B5378" s="3" t="s">
        <v>376</v>
      </c>
      <c r="C5378" s="3" t="s">
        <v>1071</v>
      </c>
      <c r="D5378" s="3" t="s">
        <v>1061</v>
      </c>
      <c r="E5378" s="7">
        <v>9.2969483669722894</v>
      </c>
      <c r="F5378" s="3" t="s">
        <v>40</v>
      </c>
    </row>
    <row r="5379" spans="1:6">
      <c r="A5379" s="3" t="s">
        <v>292</v>
      </c>
      <c r="B5379" s="3" t="s">
        <v>376</v>
      </c>
      <c r="C5379" s="3" t="s">
        <v>1071</v>
      </c>
      <c r="D5379" s="3" t="s">
        <v>1907</v>
      </c>
      <c r="E5379" s="7">
        <v>8.2804596004458393</v>
      </c>
      <c r="F5379" s="3" t="s">
        <v>40</v>
      </c>
    </row>
    <row r="5380" spans="1:6">
      <c r="A5380" s="3" t="s">
        <v>292</v>
      </c>
      <c r="B5380" s="3" t="s">
        <v>376</v>
      </c>
      <c r="C5380" s="3" t="s">
        <v>1071</v>
      </c>
      <c r="D5380" s="3" t="s">
        <v>1019</v>
      </c>
      <c r="E5380" s="7">
        <v>4.1870066024184798</v>
      </c>
      <c r="F5380" s="3" t="s">
        <v>40</v>
      </c>
    </row>
    <row r="5381" spans="1:6">
      <c r="A5381" s="3" t="s">
        <v>292</v>
      </c>
      <c r="B5381" s="3" t="s">
        <v>376</v>
      </c>
      <c r="C5381" s="3" t="s">
        <v>1071</v>
      </c>
      <c r="D5381" s="3" t="s">
        <v>1021</v>
      </c>
      <c r="E5381" s="7">
        <v>4.6502910078530597</v>
      </c>
      <c r="F5381" s="3" t="s">
        <v>40</v>
      </c>
    </row>
    <row r="5382" spans="1:6">
      <c r="A5382" s="3" t="s">
        <v>292</v>
      </c>
      <c r="B5382" s="3" t="s">
        <v>376</v>
      </c>
      <c r="C5382" s="3" t="s">
        <v>1071</v>
      </c>
      <c r="D5382" s="3" t="s">
        <v>1022</v>
      </c>
      <c r="E5382" s="7">
        <v>4.6502910078530597</v>
      </c>
      <c r="F5382" s="3" t="s">
        <v>40</v>
      </c>
    </row>
    <row r="5383" spans="1:6">
      <c r="A5383" s="3" t="s">
        <v>292</v>
      </c>
      <c r="B5383" s="3" t="s">
        <v>376</v>
      </c>
      <c r="C5383" s="3" t="s">
        <v>1071</v>
      </c>
      <c r="D5383" s="3" t="s">
        <v>1063</v>
      </c>
      <c r="E5383" s="7">
        <v>14.0233580638939</v>
      </c>
      <c r="F5383" s="3" t="s">
        <v>957</v>
      </c>
    </row>
    <row r="5384" spans="1:6">
      <c r="A5384" s="3" t="s">
        <v>292</v>
      </c>
      <c r="B5384" s="3" t="s">
        <v>376</v>
      </c>
      <c r="C5384" s="3" t="s">
        <v>1071</v>
      </c>
      <c r="D5384" s="3" t="s">
        <v>1908</v>
      </c>
      <c r="E5384" s="7">
        <v>8.2804596004458393</v>
      </c>
      <c r="F5384" s="3" t="s">
        <v>40</v>
      </c>
    </row>
    <row r="5385" spans="1:6">
      <c r="A5385" s="3" t="s">
        <v>292</v>
      </c>
      <c r="B5385" s="3" t="s">
        <v>376</v>
      </c>
      <c r="C5385" s="3" t="s">
        <v>1071</v>
      </c>
      <c r="D5385" s="3" t="s">
        <v>1064</v>
      </c>
      <c r="E5385" s="7">
        <v>9.2969483669722592</v>
      </c>
      <c r="F5385" s="3" t="s">
        <v>40</v>
      </c>
    </row>
    <row r="5386" spans="1:6">
      <c r="A5386" s="3" t="s">
        <v>292</v>
      </c>
      <c r="B5386" s="3" t="s">
        <v>376</v>
      </c>
      <c r="C5386" s="3" t="s">
        <v>1071</v>
      </c>
      <c r="D5386" s="3" t="s">
        <v>4541</v>
      </c>
      <c r="E5386" s="7">
        <v>7.8542642943493703</v>
      </c>
      <c r="F5386" s="3" t="s">
        <v>40</v>
      </c>
    </row>
    <row r="5387" spans="1:6">
      <c r="A5387" s="3" t="s">
        <v>292</v>
      </c>
      <c r="B5387" s="3" t="s">
        <v>376</v>
      </c>
      <c r="C5387" s="3" t="s">
        <v>1071</v>
      </c>
      <c r="D5387" s="3" t="s">
        <v>4542</v>
      </c>
      <c r="E5387" s="7">
        <v>7.8542642943493703</v>
      </c>
      <c r="F5387" s="3" t="s">
        <v>40</v>
      </c>
    </row>
    <row r="5388" spans="1:6">
      <c r="A5388" s="3" t="s">
        <v>292</v>
      </c>
      <c r="B5388" s="3" t="s">
        <v>376</v>
      </c>
      <c r="C5388" s="3" t="s">
        <v>1071</v>
      </c>
      <c r="D5388" s="3" t="s">
        <v>1066</v>
      </c>
      <c r="E5388" s="7">
        <v>9.2969483669722592</v>
      </c>
      <c r="F5388" s="3" t="s">
        <v>40</v>
      </c>
    </row>
    <row r="5389" spans="1:6">
      <c r="A5389" s="3" t="s">
        <v>292</v>
      </c>
      <c r="B5389" s="3" t="s">
        <v>376</v>
      </c>
      <c r="C5389" s="3" t="s">
        <v>1071</v>
      </c>
      <c r="D5389" s="3" t="s">
        <v>1067</v>
      </c>
      <c r="E5389" s="7">
        <v>9.2969483669722592</v>
      </c>
      <c r="F5389" s="3" t="s">
        <v>40</v>
      </c>
    </row>
    <row r="5390" spans="1:6">
      <c r="A5390" s="3" t="s">
        <v>292</v>
      </c>
      <c r="B5390" s="3" t="s">
        <v>379</v>
      </c>
      <c r="C5390" s="3" t="s">
        <v>1025</v>
      </c>
      <c r="D5390" s="3" t="s">
        <v>3566</v>
      </c>
      <c r="E5390" s="7">
        <v>4.6242836380297403</v>
      </c>
      <c r="F5390" s="3" t="s">
        <v>40</v>
      </c>
    </row>
    <row r="5391" spans="1:6">
      <c r="A5391" s="3" t="s">
        <v>292</v>
      </c>
      <c r="B5391" s="3" t="s">
        <v>379</v>
      </c>
      <c r="C5391" s="3" t="s">
        <v>1025</v>
      </c>
      <c r="D5391" s="3" t="s">
        <v>2289</v>
      </c>
      <c r="E5391" s="7">
        <v>4.6307297969900301</v>
      </c>
      <c r="F5391" s="3" t="s">
        <v>40</v>
      </c>
    </row>
    <row r="5392" spans="1:6">
      <c r="A5392" s="3" t="s">
        <v>292</v>
      </c>
      <c r="B5392" s="3" t="s">
        <v>379</v>
      </c>
      <c r="C5392" s="3" t="s">
        <v>1025</v>
      </c>
      <c r="D5392" s="3" t="s">
        <v>3568</v>
      </c>
      <c r="E5392" s="7">
        <v>4.6307297969900301</v>
      </c>
      <c r="F5392" s="3" t="s">
        <v>40</v>
      </c>
    </row>
    <row r="5393" spans="1:6">
      <c r="A5393" s="3" t="s">
        <v>292</v>
      </c>
      <c r="B5393" s="3" t="s">
        <v>379</v>
      </c>
      <c r="C5393" s="3" t="s">
        <v>1025</v>
      </c>
      <c r="D5393" s="3" t="s">
        <v>3575</v>
      </c>
      <c r="E5393" s="7">
        <v>4.6307297969900301</v>
      </c>
      <c r="F5393" s="3" t="s">
        <v>40</v>
      </c>
    </row>
    <row r="5394" spans="1:6">
      <c r="A5394" s="3" t="s">
        <v>292</v>
      </c>
      <c r="B5394" s="3" t="s">
        <v>379</v>
      </c>
      <c r="C5394" s="3" t="s">
        <v>1025</v>
      </c>
      <c r="D5394" s="3" t="s">
        <v>3577</v>
      </c>
      <c r="E5394" s="7">
        <v>4.6307297969900301</v>
      </c>
      <c r="F5394" s="3" t="s">
        <v>40</v>
      </c>
    </row>
    <row r="5395" spans="1:6">
      <c r="A5395" s="3" t="s">
        <v>292</v>
      </c>
      <c r="B5395" s="3" t="s">
        <v>379</v>
      </c>
      <c r="C5395" s="3" t="s">
        <v>1025</v>
      </c>
      <c r="D5395" s="3" t="s">
        <v>3578</v>
      </c>
      <c r="E5395" s="7">
        <v>4.6307297969900301</v>
      </c>
      <c r="F5395" s="3" t="s">
        <v>40</v>
      </c>
    </row>
    <row r="5396" spans="1:6">
      <c r="A5396" s="3" t="s">
        <v>292</v>
      </c>
      <c r="B5396" s="3" t="s">
        <v>379</v>
      </c>
      <c r="C5396" s="3" t="s">
        <v>1025</v>
      </c>
      <c r="D5396" s="3" t="s">
        <v>2290</v>
      </c>
      <c r="E5396" s="7">
        <v>4.6307297969900301</v>
      </c>
      <c r="F5396" s="3" t="s">
        <v>40</v>
      </c>
    </row>
    <row r="5397" spans="1:6">
      <c r="A5397" s="3" t="s">
        <v>292</v>
      </c>
      <c r="B5397" s="3" t="s">
        <v>379</v>
      </c>
      <c r="C5397" s="3" t="s">
        <v>1025</v>
      </c>
      <c r="D5397" s="3" t="s">
        <v>3579</v>
      </c>
      <c r="E5397" s="7">
        <v>4.6242836380297403</v>
      </c>
      <c r="F5397" s="3" t="s">
        <v>40</v>
      </c>
    </row>
    <row r="5398" spans="1:6">
      <c r="A5398" s="3" t="s">
        <v>292</v>
      </c>
      <c r="B5398" s="3" t="s">
        <v>379</v>
      </c>
      <c r="C5398" s="3" t="s">
        <v>1025</v>
      </c>
      <c r="D5398" s="3" t="s">
        <v>3580</v>
      </c>
      <c r="E5398" s="7">
        <v>4.6242836380297403</v>
      </c>
      <c r="F5398" s="3" t="s">
        <v>40</v>
      </c>
    </row>
    <row r="5399" spans="1:6">
      <c r="A5399" s="3" t="s">
        <v>292</v>
      </c>
      <c r="B5399" s="3" t="s">
        <v>379</v>
      </c>
      <c r="C5399" s="3" t="s">
        <v>1025</v>
      </c>
      <c r="D5399" s="3" t="s">
        <v>3581</v>
      </c>
      <c r="E5399" s="7">
        <v>4.6307297969900301</v>
      </c>
      <c r="F5399" s="3" t="s">
        <v>40</v>
      </c>
    </row>
    <row r="5400" spans="1:6">
      <c r="A5400" s="3" t="s">
        <v>292</v>
      </c>
      <c r="B5400" s="3" t="s">
        <v>379</v>
      </c>
      <c r="C5400" s="3" t="s">
        <v>1025</v>
      </c>
      <c r="D5400" s="3" t="s">
        <v>3582</v>
      </c>
      <c r="E5400" s="7">
        <v>4.6307297969900301</v>
      </c>
      <c r="F5400" s="3" t="s">
        <v>40</v>
      </c>
    </row>
    <row r="5401" spans="1:6">
      <c r="A5401" s="3" t="s">
        <v>292</v>
      </c>
      <c r="B5401" s="3" t="s">
        <v>379</v>
      </c>
      <c r="C5401" s="3" t="s">
        <v>1025</v>
      </c>
      <c r="D5401" s="3" t="s">
        <v>2291</v>
      </c>
      <c r="E5401" s="7">
        <v>4.6307297969900301</v>
      </c>
      <c r="F5401" s="3" t="s">
        <v>40</v>
      </c>
    </row>
    <row r="5402" spans="1:6">
      <c r="A5402" s="3" t="s">
        <v>292</v>
      </c>
      <c r="B5402" s="3" t="s">
        <v>379</v>
      </c>
      <c r="C5402" s="3" t="s">
        <v>1025</v>
      </c>
      <c r="D5402" s="3" t="s">
        <v>3584</v>
      </c>
      <c r="E5402" s="7">
        <v>4.6307297969900301</v>
      </c>
      <c r="F5402" s="3" t="s">
        <v>40</v>
      </c>
    </row>
    <row r="5403" spans="1:6">
      <c r="A5403" s="3" t="s">
        <v>292</v>
      </c>
      <c r="B5403" s="3" t="s">
        <v>379</v>
      </c>
      <c r="C5403" s="3" t="s">
        <v>1025</v>
      </c>
      <c r="D5403" s="3" t="s">
        <v>3585</v>
      </c>
      <c r="E5403" s="7">
        <v>4.6307297969900301</v>
      </c>
      <c r="F5403" s="3" t="s">
        <v>40</v>
      </c>
    </row>
    <row r="5404" spans="1:6">
      <c r="A5404" s="3" t="s">
        <v>292</v>
      </c>
      <c r="B5404" s="3" t="s">
        <v>379</v>
      </c>
      <c r="C5404" s="3" t="s">
        <v>1025</v>
      </c>
      <c r="D5404" s="3" t="s">
        <v>4543</v>
      </c>
      <c r="E5404" s="7">
        <v>4.0474012768103602</v>
      </c>
      <c r="F5404" s="3" t="s">
        <v>957</v>
      </c>
    </row>
    <row r="5405" spans="1:6">
      <c r="A5405" s="3" t="s">
        <v>292</v>
      </c>
      <c r="B5405" s="3" t="s">
        <v>379</v>
      </c>
      <c r="C5405" s="3" t="s">
        <v>1025</v>
      </c>
      <c r="D5405" s="3" t="s">
        <v>3586</v>
      </c>
      <c r="E5405" s="7">
        <v>4.6307297969900301</v>
      </c>
      <c r="F5405" s="3" t="s">
        <v>40</v>
      </c>
    </row>
    <row r="5406" spans="1:6">
      <c r="A5406" s="3" t="s">
        <v>292</v>
      </c>
      <c r="B5406" s="3" t="s">
        <v>379</v>
      </c>
      <c r="C5406" s="3" t="s">
        <v>1025</v>
      </c>
      <c r="D5406" s="3" t="s">
        <v>3587</v>
      </c>
      <c r="E5406" s="7">
        <v>4.6242836380297403</v>
      </c>
      <c r="F5406" s="3" t="s">
        <v>40</v>
      </c>
    </row>
    <row r="5407" spans="1:6">
      <c r="A5407" s="3" t="s">
        <v>292</v>
      </c>
      <c r="B5407" s="3" t="s">
        <v>379</v>
      </c>
      <c r="C5407" s="3" t="s">
        <v>1025</v>
      </c>
      <c r="D5407" s="3" t="s">
        <v>3588</v>
      </c>
      <c r="E5407" s="7">
        <v>4.6307297969900301</v>
      </c>
      <c r="F5407" s="3" t="s">
        <v>40</v>
      </c>
    </row>
    <row r="5408" spans="1:6">
      <c r="A5408" s="3" t="s">
        <v>292</v>
      </c>
      <c r="B5408" s="3" t="s">
        <v>379</v>
      </c>
      <c r="C5408" s="3" t="s">
        <v>1025</v>
      </c>
      <c r="D5408" s="3" t="s">
        <v>3590</v>
      </c>
      <c r="E5408" s="7">
        <v>4.6307297969900301</v>
      </c>
      <c r="F5408" s="3" t="s">
        <v>40</v>
      </c>
    </row>
    <row r="5409" spans="1:6">
      <c r="A5409" s="3" t="s">
        <v>292</v>
      </c>
      <c r="B5409" s="3" t="s">
        <v>379</v>
      </c>
      <c r="C5409" s="3" t="s">
        <v>1025</v>
      </c>
      <c r="D5409" s="3" t="s">
        <v>3591</v>
      </c>
      <c r="E5409" s="7">
        <v>4.6307297969900301</v>
      </c>
      <c r="F5409" s="3" t="s">
        <v>40</v>
      </c>
    </row>
    <row r="5410" spans="1:6">
      <c r="A5410" s="3" t="s">
        <v>292</v>
      </c>
      <c r="B5410" s="3" t="s">
        <v>379</v>
      </c>
      <c r="C5410" s="3" t="s">
        <v>1025</v>
      </c>
      <c r="D5410" s="3" t="s">
        <v>3592</v>
      </c>
      <c r="E5410" s="7">
        <v>4.6242836380297403</v>
      </c>
      <c r="F5410" s="3" t="s">
        <v>40</v>
      </c>
    </row>
    <row r="5411" spans="1:6">
      <c r="A5411" s="3" t="s">
        <v>292</v>
      </c>
      <c r="B5411" s="3" t="s">
        <v>379</v>
      </c>
      <c r="C5411" s="3" t="s">
        <v>1025</v>
      </c>
      <c r="D5411" s="3" t="s">
        <v>3594</v>
      </c>
      <c r="E5411" s="7">
        <v>4.6307297969900301</v>
      </c>
      <c r="F5411" s="3" t="s">
        <v>40</v>
      </c>
    </row>
    <row r="5412" spans="1:6">
      <c r="A5412" s="3" t="s">
        <v>292</v>
      </c>
      <c r="B5412" s="3" t="s">
        <v>379</v>
      </c>
      <c r="C5412" s="3" t="s">
        <v>1025</v>
      </c>
      <c r="D5412" s="3" t="s">
        <v>3596</v>
      </c>
      <c r="E5412" s="7">
        <v>4.6242836380297403</v>
      </c>
      <c r="F5412" s="3" t="s">
        <v>40</v>
      </c>
    </row>
    <row r="5413" spans="1:6">
      <c r="A5413" s="3" t="s">
        <v>292</v>
      </c>
      <c r="B5413" s="3" t="s">
        <v>392</v>
      </c>
      <c r="C5413" s="3" t="s">
        <v>1025</v>
      </c>
      <c r="D5413" s="3" t="s">
        <v>4544</v>
      </c>
      <c r="E5413" s="7">
        <v>4.8062004106921199</v>
      </c>
      <c r="F5413" s="3" t="s">
        <v>912</v>
      </c>
    </row>
    <row r="5414" spans="1:6">
      <c r="A5414" s="3" t="s">
        <v>292</v>
      </c>
      <c r="B5414" s="3" t="s">
        <v>395</v>
      </c>
      <c r="C5414" s="3" t="s">
        <v>1000</v>
      </c>
      <c r="D5414" s="3" t="s">
        <v>948</v>
      </c>
      <c r="E5414" s="7">
        <v>28.210204227967001</v>
      </c>
      <c r="F5414" s="3" t="s">
        <v>957</v>
      </c>
    </row>
    <row r="5415" spans="1:6">
      <c r="A5415" s="3" t="s">
        <v>292</v>
      </c>
      <c r="B5415" s="3" t="s">
        <v>395</v>
      </c>
      <c r="C5415" s="3" t="s">
        <v>1000</v>
      </c>
      <c r="D5415" s="3" t="s">
        <v>950</v>
      </c>
      <c r="E5415" s="7">
        <v>32.240986795172297</v>
      </c>
      <c r="F5415" s="3" t="s">
        <v>40</v>
      </c>
    </row>
    <row r="5416" spans="1:6">
      <c r="A5416" s="3" t="s">
        <v>292</v>
      </c>
      <c r="B5416" s="3" t="s">
        <v>395</v>
      </c>
      <c r="C5416" s="3" t="s">
        <v>1000</v>
      </c>
      <c r="D5416" s="3" t="s">
        <v>953</v>
      </c>
      <c r="E5416" s="7">
        <v>29.560295592357999</v>
      </c>
      <c r="F5416" s="3" t="s">
        <v>40</v>
      </c>
    </row>
    <row r="5417" spans="1:6">
      <c r="A5417" s="3" t="s">
        <v>292</v>
      </c>
      <c r="B5417" s="3" t="s">
        <v>395</v>
      </c>
      <c r="C5417" s="3" t="s">
        <v>1000</v>
      </c>
      <c r="D5417" s="3" t="s">
        <v>965</v>
      </c>
      <c r="E5417" s="7">
        <v>38.284986534877298</v>
      </c>
      <c r="F5417" s="3" t="s">
        <v>957</v>
      </c>
    </row>
    <row r="5418" spans="1:6">
      <c r="A5418" s="3" t="s">
        <v>292</v>
      </c>
      <c r="B5418" s="3" t="s">
        <v>395</v>
      </c>
      <c r="C5418" s="3" t="s">
        <v>1000</v>
      </c>
      <c r="D5418" s="3" t="s">
        <v>988</v>
      </c>
      <c r="E5418" s="7">
        <v>18.917156051108901</v>
      </c>
      <c r="F5418" s="3" t="s">
        <v>40</v>
      </c>
    </row>
    <row r="5419" spans="1:6">
      <c r="A5419" s="3" t="s">
        <v>292</v>
      </c>
      <c r="B5419" s="3" t="s">
        <v>395</v>
      </c>
      <c r="C5419" s="3" t="s">
        <v>1071</v>
      </c>
      <c r="D5419" s="3" t="s">
        <v>4545</v>
      </c>
      <c r="E5419" s="7">
        <v>5.8279738234997396</v>
      </c>
      <c r="F5419" s="3" t="s">
        <v>957</v>
      </c>
    </row>
    <row r="5420" spans="1:6">
      <c r="A5420" s="3" t="s">
        <v>296</v>
      </c>
      <c r="B5420" s="3" t="s">
        <v>373</v>
      </c>
      <c r="C5420" s="3" t="s">
        <v>1000</v>
      </c>
      <c r="D5420" s="3" t="s">
        <v>3646</v>
      </c>
      <c r="E5420" s="7">
        <v>145.251741507031</v>
      </c>
      <c r="F5420" s="3" t="s">
        <v>957</v>
      </c>
    </row>
    <row r="5421" spans="1:6">
      <c r="A5421" s="3" t="s">
        <v>296</v>
      </c>
      <c r="B5421" s="3" t="s">
        <v>373</v>
      </c>
      <c r="C5421" s="3" t="s">
        <v>1000</v>
      </c>
      <c r="D5421" s="3" t="s">
        <v>3564</v>
      </c>
      <c r="E5421" s="7">
        <v>144.891627806401</v>
      </c>
      <c r="F5421" s="3" t="s">
        <v>912</v>
      </c>
    </row>
    <row r="5422" spans="1:6">
      <c r="A5422" s="3" t="s">
        <v>296</v>
      </c>
      <c r="B5422" s="3" t="s">
        <v>373</v>
      </c>
      <c r="C5422" s="3" t="s">
        <v>1000</v>
      </c>
      <c r="D5422" s="3" t="s">
        <v>3650</v>
      </c>
      <c r="E5422" s="7">
        <v>145.251741507031</v>
      </c>
      <c r="F5422" s="3" t="s">
        <v>40</v>
      </c>
    </row>
    <row r="5423" spans="1:6">
      <c r="A5423" s="3" t="s">
        <v>296</v>
      </c>
      <c r="B5423" s="3" t="s">
        <v>376</v>
      </c>
      <c r="C5423" s="3" t="s">
        <v>904</v>
      </c>
      <c r="D5423" s="3" t="s">
        <v>4546</v>
      </c>
      <c r="E5423" s="7">
        <v>47.780315719274597</v>
      </c>
      <c r="F5423" s="3" t="s">
        <v>40</v>
      </c>
    </row>
    <row r="5424" spans="1:6">
      <c r="A5424" s="3" t="s">
        <v>296</v>
      </c>
      <c r="B5424" s="3" t="s">
        <v>376</v>
      </c>
      <c r="C5424" s="3" t="s">
        <v>904</v>
      </c>
      <c r="D5424" s="3" t="s">
        <v>4547</v>
      </c>
      <c r="E5424" s="7">
        <v>49.878322819849103</v>
      </c>
      <c r="F5424" s="3" t="s">
        <v>40</v>
      </c>
    </row>
    <row r="5425" spans="1:6">
      <c r="A5425" s="3" t="s">
        <v>296</v>
      </c>
      <c r="B5425" s="3" t="s">
        <v>376</v>
      </c>
      <c r="C5425" s="3" t="s">
        <v>904</v>
      </c>
      <c r="D5425" s="3" t="s">
        <v>4548</v>
      </c>
      <c r="E5425" s="7">
        <v>48.643353719059597</v>
      </c>
      <c r="F5425" s="3" t="s">
        <v>40</v>
      </c>
    </row>
    <row r="5426" spans="1:6">
      <c r="A5426" s="3" t="s">
        <v>296</v>
      </c>
      <c r="B5426" s="3" t="s">
        <v>376</v>
      </c>
      <c r="C5426" s="3" t="s">
        <v>904</v>
      </c>
      <c r="D5426" s="3" t="s">
        <v>1808</v>
      </c>
      <c r="E5426" s="7">
        <v>62.695084877628503</v>
      </c>
      <c r="F5426" s="3" t="s">
        <v>40</v>
      </c>
    </row>
    <row r="5427" spans="1:6">
      <c r="A5427" s="3" t="s">
        <v>296</v>
      </c>
      <c r="B5427" s="3" t="s">
        <v>376</v>
      </c>
      <c r="C5427" s="3" t="s">
        <v>904</v>
      </c>
      <c r="D5427" s="3" t="s">
        <v>4549</v>
      </c>
      <c r="E5427" s="7">
        <v>47.780315719274597</v>
      </c>
      <c r="F5427" s="3" t="s">
        <v>40</v>
      </c>
    </row>
    <row r="5428" spans="1:6">
      <c r="A5428" s="3" t="s">
        <v>296</v>
      </c>
      <c r="B5428" s="3" t="s">
        <v>376</v>
      </c>
      <c r="C5428" s="3" t="s">
        <v>904</v>
      </c>
      <c r="D5428" s="3" t="s">
        <v>4550</v>
      </c>
      <c r="E5428" s="7">
        <v>49.260838269454403</v>
      </c>
      <c r="F5428" s="3" t="s">
        <v>40</v>
      </c>
    </row>
    <row r="5429" spans="1:6">
      <c r="A5429" s="3" t="s">
        <v>296</v>
      </c>
      <c r="B5429" s="3" t="s">
        <v>376</v>
      </c>
      <c r="C5429" s="3" t="s">
        <v>904</v>
      </c>
      <c r="D5429" s="3" t="s">
        <v>4551</v>
      </c>
      <c r="E5429" s="7">
        <v>49.260838269454403</v>
      </c>
      <c r="F5429" s="3" t="s">
        <v>40</v>
      </c>
    </row>
    <row r="5430" spans="1:6">
      <c r="A5430" s="3" t="s">
        <v>296</v>
      </c>
      <c r="B5430" s="3" t="s">
        <v>376</v>
      </c>
      <c r="C5430" s="3" t="s">
        <v>904</v>
      </c>
      <c r="D5430" s="3" t="s">
        <v>4552</v>
      </c>
      <c r="E5430" s="7">
        <v>49.260838269454403</v>
      </c>
      <c r="F5430" s="3" t="s">
        <v>40</v>
      </c>
    </row>
    <row r="5431" spans="1:6">
      <c r="A5431" s="3" t="s">
        <v>296</v>
      </c>
      <c r="B5431" s="3" t="s">
        <v>376</v>
      </c>
      <c r="C5431" s="3" t="s">
        <v>904</v>
      </c>
      <c r="D5431" s="3" t="s">
        <v>4553</v>
      </c>
      <c r="E5431" s="7">
        <v>48.643353719059597</v>
      </c>
      <c r="F5431" s="3" t="s">
        <v>40</v>
      </c>
    </row>
    <row r="5432" spans="1:6">
      <c r="A5432" s="3" t="s">
        <v>296</v>
      </c>
      <c r="B5432" s="3" t="s">
        <v>376</v>
      </c>
      <c r="C5432" s="3" t="s">
        <v>904</v>
      </c>
      <c r="D5432" s="3" t="s">
        <v>4554</v>
      </c>
      <c r="E5432" s="7">
        <v>47.780315719274597</v>
      </c>
      <c r="F5432" s="3" t="s">
        <v>40</v>
      </c>
    </row>
    <row r="5433" spans="1:6">
      <c r="A5433" s="3" t="s">
        <v>296</v>
      </c>
      <c r="B5433" s="3" t="s">
        <v>376</v>
      </c>
      <c r="C5433" s="3" t="s">
        <v>904</v>
      </c>
      <c r="D5433" s="3" t="s">
        <v>4555</v>
      </c>
      <c r="E5433" s="7">
        <v>47.780315719274597</v>
      </c>
      <c r="F5433" s="3" t="s">
        <v>40</v>
      </c>
    </row>
    <row r="5434" spans="1:6">
      <c r="A5434" s="3" t="s">
        <v>296</v>
      </c>
      <c r="B5434" s="3" t="s">
        <v>376</v>
      </c>
      <c r="C5434" s="3" t="s">
        <v>904</v>
      </c>
      <c r="D5434" s="3" t="s">
        <v>4556</v>
      </c>
      <c r="E5434" s="7">
        <v>47.780315719274597</v>
      </c>
      <c r="F5434" s="3" t="s">
        <v>40</v>
      </c>
    </row>
    <row r="5435" spans="1:6">
      <c r="A5435" s="3" t="s">
        <v>296</v>
      </c>
      <c r="B5435" s="3" t="s">
        <v>376</v>
      </c>
      <c r="C5435" s="3" t="s">
        <v>904</v>
      </c>
      <c r="D5435" s="3" t="s">
        <v>4557</v>
      </c>
      <c r="E5435" s="7">
        <v>48.643353719059597</v>
      </c>
      <c r="F5435" s="3" t="s">
        <v>40</v>
      </c>
    </row>
    <row r="5436" spans="1:6">
      <c r="A5436" s="3" t="s">
        <v>296</v>
      </c>
      <c r="B5436" s="3" t="s">
        <v>376</v>
      </c>
      <c r="C5436" s="3" t="s">
        <v>904</v>
      </c>
      <c r="D5436" s="3" t="s">
        <v>4558</v>
      </c>
      <c r="E5436" s="7">
        <v>48.643353719059597</v>
      </c>
      <c r="F5436" s="3" t="s">
        <v>40</v>
      </c>
    </row>
    <row r="5437" spans="1:6">
      <c r="A5437" s="3" t="s">
        <v>296</v>
      </c>
      <c r="B5437" s="3" t="s">
        <v>376</v>
      </c>
      <c r="C5437" s="3" t="s">
        <v>904</v>
      </c>
      <c r="D5437" s="3" t="s">
        <v>4559</v>
      </c>
      <c r="E5437" s="7">
        <v>48.643353719059597</v>
      </c>
      <c r="F5437" s="3" t="s">
        <v>40</v>
      </c>
    </row>
    <row r="5438" spans="1:6">
      <c r="A5438" s="3" t="s">
        <v>296</v>
      </c>
      <c r="B5438" s="3" t="s">
        <v>376</v>
      </c>
      <c r="C5438" s="3" t="s">
        <v>904</v>
      </c>
      <c r="D5438" s="3" t="s">
        <v>4560</v>
      </c>
      <c r="E5438" s="7">
        <v>47.780315719274597</v>
      </c>
      <c r="F5438" s="3" t="s">
        <v>40</v>
      </c>
    </row>
    <row r="5439" spans="1:6">
      <c r="A5439" s="3" t="s">
        <v>296</v>
      </c>
      <c r="B5439" s="3" t="s">
        <v>376</v>
      </c>
      <c r="C5439" s="3" t="s">
        <v>904</v>
      </c>
      <c r="D5439" s="3" t="s">
        <v>4561</v>
      </c>
      <c r="E5439" s="7">
        <v>48.643353719059597</v>
      </c>
      <c r="F5439" s="3" t="s">
        <v>40</v>
      </c>
    </row>
    <row r="5440" spans="1:6">
      <c r="A5440" s="3" t="s">
        <v>296</v>
      </c>
      <c r="B5440" s="3" t="s">
        <v>376</v>
      </c>
      <c r="C5440" s="3" t="s">
        <v>904</v>
      </c>
      <c r="D5440" s="3" t="s">
        <v>4562</v>
      </c>
      <c r="E5440" s="7">
        <v>47.780315719274597</v>
      </c>
      <c r="F5440" s="3" t="s">
        <v>40</v>
      </c>
    </row>
    <row r="5441" spans="1:6">
      <c r="A5441" s="3" t="s">
        <v>296</v>
      </c>
      <c r="B5441" s="3" t="s">
        <v>376</v>
      </c>
      <c r="C5441" s="3" t="s">
        <v>904</v>
      </c>
      <c r="D5441" s="3" t="s">
        <v>4563</v>
      </c>
      <c r="E5441" s="7">
        <v>47.780315719274597</v>
      </c>
      <c r="F5441" s="3" t="s">
        <v>40</v>
      </c>
    </row>
    <row r="5442" spans="1:6">
      <c r="A5442" s="3" t="s">
        <v>296</v>
      </c>
      <c r="B5442" s="3" t="s">
        <v>376</v>
      </c>
      <c r="C5442" s="3" t="s">
        <v>904</v>
      </c>
      <c r="D5442" s="3" t="s">
        <v>4564</v>
      </c>
      <c r="E5442" s="7">
        <v>48.643353719059597</v>
      </c>
      <c r="F5442" s="3" t="s">
        <v>40</v>
      </c>
    </row>
    <row r="5443" spans="1:6">
      <c r="A5443" s="3" t="s">
        <v>296</v>
      </c>
      <c r="B5443" s="3" t="s">
        <v>376</v>
      </c>
      <c r="C5443" s="3" t="s">
        <v>904</v>
      </c>
      <c r="D5443" s="3" t="s">
        <v>4565</v>
      </c>
      <c r="E5443" s="7">
        <v>47.780315719274597</v>
      </c>
      <c r="F5443" s="3" t="s">
        <v>40</v>
      </c>
    </row>
    <row r="5444" spans="1:6">
      <c r="A5444" s="3" t="s">
        <v>296</v>
      </c>
      <c r="B5444" s="3" t="s">
        <v>376</v>
      </c>
      <c r="C5444" s="3" t="s">
        <v>904</v>
      </c>
      <c r="D5444" s="3" t="s">
        <v>4566</v>
      </c>
      <c r="E5444" s="7">
        <v>48.643353719059597</v>
      </c>
      <c r="F5444" s="3" t="s">
        <v>40</v>
      </c>
    </row>
    <row r="5445" spans="1:6">
      <c r="A5445" s="3" t="s">
        <v>296</v>
      </c>
      <c r="B5445" s="3" t="s">
        <v>376</v>
      </c>
      <c r="C5445" s="3" t="s">
        <v>904</v>
      </c>
      <c r="D5445" s="3" t="s">
        <v>4567</v>
      </c>
      <c r="E5445" s="7">
        <v>47.780315719274597</v>
      </c>
      <c r="F5445" s="3" t="s">
        <v>40</v>
      </c>
    </row>
    <row r="5446" spans="1:6">
      <c r="A5446" s="3" t="s">
        <v>296</v>
      </c>
      <c r="B5446" s="3" t="s">
        <v>376</v>
      </c>
      <c r="C5446" s="3" t="s">
        <v>904</v>
      </c>
      <c r="D5446" s="3" t="s">
        <v>4568</v>
      </c>
      <c r="E5446" s="7">
        <v>48.643353719059597</v>
      </c>
      <c r="F5446" s="3" t="s">
        <v>40</v>
      </c>
    </row>
    <row r="5447" spans="1:6">
      <c r="A5447" s="3" t="s">
        <v>296</v>
      </c>
      <c r="B5447" s="3" t="s">
        <v>379</v>
      </c>
      <c r="C5447" s="3" t="s">
        <v>1000</v>
      </c>
      <c r="D5447" s="3" t="s">
        <v>2080</v>
      </c>
      <c r="E5447" s="7">
        <v>39.669913658684401</v>
      </c>
      <c r="F5447" s="3" t="s">
        <v>40</v>
      </c>
    </row>
    <row r="5448" spans="1:6">
      <c r="A5448" s="3" t="s">
        <v>296</v>
      </c>
      <c r="B5448" s="3" t="s">
        <v>379</v>
      </c>
      <c r="C5448" s="3" t="s">
        <v>1000</v>
      </c>
      <c r="D5448" s="3" t="s">
        <v>2082</v>
      </c>
      <c r="E5448" s="7">
        <v>39.669913658684401</v>
      </c>
      <c r="F5448" s="3" t="s">
        <v>40</v>
      </c>
    </row>
    <row r="5449" spans="1:6">
      <c r="A5449" s="3" t="s">
        <v>296</v>
      </c>
      <c r="B5449" s="3" t="s">
        <v>379</v>
      </c>
      <c r="C5449" s="3" t="s">
        <v>1000</v>
      </c>
      <c r="D5449" s="3" t="s">
        <v>2083</v>
      </c>
      <c r="E5449" s="7">
        <v>39.669913658684401</v>
      </c>
      <c r="F5449" s="3" t="s">
        <v>40</v>
      </c>
    </row>
    <row r="5450" spans="1:6">
      <c r="A5450" s="3" t="s">
        <v>296</v>
      </c>
      <c r="B5450" s="3" t="s">
        <v>379</v>
      </c>
      <c r="C5450" s="3" t="s">
        <v>1000</v>
      </c>
      <c r="D5450" s="3" t="s">
        <v>2084</v>
      </c>
      <c r="E5450" s="7">
        <v>39.669913658684401</v>
      </c>
      <c r="F5450" s="3" t="s">
        <v>40</v>
      </c>
    </row>
    <row r="5451" spans="1:6">
      <c r="A5451" s="3" t="s">
        <v>296</v>
      </c>
      <c r="B5451" s="3" t="s">
        <v>379</v>
      </c>
      <c r="C5451" s="3" t="s">
        <v>1000</v>
      </c>
      <c r="D5451" s="3" t="s">
        <v>2085</v>
      </c>
      <c r="E5451" s="7">
        <v>39.669913658684401</v>
      </c>
      <c r="F5451" s="3" t="s">
        <v>40</v>
      </c>
    </row>
    <row r="5452" spans="1:6">
      <c r="A5452" s="3" t="s">
        <v>296</v>
      </c>
      <c r="B5452" s="3" t="s">
        <v>379</v>
      </c>
      <c r="C5452" s="3" t="s">
        <v>1000</v>
      </c>
      <c r="D5452" s="3" t="s">
        <v>2086</v>
      </c>
      <c r="E5452" s="7">
        <v>39.669913658684401</v>
      </c>
      <c r="F5452" s="3" t="s">
        <v>40</v>
      </c>
    </row>
    <row r="5453" spans="1:6">
      <c r="A5453" s="3" t="s">
        <v>296</v>
      </c>
      <c r="B5453" s="3" t="s">
        <v>379</v>
      </c>
      <c r="C5453" s="3" t="s">
        <v>1000</v>
      </c>
      <c r="D5453" s="3" t="s">
        <v>2088</v>
      </c>
      <c r="E5453" s="7">
        <v>39.669913658684401</v>
      </c>
      <c r="F5453" s="3" t="s">
        <v>40</v>
      </c>
    </row>
    <row r="5454" spans="1:6">
      <c r="A5454" s="3" t="s">
        <v>296</v>
      </c>
      <c r="B5454" s="3" t="s">
        <v>379</v>
      </c>
      <c r="C5454" s="3" t="s">
        <v>1000</v>
      </c>
      <c r="D5454" s="3" t="s">
        <v>2094</v>
      </c>
      <c r="E5454" s="7">
        <v>39.669913658684401</v>
      </c>
      <c r="F5454" s="3" t="s">
        <v>40</v>
      </c>
    </row>
    <row r="5455" spans="1:6">
      <c r="A5455" s="3" t="s">
        <v>296</v>
      </c>
      <c r="B5455" s="3" t="s">
        <v>379</v>
      </c>
      <c r="C5455" s="3" t="s">
        <v>1000</v>
      </c>
      <c r="D5455" s="3" t="s">
        <v>2095</v>
      </c>
      <c r="E5455" s="7">
        <v>39.669913658684401</v>
      </c>
      <c r="F5455" s="3" t="s">
        <v>40</v>
      </c>
    </row>
    <row r="5456" spans="1:6">
      <c r="A5456" s="3" t="s">
        <v>296</v>
      </c>
      <c r="B5456" s="3" t="s">
        <v>379</v>
      </c>
      <c r="C5456" s="3" t="s">
        <v>1000</v>
      </c>
      <c r="D5456" s="3" t="s">
        <v>2096</v>
      </c>
      <c r="E5456" s="7">
        <v>39.669913658684401</v>
      </c>
      <c r="F5456" s="3" t="s">
        <v>40</v>
      </c>
    </row>
    <row r="5457" spans="1:6">
      <c r="A5457" s="3" t="s">
        <v>296</v>
      </c>
      <c r="B5457" s="3" t="s">
        <v>379</v>
      </c>
      <c r="C5457" s="3" t="s">
        <v>1000</v>
      </c>
      <c r="D5457" s="3" t="s">
        <v>2098</v>
      </c>
      <c r="E5457" s="7">
        <v>39.669913658684401</v>
      </c>
      <c r="F5457" s="3" t="s">
        <v>40</v>
      </c>
    </row>
    <row r="5458" spans="1:6">
      <c r="A5458" s="3" t="s">
        <v>296</v>
      </c>
      <c r="B5458" s="3" t="s">
        <v>379</v>
      </c>
      <c r="C5458" s="3" t="s">
        <v>1000</v>
      </c>
      <c r="D5458" s="3" t="s">
        <v>2099</v>
      </c>
      <c r="E5458" s="7">
        <v>39.669913658684401</v>
      </c>
      <c r="F5458" s="3" t="s">
        <v>40</v>
      </c>
    </row>
    <row r="5459" spans="1:6">
      <c r="A5459" s="3" t="s">
        <v>296</v>
      </c>
      <c r="B5459" s="3" t="s">
        <v>379</v>
      </c>
      <c r="C5459" s="3" t="s">
        <v>1000</v>
      </c>
      <c r="D5459" s="3" t="s">
        <v>2100</v>
      </c>
      <c r="E5459" s="7">
        <v>39.669913658684401</v>
      </c>
      <c r="F5459" s="3" t="s">
        <v>40</v>
      </c>
    </row>
    <row r="5460" spans="1:6">
      <c r="A5460" s="3" t="s">
        <v>296</v>
      </c>
      <c r="B5460" s="3" t="s">
        <v>379</v>
      </c>
      <c r="C5460" s="3" t="s">
        <v>1000</v>
      </c>
      <c r="D5460" s="3" t="s">
        <v>2101</v>
      </c>
      <c r="E5460" s="7">
        <v>39.669913658684401</v>
      </c>
      <c r="F5460" s="3" t="s">
        <v>40</v>
      </c>
    </row>
    <row r="5461" spans="1:6">
      <c r="A5461" s="3" t="s">
        <v>296</v>
      </c>
      <c r="B5461" s="3" t="s">
        <v>379</v>
      </c>
      <c r="C5461" s="3" t="s">
        <v>1000</v>
      </c>
      <c r="D5461" s="3" t="s">
        <v>2102</v>
      </c>
      <c r="E5461" s="7">
        <v>39.669913658684401</v>
      </c>
      <c r="F5461" s="3" t="s">
        <v>40</v>
      </c>
    </row>
    <row r="5462" spans="1:6">
      <c r="A5462" s="3" t="s">
        <v>296</v>
      </c>
      <c r="B5462" s="3" t="s">
        <v>379</v>
      </c>
      <c r="C5462" s="3" t="s">
        <v>1000</v>
      </c>
      <c r="D5462" s="3" t="s">
        <v>2103</v>
      </c>
      <c r="E5462" s="7">
        <v>39.669913658684401</v>
      </c>
      <c r="F5462" s="3" t="s">
        <v>40</v>
      </c>
    </row>
    <row r="5463" spans="1:6">
      <c r="A5463" s="3" t="s">
        <v>296</v>
      </c>
      <c r="B5463" s="3" t="s">
        <v>379</v>
      </c>
      <c r="C5463" s="3" t="s">
        <v>1000</v>
      </c>
      <c r="D5463" s="3" t="s">
        <v>2104</v>
      </c>
      <c r="E5463" s="7">
        <v>39.669913658684401</v>
      </c>
      <c r="F5463" s="3" t="s">
        <v>912</v>
      </c>
    </row>
    <row r="5464" spans="1:6">
      <c r="A5464" s="3" t="s">
        <v>296</v>
      </c>
      <c r="B5464" s="3" t="s">
        <v>379</v>
      </c>
      <c r="C5464" s="3" t="s">
        <v>1000</v>
      </c>
      <c r="D5464" s="3" t="s">
        <v>2105</v>
      </c>
      <c r="E5464" s="7">
        <v>39.669913658684401</v>
      </c>
      <c r="F5464" s="3" t="s">
        <v>40</v>
      </c>
    </row>
    <row r="5465" spans="1:6">
      <c r="A5465" s="3" t="s">
        <v>296</v>
      </c>
      <c r="B5465" s="3" t="s">
        <v>379</v>
      </c>
      <c r="C5465" s="3" t="s">
        <v>1000</v>
      </c>
      <c r="D5465" s="3" t="s">
        <v>2106</v>
      </c>
      <c r="E5465" s="7">
        <v>39.669913658684401</v>
      </c>
      <c r="F5465" s="3" t="s">
        <v>40</v>
      </c>
    </row>
    <row r="5466" spans="1:6">
      <c r="A5466" s="3" t="s">
        <v>296</v>
      </c>
      <c r="B5466" s="3" t="s">
        <v>379</v>
      </c>
      <c r="C5466" s="3" t="s">
        <v>1000</v>
      </c>
      <c r="D5466" s="3" t="s">
        <v>2107</v>
      </c>
      <c r="E5466" s="7">
        <v>39.669913658684401</v>
      </c>
      <c r="F5466" s="3" t="s">
        <v>40</v>
      </c>
    </row>
    <row r="5467" spans="1:6">
      <c r="A5467" s="3" t="s">
        <v>296</v>
      </c>
      <c r="B5467" s="3" t="s">
        <v>379</v>
      </c>
      <c r="C5467" s="3" t="s">
        <v>1000</v>
      </c>
      <c r="D5467" s="3" t="s">
        <v>2108</v>
      </c>
      <c r="E5467" s="7">
        <v>39.669913658684401</v>
      </c>
      <c r="F5467" s="3" t="s">
        <v>40</v>
      </c>
    </row>
    <row r="5468" spans="1:6">
      <c r="A5468" s="3" t="s">
        <v>296</v>
      </c>
      <c r="B5468" s="3" t="s">
        <v>379</v>
      </c>
      <c r="C5468" s="3" t="s">
        <v>1000</v>
      </c>
      <c r="D5468" s="3" t="s">
        <v>2109</v>
      </c>
      <c r="E5468" s="7">
        <v>39.669913658684401</v>
      </c>
      <c r="F5468" s="3" t="s">
        <v>40</v>
      </c>
    </row>
    <row r="5469" spans="1:6">
      <c r="A5469" s="3" t="s">
        <v>296</v>
      </c>
      <c r="B5469" s="3" t="s">
        <v>379</v>
      </c>
      <c r="C5469" s="3" t="s">
        <v>1071</v>
      </c>
      <c r="D5469" s="3" t="s">
        <v>4569</v>
      </c>
      <c r="E5469" s="7">
        <v>5.6102835727022899</v>
      </c>
      <c r="F5469" s="3" t="s">
        <v>40</v>
      </c>
    </row>
    <row r="5470" spans="1:6">
      <c r="A5470" s="3" t="s">
        <v>296</v>
      </c>
      <c r="B5470" s="3" t="s">
        <v>379</v>
      </c>
      <c r="C5470" s="3" t="s">
        <v>1071</v>
      </c>
      <c r="D5470" s="3" t="s">
        <v>4570</v>
      </c>
      <c r="E5470" s="7">
        <v>5.6102835727022899</v>
      </c>
      <c r="F5470" s="3" t="s">
        <v>40</v>
      </c>
    </row>
    <row r="5471" spans="1:6">
      <c r="A5471" s="3" t="s">
        <v>296</v>
      </c>
      <c r="B5471" s="3" t="s">
        <v>379</v>
      </c>
      <c r="C5471" s="3" t="s">
        <v>1071</v>
      </c>
      <c r="D5471" s="3" t="s">
        <v>4571</v>
      </c>
      <c r="E5471" s="7">
        <v>5.6102835727022899</v>
      </c>
      <c r="F5471" s="3" t="s">
        <v>40</v>
      </c>
    </row>
    <row r="5472" spans="1:6">
      <c r="A5472" s="3" t="s">
        <v>296</v>
      </c>
      <c r="B5472" s="3" t="s">
        <v>379</v>
      </c>
      <c r="C5472" s="3" t="s">
        <v>1071</v>
      </c>
      <c r="D5472" s="3" t="s">
        <v>4572</v>
      </c>
      <c r="E5472" s="7">
        <v>5.6102835727022899</v>
      </c>
      <c r="F5472" s="3" t="s">
        <v>40</v>
      </c>
    </row>
    <row r="5473" spans="1:6">
      <c r="A5473" s="3" t="s">
        <v>296</v>
      </c>
      <c r="B5473" s="3" t="s">
        <v>379</v>
      </c>
      <c r="C5473" s="3" t="s">
        <v>1071</v>
      </c>
      <c r="D5473" s="3" t="s">
        <v>4573</v>
      </c>
      <c r="E5473" s="7">
        <v>5.6102835727022899</v>
      </c>
      <c r="F5473" s="3" t="s">
        <v>957</v>
      </c>
    </row>
    <row r="5474" spans="1:6">
      <c r="A5474" s="3" t="s">
        <v>296</v>
      </c>
      <c r="B5474" s="3" t="s">
        <v>379</v>
      </c>
      <c r="C5474" s="3" t="s">
        <v>1071</v>
      </c>
      <c r="D5474" s="3" t="s">
        <v>4574</v>
      </c>
      <c r="E5474" s="7">
        <v>5.6102835727022899</v>
      </c>
      <c r="F5474" s="3" t="s">
        <v>40</v>
      </c>
    </row>
    <row r="5475" spans="1:6">
      <c r="A5475" s="3" t="s">
        <v>296</v>
      </c>
      <c r="B5475" s="3" t="s">
        <v>379</v>
      </c>
      <c r="C5475" s="3" t="s">
        <v>1071</v>
      </c>
      <c r="D5475" s="3" t="s">
        <v>4575</v>
      </c>
      <c r="E5475" s="7">
        <v>5.6102835727022899</v>
      </c>
      <c r="F5475" s="3" t="s">
        <v>40</v>
      </c>
    </row>
    <row r="5476" spans="1:6">
      <c r="A5476" s="3" t="s">
        <v>296</v>
      </c>
      <c r="B5476" s="3" t="s">
        <v>379</v>
      </c>
      <c r="C5476" s="3" t="s">
        <v>1071</v>
      </c>
      <c r="D5476" s="3" t="s">
        <v>4576</v>
      </c>
      <c r="E5476" s="7">
        <v>5.6102835727022899</v>
      </c>
      <c r="F5476" s="3" t="s">
        <v>40</v>
      </c>
    </row>
    <row r="5477" spans="1:6">
      <c r="A5477" s="3" t="s">
        <v>296</v>
      </c>
      <c r="B5477" s="3" t="s">
        <v>379</v>
      </c>
      <c r="C5477" s="3" t="s">
        <v>1071</v>
      </c>
      <c r="D5477" s="3" t="s">
        <v>4577</v>
      </c>
      <c r="E5477" s="7">
        <v>5.6102835727022899</v>
      </c>
      <c r="F5477" s="3" t="s">
        <v>40</v>
      </c>
    </row>
    <row r="5478" spans="1:6">
      <c r="A5478" s="3" t="s">
        <v>296</v>
      </c>
      <c r="B5478" s="3" t="s">
        <v>379</v>
      </c>
      <c r="C5478" s="3" t="s">
        <v>1071</v>
      </c>
      <c r="D5478" s="3" t="s">
        <v>4578</v>
      </c>
      <c r="E5478" s="7">
        <v>5.6102835727022899</v>
      </c>
      <c r="F5478" s="3" t="s">
        <v>40</v>
      </c>
    </row>
    <row r="5479" spans="1:6">
      <c r="A5479" s="3" t="s">
        <v>296</v>
      </c>
      <c r="B5479" s="3" t="s">
        <v>379</v>
      </c>
      <c r="C5479" s="3" t="s">
        <v>1071</v>
      </c>
      <c r="D5479" s="3" t="s">
        <v>4579</v>
      </c>
      <c r="E5479" s="7">
        <v>5.6102835727022899</v>
      </c>
      <c r="F5479" s="3" t="s">
        <v>40</v>
      </c>
    </row>
    <row r="5480" spans="1:6">
      <c r="A5480" s="3" t="s">
        <v>296</v>
      </c>
      <c r="B5480" s="3" t="s">
        <v>379</v>
      </c>
      <c r="C5480" s="3" t="s">
        <v>1071</v>
      </c>
      <c r="D5480" s="3" t="s">
        <v>4580</v>
      </c>
      <c r="E5480" s="7">
        <v>11.934896443806499</v>
      </c>
      <c r="F5480" s="3" t="s">
        <v>40</v>
      </c>
    </row>
    <row r="5481" spans="1:6">
      <c r="A5481" s="3" t="s">
        <v>296</v>
      </c>
      <c r="B5481" s="3" t="s">
        <v>379</v>
      </c>
      <c r="C5481" s="3" t="s">
        <v>1071</v>
      </c>
      <c r="D5481" s="3" t="s">
        <v>4581</v>
      </c>
      <c r="E5481" s="7">
        <v>11.934896443806499</v>
      </c>
      <c r="F5481" s="3" t="s">
        <v>40</v>
      </c>
    </row>
    <row r="5482" spans="1:6">
      <c r="A5482" s="3" t="s">
        <v>296</v>
      </c>
      <c r="B5482" s="3" t="s">
        <v>379</v>
      </c>
      <c r="C5482" s="3" t="s">
        <v>1071</v>
      </c>
      <c r="D5482" s="3" t="s">
        <v>4582</v>
      </c>
      <c r="E5482" s="7">
        <v>11.934896443806499</v>
      </c>
      <c r="F5482" s="3" t="s">
        <v>40</v>
      </c>
    </row>
    <row r="5483" spans="1:6">
      <c r="A5483" s="3" t="s">
        <v>296</v>
      </c>
      <c r="B5483" s="3" t="s">
        <v>379</v>
      </c>
      <c r="C5483" s="3" t="s">
        <v>1071</v>
      </c>
      <c r="D5483" s="3" t="s">
        <v>4583</v>
      </c>
      <c r="E5483" s="7">
        <v>5.6102835727022899</v>
      </c>
      <c r="F5483" s="3" t="s">
        <v>40</v>
      </c>
    </row>
    <row r="5484" spans="1:6">
      <c r="A5484" s="3" t="s">
        <v>296</v>
      </c>
      <c r="B5484" s="3" t="s">
        <v>379</v>
      </c>
      <c r="C5484" s="3" t="s">
        <v>1071</v>
      </c>
      <c r="D5484" s="3" t="s">
        <v>4584</v>
      </c>
      <c r="E5484" s="7">
        <v>5.6102835727022899</v>
      </c>
      <c r="F5484" s="3" t="s">
        <v>40</v>
      </c>
    </row>
    <row r="5485" spans="1:6">
      <c r="A5485" s="3" t="s">
        <v>296</v>
      </c>
      <c r="B5485" s="3" t="s">
        <v>379</v>
      </c>
      <c r="C5485" s="3" t="s">
        <v>1071</v>
      </c>
      <c r="D5485" s="3" t="s">
        <v>4585</v>
      </c>
      <c r="E5485" s="7">
        <v>11.934896443806499</v>
      </c>
      <c r="F5485" s="3" t="s">
        <v>40</v>
      </c>
    </row>
    <row r="5486" spans="1:6">
      <c r="A5486" s="3" t="s">
        <v>296</v>
      </c>
      <c r="B5486" s="3" t="s">
        <v>379</v>
      </c>
      <c r="C5486" s="3" t="s">
        <v>1071</v>
      </c>
      <c r="D5486" s="3" t="s">
        <v>4586</v>
      </c>
      <c r="E5486" s="7">
        <v>11.934896443806499</v>
      </c>
      <c r="F5486" s="3" t="s">
        <v>40</v>
      </c>
    </row>
    <row r="5487" spans="1:6">
      <c r="A5487" s="3" t="s">
        <v>296</v>
      </c>
      <c r="B5487" s="3" t="s">
        <v>379</v>
      </c>
      <c r="C5487" s="3" t="s">
        <v>1071</v>
      </c>
      <c r="D5487" s="3" t="s">
        <v>4587</v>
      </c>
      <c r="E5487" s="7">
        <v>11.934896443806499</v>
      </c>
      <c r="F5487" s="3" t="s">
        <v>40</v>
      </c>
    </row>
    <row r="5488" spans="1:6">
      <c r="A5488" s="3" t="s">
        <v>296</v>
      </c>
      <c r="B5488" s="3" t="s">
        <v>379</v>
      </c>
      <c r="C5488" s="3" t="s">
        <v>1071</v>
      </c>
      <c r="D5488" s="3" t="s">
        <v>4588</v>
      </c>
      <c r="E5488" s="7">
        <v>11.934896443806499</v>
      </c>
      <c r="F5488" s="3" t="s">
        <v>40</v>
      </c>
    </row>
    <row r="5489" spans="1:6">
      <c r="A5489" s="3" t="s">
        <v>296</v>
      </c>
      <c r="B5489" s="3" t="s">
        <v>379</v>
      </c>
      <c r="C5489" s="3" t="s">
        <v>1071</v>
      </c>
      <c r="D5489" s="3" t="s">
        <v>4589</v>
      </c>
      <c r="E5489" s="7">
        <v>11.934896443806499</v>
      </c>
      <c r="F5489" s="3" t="s">
        <v>40</v>
      </c>
    </row>
    <row r="5490" spans="1:6">
      <c r="A5490" s="3" t="s">
        <v>296</v>
      </c>
      <c r="B5490" s="3" t="s">
        <v>379</v>
      </c>
      <c r="C5490" s="3" t="s">
        <v>1071</v>
      </c>
      <c r="D5490" s="3" t="s">
        <v>4590</v>
      </c>
      <c r="E5490" s="7">
        <v>11.934896443806499</v>
      </c>
      <c r="F5490" s="3" t="s">
        <v>40</v>
      </c>
    </row>
    <row r="5491" spans="1:6">
      <c r="A5491" s="3" t="s">
        <v>296</v>
      </c>
      <c r="B5491" s="3" t="s">
        <v>379</v>
      </c>
      <c r="C5491" s="3" t="s">
        <v>1071</v>
      </c>
      <c r="D5491" s="3" t="s">
        <v>4591</v>
      </c>
      <c r="E5491" s="7">
        <v>11.934896443806499</v>
      </c>
      <c r="F5491" s="3" t="s">
        <v>40</v>
      </c>
    </row>
    <row r="5492" spans="1:6">
      <c r="A5492" s="3" t="s">
        <v>296</v>
      </c>
      <c r="B5492" s="3" t="s">
        <v>379</v>
      </c>
      <c r="C5492" s="3" t="s">
        <v>1071</v>
      </c>
      <c r="D5492" s="3" t="s">
        <v>4592</v>
      </c>
      <c r="E5492" s="7">
        <v>11.934896443806499</v>
      </c>
      <c r="F5492" s="3" t="s">
        <v>40</v>
      </c>
    </row>
    <row r="5493" spans="1:6">
      <c r="A5493" s="3" t="s">
        <v>296</v>
      </c>
      <c r="B5493" s="3" t="s">
        <v>379</v>
      </c>
      <c r="C5493" s="3" t="s">
        <v>1071</v>
      </c>
      <c r="D5493" s="3" t="s">
        <v>4593</v>
      </c>
      <c r="E5493" s="7">
        <v>11.934896443806499</v>
      </c>
      <c r="F5493" s="3" t="s">
        <v>40</v>
      </c>
    </row>
    <row r="5494" spans="1:6">
      <c r="A5494" s="3" t="s">
        <v>296</v>
      </c>
      <c r="B5494" s="3" t="s">
        <v>379</v>
      </c>
      <c r="C5494" s="3" t="s">
        <v>1071</v>
      </c>
      <c r="D5494" s="3" t="s">
        <v>4594</v>
      </c>
      <c r="E5494" s="7">
        <v>5.6102835727022899</v>
      </c>
      <c r="F5494" s="3" t="s">
        <v>40</v>
      </c>
    </row>
    <row r="5495" spans="1:6">
      <c r="A5495" s="3" t="s">
        <v>296</v>
      </c>
      <c r="B5495" s="3" t="s">
        <v>379</v>
      </c>
      <c r="C5495" s="3" t="s">
        <v>1071</v>
      </c>
      <c r="D5495" s="3" t="s">
        <v>4595</v>
      </c>
      <c r="E5495" s="7">
        <v>5.6102835727022899</v>
      </c>
      <c r="F5495" s="3" t="s">
        <v>40</v>
      </c>
    </row>
    <row r="5496" spans="1:6">
      <c r="A5496" s="3" t="s">
        <v>296</v>
      </c>
      <c r="B5496" s="3" t="s">
        <v>379</v>
      </c>
      <c r="C5496" s="3" t="s">
        <v>1071</v>
      </c>
      <c r="D5496" s="3" t="s">
        <v>4596</v>
      </c>
      <c r="E5496" s="7">
        <v>11.934896443806499</v>
      </c>
      <c r="F5496" s="3" t="s">
        <v>40</v>
      </c>
    </row>
    <row r="5497" spans="1:6">
      <c r="A5497" s="3" t="s">
        <v>296</v>
      </c>
      <c r="B5497" s="3" t="s">
        <v>379</v>
      </c>
      <c r="C5497" s="3" t="s">
        <v>1071</v>
      </c>
      <c r="D5497" s="3" t="s">
        <v>4597</v>
      </c>
      <c r="E5497" s="7">
        <v>11.934896443806499</v>
      </c>
      <c r="F5497" s="3" t="s">
        <v>40</v>
      </c>
    </row>
    <row r="5498" spans="1:6">
      <c r="A5498" s="3" t="s">
        <v>296</v>
      </c>
      <c r="B5498" s="3" t="s">
        <v>379</v>
      </c>
      <c r="C5498" s="3" t="s">
        <v>1071</v>
      </c>
      <c r="D5498" s="3" t="s">
        <v>4598</v>
      </c>
      <c r="E5498" s="7">
        <v>5.6102835727022899</v>
      </c>
      <c r="F5498" s="3" t="s">
        <v>40</v>
      </c>
    </row>
    <row r="5499" spans="1:6">
      <c r="A5499" s="3" t="s">
        <v>296</v>
      </c>
      <c r="B5499" s="3" t="s">
        <v>379</v>
      </c>
      <c r="C5499" s="3" t="s">
        <v>1071</v>
      </c>
      <c r="D5499" s="3" t="s">
        <v>4599</v>
      </c>
      <c r="E5499" s="7">
        <v>5.6102835727022899</v>
      </c>
      <c r="F5499" s="3" t="s">
        <v>40</v>
      </c>
    </row>
    <row r="5500" spans="1:6">
      <c r="A5500" s="3" t="s">
        <v>296</v>
      </c>
      <c r="B5500" s="3" t="s">
        <v>379</v>
      </c>
      <c r="C5500" s="3" t="s">
        <v>1071</v>
      </c>
      <c r="D5500" s="3" t="s">
        <v>4600</v>
      </c>
      <c r="E5500" s="7">
        <v>5.6102835727022899</v>
      </c>
      <c r="F5500" s="3" t="s">
        <v>40</v>
      </c>
    </row>
    <row r="5501" spans="1:6">
      <c r="A5501" s="3" t="s">
        <v>296</v>
      </c>
      <c r="B5501" s="3" t="s">
        <v>379</v>
      </c>
      <c r="C5501" s="3" t="s">
        <v>1071</v>
      </c>
      <c r="D5501" s="3" t="s">
        <v>4601</v>
      </c>
      <c r="E5501" s="7">
        <v>5.6102835727022899</v>
      </c>
      <c r="F5501" s="3" t="s">
        <v>40</v>
      </c>
    </row>
    <row r="5502" spans="1:6">
      <c r="A5502" s="3" t="s">
        <v>296</v>
      </c>
      <c r="B5502" s="3" t="s">
        <v>379</v>
      </c>
      <c r="C5502" s="3" t="s">
        <v>1071</v>
      </c>
      <c r="D5502" s="3" t="s">
        <v>4602</v>
      </c>
      <c r="E5502" s="7">
        <v>5.6102835727022899</v>
      </c>
      <c r="F5502" s="3" t="s">
        <v>40</v>
      </c>
    </row>
    <row r="5503" spans="1:6">
      <c r="A5503" s="3" t="s">
        <v>300</v>
      </c>
      <c r="B5503" s="3" t="s">
        <v>373</v>
      </c>
      <c r="C5503" s="3" t="s">
        <v>1284</v>
      </c>
      <c r="D5503" s="3" t="s">
        <v>1148</v>
      </c>
      <c r="E5503" s="7">
        <v>6.9669324524523502</v>
      </c>
      <c r="F5503" s="3" t="s">
        <v>40</v>
      </c>
    </row>
    <row r="5504" spans="1:6">
      <c r="A5504" s="3" t="s">
        <v>300</v>
      </c>
      <c r="B5504" s="3" t="s">
        <v>373</v>
      </c>
      <c r="C5504" s="3" t="s">
        <v>1284</v>
      </c>
      <c r="D5504" s="3" t="s">
        <v>1152</v>
      </c>
      <c r="E5504" s="7">
        <v>6.9669324524523502</v>
      </c>
      <c r="F5504" s="3" t="s">
        <v>40</v>
      </c>
    </row>
    <row r="5505" spans="1:6">
      <c r="A5505" s="3" t="s">
        <v>300</v>
      </c>
      <c r="B5505" s="3" t="s">
        <v>373</v>
      </c>
      <c r="C5505" s="3" t="s">
        <v>1284</v>
      </c>
      <c r="D5505" s="3" t="s">
        <v>1189</v>
      </c>
      <c r="E5505" s="7">
        <v>6.9669324524523502</v>
      </c>
      <c r="F5505" s="3" t="s">
        <v>40</v>
      </c>
    </row>
    <row r="5506" spans="1:6">
      <c r="A5506" s="3" t="s">
        <v>300</v>
      </c>
      <c r="B5506" s="3" t="s">
        <v>373</v>
      </c>
      <c r="C5506" s="3" t="s">
        <v>1284</v>
      </c>
      <c r="D5506" s="3" t="s">
        <v>1191</v>
      </c>
      <c r="E5506" s="7">
        <v>6.21524186035737</v>
      </c>
      <c r="F5506" s="3" t="s">
        <v>40</v>
      </c>
    </row>
    <row r="5507" spans="1:6">
      <c r="A5507" s="3" t="s">
        <v>300</v>
      </c>
      <c r="B5507" s="3" t="s">
        <v>373</v>
      </c>
      <c r="C5507" s="3" t="s">
        <v>1284</v>
      </c>
      <c r="D5507" s="3" t="s">
        <v>4603</v>
      </c>
      <c r="E5507" s="7">
        <v>4.2756623972978902</v>
      </c>
      <c r="F5507" s="3" t="s">
        <v>40</v>
      </c>
    </row>
    <row r="5508" spans="1:6">
      <c r="A5508" s="3" t="s">
        <v>300</v>
      </c>
      <c r="B5508" s="3" t="s">
        <v>373</v>
      </c>
      <c r="C5508" s="3" t="s">
        <v>1284</v>
      </c>
      <c r="D5508" s="3" t="s">
        <v>4604</v>
      </c>
      <c r="E5508" s="7">
        <v>9.7845255976200001</v>
      </c>
      <c r="F5508" s="3" t="s">
        <v>40</v>
      </c>
    </row>
    <row r="5509" spans="1:6">
      <c r="A5509" s="3" t="s">
        <v>300</v>
      </c>
      <c r="B5509" s="3" t="s">
        <v>373</v>
      </c>
      <c r="C5509" s="3" t="s">
        <v>1284</v>
      </c>
      <c r="D5509" s="3" t="s">
        <v>1216</v>
      </c>
      <c r="E5509" s="7">
        <v>6.21524186035737</v>
      </c>
      <c r="F5509" s="3" t="s">
        <v>40</v>
      </c>
    </row>
    <row r="5510" spans="1:6">
      <c r="A5510" s="3" t="s">
        <v>300</v>
      </c>
      <c r="B5510" s="3" t="s">
        <v>373</v>
      </c>
      <c r="C5510" s="3" t="s">
        <v>1284</v>
      </c>
      <c r="D5510" s="3" t="s">
        <v>1217</v>
      </c>
      <c r="E5510" s="7">
        <v>6.9669324524523502</v>
      </c>
      <c r="F5510" s="3" t="s">
        <v>40</v>
      </c>
    </row>
    <row r="5511" spans="1:6">
      <c r="A5511" s="3" t="s">
        <v>300</v>
      </c>
      <c r="B5511" s="3" t="s">
        <v>373</v>
      </c>
      <c r="C5511" s="3" t="s">
        <v>1284</v>
      </c>
      <c r="D5511" s="3" t="s">
        <v>1218</v>
      </c>
      <c r="E5511" s="7">
        <v>6.21524186035737</v>
      </c>
      <c r="F5511" s="3" t="s">
        <v>40</v>
      </c>
    </row>
    <row r="5512" spans="1:6">
      <c r="A5512" s="3" t="s">
        <v>300</v>
      </c>
      <c r="B5512" s="3" t="s">
        <v>373</v>
      </c>
      <c r="C5512" s="3" t="s">
        <v>1284</v>
      </c>
      <c r="D5512" s="3" t="s">
        <v>1221</v>
      </c>
      <c r="E5512" s="7">
        <v>6.9669324524523599</v>
      </c>
      <c r="F5512" s="3" t="s">
        <v>40</v>
      </c>
    </row>
    <row r="5513" spans="1:6">
      <c r="A5513" s="3" t="s">
        <v>300</v>
      </c>
      <c r="B5513" s="3" t="s">
        <v>376</v>
      </c>
      <c r="C5513" s="3" t="s">
        <v>1284</v>
      </c>
      <c r="D5513" s="3" t="s">
        <v>2116</v>
      </c>
      <c r="E5513" s="7">
        <v>5.8079767126736002</v>
      </c>
      <c r="F5513" s="3" t="s">
        <v>912</v>
      </c>
    </row>
    <row r="5514" spans="1:6">
      <c r="A5514" s="3" t="s">
        <v>300</v>
      </c>
      <c r="B5514" s="3" t="s">
        <v>376</v>
      </c>
      <c r="C5514" s="3" t="s">
        <v>1284</v>
      </c>
      <c r="D5514" s="3" t="s">
        <v>2117</v>
      </c>
      <c r="E5514" s="7">
        <v>5.8351079259488596</v>
      </c>
      <c r="F5514" s="3" t="s">
        <v>40</v>
      </c>
    </row>
    <row r="5515" spans="1:6">
      <c r="A5515" s="3" t="s">
        <v>300</v>
      </c>
      <c r="B5515" s="3" t="s">
        <v>376</v>
      </c>
      <c r="C5515" s="3" t="s">
        <v>1284</v>
      </c>
      <c r="D5515" s="3" t="s">
        <v>2119</v>
      </c>
      <c r="E5515" s="7">
        <v>5.8197440459494203</v>
      </c>
      <c r="F5515" s="3" t="s">
        <v>957</v>
      </c>
    </row>
    <row r="5516" spans="1:6">
      <c r="A5516" s="3" t="s">
        <v>300</v>
      </c>
      <c r="B5516" s="3" t="s">
        <v>376</v>
      </c>
      <c r="C5516" s="3" t="s">
        <v>1284</v>
      </c>
      <c r="D5516" s="3" t="s">
        <v>2128</v>
      </c>
      <c r="E5516" s="7">
        <v>5.8351079259488596</v>
      </c>
      <c r="F5516" s="3" t="s">
        <v>40</v>
      </c>
    </row>
    <row r="5517" spans="1:6">
      <c r="A5517" s="3" t="s">
        <v>300</v>
      </c>
      <c r="B5517" s="3" t="s">
        <v>376</v>
      </c>
      <c r="C5517" s="3" t="s">
        <v>1284</v>
      </c>
      <c r="D5517" s="3" t="s">
        <v>2130</v>
      </c>
      <c r="E5517" s="7">
        <v>5.8079767126736002</v>
      </c>
      <c r="F5517" s="3" t="s">
        <v>40</v>
      </c>
    </row>
    <row r="5518" spans="1:6">
      <c r="A5518" s="3" t="s">
        <v>300</v>
      </c>
      <c r="B5518" s="3" t="s">
        <v>376</v>
      </c>
      <c r="C5518" s="3" t="s">
        <v>1284</v>
      </c>
      <c r="D5518" s="3" t="s">
        <v>2135</v>
      </c>
      <c r="E5518" s="7">
        <v>5.8351079259488596</v>
      </c>
      <c r="F5518" s="3" t="s">
        <v>40</v>
      </c>
    </row>
    <row r="5519" spans="1:6">
      <c r="A5519" s="3" t="s">
        <v>300</v>
      </c>
      <c r="B5519" s="3" t="s">
        <v>376</v>
      </c>
      <c r="C5519" s="3" t="s">
        <v>1284</v>
      </c>
      <c r="D5519" s="3" t="s">
        <v>2136</v>
      </c>
      <c r="E5519" s="7">
        <v>5.8351079259488596</v>
      </c>
      <c r="F5519" s="3" t="s">
        <v>40</v>
      </c>
    </row>
    <row r="5520" spans="1:6">
      <c r="A5520" s="3" t="s">
        <v>300</v>
      </c>
      <c r="B5520" s="3" t="s">
        <v>376</v>
      </c>
      <c r="C5520" s="3" t="s">
        <v>1284</v>
      </c>
      <c r="D5520" s="3" t="s">
        <v>2137</v>
      </c>
      <c r="E5520" s="7">
        <v>5.8351079259488596</v>
      </c>
      <c r="F5520" s="3" t="s">
        <v>40</v>
      </c>
    </row>
    <row r="5521" spans="1:6">
      <c r="A5521" s="3" t="s">
        <v>300</v>
      </c>
      <c r="B5521" s="3" t="s">
        <v>376</v>
      </c>
      <c r="C5521" s="3" t="s">
        <v>1284</v>
      </c>
      <c r="D5521" s="3" t="s">
        <v>2138</v>
      </c>
      <c r="E5521" s="7">
        <v>5.8351079259488596</v>
      </c>
      <c r="F5521" s="3" t="s">
        <v>40</v>
      </c>
    </row>
    <row r="5522" spans="1:6">
      <c r="A5522" s="3" t="s">
        <v>300</v>
      </c>
      <c r="B5522" s="3" t="s">
        <v>379</v>
      </c>
      <c r="C5522" s="3" t="s">
        <v>1025</v>
      </c>
      <c r="D5522" s="3" t="s">
        <v>4605</v>
      </c>
      <c r="E5522" s="7">
        <v>4.95616050045086</v>
      </c>
      <c r="F5522" s="3" t="s">
        <v>912</v>
      </c>
    </row>
    <row r="5523" spans="1:6">
      <c r="A5523" s="3" t="s">
        <v>300</v>
      </c>
      <c r="B5523" s="3" t="s">
        <v>389</v>
      </c>
      <c r="C5523" s="3" t="s">
        <v>1000</v>
      </c>
      <c r="D5523" s="3" t="s">
        <v>1072</v>
      </c>
      <c r="E5523" s="7">
        <v>9.8272585900642007</v>
      </c>
      <c r="F5523" s="3" t="s">
        <v>40</v>
      </c>
    </row>
    <row r="5524" spans="1:6">
      <c r="A5524" s="3" t="s">
        <v>300</v>
      </c>
      <c r="B5524" s="3" t="s">
        <v>389</v>
      </c>
      <c r="C5524" s="3" t="s">
        <v>1000</v>
      </c>
      <c r="D5524" s="3" t="s">
        <v>1074</v>
      </c>
      <c r="E5524" s="7">
        <v>8.9308138259844192</v>
      </c>
      <c r="F5524" s="3" t="s">
        <v>40</v>
      </c>
    </row>
    <row r="5525" spans="1:6">
      <c r="A5525" s="3" t="s">
        <v>300</v>
      </c>
      <c r="B5525" s="3" t="s">
        <v>389</v>
      </c>
      <c r="C5525" s="3" t="s">
        <v>1000</v>
      </c>
      <c r="D5525" s="3" t="s">
        <v>1075</v>
      </c>
      <c r="E5525" s="7">
        <v>9.8272585900642007</v>
      </c>
      <c r="F5525" s="3" t="s">
        <v>40</v>
      </c>
    </row>
    <row r="5526" spans="1:6">
      <c r="A5526" s="3" t="s">
        <v>300</v>
      </c>
      <c r="B5526" s="3" t="s">
        <v>389</v>
      </c>
      <c r="C5526" s="3" t="s">
        <v>1000</v>
      </c>
      <c r="D5526" s="3" t="s">
        <v>1078</v>
      </c>
      <c r="E5526" s="7">
        <v>9.8272585900642007</v>
      </c>
      <c r="F5526" s="3" t="s">
        <v>40</v>
      </c>
    </row>
    <row r="5527" spans="1:6">
      <c r="A5527" s="3" t="s">
        <v>300</v>
      </c>
      <c r="B5527" s="3" t="s">
        <v>389</v>
      </c>
      <c r="C5527" s="3" t="s">
        <v>1000</v>
      </c>
      <c r="D5527" s="3" t="s">
        <v>1080</v>
      </c>
      <c r="E5527" s="7">
        <v>9.4418452295301307</v>
      </c>
      <c r="F5527" s="3" t="s">
        <v>40</v>
      </c>
    </row>
    <row r="5528" spans="1:6">
      <c r="A5528" s="3" t="s">
        <v>300</v>
      </c>
      <c r="B5528" s="3" t="s">
        <v>389</v>
      </c>
      <c r="C5528" s="3" t="s">
        <v>1000</v>
      </c>
      <c r="D5528" s="3" t="s">
        <v>1088</v>
      </c>
      <c r="E5528" s="7">
        <v>9.8272585900642007</v>
      </c>
      <c r="F5528" s="3" t="s">
        <v>40</v>
      </c>
    </row>
    <row r="5529" spans="1:6">
      <c r="A5529" s="3" t="s">
        <v>300</v>
      </c>
      <c r="B5529" s="3" t="s">
        <v>389</v>
      </c>
      <c r="C5529" s="3" t="s">
        <v>1000</v>
      </c>
      <c r="D5529" s="3" t="s">
        <v>1090</v>
      </c>
      <c r="E5529" s="7">
        <v>9.3491820551576801</v>
      </c>
      <c r="F5529" s="3" t="s">
        <v>40</v>
      </c>
    </row>
    <row r="5530" spans="1:6">
      <c r="A5530" s="3" t="s">
        <v>300</v>
      </c>
      <c r="B5530" s="3" t="s">
        <v>389</v>
      </c>
      <c r="C5530" s="3" t="s">
        <v>1000</v>
      </c>
      <c r="D5530" s="3" t="s">
        <v>1093</v>
      </c>
      <c r="E5530" s="7">
        <v>9.8272585900642007</v>
      </c>
      <c r="F5530" s="3" t="s">
        <v>40</v>
      </c>
    </row>
    <row r="5531" spans="1:6">
      <c r="A5531" s="3" t="s">
        <v>300</v>
      </c>
      <c r="B5531" s="3" t="s">
        <v>389</v>
      </c>
      <c r="C5531" s="3" t="s">
        <v>1000</v>
      </c>
      <c r="D5531" s="3" t="s">
        <v>1101</v>
      </c>
      <c r="E5531" s="7">
        <v>9.4418452295301307</v>
      </c>
      <c r="F5531" s="3" t="s">
        <v>40</v>
      </c>
    </row>
    <row r="5532" spans="1:6">
      <c r="A5532" s="3" t="s">
        <v>300</v>
      </c>
      <c r="B5532" s="3" t="s">
        <v>389</v>
      </c>
      <c r="C5532" s="3" t="s">
        <v>1000</v>
      </c>
      <c r="D5532" s="3" t="s">
        <v>1102</v>
      </c>
      <c r="E5532" s="7">
        <v>12.7005575058212</v>
      </c>
      <c r="F5532" s="3" t="s">
        <v>40</v>
      </c>
    </row>
    <row r="5533" spans="1:6">
      <c r="A5533" s="3" t="s">
        <v>300</v>
      </c>
      <c r="B5533" s="3" t="s">
        <v>389</v>
      </c>
      <c r="C5533" s="3" t="s">
        <v>1000</v>
      </c>
      <c r="D5533" s="3" t="s">
        <v>1106</v>
      </c>
      <c r="E5533" s="7">
        <v>9.8272585900642007</v>
      </c>
      <c r="F5533" s="3" t="s">
        <v>40</v>
      </c>
    </row>
    <row r="5534" spans="1:6">
      <c r="A5534" s="3" t="s">
        <v>300</v>
      </c>
      <c r="B5534" s="3" t="s">
        <v>389</v>
      </c>
      <c r="C5534" s="3" t="s">
        <v>1000</v>
      </c>
      <c r="D5534" s="3" t="s">
        <v>1107</v>
      </c>
      <c r="E5534" s="7">
        <v>9.4418452295301307</v>
      </c>
      <c r="F5534" s="3" t="s">
        <v>40</v>
      </c>
    </row>
    <row r="5535" spans="1:6">
      <c r="A5535" s="3" t="s">
        <v>300</v>
      </c>
      <c r="B5535" s="3" t="s">
        <v>389</v>
      </c>
      <c r="C5535" s="3" t="s">
        <v>1000</v>
      </c>
      <c r="D5535" s="3" t="s">
        <v>1110</v>
      </c>
      <c r="E5535" s="7">
        <v>9.8272585900642007</v>
      </c>
      <c r="F5535" s="3" t="s">
        <v>40</v>
      </c>
    </row>
    <row r="5536" spans="1:6">
      <c r="A5536" s="3" t="s">
        <v>300</v>
      </c>
      <c r="B5536" s="3" t="s">
        <v>389</v>
      </c>
      <c r="C5536" s="3" t="s">
        <v>1000</v>
      </c>
      <c r="D5536" s="3" t="s">
        <v>1111</v>
      </c>
      <c r="E5536" s="7">
        <v>9.8272585900642007</v>
      </c>
      <c r="F5536" s="3" t="s">
        <v>40</v>
      </c>
    </row>
    <row r="5537" spans="1:6">
      <c r="A5537" s="3" t="s">
        <v>300</v>
      </c>
      <c r="B5537" s="3" t="s">
        <v>389</v>
      </c>
      <c r="C5537" s="3" t="s">
        <v>1000</v>
      </c>
      <c r="D5537" s="3" t="s">
        <v>1113</v>
      </c>
      <c r="E5537" s="7">
        <v>9.8272585900642007</v>
      </c>
      <c r="F5537" s="3" t="s">
        <v>40</v>
      </c>
    </row>
    <row r="5538" spans="1:6">
      <c r="A5538" s="3" t="s">
        <v>300</v>
      </c>
      <c r="B5538" s="3" t="s">
        <v>389</v>
      </c>
      <c r="C5538" s="3" t="s">
        <v>1000</v>
      </c>
      <c r="D5538" s="3" t="s">
        <v>1122</v>
      </c>
      <c r="E5538" s="7">
        <v>9.8272585900642007</v>
      </c>
      <c r="F5538" s="3" t="s">
        <v>40</v>
      </c>
    </row>
    <row r="5539" spans="1:6">
      <c r="A5539" s="3" t="s">
        <v>300</v>
      </c>
      <c r="B5539" s="3" t="s">
        <v>389</v>
      </c>
      <c r="C5539" s="3" t="s">
        <v>1000</v>
      </c>
      <c r="D5539" s="3" t="s">
        <v>1124</v>
      </c>
      <c r="E5539" s="7">
        <v>9.8272585900642007</v>
      </c>
      <c r="F5539" s="3" t="s">
        <v>40</v>
      </c>
    </row>
    <row r="5540" spans="1:6">
      <c r="A5540" s="3" t="s">
        <v>300</v>
      </c>
      <c r="B5540" s="3" t="s">
        <v>389</v>
      </c>
      <c r="C5540" s="3" t="s">
        <v>1000</v>
      </c>
      <c r="D5540" s="3" t="s">
        <v>1128</v>
      </c>
      <c r="E5540" s="7">
        <v>9.4418452295301307</v>
      </c>
      <c r="F5540" s="3" t="s">
        <v>40</v>
      </c>
    </row>
    <row r="5541" spans="1:6">
      <c r="A5541" s="3" t="s">
        <v>300</v>
      </c>
      <c r="B5541" s="3" t="s">
        <v>389</v>
      </c>
      <c r="C5541" s="3" t="s">
        <v>1000</v>
      </c>
      <c r="D5541" s="3" t="s">
        <v>1135</v>
      </c>
      <c r="E5541" s="7">
        <v>7.12318550807524</v>
      </c>
      <c r="F5541" s="3" t="s">
        <v>957</v>
      </c>
    </row>
    <row r="5542" spans="1:6">
      <c r="A5542" s="3" t="s">
        <v>300</v>
      </c>
      <c r="B5542" s="3" t="s">
        <v>389</v>
      </c>
      <c r="C5542" s="3" t="s">
        <v>1000</v>
      </c>
      <c r="D5542" s="3" t="s">
        <v>1136</v>
      </c>
      <c r="E5542" s="7">
        <v>9.8272585900642007</v>
      </c>
      <c r="F5542" s="3" t="s">
        <v>40</v>
      </c>
    </row>
    <row r="5543" spans="1:6">
      <c r="A5543" s="3" t="s">
        <v>300</v>
      </c>
      <c r="B5543" s="3" t="s">
        <v>389</v>
      </c>
      <c r="C5543" s="3" t="s">
        <v>1000</v>
      </c>
      <c r="D5543" s="3" t="s">
        <v>1137</v>
      </c>
      <c r="E5543" s="7">
        <v>9.8272585900642007</v>
      </c>
      <c r="F5543" s="3" t="s">
        <v>40</v>
      </c>
    </row>
    <row r="5544" spans="1:6">
      <c r="A5544" s="3" t="s">
        <v>300</v>
      </c>
      <c r="B5544" s="3" t="s">
        <v>389</v>
      </c>
      <c r="C5544" s="3" t="s">
        <v>1000</v>
      </c>
      <c r="D5544" s="3" t="s">
        <v>1138</v>
      </c>
      <c r="E5544" s="7">
        <v>9.8272585900642007</v>
      </c>
      <c r="F5544" s="3" t="s">
        <v>40</v>
      </c>
    </row>
    <row r="5545" spans="1:6">
      <c r="A5545" s="3" t="s">
        <v>300</v>
      </c>
      <c r="B5545" s="3" t="s">
        <v>389</v>
      </c>
      <c r="C5545" s="3" t="s">
        <v>1000</v>
      </c>
      <c r="D5545" s="3" t="s">
        <v>1139</v>
      </c>
      <c r="E5545" s="7">
        <v>9.8272585900642007</v>
      </c>
      <c r="F5545" s="3" t="s">
        <v>40</v>
      </c>
    </row>
    <row r="5546" spans="1:6">
      <c r="A5546" s="3" t="s">
        <v>300</v>
      </c>
      <c r="B5546" s="3" t="s">
        <v>389</v>
      </c>
      <c r="C5546" s="3" t="s">
        <v>1071</v>
      </c>
      <c r="D5546" s="3" t="s">
        <v>1030</v>
      </c>
      <c r="E5546" s="7">
        <v>8.8168239915525906</v>
      </c>
      <c r="F5546" s="3" t="s">
        <v>40</v>
      </c>
    </row>
    <row r="5547" spans="1:6">
      <c r="A5547" s="3" t="s">
        <v>300</v>
      </c>
      <c r="B5547" s="3" t="s">
        <v>389</v>
      </c>
      <c r="C5547" s="3" t="s">
        <v>1071</v>
      </c>
      <c r="D5547" s="3" t="s">
        <v>1041</v>
      </c>
      <c r="E5547" s="7">
        <v>7.9869058654397698</v>
      </c>
      <c r="F5547" s="3" t="s">
        <v>40</v>
      </c>
    </row>
    <row r="5548" spans="1:6">
      <c r="A5548" s="3" t="s">
        <v>300</v>
      </c>
      <c r="B5548" s="3" t="s">
        <v>389</v>
      </c>
      <c r="C5548" s="3" t="s">
        <v>1071</v>
      </c>
      <c r="D5548" s="3" t="s">
        <v>1097</v>
      </c>
      <c r="E5548" s="7">
        <v>3.1333248815813302</v>
      </c>
      <c r="F5548" s="3" t="s">
        <v>957</v>
      </c>
    </row>
    <row r="5549" spans="1:6">
      <c r="A5549" s="3" t="s">
        <v>300</v>
      </c>
      <c r="B5549" s="3" t="s">
        <v>389</v>
      </c>
      <c r="C5549" s="3" t="s">
        <v>1071</v>
      </c>
      <c r="D5549" s="3" t="s">
        <v>1042</v>
      </c>
      <c r="E5549" s="7">
        <v>10.0894292631749</v>
      </c>
      <c r="F5549" s="3" t="s">
        <v>40</v>
      </c>
    </row>
    <row r="5550" spans="1:6">
      <c r="A5550" s="3" t="s">
        <v>300</v>
      </c>
      <c r="B5550" s="3" t="s">
        <v>389</v>
      </c>
      <c r="C5550" s="3" t="s">
        <v>1071</v>
      </c>
      <c r="D5550" s="3" t="s">
        <v>1045</v>
      </c>
      <c r="E5550" s="7">
        <v>10.0894292631749</v>
      </c>
      <c r="F5550" s="3" t="s">
        <v>957</v>
      </c>
    </row>
    <row r="5551" spans="1:6">
      <c r="A5551" s="3" t="s">
        <v>300</v>
      </c>
      <c r="B5551" s="3" t="s">
        <v>389</v>
      </c>
      <c r="C5551" s="3" t="s">
        <v>1071</v>
      </c>
      <c r="D5551" s="3" t="s">
        <v>4606</v>
      </c>
      <c r="E5551" s="7">
        <v>7.8907741392631801</v>
      </c>
      <c r="F5551" s="3" t="s">
        <v>957</v>
      </c>
    </row>
    <row r="5552" spans="1:6">
      <c r="A5552" s="3" t="s">
        <v>300</v>
      </c>
      <c r="B5552" s="3" t="s">
        <v>389</v>
      </c>
      <c r="C5552" s="3" t="s">
        <v>1071</v>
      </c>
      <c r="D5552" s="3" t="s">
        <v>1048</v>
      </c>
      <c r="E5552" s="7">
        <v>10.0894292631749</v>
      </c>
      <c r="F5552" s="3" t="s">
        <v>40</v>
      </c>
    </row>
    <row r="5553" spans="1:6">
      <c r="A5553" s="3" t="s">
        <v>300</v>
      </c>
      <c r="B5553" s="3" t="s">
        <v>389</v>
      </c>
      <c r="C5553" s="3" t="s">
        <v>1071</v>
      </c>
      <c r="D5553" s="3" t="s">
        <v>1112</v>
      </c>
      <c r="E5553" s="7">
        <v>6.9922406503294496</v>
      </c>
      <c r="F5553" s="3" t="s">
        <v>912</v>
      </c>
    </row>
    <row r="5554" spans="1:6">
      <c r="A5554" s="3" t="s">
        <v>300</v>
      </c>
      <c r="B5554" s="3" t="s">
        <v>389</v>
      </c>
      <c r="C5554" s="3" t="s">
        <v>1071</v>
      </c>
      <c r="D5554" s="3" t="s">
        <v>1051</v>
      </c>
      <c r="E5554" s="7">
        <v>8.8168239915525906</v>
      </c>
      <c r="F5554" s="3" t="s">
        <v>40</v>
      </c>
    </row>
    <row r="5555" spans="1:6">
      <c r="A5555" s="3" t="s">
        <v>300</v>
      </c>
      <c r="B5555" s="3" t="s">
        <v>389</v>
      </c>
      <c r="C5555" s="3" t="s">
        <v>1071</v>
      </c>
      <c r="D5555" s="3" t="s">
        <v>1052</v>
      </c>
      <c r="E5555" s="7">
        <v>8.8168239915525906</v>
      </c>
      <c r="F5555" s="3" t="s">
        <v>40</v>
      </c>
    </row>
    <row r="5556" spans="1:6">
      <c r="A5556" s="3" t="s">
        <v>300</v>
      </c>
      <c r="B5556" s="3" t="s">
        <v>389</v>
      </c>
      <c r="C5556" s="3" t="s">
        <v>1071</v>
      </c>
      <c r="D5556" s="3" t="s">
        <v>1053</v>
      </c>
      <c r="E5556" s="7">
        <v>2.9896328434436699</v>
      </c>
      <c r="F5556" s="3" t="s">
        <v>957</v>
      </c>
    </row>
    <row r="5557" spans="1:6">
      <c r="A5557" s="3" t="s">
        <v>300</v>
      </c>
      <c r="B5557" s="3" t="s">
        <v>389</v>
      </c>
      <c r="C5557" s="3" t="s">
        <v>1071</v>
      </c>
      <c r="D5557" s="3" t="s">
        <v>1055</v>
      </c>
      <c r="E5557" s="7">
        <v>8.8168239915525906</v>
      </c>
      <c r="F5557" s="3" t="s">
        <v>40</v>
      </c>
    </row>
    <row r="5558" spans="1:6">
      <c r="A5558" s="3" t="s">
        <v>300</v>
      </c>
      <c r="B5558" s="3" t="s">
        <v>389</v>
      </c>
      <c r="C5558" s="3" t="s">
        <v>1071</v>
      </c>
      <c r="D5558" s="3" t="s">
        <v>1060</v>
      </c>
      <c r="E5558" s="7">
        <v>8.8168239915525906</v>
      </c>
      <c r="F5558" s="3" t="s">
        <v>40</v>
      </c>
    </row>
    <row r="5559" spans="1:6">
      <c r="A5559" s="3" t="s">
        <v>300</v>
      </c>
      <c r="B5559" s="3" t="s">
        <v>389</v>
      </c>
      <c r="C5559" s="3" t="s">
        <v>1071</v>
      </c>
      <c r="D5559" s="3" t="s">
        <v>1061</v>
      </c>
      <c r="E5559" s="7">
        <v>8.8168239915525906</v>
      </c>
      <c r="F5559" s="3" t="s">
        <v>40</v>
      </c>
    </row>
    <row r="5560" spans="1:6">
      <c r="A5560" s="3" t="s">
        <v>300</v>
      </c>
      <c r="B5560" s="3" t="s">
        <v>389</v>
      </c>
      <c r="C5560" s="3" t="s">
        <v>1071</v>
      </c>
      <c r="D5560" s="3" t="s">
        <v>1140</v>
      </c>
      <c r="E5560" s="7">
        <v>6.9922406503294496</v>
      </c>
      <c r="F5560" s="3" t="s">
        <v>40</v>
      </c>
    </row>
    <row r="5561" spans="1:6">
      <c r="A5561" s="3" t="s">
        <v>300</v>
      </c>
      <c r="B5561" s="3" t="s">
        <v>389</v>
      </c>
      <c r="C5561" s="3" t="s">
        <v>1071</v>
      </c>
      <c r="D5561" s="3" t="s">
        <v>1064</v>
      </c>
      <c r="E5561" s="7">
        <v>8.8168239915525906</v>
      </c>
      <c r="F5561" s="3" t="s">
        <v>40</v>
      </c>
    </row>
    <row r="5562" spans="1:6">
      <c r="A5562" s="3" t="s">
        <v>300</v>
      </c>
      <c r="B5562" s="3" t="s">
        <v>389</v>
      </c>
      <c r="C5562" s="3" t="s">
        <v>1071</v>
      </c>
      <c r="D5562" s="3" t="s">
        <v>1066</v>
      </c>
      <c r="E5562" s="7">
        <v>10.0894292631749</v>
      </c>
      <c r="F5562" s="3" t="s">
        <v>40</v>
      </c>
    </row>
    <row r="5563" spans="1:6">
      <c r="A5563" s="3" t="s">
        <v>300</v>
      </c>
      <c r="B5563" s="3" t="s">
        <v>389</v>
      </c>
      <c r="C5563" s="3" t="s">
        <v>1071</v>
      </c>
      <c r="D5563" s="3" t="s">
        <v>1067</v>
      </c>
      <c r="E5563" s="7">
        <v>10.0894292631749</v>
      </c>
      <c r="F5563" s="3" t="s">
        <v>40</v>
      </c>
    </row>
    <row r="5564" spans="1:6">
      <c r="A5564" s="3" t="s">
        <v>300</v>
      </c>
      <c r="B5564" s="3" t="s">
        <v>420</v>
      </c>
      <c r="C5564" s="3" t="s">
        <v>1025</v>
      </c>
      <c r="D5564" s="3" t="s">
        <v>4607</v>
      </c>
      <c r="E5564" s="7">
        <v>4.6813935272430198</v>
      </c>
      <c r="F5564" s="3" t="s">
        <v>40</v>
      </c>
    </row>
    <row r="5565" spans="1:6">
      <c r="A5565" s="3" t="s">
        <v>300</v>
      </c>
      <c r="B5565" s="3" t="s">
        <v>420</v>
      </c>
      <c r="C5565" s="3" t="s">
        <v>1025</v>
      </c>
      <c r="D5565" s="3" t="s">
        <v>4608</v>
      </c>
      <c r="E5565" s="7">
        <v>4.9138909565464601</v>
      </c>
      <c r="F5565" s="3" t="s">
        <v>40</v>
      </c>
    </row>
    <row r="5566" spans="1:6">
      <c r="A5566" s="3" t="s">
        <v>300</v>
      </c>
      <c r="B5566" s="3" t="s">
        <v>420</v>
      </c>
      <c r="C5566" s="3" t="s">
        <v>1025</v>
      </c>
      <c r="D5566" s="3" t="s">
        <v>4609</v>
      </c>
      <c r="E5566" s="7">
        <v>4.6813935272430198</v>
      </c>
      <c r="F5566" s="3" t="s">
        <v>40</v>
      </c>
    </row>
    <row r="5567" spans="1:6">
      <c r="A5567" s="3" t="s">
        <v>300</v>
      </c>
      <c r="B5567" s="3" t="s">
        <v>420</v>
      </c>
      <c r="C5567" s="3" t="s">
        <v>1025</v>
      </c>
      <c r="D5567" s="3" t="s">
        <v>4610</v>
      </c>
      <c r="E5567" s="7">
        <v>4.6813935272430198</v>
      </c>
      <c r="F5567" s="3" t="s">
        <v>40</v>
      </c>
    </row>
    <row r="5568" spans="1:6">
      <c r="A5568" s="3" t="s">
        <v>300</v>
      </c>
      <c r="B5568" s="3" t="s">
        <v>420</v>
      </c>
      <c r="C5568" s="3" t="s">
        <v>1025</v>
      </c>
      <c r="D5568" s="3" t="s">
        <v>4611</v>
      </c>
      <c r="E5568" s="7">
        <v>4.6813935272430198</v>
      </c>
      <c r="F5568" s="3" t="s">
        <v>40</v>
      </c>
    </row>
    <row r="5569" spans="1:6">
      <c r="A5569" s="3" t="s">
        <v>300</v>
      </c>
      <c r="B5569" s="3" t="s">
        <v>420</v>
      </c>
      <c r="C5569" s="3" t="s">
        <v>1025</v>
      </c>
      <c r="D5569" s="3" t="s">
        <v>4612</v>
      </c>
      <c r="E5569" s="7">
        <v>4.6813935272430198</v>
      </c>
      <c r="F5569" s="3" t="s">
        <v>40</v>
      </c>
    </row>
    <row r="5570" spans="1:6">
      <c r="A5570" s="3" t="s">
        <v>300</v>
      </c>
      <c r="B5570" s="3" t="s">
        <v>420</v>
      </c>
      <c r="C5570" s="3" t="s">
        <v>1025</v>
      </c>
      <c r="D5570" s="3" t="s">
        <v>4613</v>
      </c>
      <c r="E5570" s="7">
        <v>4.9138909565464601</v>
      </c>
      <c r="F5570" s="3" t="s">
        <v>40</v>
      </c>
    </row>
    <row r="5571" spans="1:6">
      <c r="A5571" s="3" t="s">
        <v>300</v>
      </c>
      <c r="B5571" s="3" t="s">
        <v>420</v>
      </c>
      <c r="C5571" s="3" t="s">
        <v>1025</v>
      </c>
      <c r="D5571" s="3" t="s">
        <v>4614</v>
      </c>
      <c r="E5571" s="7">
        <v>4.6813935272430198</v>
      </c>
      <c r="F5571" s="3" t="s">
        <v>40</v>
      </c>
    </row>
    <row r="5572" spans="1:6">
      <c r="A5572" s="3" t="s">
        <v>300</v>
      </c>
      <c r="B5572" s="3" t="s">
        <v>420</v>
      </c>
      <c r="C5572" s="3" t="s">
        <v>1025</v>
      </c>
      <c r="D5572" s="3" t="s">
        <v>4615</v>
      </c>
      <c r="E5572" s="7">
        <v>4.9138909565464601</v>
      </c>
      <c r="F5572" s="3" t="s">
        <v>912</v>
      </c>
    </row>
    <row r="5573" spans="1:6">
      <c r="A5573" s="3" t="s">
        <v>300</v>
      </c>
      <c r="B5573" s="3" t="s">
        <v>420</v>
      </c>
      <c r="C5573" s="3" t="s">
        <v>1025</v>
      </c>
      <c r="D5573" s="3" t="s">
        <v>4616</v>
      </c>
      <c r="E5573" s="7">
        <v>4.6813935272430198</v>
      </c>
      <c r="F5573" s="3" t="s">
        <v>40</v>
      </c>
    </row>
    <row r="5574" spans="1:6">
      <c r="A5574" s="3" t="s">
        <v>300</v>
      </c>
      <c r="B5574" s="3" t="s">
        <v>420</v>
      </c>
      <c r="C5574" s="3" t="s">
        <v>1025</v>
      </c>
      <c r="D5574" s="3" t="s">
        <v>4617</v>
      </c>
      <c r="E5574" s="7">
        <v>4.6813935272430198</v>
      </c>
      <c r="F5574" s="3" t="s">
        <v>40</v>
      </c>
    </row>
    <row r="5575" spans="1:6">
      <c r="A5575" s="3" t="s">
        <v>300</v>
      </c>
      <c r="B5575" s="3" t="s">
        <v>420</v>
      </c>
      <c r="C5575" s="3" t="s">
        <v>1025</v>
      </c>
      <c r="D5575" s="3" t="s">
        <v>4618</v>
      </c>
      <c r="E5575" s="7">
        <v>4.9138909565464601</v>
      </c>
      <c r="F5575" s="3" t="s">
        <v>40</v>
      </c>
    </row>
    <row r="5576" spans="1:6">
      <c r="A5576" s="3" t="s">
        <v>300</v>
      </c>
      <c r="B5576" s="3" t="s">
        <v>420</v>
      </c>
      <c r="C5576" s="3" t="s">
        <v>1025</v>
      </c>
      <c r="D5576" s="3" t="s">
        <v>4619</v>
      </c>
      <c r="E5576" s="7">
        <v>4.6813935272430198</v>
      </c>
      <c r="F5576" s="3" t="s">
        <v>40</v>
      </c>
    </row>
    <row r="5577" spans="1:6">
      <c r="A5577" s="3" t="s">
        <v>300</v>
      </c>
      <c r="B5577" s="3" t="s">
        <v>423</v>
      </c>
      <c r="C5577" s="3" t="s">
        <v>1025</v>
      </c>
      <c r="D5577" s="3" t="s">
        <v>1032</v>
      </c>
      <c r="E5577" s="7">
        <v>4.9846614112502001</v>
      </c>
      <c r="F5577" s="3" t="s">
        <v>40</v>
      </c>
    </row>
    <row r="5578" spans="1:6">
      <c r="A5578" s="3" t="s">
        <v>300</v>
      </c>
      <c r="B5578" s="3" t="s">
        <v>423</v>
      </c>
      <c r="C5578" s="3" t="s">
        <v>1025</v>
      </c>
      <c r="D5578" s="3" t="s">
        <v>1033</v>
      </c>
      <c r="E5578" s="7">
        <v>4.9846614112502001</v>
      </c>
      <c r="F5578" s="3" t="s">
        <v>957</v>
      </c>
    </row>
    <row r="5579" spans="1:6">
      <c r="A5579" s="3" t="s">
        <v>300</v>
      </c>
      <c r="B5579" s="3" t="s">
        <v>423</v>
      </c>
      <c r="C5579" s="3" t="s">
        <v>1025</v>
      </c>
      <c r="D5579" s="3" t="s">
        <v>1044</v>
      </c>
      <c r="E5579" s="7">
        <v>4.9846614112502001</v>
      </c>
      <c r="F5579" s="3" t="s">
        <v>40</v>
      </c>
    </row>
    <row r="5580" spans="1:6">
      <c r="A5580" s="3" t="s">
        <v>300</v>
      </c>
      <c r="B5580" s="3" t="s">
        <v>423</v>
      </c>
      <c r="C5580" s="3" t="s">
        <v>1025</v>
      </c>
      <c r="D5580" s="3" t="s">
        <v>1046</v>
      </c>
      <c r="E5580" s="7">
        <v>4.9846614112502001</v>
      </c>
      <c r="F5580" s="3" t="s">
        <v>40</v>
      </c>
    </row>
    <row r="5581" spans="1:6">
      <c r="A5581" s="3" t="s">
        <v>303</v>
      </c>
      <c r="B5581" s="3" t="s">
        <v>376</v>
      </c>
      <c r="C5581" s="3" t="s">
        <v>1025</v>
      </c>
      <c r="D5581" s="3" t="s">
        <v>4620</v>
      </c>
      <c r="E5581" s="7">
        <v>4.9706581290553196</v>
      </c>
      <c r="F5581" s="3" t="s">
        <v>40</v>
      </c>
    </row>
    <row r="5582" spans="1:6">
      <c r="A5582" s="3" t="s">
        <v>303</v>
      </c>
      <c r="B5582" s="3" t="s">
        <v>376</v>
      </c>
      <c r="C5582" s="3" t="s">
        <v>1025</v>
      </c>
      <c r="D5582" s="3" t="s">
        <v>4166</v>
      </c>
      <c r="E5582" s="7">
        <v>4.9706581290553196</v>
      </c>
      <c r="F5582" s="3" t="s">
        <v>40</v>
      </c>
    </row>
    <row r="5583" spans="1:6">
      <c r="A5583" s="3" t="s">
        <v>303</v>
      </c>
      <c r="B5583" s="3" t="s">
        <v>376</v>
      </c>
      <c r="C5583" s="3" t="s">
        <v>1025</v>
      </c>
      <c r="D5583" s="3" t="s">
        <v>4621</v>
      </c>
      <c r="E5583" s="7">
        <v>4.9706581290553196</v>
      </c>
      <c r="F5583" s="3" t="s">
        <v>40</v>
      </c>
    </row>
    <row r="5584" spans="1:6">
      <c r="A5584" s="3" t="s">
        <v>303</v>
      </c>
      <c r="B5584" s="3" t="s">
        <v>376</v>
      </c>
      <c r="C5584" s="3" t="s">
        <v>1025</v>
      </c>
      <c r="D5584" s="3" t="s">
        <v>4622</v>
      </c>
      <c r="E5584" s="7">
        <v>4.9706581290553196</v>
      </c>
      <c r="F5584" s="3" t="s">
        <v>40</v>
      </c>
    </row>
    <row r="5585" spans="1:6">
      <c r="A5585" s="3" t="s">
        <v>303</v>
      </c>
      <c r="B5585" s="3" t="s">
        <v>376</v>
      </c>
      <c r="C5585" s="3" t="s">
        <v>1025</v>
      </c>
      <c r="D5585" s="3" t="s">
        <v>4167</v>
      </c>
      <c r="E5585" s="7">
        <v>4.9706581290553196</v>
      </c>
      <c r="F5585" s="3" t="s">
        <v>40</v>
      </c>
    </row>
    <row r="5586" spans="1:6">
      <c r="A5586" s="3" t="s">
        <v>303</v>
      </c>
      <c r="B5586" s="3" t="s">
        <v>376</v>
      </c>
      <c r="C5586" s="3" t="s">
        <v>1025</v>
      </c>
      <c r="D5586" s="3" t="s">
        <v>4168</v>
      </c>
      <c r="E5586" s="7">
        <v>4.9706581290553196</v>
      </c>
      <c r="F5586" s="3" t="s">
        <v>40</v>
      </c>
    </row>
    <row r="5587" spans="1:6">
      <c r="A5587" s="3" t="s">
        <v>303</v>
      </c>
      <c r="B5587" s="3" t="s">
        <v>376</v>
      </c>
      <c r="C5587" s="3" t="s">
        <v>1025</v>
      </c>
      <c r="D5587" s="3" t="s">
        <v>4623</v>
      </c>
      <c r="E5587" s="7">
        <v>4.9706581290553196</v>
      </c>
      <c r="F5587" s="3" t="s">
        <v>40</v>
      </c>
    </row>
    <row r="5588" spans="1:6">
      <c r="A5588" s="3" t="s">
        <v>303</v>
      </c>
      <c r="B5588" s="3" t="s">
        <v>376</v>
      </c>
      <c r="C5588" s="3" t="s">
        <v>1025</v>
      </c>
      <c r="D5588" s="3" t="s">
        <v>4624</v>
      </c>
      <c r="E5588" s="7">
        <v>4.9706581290553196</v>
      </c>
      <c r="F5588" s="3" t="s">
        <v>40</v>
      </c>
    </row>
    <row r="5589" spans="1:6">
      <c r="A5589" s="3" t="s">
        <v>303</v>
      </c>
      <c r="B5589" s="3" t="s">
        <v>376</v>
      </c>
      <c r="C5589" s="3" t="s">
        <v>1025</v>
      </c>
      <c r="D5589" s="3" t="s">
        <v>4625</v>
      </c>
      <c r="E5589" s="7">
        <v>4.9706581290553196</v>
      </c>
      <c r="F5589" s="3" t="s">
        <v>40</v>
      </c>
    </row>
    <row r="5590" spans="1:6">
      <c r="A5590" s="3" t="s">
        <v>303</v>
      </c>
      <c r="B5590" s="3" t="s">
        <v>376</v>
      </c>
      <c r="C5590" s="3" t="s">
        <v>1025</v>
      </c>
      <c r="D5590" s="3" t="s">
        <v>4626</v>
      </c>
      <c r="E5590" s="7">
        <v>4.9706581290553196</v>
      </c>
      <c r="F5590" s="3" t="s">
        <v>40</v>
      </c>
    </row>
    <row r="5591" spans="1:6">
      <c r="A5591" s="3" t="s">
        <v>303</v>
      </c>
      <c r="B5591" s="3" t="s">
        <v>376</v>
      </c>
      <c r="C5591" s="3" t="s">
        <v>1025</v>
      </c>
      <c r="D5591" s="3" t="s">
        <v>4627</v>
      </c>
      <c r="E5591" s="7">
        <v>4.9706581290553196</v>
      </c>
      <c r="F5591" s="3" t="s">
        <v>40</v>
      </c>
    </row>
    <row r="5592" spans="1:6">
      <c r="A5592" s="3" t="s">
        <v>303</v>
      </c>
      <c r="B5592" s="3" t="s">
        <v>376</v>
      </c>
      <c r="C5592" s="3" t="s">
        <v>1025</v>
      </c>
      <c r="D5592" s="3" t="s">
        <v>4628</v>
      </c>
      <c r="E5592" s="7">
        <v>4.9706581290553196</v>
      </c>
      <c r="F5592" s="3" t="s">
        <v>40</v>
      </c>
    </row>
    <row r="5593" spans="1:6">
      <c r="A5593" s="3" t="s">
        <v>303</v>
      </c>
      <c r="B5593" s="3" t="s">
        <v>376</v>
      </c>
      <c r="C5593" s="3" t="s">
        <v>1025</v>
      </c>
      <c r="D5593" s="3" t="s">
        <v>4629</v>
      </c>
      <c r="E5593" s="7">
        <v>4.9706581290553196</v>
      </c>
      <c r="F5593" s="3" t="s">
        <v>40</v>
      </c>
    </row>
    <row r="5594" spans="1:6">
      <c r="A5594" s="3" t="s">
        <v>303</v>
      </c>
      <c r="B5594" s="3" t="s">
        <v>376</v>
      </c>
      <c r="C5594" s="3" t="s">
        <v>1025</v>
      </c>
      <c r="D5594" s="3" t="s">
        <v>4630</v>
      </c>
      <c r="E5594" s="7">
        <v>4.9706581290553196</v>
      </c>
      <c r="F5594" s="3" t="s">
        <v>40</v>
      </c>
    </row>
    <row r="5595" spans="1:6">
      <c r="A5595" s="3" t="s">
        <v>303</v>
      </c>
      <c r="B5595" s="3" t="s">
        <v>376</v>
      </c>
      <c r="C5595" s="3" t="s">
        <v>1025</v>
      </c>
      <c r="D5595" s="3" t="s">
        <v>4631</v>
      </c>
      <c r="E5595" s="7">
        <v>4.9706581290553196</v>
      </c>
      <c r="F5595" s="3" t="s">
        <v>40</v>
      </c>
    </row>
    <row r="5596" spans="1:6">
      <c r="A5596" s="3" t="s">
        <v>303</v>
      </c>
      <c r="B5596" s="3" t="s">
        <v>376</v>
      </c>
      <c r="C5596" s="3" t="s">
        <v>1025</v>
      </c>
      <c r="D5596" s="3" t="s">
        <v>4632</v>
      </c>
      <c r="E5596" s="7">
        <v>4.9706581290553196</v>
      </c>
      <c r="F5596" s="3" t="s">
        <v>40</v>
      </c>
    </row>
    <row r="5597" spans="1:6">
      <c r="A5597" s="3" t="s">
        <v>303</v>
      </c>
      <c r="B5597" s="3" t="s">
        <v>379</v>
      </c>
      <c r="C5597" s="3" t="s">
        <v>1000</v>
      </c>
      <c r="D5597" s="3" t="s">
        <v>2306</v>
      </c>
      <c r="E5597" s="7">
        <v>9.0834535414675006</v>
      </c>
      <c r="F5597" s="3" t="s">
        <v>40</v>
      </c>
    </row>
    <row r="5598" spans="1:6">
      <c r="A5598" s="3" t="s">
        <v>303</v>
      </c>
      <c r="B5598" s="3" t="s">
        <v>379</v>
      </c>
      <c r="C5598" s="3" t="s">
        <v>1000</v>
      </c>
      <c r="D5598" s="3" t="s">
        <v>1073</v>
      </c>
      <c r="E5598" s="7">
        <v>8.574210397881</v>
      </c>
      <c r="F5598" s="3" t="s">
        <v>40</v>
      </c>
    </row>
    <row r="5599" spans="1:6">
      <c r="A5599" s="3" t="s">
        <v>303</v>
      </c>
      <c r="B5599" s="3" t="s">
        <v>379</v>
      </c>
      <c r="C5599" s="3" t="s">
        <v>1000</v>
      </c>
      <c r="D5599" s="3" t="s">
        <v>1076</v>
      </c>
      <c r="E5599" s="7">
        <v>11.2705316080225</v>
      </c>
      <c r="F5599" s="3" t="s">
        <v>40</v>
      </c>
    </row>
    <row r="5600" spans="1:6">
      <c r="A5600" s="3" t="s">
        <v>303</v>
      </c>
      <c r="B5600" s="3" t="s">
        <v>379</v>
      </c>
      <c r="C5600" s="3" t="s">
        <v>1000</v>
      </c>
      <c r="D5600" s="3" t="s">
        <v>1077</v>
      </c>
      <c r="E5600" s="7">
        <v>11.2705316080225</v>
      </c>
      <c r="F5600" s="3" t="s">
        <v>40</v>
      </c>
    </row>
    <row r="5601" spans="1:6">
      <c r="A5601" s="3" t="s">
        <v>303</v>
      </c>
      <c r="B5601" s="3" t="s">
        <v>379</v>
      </c>
      <c r="C5601" s="3" t="s">
        <v>1000</v>
      </c>
      <c r="D5601" s="3" t="s">
        <v>2117</v>
      </c>
      <c r="E5601" s="7">
        <v>15.3418694013188</v>
      </c>
      <c r="F5601" s="3" t="s">
        <v>40</v>
      </c>
    </row>
    <row r="5602" spans="1:6">
      <c r="A5602" s="3" t="s">
        <v>303</v>
      </c>
      <c r="B5602" s="3" t="s">
        <v>379</v>
      </c>
      <c r="C5602" s="3" t="s">
        <v>1000</v>
      </c>
      <c r="D5602" s="3" t="s">
        <v>2313</v>
      </c>
      <c r="E5602" s="7">
        <v>9.0834535414675006</v>
      </c>
      <c r="F5602" s="3" t="s">
        <v>40</v>
      </c>
    </row>
    <row r="5603" spans="1:6">
      <c r="A5603" s="3" t="s">
        <v>303</v>
      </c>
      <c r="B5603" s="3" t="s">
        <v>379</v>
      </c>
      <c r="C5603" s="3" t="s">
        <v>1000</v>
      </c>
      <c r="D5603" s="3" t="s">
        <v>2314</v>
      </c>
      <c r="E5603" s="7">
        <v>9.0834535414675006</v>
      </c>
      <c r="F5603" s="3" t="s">
        <v>40</v>
      </c>
    </row>
    <row r="5604" spans="1:6">
      <c r="A5604" s="3" t="s">
        <v>303</v>
      </c>
      <c r="B5604" s="3" t="s">
        <v>379</v>
      </c>
      <c r="C5604" s="3" t="s">
        <v>1000</v>
      </c>
      <c r="D5604" s="3" t="s">
        <v>1079</v>
      </c>
      <c r="E5604" s="7">
        <v>11.2705316080225</v>
      </c>
      <c r="F5604" s="3" t="s">
        <v>40</v>
      </c>
    </row>
    <row r="5605" spans="1:6">
      <c r="A5605" s="3" t="s">
        <v>303</v>
      </c>
      <c r="B5605" s="3" t="s">
        <v>379</v>
      </c>
      <c r="C5605" s="3" t="s">
        <v>1000</v>
      </c>
      <c r="D5605" s="3" t="s">
        <v>2118</v>
      </c>
      <c r="E5605" s="7">
        <v>14.703305942606301</v>
      </c>
      <c r="F5605" s="3" t="s">
        <v>40</v>
      </c>
    </row>
    <row r="5606" spans="1:6">
      <c r="A5606" s="3" t="s">
        <v>303</v>
      </c>
      <c r="B5606" s="3" t="s">
        <v>379</v>
      </c>
      <c r="C5606" s="3" t="s">
        <v>1000</v>
      </c>
      <c r="D5606" s="3" t="s">
        <v>1080</v>
      </c>
      <c r="E5606" s="7">
        <v>14.791705825235599</v>
      </c>
      <c r="F5606" s="3" t="s">
        <v>40</v>
      </c>
    </row>
    <row r="5607" spans="1:6">
      <c r="A5607" s="3" t="s">
        <v>303</v>
      </c>
      <c r="B5607" s="3" t="s">
        <v>379</v>
      </c>
      <c r="C5607" s="3" t="s">
        <v>1000</v>
      </c>
      <c r="D5607" s="3" t="s">
        <v>1081</v>
      </c>
      <c r="E5607" s="7">
        <v>11.849391518474601</v>
      </c>
      <c r="F5607" s="3" t="s">
        <v>40</v>
      </c>
    </row>
    <row r="5608" spans="1:6">
      <c r="A5608" s="3" t="s">
        <v>303</v>
      </c>
      <c r="B5608" s="3" t="s">
        <v>379</v>
      </c>
      <c r="C5608" s="3" t="s">
        <v>1000</v>
      </c>
      <c r="D5608" s="3" t="s">
        <v>1082</v>
      </c>
      <c r="E5608" s="7">
        <v>11.2705316080225</v>
      </c>
      <c r="F5608" s="3" t="s">
        <v>40</v>
      </c>
    </row>
    <row r="5609" spans="1:6">
      <c r="A5609" s="3" t="s">
        <v>303</v>
      </c>
      <c r="B5609" s="3" t="s">
        <v>379</v>
      </c>
      <c r="C5609" s="3" t="s">
        <v>1000</v>
      </c>
      <c r="D5609" s="3" t="s">
        <v>1084</v>
      </c>
      <c r="E5609" s="7">
        <v>11.2705316080225</v>
      </c>
      <c r="F5609" s="3" t="s">
        <v>40</v>
      </c>
    </row>
    <row r="5610" spans="1:6">
      <c r="A5610" s="3" t="s">
        <v>303</v>
      </c>
      <c r="B5610" s="3" t="s">
        <v>379</v>
      </c>
      <c r="C5610" s="3" t="s">
        <v>1000</v>
      </c>
      <c r="D5610" s="3" t="s">
        <v>1085</v>
      </c>
      <c r="E5610" s="7">
        <v>11.2705316080225</v>
      </c>
      <c r="F5610" s="3" t="s">
        <v>40</v>
      </c>
    </row>
    <row r="5611" spans="1:6">
      <c r="A5611" s="3" t="s">
        <v>303</v>
      </c>
      <c r="B5611" s="3" t="s">
        <v>379</v>
      </c>
      <c r="C5611" s="3" t="s">
        <v>1000</v>
      </c>
      <c r="D5611" s="3" t="s">
        <v>1086</v>
      </c>
      <c r="E5611" s="7">
        <v>8.5742103978810107</v>
      </c>
      <c r="F5611" s="3" t="s">
        <v>40</v>
      </c>
    </row>
    <row r="5612" spans="1:6">
      <c r="A5612" s="3" t="s">
        <v>303</v>
      </c>
      <c r="B5612" s="3" t="s">
        <v>379</v>
      </c>
      <c r="C5612" s="3" t="s">
        <v>1000</v>
      </c>
      <c r="D5612" s="3" t="s">
        <v>1087</v>
      </c>
      <c r="E5612" s="7">
        <v>11.2705316080225</v>
      </c>
      <c r="F5612" s="3" t="s">
        <v>40</v>
      </c>
    </row>
    <row r="5613" spans="1:6">
      <c r="A5613" s="3" t="s">
        <v>303</v>
      </c>
      <c r="B5613" s="3" t="s">
        <v>379</v>
      </c>
      <c r="C5613" s="3" t="s">
        <v>1000</v>
      </c>
      <c r="D5613" s="3" t="s">
        <v>2119</v>
      </c>
      <c r="E5613" s="7">
        <v>14.703305942606301</v>
      </c>
      <c r="F5613" s="3" t="s">
        <v>40</v>
      </c>
    </row>
    <row r="5614" spans="1:6">
      <c r="A5614" s="3" t="s">
        <v>303</v>
      </c>
      <c r="B5614" s="3" t="s">
        <v>379</v>
      </c>
      <c r="C5614" s="3" t="s">
        <v>1000</v>
      </c>
      <c r="D5614" s="3" t="s">
        <v>1089</v>
      </c>
      <c r="E5614" s="7">
        <v>8.5742103978810107</v>
      </c>
      <c r="F5614" s="3" t="s">
        <v>40</v>
      </c>
    </row>
    <row r="5615" spans="1:6">
      <c r="A5615" s="3" t="s">
        <v>303</v>
      </c>
      <c r="B5615" s="3" t="s">
        <v>379</v>
      </c>
      <c r="C5615" s="3" t="s">
        <v>1000</v>
      </c>
      <c r="D5615" s="3" t="s">
        <v>1092</v>
      </c>
      <c r="E5615" s="7">
        <v>9.0834535414675006</v>
      </c>
      <c r="F5615" s="3" t="s">
        <v>40</v>
      </c>
    </row>
    <row r="5616" spans="1:6">
      <c r="A5616" s="3" t="s">
        <v>303</v>
      </c>
      <c r="B5616" s="3" t="s">
        <v>379</v>
      </c>
      <c r="C5616" s="3" t="s">
        <v>1000</v>
      </c>
      <c r="D5616" s="3" t="s">
        <v>1097</v>
      </c>
      <c r="E5616" s="7">
        <v>8.5742103978810107</v>
      </c>
      <c r="F5616" s="3" t="s">
        <v>40</v>
      </c>
    </row>
    <row r="5617" spans="1:6">
      <c r="A5617" s="3" t="s">
        <v>303</v>
      </c>
      <c r="B5617" s="3" t="s">
        <v>379</v>
      </c>
      <c r="C5617" s="3" t="s">
        <v>1000</v>
      </c>
      <c r="D5617" s="3" t="s">
        <v>2126</v>
      </c>
      <c r="E5617" s="7">
        <v>14.703305942606301</v>
      </c>
      <c r="F5617" s="3" t="s">
        <v>40</v>
      </c>
    </row>
    <row r="5618" spans="1:6">
      <c r="A5618" s="3" t="s">
        <v>303</v>
      </c>
      <c r="B5618" s="3" t="s">
        <v>379</v>
      </c>
      <c r="C5618" s="3" t="s">
        <v>1000</v>
      </c>
      <c r="D5618" s="3" t="s">
        <v>1099</v>
      </c>
      <c r="E5618" s="7">
        <v>11.2705316080225</v>
      </c>
      <c r="F5618" s="3" t="s">
        <v>40</v>
      </c>
    </row>
    <row r="5619" spans="1:6">
      <c r="A5619" s="3" t="s">
        <v>303</v>
      </c>
      <c r="B5619" s="3" t="s">
        <v>379</v>
      </c>
      <c r="C5619" s="3" t="s">
        <v>1000</v>
      </c>
      <c r="D5619" s="3" t="s">
        <v>1100</v>
      </c>
      <c r="E5619" s="7">
        <v>11.2705316080225</v>
      </c>
      <c r="F5619" s="3" t="s">
        <v>40</v>
      </c>
    </row>
    <row r="5620" spans="1:6">
      <c r="A5620" s="3" t="s">
        <v>303</v>
      </c>
      <c r="B5620" s="3" t="s">
        <v>379</v>
      </c>
      <c r="C5620" s="3" t="s">
        <v>1000</v>
      </c>
      <c r="D5620" s="3" t="s">
        <v>1101</v>
      </c>
      <c r="E5620" s="7">
        <v>14.791705825235599</v>
      </c>
      <c r="F5620" s="3" t="s">
        <v>40</v>
      </c>
    </row>
    <row r="5621" spans="1:6">
      <c r="A5621" s="3" t="s">
        <v>303</v>
      </c>
      <c r="B5621" s="3" t="s">
        <v>379</v>
      </c>
      <c r="C5621" s="3" t="s">
        <v>1000</v>
      </c>
      <c r="D5621" s="3" t="s">
        <v>1103</v>
      </c>
      <c r="E5621" s="7">
        <v>11.2705316080225</v>
      </c>
      <c r="F5621" s="3" t="s">
        <v>40</v>
      </c>
    </row>
    <row r="5622" spans="1:6">
      <c r="A5622" s="3" t="s">
        <v>303</v>
      </c>
      <c r="B5622" s="3" t="s">
        <v>379</v>
      </c>
      <c r="C5622" s="3" t="s">
        <v>1000</v>
      </c>
      <c r="D5622" s="3" t="s">
        <v>1105</v>
      </c>
      <c r="E5622" s="7">
        <v>11.2705316080225</v>
      </c>
      <c r="F5622" s="3" t="s">
        <v>40</v>
      </c>
    </row>
    <row r="5623" spans="1:6">
      <c r="A5623" s="3" t="s">
        <v>303</v>
      </c>
      <c r="B5623" s="3" t="s">
        <v>379</v>
      </c>
      <c r="C5623" s="3" t="s">
        <v>1000</v>
      </c>
      <c r="D5623" s="3" t="s">
        <v>1107</v>
      </c>
      <c r="E5623" s="7">
        <v>11.849391518474601</v>
      </c>
      <c r="F5623" s="3" t="s">
        <v>40</v>
      </c>
    </row>
    <row r="5624" spans="1:6">
      <c r="A5624" s="3" t="s">
        <v>303</v>
      </c>
      <c r="B5624" s="3" t="s">
        <v>379</v>
      </c>
      <c r="C5624" s="3" t="s">
        <v>1000</v>
      </c>
      <c r="D5624" s="3" t="s">
        <v>1109</v>
      </c>
      <c r="E5624" s="7">
        <v>11.2705316080225</v>
      </c>
      <c r="F5624" s="3" t="s">
        <v>40</v>
      </c>
    </row>
    <row r="5625" spans="1:6">
      <c r="A5625" s="3" t="s">
        <v>303</v>
      </c>
      <c r="B5625" s="3" t="s">
        <v>379</v>
      </c>
      <c r="C5625" s="3" t="s">
        <v>1000</v>
      </c>
      <c r="D5625" s="3" t="s">
        <v>1112</v>
      </c>
      <c r="E5625" s="7">
        <v>11.2705316080225</v>
      </c>
      <c r="F5625" s="3" t="s">
        <v>40</v>
      </c>
    </row>
    <row r="5626" spans="1:6">
      <c r="A5626" s="3" t="s">
        <v>303</v>
      </c>
      <c r="B5626" s="3" t="s">
        <v>379</v>
      </c>
      <c r="C5626" s="3" t="s">
        <v>1000</v>
      </c>
      <c r="D5626" s="3" t="s">
        <v>2128</v>
      </c>
      <c r="E5626" s="7">
        <v>15.3418694013188</v>
      </c>
      <c r="F5626" s="3" t="s">
        <v>40</v>
      </c>
    </row>
    <row r="5627" spans="1:6">
      <c r="A5627" s="3" t="s">
        <v>303</v>
      </c>
      <c r="B5627" s="3" t="s">
        <v>379</v>
      </c>
      <c r="C5627" s="3" t="s">
        <v>1000</v>
      </c>
      <c r="D5627" s="3" t="s">
        <v>2129</v>
      </c>
      <c r="E5627" s="7">
        <v>14.703305942606301</v>
      </c>
      <c r="F5627" s="3" t="s">
        <v>40</v>
      </c>
    </row>
    <row r="5628" spans="1:6">
      <c r="A5628" s="3" t="s">
        <v>303</v>
      </c>
      <c r="B5628" s="3" t="s">
        <v>379</v>
      </c>
      <c r="C5628" s="3" t="s">
        <v>1000</v>
      </c>
      <c r="D5628" s="3" t="s">
        <v>2130</v>
      </c>
      <c r="E5628" s="7">
        <v>16.991407445816002</v>
      </c>
      <c r="F5628" s="3" t="s">
        <v>957</v>
      </c>
    </row>
    <row r="5629" spans="1:6">
      <c r="A5629" s="3" t="s">
        <v>303</v>
      </c>
      <c r="B5629" s="3" t="s">
        <v>379</v>
      </c>
      <c r="C5629" s="3" t="s">
        <v>1000</v>
      </c>
      <c r="D5629" s="3" t="s">
        <v>1115</v>
      </c>
      <c r="E5629" s="7">
        <v>9.0834535414675006</v>
      </c>
      <c r="F5629" s="3" t="s">
        <v>40</v>
      </c>
    </row>
    <row r="5630" spans="1:6">
      <c r="A5630" s="3" t="s">
        <v>303</v>
      </c>
      <c r="B5630" s="3" t="s">
        <v>379</v>
      </c>
      <c r="C5630" s="3" t="s">
        <v>1000</v>
      </c>
      <c r="D5630" s="3" t="s">
        <v>1116</v>
      </c>
      <c r="E5630" s="7">
        <v>9.0834535414675006</v>
      </c>
      <c r="F5630" s="3" t="s">
        <v>40</v>
      </c>
    </row>
    <row r="5631" spans="1:6">
      <c r="A5631" s="3" t="s">
        <v>303</v>
      </c>
      <c r="B5631" s="3" t="s">
        <v>379</v>
      </c>
      <c r="C5631" s="3" t="s">
        <v>1000</v>
      </c>
      <c r="D5631" s="3" t="s">
        <v>1117</v>
      </c>
      <c r="E5631" s="7">
        <v>9.0834535414675006</v>
      </c>
      <c r="F5631" s="3" t="s">
        <v>40</v>
      </c>
    </row>
    <row r="5632" spans="1:6">
      <c r="A5632" s="3" t="s">
        <v>303</v>
      </c>
      <c r="B5632" s="3" t="s">
        <v>379</v>
      </c>
      <c r="C5632" s="3" t="s">
        <v>1000</v>
      </c>
      <c r="D5632" s="3" t="s">
        <v>1118</v>
      </c>
      <c r="E5632" s="7">
        <v>8.574210397881</v>
      </c>
      <c r="F5632" s="3" t="s">
        <v>40</v>
      </c>
    </row>
    <row r="5633" spans="1:6">
      <c r="A5633" s="3" t="s">
        <v>303</v>
      </c>
      <c r="B5633" s="3" t="s">
        <v>379</v>
      </c>
      <c r="C5633" s="3" t="s">
        <v>1000</v>
      </c>
      <c r="D5633" s="3" t="s">
        <v>2131</v>
      </c>
      <c r="E5633" s="7">
        <v>14.703305942606301</v>
      </c>
      <c r="F5633" s="3" t="s">
        <v>40</v>
      </c>
    </row>
    <row r="5634" spans="1:6">
      <c r="A5634" s="3" t="s">
        <v>303</v>
      </c>
      <c r="B5634" s="3" t="s">
        <v>379</v>
      </c>
      <c r="C5634" s="3" t="s">
        <v>1000</v>
      </c>
      <c r="D5634" s="3" t="s">
        <v>2537</v>
      </c>
      <c r="E5634" s="7">
        <v>14.703305942606301</v>
      </c>
      <c r="F5634" s="3" t="s">
        <v>40</v>
      </c>
    </row>
    <row r="5635" spans="1:6">
      <c r="A5635" s="3" t="s">
        <v>303</v>
      </c>
      <c r="B5635" s="3" t="s">
        <v>379</v>
      </c>
      <c r="C5635" s="3" t="s">
        <v>1000</v>
      </c>
      <c r="D5635" s="3" t="s">
        <v>1120</v>
      </c>
      <c r="E5635" s="7">
        <v>11.2705316080225</v>
      </c>
      <c r="F5635" s="3" t="s">
        <v>40</v>
      </c>
    </row>
    <row r="5636" spans="1:6">
      <c r="A5636" s="3" t="s">
        <v>303</v>
      </c>
      <c r="B5636" s="3" t="s">
        <v>379</v>
      </c>
      <c r="C5636" s="3" t="s">
        <v>1000</v>
      </c>
      <c r="D5636" s="3" t="s">
        <v>1121</v>
      </c>
      <c r="E5636" s="7">
        <v>11.2705316080225</v>
      </c>
      <c r="F5636" s="3" t="s">
        <v>40</v>
      </c>
    </row>
    <row r="5637" spans="1:6">
      <c r="A5637" s="3" t="s">
        <v>303</v>
      </c>
      <c r="B5637" s="3" t="s">
        <v>379</v>
      </c>
      <c r="C5637" s="3" t="s">
        <v>1000</v>
      </c>
      <c r="D5637" s="3" t="s">
        <v>1123</v>
      </c>
      <c r="E5637" s="7">
        <v>11.2705316080225</v>
      </c>
      <c r="F5637" s="3" t="s">
        <v>40</v>
      </c>
    </row>
    <row r="5638" spans="1:6">
      <c r="A5638" s="3" t="s">
        <v>303</v>
      </c>
      <c r="B5638" s="3" t="s">
        <v>379</v>
      </c>
      <c r="C5638" s="3" t="s">
        <v>1000</v>
      </c>
      <c r="D5638" s="3" t="s">
        <v>2132</v>
      </c>
      <c r="E5638" s="7">
        <v>14.703305942606301</v>
      </c>
      <c r="F5638" s="3" t="s">
        <v>40</v>
      </c>
    </row>
    <row r="5639" spans="1:6">
      <c r="A5639" s="3" t="s">
        <v>303</v>
      </c>
      <c r="B5639" s="3" t="s">
        <v>379</v>
      </c>
      <c r="C5639" s="3" t="s">
        <v>1000</v>
      </c>
      <c r="D5639" s="3" t="s">
        <v>2133</v>
      </c>
      <c r="E5639" s="7">
        <v>14.703305942606301</v>
      </c>
      <c r="F5639" s="3" t="s">
        <v>40</v>
      </c>
    </row>
    <row r="5640" spans="1:6">
      <c r="A5640" s="3" t="s">
        <v>303</v>
      </c>
      <c r="B5640" s="3" t="s">
        <v>379</v>
      </c>
      <c r="C5640" s="3" t="s">
        <v>1000</v>
      </c>
      <c r="D5640" s="3" t="s">
        <v>2135</v>
      </c>
      <c r="E5640" s="7">
        <v>14.7642720729442</v>
      </c>
      <c r="F5640" s="3" t="s">
        <v>40</v>
      </c>
    </row>
    <row r="5641" spans="1:6">
      <c r="A5641" s="3" t="s">
        <v>303</v>
      </c>
      <c r="B5641" s="3" t="s">
        <v>379</v>
      </c>
      <c r="C5641" s="3" t="s">
        <v>1000</v>
      </c>
      <c r="D5641" s="3" t="s">
        <v>1126</v>
      </c>
      <c r="E5641" s="7">
        <v>11.270531608022599</v>
      </c>
      <c r="F5641" s="3" t="s">
        <v>40</v>
      </c>
    </row>
    <row r="5642" spans="1:6">
      <c r="A5642" s="3" t="s">
        <v>303</v>
      </c>
      <c r="B5642" s="3" t="s">
        <v>379</v>
      </c>
      <c r="C5642" s="3" t="s">
        <v>1000</v>
      </c>
      <c r="D5642" s="3" t="s">
        <v>1127</v>
      </c>
      <c r="E5642" s="7">
        <v>11.2705316080225</v>
      </c>
      <c r="F5642" s="3" t="s">
        <v>40</v>
      </c>
    </row>
    <row r="5643" spans="1:6">
      <c r="A5643" s="3" t="s">
        <v>303</v>
      </c>
      <c r="B5643" s="3" t="s">
        <v>379</v>
      </c>
      <c r="C5643" s="3" t="s">
        <v>1000</v>
      </c>
      <c r="D5643" s="3" t="s">
        <v>1128</v>
      </c>
      <c r="E5643" s="7">
        <v>11.849391518474601</v>
      </c>
      <c r="F5643" s="3" t="s">
        <v>40</v>
      </c>
    </row>
    <row r="5644" spans="1:6">
      <c r="A5644" s="3" t="s">
        <v>303</v>
      </c>
      <c r="B5644" s="3" t="s">
        <v>379</v>
      </c>
      <c r="C5644" s="3" t="s">
        <v>1000</v>
      </c>
      <c r="D5644" s="3" t="s">
        <v>1129</v>
      </c>
      <c r="E5644" s="7">
        <v>8.5742103978810107</v>
      </c>
      <c r="F5644" s="3" t="s">
        <v>40</v>
      </c>
    </row>
    <row r="5645" spans="1:6">
      <c r="A5645" s="3" t="s">
        <v>303</v>
      </c>
      <c r="B5645" s="3" t="s">
        <v>379</v>
      </c>
      <c r="C5645" s="3" t="s">
        <v>1000</v>
      </c>
      <c r="D5645" s="3" t="s">
        <v>1130</v>
      </c>
      <c r="E5645" s="7">
        <v>11.2705316080225</v>
      </c>
      <c r="F5645" s="3" t="s">
        <v>40</v>
      </c>
    </row>
    <row r="5646" spans="1:6">
      <c r="A5646" s="3" t="s">
        <v>303</v>
      </c>
      <c r="B5646" s="3" t="s">
        <v>379</v>
      </c>
      <c r="C5646" s="3" t="s">
        <v>1000</v>
      </c>
      <c r="D5646" s="3" t="s">
        <v>1131</v>
      </c>
      <c r="E5646" s="7">
        <v>8.5742103978810107</v>
      </c>
      <c r="F5646" s="3" t="s">
        <v>40</v>
      </c>
    </row>
    <row r="5647" spans="1:6">
      <c r="A5647" s="3" t="s">
        <v>303</v>
      </c>
      <c r="B5647" s="3" t="s">
        <v>379</v>
      </c>
      <c r="C5647" s="3" t="s">
        <v>1000</v>
      </c>
      <c r="D5647" s="3" t="s">
        <v>2136</v>
      </c>
      <c r="E5647" s="7">
        <v>15.3418694013188</v>
      </c>
      <c r="F5647" s="3" t="s">
        <v>40</v>
      </c>
    </row>
    <row r="5648" spans="1:6">
      <c r="A5648" s="3" t="s">
        <v>303</v>
      </c>
      <c r="B5648" s="3" t="s">
        <v>379</v>
      </c>
      <c r="C5648" s="3" t="s">
        <v>1000</v>
      </c>
      <c r="D5648" s="3" t="s">
        <v>1133</v>
      </c>
      <c r="E5648" s="7">
        <v>11.2705316080225</v>
      </c>
      <c r="F5648" s="3" t="s">
        <v>40</v>
      </c>
    </row>
    <row r="5649" spans="1:6">
      <c r="A5649" s="3" t="s">
        <v>303</v>
      </c>
      <c r="B5649" s="3" t="s">
        <v>379</v>
      </c>
      <c r="C5649" s="3" t="s">
        <v>1000</v>
      </c>
      <c r="D5649" s="3" t="s">
        <v>1134</v>
      </c>
      <c r="E5649" s="7">
        <v>11.2705316080225</v>
      </c>
      <c r="F5649" s="3" t="s">
        <v>40</v>
      </c>
    </row>
    <row r="5650" spans="1:6">
      <c r="A5650" s="3" t="s">
        <v>303</v>
      </c>
      <c r="B5650" s="3" t="s">
        <v>379</v>
      </c>
      <c r="C5650" s="3" t="s">
        <v>1000</v>
      </c>
      <c r="D5650" s="3" t="s">
        <v>2137</v>
      </c>
      <c r="E5650" s="7">
        <v>10.661918545536899</v>
      </c>
      <c r="F5650" s="3" t="s">
        <v>40</v>
      </c>
    </row>
    <row r="5651" spans="1:6">
      <c r="A5651" s="3" t="s">
        <v>303</v>
      </c>
      <c r="B5651" s="3" t="s">
        <v>379</v>
      </c>
      <c r="C5651" s="3" t="s">
        <v>1000</v>
      </c>
      <c r="D5651" s="3" t="s">
        <v>2138</v>
      </c>
      <c r="E5651" s="7">
        <v>10.661918545536899</v>
      </c>
      <c r="F5651" s="3" t="s">
        <v>40</v>
      </c>
    </row>
    <row r="5652" spans="1:6">
      <c r="A5652" s="3" t="s">
        <v>303</v>
      </c>
      <c r="B5652" s="3" t="s">
        <v>379</v>
      </c>
      <c r="C5652" s="3" t="s">
        <v>1000</v>
      </c>
      <c r="D5652" s="3" t="s">
        <v>1140</v>
      </c>
      <c r="E5652" s="7">
        <v>11.2705316080225</v>
      </c>
      <c r="F5652" s="3" t="s">
        <v>40</v>
      </c>
    </row>
    <row r="5653" spans="1:6">
      <c r="A5653" s="3" t="s">
        <v>303</v>
      </c>
      <c r="B5653" s="3" t="s">
        <v>379</v>
      </c>
      <c r="C5653" s="3" t="s">
        <v>1000</v>
      </c>
      <c r="D5653" s="3" t="s">
        <v>1141</v>
      </c>
      <c r="E5653" s="7">
        <v>8.5742103978810107</v>
      </c>
      <c r="F5653" s="3" t="s">
        <v>40</v>
      </c>
    </row>
    <row r="5654" spans="1:6">
      <c r="A5654" s="3" t="s">
        <v>303</v>
      </c>
      <c r="B5654" s="3" t="s">
        <v>379</v>
      </c>
      <c r="C5654" s="3" t="s">
        <v>1071</v>
      </c>
      <c r="D5654" s="3" t="s">
        <v>1083</v>
      </c>
      <c r="E5654" s="7">
        <v>10.977225295811101</v>
      </c>
      <c r="F5654" s="3" t="s">
        <v>40</v>
      </c>
    </row>
    <row r="5655" spans="1:6">
      <c r="A5655" s="3" t="s">
        <v>303</v>
      </c>
      <c r="B5655" s="3" t="s">
        <v>379</v>
      </c>
      <c r="C5655" s="3" t="s">
        <v>1071</v>
      </c>
      <c r="D5655" s="3" t="s">
        <v>1094</v>
      </c>
      <c r="E5655" s="7">
        <v>13.169209412984801</v>
      </c>
      <c r="F5655" s="3" t="s">
        <v>40</v>
      </c>
    </row>
    <row r="5656" spans="1:6">
      <c r="A5656" s="3" t="s">
        <v>303</v>
      </c>
      <c r="B5656" s="3" t="s">
        <v>379</v>
      </c>
      <c r="C5656" s="3" t="s">
        <v>1071</v>
      </c>
      <c r="D5656" s="3" t="s">
        <v>1098</v>
      </c>
      <c r="E5656" s="7">
        <v>13.169209412984801</v>
      </c>
      <c r="F5656" s="3" t="s">
        <v>40</v>
      </c>
    </row>
    <row r="5657" spans="1:6">
      <c r="A5657" s="3" t="s">
        <v>303</v>
      </c>
      <c r="B5657" s="3" t="s">
        <v>379</v>
      </c>
      <c r="C5657" s="3" t="s">
        <v>1071</v>
      </c>
      <c r="D5657" s="3" t="s">
        <v>1108</v>
      </c>
      <c r="E5657" s="7">
        <v>10.977225295811101</v>
      </c>
      <c r="F5657" s="3" t="s">
        <v>40</v>
      </c>
    </row>
    <row r="5658" spans="1:6">
      <c r="A5658" s="3" t="s">
        <v>303</v>
      </c>
      <c r="B5658" s="3" t="s">
        <v>379</v>
      </c>
      <c r="C5658" s="3" t="s">
        <v>1071</v>
      </c>
      <c r="D5658" s="3" t="s">
        <v>1125</v>
      </c>
      <c r="E5658" s="7">
        <v>10.977225295811101</v>
      </c>
      <c r="F5658" s="3" t="s">
        <v>40</v>
      </c>
    </row>
    <row r="5659" spans="1:6">
      <c r="A5659" s="3" t="s">
        <v>303</v>
      </c>
      <c r="B5659" s="3" t="s">
        <v>389</v>
      </c>
      <c r="C5659" s="3" t="s">
        <v>1025</v>
      </c>
      <c r="D5659" s="3" t="s">
        <v>1030</v>
      </c>
      <c r="E5659" s="7">
        <v>6.3297322001934297</v>
      </c>
      <c r="F5659" s="3" t="s">
        <v>40</v>
      </c>
    </row>
    <row r="5660" spans="1:6">
      <c r="A5660" s="3" t="s">
        <v>303</v>
      </c>
      <c r="B5660" s="3" t="s">
        <v>389</v>
      </c>
      <c r="C5660" s="3" t="s">
        <v>1025</v>
      </c>
      <c r="D5660" s="3" t="s">
        <v>1031</v>
      </c>
      <c r="E5660" s="7">
        <v>6.1086388191343204</v>
      </c>
      <c r="F5660" s="3" t="s">
        <v>40</v>
      </c>
    </row>
    <row r="5661" spans="1:6">
      <c r="A5661" s="3" t="s">
        <v>303</v>
      </c>
      <c r="B5661" s="3" t="s">
        <v>389</v>
      </c>
      <c r="C5661" s="3" t="s">
        <v>1025</v>
      </c>
      <c r="D5661" s="3" t="s">
        <v>1032</v>
      </c>
      <c r="E5661" s="7">
        <v>6.1086388191343204</v>
      </c>
      <c r="F5661" s="3" t="s">
        <v>40</v>
      </c>
    </row>
    <row r="5662" spans="1:6">
      <c r="A5662" s="3" t="s">
        <v>303</v>
      </c>
      <c r="B5662" s="3" t="s">
        <v>389</v>
      </c>
      <c r="C5662" s="3" t="s">
        <v>1025</v>
      </c>
      <c r="D5662" s="3" t="s">
        <v>1033</v>
      </c>
      <c r="E5662" s="7">
        <v>6.1086388191343204</v>
      </c>
      <c r="F5662" s="3" t="s">
        <v>40</v>
      </c>
    </row>
    <row r="5663" spans="1:6">
      <c r="A5663" s="3" t="s">
        <v>303</v>
      </c>
      <c r="B5663" s="3" t="s">
        <v>389</v>
      </c>
      <c r="C5663" s="3" t="s">
        <v>1025</v>
      </c>
      <c r="D5663" s="3" t="s">
        <v>1034</v>
      </c>
      <c r="E5663" s="7">
        <v>6.1086388191343204</v>
      </c>
      <c r="F5663" s="3" t="s">
        <v>40</v>
      </c>
    </row>
    <row r="5664" spans="1:6">
      <c r="A5664" s="3" t="s">
        <v>303</v>
      </c>
      <c r="B5664" s="3" t="s">
        <v>389</v>
      </c>
      <c r="C5664" s="3" t="s">
        <v>1025</v>
      </c>
      <c r="D5664" s="3" t="s">
        <v>1035</v>
      </c>
      <c r="E5664" s="7">
        <v>6.1086388191343204</v>
      </c>
      <c r="F5664" s="3" t="s">
        <v>40</v>
      </c>
    </row>
    <row r="5665" spans="1:6">
      <c r="A5665" s="3" t="s">
        <v>303</v>
      </c>
      <c r="B5665" s="3" t="s">
        <v>389</v>
      </c>
      <c r="C5665" s="3" t="s">
        <v>1025</v>
      </c>
      <c r="D5665" s="3" t="s">
        <v>1036</v>
      </c>
      <c r="E5665" s="7">
        <v>6.1086388191343204</v>
      </c>
      <c r="F5665" s="3" t="s">
        <v>40</v>
      </c>
    </row>
    <row r="5666" spans="1:6">
      <c r="A5666" s="3" t="s">
        <v>303</v>
      </c>
      <c r="B5666" s="3" t="s">
        <v>389</v>
      </c>
      <c r="C5666" s="3" t="s">
        <v>1025</v>
      </c>
      <c r="D5666" s="3" t="s">
        <v>2170</v>
      </c>
      <c r="E5666" s="7">
        <v>6.3297322001934297</v>
      </c>
      <c r="F5666" s="3" t="s">
        <v>40</v>
      </c>
    </row>
    <row r="5667" spans="1:6">
      <c r="A5667" s="3" t="s">
        <v>303</v>
      </c>
      <c r="B5667" s="3" t="s">
        <v>389</v>
      </c>
      <c r="C5667" s="3" t="s">
        <v>1025</v>
      </c>
      <c r="D5667" s="3" t="s">
        <v>1037</v>
      </c>
      <c r="E5667" s="7">
        <v>6.1086388191343204</v>
      </c>
      <c r="F5667" s="3" t="s">
        <v>40</v>
      </c>
    </row>
    <row r="5668" spans="1:6">
      <c r="A5668" s="3" t="s">
        <v>303</v>
      </c>
      <c r="B5668" s="3" t="s">
        <v>389</v>
      </c>
      <c r="C5668" s="3" t="s">
        <v>1025</v>
      </c>
      <c r="D5668" s="3" t="s">
        <v>1038</v>
      </c>
      <c r="E5668" s="7">
        <v>6.1086388191343204</v>
      </c>
      <c r="F5668" s="3" t="s">
        <v>40</v>
      </c>
    </row>
    <row r="5669" spans="1:6">
      <c r="A5669" s="3" t="s">
        <v>303</v>
      </c>
      <c r="B5669" s="3" t="s">
        <v>389</v>
      </c>
      <c r="C5669" s="3" t="s">
        <v>1025</v>
      </c>
      <c r="D5669" s="3" t="s">
        <v>1041</v>
      </c>
      <c r="E5669" s="7">
        <v>6.3297322001934297</v>
      </c>
      <c r="F5669" s="3" t="s">
        <v>40</v>
      </c>
    </row>
    <row r="5670" spans="1:6">
      <c r="A5670" s="3" t="s">
        <v>303</v>
      </c>
      <c r="B5670" s="3" t="s">
        <v>389</v>
      </c>
      <c r="C5670" s="3" t="s">
        <v>1025</v>
      </c>
      <c r="D5670" s="3" t="s">
        <v>1042</v>
      </c>
      <c r="E5670" s="7">
        <v>6.7570304466892104</v>
      </c>
      <c r="F5670" s="3" t="s">
        <v>40</v>
      </c>
    </row>
    <row r="5671" spans="1:6">
      <c r="A5671" s="3" t="s">
        <v>303</v>
      </c>
      <c r="B5671" s="3" t="s">
        <v>389</v>
      </c>
      <c r="C5671" s="3" t="s">
        <v>1025</v>
      </c>
      <c r="D5671" s="3" t="s">
        <v>1043</v>
      </c>
      <c r="E5671" s="7">
        <v>6.1086388191343204</v>
      </c>
      <c r="F5671" s="3" t="s">
        <v>40</v>
      </c>
    </row>
    <row r="5672" spans="1:6">
      <c r="A5672" s="3" t="s">
        <v>303</v>
      </c>
      <c r="B5672" s="3" t="s">
        <v>389</v>
      </c>
      <c r="C5672" s="3" t="s">
        <v>1025</v>
      </c>
      <c r="D5672" s="3" t="s">
        <v>1044</v>
      </c>
      <c r="E5672" s="7">
        <v>6.1086388191343204</v>
      </c>
      <c r="F5672" s="3" t="s">
        <v>40</v>
      </c>
    </row>
    <row r="5673" spans="1:6">
      <c r="A5673" s="3" t="s">
        <v>303</v>
      </c>
      <c r="B5673" s="3" t="s">
        <v>389</v>
      </c>
      <c r="C5673" s="3" t="s">
        <v>1025</v>
      </c>
      <c r="D5673" s="3" t="s">
        <v>1045</v>
      </c>
      <c r="E5673" s="7">
        <v>6.7570304466892104</v>
      </c>
      <c r="F5673" s="3" t="s">
        <v>40</v>
      </c>
    </row>
    <row r="5674" spans="1:6">
      <c r="A5674" s="3" t="s">
        <v>303</v>
      </c>
      <c r="B5674" s="3" t="s">
        <v>389</v>
      </c>
      <c r="C5674" s="3" t="s">
        <v>1025</v>
      </c>
      <c r="D5674" s="3" t="s">
        <v>1046</v>
      </c>
      <c r="E5674" s="7">
        <v>6.1086388191343204</v>
      </c>
      <c r="F5674" s="3" t="s">
        <v>40</v>
      </c>
    </row>
    <row r="5675" spans="1:6">
      <c r="A5675" s="3" t="s">
        <v>303</v>
      </c>
      <c r="B5675" s="3" t="s">
        <v>389</v>
      </c>
      <c r="C5675" s="3" t="s">
        <v>1025</v>
      </c>
      <c r="D5675" s="3" t="s">
        <v>1048</v>
      </c>
      <c r="E5675" s="7">
        <v>6.7570304466892104</v>
      </c>
      <c r="F5675" s="3" t="s">
        <v>40</v>
      </c>
    </row>
    <row r="5676" spans="1:6">
      <c r="A5676" s="3" t="s">
        <v>303</v>
      </c>
      <c r="B5676" s="3" t="s">
        <v>389</v>
      </c>
      <c r="C5676" s="3" t="s">
        <v>1025</v>
      </c>
      <c r="D5676" s="3" t="s">
        <v>1049</v>
      </c>
      <c r="E5676" s="7">
        <v>6.7570304466892104</v>
      </c>
      <c r="F5676" s="3" t="s">
        <v>40</v>
      </c>
    </row>
    <row r="5677" spans="1:6">
      <c r="A5677" s="3" t="s">
        <v>303</v>
      </c>
      <c r="B5677" s="3" t="s">
        <v>389</v>
      </c>
      <c r="C5677" s="3" t="s">
        <v>1025</v>
      </c>
      <c r="D5677" s="3" t="s">
        <v>1050</v>
      </c>
      <c r="E5677" s="7">
        <v>6.1086388191343204</v>
      </c>
      <c r="F5677" s="3" t="s">
        <v>40</v>
      </c>
    </row>
    <row r="5678" spans="1:6">
      <c r="A5678" s="3" t="s">
        <v>303</v>
      </c>
      <c r="B5678" s="3" t="s">
        <v>389</v>
      </c>
      <c r="C5678" s="3" t="s">
        <v>1025</v>
      </c>
      <c r="D5678" s="3" t="s">
        <v>1051</v>
      </c>
      <c r="E5678" s="7">
        <v>6.7570304466892104</v>
      </c>
      <c r="F5678" s="3" t="s">
        <v>40</v>
      </c>
    </row>
    <row r="5679" spans="1:6">
      <c r="A5679" s="3" t="s">
        <v>303</v>
      </c>
      <c r="B5679" s="3" t="s">
        <v>389</v>
      </c>
      <c r="C5679" s="3" t="s">
        <v>1025</v>
      </c>
      <c r="D5679" s="3" t="s">
        <v>1052</v>
      </c>
      <c r="E5679" s="7">
        <v>6.3297322001934297</v>
      </c>
      <c r="F5679" s="3" t="s">
        <v>40</v>
      </c>
    </row>
    <row r="5680" spans="1:6">
      <c r="A5680" s="3" t="s">
        <v>303</v>
      </c>
      <c r="B5680" s="3" t="s">
        <v>389</v>
      </c>
      <c r="C5680" s="3" t="s">
        <v>1025</v>
      </c>
      <c r="D5680" s="3" t="s">
        <v>1053</v>
      </c>
      <c r="E5680" s="7">
        <v>6.3297322001934297</v>
      </c>
      <c r="F5680" s="3" t="s">
        <v>40</v>
      </c>
    </row>
    <row r="5681" spans="1:6">
      <c r="A5681" s="3" t="s">
        <v>303</v>
      </c>
      <c r="B5681" s="3" t="s">
        <v>389</v>
      </c>
      <c r="C5681" s="3" t="s">
        <v>1025</v>
      </c>
      <c r="D5681" s="3" t="s">
        <v>1054</v>
      </c>
      <c r="E5681" s="7">
        <v>6.1086388191343204</v>
      </c>
      <c r="F5681" s="3" t="s">
        <v>957</v>
      </c>
    </row>
    <row r="5682" spans="1:6">
      <c r="A5682" s="3" t="s">
        <v>303</v>
      </c>
      <c r="B5682" s="3" t="s">
        <v>389</v>
      </c>
      <c r="C5682" s="3" t="s">
        <v>1025</v>
      </c>
      <c r="D5682" s="3" t="s">
        <v>1055</v>
      </c>
      <c r="E5682" s="7">
        <v>6.3297322001934297</v>
      </c>
      <c r="F5682" s="3" t="s">
        <v>40</v>
      </c>
    </row>
    <row r="5683" spans="1:6">
      <c r="A5683" s="3" t="s">
        <v>303</v>
      </c>
      <c r="B5683" s="3" t="s">
        <v>389</v>
      </c>
      <c r="C5683" s="3" t="s">
        <v>1025</v>
      </c>
      <c r="D5683" s="3" t="s">
        <v>1056</v>
      </c>
      <c r="E5683" s="7">
        <v>6.7570304466892104</v>
      </c>
      <c r="F5683" s="3" t="s">
        <v>40</v>
      </c>
    </row>
    <row r="5684" spans="1:6">
      <c r="A5684" s="3" t="s">
        <v>303</v>
      </c>
      <c r="B5684" s="3" t="s">
        <v>389</v>
      </c>
      <c r="C5684" s="3" t="s">
        <v>1025</v>
      </c>
      <c r="D5684" s="3" t="s">
        <v>1057</v>
      </c>
      <c r="E5684" s="7">
        <v>6.1086388191343204</v>
      </c>
      <c r="F5684" s="3" t="s">
        <v>40</v>
      </c>
    </row>
    <row r="5685" spans="1:6">
      <c r="A5685" s="3" t="s">
        <v>303</v>
      </c>
      <c r="B5685" s="3" t="s">
        <v>389</v>
      </c>
      <c r="C5685" s="3" t="s">
        <v>1025</v>
      </c>
      <c r="D5685" s="3" t="s">
        <v>1058</v>
      </c>
      <c r="E5685" s="7">
        <v>6.1086388191343204</v>
      </c>
      <c r="F5685" s="3" t="s">
        <v>40</v>
      </c>
    </row>
    <row r="5686" spans="1:6">
      <c r="A5686" s="3" t="s">
        <v>303</v>
      </c>
      <c r="B5686" s="3" t="s">
        <v>389</v>
      </c>
      <c r="C5686" s="3" t="s">
        <v>1025</v>
      </c>
      <c r="D5686" s="3" t="s">
        <v>1059</v>
      </c>
      <c r="E5686" s="7">
        <v>6.3297322001934297</v>
      </c>
      <c r="F5686" s="3" t="s">
        <v>40</v>
      </c>
    </row>
    <row r="5687" spans="1:6">
      <c r="A5687" s="3" t="s">
        <v>303</v>
      </c>
      <c r="B5687" s="3" t="s">
        <v>389</v>
      </c>
      <c r="C5687" s="3" t="s">
        <v>1025</v>
      </c>
      <c r="D5687" s="3" t="s">
        <v>1060</v>
      </c>
      <c r="E5687" s="7">
        <v>6.3297322001934297</v>
      </c>
      <c r="F5687" s="3" t="s">
        <v>40</v>
      </c>
    </row>
    <row r="5688" spans="1:6">
      <c r="A5688" s="3" t="s">
        <v>303</v>
      </c>
      <c r="B5688" s="3" t="s">
        <v>389</v>
      </c>
      <c r="C5688" s="3" t="s">
        <v>1025</v>
      </c>
      <c r="D5688" s="3" t="s">
        <v>1061</v>
      </c>
      <c r="E5688" s="7">
        <v>6.3297322001934297</v>
      </c>
      <c r="F5688" s="3" t="s">
        <v>40</v>
      </c>
    </row>
    <row r="5689" spans="1:6">
      <c r="A5689" s="3" t="s">
        <v>303</v>
      </c>
      <c r="B5689" s="3" t="s">
        <v>389</v>
      </c>
      <c r="C5689" s="3" t="s">
        <v>1025</v>
      </c>
      <c r="D5689" s="3" t="s">
        <v>1062</v>
      </c>
      <c r="E5689" s="7">
        <v>6.7570304466892104</v>
      </c>
      <c r="F5689" s="3" t="s">
        <v>40</v>
      </c>
    </row>
    <row r="5690" spans="1:6">
      <c r="A5690" s="3" t="s">
        <v>303</v>
      </c>
      <c r="B5690" s="3" t="s">
        <v>389</v>
      </c>
      <c r="C5690" s="3" t="s">
        <v>1025</v>
      </c>
      <c r="D5690" s="3" t="s">
        <v>1063</v>
      </c>
      <c r="E5690" s="7">
        <v>6.7570304466892104</v>
      </c>
      <c r="F5690" s="3" t="s">
        <v>40</v>
      </c>
    </row>
    <row r="5691" spans="1:6">
      <c r="A5691" s="3" t="s">
        <v>303</v>
      </c>
      <c r="B5691" s="3" t="s">
        <v>389</v>
      </c>
      <c r="C5691" s="3" t="s">
        <v>1025</v>
      </c>
      <c r="D5691" s="3" t="s">
        <v>1064</v>
      </c>
      <c r="E5691" s="7">
        <v>6.7570304466892104</v>
      </c>
      <c r="F5691" s="3" t="s">
        <v>40</v>
      </c>
    </row>
    <row r="5692" spans="1:6">
      <c r="A5692" s="3" t="s">
        <v>303</v>
      </c>
      <c r="B5692" s="3" t="s">
        <v>389</v>
      </c>
      <c r="C5692" s="3" t="s">
        <v>1025</v>
      </c>
      <c r="D5692" s="3" t="s">
        <v>1066</v>
      </c>
      <c r="E5692" s="7">
        <v>6.7570304466892104</v>
      </c>
      <c r="F5692" s="3" t="s">
        <v>40</v>
      </c>
    </row>
    <row r="5693" spans="1:6">
      <c r="A5693" s="3" t="s">
        <v>303</v>
      </c>
      <c r="B5693" s="3" t="s">
        <v>389</v>
      </c>
      <c r="C5693" s="3" t="s">
        <v>1025</v>
      </c>
      <c r="D5693" s="3" t="s">
        <v>1067</v>
      </c>
      <c r="E5693" s="7">
        <v>6.7570304466892104</v>
      </c>
      <c r="F5693" s="3" t="s">
        <v>40</v>
      </c>
    </row>
    <row r="5694" spans="1:6">
      <c r="A5694" s="3" t="s">
        <v>303</v>
      </c>
      <c r="B5694" s="3" t="s">
        <v>392</v>
      </c>
      <c r="C5694" s="3" t="s">
        <v>1025</v>
      </c>
      <c r="D5694" s="3" t="s">
        <v>4633</v>
      </c>
      <c r="E5694" s="7">
        <v>5.3116973076493403</v>
      </c>
      <c r="F5694" s="3" t="s">
        <v>957</v>
      </c>
    </row>
    <row r="5695" spans="1:6">
      <c r="A5695" s="3" t="s">
        <v>303</v>
      </c>
      <c r="B5695" s="3" t="s">
        <v>392</v>
      </c>
      <c r="C5695" s="3" t="s">
        <v>1025</v>
      </c>
      <c r="D5695" s="3" t="s">
        <v>4634</v>
      </c>
      <c r="E5695" s="7">
        <v>5.3116973076493403</v>
      </c>
      <c r="F5695" s="3" t="s">
        <v>912</v>
      </c>
    </row>
    <row r="5696" spans="1:6">
      <c r="A5696" s="3" t="s">
        <v>303</v>
      </c>
      <c r="B5696" s="3" t="s">
        <v>395</v>
      </c>
      <c r="C5696" s="3" t="s">
        <v>1284</v>
      </c>
      <c r="D5696" s="3" t="s">
        <v>4635</v>
      </c>
      <c r="E5696" s="7">
        <v>6.5771709988322797</v>
      </c>
      <c r="F5696" s="3" t="s">
        <v>40</v>
      </c>
    </row>
    <row r="5697" spans="1:6">
      <c r="A5697" s="3" t="s">
        <v>303</v>
      </c>
      <c r="B5697" s="3" t="s">
        <v>395</v>
      </c>
      <c r="C5697" s="3" t="s">
        <v>1284</v>
      </c>
      <c r="D5697" s="3" t="s">
        <v>4636</v>
      </c>
      <c r="E5697" s="7">
        <v>6.5771709988322904</v>
      </c>
      <c r="F5697" s="3" t="s">
        <v>40</v>
      </c>
    </row>
    <row r="5698" spans="1:6">
      <c r="A5698" s="3" t="s">
        <v>303</v>
      </c>
      <c r="B5698" s="3" t="s">
        <v>395</v>
      </c>
      <c r="C5698" s="3" t="s">
        <v>1284</v>
      </c>
      <c r="D5698" s="3" t="s">
        <v>4637</v>
      </c>
      <c r="E5698" s="7">
        <v>6.5771709988322904</v>
      </c>
      <c r="F5698" s="3" t="s">
        <v>40</v>
      </c>
    </row>
    <row r="5699" spans="1:6">
      <c r="A5699" s="3" t="s">
        <v>303</v>
      </c>
      <c r="B5699" s="3" t="s">
        <v>395</v>
      </c>
      <c r="C5699" s="3" t="s">
        <v>1284</v>
      </c>
      <c r="D5699" s="3" t="s">
        <v>4638</v>
      </c>
      <c r="E5699" s="7">
        <v>6.6245256969709896</v>
      </c>
      <c r="F5699" s="3" t="s">
        <v>40</v>
      </c>
    </row>
    <row r="5700" spans="1:6">
      <c r="A5700" s="3" t="s">
        <v>303</v>
      </c>
      <c r="B5700" s="3" t="s">
        <v>395</v>
      </c>
      <c r="C5700" s="3" t="s">
        <v>1284</v>
      </c>
      <c r="D5700" s="3" t="s">
        <v>4639</v>
      </c>
      <c r="E5700" s="7">
        <v>6.5771709988322797</v>
      </c>
      <c r="F5700" s="3" t="s">
        <v>40</v>
      </c>
    </row>
    <row r="5701" spans="1:6">
      <c r="A5701" s="3" t="s">
        <v>303</v>
      </c>
      <c r="B5701" s="3" t="s">
        <v>395</v>
      </c>
      <c r="C5701" s="3" t="s">
        <v>1284</v>
      </c>
      <c r="D5701" s="3" t="s">
        <v>4640</v>
      </c>
      <c r="E5701" s="7">
        <v>6.5771709988322797</v>
      </c>
      <c r="F5701" s="3" t="s">
        <v>40</v>
      </c>
    </row>
    <row r="5702" spans="1:6">
      <c r="A5702" s="3" t="s">
        <v>303</v>
      </c>
      <c r="B5702" s="3" t="s">
        <v>395</v>
      </c>
      <c r="C5702" s="3" t="s">
        <v>1284</v>
      </c>
      <c r="D5702" s="3" t="s">
        <v>4641</v>
      </c>
      <c r="E5702" s="7">
        <v>6.5771709988322797</v>
      </c>
      <c r="F5702" s="3" t="s">
        <v>40</v>
      </c>
    </row>
    <row r="5703" spans="1:6">
      <c r="A5703" s="3" t="s">
        <v>303</v>
      </c>
      <c r="B5703" s="3" t="s">
        <v>395</v>
      </c>
      <c r="C5703" s="3" t="s">
        <v>1284</v>
      </c>
      <c r="D5703" s="3" t="s">
        <v>4642</v>
      </c>
      <c r="E5703" s="7">
        <v>6.5771709988322797</v>
      </c>
      <c r="F5703" s="3" t="s">
        <v>40</v>
      </c>
    </row>
    <row r="5704" spans="1:6">
      <c r="A5704" s="3" t="s">
        <v>303</v>
      </c>
      <c r="B5704" s="3" t="s">
        <v>395</v>
      </c>
      <c r="C5704" s="3" t="s">
        <v>1284</v>
      </c>
      <c r="D5704" s="3" t="s">
        <v>4643</v>
      </c>
      <c r="E5704" s="7">
        <v>6.5771709988322797</v>
      </c>
      <c r="F5704" s="3" t="s">
        <v>40</v>
      </c>
    </row>
    <row r="5705" spans="1:6">
      <c r="A5705" s="3" t="s">
        <v>303</v>
      </c>
      <c r="B5705" s="3" t="s">
        <v>395</v>
      </c>
      <c r="C5705" s="3" t="s">
        <v>1284</v>
      </c>
      <c r="D5705" s="3" t="s">
        <v>4644</v>
      </c>
      <c r="E5705" s="7">
        <v>6.5771709988322797</v>
      </c>
      <c r="F5705" s="3" t="s">
        <v>40</v>
      </c>
    </row>
    <row r="5706" spans="1:6">
      <c r="A5706" s="3" t="s">
        <v>303</v>
      </c>
      <c r="B5706" s="3" t="s">
        <v>395</v>
      </c>
      <c r="C5706" s="3" t="s">
        <v>1284</v>
      </c>
      <c r="D5706" s="3" t="s">
        <v>4645</v>
      </c>
      <c r="E5706" s="7">
        <v>6.5771709988322904</v>
      </c>
      <c r="F5706" s="3" t="s">
        <v>40</v>
      </c>
    </row>
    <row r="5707" spans="1:6">
      <c r="A5707" s="3" t="s">
        <v>303</v>
      </c>
      <c r="B5707" s="3" t="s">
        <v>395</v>
      </c>
      <c r="C5707" s="3" t="s">
        <v>1284</v>
      </c>
      <c r="D5707" s="3" t="s">
        <v>4646</v>
      </c>
      <c r="E5707" s="7">
        <v>6.5771709988322797</v>
      </c>
      <c r="F5707" s="3" t="s">
        <v>40</v>
      </c>
    </row>
    <row r="5708" spans="1:6">
      <c r="A5708" s="3" t="s">
        <v>303</v>
      </c>
      <c r="B5708" s="3" t="s">
        <v>395</v>
      </c>
      <c r="C5708" s="3" t="s">
        <v>1284</v>
      </c>
      <c r="D5708" s="3" t="s">
        <v>4647</v>
      </c>
      <c r="E5708" s="7">
        <v>6.5771709988322797</v>
      </c>
      <c r="F5708" s="3" t="s">
        <v>40</v>
      </c>
    </row>
    <row r="5709" spans="1:6">
      <c r="A5709" s="3" t="s">
        <v>303</v>
      </c>
      <c r="B5709" s="3" t="s">
        <v>395</v>
      </c>
      <c r="C5709" s="3" t="s">
        <v>1284</v>
      </c>
      <c r="D5709" s="3" t="s">
        <v>4648</v>
      </c>
      <c r="E5709" s="7">
        <v>6.5771709988322797</v>
      </c>
      <c r="F5709" s="3" t="s">
        <v>40</v>
      </c>
    </row>
    <row r="5710" spans="1:6">
      <c r="A5710" s="3" t="s">
        <v>303</v>
      </c>
      <c r="B5710" s="3" t="s">
        <v>395</v>
      </c>
      <c r="C5710" s="3" t="s">
        <v>1284</v>
      </c>
      <c r="D5710" s="3" t="s">
        <v>4649</v>
      </c>
      <c r="E5710" s="7">
        <v>6.5771709988322797</v>
      </c>
      <c r="F5710" s="3" t="s">
        <v>40</v>
      </c>
    </row>
    <row r="5711" spans="1:6">
      <c r="A5711" s="3" t="s">
        <v>303</v>
      </c>
      <c r="B5711" s="3" t="s">
        <v>395</v>
      </c>
      <c r="C5711" s="3" t="s">
        <v>1284</v>
      </c>
      <c r="D5711" s="3" t="s">
        <v>4650</v>
      </c>
      <c r="E5711" s="7">
        <v>6.5771709988322797</v>
      </c>
      <c r="F5711" s="3" t="s">
        <v>40</v>
      </c>
    </row>
    <row r="5712" spans="1:6">
      <c r="A5712" s="3" t="s">
        <v>303</v>
      </c>
      <c r="B5712" s="3" t="s">
        <v>395</v>
      </c>
      <c r="C5712" s="3" t="s">
        <v>1284</v>
      </c>
      <c r="D5712" s="3" t="s">
        <v>4651</v>
      </c>
      <c r="E5712" s="7">
        <v>6.5771709988322797</v>
      </c>
      <c r="F5712" s="3" t="s">
        <v>40</v>
      </c>
    </row>
    <row r="5713" spans="1:6">
      <c r="A5713" s="3" t="s">
        <v>303</v>
      </c>
      <c r="B5713" s="3" t="s">
        <v>395</v>
      </c>
      <c r="C5713" s="3" t="s">
        <v>1284</v>
      </c>
      <c r="D5713" s="3" t="s">
        <v>4652</v>
      </c>
      <c r="E5713" s="7">
        <v>6.5771709988322797</v>
      </c>
      <c r="F5713" s="3" t="s">
        <v>40</v>
      </c>
    </row>
    <row r="5714" spans="1:6">
      <c r="A5714" s="3" t="s">
        <v>303</v>
      </c>
      <c r="B5714" s="3" t="s">
        <v>395</v>
      </c>
      <c r="C5714" s="3" t="s">
        <v>1284</v>
      </c>
      <c r="D5714" s="3" t="s">
        <v>4653</v>
      </c>
      <c r="E5714" s="7">
        <v>6.5771709988322904</v>
      </c>
      <c r="F5714" s="3" t="s">
        <v>40</v>
      </c>
    </row>
    <row r="5715" spans="1:6">
      <c r="A5715" s="3" t="s">
        <v>303</v>
      </c>
      <c r="B5715" s="3" t="s">
        <v>395</v>
      </c>
      <c r="C5715" s="3" t="s">
        <v>1284</v>
      </c>
      <c r="D5715" s="3" t="s">
        <v>4654</v>
      </c>
      <c r="E5715" s="7">
        <v>6.5771709988322904</v>
      </c>
      <c r="F5715" s="3" t="s">
        <v>40</v>
      </c>
    </row>
    <row r="5716" spans="1:6">
      <c r="A5716" s="3" t="s">
        <v>303</v>
      </c>
      <c r="B5716" s="3" t="s">
        <v>395</v>
      </c>
      <c r="C5716" s="3" t="s">
        <v>1284</v>
      </c>
      <c r="D5716" s="3" t="s">
        <v>4655</v>
      </c>
      <c r="E5716" s="7">
        <v>10.920819949949101</v>
      </c>
      <c r="F5716" s="3" t="s">
        <v>40</v>
      </c>
    </row>
    <row r="5717" spans="1:6">
      <c r="A5717" s="3" t="s">
        <v>303</v>
      </c>
      <c r="B5717" s="3" t="s">
        <v>395</v>
      </c>
      <c r="C5717" s="3" t="s">
        <v>1284</v>
      </c>
      <c r="D5717" s="3" t="s">
        <v>4656</v>
      </c>
      <c r="E5717" s="7">
        <v>6.5771709988322904</v>
      </c>
      <c r="F5717" s="3" t="s">
        <v>957</v>
      </c>
    </row>
    <row r="5718" spans="1:6">
      <c r="A5718" s="3" t="s">
        <v>303</v>
      </c>
      <c r="B5718" s="3" t="s">
        <v>395</v>
      </c>
      <c r="C5718" s="3" t="s">
        <v>1284</v>
      </c>
      <c r="D5718" s="3" t="s">
        <v>4657</v>
      </c>
      <c r="E5718" s="7">
        <v>6.5771709988322904</v>
      </c>
      <c r="F5718" s="3" t="s">
        <v>40</v>
      </c>
    </row>
    <row r="5719" spans="1:6">
      <c r="A5719" s="3" t="s">
        <v>303</v>
      </c>
      <c r="B5719" s="3" t="s">
        <v>395</v>
      </c>
      <c r="C5719" s="3" t="s">
        <v>1284</v>
      </c>
      <c r="D5719" s="3" t="s">
        <v>4658</v>
      </c>
      <c r="E5719" s="7">
        <v>10.920819949949101</v>
      </c>
      <c r="F5719" s="3" t="s">
        <v>40</v>
      </c>
    </row>
    <row r="5720" spans="1:6">
      <c r="A5720" s="3" t="s">
        <v>303</v>
      </c>
      <c r="B5720" s="3" t="s">
        <v>395</v>
      </c>
      <c r="C5720" s="3" t="s">
        <v>1284</v>
      </c>
      <c r="D5720" s="3" t="s">
        <v>4659</v>
      </c>
      <c r="E5720" s="7">
        <v>6.5771709988322797</v>
      </c>
      <c r="F5720" s="3" t="s">
        <v>40</v>
      </c>
    </row>
    <row r="5721" spans="1:6">
      <c r="A5721" s="3" t="s">
        <v>303</v>
      </c>
      <c r="B5721" s="3" t="s">
        <v>395</v>
      </c>
      <c r="C5721" s="3" t="s">
        <v>1284</v>
      </c>
      <c r="D5721" s="3" t="s">
        <v>4660</v>
      </c>
      <c r="E5721" s="7">
        <v>6.5771709988322797</v>
      </c>
      <c r="F5721" s="3" t="s">
        <v>40</v>
      </c>
    </row>
    <row r="5722" spans="1:6">
      <c r="A5722" s="3" t="s">
        <v>303</v>
      </c>
      <c r="B5722" s="3" t="s">
        <v>395</v>
      </c>
      <c r="C5722" s="3" t="s">
        <v>1284</v>
      </c>
      <c r="D5722" s="3" t="s">
        <v>4661</v>
      </c>
      <c r="E5722" s="7">
        <v>6.5771709988322797</v>
      </c>
      <c r="F5722" s="3" t="s">
        <v>40</v>
      </c>
    </row>
    <row r="5723" spans="1:6">
      <c r="A5723" s="3" t="s">
        <v>303</v>
      </c>
      <c r="B5723" s="3" t="s">
        <v>395</v>
      </c>
      <c r="C5723" s="3" t="s">
        <v>1284</v>
      </c>
      <c r="D5723" s="3" t="s">
        <v>4662</v>
      </c>
      <c r="E5723" s="7">
        <v>6.5771709988322797</v>
      </c>
      <c r="F5723" s="3" t="s">
        <v>40</v>
      </c>
    </row>
    <row r="5724" spans="1:6">
      <c r="A5724" s="3" t="s">
        <v>303</v>
      </c>
      <c r="B5724" s="3" t="s">
        <v>395</v>
      </c>
      <c r="C5724" s="3" t="s">
        <v>1284</v>
      </c>
      <c r="D5724" s="3" t="s">
        <v>4663</v>
      </c>
      <c r="E5724" s="7">
        <v>6.5771709988322797</v>
      </c>
      <c r="F5724" s="3" t="s">
        <v>40</v>
      </c>
    </row>
    <row r="5725" spans="1:6">
      <c r="A5725" s="3" t="s">
        <v>303</v>
      </c>
      <c r="B5725" s="3" t="s">
        <v>395</v>
      </c>
      <c r="C5725" s="3" t="s">
        <v>1284</v>
      </c>
      <c r="D5725" s="3" t="s">
        <v>4664</v>
      </c>
      <c r="E5725" s="7">
        <v>6.5771709988322797</v>
      </c>
      <c r="F5725" s="3" t="s">
        <v>40</v>
      </c>
    </row>
    <row r="5726" spans="1:6">
      <c r="A5726" s="3" t="s">
        <v>303</v>
      </c>
      <c r="B5726" s="3" t="s">
        <v>395</v>
      </c>
      <c r="C5726" s="3" t="s">
        <v>1284</v>
      </c>
      <c r="D5726" s="3" t="s">
        <v>4665</v>
      </c>
      <c r="E5726" s="7">
        <v>6.5771709988322797</v>
      </c>
      <c r="F5726" s="3" t="s">
        <v>40</v>
      </c>
    </row>
    <row r="5727" spans="1:6">
      <c r="A5727" s="3" t="s">
        <v>303</v>
      </c>
      <c r="B5727" s="3" t="s">
        <v>395</v>
      </c>
      <c r="C5727" s="3" t="s">
        <v>1284</v>
      </c>
      <c r="D5727" s="3" t="s">
        <v>4666</v>
      </c>
      <c r="E5727" s="7">
        <v>6.5771709988322797</v>
      </c>
      <c r="F5727" s="3" t="s">
        <v>40</v>
      </c>
    </row>
    <row r="5728" spans="1:6">
      <c r="A5728" s="3" t="s">
        <v>303</v>
      </c>
      <c r="B5728" s="3" t="s">
        <v>395</v>
      </c>
      <c r="C5728" s="3" t="s">
        <v>1284</v>
      </c>
      <c r="D5728" s="3" t="s">
        <v>4667</v>
      </c>
      <c r="E5728" s="7">
        <v>6.5771709988322797</v>
      </c>
      <c r="F5728" s="3" t="s">
        <v>40</v>
      </c>
    </row>
    <row r="5729" spans="1:6">
      <c r="A5729" s="3" t="s">
        <v>303</v>
      </c>
      <c r="B5729" s="3" t="s">
        <v>395</v>
      </c>
      <c r="C5729" s="3" t="s">
        <v>1284</v>
      </c>
      <c r="D5729" s="3" t="s">
        <v>4668</v>
      </c>
      <c r="E5729" s="7">
        <v>6.5771709988322797</v>
      </c>
      <c r="F5729" s="3" t="s">
        <v>40</v>
      </c>
    </row>
    <row r="5730" spans="1:6">
      <c r="A5730" s="3" t="s">
        <v>303</v>
      </c>
      <c r="B5730" s="3" t="s">
        <v>395</v>
      </c>
      <c r="C5730" s="3" t="s">
        <v>1284</v>
      </c>
      <c r="D5730" s="3" t="s">
        <v>4669</v>
      </c>
      <c r="E5730" s="7">
        <v>10.920819949949101</v>
      </c>
      <c r="F5730" s="3" t="s">
        <v>40</v>
      </c>
    </row>
    <row r="5731" spans="1:6">
      <c r="A5731" s="3" t="s">
        <v>303</v>
      </c>
      <c r="B5731" s="3" t="s">
        <v>395</v>
      </c>
      <c r="C5731" s="3" t="s">
        <v>1284</v>
      </c>
      <c r="D5731" s="3" t="s">
        <v>4670</v>
      </c>
      <c r="E5731" s="7">
        <v>6.5771709988322797</v>
      </c>
      <c r="F5731" s="3" t="s">
        <v>40</v>
      </c>
    </row>
    <row r="5732" spans="1:6">
      <c r="A5732" s="3" t="s">
        <v>303</v>
      </c>
      <c r="B5732" s="3" t="s">
        <v>395</v>
      </c>
      <c r="C5732" s="3" t="s">
        <v>1284</v>
      </c>
      <c r="D5732" s="3" t="s">
        <v>4671</v>
      </c>
      <c r="E5732" s="7">
        <v>6.5771709988322797</v>
      </c>
      <c r="F5732" s="3" t="s">
        <v>40</v>
      </c>
    </row>
    <row r="5733" spans="1:6">
      <c r="A5733" s="3" t="s">
        <v>303</v>
      </c>
      <c r="B5733" s="3" t="s">
        <v>395</v>
      </c>
      <c r="C5733" s="3" t="s">
        <v>1284</v>
      </c>
      <c r="D5733" s="3" t="s">
        <v>4672</v>
      </c>
      <c r="E5733" s="7">
        <v>6.2827824807676302</v>
      </c>
      <c r="F5733" s="3" t="s">
        <v>40</v>
      </c>
    </row>
    <row r="5734" spans="1:6">
      <c r="A5734" s="3" t="s">
        <v>303</v>
      </c>
      <c r="B5734" s="3" t="s">
        <v>395</v>
      </c>
      <c r="C5734" s="3" t="s">
        <v>1284</v>
      </c>
      <c r="D5734" s="3" t="s">
        <v>4673</v>
      </c>
      <c r="E5734" s="7">
        <v>6.7851567847916501</v>
      </c>
      <c r="F5734" s="3" t="s">
        <v>40</v>
      </c>
    </row>
    <row r="5735" spans="1:6">
      <c r="A5735" s="3" t="s">
        <v>303</v>
      </c>
      <c r="B5735" s="3" t="s">
        <v>395</v>
      </c>
      <c r="C5735" s="3" t="s">
        <v>1284</v>
      </c>
      <c r="D5735" s="3" t="s">
        <v>4674</v>
      </c>
      <c r="E5735" s="7">
        <v>6.5771709988322904</v>
      </c>
      <c r="F5735" s="3" t="s">
        <v>40</v>
      </c>
    </row>
    <row r="5736" spans="1:6">
      <c r="A5736" s="3" t="s">
        <v>303</v>
      </c>
      <c r="B5736" s="3" t="s">
        <v>395</v>
      </c>
      <c r="C5736" s="3" t="s">
        <v>1284</v>
      </c>
      <c r="D5736" s="3" t="s">
        <v>4675</v>
      </c>
      <c r="E5736" s="7">
        <v>6.5771709988322797</v>
      </c>
      <c r="F5736" s="3" t="s">
        <v>40</v>
      </c>
    </row>
    <row r="5737" spans="1:6">
      <c r="A5737" s="3" t="s">
        <v>303</v>
      </c>
      <c r="B5737" s="3" t="s">
        <v>395</v>
      </c>
      <c r="C5737" s="3" t="s">
        <v>1284</v>
      </c>
      <c r="D5737" s="3" t="s">
        <v>4676</v>
      </c>
      <c r="E5737" s="7">
        <v>6.5771709988322797</v>
      </c>
      <c r="F5737" s="3" t="s">
        <v>40</v>
      </c>
    </row>
    <row r="5738" spans="1:6">
      <c r="A5738" s="3" t="s">
        <v>303</v>
      </c>
      <c r="B5738" s="3" t="s">
        <v>395</v>
      </c>
      <c r="C5738" s="3" t="s">
        <v>1284</v>
      </c>
      <c r="D5738" s="3" t="s">
        <v>4677</v>
      </c>
      <c r="E5738" s="7">
        <v>6.5771709988322904</v>
      </c>
      <c r="F5738" s="3" t="s">
        <v>40</v>
      </c>
    </row>
    <row r="5739" spans="1:6">
      <c r="A5739" s="3" t="s">
        <v>303</v>
      </c>
      <c r="B5739" s="3" t="s">
        <v>395</v>
      </c>
      <c r="C5739" s="3" t="s">
        <v>1284</v>
      </c>
      <c r="D5739" s="3" t="s">
        <v>4678</v>
      </c>
      <c r="E5739" s="7">
        <v>3.47074876600617</v>
      </c>
      <c r="F5739" s="3" t="s">
        <v>40</v>
      </c>
    </row>
    <row r="5740" spans="1:6">
      <c r="A5740" s="3" t="s">
        <v>303</v>
      </c>
      <c r="B5740" s="3" t="s">
        <v>395</v>
      </c>
      <c r="C5740" s="3" t="s">
        <v>1284</v>
      </c>
      <c r="D5740" s="3" t="s">
        <v>4679</v>
      </c>
      <c r="E5740" s="7">
        <v>6.5771709988322904</v>
      </c>
      <c r="F5740" s="3" t="s">
        <v>40</v>
      </c>
    </row>
    <row r="5741" spans="1:6">
      <c r="A5741" s="3" t="s">
        <v>303</v>
      </c>
      <c r="B5741" s="3" t="s">
        <v>395</v>
      </c>
      <c r="C5741" s="3" t="s">
        <v>1284</v>
      </c>
      <c r="D5741" s="3" t="s">
        <v>4680</v>
      </c>
      <c r="E5741" s="7">
        <v>6.5771709988322797</v>
      </c>
      <c r="F5741" s="3" t="s">
        <v>40</v>
      </c>
    </row>
    <row r="5742" spans="1:6">
      <c r="A5742" s="3" t="s">
        <v>303</v>
      </c>
      <c r="B5742" s="3" t="s">
        <v>395</v>
      </c>
      <c r="C5742" s="3" t="s">
        <v>1284</v>
      </c>
      <c r="D5742" s="3" t="s">
        <v>4681</v>
      </c>
      <c r="E5742" s="7">
        <v>6.5771709988322797</v>
      </c>
      <c r="F5742" s="3" t="s">
        <v>40</v>
      </c>
    </row>
    <row r="5743" spans="1:6">
      <c r="A5743" s="3" t="s">
        <v>303</v>
      </c>
      <c r="B5743" s="3" t="s">
        <v>395</v>
      </c>
      <c r="C5743" s="3" t="s">
        <v>1284</v>
      </c>
      <c r="D5743" s="3" t="s">
        <v>4682</v>
      </c>
      <c r="E5743" s="7">
        <v>6.5771709988322904</v>
      </c>
      <c r="F5743" s="3" t="s">
        <v>40</v>
      </c>
    </row>
    <row r="5744" spans="1:6">
      <c r="A5744" s="3" t="s">
        <v>303</v>
      </c>
      <c r="B5744" s="3" t="s">
        <v>395</v>
      </c>
      <c r="C5744" s="3" t="s">
        <v>1284</v>
      </c>
      <c r="D5744" s="3" t="s">
        <v>4683</v>
      </c>
      <c r="E5744" s="7">
        <v>6.5771709988322797</v>
      </c>
      <c r="F5744" s="3" t="s">
        <v>40</v>
      </c>
    </row>
    <row r="5745" spans="1:6">
      <c r="A5745" s="3" t="s">
        <v>303</v>
      </c>
      <c r="B5745" s="3" t="s">
        <v>395</v>
      </c>
      <c r="C5745" s="3" t="s">
        <v>1284</v>
      </c>
      <c r="D5745" s="3" t="s">
        <v>4684</v>
      </c>
      <c r="E5745" s="7">
        <v>6.5771709988322904</v>
      </c>
      <c r="F5745" s="3" t="s">
        <v>40</v>
      </c>
    </row>
    <row r="5746" spans="1:6">
      <c r="A5746" s="3" t="s">
        <v>303</v>
      </c>
      <c r="B5746" s="3" t="s">
        <v>395</v>
      </c>
      <c r="C5746" s="3" t="s">
        <v>1284</v>
      </c>
      <c r="D5746" s="3" t="s">
        <v>4685</v>
      </c>
      <c r="E5746" s="7">
        <v>6.5771709988322904</v>
      </c>
      <c r="F5746" s="3" t="s">
        <v>40</v>
      </c>
    </row>
    <row r="5747" spans="1:6">
      <c r="A5747" s="3" t="s">
        <v>303</v>
      </c>
      <c r="B5747" s="3" t="s">
        <v>395</v>
      </c>
      <c r="C5747" s="3" t="s">
        <v>1284</v>
      </c>
      <c r="D5747" s="3" t="s">
        <v>4686</v>
      </c>
      <c r="E5747" s="7">
        <v>6.5771709988322797</v>
      </c>
      <c r="F5747" s="3" t="s">
        <v>40</v>
      </c>
    </row>
    <row r="5748" spans="1:6">
      <c r="A5748" s="3" t="s">
        <v>303</v>
      </c>
      <c r="B5748" s="3" t="s">
        <v>395</v>
      </c>
      <c r="C5748" s="3" t="s">
        <v>1284</v>
      </c>
      <c r="D5748" s="3" t="s">
        <v>4687</v>
      </c>
      <c r="E5748" s="7">
        <v>6.5771709988322797</v>
      </c>
      <c r="F5748" s="3" t="s">
        <v>40</v>
      </c>
    </row>
    <row r="5749" spans="1:6">
      <c r="A5749" s="3" t="s">
        <v>303</v>
      </c>
      <c r="B5749" s="3" t="s">
        <v>395</v>
      </c>
      <c r="C5749" s="3" t="s">
        <v>1284</v>
      </c>
      <c r="D5749" s="3" t="s">
        <v>4688</v>
      </c>
      <c r="E5749" s="7">
        <v>6.5771709988322797</v>
      </c>
      <c r="F5749" s="3" t="s">
        <v>40</v>
      </c>
    </row>
    <row r="5750" spans="1:6">
      <c r="A5750" s="3" t="s">
        <v>303</v>
      </c>
      <c r="B5750" s="3" t="s">
        <v>395</v>
      </c>
      <c r="C5750" s="3" t="s">
        <v>1284</v>
      </c>
      <c r="D5750" s="3" t="s">
        <v>4689</v>
      </c>
      <c r="E5750" s="7">
        <v>6.5771709988322797</v>
      </c>
      <c r="F5750" s="3" t="s">
        <v>40</v>
      </c>
    </row>
    <row r="5751" spans="1:6">
      <c r="A5751" s="3" t="s">
        <v>303</v>
      </c>
      <c r="B5751" s="3" t="s">
        <v>395</v>
      </c>
      <c r="C5751" s="3" t="s">
        <v>1284</v>
      </c>
      <c r="D5751" s="3" t="s">
        <v>4690</v>
      </c>
      <c r="E5751" s="7">
        <v>6.5771709988322797</v>
      </c>
      <c r="F5751" s="3" t="s">
        <v>40</v>
      </c>
    </row>
    <row r="5752" spans="1:6">
      <c r="A5752" s="3" t="s">
        <v>303</v>
      </c>
      <c r="B5752" s="3" t="s">
        <v>395</v>
      </c>
      <c r="C5752" s="3" t="s">
        <v>1284</v>
      </c>
      <c r="D5752" s="3" t="s">
        <v>4691</v>
      </c>
      <c r="E5752" s="7">
        <v>6.5771709988322797</v>
      </c>
      <c r="F5752" s="3" t="s">
        <v>40</v>
      </c>
    </row>
    <row r="5753" spans="1:6">
      <c r="A5753" s="3" t="s">
        <v>303</v>
      </c>
      <c r="B5753" s="3" t="s">
        <v>395</v>
      </c>
      <c r="C5753" s="3" t="s">
        <v>1284</v>
      </c>
      <c r="D5753" s="3" t="s">
        <v>4692</v>
      </c>
      <c r="E5753" s="7">
        <v>6.5771709988322797</v>
      </c>
      <c r="F5753" s="3" t="s">
        <v>40</v>
      </c>
    </row>
    <row r="5754" spans="1:6">
      <c r="A5754" s="3" t="s">
        <v>303</v>
      </c>
      <c r="B5754" s="3" t="s">
        <v>395</v>
      </c>
      <c r="C5754" s="3" t="s">
        <v>1284</v>
      </c>
      <c r="D5754" s="3" t="s">
        <v>4693</v>
      </c>
      <c r="E5754" s="7">
        <v>6.5771709988322797</v>
      </c>
      <c r="F5754" s="3" t="s">
        <v>40</v>
      </c>
    </row>
    <row r="5755" spans="1:6">
      <c r="A5755" s="3" t="s">
        <v>303</v>
      </c>
      <c r="B5755" s="3" t="s">
        <v>423</v>
      </c>
      <c r="C5755" s="3" t="s">
        <v>1284</v>
      </c>
      <c r="D5755" s="3" t="s">
        <v>4694</v>
      </c>
      <c r="E5755" s="7">
        <v>7.40849991766021</v>
      </c>
      <c r="F5755" s="3" t="s">
        <v>40</v>
      </c>
    </row>
    <row r="5756" spans="1:6">
      <c r="A5756" s="3" t="s">
        <v>303</v>
      </c>
      <c r="B5756" s="3" t="s">
        <v>423</v>
      </c>
      <c r="C5756" s="3" t="s">
        <v>1284</v>
      </c>
      <c r="D5756" s="3" t="s">
        <v>4695</v>
      </c>
      <c r="E5756" s="7">
        <v>7.40849991766021</v>
      </c>
      <c r="F5756" s="3" t="s">
        <v>40</v>
      </c>
    </row>
    <row r="5757" spans="1:6">
      <c r="A5757" s="3" t="s">
        <v>303</v>
      </c>
      <c r="B5757" s="3" t="s">
        <v>425</v>
      </c>
      <c r="C5757" s="3" t="s">
        <v>1025</v>
      </c>
      <c r="D5757" s="3" t="s">
        <v>2478</v>
      </c>
      <c r="E5757" s="7">
        <v>5.6804416103278497</v>
      </c>
      <c r="F5757" s="3" t="s">
        <v>40</v>
      </c>
    </row>
    <row r="5758" spans="1:6">
      <c r="A5758" s="3" t="s">
        <v>303</v>
      </c>
      <c r="B5758" s="3" t="s">
        <v>425</v>
      </c>
      <c r="C5758" s="3" t="s">
        <v>1025</v>
      </c>
      <c r="D5758" s="3" t="s">
        <v>4696</v>
      </c>
      <c r="E5758" s="7">
        <v>5.6804416103278497</v>
      </c>
      <c r="F5758" s="3" t="s">
        <v>40</v>
      </c>
    </row>
    <row r="5759" spans="1:6">
      <c r="A5759" s="3" t="s">
        <v>303</v>
      </c>
      <c r="B5759" s="3" t="s">
        <v>425</v>
      </c>
      <c r="C5759" s="3" t="s">
        <v>1025</v>
      </c>
      <c r="D5759" s="3" t="s">
        <v>4697</v>
      </c>
      <c r="E5759" s="7">
        <v>5.6804416103278497</v>
      </c>
      <c r="F5759" s="3" t="s">
        <v>40</v>
      </c>
    </row>
    <row r="5760" spans="1:6">
      <c r="A5760" s="3" t="s">
        <v>303</v>
      </c>
      <c r="B5760" s="3" t="s">
        <v>425</v>
      </c>
      <c r="C5760" s="3" t="s">
        <v>1025</v>
      </c>
      <c r="D5760" s="3" t="s">
        <v>4210</v>
      </c>
      <c r="E5760" s="7">
        <v>2.7138200074146002</v>
      </c>
      <c r="F5760" s="3" t="s">
        <v>912</v>
      </c>
    </row>
    <row r="5761" spans="1:6">
      <c r="A5761" s="3" t="s">
        <v>303</v>
      </c>
      <c r="B5761" s="3" t="s">
        <v>425</v>
      </c>
      <c r="C5761" s="3" t="s">
        <v>1025</v>
      </c>
      <c r="D5761" s="3" t="s">
        <v>4698</v>
      </c>
      <c r="E5761" s="7">
        <v>5.6804416103278497</v>
      </c>
      <c r="F5761" s="3" t="s">
        <v>40</v>
      </c>
    </row>
    <row r="5762" spans="1:6">
      <c r="A5762" s="3" t="s">
        <v>303</v>
      </c>
      <c r="B5762" s="3" t="s">
        <v>425</v>
      </c>
      <c r="C5762" s="3" t="s">
        <v>1025</v>
      </c>
      <c r="D5762" s="3" t="s">
        <v>4699</v>
      </c>
      <c r="E5762" s="7">
        <v>5.6804416103278497</v>
      </c>
      <c r="F5762" s="3" t="s">
        <v>40</v>
      </c>
    </row>
    <row r="5763" spans="1:6">
      <c r="A5763" s="3" t="s">
        <v>303</v>
      </c>
      <c r="B5763" s="3" t="s">
        <v>425</v>
      </c>
      <c r="C5763" s="3" t="s">
        <v>1025</v>
      </c>
      <c r="D5763" s="3" t="s">
        <v>4700</v>
      </c>
      <c r="E5763" s="7">
        <v>5.6804416103278497</v>
      </c>
      <c r="F5763" s="3" t="s">
        <v>40</v>
      </c>
    </row>
    <row r="5764" spans="1:6">
      <c r="A5764" s="3" t="s">
        <v>303</v>
      </c>
      <c r="B5764" s="3" t="s">
        <v>425</v>
      </c>
      <c r="C5764" s="3" t="s">
        <v>1025</v>
      </c>
      <c r="D5764" s="3" t="s">
        <v>2479</v>
      </c>
      <c r="E5764" s="7">
        <v>5.6804416103278497</v>
      </c>
      <c r="F5764" s="3" t="s">
        <v>40</v>
      </c>
    </row>
    <row r="5765" spans="1:6">
      <c r="A5765" s="3" t="s">
        <v>303</v>
      </c>
      <c r="B5765" s="3" t="s">
        <v>425</v>
      </c>
      <c r="C5765" s="3" t="s">
        <v>1025</v>
      </c>
      <c r="D5765" s="3" t="s">
        <v>4701</v>
      </c>
      <c r="E5765" s="7">
        <v>5.6804416103278497</v>
      </c>
      <c r="F5765" s="3" t="s">
        <v>40</v>
      </c>
    </row>
    <row r="5766" spans="1:6">
      <c r="A5766" s="3" t="s">
        <v>303</v>
      </c>
      <c r="B5766" s="3" t="s">
        <v>425</v>
      </c>
      <c r="C5766" s="3" t="s">
        <v>1025</v>
      </c>
      <c r="D5766" s="3" t="s">
        <v>4702</v>
      </c>
      <c r="E5766" s="7">
        <v>5.46650989231164</v>
      </c>
      <c r="F5766" s="3" t="s">
        <v>40</v>
      </c>
    </row>
    <row r="5767" spans="1:6">
      <c r="A5767" s="3" t="s">
        <v>303</v>
      </c>
      <c r="B5767" s="3" t="s">
        <v>425</v>
      </c>
      <c r="C5767" s="3" t="s">
        <v>1025</v>
      </c>
      <c r="D5767" s="3" t="s">
        <v>4703</v>
      </c>
      <c r="E5767" s="7">
        <v>5.46650989231164</v>
      </c>
      <c r="F5767" s="3" t="s">
        <v>40</v>
      </c>
    </row>
    <row r="5768" spans="1:6">
      <c r="A5768" s="3" t="s">
        <v>303</v>
      </c>
      <c r="B5768" s="3" t="s">
        <v>425</v>
      </c>
      <c r="C5768" s="3" t="s">
        <v>1025</v>
      </c>
      <c r="D5768" s="3" t="s">
        <v>2480</v>
      </c>
      <c r="E5768" s="7">
        <v>5.6804416103278497</v>
      </c>
      <c r="F5768" s="3" t="s">
        <v>40</v>
      </c>
    </row>
    <row r="5769" spans="1:6">
      <c r="A5769" s="3" t="s">
        <v>303</v>
      </c>
      <c r="B5769" s="3" t="s">
        <v>425</v>
      </c>
      <c r="C5769" s="3" t="s">
        <v>1025</v>
      </c>
      <c r="D5769" s="3" t="s">
        <v>3589</v>
      </c>
      <c r="E5769" s="7">
        <v>6.6288845244930199</v>
      </c>
      <c r="F5769" s="3" t="s">
        <v>40</v>
      </c>
    </row>
    <row r="5770" spans="1:6">
      <c r="A5770" s="3" t="s">
        <v>303</v>
      </c>
      <c r="B5770" s="3" t="s">
        <v>425</v>
      </c>
      <c r="C5770" s="3" t="s">
        <v>1025</v>
      </c>
      <c r="D5770" s="3" t="s">
        <v>4704</v>
      </c>
      <c r="E5770" s="7">
        <v>5.6804416103278497</v>
      </c>
      <c r="F5770" s="3" t="s">
        <v>40</v>
      </c>
    </row>
    <row r="5771" spans="1:6">
      <c r="A5771" s="3" t="s">
        <v>303</v>
      </c>
      <c r="B5771" s="3" t="s">
        <v>425</v>
      </c>
      <c r="C5771" s="3" t="s">
        <v>1025</v>
      </c>
      <c r="D5771" s="3" t="s">
        <v>4705</v>
      </c>
      <c r="E5771" s="7">
        <v>5.6804416103278497</v>
      </c>
      <c r="F5771" s="3" t="s">
        <v>40</v>
      </c>
    </row>
    <row r="5772" spans="1:6">
      <c r="A5772" s="3" t="s">
        <v>303</v>
      </c>
      <c r="B5772" s="3" t="s">
        <v>425</v>
      </c>
      <c r="C5772" s="3" t="s">
        <v>1025</v>
      </c>
      <c r="D5772" s="3" t="s">
        <v>4706</v>
      </c>
      <c r="E5772" s="7">
        <v>5.6804416103278497</v>
      </c>
      <c r="F5772" s="3" t="s">
        <v>40</v>
      </c>
    </row>
    <row r="5773" spans="1:6">
      <c r="A5773" s="3" t="s">
        <v>303</v>
      </c>
      <c r="B5773" s="3" t="s">
        <v>425</v>
      </c>
      <c r="C5773" s="3" t="s">
        <v>1025</v>
      </c>
      <c r="D5773" s="3" t="s">
        <v>4707</v>
      </c>
      <c r="E5773" s="7">
        <v>5.6804416103278497</v>
      </c>
      <c r="F5773" s="3" t="s">
        <v>40</v>
      </c>
    </row>
    <row r="5774" spans="1:6">
      <c r="A5774" s="3" t="s">
        <v>303</v>
      </c>
      <c r="B5774" s="3" t="s">
        <v>425</v>
      </c>
      <c r="C5774" s="3" t="s">
        <v>1025</v>
      </c>
      <c r="D5774" s="3" t="s">
        <v>3595</v>
      </c>
      <c r="E5774" s="7">
        <v>5.6804416103278497</v>
      </c>
      <c r="F5774" s="3" t="s">
        <v>40</v>
      </c>
    </row>
    <row r="5775" spans="1:6">
      <c r="A5775" s="3" t="s">
        <v>311</v>
      </c>
      <c r="B5775" s="3" t="s">
        <v>373</v>
      </c>
      <c r="C5775" s="3" t="s">
        <v>1284</v>
      </c>
      <c r="D5775" s="3" t="s">
        <v>4708</v>
      </c>
      <c r="E5775" s="7">
        <v>4.5426162044522203</v>
      </c>
      <c r="F5775" s="3" t="s">
        <v>957</v>
      </c>
    </row>
    <row r="5776" spans="1:6">
      <c r="A5776" s="3" t="s">
        <v>311</v>
      </c>
      <c r="B5776" s="3" t="s">
        <v>373</v>
      </c>
      <c r="C5776" s="3" t="s">
        <v>1284</v>
      </c>
      <c r="D5776" s="3" t="s">
        <v>4709</v>
      </c>
      <c r="E5776" s="7">
        <v>5.73792869882028</v>
      </c>
      <c r="F5776" s="3" t="s">
        <v>40</v>
      </c>
    </row>
    <row r="5777" spans="1:6">
      <c r="A5777" s="3" t="s">
        <v>311</v>
      </c>
      <c r="B5777" s="3" t="s">
        <v>373</v>
      </c>
      <c r="C5777" s="3" t="s">
        <v>1284</v>
      </c>
      <c r="D5777" s="3" t="s">
        <v>4710</v>
      </c>
      <c r="E5777" s="7">
        <v>5.6371837974608097</v>
      </c>
      <c r="F5777" s="3" t="s">
        <v>957</v>
      </c>
    </row>
    <row r="5778" spans="1:6">
      <c r="A5778" s="3" t="s">
        <v>311</v>
      </c>
      <c r="B5778" s="3" t="s">
        <v>373</v>
      </c>
      <c r="C5778" s="3" t="s">
        <v>1284</v>
      </c>
      <c r="D5778" s="3" t="s">
        <v>4711</v>
      </c>
      <c r="E5778" s="7">
        <v>5.9378539437015903</v>
      </c>
      <c r="F5778" s="3" t="s">
        <v>912</v>
      </c>
    </row>
    <row r="5779" spans="1:6">
      <c r="A5779" s="3" t="s">
        <v>311</v>
      </c>
      <c r="B5779" s="3" t="s">
        <v>373</v>
      </c>
      <c r="C5779" s="3" t="s">
        <v>1284</v>
      </c>
      <c r="D5779" s="3" t="s">
        <v>4712</v>
      </c>
      <c r="E5779" s="7">
        <v>4.4722503874531601</v>
      </c>
      <c r="F5779" s="3" t="s">
        <v>40</v>
      </c>
    </row>
    <row r="5780" spans="1:6">
      <c r="A5780" s="3" t="s">
        <v>311</v>
      </c>
      <c r="B5780" s="3" t="s">
        <v>373</v>
      </c>
      <c r="C5780" s="3" t="s">
        <v>1284</v>
      </c>
      <c r="D5780" s="3" t="s">
        <v>4713</v>
      </c>
      <c r="E5780" s="7">
        <v>4.9902660784353303</v>
      </c>
      <c r="F5780" s="3" t="s">
        <v>40</v>
      </c>
    </row>
    <row r="5781" spans="1:6">
      <c r="A5781" s="3" t="s">
        <v>311</v>
      </c>
      <c r="B5781" s="3" t="s">
        <v>373</v>
      </c>
      <c r="C5781" s="3" t="s">
        <v>1284</v>
      </c>
      <c r="D5781" s="3" t="s">
        <v>4714</v>
      </c>
      <c r="E5781" s="7">
        <v>5.1568002662874397</v>
      </c>
      <c r="F5781" s="3" t="s">
        <v>40</v>
      </c>
    </row>
    <row r="5782" spans="1:6">
      <c r="A5782" s="3" t="s">
        <v>311</v>
      </c>
      <c r="B5782" s="3" t="s">
        <v>373</v>
      </c>
      <c r="C5782" s="3" t="s">
        <v>1284</v>
      </c>
      <c r="D5782" s="3" t="s">
        <v>4715</v>
      </c>
      <c r="E5782" s="7">
        <v>4.8676465063161896</v>
      </c>
      <c r="F5782" s="3" t="s">
        <v>957</v>
      </c>
    </row>
    <row r="5783" spans="1:6">
      <c r="A5783" s="3" t="s">
        <v>311</v>
      </c>
      <c r="B5783" s="3" t="s">
        <v>373</v>
      </c>
      <c r="C5783" s="3" t="s">
        <v>1284</v>
      </c>
      <c r="D5783" s="3" t="s">
        <v>4716</v>
      </c>
      <c r="E5783" s="7">
        <v>3.3906567230493998</v>
      </c>
      <c r="F5783" s="3" t="s">
        <v>40</v>
      </c>
    </row>
    <row r="5784" spans="1:6">
      <c r="A5784" s="3" t="s">
        <v>311</v>
      </c>
      <c r="B5784" s="3" t="s">
        <v>373</v>
      </c>
      <c r="C5784" s="3" t="s">
        <v>1284</v>
      </c>
      <c r="D5784" s="3" t="s">
        <v>4717</v>
      </c>
      <c r="E5784" s="7">
        <v>4.9902660784353303</v>
      </c>
      <c r="F5784" s="3" t="s">
        <v>40</v>
      </c>
    </row>
    <row r="5785" spans="1:6">
      <c r="A5785" s="3" t="s">
        <v>311</v>
      </c>
      <c r="B5785" s="3" t="s">
        <v>373</v>
      </c>
      <c r="C5785" s="3" t="s">
        <v>1284</v>
      </c>
      <c r="D5785" s="3" t="s">
        <v>4718</v>
      </c>
      <c r="E5785" s="7">
        <v>4.3635006206910099</v>
      </c>
      <c r="F5785" s="3" t="s">
        <v>957</v>
      </c>
    </row>
    <row r="5786" spans="1:6">
      <c r="A5786" s="3" t="s">
        <v>311</v>
      </c>
      <c r="B5786" s="3" t="s">
        <v>373</v>
      </c>
      <c r="C5786" s="3" t="s">
        <v>1284</v>
      </c>
      <c r="D5786" s="3" t="s">
        <v>4719</v>
      </c>
      <c r="E5786" s="7">
        <v>4.9902660784353303</v>
      </c>
      <c r="F5786" s="3" t="s">
        <v>40</v>
      </c>
    </row>
    <row r="5787" spans="1:6">
      <c r="A5787" s="3" t="s">
        <v>311</v>
      </c>
      <c r="B5787" s="3" t="s">
        <v>373</v>
      </c>
      <c r="C5787" s="3" t="s">
        <v>1284</v>
      </c>
      <c r="D5787" s="3" t="s">
        <v>4720</v>
      </c>
      <c r="E5787" s="7">
        <v>5.1993316802074299</v>
      </c>
      <c r="F5787" s="3" t="s">
        <v>40</v>
      </c>
    </row>
    <row r="5788" spans="1:6">
      <c r="A5788" s="3" t="s">
        <v>311</v>
      </c>
      <c r="B5788" s="3" t="s">
        <v>373</v>
      </c>
      <c r="C5788" s="3" t="s">
        <v>1284</v>
      </c>
      <c r="D5788" s="3" t="s">
        <v>4721</v>
      </c>
      <c r="E5788" s="7">
        <v>4.9902660784353303</v>
      </c>
      <c r="F5788" s="3" t="s">
        <v>40</v>
      </c>
    </row>
    <row r="5789" spans="1:6">
      <c r="A5789" s="3" t="s">
        <v>311</v>
      </c>
      <c r="B5789" s="3" t="s">
        <v>373</v>
      </c>
      <c r="C5789" s="3" t="s">
        <v>1284</v>
      </c>
      <c r="D5789" s="3" t="s">
        <v>4722</v>
      </c>
      <c r="E5789" s="7">
        <v>5.8704317422523102</v>
      </c>
      <c r="F5789" s="3" t="s">
        <v>957</v>
      </c>
    </row>
    <row r="5790" spans="1:6">
      <c r="A5790" s="3" t="s">
        <v>311</v>
      </c>
      <c r="B5790" s="3" t="s">
        <v>373</v>
      </c>
      <c r="C5790" s="3" t="s">
        <v>1284</v>
      </c>
      <c r="D5790" s="3" t="s">
        <v>4723</v>
      </c>
      <c r="E5790" s="7">
        <v>5.8704317422523102</v>
      </c>
      <c r="F5790" s="3" t="s">
        <v>40</v>
      </c>
    </row>
    <row r="5791" spans="1:6">
      <c r="A5791" s="3" t="s">
        <v>311</v>
      </c>
      <c r="B5791" s="3" t="s">
        <v>373</v>
      </c>
      <c r="C5791" s="3" t="s">
        <v>1284</v>
      </c>
      <c r="D5791" s="3" t="s">
        <v>4724</v>
      </c>
      <c r="E5791" s="7">
        <v>4.0100006704842901</v>
      </c>
      <c r="F5791" s="3" t="s">
        <v>40</v>
      </c>
    </row>
    <row r="5792" spans="1:6">
      <c r="A5792" s="3" t="s">
        <v>311</v>
      </c>
      <c r="B5792" s="3" t="s">
        <v>373</v>
      </c>
      <c r="C5792" s="3" t="s">
        <v>1284</v>
      </c>
      <c r="D5792" s="3" t="s">
        <v>4725</v>
      </c>
      <c r="E5792" s="7">
        <v>4.9902660784353303</v>
      </c>
      <c r="F5792" s="3" t="s">
        <v>40</v>
      </c>
    </row>
    <row r="5793" spans="1:6">
      <c r="A5793" s="3" t="s">
        <v>311</v>
      </c>
      <c r="B5793" s="3" t="s">
        <v>373</v>
      </c>
      <c r="C5793" s="3" t="s">
        <v>1284</v>
      </c>
      <c r="D5793" s="3" t="s">
        <v>4726</v>
      </c>
      <c r="E5793" s="7">
        <v>4.9902660784353303</v>
      </c>
      <c r="F5793" s="3" t="s">
        <v>40</v>
      </c>
    </row>
    <row r="5794" spans="1:6">
      <c r="A5794" s="3" t="s">
        <v>311</v>
      </c>
      <c r="B5794" s="3" t="s">
        <v>373</v>
      </c>
      <c r="C5794" s="3" t="s">
        <v>1284</v>
      </c>
      <c r="D5794" s="3" t="s">
        <v>4727</v>
      </c>
      <c r="E5794" s="7">
        <v>4.0100006704842901</v>
      </c>
      <c r="F5794" s="3" t="s">
        <v>912</v>
      </c>
    </row>
    <row r="5795" spans="1:6">
      <c r="A5795" s="3" t="s">
        <v>311</v>
      </c>
      <c r="B5795" s="3" t="s">
        <v>373</v>
      </c>
      <c r="C5795" s="3" t="s">
        <v>1284</v>
      </c>
      <c r="D5795" s="3" t="s">
        <v>4728</v>
      </c>
      <c r="E5795" s="7">
        <v>4.4626078504402802</v>
      </c>
      <c r="F5795" s="3" t="s">
        <v>957</v>
      </c>
    </row>
    <row r="5796" spans="1:6">
      <c r="A5796" s="3" t="s">
        <v>311</v>
      </c>
      <c r="B5796" s="3" t="s">
        <v>373</v>
      </c>
      <c r="C5796" s="3" t="s">
        <v>1284</v>
      </c>
      <c r="D5796" s="3" t="s">
        <v>4729</v>
      </c>
      <c r="E5796" s="7">
        <v>4.9902660784353303</v>
      </c>
      <c r="F5796" s="3" t="s">
        <v>40</v>
      </c>
    </row>
    <row r="5797" spans="1:6">
      <c r="A5797" s="3" t="s">
        <v>311</v>
      </c>
      <c r="B5797" s="3" t="s">
        <v>373</v>
      </c>
      <c r="C5797" s="3" t="s">
        <v>1284</v>
      </c>
      <c r="D5797" s="3" t="s">
        <v>4730</v>
      </c>
      <c r="E5797" s="7">
        <v>6.1632707218359402</v>
      </c>
      <c r="F5797" s="3" t="s">
        <v>40</v>
      </c>
    </row>
    <row r="5798" spans="1:6">
      <c r="A5798" s="3" t="s">
        <v>311</v>
      </c>
      <c r="B5798" s="3" t="s">
        <v>373</v>
      </c>
      <c r="C5798" s="3" t="s">
        <v>1284</v>
      </c>
      <c r="D5798" s="3" t="s">
        <v>4731</v>
      </c>
      <c r="E5798" s="7">
        <v>6.1632707218359402</v>
      </c>
      <c r="F5798" s="3" t="s">
        <v>40</v>
      </c>
    </row>
    <row r="5799" spans="1:6">
      <c r="A5799" s="3" t="s">
        <v>311</v>
      </c>
      <c r="B5799" s="3" t="s">
        <v>373</v>
      </c>
      <c r="C5799" s="3" t="s">
        <v>1284</v>
      </c>
      <c r="D5799" s="3" t="s">
        <v>4732</v>
      </c>
      <c r="E5799" s="7">
        <v>6.1632707218359402</v>
      </c>
      <c r="F5799" s="3" t="s">
        <v>40</v>
      </c>
    </row>
    <row r="5800" spans="1:6">
      <c r="A5800" s="3" t="s">
        <v>311</v>
      </c>
      <c r="B5800" s="3" t="s">
        <v>373</v>
      </c>
      <c r="C5800" s="3" t="s">
        <v>1284</v>
      </c>
      <c r="D5800" s="3" t="s">
        <v>4733</v>
      </c>
      <c r="E5800" s="7">
        <v>5.6361391828898801</v>
      </c>
      <c r="F5800" s="3" t="s">
        <v>40</v>
      </c>
    </row>
    <row r="5801" spans="1:6">
      <c r="A5801" s="3" t="s">
        <v>311</v>
      </c>
      <c r="B5801" s="3" t="s">
        <v>373</v>
      </c>
      <c r="C5801" s="3" t="s">
        <v>1284</v>
      </c>
      <c r="D5801" s="3" t="s">
        <v>4734</v>
      </c>
      <c r="E5801" s="7">
        <v>4.4183184624309604</v>
      </c>
      <c r="F5801" s="3" t="s">
        <v>912</v>
      </c>
    </row>
    <row r="5802" spans="1:6">
      <c r="A5802" s="3" t="s">
        <v>311</v>
      </c>
      <c r="B5802" s="3" t="s">
        <v>373</v>
      </c>
      <c r="C5802" s="3" t="s">
        <v>1284</v>
      </c>
      <c r="D5802" s="3" t="s">
        <v>4735</v>
      </c>
      <c r="E5802" s="7">
        <v>3.6153062827193199</v>
      </c>
      <c r="F5802" s="3" t="s">
        <v>912</v>
      </c>
    </row>
    <row r="5803" spans="1:6">
      <c r="A5803" s="3" t="s">
        <v>311</v>
      </c>
      <c r="B5803" s="3" t="s">
        <v>373</v>
      </c>
      <c r="C5803" s="3" t="s">
        <v>1284</v>
      </c>
      <c r="D5803" s="3" t="s">
        <v>4736</v>
      </c>
      <c r="E5803" s="7">
        <v>4.7638024404270602</v>
      </c>
      <c r="F5803" s="3" t="s">
        <v>40</v>
      </c>
    </row>
    <row r="5804" spans="1:6">
      <c r="A5804" s="3" t="s">
        <v>311</v>
      </c>
      <c r="B5804" s="3" t="s">
        <v>373</v>
      </c>
      <c r="C5804" s="3" t="s">
        <v>1284</v>
      </c>
      <c r="D5804" s="3" t="s">
        <v>4737</v>
      </c>
      <c r="E5804" s="7">
        <v>4.9902660784353303</v>
      </c>
      <c r="F5804" s="3" t="s">
        <v>40</v>
      </c>
    </row>
    <row r="5805" spans="1:6">
      <c r="A5805" s="3" t="s">
        <v>311</v>
      </c>
      <c r="B5805" s="3" t="s">
        <v>373</v>
      </c>
      <c r="C5805" s="3" t="s">
        <v>1284</v>
      </c>
      <c r="D5805" s="3" t="s">
        <v>4738</v>
      </c>
      <c r="E5805" s="7">
        <v>3.8960270339848302</v>
      </c>
      <c r="F5805" s="3" t="s">
        <v>912</v>
      </c>
    </row>
    <row r="5806" spans="1:6">
      <c r="A5806" s="3" t="s">
        <v>311</v>
      </c>
      <c r="B5806" s="3" t="s">
        <v>373</v>
      </c>
      <c r="C5806" s="3" t="s">
        <v>1284</v>
      </c>
      <c r="D5806" s="3" t="s">
        <v>4739</v>
      </c>
      <c r="E5806" s="7">
        <v>5.1568002662874397</v>
      </c>
      <c r="F5806" s="3" t="s">
        <v>40</v>
      </c>
    </row>
    <row r="5807" spans="1:6">
      <c r="A5807" s="3" t="s">
        <v>311</v>
      </c>
      <c r="B5807" s="3" t="s">
        <v>373</v>
      </c>
      <c r="C5807" s="3" t="s">
        <v>1284</v>
      </c>
      <c r="D5807" s="3" t="s">
        <v>4740</v>
      </c>
      <c r="E5807" s="7">
        <v>6.1632707218359402</v>
      </c>
      <c r="F5807" s="3" t="s">
        <v>40</v>
      </c>
    </row>
    <row r="5808" spans="1:6">
      <c r="A5808" s="3" t="s">
        <v>311</v>
      </c>
      <c r="B5808" s="3" t="s">
        <v>373</v>
      </c>
      <c r="C5808" s="3" t="s">
        <v>1284</v>
      </c>
      <c r="D5808" s="3" t="s">
        <v>4741</v>
      </c>
      <c r="E5808" s="7">
        <v>4.9902660784353303</v>
      </c>
      <c r="F5808" s="3" t="s">
        <v>40</v>
      </c>
    </row>
    <row r="5809" spans="1:6">
      <c r="A5809" s="3" t="s">
        <v>311</v>
      </c>
      <c r="B5809" s="3" t="s">
        <v>373</v>
      </c>
      <c r="C5809" s="3" t="s">
        <v>1284</v>
      </c>
      <c r="D5809" s="3" t="s">
        <v>4742</v>
      </c>
      <c r="E5809" s="7">
        <v>4.9902660784353303</v>
      </c>
      <c r="F5809" s="3" t="s">
        <v>40</v>
      </c>
    </row>
    <row r="5810" spans="1:6">
      <c r="A5810" s="3" t="s">
        <v>311</v>
      </c>
      <c r="B5810" s="3" t="s">
        <v>373</v>
      </c>
      <c r="C5810" s="3" t="s">
        <v>1284</v>
      </c>
      <c r="D5810" s="3" t="s">
        <v>4743</v>
      </c>
      <c r="E5810" s="7">
        <v>4.9902660784353303</v>
      </c>
      <c r="F5810" s="3" t="s">
        <v>40</v>
      </c>
    </row>
    <row r="5811" spans="1:6">
      <c r="A5811" s="3" t="s">
        <v>311</v>
      </c>
      <c r="B5811" s="3" t="s">
        <v>373</v>
      </c>
      <c r="C5811" s="3" t="s">
        <v>1284</v>
      </c>
      <c r="D5811" s="3" t="s">
        <v>4744</v>
      </c>
      <c r="E5811" s="7">
        <v>3.6492559060618901</v>
      </c>
      <c r="F5811" s="3" t="s">
        <v>912</v>
      </c>
    </row>
    <row r="5812" spans="1:6">
      <c r="A5812" s="3" t="s">
        <v>311</v>
      </c>
      <c r="B5812" s="3" t="s">
        <v>373</v>
      </c>
      <c r="C5812" s="3" t="s">
        <v>1284</v>
      </c>
      <c r="D5812" s="3" t="s">
        <v>4745</v>
      </c>
      <c r="E5812" s="7">
        <v>6.1632707218359402</v>
      </c>
      <c r="F5812" s="3" t="s">
        <v>957</v>
      </c>
    </row>
    <row r="5813" spans="1:6">
      <c r="A5813" s="3" t="s">
        <v>311</v>
      </c>
      <c r="B5813" s="3" t="s">
        <v>373</v>
      </c>
      <c r="C5813" s="3" t="s">
        <v>1284</v>
      </c>
      <c r="D5813" s="3" t="s">
        <v>4746</v>
      </c>
      <c r="E5813" s="7">
        <v>4.3503934875164001</v>
      </c>
      <c r="F5813" s="3" t="s">
        <v>912</v>
      </c>
    </row>
    <row r="5814" spans="1:6">
      <c r="A5814" s="3" t="s">
        <v>311</v>
      </c>
      <c r="B5814" s="3" t="s">
        <v>373</v>
      </c>
      <c r="C5814" s="3" t="s">
        <v>1284</v>
      </c>
      <c r="D5814" s="3" t="s">
        <v>4747</v>
      </c>
      <c r="E5814" s="7">
        <v>5.6361391828898801</v>
      </c>
      <c r="F5814" s="3" t="s">
        <v>40</v>
      </c>
    </row>
    <row r="5815" spans="1:6">
      <c r="A5815" s="3" t="s">
        <v>311</v>
      </c>
      <c r="B5815" s="3" t="s">
        <v>376</v>
      </c>
      <c r="C5815" s="3" t="s">
        <v>904</v>
      </c>
      <c r="D5815" s="3" t="s">
        <v>4748</v>
      </c>
      <c r="E5815" s="7">
        <v>8.4128735728065394</v>
      </c>
      <c r="F5815" s="3" t="s">
        <v>40</v>
      </c>
    </row>
    <row r="5816" spans="1:6">
      <c r="A5816" s="3" t="s">
        <v>311</v>
      </c>
      <c r="B5816" s="3" t="s">
        <v>376</v>
      </c>
      <c r="C5816" s="3" t="s">
        <v>904</v>
      </c>
      <c r="D5816" s="3" t="s">
        <v>4749</v>
      </c>
      <c r="E5816" s="7">
        <v>8.4128735728065394</v>
      </c>
      <c r="F5816" s="3" t="s">
        <v>40</v>
      </c>
    </row>
    <row r="5817" spans="1:6">
      <c r="A5817" s="3" t="s">
        <v>311</v>
      </c>
      <c r="B5817" s="3" t="s">
        <v>376</v>
      </c>
      <c r="C5817" s="3" t="s">
        <v>904</v>
      </c>
      <c r="D5817" s="3" t="s">
        <v>4750</v>
      </c>
      <c r="E5817" s="7">
        <v>8.4128735728065394</v>
      </c>
      <c r="F5817" s="3" t="s">
        <v>40</v>
      </c>
    </row>
    <row r="5818" spans="1:6">
      <c r="A5818" s="3" t="s">
        <v>311</v>
      </c>
      <c r="B5818" s="3" t="s">
        <v>376</v>
      </c>
      <c r="C5818" s="3" t="s">
        <v>904</v>
      </c>
      <c r="D5818" s="3" t="s">
        <v>4751</v>
      </c>
      <c r="E5818" s="7">
        <v>8.4128735728065394</v>
      </c>
      <c r="F5818" s="3" t="s">
        <v>40</v>
      </c>
    </row>
    <row r="5819" spans="1:6">
      <c r="A5819" s="3" t="s">
        <v>311</v>
      </c>
      <c r="B5819" s="3" t="s">
        <v>389</v>
      </c>
      <c r="C5819" s="3" t="s">
        <v>1025</v>
      </c>
      <c r="D5819" s="3" t="s">
        <v>4752</v>
      </c>
      <c r="E5819" s="7">
        <v>5.1187805246348601</v>
      </c>
      <c r="F5819" s="3" t="s">
        <v>40</v>
      </c>
    </row>
    <row r="5820" spans="1:6">
      <c r="A5820" s="3" t="s">
        <v>311</v>
      </c>
      <c r="B5820" s="3" t="s">
        <v>389</v>
      </c>
      <c r="C5820" s="3" t="s">
        <v>1025</v>
      </c>
      <c r="D5820" s="3" t="s">
        <v>4753</v>
      </c>
      <c r="E5820" s="7">
        <v>5.5504205704214504</v>
      </c>
      <c r="F5820" s="3" t="s">
        <v>957</v>
      </c>
    </row>
    <row r="5821" spans="1:6">
      <c r="A5821" s="3" t="s">
        <v>311</v>
      </c>
      <c r="B5821" s="3" t="s">
        <v>389</v>
      </c>
      <c r="C5821" s="3" t="s">
        <v>1025</v>
      </c>
      <c r="D5821" s="3" t="s">
        <v>4754</v>
      </c>
      <c r="E5821" s="7">
        <v>5.1187805246348601</v>
      </c>
      <c r="F5821" s="3" t="s">
        <v>40</v>
      </c>
    </row>
    <row r="5822" spans="1:6">
      <c r="A5822" s="3" t="s">
        <v>311</v>
      </c>
      <c r="B5822" s="3" t="s">
        <v>395</v>
      </c>
      <c r="C5822" s="3" t="s">
        <v>1025</v>
      </c>
      <c r="D5822" s="3" t="s">
        <v>4755</v>
      </c>
      <c r="E5822" s="7">
        <v>4.87206763575014</v>
      </c>
      <c r="F5822" s="3" t="s">
        <v>957</v>
      </c>
    </row>
    <row r="5823" spans="1:6">
      <c r="A5823" s="3" t="s">
        <v>311</v>
      </c>
      <c r="B5823" s="3" t="s">
        <v>395</v>
      </c>
      <c r="C5823" s="3" t="s">
        <v>1025</v>
      </c>
      <c r="D5823" s="3" t="s">
        <v>4756</v>
      </c>
      <c r="E5823" s="7">
        <v>4.87206763575014</v>
      </c>
      <c r="F5823" s="3" t="s">
        <v>40</v>
      </c>
    </row>
    <row r="5824" spans="1:6">
      <c r="A5824" s="3" t="s">
        <v>311</v>
      </c>
      <c r="B5824" s="3" t="s">
        <v>395</v>
      </c>
      <c r="C5824" s="3" t="s">
        <v>1025</v>
      </c>
      <c r="D5824" s="3" t="s">
        <v>4757</v>
      </c>
      <c r="E5824" s="7">
        <v>4.87206763575014</v>
      </c>
      <c r="F5824" s="3" t="s">
        <v>40</v>
      </c>
    </row>
    <row r="5825" spans="1:6">
      <c r="A5825" s="3" t="s">
        <v>311</v>
      </c>
      <c r="B5825" s="3" t="s">
        <v>420</v>
      </c>
      <c r="C5825" s="3" t="s">
        <v>1000</v>
      </c>
      <c r="D5825" s="3" t="s">
        <v>1808</v>
      </c>
      <c r="E5825" s="7">
        <v>8.63183083843448</v>
      </c>
      <c r="F5825" s="3" t="s">
        <v>40</v>
      </c>
    </row>
    <row r="5826" spans="1:6">
      <c r="A5826" s="3" t="s">
        <v>311</v>
      </c>
      <c r="B5826" s="3" t="s">
        <v>420</v>
      </c>
      <c r="C5826" s="3" t="s">
        <v>1000</v>
      </c>
      <c r="D5826" s="3" t="s">
        <v>1812</v>
      </c>
      <c r="E5826" s="7">
        <v>8.63183083843448</v>
      </c>
      <c r="F5826" s="3" t="s">
        <v>40</v>
      </c>
    </row>
    <row r="5827" spans="1:6">
      <c r="A5827" s="3" t="s">
        <v>311</v>
      </c>
      <c r="B5827" s="3" t="s">
        <v>420</v>
      </c>
      <c r="C5827" s="3" t="s">
        <v>1000</v>
      </c>
      <c r="D5827" s="3" t="s">
        <v>1891</v>
      </c>
      <c r="E5827" s="7">
        <v>8.63183083843448</v>
      </c>
      <c r="F5827" s="3" t="s">
        <v>40</v>
      </c>
    </row>
    <row r="5828" spans="1:6">
      <c r="A5828" s="3" t="s">
        <v>311</v>
      </c>
      <c r="B5828" s="3" t="s">
        <v>420</v>
      </c>
      <c r="C5828" s="3" t="s">
        <v>1000</v>
      </c>
      <c r="D5828" s="3" t="s">
        <v>1813</v>
      </c>
      <c r="E5828" s="7">
        <v>8.63183083843448</v>
      </c>
      <c r="F5828" s="3" t="s">
        <v>40</v>
      </c>
    </row>
    <row r="5829" spans="1:6">
      <c r="A5829" s="3" t="s">
        <v>311</v>
      </c>
      <c r="B5829" s="3" t="s">
        <v>420</v>
      </c>
      <c r="C5829" s="3" t="s">
        <v>1000</v>
      </c>
      <c r="D5829" s="3" t="s">
        <v>1817</v>
      </c>
      <c r="E5829" s="7">
        <v>8.63183083843448</v>
      </c>
      <c r="F5829" s="3" t="s">
        <v>40</v>
      </c>
    </row>
    <row r="5830" spans="1:6">
      <c r="A5830" s="3" t="s">
        <v>311</v>
      </c>
      <c r="B5830" s="3" t="s">
        <v>420</v>
      </c>
      <c r="C5830" s="3" t="s">
        <v>1000</v>
      </c>
      <c r="D5830" s="3" t="s">
        <v>1894</v>
      </c>
      <c r="E5830" s="7">
        <v>8.7908068592753192</v>
      </c>
      <c r="F5830" s="3" t="s">
        <v>40</v>
      </c>
    </row>
    <row r="5831" spans="1:6">
      <c r="A5831" s="3" t="s">
        <v>311</v>
      </c>
      <c r="B5831" s="3" t="s">
        <v>420</v>
      </c>
      <c r="C5831" s="3" t="s">
        <v>1000</v>
      </c>
      <c r="D5831" s="3" t="s">
        <v>1895</v>
      </c>
      <c r="E5831" s="7">
        <v>8.7908068592753192</v>
      </c>
      <c r="F5831" s="3" t="s">
        <v>40</v>
      </c>
    </row>
    <row r="5832" spans="1:6">
      <c r="A5832" s="3" t="s">
        <v>311</v>
      </c>
      <c r="B5832" s="3" t="s">
        <v>420</v>
      </c>
      <c r="C5832" s="3" t="s">
        <v>1000</v>
      </c>
      <c r="D5832" s="3" t="s">
        <v>1897</v>
      </c>
      <c r="E5832" s="7">
        <v>8.63183083843448</v>
      </c>
      <c r="F5832" s="3" t="s">
        <v>40</v>
      </c>
    </row>
    <row r="5833" spans="1:6">
      <c r="A5833" s="3" t="s">
        <v>311</v>
      </c>
      <c r="B5833" s="3" t="s">
        <v>420</v>
      </c>
      <c r="C5833" s="3" t="s">
        <v>1000</v>
      </c>
      <c r="D5833" s="3" t="s">
        <v>3587</v>
      </c>
      <c r="E5833" s="7">
        <v>8.2559369042350799</v>
      </c>
      <c r="F5833" s="3" t="s">
        <v>40</v>
      </c>
    </row>
    <row r="5834" spans="1:6">
      <c r="A5834" s="3" t="s">
        <v>311</v>
      </c>
      <c r="B5834" s="3" t="s">
        <v>420</v>
      </c>
      <c r="C5834" s="3" t="s">
        <v>1000</v>
      </c>
      <c r="D5834" s="3" t="s">
        <v>1901</v>
      </c>
      <c r="E5834" s="7">
        <v>8.7908068592753192</v>
      </c>
      <c r="F5834" s="3" t="s">
        <v>40</v>
      </c>
    </row>
    <row r="5835" spans="1:6">
      <c r="A5835" s="3" t="s">
        <v>311</v>
      </c>
      <c r="B5835" s="3" t="s">
        <v>420</v>
      </c>
      <c r="C5835" s="3" t="s">
        <v>1000</v>
      </c>
      <c r="D5835" s="3" t="s">
        <v>3592</v>
      </c>
      <c r="E5835" s="7">
        <v>8.2559369042350799</v>
      </c>
      <c r="F5835" s="3" t="s">
        <v>40</v>
      </c>
    </row>
    <row r="5836" spans="1:6">
      <c r="A5836" s="3" t="s">
        <v>311</v>
      </c>
      <c r="B5836" s="3" t="s">
        <v>420</v>
      </c>
      <c r="C5836" s="3" t="s">
        <v>1000</v>
      </c>
      <c r="D5836" s="3" t="s">
        <v>1902</v>
      </c>
      <c r="E5836" s="7">
        <v>8.7908068592753192</v>
      </c>
      <c r="F5836" s="3" t="s">
        <v>40</v>
      </c>
    </row>
    <row r="5837" spans="1:6">
      <c r="A5837" s="3" t="s">
        <v>311</v>
      </c>
      <c r="B5837" s="3" t="s">
        <v>420</v>
      </c>
      <c r="C5837" s="3" t="s">
        <v>1000</v>
      </c>
      <c r="D5837" s="3" t="s">
        <v>3596</v>
      </c>
      <c r="E5837" s="7">
        <v>8.2559369042350799</v>
      </c>
      <c r="F5837" s="3" t="s">
        <v>40</v>
      </c>
    </row>
    <row r="5838" spans="1:6">
      <c r="A5838" s="3" t="s">
        <v>311</v>
      </c>
      <c r="B5838" s="3" t="s">
        <v>423</v>
      </c>
      <c r="C5838" s="3" t="s">
        <v>1025</v>
      </c>
      <c r="D5838" s="3" t="s">
        <v>4758</v>
      </c>
      <c r="E5838" s="7">
        <v>5.6935925973165498</v>
      </c>
      <c r="F5838" s="3" t="s">
        <v>957</v>
      </c>
    </row>
    <row r="5839" spans="1:6">
      <c r="A5839" s="3" t="s">
        <v>315</v>
      </c>
      <c r="B5839" s="3" t="s">
        <v>431</v>
      </c>
      <c r="C5839" s="3" t="s">
        <v>1025</v>
      </c>
      <c r="D5839" s="3" t="s">
        <v>1369</v>
      </c>
      <c r="E5839" s="7">
        <v>5.4749339665876304</v>
      </c>
      <c r="F5839" s="3" t="s">
        <v>957</v>
      </c>
    </row>
    <row r="5840" spans="1:6">
      <c r="A5840" s="3" t="s">
        <v>315</v>
      </c>
      <c r="B5840" s="3" t="s">
        <v>434</v>
      </c>
      <c r="C5840" s="3" t="s">
        <v>1284</v>
      </c>
      <c r="D5840" s="3" t="s">
        <v>4759</v>
      </c>
      <c r="E5840" s="7">
        <v>7.1206819229487603</v>
      </c>
      <c r="F5840" s="3" t="s">
        <v>40</v>
      </c>
    </row>
    <row r="5841" spans="1:6">
      <c r="A5841" s="3" t="s">
        <v>315</v>
      </c>
      <c r="B5841" s="3" t="s">
        <v>434</v>
      </c>
      <c r="C5841" s="3" t="s">
        <v>1284</v>
      </c>
      <c r="D5841" s="3" t="s">
        <v>4760</v>
      </c>
      <c r="E5841" s="7">
        <v>7.4200495064062704</v>
      </c>
      <c r="F5841" s="3" t="s">
        <v>40</v>
      </c>
    </row>
    <row r="5842" spans="1:6">
      <c r="A5842" s="3" t="s">
        <v>315</v>
      </c>
      <c r="B5842" s="3" t="s">
        <v>434</v>
      </c>
      <c r="C5842" s="3" t="s">
        <v>1284</v>
      </c>
      <c r="D5842" s="3" t="s">
        <v>4761</v>
      </c>
      <c r="E5842" s="7">
        <v>7.1206819229487603</v>
      </c>
      <c r="F5842" s="3" t="s">
        <v>40</v>
      </c>
    </row>
    <row r="5843" spans="1:6">
      <c r="A5843" s="3" t="s">
        <v>315</v>
      </c>
      <c r="B5843" s="3" t="s">
        <v>434</v>
      </c>
      <c r="C5843" s="3" t="s">
        <v>1284</v>
      </c>
      <c r="D5843" s="3" t="s">
        <v>4762</v>
      </c>
      <c r="E5843" s="7">
        <v>6.6384884766026397</v>
      </c>
      <c r="F5843" s="3" t="s">
        <v>40</v>
      </c>
    </row>
    <row r="5844" spans="1:6">
      <c r="A5844" s="3" t="s">
        <v>315</v>
      </c>
      <c r="B5844" s="3" t="s">
        <v>434</v>
      </c>
      <c r="C5844" s="3" t="s">
        <v>1284</v>
      </c>
      <c r="D5844" s="3" t="s">
        <v>4763</v>
      </c>
      <c r="E5844" s="7">
        <v>6.6384884766026397</v>
      </c>
      <c r="F5844" s="3" t="s">
        <v>40</v>
      </c>
    </row>
    <row r="5845" spans="1:6">
      <c r="A5845" s="3" t="s">
        <v>315</v>
      </c>
      <c r="B5845" s="3" t="s">
        <v>434</v>
      </c>
      <c r="C5845" s="3" t="s">
        <v>1284</v>
      </c>
      <c r="D5845" s="3" t="s">
        <v>4764</v>
      </c>
      <c r="E5845" s="7">
        <v>7.3066598503761497</v>
      </c>
      <c r="F5845" s="3" t="s">
        <v>40</v>
      </c>
    </row>
    <row r="5846" spans="1:6">
      <c r="A5846" s="3" t="s">
        <v>315</v>
      </c>
      <c r="B5846" s="3" t="s">
        <v>436</v>
      </c>
      <c r="C5846" s="3" t="s">
        <v>1284</v>
      </c>
      <c r="D5846" s="3" t="s">
        <v>4765</v>
      </c>
      <c r="E5846" s="7">
        <v>5.0783656144345102</v>
      </c>
      <c r="F5846" s="3" t="s">
        <v>40</v>
      </c>
    </row>
    <row r="5847" spans="1:6">
      <c r="A5847" s="3" t="s">
        <v>315</v>
      </c>
      <c r="B5847" s="3" t="s">
        <v>436</v>
      </c>
      <c r="C5847" s="3" t="s">
        <v>1284</v>
      </c>
      <c r="D5847" s="3" t="s">
        <v>3745</v>
      </c>
      <c r="E5847" s="7">
        <v>6.1512506859950298</v>
      </c>
      <c r="F5847" s="3" t="s">
        <v>40</v>
      </c>
    </row>
    <row r="5848" spans="1:6">
      <c r="A5848" s="3" t="s">
        <v>315</v>
      </c>
      <c r="B5848" s="3" t="s">
        <v>436</v>
      </c>
      <c r="C5848" s="3" t="s">
        <v>1284</v>
      </c>
      <c r="D5848" s="3" t="s">
        <v>3746</v>
      </c>
      <c r="E5848" s="7">
        <v>9.5185937157017992</v>
      </c>
      <c r="F5848" s="3" t="s">
        <v>40</v>
      </c>
    </row>
    <row r="5849" spans="1:6">
      <c r="A5849" s="3" t="s">
        <v>315</v>
      </c>
      <c r="B5849" s="3" t="s">
        <v>436</v>
      </c>
      <c r="C5849" s="3" t="s">
        <v>1284</v>
      </c>
      <c r="D5849" s="3" t="s">
        <v>3747</v>
      </c>
      <c r="E5849" s="7">
        <v>6.1512506859950298</v>
      </c>
      <c r="F5849" s="3" t="s">
        <v>40</v>
      </c>
    </row>
    <row r="5850" spans="1:6">
      <c r="A5850" s="3" t="s">
        <v>315</v>
      </c>
      <c r="B5850" s="3" t="s">
        <v>436</v>
      </c>
      <c r="C5850" s="3" t="s">
        <v>1284</v>
      </c>
      <c r="D5850" s="3" t="s">
        <v>4766</v>
      </c>
      <c r="E5850" s="7">
        <v>6.2415432305750604</v>
      </c>
      <c r="F5850" s="3" t="s">
        <v>40</v>
      </c>
    </row>
    <row r="5851" spans="1:6">
      <c r="A5851" s="3" t="s">
        <v>315</v>
      </c>
      <c r="B5851" s="3" t="s">
        <v>436</v>
      </c>
      <c r="C5851" s="3" t="s">
        <v>1284</v>
      </c>
      <c r="D5851" s="3" t="s">
        <v>4767</v>
      </c>
      <c r="E5851" s="7">
        <v>6.2415432305750604</v>
      </c>
      <c r="F5851" s="3" t="s">
        <v>40</v>
      </c>
    </row>
    <row r="5852" spans="1:6">
      <c r="A5852" s="3" t="s">
        <v>315</v>
      </c>
      <c r="B5852" s="3" t="s">
        <v>436</v>
      </c>
      <c r="C5852" s="3" t="s">
        <v>1284</v>
      </c>
      <c r="D5852" s="3" t="s">
        <v>3754</v>
      </c>
      <c r="E5852" s="7">
        <v>6.1512506859945004</v>
      </c>
      <c r="F5852" s="3" t="s">
        <v>40</v>
      </c>
    </row>
    <row r="5853" spans="1:6">
      <c r="A5853" s="3" t="s">
        <v>315</v>
      </c>
      <c r="B5853" s="3" t="s">
        <v>436</v>
      </c>
      <c r="C5853" s="3" t="s">
        <v>1284</v>
      </c>
      <c r="D5853" s="3" t="s">
        <v>3755</v>
      </c>
      <c r="E5853" s="7">
        <v>6.1512506859950298</v>
      </c>
      <c r="F5853" s="3" t="s">
        <v>40</v>
      </c>
    </row>
    <row r="5854" spans="1:6">
      <c r="A5854" s="3" t="s">
        <v>315</v>
      </c>
      <c r="B5854" s="3" t="s">
        <v>436</v>
      </c>
      <c r="C5854" s="3" t="s">
        <v>1284</v>
      </c>
      <c r="D5854" s="3" t="s">
        <v>3757</v>
      </c>
      <c r="E5854" s="7">
        <v>6.1512506859945004</v>
      </c>
      <c r="F5854" s="3" t="s">
        <v>40</v>
      </c>
    </row>
    <row r="5855" spans="1:6">
      <c r="A5855" s="3" t="s">
        <v>315</v>
      </c>
      <c r="B5855" s="3" t="s">
        <v>436</v>
      </c>
      <c r="C5855" s="3" t="s">
        <v>1284</v>
      </c>
      <c r="D5855" s="3" t="s">
        <v>4768</v>
      </c>
      <c r="E5855" s="7">
        <v>5.8817902533474404</v>
      </c>
      <c r="F5855" s="3" t="s">
        <v>40</v>
      </c>
    </row>
    <row r="5856" spans="1:6">
      <c r="A5856" s="3" t="s">
        <v>315</v>
      </c>
      <c r="B5856" s="3" t="s">
        <v>436</v>
      </c>
      <c r="C5856" s="3" t="s">
        <v>1284</v>
      </c>
      <c r="D5856" s="3" t="s">
        <v>4769</v>
      </c>
      <c r="E5856" s="7">
        <v>5.8817902533474404</v>
      </c>
      <c r="F5856" s="3" t="s">
        <v>40</v>
      </c>
    </row>
    <row r="5857" spans="1:6">
      <c r="A5857" s="3" t="s">
        <v>315</v>
      </c>
      <c r="B5857" s="3" t="s">
        <v>436</v>
      </c>
      <c r="C5857" s="3" t="s">
        <v>1284</v>
      </c>
      <c r="D5857" s="3" t="s">
        <v>4770</v>
      </c>
      <c r="E5857" s="7">
        <v>5.0783656144345102</v>
      </c>
      <c r="F5857" s="3" t="s">
        <v>40</v>
      </c>
    </row>
    <row r="5858" spans="1:6">
      <c r="A5858" s="3" t="s">
        <v>315</v>
      </c>
      <c r="B5858" s="3" t="s">
        <v>436</v>
      </c>
      <c r="C5858" s="3" t="s">
        <v>1284</v>
      </c>
      <c r="D5858" s="3" t="s">
        <v>3761</v>
      </c>
      <c r="E5858" s="7">
        <v>6.1512506859945004</v>
      </c>
      <c r="F5858" s="3" t="s">
        <v>40</v>
      </c>
    </row>
    <row r="5859" spans="1:6">
      <c r="A5859" s="3" t="s">
        <v>315</v>
      </c>
      <c r="B5859" s="3" t="s">
        <v>436</v>
      </c>
      <c r="C5859" s="3" t="s">
        <v>1284</v>
      </c>
      <c r="D5859" s="3" t="s">
        <v>3762</v>
      </c>
      <c r="E5859" s="7">
        <v>5.6010466158501204</v>
      </c>
      <c r="F5859" s="3" t="s">
        <v>912</v>
      </c>
    </row>
    <row r="5860" spans="1:6">
      <c r="A5860" s="3" t="s">
        <v>315</v>
      </c>
      <c r="B5860" s="3" t="s">
        <v>436</v>
      </c>
      <c r="C5860" s="3" t="s">
        <v>1284</v>
      </c>
      <c r="D5860" s="3" t="s">
        <v>4771</v>
      </c>
      <c r="E5860" s="7">
        <v>6.2415432305750604</v>
      </c>
      <c r="F5860" s="3" t="s">
        <v>40</v>
      </c>
    </row>
    <row r="5861" spans="1:6">
      <c r="A5861" s="3" t="s">
        <v>315</v>
      </c>
      <c r="B5861" s="3" t="s">
        <v>436</v>
      </c>
      <c r="C5861" s="3" t="s">
        <v>1284</v>
      </c>
      <c r="D5861" s="3" t="s">
        <v>4772</v>
      </c>
      <c r="E5861" s="7">
        <v>6.2415432305750604</v>
      </c>
      <c r="F5861" s="3" t="s">
        <v>40</v>
      </c>
    </row>
    <row r="5862" spans="1:6">
      <c r="A5862" s="3" t="s">
        <v>315</v>
      </c>
      <c r="B5862" s="3" t="s">
        <v>436</v>
      </c>
      <c r="C5862" s="3" t="s">
        <v>1284</v>
      </c>
      <c r="D5862" s="3" t="s">
        <v>4773</v>
      </c>
      <c r="E5862" s="7">
        <v>6.2415432305750604</v>
      </c>
      <c r="F5862" s="3" t="s">
        <v>40</v>
      </c>
    </row>
    <row r="5863" spans="1:6">
      <c r="A5863" s="3" t="s">
        <v>315</v>
      </c>
      <c r="B5863" s="3" t="s">
        <v>436</v>
      </c>
      <c r="C5863" s="3" t="s">
        <v>1284</v>
      </c>
      <c r="D5863" s="3" t="s">
        <v>4774</v>
      </c>
      <c r="E5863" s="7">
        <v>6.2415432305750604</v>
      </c>
      <c r="F5863" s="3" t="s">
        <v>40</v>
      </c>
    </row>
    <row r="5864" spans="1:6">
      <c r="A5864" s="3" t="s">
        <v>315</v>
      </c>
      <c r="B5864" s="3" t="s">
        <v>436</v>
      </c>
      <c r="C5864" s="3" t="s">
        <v>1284</v>
      </c>
      <c r="D5864" s="3" t="s">
        <v>3767</v>
      </c>
      <c r="E5864" s="7">
        <v>6.1512506859950298</v>
      </c>
      <c r="F5864" s="3" t="s">
        <v>40</v>
      </c>
    </row>
    <row r="5865" spans="1:6">
      <c r="A5865" s="3" t="s">
        <v>315</v>
      </c>
      <c r="B5865" s="3" t="s">
        <v>436</v>
      </c>
      <c r="C5865" s="3" t="s">
        <v>1284</v>
      </c>
      <c r="D5865" s="3" t="s">
        <v>3770</v>
      </c>
      <c r="E5865" s="7">
        <v>6.1512506859950298</v>
      </c>
      <c r="F5865" s="3" t="s">
        <v>40</v>
      </c>
    </row>
    <row r="5866" spans="1:6">
      <c r="A5866" s="3" t="s">
        <v>315</v>
      </c>
      <c r="B5866" s="3" t="s">
        <v>436</v>
      </c>
      <c r="C5866" s="3" t="s">
        <v>1284</v>
      </c>
      <c r="D5866" s="3" t="s">
        <v>4775</v>
      </c>
      <c r="E5866" s="7">
        <v>5.32452359541767</v>
      </c>
      <c r="F5866" s="3" t="s">
        <v>40</v>
      </c>
    </row>
    <row r="5867" spans="1:6">
      <c r="A5867" s="3" t="s">
        <v>315</v>
      </c>
      <c r="B5867" s="3" t="s">
        <v>436</v>
      </c>
      <c r="C5867" s="3" t="s">
        <v>1284</v>
      </c>
      <c r="D5867" s="3" t="s">
        <v>4776</v>
      </c>
      <c r="E5867" s="7">
        <v>6.2415432305750604</v>
      </c>
      <c r="F5867" s="3" t="s">
        <v>40</v>
      </c>
    </row>
    <row r="5868" spans="1:6">
      <c r="A5868" s="3" t="s">
        <v>315</v>
      </c>
      <c r="B5868" s="3" t="s">
        <v>436</v>
      </c>
      <c r="C5868" s="3" t="s">
        <v>1284</v>
      </c>
      <c r="D5868" s="3" t="s">
        <v>4777</v>
      </c>
      <c r="E5868" s="7">
        <v>5.32452359541767</v>
      </c>
      <c r="F5868" s="3" t="s">
        <v>40</v>
      </c>
    </row>
    <row r="5869" spans="1:6">
      <c r="A5869" s="3" t="s">
        <v>315</v>
      </c>
      <c r="B5869" s="3" t="s">
        <v>436</v>
      </c>
      <c r="C5869" s="3" t="s">
        <v>1284</v>
      </c>
      <c r="D5869" s="3" t="s">
        <v>3777</v>
      </c>
      <c r="E5869" s="7">
        <v>6.1512506859950298</v>
      </c>
      <c r="F5869" s="3" t="s">
        <v>40</v>
      </c>
    </row>
    <row r="5870" spans="1:6">
      <c r="A5870" s="3" t="s">
        <v>315</v>
      </c>
      <c r="B5870" s="3" t="s">
        <v>469</v>
      </c>
      <c r="C5870" s="3" t="s">
        <v>1025</v>
      </c>
      <c r="D5870" s="3" t="s">
        <v>4778</v>
      </c>
      <c r="E5870" s="7">
        <v>6.3783660210206499</v>
      </c>
      <c r="F5870" s="3" t="s">
        <v>40</v>
      </c>
    </row>
    <row r="5871" spans="1:6">
      <c r="A5871" s="3" t="s">
        <v>315</v>
      </c>
      <c r="B5871" s="3" t="s">
        <v>469</v>
      </c>
      <c r="C5871" s="3" t="s">
        <v>1025</v>
      </c>
      <c r="D5871" s="3" t="s">
        <v>4779</v>
      </c>
      <c r="E5871" s="7">
        <v>6.3783660210206499</v>
      </c>
      <c r="F5871" s="3" t="s">
        <v>40</v>
      </c>
    </row>
    <row r="5872" spans="1:6">
      <c r="A5872" s="3" t="s">
        <v>315</v>
      </c>
      <c r="B5872" s="3" t="s">
        <v>469</v>
      </c>
      <c r="C5872" s="3" t="s">
        <v>1025</v>
      </c>
      <c r="D5872" s="3" t="s">
        <v>4780</v>
      </c>
      <c r="E5872" s="7">
        <v>6.3783660210206499</v>
      </c>
      <c r="F5872" s="3" t="s">
        <v>40</v>
      </c>
    </row>
    <row r="5873" spans="1:6">
      <c r="A5873" s="3" t="s">
        <v>315</v>
      </c>
      <c r="B5873" s="3" t="s">
        <v>469</v>
      </c>
      <c r="C5873" s="3" t="s">
        <v>1025</v>
      </c>
      <c r="D5873" s="3" t="s">
        <v>4781</v>
      </c>
      <c r="E5873" s="7">
        <v>6.3783660210206499</v>
      </c>
      <c r="F5873" s="3" t="s">
        <v>40</v>
      </c>
    </row>
    <row r="5874" spans="1:6">
      <c r="A5874" s="3" t="s">
        <v>315</v>
      </c>
      <c r="B5874" s="3" t="s">
        <v>469</v>
      </c>
      <c r="C5874" s="3" t="s">
        <v>1025</v>
      </c>
      <c r="D5874" s="3" t="s">
        <v>4782</v>
      </c>
      <c r="E5874" s="7">
        <v>6.3783660210206499</v>
      </c>
      <c r="F5874" s="3" t="s">
        <v>40</v>
      </c>
    </row>
    <row r="5875" spans="1:6">
      <c r="A5875" s="3" t="s">
        <v>315</v>
      </c>
      <c r="B5875" s="3" t="s">
        <v>469</v>
      </c>
      <c r="C5875" s="3" t="s">
        <v>1025</v>
      </c>
      <c r="D5875" s="3" t="s">
        <v>4783</v>
      </c>
      <c r="E5875" s="7">
        <v>6.3783660210206499</v>
      </c>
      <c r="F5875" s="3" t="s">
        <v>40</v>
      </c>
    </row>
    <row r="5876" spans="1:6">
      <c r="A5876" s="3" t="s">
        <v>315</v>
      </c>
      <c r="B5876" s="3" t="s">
        <v>469</v>
      </c>
      <c r="C5876" s="3" t="s">
        <v>1025</v>
      </c>
      <c r="D5876" s="3" t="s">
        <v>4784</v>
      </c>
      <c r="E5876" s="7">
        <v>6.3783660210206499</v>
      </c>
      <c r="F5876" s="3" t="s">
        <v>40</v>
      </c>
    </row>
    <row r="5877" spans="1:6">
      <c r="A5877" s="3" t="s">
        <v>315</v>
      </c>
      <c r="B5877" s="3" t="s">
        <v>469</v>
      </c>
      <c r="C5877" s="3" t="s">
        <v>1025</v>
      </c>
      <c r="D5877" s="3" t="s">
        <v>4785</v>
      </c>
      <c r="E5877" s="7">
        <v>6.3783660210206499</v>
      </c>
      <c r="F5877" s="3" t="s">
        <v>40</v>
      </c>
    </row>
    <row r="5878" spans="1:6">
      <c r="A5878" s="3" t="s">
        <v>315</v>
      </c>
      <c r="B5878" s="3" t="s">
        <v>469</v>
      </c>
      <c r="C5878" s="3" t="s">
        <v>1025</v>
      </c>
      <c r="D5878" s="3" t="s">
        <v>4786</v>
      </c>
      <c r="E5878" s="7">
        <v>6.3783660210206499</v>
      </c>
      <c r="F5878" s="3" t="s">
        <v>40</v>
      </c>
    </row>
    <row r="5879" spans="1:6">
      <c r="A5879" s="3" t="s">
        <v>315</v>
      </c>
      <c r="B5879" s="3" t="s">
        <v>469</v>
      </c>
      <c r="C5879" s="3" t="s">
        <v>1025</v>
      </c>
      <c r="D5879" s="3" t="s">
        <v>4787</v>
      </c>
      <c r="E5879" s="7">
        <v>6.3783660210206499</v>
      </c>
      <c r="F5879" s="3" t="s">
        <v>40</v>
      </c>
    </row>
    <row r="5880" spans="1:6">
      <c r="A5880" s="3" t="s">
        <v>315</v>
      </c>
      <c r="B5880" s="3" t="s">
        <v>469</v>
      </c>
      <c r="C5880" s="3" t="s">
        <v>1025</v>
      </c>
      <c r="D5880" s="3" t="s">
        <v>4788</v>
      </c>
      <c r="E5880" s="7">
        <v>6.3783660210206499</v>
      </c>
      <c r="F5880" s="3" t="s">
        <v>40</v>
      </c>
    </row>
    <row r="5881" spans="1:6">
      <c r="A5881" s="3" t="s">
        <v>315</v>
      </c>
      <c r="B5881" s="3" t="s">
        <v>469</v>
      </c>
      <c r="C5881" s="3" t="s">
        <v>1025</v>
      </c>
      <c r="D5881" s="3" t="s">
        <v>4789</v>
      </c>
      <c r="E5881" s="7">
        <v>6.3783660210206499</v>
      </c>
      <c r="F5881" s="3" t="s">
        <v>40</v>
      </c>
    </row>
    <row r="5882" spans="1:6">
      <c r="A5882" s="3" t="s">
        <v>315</v>
      </c>
      <c r="B5882" s="3" t="s">
        <v>469</v>
      </c>
      <c r="C5882" s="3" t="s">
        <v>1025</v>
      </c>
      <c r="D5882" s="3" t="s">
        <v>4790</v>
      </c>
      <c r="E5882" s="7">
        <v>6.3783660210206499</v>
      </c>
      <c r="F5882" s="3" t="s">
        <v>40</v>
      </c>
    </row>
    <row r="5883" spans="1:6">
      <c r="A5883" s="3" t="s">
        <v>315</v>
      </c>
      <c r="B5883" s="3" t="s">
        <v>469</v>
      </c>
      <c r="C5883" s="3" t="s">
        <v>1025</v>
      </c>
      <c r="D5883" s="3" t="s">
        <v>4791</v>
      </c>
      <c r="E5883" s="7">
        <v>6.3783660210206499</v>
      </c>
      <c r="F5883" s="3" t="s">
        <v>40</v>
      </c>
    </row>
    <row r="5884" spans="1:6">
      <c r="A5884" s="3" t="s">
        <v>315</v>
      </c>
      <c r="B5884" s="3" t="s">
        <v>469</v>
      </c>
      <c r="C5884" s="3" t="s">
        <v>1025</v>
      </c>
      <c r="D5884" s="3" t="s">
        <v>4792</v>
      </c>
      <c r="E5884" s="7">
        <v>6.3783660210206499</v>
      </c>
      <c r="F5884" s="3" t="s">
        <v>40</v>
      </c>
    </row>
    <row r="5885" spans="1:6">
      <c r="A5885" s="3" t="s">
        <v>315</v>
      </c>
      <c r="B5885" s="3" t="s">
        <v>469</v>
      </c>
      <c r="C5885" s="3" t="s">
        <v>1025</v>
      </c>
      <c r="D5885" s="3" t="s">
        <v>4793</v>
      </c>
      <c r="E5885" s="7">
        <v>6.3783660210206499</v>
      </c>
      <c r="F5885" s="3" t="s">
        <v>40</v>
      </c>
    </row>
    <row r="5886" spans="1:6">
      <c r="A5886" s="3" t="s">
        <v>315</v>
      </c>
      <c r="B5886" s="3" t="s">
        <v>469</v>
      </c>
      <c r="C5886" s="3" t="s">
        <v>1025</v>
      </c>
      <c r="D5886" s="3" t="s">
        <v>4794</v>
      </c>
      <c r="E5886" s="7">
        <v>6.3783660210206499</v>
      </c>
      <c r="F5886" s="3" t="s">
        <v>40</v>
      </c>
    </row>
    <row r="5887" spans="1:6">
      <c r="A5887" s="3" t="s">
        <v>315</v>
      </c>
      <c r="B5887" s="3" t="s">
        <v>469</v>
      </c>
      <c r="C5887" s="3" t="s">
        <v>1025</v>
      </c>
      <c r="D5887" s="3" t="s">
        <v>4795</v>
      </c>
      <c r="E5887" s="7">
        <v>6.3783660210206499</v>
      </c>
      <c r="F5887" s="3" t="s">
        <v>40</v>
      </c>
    </row>
    <row r="5888" spans="1:6">
      <c r="A5888" s="3" t="s">
        <v>315</v>
      </c>
      <c r="B5888" s="3" t="s">
        <v>469</v>
      </c>
      <c r="C5888" s="3" t="s">
        <v>1025</v>
      </c>
      <c r="D5888" s="3" t="s">
        <v>4796</v>
      </c>
      <c r="E5888" s="7">
        <v>6.3783660210206499</v>
      </c>
      <c r="F5888" s="3" t="s">
        <v>40</v>
      </c>
    </row>
    <row r="5889" spans="1:6">
      <c r="A5889" s="3" t="s">
        <v>315</v>
      </c>
      <c r="B5889" s="3" t="s">
        <v>469</v>
      </c>
      <c r="C5889" s="3" t="s">
        <v>1025</v>
      </c>
      <c r="D5889" s="3" t="s">
        <v>4797</v>
      </c>
      <c r="E5889" s="7">
        <v>6.3783660210206499</v>
      </c>
      <c r="F5889" s="3" t="s">
        <v>40</v>
      </c>
    </row>
    <row r="5890" spans="1:6">
      <c r="A5890" s="3" t="s">
        <v>315</v>
      </c>
      <c r="B5890" s="3" t="s">
        <v>469</v>
      </c>
      <c r="C5890" s="3" t="s">
        <v>1025</v>
      </c>
      <c r="D5890" s="3" t="s">
        <v>4798</v>
      </c>
      <c r="E5890" s="7">
        <v>6.3783660210206499</v>
      </c>
      <c r="F5890" s="3" t="s">
        <v>40</v>
      </c>
    </row>
    <row r="5891" spans="1:6">
      <c r="A5891" s="3" t="s">
        <v>315</v>
      </c>
      <c r="B5891" s="3" t="s">
        <v>469</v>
      </c>
      <c r="C5891" s="3" t="s">
        <v>1025</v>
      </c>
      <c r="D5891" s="3" t="s">
        <v>4799</v>
      </c>
      <c r="E5891" s="7">
        <v>6.3783660210206499</v>
      </c>
      <c r="F5891" s="3" t="s">
        <v>40</v>
      </c>
    </row>
    <row r="5892" spans="1:6">
      <c r="A5892" s="3" t="s">
        <v>315</v>
      </c>
      <c r="B5892" s="3" t="s">
        <v>469</v>
      </c>
      <c r="C5892" s="3" t="s">
        <v>1025</v>
      </c>
      <c r="D5892" s="3" t="s">
        <v>4800</v>
      </c>
      <c r="E5892" s="7">
        <v>6.3783660210206499</v>
      </c>
      <c r="F5892" s="3" t="s">
        <v>40</v>
      </c>
    </row>
    <row r="5893" spans="1:6">
      <c r="A5893" s="3" t="s">
        <v>315</v>
      </c>
      <c r="B5893" s="3" t="s">
        <v>469</v>
      </c>
      <c r="C5893" s="3" t="s">
        <v>1025</v>
      </c>
      <c r="D5893" s="3" t="s">
        <v>4801</v>
      </c>
      <c r="E5893" s="7">
        <v>6.3783660210206499</v>
      </c>
      <c r="F5893" s="3" t="s">
        <v>40</v>
      </c>
    </row>
    <row r="5894" spans="1:6">
      <c r="A5894" s="3" t="s">
        <v>315</v>
      </c>
      <c r="B5894" s="3" t="s">
        <v>469</v>
      </c>
      <c r="C5894" s="3" t="s">
        <v>1025</v>
      </c>
      <c r="D5894" s="3" t="s">
        <v>4802</v>
      </c>
      <c r="E5894" s="7">
        <v>6.3783660210206499</v>
      </c>
      <c r="F5894" s="3" t="s">
        <v>40</v>
      </c>
    </row>
    <row r="5895" spans="1:6">
      <c r="A5895" s="3" t="s">
        <v>315</v>
      </c>
      <c r="B5895" s="3" t="s">
        <v>469</v>
      </c>
      <c r="C5895" s="3" t="s">
        <v>1025</v>
      </c>
      <c r="D5895" s="3" t="s">
        <v>4803</v>
      </c>
      <c r="E5895" s="7">
        <v>6.3783660210206499</v>
      </c>
      <c r="F5895" s="3" t="s">
        <v>40</v>
      </c>
    </row>
    <row r="5896" spans="1:6">
      <c r="A5896" s="3" t="s">
        <v>315</v>
      </c>
      <c r="B5896" s="3" t="s">
        <v>469</v>
      </c>
      <c r="C5896" s="3" t="s">
        <v>1025</v>
      </c>
      <c r="D5896" s="3" t="s">
        <v>4804</v>
      </c>
      <c r="E5896" s="7">
        <v>6.3783660210206499</v>
      </c>
      <c r="F5896" s="3" t="s">
        <v>40</v>
      </c>
    </row>
    <row r="5897" spans="1:6">
      <c r="A5897" s="3" t="s">
        <v>315</v>
      </c>
      <c r="B5897" s="3" t="s">
        <v>469</v>
      </c>
      <c r="C5897" s="3" t="s">
        <v>1025</v>
      </c>
      <c r="D5897" s="3" t="s">
        <v>4805</v>
      </c>
      <c r="E5897" s="7">
        <v>6.3783660210206499</v>
      </c>
      <c r="F5897" s="3" t="s">
        <v>40</v>
      </c>
    </row>
    <row r="5898" spans="1:6">
      <c r="A5898" s="3" t="s">
        <v>315</v>
      </c>
      <c r="B5898" s="3" t="s">
        <v>469</v>
      </c>
      <c r="C5898" s="3" t="s">
        <v>1025</v>
      </c>
      <c r="D5898" s="3" t="s">
        <v>4806</v>
      </c>
      <c r="E5898" s="7">
        <v>6.3783660210206499</v>
      </c>
      <c r="F5898" s="3" t="s">
        <v>40</v>
      </c>
    </row>
    <row r="5899" spans="1:6">
      <c r="A5899" s="3" t="s">
        <v>315</v>
      </c>
      <c r="B5899" s="3" t="s">
        <v>469</v>
      </c>
      <c r="C5899" s="3" t="s">
        <v>1025</v>
      </c>
      <c r="D5899" s="3" t="s">
        <v>4807</v>
      </c>
      <c r="E5899" s="7">
        <v>6.3783660210206499</v>
      </c>
      <c r="F5899" s="3" t="s">
        <v>40</v>
      </c>
    </row>
    <row r="5900" spans="1:6">
      <c r="A5900" s="3" t="s">
        <v>315</v>
      </c>
      <c r="B5900" s="3" t="s">
        <v>469</v>
      </c>
      <c r="C5900" s="3" t="s">
        <v>1025</v>
      </c>
      <c r="D5900" s="3" t="s">
        <v>4808</v>
      </c>
      <c r="E5900" s="7">
        <v>6.3783660210206499</v>
      </c>
      <c r="F5900" s="3" t="s">
        <v>40</v>
      </c>
    </row>
    <row r="5901" spans="1:6">
      <c r="A5901" s="3" t="s">
        <v>315</v>
      </c>
      <c r="B5901" s="3" t="s">
        <v>469</v>
      </c>
      <c r="C5901" s="3" t="s">
        <v>1025</v>
      </c>
      <c r="D5901" s="3" t="s">
        <v>4809</v>
      </c>
      <c r="E5901" s="7">
        <v>6.3783660210206499</v>
      </c>
      <c r="F5901" s="3" t="s">
        <v>40</v>
      </c>
    </row>
    <row r="5902" spans="1:6">
      <c r="A5902" s="3" t="s">
        <v>315</v>
      </c>
      <c r="B5902" s="3" t="s">
        <v>469</v>
      </c>
      <c r="C5902" s="3" t="s">
        <v>1025</v>
      </c>
      <c r="D5902" s="3" t="s">
        <v>4810</v>
      </c>
      <c r="E5902" s="7">
        <v>6.3783660210206499</v>
      </c>
      <c r="F5902" s="3" t="s">
        <v>912</v>
      </c>
    </row>
    <row r="5903" spans="1:6">
      <c r="A5903" s="3" t="s">
        <v>315</v>
      </c>
      <c r="B5903" s="3" t="s">
        <v>469</v>
      </c>
      <c r="C5903" s="3" t="s">
        <v>1025</v>
      </c>
      <c r="D5903" s="3" t="s">
        <v>4811</v>
      </c>
      <c r="E5903" s="7">
        <v>6.3783660210206499</v>
      </c>
      <c r="F5903" s="3" t="s">
        <v>40</v>
      </c>
    </row>
    <row r="5904" spans="1:6">
      <c r="A5904" s="3" t="s">
        <v>315</v>
      </c>
      <c r="B5904" s="3" t="s">
        <v>469</v>
      </c>
      <c r="C5904" s="3" t="s">
        <v>1025</v>
      </c>
      <c r="D5904" s="3" t="s">
        <v>4812</v>
      </c>
      <c r="E5904" s="7">
        <v>6.3783660210206499</v>
      </c>
      <c r="F5904" s="3" t="s">
        <v>40</v>
      </c>
    </row>
    <row r="5905" spans="1:6">
      <c r="A5905" s="3" t="s">
        <v>315</v>
      </c>
      <c r="B5905" s="3" t="s">
        <v>469</v>
      </c>
      <c r="C5905" s="3" t="s">
        <v>1025</v>
      </c>
      <c r="D5905" s="3" t="s">
        <v>4813</v>
      </c>
      <c r="E5905" s="7">
        <v>6.3783660210206499</v>
      </c>
      <c r="F5905" s="3" t="s">
        <v>40</v>
      </c>
    </row>
    <row r="5906" spans="1:6">
      <c r="A5906" s="3" t="s">
        <v>315</v>
      </c>
      <c r="B5906" s="3" t="s">
        <v>469</v>
      </c>
      <c r="C5906" s="3" t="s">
        <v>1025</v>
      </c>
      <c r="D5906" s="3" t="s">
        <v>4814</v>
      </c>
      <c r="E5906" s="7">
        <v>6.3783660210206499</v>
      </c>
      <c r="F5906" s="3" t="s">
        <v>40</v>
      </c>
    </row>
    <row r="5907" spans="1:6">
      <c r="A5907" s="3" t="s">
        <v>315</v>
      </c>
      <c r="B5907" s="3" t="s">
        <v>469</v>
      </c>
      <c r="C5907" s="3" t="s">
        <v>1025</v>
      </c>
      <c r="D5907" s="3" t="s">
        <v>4815</v>
      </c>
      <c r="E5907" s="7">
        <v>6.3783660210206499</v>
      </c>
      <c r="F5907" s="3" t="s">
        <v>40</v>
      </c>
    </row>
    <row r="5908" spans="1:6">
      <c r="A5908" s="3" t="s">
        <v>315</v>
      </c>
      <c r="B5908" s="3" t="s">
        <v>469</v>
      </c>
      <c r="C5908" s="3" t="s">
        <v>1025</v>
      </c>
      <c r="D5908" s="3" t="s">
        <v>4816</v>
      </c>
      <c r="E5908" s="7">
        <v>6.3783660210206499</v>
      </c>
      <c r="F5908" s="3" t="s">
        <v>40</v>
      </c>
    </row>
    <row r="5909" spans="1:6">
      <c r="A5909" s="3" t="s">
        <v>315</v>
      </c>
      <c r="B5909" s="3" t="s">
        <v>469</v>
      </c>
      <c r="C5909" s="3" t="s">
        <v>1025</v>
      </c>
      <c r="D5909" s="3" t="s">
        <v>4817</v>
      </c>
      <c r="E5909" s="7">
        <v>6.3783660210206499</v>
      </c>
      <c r="F5909" s="3" t="s">
        <v>40</v>
      </c>
    </row>
    <row r="5910" spans="1:6">
      <c r="A5910" s="3" t="s">
        <v>315</v>
      </c>
      <c r="B5910" s="3" t="s">
        <v>469</v>
      </c>
      <c r="C5910" s="3" t="s">
        <v>1025</v>
      </c>
      <c r="D5910" s="3" t="s">
        <v>4818</v>
      </c>
      <c r="E5910" s="7">
        <v>6.3783660210206499</v>
      </c>
      <c r="F5910" s="3" t="s">
        <v>40</v>
      </c>
    </row>
    <row r="5911" spans="1:6">
      <c r="A5911" s="3" t="s">
        <v>315</v>
      </c>
      <c r="B5911" s="3" t="s">
        <v>469</v>
      </c>
      <c r="C5911" s="3" t="s">
        <v>1025</v>
      </c>
      <c r="D5911" s="3" t="s">
        <v>4819</v>
      </c>
      <c r="E5911" s="7">
        <v>6.3783660210206499</v>
      </c>
      <c r="F5911" s="3" t="s">
        <v>40</v>
      </c>
    </row>
    <row r="5912" spans="1:6">
      <c r="A5912" s="3" t="s">
        <v>315</v>
      </c>
      <c r="B5912" s="3" t="s">
        <v>469</v>
      </c>
      <c r="C5912" s="3" t="s">
        <v>1025</v>
      </c>
      <c r="D5912" s="3" t="s">
        <v>4820</v>
      </c>
      <c r="E5912" s="7">
        <v>6.3783660210206499</v>
      </c>
      <c r="F5912" s="3" t="s">
        <v>40</v>
      </c>
    </row>
    <row r="5913" spans="1:6">
      <c r="A5913" s="3" t="s">
        <v>315</v>
      </c>
      <c r="B5913" s="3" t="s">
        <v>469</v>
      </c>
      <c r="C5913" s="3" t="s">
        <v>1025</v>
      </c>
      <c r="D5913" s="3" t="s">
        <v>4821</v>
      </c>
      <c r="E5913" s="7">
        <v>6.3783660210206499</v>
      </c>
      <c r="F5913" s="3" t="s">
        <v>40</v>
      </c>
    </row>
    <row r="5914" spans="1:6">
      <c r="A5914" s="3" t="s">
        <v>315</v>
      </c>
      <c r="B5914" s="3" t="s">
        <v>469</v>
      </c>
      <c r="C5914" s="3" t="s">
        <v>1025</v>
      </c>
      <c r="D5914" s="3" t="s">
        <v>4822</v>
      </c>
      <c r="E5914" s="7">
        <v>6.3783660210206499</v>
      </c>
      <c r="F5914" s="3" t="s">
        <v>40</v>
      </c>
    </row>
    <row r="5915" spans="1:6">
      <c r="A5915" s="3" t="s">
        <v>315</v>
      </c>
      <c r="B5915" s="3" t="s">
        <v>469</v>
      </c>
      <c r="C5915" s="3" t="s">
        <v>1025</v>
      </c>
      <c r="D5915" s="3" t="s">
        <v>4823</v>
      </c>
      <c r="E5915" s="7">
        <v>6.3783660210206499</v>
      </c>
      <c r="F5915" s="3" t="s">
        <v>40</v>
      </c>
    </row>
    <row r="5916" spans="1:6">
      <c r="A5916" s="3" t="s">
        <v>315</v>
      </c>
      <c r="B5916" s="3" t="s">
        <v>469</v>
      </c>
      <c r="C5916" s="3" t="s">
        <v>1025</v>
      </c>
      <c r="D5916" s="3" t="s">
        <v>4824</v>
      </c>
      <c r="E5916" s="7">
        <v>6.3783660210206499</v>
      </c>
      <c r="F5916" s="3" t="s">
        <v>40</v>
      </c>
    </row>
    <row r="5917" spans="1:6">
      <c r="A5917" s="3" t="s">
        <v>315</v>
      </c>
      <c r="B5917" s="3" t="s">
        <v>469</v>
      </c>
      <c r="C5917" s="3" t="s">
        <v>1025</v>
      </c>
      <c r="D5917" s="3" t="s">
        <v>4825</v>
      </c>
      <c r="E5917" s="7">
        <v>6.3783660210206499</v>
      </c>
      <c r="F5917" s="3" t="s">
        <v>957</v>
      </c>
    </row>
    <row r="5918" spans="1:6">
      <c r="A5918" s="3" t="s">
        <v>315</v>
      </c>
      <c r="B5918" s="3" t="s">
        <v>469</v>
      </c>
      <c r="C5918" s="3" t="s">
        <v>1025</v>
      </c>
      <c r="D5918" s="3" t="s">
        <v>4826</v>
      </c>
      <c r="E5918" s="7">
        <v>6.3783660210206499</v>
      </c>
      <c r="F5918" s="3" t="s">
        <v>40</v>
      </c>
    </row>
    <row r="5919" spans="1:6">
      <c r="A5919" s="3" t="s">
        <v>315</v>
      </c>
      <c r="B5919" s="3" t="s">
        <v>469</v>
      </c>
      <c r="C5919" s="3" t="s">
        <v>1025</v>
      </c>
      <c r="D5919" s="3" t="s">
        <v>4827</v>
      </c>
      <c r="E5919" s="7">
        <v>6.3783660210206499</v>
      </c>
      <c r="F5919" s="3" t="s">
        <v>40</v>
      </c>
    </row>
    <row r="5920" spans="1:6">
      <c r="A5920" s="3" t="s">
        <v>315</v>
      </c>
      <c r="B5920" s="3" t="s">
        <v>469</v>
      </c>
      <c r="C5920" s="3" t="s">
        <v>1025</v>
      </c>
      <c r="D5920" s="3" t="s">
        <v>4828</v>
      </c>
      <c r="E5920" s="7">
        <v>6.3783660210206499</v>
      </c>
      <c r="F5920" s="3" t="s">
        <v>40</v>
      </c>
    </row>
    <row r="5921" spans="1:6">
      <c r="A5921" s="3" t="s">
        <v>315</v>
      </c>
      <c r="B5921" s="3" t="s">
        <v>469</v>
      </c>
      <c r="C5921" s="3" t="s">
        <v>1025</v>
      </c>
      <c r="D5921" s="3" t="s">
        <v>4829</v>
      </c>
      <c r="E5921" s="7">
        <v>6.3783660210206499</v>
      </c>
      <c r="F5921" s="3" t="s">
        <v>40</v>
      </c>
    </row>
    <row r="5922" spans="1:6">
      <c r="A5922" s="3" t="s">
        <v>315</v>
      </c>
      <c r="B5922" s="3" t="s">
        <v>469</v>
      </c>
      <c r="C5922" s="3" t="s">
        <v>1025</v>
      </c>
      <c r="D5922" s="3" t="s">
        <v>4830</v>
      </c>
      <c r="E5922" s="7">
        <v>6.3783660210206499</v>
      </c>
      <c r="F5922" s="3" t="s">
        <v>40</v>
      </c>
    </row>
    <row r="5923" spans="1:6">
      <c r="A5923" s="3" t="s">
        <v>315</v>
      </c>
      <c r="B5923" s="3" t="s">
        <v>469</v>
      </c>
      <c r="C5923" s="3" t="s">
        <v>1025</v>
      </c>
      <c r="D5923" s="3" t="s">
        <v>4831</v>
      </c>
      <c r="E5923" s="7">
        <v>6.3783660210206499</v>
      </c>
      <c r="F5923" s="3" t="s">
        <v>40</v>
      </c>
    </row>
    <row r="5924" spans="1:6">
      <c r="A5924" s="3" t="s">
        <v>315</v>
      </c>
      <c r="B5924" s="3" t="s">
        <v>469</v>
      </c>
      <c r="C5924" s="3" t="s">
        <v>1025</v>
      </c>
      <c r="D5924" s="3" t="s">
        <v>4832</v>
      </c>
      <c r="E5924" s="7">
        <v>6.3783660210206499</v>
      </c>
      <c r="F5924" s="3" t="s">
        <v>40</v>
      </c>
    </row>
    <row r="5925" spans="1:6">
      <c r="A5925" s="3" t="s">
        <v>315</v>
      </c>
      <c r="B5925" s="3" t="s">
        <v>469</v>
      </c>
      <c r="C5925" s="3" t="s">
        <v>1025</v>
      </c>
      <c r="D5925" s="3" t="s">
        <v>4833</v>
      </c>
      <c r="E5925" s="7">
        <v>6.3783660210206499</v>
      </c>
      <c r="F5925" s="3" t="s">
        <v>40</v>
      </c>
    </row>
    <row r="5926" spans="1:6">
      <c r="A5926" s="3" t="s">
        <v>315</v>
      </c>
      <c r="B5926" s="3" t="s">
        <v>469</v>
      </c>
      <c r="C5926" s="3" t="s">
        <v>1025</v>
      </c>
      <c r="D5926" s="3" t="s">
        <v>4834</v>
      </c>
      <c r="E5926" s="7">
        <v>6.3783660210206499</v>
      </c>
      <c r="F5926" s="3" t="s">
        <v>40</v>
      </c>
    </row>
    <row r="5927" spans="1:6">
      <c r="A5927" s="3" t="s">
        <v>315</v>
      </c>
      <c r="B5927" s="3" t="s">
        <v>469</v>
      </c>
      <c r="C5927" s="3" t="s">
        <v>1025</v>
      </c>
      <c r="D5927" s="3" t="s">
        <v>4835</v>
      </c>
      <c r="E5927" s="7">
        <v>6.3783660210206499</v>
      </c>
      <c r="F5927" s="3" t="s">
        <v>40</v>
      </c>
    </row>
    <row r="5928" spans="1:6">
      <c r="A5928" s="3" t="s">
        <v>315</v>
      </c>
      <c r="B5928" s="3" t="s">
        <v>469</v>
      </c>
      <c r="C5928" s="3" t="s">
        <v>1025</v>
      </c>
      <c r="D5928" s="3" t="s">
        <v>4836</v>
      </c>
      <c r="E5928" s="7">
        <v>6.3783660210206499</v>
      </c>
      <c r="F5928" s="3" t="s">
        <v>40</v>
      </c>
    </row>
    <row r="5929" spans="1:6">
      <c r="A5929" s="3" t="s">
        <v>315</v>
      </c>
      <c r="B5929" s="3" t="s">
        <v>469</v>
      </c>
      <c r="C5929" s="3" t="s">
        <v>1025</v>
      </c>
      <c r="D5929" s="3" t="s">
        <v>4837</v>
      </c>
      <c r="E5929" s="7">
        <v>6.3783660210206499</v>
      </c>
      <c r="F5929" s="3" t="s">
        <v>40</v>
      </c>
    </row>
    <row r="5930" spans="1:6">
      <c r="A5930" s="3" t="s">
        <v>315</v>
      </c>
      <c r="B5930" s="3" t="s">
        <v>469</v>
      </c>
      <c r="C5930" s="3" t="s">
        <v>1025</v>
      </c>
      <c r="D5930" s="3" t="s">
        <v>4838</v>
      </c>
      <c r="E5930" s="7">
        <v>6.3783660210206499</v>
      </c>
      <c r="F5930" s="3" t="s">
        <v>40</v>
      </c>
    </row>
    <row r="5931" spans="1:6">
      <c r="A5931" s="3" t="s">
        <v>315</v>
      </c>
      <c r="B5931" s="3" t="s">
        <v>469</v>
      </c>
      <c r="C5931" s="3" t="s">
        <v>1025</v>
      </c>
      <c r="D5931" s="3" t="s">
        <v>4839</v>
      </c>
      <c r="E5931" s="7">
        <v>6.3783660210206499</v>
      </c>
      <c r="F5931" s="3" t="s">
        <v>40</v>
      </c>
    </row>
    <row r="5932" spans="1:6">
      <c r="A5932" s="3" t="s">
        <v>315</v>
      </c>
      <c r="B5932" s="3" t="s">
        <v>469</v>
      </c>
      <c r="C5932" s="3" t="s">
        <v>1025</v>
      </c>
      <c r="D5932" s="3" t="s">
        <v>4840</v>
      </c>
      <c r="E5932" s="7">
        <v>6.3783660210206499</v>
      </c>
      <c r="F5932" s="3" t="s">
        <v>40</v>
      </c>
    </row>
    <row r="5933" spans="1:6">
      <c r="A5933" s="3" t="s">
        <v>315</v>
      </c>
      <c r="B5933" s="3" t="s">
        <v>469</v>
      </c>
      <c r="C5933" s="3" t="s">
        <v>1025</v>
      </c>
      <c r="D5933" s="3" t="s">
        <v>4841</v>
      </c>
      <c r="E5933" s="7">
        <v>6.3783660210206499</v>
      </c>
      <c r="F5933" s="3" t="s">
        <v>40</v>
      </c>
    </row>
    <row r="5934" spans="1:6">
      <c r="A5934" s="3" t="s">
        <v>315</v>
      </c>
      <c r="B5934" s="3" t="s">
        <v>469</v>
      </c>
      <c r="C5934" s="3" t="s">
        <v>1025</v>
      </c>
      <c r="D5934" s="3" t="s">
        <v>4842</v>
      </c>
      <c r="E5934" s="7">
        <v>6.3783660210206499</v>
      </c>
      <c r="F5934" s="3" t="s">
        <v>40</v>
      </c>
    </row>
    <row r="5935" spans="1:6">
      <c r="A5935" s="3" t="s">
        <v>315</v>
      </c>
      <c r="B5935" s="3" t="s">
        <v>674</v>
      </c>
      <c r="C5935" s="3" t="s">
        <v>1025</v>
      </c>
      <c r="D5935" s="3" t="s">
        <v>4218</v>
      </c>
      <c r="E5935" s="7">
        <v>2.8527836351384002</v>
      </c>
      <c r="F5935" s="3" t="s">
        <v>957</v>
      </c>
    </row>
    <row r="5936" spans="1:6">
      <c r="A5936" s="3" t="s">
        <v>315</v>
      </c>
      <c r="B5936" s="3" t="s">
        <v>674</v>
      </c>
      <c r="C5936" s="3" t="s">
        <v>1025</v>
      </c>
      <c r="D5936" s="3" t="s">
        <v>4843</v>
      </c>
      <c r="E5936" s="7">
        <v>2.63248232118799</v>
      </c>
      <c r="F5936" s="3" t="s">
        <v>40</v>
      </c>
    </row>
    <row r="5937" spans="1:6">
      <c r="A5937" s="3" t="s">
        <v>315</v>
      </c>
      <c r="B5937" s="3" t="s">
        <v>674</v>
      </c>
      <c r="C5937" s="3" t="s">
        <v>1025</v>
      </c>
      <c r="D5937" s="3" t="s">
        <v>4352</v>
      </c>
      <c r="E5937" s="7">
        <v>7.4351367404150599</v>
      </c>
      <c r="F5937" s="3" t="s">
        <v>40</v>
      </c>
    </row>
    <row r="5938" spans="1:6">
      <c r="A5938" s="3" t="s">
        <v>315</v>
      </c>
      <c r="B5938" s="3" t="s">
        <v>674</v>
      </c>
      <c r="C5938" s="3" t="s">
        <v>1025</v>
      </c>
      <c r="D5938" s="3" t="s">
        <v>4353</v>
      </c>
      <c r="E5938" s="7">
        <v>7.4351367404150599</v>
      </c>
      <c r="F5938" s="3" t="s">
        <v>40</v>
      </c>
    </row>
    <row r="5939" spans="1:6">
      <c r="A5939" s="3" t="s">
        <v>315</v>
      </c>
      <c r="B5939" s="3" t="s">
        <v>674</v>
      </c>
      <c r="C5939" s="3" t="s">
        <v>1025</v>
      </c>
      <c r="D5939" s="3" t="s">
        <v>4354</v>
      </c>
      <c r="E5939" s="7">
        <v>7.1902290230256902</v>
      </c>
      <c r="F5939" s="3" t="s">
        <v>40</v>
      </c>
    </row>
    <row r="5940" spans="1:6">
      <c r="A5940" s="3" t="s">
        <v>315</v>
      </c>
      <c r="B5940" s="3" t="s">
        <v>747</v>
      </c>
      <c r="C5940" s="3" t="s">
        <v>1025</v>
      </c>
      <c r="D5940" s="3" t="s">
        <v>4844</v>
      </c>
      <c r="E5940" s="7">
        <v>5.6923957573230997</v>
      </c>
      <c r="F5940" s="3" t="s">
        <v>912</v>
      </c>
    </row>
    <row r="5941" spans="1:6">
      <c r="A5941" s="3" t="s">
        <v>315</v>
      </c>
      <c r="B5941" s="3" t="s">
        <v>747</v>
      </c>
      <c r="C5941" s="3" t="s">
        <v>1025</v>
      </c>
      <c r="D5941" s="3" t="s">
        <v>4845</v>
      </c>
      <c r="E5941" s="7">
        <v>5.6923957573230997</v>
      </c>
      <c r="F5941" s="3" t="s">
        <v>912</v>
      </c>
    </row>
    <row r="5942" spans="1:6">
      <c r="A5942" s="3" t="s">
        <v>315</v>
      </c>
      <c r="B5942" s="3" t="s">
        <v>749</v>
      </c>
      <c r="C5942" s="3" t="s">
        <v>1025</v>
      </c>
      <c r="D5942" s="3" t="s">
        <v>4846</v>
      </c>
      <c r="E5942" s="7">
        <v>5.3266329850053298</v>
      </c>
      <c r="F5942" s="3" t="s">
        <v>40</v>
      </c>
    </row>
    <row r="5943" spans="1:6">
      <c r="A5943" s="3" t="s">
        <v>315</v>
      </c>
      <c r="B5943" s="3" t="s">
        <v>749</v>
      </c>
      <c r="C5943" s="3" t="s">
        <v>1025</v>
      </c>
      <c r="D5943" s="3" t="s">
        <v>4847</v>
      </c>
      <c r="E5943" s="7">
        <v>5.3266329850053298</v>
      </c>
      <c r="F5943" s="3" t="s">
        <v>40</v>
      </c>
    </row>
    <row r="5944" spans="1:6">
      <c r="A5944" s="3" t="s">
        <v>315</v>
      </c>
      <c r="B5944" s="3" t="s">
        <v>749</v>
      </c>
      <c r="C5944" s="3" t="s">
        <v>1025</v>
      </c>
      <c r="D5944" s="3" t="s">
        <v>4848</v>
      </c>
      <c r="E5944" s="7">
        <v>5.3266329850053298</v>
      </c>
      <c r="F5944" s="3" t="s">
        <v>40</v>
      </c>
    </row>
    <row r="5945" spans="1:6">
      <c r="A5945" s="3" t="s">
        <v>315</v>
      </c>
      <c r="B5945" s="3" t="s">
        <v>749</v>
      </c>
      <c r="C5945" s="3" t="s">
        <v>1025</v>
      </c>
      <c r="D5945" s="3" t="s">
        <v>4849</v>
      </c>
      <c r="E5945" s="7">
        <v>5.3266329850053298</v>
      </c>
      <c r="F5945" s="3" t="s">
        <v>40</v>
      </c>
    </row>
    <row r="5946" spans="1:6">
      <c r="A5946" s="3" t="s">
        <v>315</v>
      </c>
      <c r="B5946" s="3" t="s">
        <v>749</v>
      </c>
      <c r="C5946" s="3" t="s">
        <v>1025</v>
      </c>
      <c r="D5946" s="3" t="s">
        <v>4850</v>
      </c>
      <c r="E5946" s="7">
        <v>5.3266329850053298</v>
      </c>
      <c r="F5946" s="3" t="s">
        <v>40</v>
      </c>
    </row>
    <row r="5947" spans="1:6">
      <c r="A5947" s="3" t="s">
        <v>315</v>
      </c>
      <c r="B5947" s="3" t="s">
        <v>749</v>
      </c>
      <c r="C5947" s="3" t="s">
        <v>1025</v>
      </c>
      <c r="D5947" s="3" t="s">
        <v>4851</v>
      </c>
      <c r="E5947" s="7">
        <v>5.3266329850053298</v>
      </c>
      <c r="F5947" s="3" t="s">
        <v>40</v>
      </c>
    </row>
    <row r="5948" spans="1:6">
      <c r="A5948" s="3" t="s">
        <v>315</v>
      </c>
      <c r="B5948" s="3" t="s">
        <v>749</v>
      </c>
      <c r="C5948" s="3" t="s">
        <v>1025</v>
      </c>
      <c r="D5948" s="3" t="s">
        <v>4852</v>
      </c>
      <c r="E5948" s="7">
        <v>5.3266329850053298</v>
      </c>
      <c r="F5948" s="3" t="s">
        <v>40</v>
      </c>
    </row>
    <row r="5949" spans="1:6">
      <c r="A5949" s="3" t="s">
        <v>315</v>
      </c>
      <c r="B5949" s="3" t="s">
        <v>749</v>
      </c>
      <c r="C5949" s="3" t="s">
        <v>1025</v>
      </c>
      <c r="D5949" s="3" t="s">
        <v>4853</v>
      </c>
      <c r="E5949" s="7">
        <v>5.3266329850053298</v>
      </c>
      <c r="F5949" s="3" t="s">
        <v>40</v>
      </c>
    </row>
    <row r="5950" spans="1:6">
      <c r="A5950" s="3" t="s">
        <v>315</v>
      </c>
      <c r="B5950" s="3" t="s">
        <v>753</v>
      </c>
      <c r="C5950" s="3" t="s">
        <v>1025</v>
      </c>
      <c r="D5950" s="3" t="s">
        <v>4187</v>
      </c>
      <c r="E5950" s="7">
        <v>4.1810377680746598</v>
      </c>
      <c r="F5950" s="3" t="s">
        <v>40</v>
      </c>
    </row>
    <row r="5951" spans="1:6">
      <c r="A5951" s="3" t="s">
        <v>315</v>
      </c>
      <c r="B5951" s="3" t="s">
        <v>753</v>
      </c>
      <c r="C5951" s="3" t="s">
        <v>1025</v>
      </c>
      <c r="D5951" s="3" t="s">
        <v>4193</v>
      </c>
      <c r="E5951" s="7">
        <v>4.1810377680746598</v>
      </c>
      <c r="F5951" s="3" t="s">
        <v>40</v>
      </c>
    </row>
    <row r="5952" spans="1:6">
      <c r="A5952" s="3" t="s">
        <v>315</v>
      </c>
      <c r="B5952" s="3" t="s">
        <v>753</v>
      </c>
      <c r="C5952" s="3" t="s">
        <v>1025</v>
      </c>
      <c r="D5952" s="3" t="s">
        <v>4205</v>
      </c>
      <c r="E5952" s="7">
        <v>4.1810377680746598</v>
      </c>
      <c r="F5952" s="3" t="s">
        <v>40</v>
      </c>
    </row>
    <row r="5953" spans="1:6">
      <c r="A5953" s="3" t="s">
        <v>315</v>
      </c>
      <c r="B5953" s="3" t="s">
        <v>753</v>
      </c>
      <c r="C5953" s="3" t="s">
        <v>1025</v>
      </c>
      <c r="D5953" s="3" t="s">
        <v>4213</v>
      </c>
      <c r="E5953" s="7">
        <v>4.2556034054333001</v>
      </c>
      <c r="F5953" s="3" t="s">
        <v>40</v>
      </c>
    </row>
    <row r="5954" spans="1:6">
      <c r="A5954" s="3" t="s">
        <v>315</v>
      </c>
      <c r="B5954" s="3" t="s">
        <v>753</v>
      </c>
      <c r="C5954" s="3" t="s">
        <v>1025</v>
      </c>
      <c r="D5954" s="3" t="s">
        <v>4249</v>
      </c>
      <c r="E5954" s="7">
        <v>4.50997722215208</v>
      </c>
      <c r="F5954" s="3" t="s">
        <v>40</v>
      </c>
    </row>
    <row r="5955" spans="1:6">
      <c r="A5955" s="3" t="s">
        <v>315</v>
      </c>
      <c r="B5955" s="3" t="s">
        <v>753</v>
      </c>
      <c r="C5955" s="3" t="s">
        <v>1025</v>
      </c>
      <c r="D5955" s="3" t="s">
        <v>4250</v>
      </c>
      <c r="E5955" s="7">
        <v>4.50997722215208</v>
      </c>
      <c r="F5955" s="3" t="s">
        <v>40</v>
      </c>
    </row>
    <row r="5956" spans="1:6">
      <c r="A5956" s="3" t="s">
        <v>315</v>
      </c>
      <c r="B5956" s="3" t="s">
        <v>753</v>
      </c>
      <c r="C5956" s="3" t="s">
        <v>1025</v>
      </c>
      <c r="D5956" s="3" t="s">
        <v>4258</v>
      </c>
      <c r="E5956" s="7">
        <v>4.1810377680746598</v>
      </c>
      <c r="F5956" s="3" t="s">
        <v>40</v>
      </c>
    </row>
    <row r="5957" spans="1:6">
      <c r="A5957" s="3" t="s">
        <v>315</v>
      </c>
      <c r="B5957" s="3" t="s">
        <v>753</v>
      </c>
      <c r="C5957" s="3" t="s">
        <v>1025</v>
      </c>
      <c r="D5957" s="3" t="s">
        <v>4330</v>
      </c>
      <c r="E5957" s="7">
        <v>4.50997722215208</v>
      </c>
      <c r="F5957" s="3" t="s">
        <v>40</v>
      </c>
    </row>
    <row r="5958" spans="1:6">
      <c r="A5958" s="3" t="s">
        <v>315</v>
      </c>
      <c r="B5958" s="3" t="s">
        <v>753</v>
      </c>
      <c r="C5958" s="3" t="s">
        <v>1025</v>
      </c>
      <c r="D5958" s="3" t="s">
        <v>4344</v>
      </c>
      <c r="E5958" s="7">
        <v>4.1810377680746598</v>
      </c>
      <c r="F5958" s="3" t="s">
        <v>40</v>
      </c>
    </row>
    <row r="5959" spans="1:6">
      <c r="A5959" s="3" t="s">
        <v>315</v>
      </c>
      <c r="B5959" s="3" t="s">
        <v>753</v>
      </c>
      <c r="C5959" s="3" t="s">
        <v>1025</v>
      </c>
      <c r="D5959" s="3" t="s">
        <v>4360</v>
      </c>
      <c r="E5959" s="7">
        <v>4.50997722215208</v>
      </c>
      <c r="F5959" s="3" t="s">
        <v>40</v>
      </c>
    </row>
    <row r="5960" spans="1:6">
      <c r="A5960" s="3" t="s">
        <v>315</v>
      </c>
      <c r="B5960" s="3" t="s">
        <v>753</v>
      </c>
      <c r="C5960" s="3" t="s">
        <v>1025</v>
      </c>
      <c r="D5960" s="3" t="s">
        <v>4375</v>
      </c>
      <c r="E5960" s="7">
        <v>4.2556034054333001</v>
      </c>
      <c r="F5960" s="3" t="s">
        <v>912</v>
      </c>
    </row>
    <row r="5961" spans="1:6">
      <c r="A5961" s="3" t="s">
        <v>315</v>
      </c>
      <c r="B5961" s="3" t="s">
        <v>373</v>
      </c>
      <c r="C5961" s="3" t="s">
        <v>1025</v>
      </c>
      <c r="D5961" s="3" t="s">
        <v>4854</v>
      </c>
      <c r="E5961" s="7">
        <v>5.3956402405241102</v>
      </c>
      <c r="F5961" s="3" t="s">
        <v>40</v>
      </c>
    </row>
    <row r="5962" spans="1:6">
      <c r="A5962" s="3" t="s">
        <v>315</v>
      </c>
      <c r="B5962" s="3" t="s">
        <v>373</v>
      </c>
      <c r="C5962" s="3" t="s">
        <v>1025</v>
      </c>
      <c r="D5962" s="3" t="s">
        <v>4855</v>
      </c>
      <c r="E5962" s="7">
        <v>5.2599397790171798</v>
      </c>
      <c r="F5962" s="3" t="s">
        <v>40</v>
      </c>
    </row>
    <row r="5963" spans="1:6">
      <c r="A5963" s="3" t="s">
        <v>315</v>
      </c>
      <c r="B5963" s="3" t="s">
        <v>373</v>
      </c>
      <c r="C5963" s="3" t="s">
        <v>1025</v>
      </c>
      <c r="D5963" s="3" t="s">
        <v>4856</v>
      </c>
      <c r="E5963" s="7">
        <v>5.2599397790171798</v>
      </c>
      <c r="F5963" s="3" t="s">
        <v>912</v>
      </c>
    </row>
    <row r="5964" spans="1:6">
      <c r="A5964" s="3" t="s">
        <v>315</v>
      </c>
      <c r="B5964" s="3" t="s">
        <v>373</v>
      </c>
      <c r="C5964" s="3" t="s">
        <v>1025</v>
      </c>
      <c r="D5964" s="3" t="s">
        <v>4857</v>
      </c>
      <c r="E5964" s="7">
        <v>5.3956402405241102</v>
      </c>
      <c r="F5964" s="3" t="s">
        <v>40</v>
      </c>
    </row>
    <row r="5965" spans="1:6">
      <c r="A5965" s="3" t="s">
        <v>315</v>
      </c>
      <c r="B5965" s="3" t="s">
        <v>373</v>
      </c>
      <c r="C5965" s="3" t="s">
        <v>1025</v>
      </c>
      <c r="D5965" s="3" t="s">
        <v>4858</v>
      </c>
      <c r="E5965" s="7">
        <v>5.3956402405241102</v>
      </c>
      <c r="F5965" s="3" t="s">
        <v>40</v>
      </c>
    </row>
    <row r="5966" spans="1:6">
      <c r="A5966" s="3" t="s">
        <v>315</v>
      </c>
      <c r="B5966" s="3" t="s">
        <v>758</v>
      </c>
      <c r="C5966" s="3" t="s">
        <v>1000</v>
      </c>
      <c r="D5966" s="3" t="s">
        <v>1679</v>
      </c>
      <c r="E5966" s="7">
        <v>30.4811846262157</v>
      </c>
      <c r="F5966" s="3" t="s">
        <v>40</v>
      </c>
    </row>
    <row r="5967" spans="1:6">
      <c r="A5967" s="3" t="s">
        <v>315</v>
      </c>
      <c r="B5967" s="3" t="s">
        <v>758</v>
      </c>
      <c r="C5967" s="3" t="s">
        <v>1000</v>
      </c>
      <c r="D5967" s="3" t="s">
        <v>1682</v>
      </c>
      <c r="E5967" s="7">
        <v>11.757945278876401</v>
      </c>
      <c r="F5967" s="3" t="s">
        <v>40</v>
      </c>
    </row>
    <row r="5968" spans="1:6">
      <c r="A5968" s="3" t="s">
        <v>315</v>
      </c>
      <c r="B5968" s="3" t="s">
        <v>758</v>
      </c>
      <c r="C5968" s="3" t="s">
        <v>1000</v>
      </c>
      <c r="D5968" s="3" t="s">
        <v>1684</v>
      </c>
      <c r="E5968" s="7">
        <v>33.876796535957602</v>
      </c>
      <c r="F5968" s="3" t="s">
        <v>40</v>
      </c>
    </row>
    <row r="5969" spans="1:6">
      <c r="A5969" s="3" t="s">
        <v>315</v>
      </c>
      <c r="B5969" s="3" t="s">
        <v>758</v>
      </c>
      <c r="C5969" s="3" t="s">
        <v>1000</v>
      </c>
      <c r="D5969" s="3" t="s">
        <v>1687</v>
      </c>
      <c r="E5969" s="7">
        <v>11.757945278876401</v>
      </c>
      <c r="F5969" s="3" t="s">
        <v>40</v>
      </c>
    </row>
    <row r="5970" spans="1:6">
      <c r="A5970" s="3" t="s">
        <v>315</v>
      </c>
      <c r="B5970" s="3" t="s">
        <v>758</v>
      </c>
      <c r="C5970" s="3" t="s">
        <v>1000</v>
      </c>
      <c r="D5970" s="3" t="s">
        <v>4694</v>
      </c>
      <c r="E5970" s="7">
        <v>9.6117973549519995</v>
      </c>
      <c r="F5970" s="3" t="s">
        <v>40</v>
      </c>
    </row>
    <row r="5971" spans="1:6">
      <c r="A5971" s="3" t="s">
        <v>315</v>
      </c>
      <c r="B5971" s="3" t="s">
        <v>758</v>
      </c>
      <c r="C5971" s="3" t="s">
        <v>1000</v>
      </c>
      <c r="D5971" s="3" t="s">
        <v>4695</v>
      </c>
      <c r="E5971" s="7">
        <v>9.6117973549519995</v>
      </c>
      <c r="F5971" s="3" t="s">
        <v>40</v>
      </c>
    </row>
    <row r="5972" spans="1:6">
      <c r="A5972" s="3" t="s">
        <v>315</v>
      </c>
      <c r="B5972" s="3" t="s">
        <v>758</v>
      </c>
      <c r="C5972" s="3" t="s">
        <v>1068</v>
      </c>
      <c r="D5972" s="3" t="s">
        <v>1746</v>
      </c>
      <c r="E5972" s="7">
        <v>18.0245644517987</v>
      </c>
      <c r="F5972" s="3" t="s">
        <v>40</v>
      </c>
    </row>
    <row r="5973" spans="1:6">
      <c r="A5973" s="3" t="s">
        <v>315</v>
      </c>
      <c r="B5973" s="3" t="s">
        <v>758</v>
      </c>
      <c r="C5973" s="3" t="s">
        <v>1068</v>
      </c>
      <c r="D5973" s="3" t="s">
        <v>1747</v>
      </c>
      <c r="E5973" s="7">
        <v>18.0245644517987</v>
      </c>
      <c r="F5973" s="3" t="s">
        <v>40</v>
      </c>
    </row>
    <row r="5974" spans="1:6">
      <c r="A5974" s="3" t="s">
        <v>315</v>
      </c>
      <c r="B5974" s="3" t="s">
        <v>758</v>
      </c>
      <c r="C5974" s="3" t="s">
        <v>1068</v>
      </c>
      <c r="D5974" s="3" t="s">
        <v>1748</v>
      </c>
      <c r="E5974" s="7">
        <v>18.0245644517987</v>
      </c>
      <c r="F5974" s="3" t="s">
        <v>40</v>
      </c>
    </row>
    <row r="5975" spans="1:6">
      <c r="A5975" s="3" t="s">
        <v>315</v>
      </c>
      <c r="B5975" s="3" t="s">
        <v>758</v>
      </c>
      <c r="C5975" s="3" t="s">
        <v>1068</v>
      </c>
      <c r="D5975" s="3" t="s">
        <v>1749</v>
      </c>
      <c r="E5975" s="7">
        <v>18.0245644517987</v>
      </c>
      <c r="F5975" s="3" t="s">
        <v>40</v>
      </c>
    </row>
    <row r="5976" spans="1:6">
      <c r="A5976" s="3" t="s">
        <v>315</v>
      </c>
      <c r="B5976" s="3" t="s">
        <v>758</v>
      </c>
      <c r="C5976" s="3" t="s">
        <v>1068</v>
      </c>
      <c r="D5976" s="3" t="s">
        <v>1750</v>
      </c>
      <c r="E5976" s="7">
        <v>18.0245644517987</v>
      </c>
      <c r="F5976" s="3" t="s">
        <v>957</v>
      </c>
    </row>
    <row r="5977" spans="1:6">
      <c r="A5977" s="3" t="s">
        <v>315</v>
      </c>
      <c r="B5977" s="3" t="s">
        <v>758</v>
      </c>
      <c r="C5977" s="3" t="s">
        <v>1068</v>
      </c>
      <c r="D5977" s="3" t="s">
        <v>1751</v>
      </c>
      <c r="E5977" s="7">
        <v>18.0245644517987</v>
      </c>
      <c r="F5977" s="3" t="s">
        <v>40</v>
      </c>
    </row>
    <row r="5978" spans="1:6">
      <c r="A5978" s="3" t="s">
        <v>315</v>
      </c>
      <c r="B5978" s="3" t="s">
        <v>758</v>
      </c>
      <c r="C5978" s="3" t="s">
        <v>1068</v>
      </c>
      <c r="D5978" s="3" t="s">
        <v>1752</v>
      </c>
      <c r="E5978" s="7">
        <v>18.0245644517987</v>
      </c>
      <c r="F5978" s="3" t="s">
        <v>40</v>
      </c>
    </row>
    <row r="5979" spans="1:6">
      <c r="A5979" s="3" t="s">
        <v>315</v>
      </c>
      <c r="B5979" s="3" t="s">
        <v>758</v>
      </c>
      <c r="C5979" s="3" t="s">
        <v>1068</v>
      </c>
      <c r="D5979" s="3" t="s">
        <v>1761</v>
      </c>
      <c r="E5979" s="7">
        <v>9.7953154213673201</v>
      </c>
      <c r="F5979" s="3" t="s">
        <v>40</v>
      </c>
    </row>
    <row r="5980" spans="1:6">
      <c r="A5980" s="3" t="s">
        <v>315</v>
      </c>
      <c r="B5980" s="3" t="s">
        <v>758</v>
      </c>
      <c r="C5980" s="3" t="s">
        <v>1068</v>
      </c>
      <c r="D5980" s="3" t="s">
        <v>1764</v>
      </c>
      <c r="E5980" s="7">
        <v>10.997418701925699</v>
      </c>
      <c r="F5980" s="3" t="s">
        <v>912</v>
      </c>
    </row>
    <row r="5981" spans="1:6">
      <c r="A5981" s="3" t="s">
        <v>315</v>
      </c>
      <c r="B5981" s="3" t="s">
        <v>758</v>
      </c>
      <c r="C5981" s="3" t="s">
        <v>1071</v>
      </c>
      <c r="D5981" s="3" t="s">
        <v>4859</v>
      </c>
      <c r="E5981" s="7">
        <v>11.553954816849799</v>
      </c>
      <c r="F5981" s="3" t="s">
        <v>40</v>
      </c>
    </row>
    <row r="5982" spans="1:6">
      <c r="A5982" s="3" t="s">
        <v>315</v>
      </c>
      <c r="B5982" s="3" t="s">
        <v>758</v>
      </c>
      <c r="C5982" s="3" t="s">
        <v>1071</v>
      </c>
      <c r="D5982" s="3" t="s">
        <v>4860</v>
      </c>
      <c r="E5982" s="7">
        <v>8.5459532342951796</v>
      </c>
      <c r="F5982" s="3" t="s">
        <v>40</v>
      </c>
    </row>
    <row r="5983" spans="1:6">
      <c r="A5983" s="3" t="s">
        <v>315</v>
      </c>
      <c r="B5983" s="3" t="s">
        <v>758</v>
      </c>
      <c r="C5983" s="3" t="s">
        <v>1071</v>
      </c>
      <c r="D5983" s="3" t="s">
        <v>4861</v>
      </c>
      <c r="E5983" s="7">
        <v>7.2433980770239703</v>
      </c>
      <c r="F5983" s="3" t="s">
        <v>40</v>
      </c>
    </row>
    <row r="5984" spans="1:6">
      <c r="A5984" s="3" t="s">
        <v>315</v>
      </c>
      <c r="B5984" s="3" t="s">
        <v>758</v>
      </c>
      <c r="C5984" s="3" t="s">
        <v>1071</v>
      </c>
      <c r="D5984" s="3" t="s">
        <v>4862</v>
      </c>
      <c r="E5984" s="7">
        <v>5.7621068872430801</v>
      </c>
      <c r="F5984" s="3" t="s">
        <v>40</v>
      </c>
    </row>
    <row r="5985" spans="1:6">
      <c r="A5985" s="3" t="s">
        <v>315</v>
      </c>
      <c r="B5985" s="3" t="s">
        <v>758</v>
      </c>
      <c r="C5985" s="3" t="s">
        <v>1071</v>
      </c>
      <c r="D5985" s="3" t="s">
        <v>4863</v>
      </c>
      <c r="E5985" s="7">
        <v>5.7621068872430801</v>
      </c>
      <c r="F5985" s="3" t="s">
        <v>40</v>
      </c>
    </row>
    <row r="5986" spans="1:6">
      <c r="A5986" s="3" t="s">
        <v>315</v>
      </c>
      <c r="B5986" s="3" t="s">
        <v>758</v>
      </c>
      <c r="C5986" s="3" t="s">
        <v>1071</v>
      </c>
      <c r="D5986" s="3" t="s">
        <v>4864</v>
      </c>
      <c r="E5986" s="7">
        <v>11.553954816849799</v>
      </c>
      <c r="F5986" s="3" t="s">
        <v>40</v>
      </c>
    </row>
    <row r="5987" spans="1:6">
      <c r="A5987" s="3" t="s">
        <v>315</v>
      </c>
      <c r="B5987" s="3" t="s">
        <v>758</v>
      </c>
      <c r="C5987" s="3" t="s">
        <v>1071</v>
      </c>
      <c r="D5987" s="3" t="s">
        <v>4865</v>
      </c>
      <c r="E5987" s="7">
        <v>7.2433980770239703</v>
      </c>
      <c r="F5987" s="3" t="s">
        <v>40</v>
      </c>
    </row>
    <row r="5988" spans="1:6">
      <c r="A5988" s="3" t="s">
        <v>315</v>
      </c>
      <c r="B5988" s="3" t="s">
        <v>758</v>
      </c>
      <c r="C5988" s="3" t="s">
        <v>1071</v>
      </c>
      <c r="D5988" s="3" t="s">
        <v>2292</v>
      </c>
      <c r="E5988" s="7">
        <v>8.5459532342951707</v>
      </c>
      <c r="F5988" s="3" t="s">
        <v>40</v>
      </c>
    </row>
    <row r="5989" spans="1:6">
      <c r="A5989" s="3" t="s">
        <v>315</v>
      </c>
      <c r="B5989" s="3" t="s">
        <v>758</v>
      </c>
      <c r="C5989" s="3" t="s">
        <v>1071</v>
      </c>
      <c r="D5989" s="3" t="s">
        <v>4866</v>
      </c>
      <c r="E5989" s="7">
        <v>12.470582079588301</v>
      </c>
      <c r="F5989" s="3" t="s">
        <v>40</v>
      </c>
    </row>
    <row r="5990" spans="1:6">
      <c r="A5990" s="3" t="s">
        <v>315</v>
      </c>
      <c r="B5990" s="3" t="s">
        <v>758</v>
      </c>
      <c r="C5990" s="3" t="s">
        <v>1071</v>
      </c>
      <c r="D5990" s="3" t="s">
        <v>4867</v>
      </c>
      <c r="E5990" s="7">
        <v>12.302744028430199</v>
      </c>
      <c r="F5990" s="3" t="s">
        <v>40</v>
      </c>
    </row>
    <row r="5991" spans="1:6">
      <c r="A5991" s="3" t="s">
        <v>315</v>
      </c>
      <c r="B5991" s="3" t="s">
        <v>758</v>
      </c>
      <c r="C5991" s="3" t="s">
        <v>1071</v>
      </c>
      <c r="D5991" s="3" t="s">
        <v>4868</v>
      </c>
      <c r="E5991" s="7">
        <v>12.272399933671201</v>
      </c>
      <c r="F5991" s="3" t="s">
        <v>957</v>
      </c>
    </row>
    <row r="5992" spans="1:6">
      <c r="A5992" s="3" t="s">
        <v>315</v>
      </c>
      <c r="B5992" s="3" t="s">
        <v>758</v>
      </c>
      <c r="C5992" s="3" t="s">
        <v>1071</v>
      </c>
      <c r="D5992" s="3" t="s">
        <v>4869</v>
      </c>
      <c r="E5992" s="7">
        <v>3.9887341618635701</v>
      </c>
      <c r="F5992" s="3" t="s">
        <v>40</v>
      </c>
    </row>
    <row r="5993" spans="1:6">
      <c r="A5993" s="3" t="s">
        <v>315</v>
      </c>
      <c r="B5993" s="3" t="s">
        <v>758</v>
      </c>
      <c r="C5993" s="3" t="s">
        <v>1071</v>
      </c>
      <c r="D5993" s="3" t="s">
        <v>4870</v>
      </c>
      <c r="E5993" s="7">
        <v>5.7621068872430801</v>
      </c>
      <c r="F5993" s="3" t="s">
        <v>40</v>
      </c>
    </row>
    <row r="5994" spans="1:6">
      <c r="A5994" s="3" t="s">
        <v>315</v>
      </c>
      <c r="B5994" s="3" t="s">
        <v>758</v>
      </c>
      <c r="C5994" s="3" t="s">
        <v>1071</v>
      </c>
      <c r="D5994" s="3" t="s">
        <v>4871</v>
      </c>
      <c r="E5994" s="7">
        <v>3.0698963636799199</v>
      </c>
      <c r="F5994" s="3" t="s">
        <v>40</v>
      </c>
    </row>
    <row r="5995" spans="1:6">
      <c r="A5995" s="3" t="s">
        <v>315</v>
      </c>
      <c r="B5995" s="3" t="s">
        <v>758</v>
      </c>
      <c r="C5995" s="3" t="s">
        <v>1071</v>
      </c>
      <c r="D5995" s="3" t="s">
        <v>4872</v>
      </c>
      <c r="E5995" s="7">
        <v>12.302744028430199</v>
      </c>
      <c r="F5995" s="3" t="s">
        <v>40</v>
      </c>
    </row>
    <row r="5996" spans="1:6">
      <c r="A5996" s="3" t="s">
        <v>315</v>
      </c>
      <c r="B5996" s="3" t="s">
        <v>758</v>
      </c>
      <c r="C5996" s="3" t="s">
        <v>1071</v>
      </c>
      <c r="D5996" s="3" t="s">
        <v>2294</v>
      </c>
      <c r="E5996" s="7">
        <v>8.5459532342951796</v>
      </c>
      <c r="F5996" s="3" t="s">
        <v>40</v>
      </c>
    </row>
    <row r="5997" spans="1:6">
      <c r="A5997" s="3" t="s">
        <v>315</v>
      </c>
      <c r="B5997" s="3" t="s">
        <v>758</v>
      </c>
      <c r="C5997" s="3" t="s">
        <v>1071</v>
      </c>
      <c r="D5997" s="3" t="s">
        <v>4873</v>
      </c>
      <c r="E5997" s="7">
        <v>8.5459532342951707</v>
      </c>
      <c r="F5997" s="3" t="s">
        <v>40</v>
      </c>
    </row>
    <row r="5998" spans="1:6">
      <c r="A5998" s="3" t="s">
        <v>315</v>
      </c>
      <c r="B5998" s="3" t="s">
        <v>758</v>
      </c>
      <c r="C5998" s="3" t="s">
        <v>1071</v>
      </c>
      <c r="D5998" s="3" t="s">
        <v>4874</v>
      </c>
      <c r="E5998" s="7">
        <v>7.2433980770239703</v>
      </c>
      <c r="F5998" s="3" t="s">
        <v>40</v>
      </c>
    </row>
    <row r="5999" spans="1:6">
      <c r="A5999" s="3" t="s">
        <v>315</v>
      </c>
      <c r="B5999" s="3" t="s">
        <v>758</v>
      </c>
      <c r="C5999" s="3" t="s">
        <v>1071</v>
      </c>
      <c r="D5999" s="3" t="s">
        <v>4875</v>
      </c>
      <c r="E5999" s="7">
        <v>5.7349132913021998</v>
      </c>
      <c r="F5999" s="3" t="s">
        <v>40</v>
      </c>
    </row>
    <row r="6000" spans="1:6">
      <c r="A6000" s="3" t="s">
        <v>315</v>
      </c>
      <c r="B6000" s="3" t="s">
        <v>758</v>
      </c>
      <c r="C6000" s="3" t="s">
        <v>1071</v>
      </c>
      <c r="D6000" s="3" t="s">
        <v>4876</v>
      </c>
      <c r="E6000" s="7">
        <v>5.7349132913021998</v>
      </c>
      <c r="F6000" s="3" t="s">
        <v>40</v>
      </c>
    </row>
    <row r="6001" spans="1:6">
      <c r="A6001" s="3" t="s">
        <v>315</v>
      </c>
      <c r="B6001" s="3" t="s">
        <v>758</v>
      </c>
      <c r="C6001" s="3" t="s">
        <v>1071</v>
      </c>
      <c r="D6001" s="3" t="s">
        <v>4877</v>
      </c>
      <c r="E6001" s="7">
        <v>7.2433980770239703</v>
      </c>
      <c r="F6001" s="3" t="s">
        <v>40</v>
      </c>
    </row>
    <row r="6002" spans="1:6">
      <c r="A6002" s="3" t="s">
        <v>315</v>
      </c>
      <c r="B6002" s="3" t="s">
        <v>758</v>
      </c>
      <c r="C6002" s="3" t="s">
        <v>1071</v>
      </c>
      <c r="D6002" s="3" t="s">
        <v>4878</v>
      </c>
      <c r="E6002" s="7">
        <v>5.7621068872430801</v>
      </c>
      <c r="F6002" s="3" t="s">
        <v>40</v>
      </c>
    </row>
    <row r="6003" spans="1:6">
      <c r="A6003" s="3" t="s">
        <v>315</v>
      </c>
      <c r="B6003" s="3" t="s">
        <v>758</v>
      </c>
      <c r="C6003" s="3" t="s">
        <v>1071</v>
      </c>
      <c r="D6003" s="3" t="s">
        <v>4879</v>
      </c>
      <c r="E6003" s="7">
        <v>3.0653866328895298</v>
      </c>
      <c r="F6003" s="3" t="s">
        <v>40</v>
      </c>
    </row>
    <row r="6004" spans="1:6">
      <c r="A6004" s="3" t="s">
        <v>315</v>
      </c>
      <c r="B6004" s="3" t="s">
        <v>758</v>
      </c>
      <c r="C6004" s="3" t="s">
        <v>1071</v>
      </c>
      <c r="D6004" s="3" t="s">
        <v>2302</v>
      </c>
      <c r="E6004" s="7">
        <v>5.7349132913021998</v>
      </c>
      <c r="F6004" s="3" t="s">
        <v>40</v>
      </c>
    </row>
    <row r="6005" spans="1:6">
      <c r="A6005" s="3" t="s">
        <v>315</v>
      </c>
      <c r="B6005" s="3" t="s">
        <v>758</v>
      </c>
      <c r="C6005" s="3" t="s">
        <v>1071</v>
      </c>
      <c r="D6005" s="3" t="s">
        <v>2295</v>
      </c>
      <c r="E6005" s="7">
        <v>8.5459532342951707</v>
      </c>
      <c r="F6005" s="3" t="s">
        <v>40</v>
      </c>
    </row>
    <row r="6006" spans="1:6">
      <c r="A6006" s="3" t="s">
        <v>315</v>
      </c>
      <c r="B6006" s="3" t="s">
        <v>758</v>
      </c>
      <c r="C6006" s="3" t="s">
        <v>1071</v>
      </c>
      <c r="D6006" s="3" t="s">
        <v>4880</v>
      </c>
      <c r="E6006" s="7">
        <v>12.172540154985899</v>
      </c>
      <c r="F6006" s="3" t="s">
        <v>40</v>
      </c>
    </row>
    <row r="6007" spans="1:6">
      <c r="A6007" s="3" t="s">
        <v>315</v>
      </c>
      <c r="B6007" s="3" t="s">
        <v>758</v>
      </c>
      <c r="C6007" s="3" t="s">
        <v>1071</v>
      </c>
      <c r="D6007" s="3" t="s">
        <v>4881</v>
      </c>
      <c r="E6007" s="7">
        <v>20.7415317176077</v>
      </c>
      <c r="F6007" s="3" t="s">
        <v>957</v>
      </c>
    </row>
    <row r="6008" spans="1:6">
      <c r="A6008" s="3" t="s">
        <v>315</v>
      </c>
      <c r="B6008" s="3" t="s">
        <v>758</v>
      </c>
      <c r="C6008" s="3" t="s">
        <v>1071</v>
      </c>
      <c r="D6008" s="3" t="s">
        <v>4882</v>
      </c>
      <c r="E6008" s="7">
        <v>12.302744028430199</v>
      </c>
      <c r="F6008" s="3" t="s">
        <v>40</v>
      </c>
    </row>
    <row r="6009" spans="1:6">
      <c r="A6009" s="3" t="s">
        <v>315</v>
      </c>
      <c r="B6009" s="3" t="s">
        <v>758</v>
      </c>
      <c r="C6009" s="3" t="s">
        <v>1071</v>
      </c>
      <c r="D6009" s="3" t="s">
        <v>4883</v>
      </c>
      <c r="E6009" s="7">
        <v>16.978823448203698</v>
      </c>
      <c r="F6009" s="3" t="s">
        <v>912</v>
      </c>
    </row>
    <row r="6010" spans="1:6">
      <c r="A6010" s="3" t="s">
        <v>315</v>
      </c>
      <c r="B6010" s="3" t="s">
        <v>758</v>
      </c>
      <c r="C6010" s="3" t="s">
        <v>1071</v>
      </c>
      <c r="D6010" s="3" t="s">
        <v>2303</v>
      </c>
      <c r="E6010" s="7">
        <v>5.7349132913021998</v>
      </c>
      <c r="F6010" s="3" t="s">
        <v>40</v>
      </c>
    </row>
    <row r="6011" spans="1:6">
      <c r="A6011" s="3" t="s">
        <v>315</v>
      </c>
      <c r="B6011" s="3" t="s">
        <v>758</v>
      </c>
      <c r="C6011" s="3" t="s">
        <v>1071</v>
      </c>
      <c r="D6011" s="3" t="s">
        <v>4884</v>
      </c>
      <c r="E6011" s="7">
        <v>4.1753497050111203</v>
      </c>
      <c r="F6011" s="3" t="s">
        <v>40</v>
      </c>
    </row>
    <row r="6012" spans="1:6">
      <c r="A6012" s="3" t="s">
        <v>315</v>
      </c>
      <c r="B6012" s="3" t="s">
        <v>758</v>
      </c>
      <c r="C6012" s="3" t="s">
        <v>1071</v>
      </c>
      <c r="D6012" s="3" t="s">
        <v>4885</v>
      </c>
      <c r="E6012" s="7">
        <v>6.4903040784358303</v>
      </c>
      <c r="F6012" s="3" t="s">
        <v>40</v>
      </c>
    </row>
    <row r="6013" spans="1:6">
      <c r="A6013" s="3" t="s">
        <v>315</v>
      </c>
      <c r="B6013" s="3" t="s">
        <v>758</v>
      </c>
      <c r="C6013" s="3" t="s">
        <v>1071</v>
      </c>
      <c r="D6013" s="3" t="s">
        <v>4886</v>
      </c>
      <c r="E6013" s="7">
        <v>10.4323715813651</v>
      </c>
      <c r="F6013" s="3" t="s">
        <v>40</v>
      </c>
    </row>
    <row r="6014" spans="1:6">
      <c r="A6014" s="3" t="s">
        <v>315</v>
      </c>
      <c r="B6014" s="3" t="s">
        <v>758</v>
      </c>
      <c r="C6014" s="3" t="s">
        <v>1071</v>
      </c>
      <c r="D6014" s="3" t="s">
        <v>4887</v>
      </c>
      <c r="E6014" s="7">
        <v>10.4323715813651</v>
      </c>
      <c r="F6014" s="3" t="s">
        <v>40</v>
      </c>
    </row>
    <row r="6015" spans="1:6">
      <c r="A6015" s="3" t="s">
        <v>315</v>
      </c>
      <c r="B6015" s="3" t="s">
        <v>758</v>
      </c>
      <c r="C6015" s="3" t="s">
        <v>1071</v>
      </c>
      <c r="D6015" s="3" t="s">
        <v>4888</v>
      </c>
      <c r="E6015" s="7">
        <v>12.302744028430199</v>
      </c>
      <c r="F6015" s="3" t="s">
        <v>40</v>
      </c>
    </row>
    <row r="6016" spans="1:6">
      <c r="A6016" s="3" t="s">
        <v>315</v>
      </c>
      <c r="B6016" s="3" t="s">
        <v>758</v>
      </c>
      <c r="C6016" s="3" t="s">
        <v>1071</v>
      </c>
      <c r="D6016" s="3" t="s">
        <v>4889</v>
      </c>
      <c r="E6016" s="7">
        <v>6.4903040784358303</v>
      </c>
      <c r="F6016" s="3" t="s">
        <v>40</v>
      </c>
    </row>
    <row r="6017" spans="1:6">
      <c r="A6017" s="3" t="s">
        <v>315</v>
      </c>
      <c r="B6017" s="3" t="s">
        <v>758</v>
      </c>
      <c r="C6017" s="3" t="s">
        <v>1071</v>
      </c>
      <c r="D6017" s="3" t="s">
        <v>4890</v>
      </c>
      <c r="E6017" s="7">
        <v>6.4903040784358303</v>
      </c>
      <c r="F6017" s="3" t="s">
        <v>40</v>
      </c>
    </row>
    <row r="6018" spans="1:6">
      <c r="A6018" s="3" t="s">
        <v>315</v>
      </c>
      <c r="B6018" s="3" t="s">
        <v>758</v>
      </c>
      <c r="C6018" s="3" t="s">
        <v>1071</v>
      </c>
      <c r="D6018" s="3" t="s">
        <v>4891</v>
      </c>
      <c r="E6018" s="7">
        <v>5.7621068872430801</v>
      </c>
      <c r="F6018" s="3" t="s">
        <v>40</v>
      </c>
    </row>
    <row r="6019" spans="1:6">
      <c r="A6019" s="3" t="s">
        <v>315</v>
      </c>
      <c r="B6019" s="3" t="s">
        <v>758</v>
      </c>
      <c r="C6019" s="3" t="s">
        <v>1071</v>
      </c>
      <c r="D6019" s="3" t="s">
        <v>4892</v>
      </c>
      <c r="E6019" s="7">
        <v>9.3027288697721708</v>
      </c>
      <c r="F6019" s="3" t="s">
        <v>957</v>
      </c>
    </row>
    <row r="6020" spans="1:6">
      <c r="A6020" s="3" t="s">
        <v>315</v>
      </c>
      <c r="B6020" s="3" t="s">
        <v>758</v>
      </c>
      <c r="C6020" s="3" t="s">
        <v>1071</v>
      </c>
      <c r="D6020" s="3" t="s">
        <v>4893</v>
      </c>
      <c r="E6020" s="7">
        <v>3.0248761246751799</v>
      </c>
      <c r="F6020" s="3" t="s">
        <v>40</v>
      </c>
    </row>
    <row r="6021" spans="1:6">
      <c r="A6021" s="3" t="s">
        <v>315</v>
      </c>
      <c r="B6021" s="3" t="s">
        <v>758</v>
      </c>
      <c r="C6021" s="3" t="s">
        <v>1071</v>
      </c>
      <c r="D6021" s="3" t="s">
        <v>4894</v>
      </c>
      <c r="E6021" s="7">
        <v>10.4323715813651</v>
      </c>
      <c r="F6021" s="3" t="s">
        <v>40</v>
      </c>
    </row>
    <row r="6022" spans="1:6">
      <c r="A6022" s="3" t="s">
        <v>315</v>
      </c>
      <c r="B6022" s="3" t="s">
        <v>758</v>
      </c>
      <c r="C6022" s="3" t="s">
        <v>1071</v>
      </c>
      <c r="D6022" s="3" t="s">
        <v>4895</v>
      </c>
      <c r="E6022" s="7">
        <v>5.7621068872430801</v>
      </c>
      <c r="F6022" s="3" t="s">
        <v>40</v>
      </c>
    </row>
    <row r="6023" spans="1:6">
      <c r="A6023" s="3" t="s">
        <v>315</v>
      </c>
      <c r="B6023" s="3" t="s">
        <v>758</v>
      </c>
      <c r="C6023" s="3" t="s">
        <v>1071</v>
      </c>
      <c r="D6023" s="3" t="s">
        <v>4896</v>
      </c>
      <c r="E6023" s="7">
        <v>8.1892365679312</v>
      </c>
      <c r="F6023" s="3" t="s">
        <v>40</v>
      </c>
    </row>
    <row r="6024" spans="1:6">
      <c r="A6024" s="3" t="s">
        <v>315</v>
      </c>
      <c r="B6024" s="3" t="s">
        <v>758</v>
      </c>
      <c r="C6024" s="3" t="s">
        <v>1071</v>
      </c>
      <c r="D6024" s="3" t="s">
        <v>4897</v>
      </c>
      <c r="E6024" s="7">
        <v>11.553954816849799</v>
      </c>
      <c r="F6024" s="3" t="s">
        <v>40</v>
      </c>
    </row>
    <row r="6025" spans="1:6">
      <c r="A6025" s="3" t="s">
        <v>315</v>
      </c>
      <c r="B6025" s="3" t="s">
        <v>758</v>
      </c>
      <c r="C6025" s="3" t="s">
        <v>1071</v>
      </c>
      <c r="D6025" s="3" t="s">
        <v>4898</v>
      </c>
      <c r="E6025" s="7">
        <v>8.5459532342951707</v>
      </c>
      <c r="F6025" s="3" t="s">
        <v>40</v>
      </c>
    </row>
    <row r="6026" spans="1:6">
      <c r="A6026" s="3" t="s">
        <v>315</v>
      </c>
      <c r="B6026" s="3" t="s">
        <v>758</v>
      </c>
      <c r="C6026" s="3" t="s">
        <v>1071</v>
      </c>
      <c r="D6026" s="3" t="s">
        <v>4899</v>
      </c>
      <c r="E6026" s="7">
        <v>5.7621068872430801</v>
      </c>
      <c r="F6026" s="3" t="s">
        <v>40</v>
      </c>
    </row>
    <row r="6027" spans="1:6">
      <c r="A6027" s="3" t="s">
        <v>315</v>
      </c>
      <c r="B6027" s="3" t="s">
        <v>758</v>
      </c>
      <c r="C6027" s="3" t="s">
        <v>1071</v>
      </c>
      <c r="D6027" s="3" t="s">
        <v>4900</v>
      </c>
      <c r="E6027" s="7">
        <v>3.0698963636799199</v>
      </c>
      <c r="F6027" s="3" t="s">
        <v>40</v>
      </c>
    </row>
    <row r="6028" spans="1:6">
      <c r="A6028" s="3" t="s">
        <v>315</v>
      </c>
      <c r="B6028" s="3" t="s">
        <v>758</v>
      </c>
      <c r="C6028" s="3" t="s">
        <v>1071</v>
      </c>
      <c r="D6028" s="3" t="s">
        <v>4901</v>
      </c>
      <c r="E6028" s="7">
        <v>6.4903040784358303</v>
      </c>
      <c r="F6028" s="3" t="s">
        <v>40</v>
      </c>
    </row>
    <row r="6029" spans="1:6">
      <c r="A6029" s="3" t="s">
        <v>315</v>
      </c>
      <c r="B6029" s="3" t="s">
        <v>758</v>
      </c>
      <c r="C6029" s="3" t="s">
        <v>1071</v>
      </c>
      <c r="D6029" s="3" t="s">
        <v>4902</v>
      </c>
      <c r="E6029" s="7">
        <v>14.5372119866317</v>
      </c>
      <c r="F6029" s="3" t="s">
        <v>40</v>
      </c>
    </row>
    <row r="6030" spans="1:6">
      <c r="A6030" s="3" t="s">
        <v>315</v>
      </c>
      <c r="B6030" s="3" t="s">
        <v>758</v>
      </c>
      <c r="C6030" s="3" t="s">
        <v>1071</v>
      </c>
      <c r="D6030" s="3" t="s">
        <v>2300</v>
      </c>
      <c r="E6030" s="7">
        <v>8.5459532342951796</v>
      </c>
      <c r="F6030" s="3" t="s">
        <v>40</v>
      </c>
    </row>
    <row r="6031" spans="1:6">
      <c r="A6031" s="3" t="s">
        <v>315</v>
      </c>
      <c r="B6031" s="3" t="s">
        <v>758</v>
      </c>
      <c r="C6031" s="3" t="s">
        <v>1071</v>
      </c>
      <c r="D6031" s="3" t="s">
        <v>4903</v>
      </c>
      <c r="E6031" s="7">
        <v>18.466523209432602</v>
      </c>
      <c r="F6031" s="3" t="s">
        <v>40</v>
      </c>
    </row>
    <row r="6032" spans="1:6">
      <c r="A6032" s="3" t="s">
        <v>315</v>
      </c>
      <c r="B6032" s="3" t="s">
        <v>758</v>
      </c>
      <c r="C6032" s="3" t="s">
        <v>1071</v>
      </c>
      <c r="D6032" s="3" t="s">
        <v>4904</v>
      </c>
      <c r="E6032" s="7">
        <v>11.553954816849799</v>
      </c>
      <c r="F6032" s="3" t="s">
        <v>40</v>
      </c>
    </row>
    <row r="6033" spans="1:6">
      <c r="A6033" s="3" t="s">
        <v>315</v>
      </c>
      <c r="B6033" s="3" t="s">
        <v>758</v>
      </c>
      <c r="C6033" s="3" t="s">
        <v>1071</v>
      </c>
      <c r="D6033" s="3" t="s">
        <v>4905</v>
      </c>
      <c r="E6033" s="7">
        <v>3.0698963636799199</v>
      </c>
      <c r="F6033" s="3" t="s">
        <v>40</v>
      </c>
    </row>
    <row r="6034" spans="1:6">
      <c r="A6034" s="3" t="s">
        <v>315</v>
      </c>
      <c r="B6034" s="3" t="s">
        <v>758</v>
      </c>
      <c r="C6034" s="3" t="s">
        <v>1071</v>
      </c>
      <c r="D6034" s="3" t="s">
        <v>4906</v>
      </c>
      <c r="E6034" s="7">
        <v>19.9827927770862</v>
      </c>
      <c r="F6034" s="3" t="s">
        <v>957</v>
      </c>
    </row>
    <row r="6035" spans="1:6">
      <c r="A6035" s="3" t="s">
        <v>315</v>
      </c>
      <c r="B6035" s="3" t="s">
        <v>758</v>
      </c>
      <c r="C6035" s="3" t="s">
        <v>1071</v>
      </c>
      <c r="D6035" s="3" t="s">
        <v>4907</v>
      </c>
      <c r="E6035" s="7">
        <v>8.5459532342951796</v>
      </c>
      <c r="F6035" s="3" t="s">
        <v>40</v>
      </c>
    </row>
    <row r="6036" spans="1:6">
      <c r="A6036" s="3" t="s">
        <v>315</v>
      </c>
      <c r="B6036" s="3" t="s">
        <v>376</v>
      </c>
      <c r="C6036" s="3" t="s">
        <v>1284</v>
      </c>
      <c r="D6036" s="3" t="s">
        <v>933</v>
      </c>
      <c r="E6036" s="7">
        <v>5.6663946621202799</v>
      </c>
      <c r="F6036" s="3" t="s">
        <v>40</v>
      </c>
    </row>
    <row r="6037" spans="1:6">
      <c r="A6037" s="3" t="s">
        <v>315</v>
      </c>
      <c r="B6037" s="3" t="s">
        <v>376</v>
      </c>
      <c r="C6037" s="3" t="s">
        <v>1284</v>
      </c>
      <c r="D6037" s="3" t="s">
        <v>4908</v>
      </c>
      <c r="E6037" s="7">
        <v>6.3376260051989801</v>
      </c>
      <c r="F6037" s="3" t="s">
        <v>40</v>
      </c>
    </row>
    <row r="6038" spans="1:6">
      <c r="A6038" s="3" t="s">
        <v>315</v>
      </c>
      <c r="B6038" s="3" t="s">
        <v>376</v>
      </c>
      <c r="C6038" s="3" t="s">
        <v>1284</v>
      </c>
      <c r="D6038" s="3" t="s">
        <v>4909</v>
      </c>
      <c r="E6038" s="7">
        <v>6.3376260051989597</v>
      </c>
      <c r="F6038" s="3" t="s">
        <v>40</v>
      </c>
    </row>
    <row r="6039" spans="1:6">
      <c r="A6039" s="3" t="s">
        <v>315</v>
      </c>
      <c r="B6039" s="3" t="s">
        <v>376</v>
      </c>
      <c r="C6039" s="3" t="s">
        <v>1284</v>
      </c>
      <c r="D6039" s="3" t="s">
        <v>4910</v>
      </c>
      <c r="E6039" s="7">
        <v>6.6404195294739798</v>
      </c>
      <c r="F6039" s="3" t="s">
        <v>40</v>
      </c>
    </row>
    <row r="6040" spans="1:6">
      <c r="A6040" s="3" t="s">
        <v>315</v>
      </c>
      <c r="B6040" s="3" t="s">
        <v>376</v>
      </c>
      <c r="C6040" s="3" t="s">
        <v>1284</v>
      </c>
      <c r="D6040" s="3" t="s">
        <v>4911</v>
      </c>
      <c r="E6040" s="7">
        <v>6.8548452659797396</v>
      </c>
      <c r="F6040" s="3" t="s">
        <v>40</v>
      </c>
    </row>
    <row r="6041" spans="1:6">
      <c r="A6041" s="3" t="s">
        <v>315</v>
      </c>
      <c r="B6041" s="3" t="s">
        <v>376</v>
      </c>
      <c r="C6041" s="3" t="s">
        <v>1284</v>
      </c>
      <c r="D6041" s="3" t="s">
        <v>935</v>
      </c>
      <c r="E6041" s="7">
        <v>5.6663946621202799</v>
      </c>
      <c r="F6041" s="3" t="s">
        <v>40</v>
      </c>
    </row>
    <row r="6042" spans="1:6">
      <c r="A6042" s="3" t="s">
        <v>315</v>
      </c>
      <c r="B6042" s="3" t="s">
        <v>376</v>
      </c>
      <c r="C6042" s="3" t="s">
        <v>1284</v>
      </c>
      <c r="D6042" s="3" t="s">
        <v>3630</v>
      </c>
      <c r="E6042" s="7">
        <v>6.9181126908126798</v>
      </c>
      <c r="F6042" s="3" t="s">
        <v>40</v>
      </c>
    </row>
    <row r="6043" spans="1:6">
      <c r="A6043" s="3" t="s">
        <v>315</v>
      </c>
      <c r="B6043" s="3" t="s">
        <v>376</v>
      </c>
      <c r="C6043" s="3" t="s">
        <v>1284</v>
      </c>
      <c r="D6043" s="3" t="s">
        <v>4912</v>
      </c>
      <c r="E6043" s="7">
        <v>6.6404195294739798</v>
      </c>
      <c r="F6043" s="3" t="s">
        <v>40</v>
      </c>
    </row>
    <row r="6044" spans="1:6">
      <c r="A6044" s="3" t="s">
        <v>315</v>
      </c>
      <c r="B6044" s="3" t="s">
        <v>376</v>
      </c>
      <c r="C6044" s="3" t="s">
        <v>1284</v>
      </c>
      <c r="D6044" s="3" t="s">
        <v>4913</v>
      </c>
      <c r="E6044" s="7">
        <v>6.6404195294739798</v>
      </c>
      <c r="F6044" s="3" t="s">
        <v>40</v>
      </c>
    </row>
    <row r="6045" spans="1:6">
      <c r="A6045" s="3" t="s">
        <v>315</v>
      </c>
      <c r="B6045" s="3" t="s">
        <v>376</v>
      </c>
      <c r="C6045" s="3" t="s">
        <v>1284</v>
      </c>
      <c r="D6045" s="3" t="s">
        <v>4914</v>
      </c>
      <c r="E6045" s="7">
        <v>6.6404195294739798</v>
      </c>
      <c r="F6045" s="3" t="s">
        <v>40</v>
      </c>
    </row>
    <row r="6046" spans="1:6">
      <c r="A6046" s="3" t="s">
        <v>315</v>
      </c>
      <c r="B6046" s="3" t="s">
        <v>376</v>
      </c>
      <c r="C6046" s="3" t="s">
        <v>1284</v>
      </c>
      <c r="D6046" s="3" t="s">
        <v>4915</v>
      </c>
      <c r="E6046" s="7">
        <v>6.6404195294739798</v>
      </c>
      <c r="F6046" s="3" t="s">
        <v>40</v>
      </c>
    </row>
    <row r="6047" spans="1:6">
      <c r="A6047" s="3" t="s">
        <v>315</v>
      </c>
      <c r="B6047" s="3" t="s">
        <v>376</v>
      </c>
      <c r="C6047" s="3" t="s">
        <v>1284</v>
      </c>
      <c r="D6047" s="3" t="s">
        <v>4916</v>
      </c>
      <c r="E6047" s="7">
        <v>6.6404195294739798</v>
      </c>
      <c r="F6047" s="3" t="s">
        <v>40</v>
      </c>
    </row>
    <row r="6048" spans="1:6">
      <c r="A6048" s="3" t="s">
        <v>315</v>
      </c>
      <c r="B6048" s="3" t="s">
        <v>376</v>
      </c>
      <c r="C6048" s="3" t="s">
        <v>1284</v>
      </c>
      <c r="D6048" s="3" t="s">
        <v>4917</v>
      </c>
      <c r="E6048" s="7">
        <v>6.6404195294739798</v>
      </c>
      <c r="F6048" s="3" t="s">
        <v>40</v>
      </c>
    </row>
    <row r="6049" spans="1:6">
      <c r="A6049" s="3" t="s">
        <v>315</v>
      </c>
      <c r="B6049" s="3" t="s">
        <v>376</v>
      </c>
      <c r="C6049" s="3" t="s">
        <v>1284</v>
      </c>
      <c r="D6049" s="3" t="s">
        <v>3631</v>
      </c>
      <c r="E6049" s="7">
        <v>6.6404195294739798</v>
      </c>
      <c r="F6049" s="3" t="s">
        <v>40</v>
      </c>
    </row>
    <row r="6050" spans="1:6">
      <c r="A6050" s="3" t="s">
        <v>315</v>
      </c>
      <c r="B6050" s="3" t="s">
        <v>376</v>
      </c>
      <c r="C6050" s="3" t="s">
        <v>1284</v>
      </c>
      <c r="D6050" s="3" t="s">
        <v>4918</v>
      </c>
      <c r="E6050" s="7">
        <v>6.4316033863568496</v>
      </c>
      <c r="F6050" s="3" t="s">
        <v>40</v>
      </c>
    </row>
    <row r="6051" spans="1:6">
      <c r="A6051" s="3" t="s">
        <v>315</v>
      </c>
      <c r="B6051" s="3" t="s">
        <v>376</v>
      </c>
      <c r="C6051" s="3" t="s">
        <v>1284</v>
      </c>
      <c r="D6051" s="3" t="s">
        <v>4919</v>
      </c>
      <c r="E6051" s="7">
        <v>6.4316033863568496</v>
      </c>
      <c r="F6051" s="3" t="s">
        <v>40</v>
      </c>
    </row>
    <row r="6052" spans="1:6">
      <c r="A6052" s="3" t="s">
        <v>315</v>
      </c>
      <c r="B6052" s="3" t="s">
        <v>376</v>
      </c>
      <c r="C6052" s="3" t="s">
        <v>1284</v>
      </c>
      <c r="D6052" s="3" t="s">
        <v>4920</v>
      </c>
      <c r="E6052" s="7">
        <v>6.3376260051989801</v>
      </c>
      <c r="F6052" s="3" t="s">
        <v>40</v>
      </c>
    </row>
    <row r="6053" spans="1:6">
      <c r="A6053" s="3" t="s">
        <v>315</v>
      </c>
      <c r="B6053" s="3" t="s">
        <v>376</v>
      </c>
      <c r="C6053" s="3" t="s">
        <v>1284</v>
      </c>
      <c r="D6053" s="3" t="s">
        <v>937</v>
      </c>
      <c r="E6053" s="7">
        <v>5.6663946621202799</v>
      </c>
      <c r="F6053" s="3" t="s">
        <v>40</v>
      </c>
    </row>
    <row r="6054" spans="1:6">
      <c r="A6054" s="3" t="s">
        <v>315</v>
      </c>
      <c r="B6054" s="3" t="s">
        <v>376</v>
      </c>
      <c r="C6054" s="3" t="s">
        <v>1284</v>
      </c>
      <c r="D6054" s="3" t="s">
        <v>4921</v>
      </c>
      <c r="E6054" s="7">
        <v>6.6404195294739798</v>
      </c>
      <c r="F6054" s="3" t="s">
        <v>40</v>
      </c>
    </row>
    <row r="6055" spans="1:6">
      <c r="A6055" s="3" t="s">
        <v>315</v>
      </c>
      <c r="B6055" s="3" t="s">
        <v>376</v>
      </c>
      <c r="C6055" s="3" t="s">
        <v>1284</v>
      </c>
      <c r="D6055" s="3" t="s">
        <v>4922</v>
      </c>
      <c r="E6055" s="7">
        <v>6.6404195294739798</v>
      </c>
      <c r="F6055" s="3" t="s">
        <v>40</v>
      </c>
    </row>
    <row r="6056" spans="1:6">
      <c r="A6056" s="3" t="s">
        <v>315</v>
      </c>
      <c r="B6056" s="3" t="s">
        <v>376</v>
      </c>
      <c r="C6056" s="3" t="s">
        <v>1284</v>
      </c>
      <c r="D6056" s="3" t="s">
        <v>938</v>
      </c>
      <c r="E6056" s="7">
        <v>5.6663946621202799</v>
      </c>
      <c r="F6056" s="3" t="s">
        <v>40</v>
      </c>
    </row>
    <row r="6057" spans="1:6">
      <c r="A6057" s="3" t="s">
        <v>315</v>
      </c>
      <c r="B6057" s="3" t="s">
        <v>376</v>
      </c>
      <c r="C6057" s="3" t="s">
        <v>1284</v>
      </c>
      <c r="D6057" s="3" t="s">
        <v>4923</v>
      </c>
      <c r="E6057" s="7">
        <v>5.88271913112251</v>
      </c>
      <c r="F6057" s="3" t="s">
        <v>912</v>
      </c>
    </row>
    <row r="6058" spans="1:6">
      <c r="A6058" s="3" t="s">
        <v>315</v>
      </c>
      <c r="B6058" s="3" t="s">
        <v>376</v>
      </c>
      <c r="C6058" s="3" t="s">
        <v>1284</v>
      </c>
      <c r="D6058" s="3" t="s">
        <v>4924</v>
      </c>
      <c r="E6058" s="7">
        <v>6.3376260051989597</v>
      </c>
      <c r="F6058" s="3" t="s">
        <v>40</v>
      </c>
    </row>
    <row r="6059" spans="1:6">
      <c r="A6059" s="3" t="s">
        <v>315</v>
      </c>
      <c r="B6059" s="3" t="s">
        <v>376</v>
      </c>
      <c r="C6059" s="3" t="s">
        <v>1284</v>
      </c>
      <c r="D6059" s="3" t="s">
        <v>4925</v>
      </c>
      <c r="E6059" s="7">
        <v>6.3376260051989597</v>
      </c>
      <c r="F6059" s="3" t="s">
        <v>40</v>
      </c>
    </row>
    <row r="6060" spans="1:6">
      <c r="A6060" s="3" t="s">
        <v>315</v>
      </c>
      <c r="B6060" s="3" t="s">
        <v>376</v>
      </c>
      <c r="C6060" s="3" t="s">
        <v>1284</v>
      </c>
      <c r="D6060" s="3" t="s">
        <v>940</v>
      </c>
      <c r="E6060" s="7">
        <v>5.6663946621202799</v>
      </c>
      <c r="F6060" s="3" t="s">
        <v>40</v>
      </c>
    </row>
    <row r="6061" spans="1:6">
      <c r="A6061" s="3" t="s">
        <v>315</v>
      </c>
      <c r="B6061" s="3" t="s">
        <v>376</v>
      </c>
      <c r="C6061" s="3" t="s">
        <v>1284</v>
      </c>
      <c r="D6061" s="3" t="s">
        <v>941</v>
      </c>
      <c r="E6061" s="7">
        <v>5.6663946621202799</v>
      </c>
      <c r="F6061" s="3" t="s">
        <v>40</v>
      </c>
    </row>
    <row r="6062" spans="1:6">
      <c r="A6062" s="3" t="s">
        <v>315</v>
      </c>
      <c r="B6062" s="3" t="s">
        <v>376</v>
      </c>
      <c r="C6062" s="3" t="s">
        <v>1284</v>
      </c>
      <c r="D6062" s="3" t="s">
        <v>4926</v>
      </c>
      <c r="E6062" s="7">
        <v>6.3376260051989597</v>
      </c>
      <c r="F6062" s="3" t="s">
        <v>40</v>
      </c>
    </row>
    <row r="6063" spans="1:6">
      <c r="A6063" s="3" t="s">
        <v>315</v>
      </c>
      <c r="B6063" s="3" t="s">
        <v>376</v>
      </c>
      <c r="C6063" s="3" t="s">
        <v>1284</v>
      </c>
      <c r="D6063" s="3" t="s">
        <v>942</v>
      </c>
      <c r="E6063" s="7">
        <v>5.6663946621202799</v>
      </c>
      <c r="F6063" s="3" t="s">
        <v>912</v>
      </c>
    </row>
    <row r="6064" spans="1:6">
      <c r="A6064" s="3" t="s">
        <v>315</v>
      </c>
      <c r="B6064" s="3" t="s">
        <v>376</v>
      </c>
      <c r="C6064" s="3" t="s">
        <v>1284</v>
      </c>
      <c r="D6064" s="3" t="s">
        <v>4927</v>
      </c>
      <c r="E6064" s="7">
        <v>7.44316342522702</v>
      </c>
      <c r="F6064" s="3" t="s">
        <v>912</v>
      </c>
    </row>
    <row r="6065" spans="1:6">
      <c r="A6065" s="3" t="s">
        <v>315</v>
      </c>
      <c r="B6065" s="3" t="s">
        <v>376</v>
      </c>
      <c r="C6065" s="3" t="s">
        <v>1284</v>
      </c>
      <c r="D6065" s="3" t="s">
        <v>4928</v>
      </c>
      <c r="E6065" s="7">
        <v>6.3376260051989801</v>
      </c>
      <c r="F6065" s="3" t="s">
        <v>40</v>
      </c>
    </row>
    <row r="6066" spans="1:6">
      <c r="A6066" s="3" t="s">
        <v>315</v>
      </c>
      <c r="B6066" s="3" t="s">
        <v>379</v>
      </c>
      <c r="C6066" s="3" t="s">
        <v>1025</v>
      </c>
      <c r="D6066" s="3" t="s">
        <v>4929</v>
      </c>
      <c r="E6066" s="7">
        <v>5.7088944613038697</v>
      </c>
      <c r="F6066" s="3" t="s">
        <v>40</v>
      </c>
    </row>
    <row r="6067" spans="1:6">
      <c r="A6067" s="3" t="s">
        <v>315</v>
      </c>
      <c r="B6067" s="3" t="s">
        <v>379</v>
      </c>
      <c r="C6067" s="3" t="s">
        <v>1025</v>
      </c>
      <c r="D6067" s="3" t="s">
        <v>4930</v>
      </c>
      <c r="E6067" s="7">
        <v>5.7088944613038697</v>
      </c>
      <c r="F6067" s="3" t="s">
        <v>40</v>
      </c>
    </row>
    <row r="6068" spans="1:6">
      <c r="A6068" s="3" t="s">
        <v>315</v>
      </c>
      <c r="B6068" s="3" t="s">
        <v>379</v>
      </c>
      <c r="C6068" s="3" t="s">
        <v>1025</v>
      </c>
      <c r="D6068" s="3" t="s">
        <v>4931</v>
      </c>
      <c r="E6068" s="7">
        <v>5.7088944613038697</v>
      </c>
      <c r="F6068" s="3" t="s">
        <v>40</v>
      </c>
    </row>
    <row r="6069" spans="1:6">
      <c r="A6069" s="3" t="s">
        <v>315</v>
      </c>
      <c r="B6069" s="3" t="s">
        <v>379</v>
      </c>
      <c r="C6069" s="3" t="s">
        <v>1025</v>
      </c>
      <c r="D6069" s="3" t="s">
        <v>4932</v>
      </c>
      <c r="E6069" s="7">
        <v>5.7088944613038697</v>
      </c>
      <c r="F6069" s="3" t="s">
        <v>40</v>
      </c>
    </row>
    <row r="6070" spans="1:6">
      <c r="A6070" s="3" t="s">
        <v>315</v>
      </c>
      <c r="B6070" s="3" t="s">
        <v>379</v>
      </c>
      <c r="C6070" s="3" t="s">
        <v>1025</v>
      </c>
      <c r="D6070" s="3" t="s">
        <v>4933</v>
      </c>
      <c r="E6070" s="7">
        <v>5.7088944613038697</v>
      </c>
      <c r="F6070" s="3" t="s">
        <v>40</v>
      </c>
    </row>
    <row r="6071" spans="1:6">
      <c r="A6071" s="3" t="s">
        <v>315</v>
      </c>
      <c r="B6071" s="3" t="s">
        <v>379</v>
      </c>
      <c r="C6071" s="3" t="s">
        <v>1025</v>
      </c>
      <c r="D6071" s="3" t="s">
        <v>4934</v>
      </c>
      <c r="E6071" s="7">
        <v>5.7088944613038697</v>
      </c>
      <c r="F6071" s="3" t="s">
        <v>40</v>
      </c>
    </row>
    <row r="6072" spans="1:6">
      <c r="A6072" s="3" t="s">
        <v>315</v>
      </c>
      <c r="B6072" s="3" t="s">
        <v>379</v>
      </c>
      <c r="C6072" s="3" t="s">
        <v>1025</v>
      </c>
      <c r="D6072" s="3" t="s">
        <v>4935</v>
      </c>
      <c r="E6072" s="7">
        <v>5.7088944613038697</v>
      </c>
      <c r="F6072" s="3" t="s">
        <v>40</v>
      </c>
    </row>
    <row r="6073" spans="1:6">
      <c r="A6073" s="3" t="s">
        <v>315</v>
      </c>
      <c r="B6073" s="3" t="s">
        <v>379</v>
      </c>
      <c r="C6073" s="3" t="s">
        <v>1025</v>
      </c>
      <c r="D6073" s="3" t="s">
        <v>4936</v>
      </c>
      <c r="E6073" s="7">
        <v>5.7088944613038697</v>
      </c>
      <c r="F6073" s="3" t="s">
        <v>957</v>
      </c>
    </row>
    <row r="6074" spans="1:6">
      <c r="A6074" s="3" t="s">
        <v>315</v>
      </c>
      <c r="B6074" s="3" t="s">
        <v>379</v>
      </c>
      <c r="C6074" s="3" t="s">
        <v>1025</v>
      </c>
      <c r="D6074" s="3" t="s">
        <v>4937</v>
      </c>
      <c r="E6074" s="7">
        <v>5.7088944613038697</v>
      </c>
      <c r="F6074" s="3" t="s">
        <v>40</v>
      </c>
    </row>
    <row r="6075" spans="1:6">
      <c r="A6075" s="3" t="s">
        <v>315</v>
      </c>
      <c r="B6075" s="3" t="s">
        <v>389</v>
      </c>
      <c r="C6075" s="3" t="s">
        <v>1025</v>
      </c>
      <c r="D6075" s="3" t="s">
        <v>4938</v>
      </c>
      <c r="E6075" s="7">
        <v>7.8764017405659104</v>
      </c>
      <c r="F6075" s="3" t="s">
        <v>40</v>
      </c>
    </row>
    <row r="6076" spans="1:6">
      <c r="A6076" s="3" t="s">
        <v>315</v>
      </c>
      <c r="B6076" s="3" t="s">
        <v>389</v>
      </c>
      <c r="C6076" s="3" t="s">
        <v>1025</v>
      </c>
      <c r="D6076" s="3" t="s">
        <v>4939</v>
      </c>
      <c r="E6076" s="7">
        <v>7.8764017405659104</v>
      </c>
      <c r="F6076" s="3" t="s">
        <v>40</v>
      </c>
    </row>
    <row r="6077" spans="1:6">
      <c r="A6077" s="3" t="s">
        <v>315</v>
      </c>
      <c r="B6077" s="3" t="s">
        <v>389</v>
      </c>
      <c r="C6077" s="3" t="s">
        <v>1025</v>
      </c>
      <c r="D6077" s="3" t="s">
        <v>4940</v>
      </c>
      <c r="E6077" s="7">
        <v>7.7488022938742196</v>
      </c>
      <c r="F6077" s="3" t="s">
        <v>40</v>
      </c>
    </row>
    <row r="6078" spans="1:6">
      <c r="A6078" s="3" t="s">
        <v>315</v>
      </c>
      <c r="B6078" s="3" t="s">
        <v>389</v>
      </c>
      <c r="C6078" s="3" t="s">
        <v>1025</v>
      </c>
      <c r="D6078" s="3" t="s">
        <v>4941</v>
      </c>
      <c r="E6078" s="7">
        <v>7.8764017405659104</v>
      </c>
      <c r="F6078" s="3" t="s">
        <v>40</v>
      </c>
    </row>
    <row r="6079" spans="1:6">
      <c r="A6079" s="3" t="s">
        <v>315</v>
      </c>
      <c r="B6079" s="3" t="s">
        <v>389</v>
      </c>
      <c r="C6079" s="3" t="s">
        <v>1025</v>
      </c>
      <c r="D6079" s="3" t="s">
        <v>4942</v>
      </c>
      <c r="E6079" s="7">
        <v>7.8764017405659104</v>
      </c>
      <c r="F6079" s="3" t="s">
        <v>40</v>
      </c>
    </row>
    <row r="6080" spans="1:6">
      <c r="A6080" s="3" t="s">
        <v>315</v>
      </c>
      <c r="B6080" s="3" t="s">
        <v>389</v>
      </c>
      <c r="C6080" s="3" t="s">
        <v>1025</v>
      </c>
      <c r="D6080" s="3" t="s">
        <v>4943</v>
      </c>
      <c r="E6080" s="7">
        <v>7.8764017405659104</v>
      </c>
      <c r="F6080" s="3" t="s">
        <v>40</v>
      </c>
    </row>
    <row r="6081" spans="1:6">
      <c r="A6081" s="3" t="s">
        <v>315</v>
      </c>
      <c r="B6081" s="3" t="s">
        <v>389</v>
      </c>
      <c r="C6081" s="3" t="s">
        <v>1025</v>
      </c>
      <c r="D6081" s="3" t="s">
        <v>4944</v>
      </c>
      <c r="E6081" s="7">
        <v>7.8764017405659104</v>
      </c>
      <c r="F6081" s="3" t="s">
        <v>40</v>
      </c>
    </row>
    <row r="6082" spans="1:6">
      <c r="A6082" s="3" t="s">
        <v>315</v>
      </c>
      <c r="B6082" s="3" t="s">
        <v>389</v>
      </c>
      <c r="C6082" s="3" t="s">
        <v>1025</v>
      </c>
      <c r="D6082" s="3" t="s">
        <v>4945</v>
      </c>
      <c r="E6082" s="7">
        <v>7.8764017405659104</v>
      </c>
      <c r="F6082" s="3" t="s">
        <v>40</v>
      </c>
    </row>
    <row r="6083" spans="1:6">
      <c r="A6083" s="3" t="s">
        <v>315</v>
      </c>
      <c r="B6083" s="3" t="s">
        <v>389</v>
      </c>
      <c r="C6083" s="3" t="s">
        <v>1025</v>
      </c>
      <c r="D6083" s="3" t="s">
        <v>4946</v>
      </c>
      <c r="E6083" s="7">
        <v>7.8764017405659104</v>
      </c>
      <c r="F6083" s="3" t="s">
        <v>40</v>
      </c>
    </row>
    <row r="6084" spans="1:6">
      <c r="A6084" s="3" t="s">
        <v>315</v>
      </c>
      <c r="B6084" s="3" t="s">
        <v>389</v>
      </c>
      <c r="C6084" s="3" t="s">
        <v>1025</v>
      </c>
      <c r="D6084" s="3" t="s">
        <v>4947</v>
      </c>
      <c r="E6084" s="7">
        <v>7.8764017405659104</v>
      </c>
      <c r="F6084" s="3" t="s">
        <v>912</v>
      </c>
    </row>
    <row r="6085" spans="1:6">
      <c r="A6085" s="3" t="s">
        <v>315</v>
      </c>
      <c r="B6085" s="3" t="s">
        <v>389</v>
      </c>
      <c r="C6085" s="3" t="s">
        <v>1025</v>
      </c>
      <c r="D6085" s="3" t="s">
        <v>4948</v>
      </c>
      <c r="E6085" s="7">
        <v>7.8764017405659104</v>
      </c>
      <c r="F6085" s="3" t="s">
        <v>40</v>
      </c>
    </row>
    <row r="6086" spans="1:6">
      <c r="A6086" s="3" t="s">
        <v>315</v>
      </c>
      <c r="B6086" s="3" t="s">
        <v>389</v>
      </c>
      <c r="C6086" s="3" t="s">
        <v>1025</v>
      </c>
      <c r="D6086" s="3" t="s">
        <v>4949</v>
      </c>
      <c r="E6086" s="7">
        <v>7.7488022938742196</v>
      </c>
      <c r="F6086" s="3" t="s">
        <v>957</v>
      </c>
    </row>
    <row r="6087" spans="1:6">
      <c r="A6087" s="3" t="s">
        <v>315</v>
      </c>
      <c r="B6087" s="3" t="s">
        <v>389</v>
      </c>
      <c r="C6087" s="3" t="s">
        <v>1025</v>
      </c>
      <c r="D6087" s="3" t="s">
        <v>4950</v>
      </c>
      <c r="E6087" s="7">
        <v>7.8764017405659104</v>
      </c>
      <c r="F6087" s="3" t="s">
        <v>40</v>
      </c>
    </row>
    <row r="6088" spans="1:6">
      <c r="A6088" s="3" t="s">
        <v>315</v>
      </c>
      <c r="B6088" s="3" t="s">
        <v>389</v>
      </c>
      <c r="C6088" s="3" t="s">
        <v>1025</v>
      </c>
      <c r="D6088" s="3" t="s">
        <v>4951</v>
      </c>
      <c r="E6088" s="7">
        <v>7.8764017405659104</v>
      </c>
      <c r="F6088" s="3" t="s">
        <v>40</v>
      </c>
    </row>
    <row r="6089" spans="1:6">
      <c r="A6089" s="3" t="s">
        <v>315</v>
      </c>
      <c r="B6089" s="3" t="s">
        <v>389</v>
      </c>
      <c r="C6089" s="3" t="s">
        <v>1025</v>
      </c>
      <c r="D6089" s="3" t="s">
        <v>4952</v>
      </c>
      <c r="E6089" s="7">
        <v>7.8764017405659104</v>
      </c>
      <c r="F6089" s="3" t="s">
        <v>40</v>
      </c>
    </row>
    <row r="6090" spans="1:6">
      <c r="A6090" s="3" t="s">
        <v>315</v>
      </c>
      <c r="B6090" s="3" t="s">
        <v>389</v>
      </c>
      <c r="C6090" s="3" t="s">
        <v>1025</v>
      </c>
      <c r="D6090" s="3" t="s">
        <v>4953</v>
      </c>
      <c r="E6090" s="7">
        <v>7.8764017405659104</v>
      </c>
      <c r="F6090" s="3" t="s">
        <v>40</v>
      </c>
    </row>
    <row r="6091" spans="1:6">
      <c r="A6091" s="3" t="s">
        <v>315</v>
      </c>
      <c r="B6091" s="3" t="s">
        <v>389</v>
      </c>
      <c r="C6091" s="3" t="s">
        <v>1025</v>
      </c>
      <c r="D6091" s="3" t="s">
        <v>4954</v>
      </c>
      <c r="E6091" s="7">
        <v>7.8764017405659104</v>
      </c>
      <c r="F6091" s="3" t="s">
        <v>40</v>
      </c>
    </row>
    <row r="6092" spans="1:6">
      <c r="A6092" s="3" t="s">
        <v>315</v>
      </c>
      <c r="B6092" s="3" t="s">
        <v>389</v>
      </c>
      <c r="C6092" s="3" t="s">
        <v>1025</v>
      </c>
      <c r="D6092" s="3" t="s">
        <v>4955</v>
      </c>
      <c r="E6092" s="7">
        <v>7.8764017405659104</v>
      </c>
      <c r="F6092" s="3" t="s">
        <v>40</v>
      </c>
    </row>
    <row r="6093" spans="1:6">
      <c r="A6093" s="3" t="s">
        <v>315</v>
      </c>
      <c r="B6093" s="3" t="s">
        <v>389</v>
      </c>
      <c r="C6093" s="3" t="s">
        <v>1025</v>
      </c>
      <c r="D6093" s="3" t="s">
        <v>4956</v>
      </c>
      <c r="E6093" s="7">
        <v>7.8764017405659104</v>
      </c>
      <c r="F6093" s="3" t="s">
        <v>40</v>
      </c>
    </row>
    <row r="6094" spans="1:6">
      <c r="A6094" s="3" t="s">
        <v>315</v>
      </c>
      <c r="B6094" s="3" t="s">
        <v>389</v>
      </c>
      <c r="C6094" s="3" t="s">
        <v>1025</v>
      </c>
      <c r="D6094" s="3" t="s">
        <v>4957</v>
      </c>
      <c r="E6094" s="7">
        <v>7.8764017405659104</v>
      </c>
      <c r="F6094" s="3" t="s">
        <v>40</v>
      </c>
    </row>
    <row r="6095" spans="1:6">
      <c r="A6095" s="3" t="s">
        <v>315</v>
      </c>
      <c r="B6095" s="3" t="s">
        <v>392</v>
      </c>
      <c r="C6095" s="3" t="s">
        <v>1025</v>
      </c>
      <c r="D6095" s="3" t="s">
        <v>4958</v>
      </c>
      <c r="E6095" s="7">
        <v>7.9011285201538897</v>
      </c>
      <c r="F6095" s="3" t="s">
        <v>40</v>
      </c>
    </row>
    <row r="6096" spans="1:6">
      <c r="A6096" s="3" t="s">
        <v>315</v>
      </c>
      <c r="B6096" s="3" t="s">
        <v>392</v>
      </c>
      <c r="C6096" s="3" t="s">
        <v>1025</v>
      </c>
      <c r="D6096" s="3" t="s">
        <v>4959</v>
      </c>
      <c r="E6096" s="7">
        <v>7.9011285201538897</v>
      </c>
      <c r="F6096" s="3" t="s">
        <v>912</v>
      </c>
    </row>
    <row r="6097" spans="1:6">
      <c r="A6097" s="3" t="s">
        <v>315</v>
      </c>
      <c r="B6097" s="3" t="s">
        <v>395</v>
      </c>
      <c r="C6097" s="3" t="s">
        <v>1025</v>
      </c>
      <c r="D6097" s="3" t="s">
        <v>2181</v>
      </c>
      <c r="E6097" s="7">
        <v>6.75575296115721</v>
      </c>
      <c r="F6097" s="3" t="s">
        <v>40</v>
      </c>
    </row>
    <row r="6098" spans="1:6">
      <c r="A6098" s="3" t="s">
        <v>315</v>
      </c>
      <c r="B6098" s="3" t="s">
        <v>395</v>
      </c>
      <c r="C6098" s="3" t="s">
        <v>1025</v>
      </c>
      <c r="D6098" s="3" t="s">
        <v>2182</v>
      </c>
      <c r="E6098" s="7">
        <v>6.75575296115721</v>
      </c>
      <c r="F6098" s="3" t="s">
        <v>40</v>
      </c>
    </row>
    <row r="6099" spans="1:6">
      <c r="A6099" s="3" t="s">
        <v>315</v>
      </c>
      <c r="B6099" s="3" t="s">
        <v>395</v>
      </c>
      <c r="C6099" s="3" t="s">
        <v>1025</v>
      </c>
      <c r="D6099" s="3" t="s">
        <v>3206</v>
      </c>
      <c r="E6099" s="7">
        <v>6.75575296115721</v>
      </c>
      <c r="F6099" s="3" t="s">
        <v>40</v>
      </c>
    </row>
    <row r="6100" spans="1:6">
      <c r="A6100" s="3" t="s">
        <v>315</v>
      </c>
      <c r="B6100" s="3" t="s">
        <v>395</v>
      </c>
      <c r="C6100" s="3" t="s">
        <v>1025</v>
      </c>
      <c r="D6100" s="3" t="s">
        <v>2184</v>
      </c>
      <c r="E6100" s="7">
        <v>4.9676775472302896</v>
      </c>
      <c r="F6100" s="3" t="s">
        <v>40</v>
      </c>
    </row>
    <row r="6101" spans="1:6">
      <c r="A6101" s="3" t="s">
        <v>315</v>
      </c>
      <c r="B6101" s="3" t="s">
        <v>395</v>
      </c>
      <c r="C6101" s="3" t="s">
        <v>1025</v>
      </c>
      <c r="D6101" s="3" t="s">
        <v>3207</v>
      </c>
      <c r="E6101" s="7">
        <v>6.75575296115721</v>
      </c>
      <c r="F6101" s="3" t="s">
        <v>40</v>
      </c>
    </row>
    <row r="6102" spans="1:6">
      <c r="A6102" s="3" t="s">
        <v>315</v>
      </c>
      <c r="B6102" s="3" t="s">
        <v>395</v>
      </c>
      <c r="C6102" s="3" t="s">
        <v>1025</v>
      </c>
      <c r="D6102" s="3" t="s">
        <v>2185</v>
      </c>
      <c r="E6102" s="7">
        <v>6.75575296115721</v>
      </c>
      <c r="F6102" s="3" t="s">
        <v>40</v>
      </c>
    </row>
    <row r="6103" spans="1:6">
      <c r="A6103" s="3" t="s">
        <v>315</v>
      </c>
      <c r="B6103" s="3" t="s">
        <v>395</v>
      </c>
      <c r="C6103" s="3" t="s">
        <v>1025</v>
      </c>
      <c r="D6103" s="3" t="s">
        <v>2186</v>
      </c>
      <c r="E6103" s="7">
        <v>4.9676775472302896</v>
      </c>
      <c r="F6103" s="3" t="s">
        <v>40</v>
      </c>
    </row>
    <row r="6104" spans="1:6">
      <c r="A6104" s="3" t="s">
        <v>315</v>
      </c>
      <c r="B6104" s="3" t="s">
        <v>395</v>
      </c>
      <c r="C6104" s="3" t="s">
        <v>1025</v>
      </c>
      <c r="D6104" s="3" t="s">
        <v>3209</v>
      </c>
      <c r="E6104" s="7">
        <v>6.75575296115721</v>
      </c>
      <c r="F6104" s="3" t="s">
        <v>40</v>
      </c>
    </row>
    <row r="6105" spans="1:6">
      <c r="A6105" s="3" t="s">
        <v>315</v>
      </c>
      <c r="B6105" s="3" t="s">
        <v>395</v>
      </c>
      <c r="C6105" s="3" t="s">
        <v>1025</v>
      </c>
      <c r="D6105" s="3" t="s">
        <v>2187</v>
      </c>
      <c r="E6105" s="7">
        <v>4.9676775472302896</v>
      </c>
      <c r="F6105" s="3" t="s">
        <v>40</v>
      </c>
    </row>
    <row r="6106" spans="1:6">
      <c r="A6106" s="3" t="s">
        <v>315</v>
      </c>
      <c r="B6106" s="3" t="s">
        <v>395</v>
      </c>
      <c r="C6106" s="3" t="s">
        <v>1025</v>
      </c>
      <c r="D6106" s="3" t="s">
        <v>4960</v>
      </c>
      <c r="E6106" s="7">
        <v>6.7890255947045199</v>
      </c>
      <c r="F6106" s="3" t="s">
        <v>40</v>
      </c>
    </row>
    <row r="6107" spans="1:6">
      <c r="A6107" s="3" t="s">
        <v>315</v>
      </c>
      <c r="B6107" s="3" t="s">
        <v>395</v>
      </c>
      <c r="C6107" s="3" t="s">
        <v>1025</v>
      </c>
      <c r="D6107" s="3" t="s">
        <v>3210</v>
      </c>
      <c r="E6107" s="7">
        <v>6.9300702374270804</v>
      </c>
      <c r="F6107" s="3" t="s">
        <v>40</v>
      </c>
    </row>
    <row r="6108" spans="1:6">
      <c r="A6108" s="3" t="s">
        <v>315</v>
      </c>
      <c r="B6108" s="3" t="s">
        <v>395</v>
      </c>
      <c r="C6108" s="3" t="s">
        <v>1025</v>
      </c>
      <c r="D6108" s="3" t="s">
        <v>3211</v>
      </c>
      <c r="E6108" s="7">
        <v>6.9300702374270804</v>
      </c>
      <c r="F6108" s="3" t="s">
        <v>40</v>
      </c>
    </row>
    <row r="6109" spans="1:6">
      <c r="A6109" s="3" t="s">
        <v>315</v>
      </c>
      <c r="B6109" s="3" t="s">
        <v>395</v>
      </c>
      <c r="C6109" s="3" t="s">
        <v>1025</v>
      </c>
      <c r="D6109" s="3" t="s">
        <v>3212</v>
      </c>
      <c r="E6109" s="7">
        <v>6.75575296115721</v>
      </c>
      <c r="F6109" s="3" t="s">
        <v>40</v>
      </c>
    </row>
    <row r="6110" spans="1:6">
      <c r="A6110" s="3" t="s">
        <v>315</v>
      </c>
      <c r="B6110" s="3" t="s">
        <v>395</v>
      </c>
      <c r="C6110" s="3" t="s">
        <v>1025</v>
      </c>
      <c r="D6110" s="3" t="s">
        <v>3213</v>
      </c>
      <c r="E6110" s="7">
        <v>4.9676775472302896</v>
      </c>
      <c r="F6110" s="3" t="s">
        <v>40</v>
      </c>
    </row>
    <row r="6111" spans="1:6">
      <c r="A6111" s="3" t="s">
        <v>315</v>
      </c>
      <c r="B6111" s="3" t="s">
        <v>395</v>
      </c>
      <c r="C6111" s="3" t="s">
        <v>1025</v>
      </c>
      <c r="D6111" s="3" t="s">
        <v>3214</v>
      </c>
      <c r="E6111" s="7">
        <v>6.9342386330526402</v>
      </c>
      <c r="F6111" s="3" t="s">
        <v>40</v>
      </c>
    </row>
    <row r="6112" spans="1:6">
      <c r="A6112" s="3" t="s">
        <v>315</v>
      </c>
      <c r="B6112" s="3" t="s">
        <v>395</v>
      </c>
      <c r="C6112" s="3" t="s">
        <v>1025</v>
      </c>
      <c r="D6112" s="3" t="s">
        <v>2188</v>
      </c>
      <c r="E6112" s="7">
        <v>4.9676775472302896</v>
      </c>
      <c r="F6112" s="3" t="s">
        <v>40</v>
      </c>
    </row>
    <row r="6113" spans="1:6">
      <c r="A6113" s="3" t="s">
        <v>315</v>
      </c>
      <c r="B6113" s="3" t="s">
        <v>395</v>
      </c>
      <c r="C6113" s="3" t="s">
        <v>1025</v>
      </c>
      <c r="D6113" s="3" t="s">
        <v>3215</v>
      </c>
      <c r="E6113" s="7">
        <v>6.9558525033294902</v>
      </c>
      <c r="F6113" s="3" t="s">
        <v>40</v>
      </c>
    </row>
    <row r="6114" spans="1:6">
      <c r="A6114" s="3" t="s">
        <v>315</v>
      </c>
      <c r="B6114" s="3" t="s">
        <v>395</v>
      </c>
      <c r="C6114" s="3" t="s">
        <v>1025</v>
      </c>
      <c r="D6114" s="3" t="s">
        <v>3216</v>
      </c>
      <c r="E6114" s="7">
        <v>6.75575296115721</v>
      </c>
      <c r="F6114" s="3" t="s">
        <v>40</v>
      </c>
    </row>
    <row r="6115" spans="1:6">
      <c r="A6115" s="3" t="s">
        <v>315</v>
      </c>
      <c r="B6115" s="3" t="s">
        <v>395</v>
      </c>
      <c r="C6115" s="3" t="s">
        <v>1025</v>
      </c>
      <c r="D6115" s="3" t="s">
        <v>4961</v>
      </c>
      <c r="E6115" s="7">
        <v>6.9300702374270697</v>
      </c>
      <c r="F6115" s="3" t="s">
        <v>40</v>
      </c>
    </row>
    <row r="6116" spans="1:6">
      <c r="A6116" s="3" t="s">
        <v>315</v>
      </c>
      <c r="B6116" s="3" t="s">
        <v>395</v>
      </c>
      <c r="C6116" s="3" t="s">
        <v>1025</v>
      </c>
      <c r="D6116" s="3" t="s">
        <v>4962</v>
      </c>
      <c r="E6116" s="7">
        <v>6.9300702374270697</v>
      </c>
      <c r="F6116" s="3" t="s">
        <v>40</v>
      </c>
    </row>
    <row r="6117" spans="1:6">
      <c r="A6117" s="3" t="s">
        <v>315</v>
      </c>
      <c r="B6117" s="3" t="s">
        <v>395</v>
      </c>
      <c r="C6117" s="3" t="s">
        <v>1025</v>
      </c>
      <c r="D6117" s="3" t="s">
        <v>2189</v>
      </c>
      <c r="E6117" s="7">
        <v>6.75575296115721</v>
      </c>
      <c r="F6117" s="3" t="s">
        <v>40</v>
      </c>
    </row>
    <row r="6118" spans="1:6">
      <c r="A6118" s="3" t="s">
        <v>315</v>
      </c>
      <c r="B6118" s="3" t="s">
        <v>395</v>
      </c>
      <c r="C6118" s="3" t="s">
        <v>1025</v>
      </c>
      <c r="D6118" s="3" t="s">
        <v>2190</v>
      </c>
      <c r="E6118" s="7">
        <v>6.75575296115721</v>
      </c>
      <c r="F6118" s="3" t="s">
        <v>40</v>
      </c>
    </row>
    <row r="6119" spans="1:6">
      <c r="A6119" s="3" t="s">
        <v>315</v>
      </c>
      <c r="B6119" s="3" t="s">
        <v>395</v>
      </c>
      <c r="C6119" s="3" t="s">
        <v>1025</v>
      </c>
      <c r="D6119" s="3" t="s">
        <v>2191</v>
      </c>
      <c r="E6119" s="7">
        <v>4.9676775472302896</v>
      </c>
      <c r="F6119" s="3" t="s">
        <v>40</v>
      </c>
    </row>
    <row r="6120" spans="1:6">
      <c r="A6120" s="3" t="s">
        <v>315</v>
      </c>
      <c r="B6120" s="3" t="s">
        <v>395</v>
      </c>
      <c r="C6120" s="3" t="s">
        <v>1025</v>
      </c>
      <c r="D6120" s="3" t="s">
        <v>3217</v>
      </c>
      <c r="E6120" s="7">
        <v>6.75575296115721</v>
      </c>
      <c r="F6120" s="3" t="s">
        <v>40</v>
      </c>
    </row>
    <row r="6121" spans="1:6">
      <c r="A6121" s="3" t="s">
        <v>315</v>
      </c>
      <c r="B6121" s="3" t="s">
        <v>395</v>
      </c>
      <c r="C6121" s="3" t="s">
        <v>1025</v>
      </c>
      <c r="D6121" s="3" t="s">
        <v>2193</v>
      </c>
      <c r="E6121" s="7">
        <v>6.75575296115721</v>
      </c>
      <c r="F6121" s="3" t="s">
        <v>40</v>
      </c>
    </row>
    <row r="6122" spans="1:6">
      <c r="A6122" s="3" t="s">
        <v>315</v>
      </c>
      <c r="B6122" s="3" t="s">
        <v>395</v>
      </c>
      <c r="C6122" s="3" t="s">
        <v>1025</v>
      </c>
      <c r="D6122" s="3" t="s">
        <v>3218</v>
      </c>
      <c r="E6122" s="7">
        <v>6.75575296115721</v>
      </c>
      <c r="F6122" s="3" t="s">
        <v>40</v>
      </c>
    </row>
    <row r="6123" spans="1:6">
      <c r="A6123" s="3" t="s">
        <v>315</v>
      </c>
      <c r="B6123" s="3" t="s">
        <v>395</v>
      </c>
      <c r="C6123" s="3" t="s">
        <v>1025</v>
      </c>
      <c r="D6123" s="3" t="s">
        <v>4963</v>
      </c>
      <c r="E6123" s="7">
        <v>6.9300702374270697</v>
      </c>
      <c r="F6123" s="3" t="s">
        <v>40</v>
      </c>
    </row>
    <row r="6124" spans="1:6">
      <c r="A6124" s="3" t="s">
        <v>315</v>
      </c>
      <c r="B6124" s="3" t="s">
        <v>395</v>
      </c>
      <c r="C6124" s="3" t="s">
        <v>1025</v>
      </c>
      <c r="D6124" s="3" t="s">
        <v>4964</v>
      </c>
      <c r="E6124" s="7">
        <v>6.9300702374270697</v>
      </c>
      <c r="F6124" s="3" t="s">
        <v>40</v>
      </c>
    </row>
    <row r="6125" spans="1:6">
      <c r="A6125" s="3" t="s">
        <v>315</v>
      </c>
      <c r="B6125" s="3" t="s">
        <v>395</v>
      </c>
      <c r="C6125" s="3" t="s">
        <v>1025</v>
      </c>
      <c r="D6125" s="3" t="s">
        <v>4965</v>
      </c>
      <c r="E6125" s="7">
        <v>6.9300702374270697</v>
      </c>
      <c r="F6125" s="3" t="s">
        <v>40</v>
      </c>
    </row>
    <row r="6126" spans="1:6">
      <c r="A6126" s="3" t="s">
        <v>315</v>
      </c>
      <c r="B6126" s="3" t="s">
        <v>395</v>
      </c>
      <c r="C6126" s="3" t="s">
        <v>1025</v>
      </c>
      <c r="D6126" s="3" t="s">
        <v>3220</v>
      </c>
      <c r="E6126" s="7">
        <v>4.9676775472302896</v>
      </c>
      <c r="F6126" s="3" t="s">
        <v>40</v>
      </c>
    </row>
    <row r="6127" spans="1:6">
      <c r="A6127" s="3" t="s">
        <v>315</v>
      </c>
      <c r="B6127" s="3" t="s">
        <v>395</v>
      </c>
      <c r="C6127" s="3" t="s">
        <v>1025</v>
      </c>
      <c r="D6127" s="3" t="s">
        <v>3221</v>
      </c>
      <c r="E6127" s="7">
        <v>6.9600208989550501</v>
      </c>
      <c r="F6127" s="3" t="s">
        <v>40</v>
      </c>
    </row>
    <row r="6128" spans="1:6">
      <c r="A6128" s="3" t="s">
        <v>315</v>
      </c>
      <c r="B6128" s="3" t="s">
        <v>395</v>
      </c>
      <c r="C6128" s="3" t="s">
        <v>1025</v>
      </c>
      <c r="D6128" s="3" t="s">
        <v>2196</v>
      </c>
      <c r="E6128" s="7">
        <v>6.75575296115721</v>
      </c>
      <c r="F6128" s="3" t="s">
        <v>40</v>
      </c>
    </row>
    <row r="6129" spans="1:6">
      <c r="A6129" s="3" t="s">
        <v>315</v>
      </c>
      <c r="B6129" s="3" t="s">
        <v>395</v>
      </c>
      <c r="C6129" s="3" t="s">
        <v>1025</v>
      </c>
      <c r="D6129" s="3" t="s">
        <v>2198</v>
      </c>
      <c r="E6129" s="7">
        <v>6.75575296115721</v>
      </c>
      <c r="F6129" s="3" t="s">
        <v>40</v>
      </c>
    </row>
    <row r="6130" spans="1:6">
      <c r="A6130" s="3" t="s">
        <v>315</v>
      </c>
      <c r="B6130" s="3" t="s">
        <v>395</v>
      </c>
      <c r="C6130" s="3" t="s">
        <v>1025</v>
      </c>
      <c r="D6130" s="3" t="s">
        <v>3234</v>
      </c>
      <c r="E6130" s="7">
        <v>17.171797477665901</v>
      </c>
      <c r="F6130" s="3" t="s">
        <v>40</v>
      </c>
    </row>
    <row r="6131" spans="1:6">
      <c r="A6131" s="3" t="s">
        <v>315</v>
      </c>
      <c r="B6131" s="3" t="s">
        <v>395</v>
      </c>
      <c r="C6131" s="3" t="s">
        <v>1025</v>
      </c>
      <c r="D6131" s="3" t="s">
        <v>4966</v>
      </c>
      <c r="E6131" s="7">
        <v>6.7890255947045199</v>
      </c>
      <c r="F6131" s="3" t="s">
        <v>40</v>
      </c>
    </row>
    <row r="6132" spans="1:6">
      <c r="A6132" s="3" t="s">
        <v>315</v>
      </c>
      <c r="B6132" s="3" t="s">
        <v>395</v>
      </c>
      <c r="C6132" s="3" t="s">
        <v>1025</v>
      </c>
      <c r="D6132" s="3" t="s">
        <v>4967</v>
      </c>
      <c r="E6132" s="7">
        <v>6.7890255947045199</v>
      </c>
      <c r="F6132" s="3" t="s">
        <v>40</v>
      </c>
    </row>
    <row r="6133" spans="1:6">
      <c r="A6133" s="3" t="s">
        <v>315</v>
      </c>
      <c r="B6133" s="3" t="s">
        <v>395</v>
      </c>
      <c r="C6133" s="3" t="s">
        <v>1025</v>
      </c>
      <c r="D6133" s="3" t="s">
        <v>4968</v>
      </c>
      <c r="E6133" s="7">
        <v>6.7890255947045199</v>
      </c>
      <c r="F6133" s="3" t="s">
        <v>40</v>
      </c>
    </row>
    <row r="6134" spans="1:6">
      <c r="A6134" s="3" t="s">
        <v>315</v>
      </c>
      <c r="B6134" s="3" t="s">
        <v>395</v>
      </c>
      <c r="C6134" s="3" t="s">
        <v>1025</v>
      </c>
      <c r="D6134" s="3" t="s">
        <v>4969</v>
      </c>
      <c r="E6134" s="7">
        <v>6.7890255947045199</v>
      </c>
      <c r="F6134" s="3" t="s">
        <v>40</v>
      </c>
    </row>
    <row r="6135" spans="1:6">
      <c r="A6135" s="3" t="s">
        <v>315</v>
      </c>
      <c r="B6135" s="3" t="s">
        <v>395</v>
      </c>
      <c r="C6135" s="3" t="s">
        <v>1025</v>
      </c>
      <c r="D6135" s="3" t="s">
        <v>4970</v>
      </c>
      <c r="E6135" s="7">
        <v>6.7890255947045199</v>
      </c>
      <c r="F6135" s="3" t="s">
        <v>40</v>
      </c>
    </row>
    <row r="6136" spans="1:6">
      <c r="A6136" s="3" t="s">
        <v>315</v>
      </c>
      <c r="B6136" s="3" t="s">
        <v>395</v>
      </c>
      <c r="C6136" s="3" t="s">
        <v>1025</v>
      </c>
      <c r="D6136" s="3" t="s">
        <v>4971</v>
      </c>
      <c r="E6136" s="7">
        <v>6.7890255947045199</v>
      </c>
      <c r="F6136" s="3" t="s">
        <v>40</v>
      </c>
    </row>
    <row r="6137" spans="1:6">
      <c r="A6137" s="3" t="s">
        <v>315</v>
      </c>
      <c r="B6137" s="3" t="s">
        <v>395</v>
      </c>
      <c r="C6137" s="3" t="s">
        <v>1025</v>
      </c>
      <c r="D6137" s="3" t="s">
        <v>4972</v>
      </c>
      <c r="E6137" s="7">
        <v>6.7890255947045199</v>
      </c>
      <c r="F6137" s="3" t="s">
        <v>40</v>
      </c>
    </row>
    <row r="6138" spans="1:6">
      <c r="A6138" s="3" t="s">
        <v>315</v>
      </c>
      <c r="B6138" s="3" t="s">
        <v>395</v>
      </c>
      <c r="C6138" s="3" t="s">
        <v>1025</v>
      </c>
      <c r="D6138" s="3" t="s">
        <v>4973</v>
      </c>
      <c r="E6138" s="7">
        <v>6.7890255947045199</v>
      </c>
      <c r="F6138" s="3" t="s">
        <v>40</v>
      </c>
    </row>
    <row r="6139" spans="1:6">
      <c r="A6139" s="3" t="s">
        <v>315</v>
      </c>
      <c r="B6139" s="3" t="s">
        <v>395</v>
      </c>
      <c r="C6139" s="3" t="s">
        <v>1025</v>
      </c>
      <c r="D6139" s="3" t="s">
        <v>4974</v>
      </c>
      <c r="E6139" s="7">
        <v>6.7890255947045199</v>
      </c>
      <c r="F6139" s="3" t="s">
        <v>40</v>
      </c>
    </row>
    <row r="6140" spans="1:6">
      <c r="A6140" s="3" t="s">
        <v>315</v>
      </c>
      <c r="B6140" s="3" t="s">
        <v>395</v>
      </c>
      <c r="C6140" s="3" t="s">
        <v>1025</v>
      </c>
      <c r="D6140" s="3" t="s">
        <v>4975</v>
      </c>
      <c r="E6140" s="7">
        <v>6.7890255947045199</v>
      </c>
      <c r="F6140" s="3" t="s">
        <v>40</v>
      </c>
    </row>
    <row r="6141" spans="1:6">
      <c r="A6141" s="3" t="s">
        <v>315</v>
      </c>
      <c r="B6141" s="3" t="s">
        <v>395</v>
      </c>
      <c r="C6141" s="3" t="s">
        <v>1025</v>
      </c>
      <c r="D6141" s="3" t="s">
        <v>4976</v>
      </c>
      <c r="E6141" s="7">
        <v>7.6864877436651398</v>
      </c>
      <c r="F6141" s="3" t="s">
        <v>40</v>
      </c>
    </row>
    <row r="6142" spans="1:6">
      <c r="A6142" s="3" t="s">
        <v>315</v>
      </c>
      <c r="B6142" s="3" t="s">
        <v>395</v>
      </c>
      <c r="C6142" s="3" t="s">
        <v>1025</v>
      </c>
      <c r="D6142" s="3" t="s">
        <v>4977</v>
      </c>
      <c r="E6142" s="7">
        <v>7.6864877436651398</v>
      </c>
      <c r="F6142" s="3" t="s">
        <v>40</v>
      </c>
    </row>
    <row r="6143" spans="1:6">
      <c r="A6143" s="3" t="s">
        <v>315</v>
      </c>
      <c r="B6143" s="3" t="s">
        <v>395</v>
      </c>
      <c r="C6143" s="3" t="s">
        <v>1025</v>
      </c>
      <c r="D6143" s="3" t="s">
        <v>4978</v>
      </c>
      <c r="E6143" s="7">
        <v>6.9300702374270697</v>
      </c>
      <c r="F6143" s="3" t="s">
        <v>40</v>
      </c>
    </row>
    <row r="6144" spans="1:6">
      <c r="A6144" s="3" t="s">
        <v>315</v>
      </c>
      <c r="B6144" s="3" t="s">
        <v>395</v>
      </c>
      <c r="C6144" s="3" t="s">
        <v>1025</v>
      </c>
      <c r="D6144" s="3" t="s">
        <v>4979</v>
      </c>
      <c r="E6144" s="7">
        <v>6.9300702374270697</v>
      </c>
      <c r="F6144" s="3" t="s">
        <v>40</v>
      </c>
    </row>
    <row r="6145" spans="1:6">
      <c r="A6145" s="3" t="s">
        <v>315</v>
      </c>
      <c r="B6145" s="3" t="s">
        <v>395</v>
      </c>
      <c r="C6145" s="3" t="s">
        <v>1025</v>
      </c>
      <c r="D6145" s="3" t="s">
        <v>4980</v>
      </c>
      <c r="E6145" s="7">
        <v>6.9300702374270697</v>
      </c>
      <c r="F6145" s="3" t="s">
        <v>40</v>
      </c>
    </row>
    <row r="6146" spans="1:6">
      <c r="A6146" s="3" t="s">
        <v>315</v>
      </c>
      <c r="B6146" s="3" t="s">
        <v>395</v>
      </c>
      <c r="C6146" s="3" t="s">
        <v>1025</v>
      </c>
      <c r="D6146" s="3" t="s">
        <v>4981</v>
      </c>
      <c r="E6146" s="7">
        <v>6.9300702374270697</v>
      </c>
      <c r="F6146" s="3" t="s">
        <v>40</v>
      </c>
    </row>
    <row r="6147" spans="1:6">
      <c r="A6147" s="3" t="s">
        <v>315</v>
      </c>
      <c r="B6147" s="3" t="s">
        <v>395</v>
      </c>
      <c r="C6147" s="3" t="s">
        <v>1025</v>
      </c>
      <c r="D6147" s="3" t="s">
        <v>4982</v>
      </c>
      <c r="E6147" s="7">
        <v>6.9300702374270697</v>
      </c>
      <c r="F6147" s="3" t="s">
        <v>40</v>
      </c>
    </row>
    <row r="6148" spans="1:6">
      <c r="A6148" s="3" t="s">
        <v>315</v>
      </c>
      <c r="B6148" s="3" t="s">
        <v>395</v>
      </c>
      <c r="C6148" s="3" t="s">
        <v>1025</v>
      </c>
      <c r="D6148" s="3" t="s">
        <v>4983</v>
      </c>
      <c r="E6148" s="7">
        <v>6.7890255947045199</v>
      </c>
      <c r="F6148" s="3" t="s">
        <v>40</v>
      </c>
    </row>
    <row r="6149" spans="1:6">
      <c r="A6149" s="3" t="s">
        <v>315</v>
      </c>
      <c r="B6149" s="3" t="s">
        <v>395</v>
      </c>
      <c r="C6149" s="3" t="s">
        <v>1025</v>
      </c>
      <c r="D6149" s="3" t="s">
        <v>4984</v>
      </c>
      <c r="E6149" s="7">
        <v>6.9300702374270697</v>
      </c>
      <c r="F6149" s="3" t="s">
        <v>40</v>
      </c>
    </row>
    <row r="6150" spans="1:6">
      <c r="A6150" s="3" t="s">
        <v>315</v>
      </c>
      <c r="B6150" s="3" t="s">
        <v>395</v>
      </c>
      <c r="C6150" s="3" t="s">
        <v>1025</v>
      </c>
      <c r="D6150" s="3" t="s">
        <v>4985</v>
      </c>
      <c r="E6150" s="7">
        <v>6.7890255947045199</v>
      </c>
      <c r="F6150" s="3" t="s">
        <v>40</v>
      </c>
    </row>
    <row r="6151" spans="1:6">
      <c r="A6151" s="3" t="s">
        <v>315</v>
      </c>
      <c r="B6151" s="3" t="s">
        <v>395</v>
      </c>
      <c r="C6151" s="3" t="s">
        <v>1025</v>
      </c>
      <c r="D6151" s="3" t="s">
        <v>3235</v>
      </c>
      <c r="E6151" s="7">
        <v>6.9342386330526402</v>
      </c>
      <c r="F6151" s="3" t="s">
        <v>40</v>
      </c>
    </row>
    <row r="6152" spans="1:6">
      <c r="A6152" s="3" t="s">
        <v>315</v>
      </c>
      <c r="B6152" s="3" t="s">
        <v>395</v>
      </c>
      <c r="C6152" s="3" t="s">
        <v>1025</v>
      </c>
      <c r="D6152" s="3" t="s">
        <v>3236</v>
      </c>
      <c r="E6152" s="7">
        <v>4.9676775472302896</v>
      </c>
      <c r="F6152" s="3" t="s">
        <v>40</v>
      </c>
    </row>
    <row r="6153" spans="1:6">
      <c r="A6153" s="3" t="s">
        <v>315</v>
      </c>
      <c r="B6153" s="3" t="s">
        <v>395</v>
      </c>
      <c r="C6153" s="3" t="s">
        <v>1025</v>
      </c>
      <c r="D6153" s="3" t="s">
        <v>2203</v>
      </c>
      <c r="E6153" s="7">
        <v>6.75575296115721</v>
      </c>
      <c r="F6153" s="3" t="s">
        <v>40</v>
      </c>
    </row>
    <row r="6154" spans="1:6">
      <c r="A6154" s="3" t="s">
        <v>315</v>
      </c>
      <c r="B6154" s="3" t="s">
        <v>395</v>
      </c>
      <c r="C6154" s="3" t="s">
        <v>1025</v>
      </c>
      <c r="D6154" s="3" t="s">
        <v>2205</v>
      </c>
      <c r="E6154" s="7">
        <v>4.9676775472302896</v>
      </c>
      <c r="F6154" s="3" t="s">
        <v>40</v>
      </c>
    </row>
    <row r="6155" spans="1:6">
      <c r="A6155" s="3" t="s">
        <v>315</v>
      </c>
      <c r="B6155" s="3" t="s">
        <v>395</v>
      </c>
      <c r="C6155" s="3" t="s">
        <v>1025</v>
      </c>
      <c r="D6155" s="3" t="s">
        <v>3237</v>
      </c>
      <c r="E6155" s="7">
        <v>4.9676775472302896</v>
      </c>
      <c r="F6155" s="3" t="s">
        <v>40</v>
      </c>
    </row>
    <row r="6156" spans="1:6">
      <c r="A6156" s="3" t="s">
        <v>315</v>
      </c>
      <c r="B6156" s="3" t="s">
        <v>395</v>
      </c>
      <c r="C6156" s="3" t="s">
        <v>1025</v>
      </c>
      <c r="D6156" s="3" t="s">
        <v>3238</v>
      </c>
      <c r="E6156" s="7">
        <v>6.9342386330526402</v>
      </c>
      <c r="F6156" s="3" t="s">
        <v>40</v>
      </c>
    </row>
    <row r="6157" spans="1:6">
      <c r="A6157" s="3" t="s">
        <v>315</v>
      </c>
      <c r="B6157" s="3" t="s">
        <v>395</v>
      </c>
      <c r="C6157" s="3" t="s">
        <v>1025</v>
      </c>
      <c r="D6157" s="3" t="s">
        <v>3239</v>
      </c>
      <c r="E6157" s="7">
        <v>6.75575296115721</v>
      </c>
      <c r="F6157" s="3" t="s">
        <v>40</v>
      </c>
    </row>
    <row r="6158" spans="1:6">
      <c r="A6158" s="3" t="s">
        <v>315</v>
      </c>
      <c r="B6158" s="3" t="s">
        <v>395</v>
      </c>
      <c r="C6158" s="3" t="s">
        <v>1025</v>
      </c>
      <c r="D6158" s="3" t="s">
        <v>3241</v>
      </c>
      <c r="E6158" s="7">
        <v>6.9300702374270804</v>
      </c>
      <c r="F6158" s="3" t="s">
        <v>40</v>
      </c>
    </row>
    <row r="6159" spans="1:6">
      <c r="A6159" s="3" t="s">
        <v>315</v>
      </c>
      <c r="B6159" s="3" t="s">
        <v>395</v>
      </c>
      <c r="C6159" s="3" t="s">
        <v>1025</v>
      </c>
      <c r="D6159" s="3" t="s">
        <v>3244</v>
      </c>
      <c r="E6159" s="7">
        <v>6.9342386330526402</v>
      </c>
      <c r="F6159" s="3" t="s">
        <v>40</v>
      </c>
    </row>
    <row r="6160" spans="1:6">
      <c r="A6160" s="3" t="s">
        <v>315</v>
      </c>
      <c r="B6160" s="3" t="s">
        <v>395</v>
      </c>
      <c r="C6160" s="3" t="s">
        <v>1025</v>
      </c>
      <c r="D6160" s="3" t="s">
        <v>3245</v>
      </c>
      <c r="E6160" s="7">
        <v>6.75575296115721</v>
      </c>
      <c r="F6160" s="3" t="s">
        <v>957</v>
      </c>
    </row>
    <row r="6161" spans="1:6">
      <c r="A6161" s="3" t="s">
        <v>315</v>
      </c>
      <c r="B6161" s="3" t="s">
        <v>395</v>
      </c>
      <c r="C6161" s="3" t="s">
        <v>1025</v>
      </c>
      <c r="D6161" s="3" t="s">
        <v>3246</v>
      </c>
      <c r="E6161" s="7">
        <v>6.9600208989550501</v>
      </c>
      <c r="F6161" s="3" t="s">
        <v>40</v>
      </c>
    </row>
    <row r="6162" spans="1:6">
      <c r="A6162" s="3" t="s">
        <v>315</v>
      </c>
      <c r="B6162" s="3" t="s">
        <v>395</v>
      </c>
      <c r="C6162" s="3" t="s">
        <v>1025</v>
      </c>
      <c r="D6162" s="3" t="s">
        <v>3247</v>
      </c>
      <c r="E6162" s="7">
        <v>4.9676775472302896</v>
      </c>
      <c r="F6162" s="3" t="s">
        <v>40</v>
      </c>
    </row>
    <row r="6163" spans="1:6">
      <c r="A6163" s="3" t="s">
        <v>315</v>
      </c>
      <c r="B6163" s="3" t="s">
        <v>395</v>
      </c>
      <c r="C6163" s="3" t="s">
        <v>1025</v>
      </c>
      <c r="D6163" s="3" t="s">
        <v>3248</v>
      </c>
      <c r="E6163" s="7">
        <v>6.75575296115721</v>
      </c>
      <c r="F6163" s="3" t="s">
        <v>40</v>
      </c>
    </row>
    <row r="6164" spans="1:6">
      <c r="A6164" s="3" t="s">
        <v>315</v>
      </c>
      <c r="B6164" s="3" t="s">
        <v>395</v>
      </c>
      <c r="C6164" s="3" t="s">
        <v>1025</v>
      </c>
      <c r="D6164" s="3" t="s">
        <v>3249</v>
      </c>
      <c r="E6164" s="7">
        <v>6.9600208989550501</v>
      </c>
      <c r="F6164" s="3" t="s">
        <v>40</v>
      </c>
    </row>
    <row r="6165" spans="1:6">
      <c r="A6165" s="3" t="s">
        <v>315</v>
      </c>
      <c r="B6165" s="3" t="s">
        <v>395</v>
      </c>
      <c r="C6165" s="3" t="s">
        <v>1025</v>
      </c>
      <c r="D6165" s="3" t="s">
        <v>3251</v>
      </c>
      <c r="E6165" s="7">
        <v>6.75575296115721</v>
      </c>
      <c r="F6165" s="3" t="s">
        <v>40</v>
      </c>
    </row>
    <row r="6166" spans="1:6">
      <c r="A6166" s="3" t="s">
        <v>315</v>
      </c>
      <c r="B6166" s="3" t="s">
        <v>395</v>
      </c>
      <c r="C6166" s="3" t="s">
        <v>1025</v>
      </c>
      <c r="D6166" s="3" t="s">
        <v>2208</v>
      </c>
      <c r="E6166" s="7">
        <v>4.9676775472302896</v>
      </c>
      <c r="F6166" s="3" t="s">
        <v>40</v>
      </c>
    </row>
    <row r="6167" spans="1:6">
      <c r="A6167" s="3" t="s">
        <v>315</v>
      </c>
      <c r="B6167" s="3" t="s">
        <v>395</v>
      </c>
      <c r="C6167" s="3" t="s">
        <v>1025</v>
      </c>
      <c r="D6167" s="3" t="s">
        <v>3252</v>
      </c>
      <c r="E6167" s="7">
        <v>6.9600208989550501</v>
      </c>
      <c r="F6167" s="3" t="s">
        <v>40</v>
      </c>
    </row>
    <row r="6168" spans="1:6">
      <c r="A6168" s="3" t="s">
        <v>315</v>
      </c>
      <c r="B6168" s="3" t="s">
        <v>395</v>
      </c>
      <c r="C6168" s="3" t="s">
        <v>1025</v>
      </c>
      <c r="D6168" s="3" t="s">
        <v>3253</v>
      </c>
      <c r="E6168" s="7">
        <v>4.9676775472302896</v>
      </c>
      <c r="F6168" s="3" t="s">
        <v>40</v>
      </c>
    </row>
    <row r="6169" spans="1:6">
      <c r="A6169" s="3" t="s">
        <v>315</v>
      </c>
      <c r="B6169" s="3" t="s">
        <v>395</v>
      </c>
      <c r="C6169" s="3" t="s">
        <v>1025</v>
      </c>
      <c r="D6169" s="3" t="s">
        <v>3254</v>
      </c>
      <c r="E6169" s="7">
        <v>6.9600208989550501</v>
      </c>
      <c r="F6169" s="3" t="s">
        <v>40</v>
      </c>
    </row>
    <row r="6170" spans="1:6">
      <c r="A6170" s="3" t="s">
        <v>315</v>
      </c>
      <c r="B6170" s="3" t="s">
        <v>395</v>
      </c>
      <c r="C6170" s="3" t="s">
        <v>1025</v>
      </c>
      <c r="D6170" s="3" t="s">
        <v>3255</v>
      </c>
      <c r="E6170" s="7">
        <v>6.9342386330526402</v>
      </c>
      <c r="F6170" s="3" t="s">
        <v>40</v>
      </c>
    </row>
    <row r="6171" spans="1:6">
      <c r="A6171" s="3" t="s">
        <v>315</v>
      </c>
      <c r="B6171" s="3" t="s">
        <v>395</v>
      </c>
      <c r="C6171" s="3" t="s">
        <v>1025</v>
      </c>
      <c r="D6171" s="3" t="s">
        <v>3256</v>
      </c>
      <c r="E6171" s="7">
        <v>6.9300702374270804</v>
      </c>
      <c r="F6171" s="3" t="s">
        <v>40</v>
      </c>
    </row>
    <row r="6172" spans="1:6">
      <c r="A6172" s="3" t="s">
        <v>315</v>
      </c>
      <c r="B6172" s="3" t="s">
        <v>395</v>
      </c>
      <c r="C6172" s="3" t="s">
        <v>1025</v>
      </c>
      <c r="D6172" s="3" t="s">
        <v>3257</v>
      </c>
      <c r="E6172" s="7">
        <v>6.75575296115721</v>
      </c>
      <c r="F6172" s="3" t="s">
        <v>40</v>
      </c>
    </row>
    <row r="6173" spans="1:6">
      <c r="A6173" s="3" t="s">
        <v>315</v>
      </c>
      <c r="B6173" s="3" t="s">
        <v>395</v>
      </c>
      <c r="C6173" s="3" t="s">
        <v>1025</v>
      </c>
      <c r="D6173" s="3" t="s">
        <v>3258</v>
      </c>
      <c r="E6173" s="7">
        <v>6.9300702374270804</v>
      </c>
      <c r="F6173" s="3" t="s">
        <v>40</v>
      </c>
    </row>
    <row r="6174" spans="1:6">
      <c r="A6174" s="3" t="s">
        <v>315</v>
      </c>
      <c r="B6174" s="3" t="s">
        <v>395</v>
      </c>
      <c r="C6174" s="3" t="s">
        <v>1025</v>
      </c>
      <c r="D6174" s="3" t="s">
        <v>3259</v>
      </c>
      <c r="E6174" s="7">
        <v>6.9300702374270804</v>
      </c>
      <c r="F6174" s="3" t="s">
        <v>40</v>
      </c>
    </row>
    <row r="6175" spans="1:6">
      <c r="A6175" s="3" t="s">
        <v>315</v>
      </c>
      <c r="B6175" s="3" t="s">
        <v>395</v>
      </c>
      <c r="C6175" s="3" t="s">
        <v>1025</v>
      </c>
      <c r="D6175" s="3" t="s">
        <v>3260</v>
      </c>
      <c r="E6175" s="7">
        <v>6.9300702374270804</v>
      </c>
      <c r="F6175" s="3" t="s">
        <v>40</v>
      </c>
    </row>
    <row r="6176" spans="1:6">
      <c r="A6176" s="3" t="s">
        <v>315</v>
      </c>
      <c r="B6176" s="3" t="s">
        <v>395</v>
      </c>
      <c r="C6176" s="3" t="s">
        <v>1025</v>
      </c>
      <c r="D6176" s="3" t="s">
        <v>3261</v>
      </c>
      <c r="E6176" s="7">
        <v>4.9676775472302896</v>
      </c>
      <c r="F6176" s="3" t="s">
        <v>40</v>
      </c>
    </row>
    <row r="6177" spans="1:6">
      <c r="A6177" s="3" t="s">
        <v>315</v>
      </c>
      <c r="B6177" s="3" t="s">
        <v>395</v>
      </c>
      <c r="C6177" s="3" t="s">
        <v>1025</v>
      </c>
      <c r="D6177" s="3" t="s">
        <v>3262</v>
      </c>
      <c r="E6177" s="7">
        <v>6.9600208989550501</v>
      </c>
      <c r="F6177" s="3" t="s">
        <v>40</v>
      </c>
    </row>
    <row r="6178" spans="1:6">
      <c r="A6178" s="3" t="s">
        <v>315</v>
      </c>
      <c r="B6178" s="3" t="s">
        <v>395</v>
      </c>
      <c r="C6178" s="3" t="s">
        <v>1025</v>
      </c>
      <c r="D6178" s="3" t="s">
        <v>3263</v>
      </c>
      <c r="E6178" s="7">
        <v>4.9676775472302896</v>
      </c>
      <c r="F6178" s="3" t="s">
        <v>40</v>
      </c>
    </row>
    <row r="6179" spans="1:6">
      <c r="A6179" s="3" t="s">
        <v>315</v>
      </c>
      <c r="B6179" s="3" t="s">
        <v>395</v>
      </c>
      <c r="C6179" s="3" t="s">
        <v>1025</v>
      </c>
      <c r="D6179" s="3" t="s">
        <v>2209</v>
      </c>
      <c r="E6179" s="7">
        <v>4.9676775472302896</v>
      </c>
      <c r="F6179" s="3" t="s">
        <v>40</v>
      </c>
    </row>
    <row r="6180" spans="1:6">
      <c r="A6180" s="3" t="s">
        <v>315</v>
      </c>
      <c r="B6180" s="3" t="s">
        <v>395</v>
      </c>
      <c r="C6180" s="3" t="s">
        <v>1025</v>
      </c>
      <c r="D6180" s="3" t="s">
        <v>4986</v>
      </c>
      <c r="E6180" s="7">
        <v>6.7890255947045199</v>
      </c>
      <c r="F6180" s="3" t="s">
        <v>40</v>
      </c>
    </row>
    <row r="6181" spans="1:6">
      <c r="A6181" s="3" t="s">
        <v>315</v>
      </c>
      <c r="B6181" s="3" t="s">
        <v>395</v>
      </c>
      <c r="C6181" s="3" t="s">
        <v>1025</v>
      </c>
      <c r="D6181" s="3" t="s">
        <v>3265</v>
      </c>
      <c r="E6181" s="7">
        <v>6.75575296115721</v>
      </c>
      <c r="F6181" s="3" t="s">
        <v>40</v>
      </c>
    </row>
    <row r="6182" spans="1:6">
      <c r="A6182" s="3" t="s">
        <v>315</v>
      </c>
      <c r="B6182" s="3" t="s">
        <v>395</v>
      </c>
      <c r="C6182" s="3" t="s">
        <v>1025</v>
      </c>
      <c r="D6182" s="3" t="s">
        <v>3266</v>
      </c>
      <c r="E6182" s="7">
        <v>6.9342386330526402</v>
      </c>
      <c r="F6182" s="3" t="s">
        <v>40</v>
      </c>
    </row>
    <row r="6183" spans="1:6">
      <c r="A6183" s="3" t="s">
        <v>315</v>
      </c>
      <c r="B6183" s="3" t="s">
        <v>395</v>
      </c>
      <c r="C6183" s="3" t="s">
        <v>1025</v>
      </c>
      <c r="D6183" s="3" t="s">
        <v>4987</v>
      </c>
      <c r="E6183" s="7">
        <v>6.7890255947045199</v>
      </c>
      <c r="F6183" s="3" t="s">
        <v>40</v>
      </c>
    </row>
    <row r="6184" spans="1:6">
      <c r="A6184" s="3" t="s">
        <v>315</v>
      </c>
      <c r="B6184" s="3" t="s">
        <v>395</v>
      </c>
      <c r="C6184" s="3" t="s">
        <v>1025</v>
      </c>
      <c r="D6184" s="3" t="s">
        <v>4988</v>
      </c>
      <c r="E6184" s="7">
        <v>6.7890255947045199</v>
      </c>
      <c r="F6184" s="3" t="s">
        <v>40</v>
      </c>
    </row>
    <row r="6185" spans="1:6">
      <c r="A6185" s="3" t="s">
        <v>315</v>
      </c>
      <c r="B6185" s="3" t="s">
        <v>395</v>
      </c>
      <c r="C6185" s="3" t="s">
        <v>1025</v>
      </c>
      <c r="D6185" s="3" t="s">
        <v>4989</v>
      </c>
      <c r="E6185" s="7">
        <v>6.7890255947045199</v>
      </c>
      <c r="F6185" s="3" t="s">
        <v>40</v>
      </c>
    </row>
    <row r="6186" spans="1:6">
      <c r="A6186" s="3" t="s">
        <v>315</v>
      </c>
      <c r="B6186" s="3" t="s">
        <v>395</v>
      </c>
      <c r="C6186" s="3" t="s">
        <v>1025</v>
      </c>
      <c r="D6186" s="3" t="s">
        <v>4990</v>
      </c>
      <c r="E6186" s="7">
        <v>6.7890255947045199</v>
      </c>
      <c r="F6186" s="3" t="s">
        <v>40</v>
      </c>
    </row>
    <row r="6187" spans="1:6">
      <c r="A6187" s="3" t="s">
        <v>315</v>
      </c>
      <c r="B6187" s="3" t="s">
        <v>395</v>
      </c>
      <c r="C6187" s="3" t="s">
        <v>1025</v>
      </c>
      <c r="D6187" s="3" t="s">
        <v>4991</v>
      </c>
      <c r="E6187" s="7">
        <v>6.7890255947045199</v>
      </c>
      <c r="F6187" s="3" t="s">
        <v>40</v>
      </c>
    </row>
    <row r="6188" spans="1:6">
      <c r="A6188" s="3" t="s">
        <v>315</v>
      </c>
      <c r="B6188" s="3" t="s">
        <v>395</v>
      </c>
      <c r="C6188" s="3" t="s">
        <v>1025</v>
      </c>
      <c r="D6188" s="3" t="s">
        <v>4992</v>
      </c>
      <c r="E6188" s="7">
        <v>6.7890255947045199</v>
      </c>
      <c r="F6188" s="3" t="s">
        <v>40</v>
      </c>
    </row>
    <row r="6189" spans="1:6">
      <c r="A6189" s="3" t="s">
        <v>315</v>
      </c>
      <c r="B6189" s="3" t="s">
        <v>395</v>
      </c>
      <c r="C6189" s="3" t="s">
        <v>1025</v>
      </c>
      <c r="D6189" s="3" t="s">
        <v>4993</v>
      </c>
      <c r="E6189" s="7">
        <v>6.7890255947045199</v>
      </c>
      <c r="F6189" s="3" t="s">
        <v>40</v>
      </c>
    </row>
    <row r="6190" spans="1:6">
      <c r="A6190" s="3" t="s">
        <v>315</v>
      </c>
      <c r="B6190" s="3" t="s">
        <v>395</v>
      </c>
      <c r="C6190" s="3" t="s">
        <v>1025</v>
      </c>
      <c r="D6190" s="3" t="s">
        <v>4994</v>
      </c>
      <c r="E6190" s="7">
        <v>6.7890255947045199</v>
      </c>
      <c r="F6190" s="3" t="s">
        <v>40</v>
      </c>
    </row>
    <row r="6191" spans="1:6">
      <c r="A6191" s="3" t="s">
        <v>315</v>
      </c>
      <c r="B6191" s="3" t="s">
        <v>395</v>
      </c>
      <c r="C6191" s="3" t="s">
        <v>1025</v>
      </c>
      <c r="D6191" s="3" t="s">
        <v>4995</v>
      </c>
      <c r="E6191" s="7">
        <v>6.7890255947045199</v>
      </c>
      <c r="F6191" s="3" t="s">
        <v>40</v>
      </c>
    </row>
    <row r="6192" spans="1:6">
      <c r="A6192" s="3" t="s">
        <v>315</v>
      </c>
      <c r="B6192" s="3" t="s">
        <v>395</v>
      </c>
      <c r="C6192" s="3" t="s">
        <v>1025</v>
      </c>
      <c r="D6192" s="3" t="s">
        <v>4996</v>
      </c>
      <c r="E6192" s="7">
        <v>6.7890255947045199</v>
      </c>
      <c r="F6192" s="3" t="s">
        <v>40</v>
      </c>
    </row>
    <row r="6193" spans="1:6">
      <c r="A6193" s="3" t="s">
        <v>315</v>
      </c>
      <c r="B6193" s="3" t="s">
        <v>395</v>
      </c>
      <c r="C6193" s="3" t="s">
        <v>1025</v>
      </c>
      <c r="D6193" s="3" t="s">
        <v>4997</v>
      </c>
      <c r="E6193" s="7">
        <v>6.7890255947045199</v>
      </c>
      <c r="F6193" s="3" t="s">
        <v>40</v>
      </c>
    </row>
    <row r="6194" spans="1:6">
      <c r="A6194" s="3" t="s">
        <v>315</v>
      </c>
      <c r="B6194" s="3" t="s">
        <v>395</v>
      </c>
      <c r="C6194" s="3" t="s">
        <v>1025</v>
      </c>
      <c r="D6194" s="3" t="s">
        <v>3268</v>
      </c>
      <c r="E6194" s="7">
        <v>6.75575296115721</v>
      </c>
      <c r="F6194" s="3" t="s">
        <v>40</v>
      </c>
    </row>
    <row r="6195" spans="1:6">
      <c r="A6195" s="3" t="s">
        <v>315</v>
      </c>
      <c r="B6195" s="3" t="s">
        <v>395</v>
      </c>
      <c r="C6195" s="3" t="s">
        <v>1025</v>
      </c>
      <c r="D6195" s="3" t="s">
        <v>3269</v>
      </c>
      <c r="E6195" s="7">
        <v>6.9300702374270804</v>
      </c>
      <c r="F6195" s="3" t="s">
        <v>40</v>
      </c>
    </row>
    <row r="6196" spans="1:6">
      <c r="A6196" s="3" t="s">
        <v>315</v>
      </c>
      <c r="B6196" s="3" t="s">
        <v>395</v>
      </c>
      <c r="C6196" s="3" t="s">
        <v>1025</v>
      </c>
      <c r="D6196" s="3" t="s">
        <v>3270</v>
      </c>
      <c r="E6196" s="7">
        <v>6.9300702374270804</v>
      </c>
      <c r="F6196" s="3" t="s">
        <v>40</v>
      </c>
    </row>
    <row r="6197" spans="1:6">
      <c r="A6197" s="3" t="s">
        <v>315</v>
      </c>
      <c r="B6197" s="3" t="s">
        <v>395</v>
      </c>
      <c r="C6197" s="3" t="s">
        <v>1025</v>
      </c>
      <c r="D6197" s="3" t="s">
        <v>3271</v>
      </c>
      <c r="E6197" s="7">
        <v>6.9342386330526402</v>
      </c>
      <c r="F6197" s="3" t="s">
        <v>40</v>
      </c>
    </row>
    <row r="6198" spans="1:6">
      <c r="A6198" s="3" t="s">
        <v>315</v>
      </c>
      <c r="B6198" s="3" t="s">
        <v>395</v>
      </c>
      <c r="C6198" s="3" t="s">
        <v>1025</v>
      </c>
      <c r="D6198" s="3" t="s">
        <v>3272</v>
      </c>
      <c r="E6198" s="7">
        <v>6.9342386330526402</v>
      </c>
      <c r="F6198" s="3" t="s">
        <v>40</v>
      </c>
    </row>
    <row r="6199" spans="1:6">
      <c r="A6199" s="3" t="s">
        <v>315</v>
      </c>
      <c r="B6199" s="3" t="s">
        <v>395</v>
      </c>
      <c r="C6199" s="3" t="s">
        <v>1025</v>
      </c>
      <c r="D6199" s="3" t="s">
        <v>3273</v>
      </c>
      <c r="E6199" s="7">
        <v>6.9300702374270804</v>
      </c>
      <c r="F6199" s="3" t="s">
        <v>40</v>
      </c>
    </row>
    <row r="6200" spans="1:6">
      <c r="A6200" s="3" t="s">
        <v>315</v>
      </c>
      <c r="B6200" s="3" t="s">
        <v>395</v>
      </c>
      <c r="C6200" s="3" t="s">
        <v>1025</v>
      </c>
      <c r="D6200" s="3" t="s">
        <v>3274</v>
      </c>
      <c r="E6200" s="7">
        <v>6.9300702374270804</v>
      </c>
      <c r="F6200" s="3" t="s">
        <v>40</v>
      </c>
    </row>
    <row r="6201" spans="1:6">
      <c r="A6201" s="3" t="s">
        <v>315</v>
      </c>
      <c r="B6201" s="3" t="s">
        <v>395</v>
      </c>
      <c r="C6201" s="3" t="s">
        <v>1025</v>
      </c>
      <c r="D6201" s="3" t="s">
        <v>3275</v>
      </c>
      <c r="E6201" s="7">
        <v>4.9676775472302896</v>
      </c>
      <c r="F6201" s="3" t="s">
        <v>40</v>
      </c>
    </row>
    <row r="6202" spans="1:6">
      <c r="A6202" s="3" t="s">
        <v>315</v>
      </c>
      <c r="B6202" s="3" t="s">
        <v>395</v>
      </c>
      <c r="C6202" s="3" t="s">
        <v>1025</v>
      </c>
      <c r="D6202" s="3" t="s">
        <v>3276</v>
      </c>
      <c r="E6202" s="7">
        <v>4.9676775472302896</v>
      </c>
      <c r="F6202" s="3" t="s">
        <v>40</v>
      </c>
    </row>
    <row r="6203" spans="1:6">
      <c r="A6203" s="3" t="s">
        <v>315</v>
      </c>
      <c r="B6203" s="3" t="s">
        <v>395</v>
      </c>
      <c r="C6203" s="3" t="s">
        <v>1025</v>
      </c>
      <c r="D6203" s="3" t="s">
        <v>3277</v>
      </c>
      <c r="E6203" s="7">
        <v>4.9676775472302896</v>
      </c>
      <c r="F6203" s="3" t="s">
        <v>40</v>
      </c>
    </row>
    <row r="6204" spans="1:6">
      <c r="A6204" s="3" t="s">
        <v>315</v>
      </c>
      <c r="B6204" s="3" t="s">
        <v>395</v>
      </c>
      <c r="C6204" s="3" t="s">
        <v>1025</v>
      </c>
      <c r="D6204" s="3" t="s">
        <v>3278</v>
      </c>
      <c r="E6204" s="7">
        <v>6.9558525033294902</v>
      </c>
      <c r="F6204" s="3" t="s">
        <v>957</v>
      </c>
    </row>
    <row r="6205" spans="1:6">
      <c r="A6205" s="3" t="s">
        <v>315</v>
      </c>
      <c r="B6205" s="3" t="s">
        <v>395</v>
      </c>
      <c r="C6205" s="3" t="s">
        <v>1025</v>
      </c>
      <c r="D6205" s="3" t="s">
        <v>3279</v>
      </c>
      <c r="E6205" s="7">
        <v>6.75575296115721</v>
      </c>
      <c r="F6205" s="3" t="s">
        <v>40</v>
      </c>
    </row>
    <row r="6206" spans="1:6">
      <c r="A6206" s="3" t="s">
        <v>315</v>
      </c>
      <c r="B6206" s="3" t="s">
        <v>395</v>
      </c>
      <c r="C6206" s="3" t="s">
        <v>1025</v>
      </c>
      <c r="D6206" s="3" t="s">
        <v>3280</v>
      </c>
      <c r="E6206" s="7">
        <v>4.9676775472302896</v>
      </c>
      <c r="F6206" s="3" t="s">
        <v>40</v>
      </c>
    </row>
    <row r="6207" spans="1:6">
      <c r="A6207" s="3" t="s">
        <v>315</v>
      </c>
      <c r="B6207" s="3" t="s">
        <v>395</v>
      </c>
      <c r="C6207" s="3" t="s">
        <v>1025</v>
      </c>
      <c r="D6207" s="3" t="s">
        <v>3281</v>
      </c>
      <c r="E6207" s="7">
        <v>4.9676775472302896</v>
      </c>
      <c r="F6207" s="3" t="s">
        <v>40</v>
      </c>
    </row>
    <row r="6208" spans="1:6">
      <c r="A6208" s="3" t="s">
        <v>315</v>
      </c>
      <c r="B6208" s="3" t="s">
        <v>395</v>
      </c>
      <c r="C6208" s="3" t="s">
        <v>1025</v>
      </c>
      <c r="D6208" s="3" t="s">
        <v>3282</v>
      </c>
      <c r="E6208" s="7">
        <v>4.9676775472302896</v>
      </c>
      <c r="F6208" s="3" t="s">
        <v>40</v>
      </c>
    </row>
    <row r="6209" spans="1:6">
      <c r="A6209" s="3" t="s">
        <v>315</v>
      </c>
      <c r="B6209" s="3" t="s">
        <v>420</v>
      </c>
      <c r="C6209" s="3" t="s">
        <v>1284</v>
      </c>
      <c r="D6209" s="3" t="s">
        <v>2306</v>
      </c>
      <c r="E6209" s="7">
        <v>7.8447705280466904</v>
      </c>
      <c r="F6209" s="3" t="s">
        <v>40</v>
      </c>
    </row>
    <row r="6210" spans="1:6">
      <c r="A6210" s="3" t="s">
        <v>315</v>
      </c>
      <c r="B6210" s="3" t="s">
        <v>420</v>
      </c>
      <c r="C6210" s="3" t="s">
        <v>1284</v>
      </c>
      <c r="D6210" s="3" t="s">
        <v>1072</v>
      </c>
      <c r="E6210" s="7">
        <v>7.30538603824104</v>
      </c>
      <c r="F6210" s="3" t="s">
        <v>40</v>
      </c>
    </row>
    <row r="6211" spans="1:6">
      <c r="A6211" s="3" t="s">
        <v>315</v>
      </c>
      <c r="B6211" s="3" t="s">
        <v>420</v>
      </c>
      <c r="C6211" s="3" t="s">
        <v>1284</v>
      </c>
      <c r="D6211" s="3" t="s">
        <v>2308</v>
      </c>
      <c r="E6211" s="7">
        <v>7.8447705280466904</v>
      </c>
      <c r="F6211" s="3" t="s">
        <v>40</v>
      </c>
    </row>
    <row r="6212" spans="1:6">
      <c r="A6212" s="3" t="s">
        <v>315</v>
      </c>
      <c r="B6212" s="3" t="s">
        <v>420</v>
      </c>
      <c r="C6212" s="3" t="s">
        <v>1284</v>
      </c>
      <c r="D6212" s="3" t="s">
        <v>2183</v>
      </c>
      <c r="E6212" s="7">
        <v>9.2006887968539495</v>
      </c>
      <c r="F6212" s="3" t="s">
        <v>912</v>
      </c>
    </row>
    <row r="6213" spans="1:6">
      <c r="A6213" s="3" t="s">
        <v>315</v>
      </c>
      <c r="B6213" s="3" t="s">
        <v>420</v>
      </c>
      <c r="C6213" s="3" t="s">
        <v>1284</v>
      </c>
      <c r="D6213" s="3" t="s">
        <v>1073</v>
      </c>
      <c r="E6213" s="7">
        <v>7.4175747510791403</v>
      </c>
      <c r="F6213" s="3" t="s">
        <v>40</v>
      </c>
    </row>
    <row r="6214" spans="1:6">
      <c r="A6214" s="3" t="s">
        <v>315</v>
      </c>
      <c r="B6214" s="3" t="s">
        <v>420</v>
      </c>
      <c r="C6214" s="3" t="s">
        <v>1284</v>
      </c>
      <c r="D6214" s="3" t="s">
        <v>1074</v>
      </c>
      <c r="E6214" s="7">
        <v>7.30538603824104</v>
      </c>
      <c r="F6214" s="3" t="s">
        <v>40</v>
      </c>
    </row>
    <row r="6215" spans="1:6">
      <c r="A6215" s="3" t="s">
        <v>315</v>
      </c>
      <c r="B6215" s="3" t="s">
        <v>420</v>
      </c>
      <c r="C6215" s="3" t="s">
        <v>1284</v>
      </c>
      <c r="D6215" s="3" t="s">
        <v>1075</v>
      </c>
      <c r="E6215" s="7">
        <v>7.30538603824104</v>
      </c>
      <c r="F6215" s="3" t="s">
        <v>40</v>
      </c>
    </row>
    <row r="6216" spans="1:6">
      <c r="A6216" s="3" t="s">
        <v>315</v>
      </c>
      <c r="B6216" s="3" t="s">
        <v>420</v>
      </c>
      <c r="C6216" s="3" t="s">
        <v>1284</v>
      </c>
      <c r="D6216" s="3" t="s">
        <v>2116</v>
      </c>
      <c r="E6216" s="7">
        <v>7.3053860382411004</v>
      </c>
      <c r="F6216" s="3" t="s">
        <v>40</v>
      </c>
    </row>
    <row r="6217" spans="1:6">
      <c r="A6217" s="3" t="s">
        <v>315</v>
      </c>
      <c r="B6217" s="3" t="s">
        <v>420</v>
      </c>
      <c r="C6217" s="3" t="s">
        <v>1284</v>
      </c>
      <c r="D6217" s="3" t="s">
        <v>1076</v>
      </c>
      <c r="E6217" s="7">
        <v>7.4653590354348101</v>
      </c>
      <c r="F6217" s="3" t="s">
        <v>40</v>
      </c>
    </row>
    <row r="6218" spans="1:6">
      <c r="A6218" s="3" t="s">
        <v>315</v>
      </c>
      <c r="B6218" s="3" t="s">
        <v>420</v>
      </c>
      <c r="C6218" s="3" t="s">
        <v>1284</v>
      </c>
      <c r="D6218" s="3" t="s">
        <v>1077</v>
      </c>
      <c r="E6218" s="7">
        <v>7.4653590354348101</v>
      </c>
      <c r="F6218" s="3" t="s">
        <v>40</v>
      </c>
    </row>
    <row r="6219" spans="1:6">
      <c r="A6219" s="3" t="s">
        <v>315</v>
      </c>
      <c r="B6219" s="3" t="s">
        <v>420</v>
      </c>
      <c r="C6219" s="3" t="s">
        <v>1284</v>
      </c>
      <c r="D6219" s="3" t="s">
        <v>1078</v>
      </c>
      <c r="E6219" s="7">
        <v>7.30538603824104</v>
      </c>
      <c r="F6219" s="3" t="s">
        <v>40</v>
      </c>
    </row>
    <row r="6220" spans="1:6">
      <c r="A6220" s="3" t="s">
        <v>315</v>
      </c>
      <c r="B6220" s="3" t="s">
        <v>420</v>
      </c>
      <c r="C6220" s="3" t="s">
        <v>1284</v>
      </c>
      <c r="D6220" s="3" t="s">
        <v>2117</v>
      </c>
      <c r="E6220" s="7">
        <v>7.3053860382411004</v>
      </c>
      <c r="F6220" s="3" t="s">
        <v>40</v>
      </c>
    </row>
    <row r="6221" spans="1:6">
      <c r="A6221" s="3" t="s">
        <v>315</v>
      </c>
      <c r="B6221" s="3" t="s">
        <v>420</v>
      </c>
      <c r="C6221" s="3" t="s">
        <v>1284</v>
      </c>
      <c r="D6221" s="3" t="s">
        <v>2313</v>
      </c>
      <c r="E6221" s="7">
        <v>7.8447705280466904</v>
      </c>
      <c r="F6221" s="3" t="s">
        <v>40</v>
      </c>
    </row>
    <row r="6222" spans="1:6">
      <c r="A6222" s="3" t="s">
        <v>315</v>
      </c>
      <c r="B6222" s="3" t="s">
        <v>420</v>
      </c>
      <c r="C6222" s="3" t="s">
        <v>1284</v>
      </c>
      <c r="D6222" s="3" t="s">
        <v>2314</v>
      </c>
      <c r="E6222" s="7">
        <v>7.8447705280466904</v>
      </c>
      <c r="F6222" s="3" t="s">
        <v>40</v>
      </c>
    </row>
    <row r="6223" spans="1:6">
      <c r="A6223" s="3" t="s">
        <v>315</v>
      </c>
      <c r="B6223" s="3" t="s">
        <v>420</v>
      </c>
      <c r="C6223" s="3" t="s">
        <v>1284</v>
      </c>
      <c r="D6223" s="3" t="s">
        <v>1079</v>
      </c>
      <c r="E6223" s="7">
        <v>7.4653590354348101</v>
      </c>
      <c r="F6223" s="3" t="s">
        <v>40</v>
      </c>
    </row>
    <row r="6224" spans="1:6">
      <c r="A6224" s="3" t="s">
        <v>315</v>
      </c>
      <c r="B6224" s="3" t="s">
        <v>420</v>
      </c>
      <c r="C6224" s="3" t="s">
        <v>1284</v>
      </c>
      <c r="D6224" s="3" t="s">
        <v>1080</v>
      </c>
      <c r="E6224" s="7">
        <v>6.6737860089880501</v>
      </c>
      <c r="F6224" s="3" t="s">
        <v>40</v>
      </c>
    </row>
    <row r="6225" spans="1:6">
      <c r="A6225" s="3" t="s">
        <v>315</v>
      </c>
      <c r="B6225" s="3" t="s">
        <v>420</v>
      </c>
      <c r="C6225" s="3" t="s">
        <v>1284</v>
      </c>
      <c r="D6225" s="3" t="s">
        <v>1081</v>
      </c>
      <c r="E6225" s="7">
        <v>7.4653590354348101</v>
      </c>
      <c r="F6225" s="3" t="s">
        <v>40</v>
      </c>
    </row>
    <row r="6226" spans="1:6">
      <c r="A6226" s="3" t="s">
        <v>315</v>
      </c>
      <c r="B6226" s="3" t="s">
        <v>420</v>
      </c>
      <c r="C6226" s="3" t="s">
        <v>1284</v>
      </c>
      <c r="D6226" s="3" t="s">
        <v>1082</v>
      </c>
      <c r="E6226" s="7">
        <v>7.4653590354348101</v>
      </c>
      <c r="F6226" s="3" t="s">
        <v>40</v>
      </c>
    </row>
    <row r="6227" spans="1:6">
      <c r="A6227" s="3" t="s">
        <v>315</v>
      </c>
      <c r="B6227" s="3" t="s">
        <v>420</v>
      </c>
      <c r="C6227" s="3" t="s">
        <v>1284</v>
      </c>
      <c r="D6227" s="3" t="s">
        <v>1083</v>
      </c>
      <c r="E6227" s="7">
        <v>7.30538603824104</v>
      </c>
      <c r="F6227" s="3" t="s">
        <v>40</v>
      </c>
    </row>
    <row r="6228" spans="1:6">
      <c r="A6228" s="3" t="s">
        <v>315</v>
      </c>
      <c r="B6228" s="3" t="s">
        <v>420</v>
      </c>
      <c r="C6228" s="3" t="s">
        <v>1284</v>
      </c>
      <c r="D6228" s="3" t="s">
        <v>1084</v>
      </c>
      <c r="E6228" s="7">
        <v>7.4653590354348101</v>
      </c>
      <c r="F6228" s="3" t="s">
        <v>40</v>
      </c>
    </row>
    <row r="6229" spans="1:6">
      <c r="A6229" s="3" t="s">
        <v>315</v>
      </c>
      <c r="B6229" s="3" t="s">
        <v>420</v>
      </c>
      <c r="C6229" s="3" t="s">
        <v>1284</v>
      </c>
      <c r="D6229" s="3" t="s">
        <v>1085</v>
      </c>
      <c r="E6229" s="7">
        <v>7.4653590354348101</v>
      </c>
      <c r="F6229" s="3" t="s">
        <v>40</v>
      </c>
    </row>
    <row r="6230" spans="1:6">
      <c r="A6230" s="3" t="s">
        <v>315</v>
      </c>
      <c r="B6230" s="3" t="s">
        <v>420</v>
      </c>
      <c r="C6230" s="3" t="s">
        <v>1284</v>
      </c>
      <c r="D6230" s="3" t="s">
        <v>1086</v>
      </c>
      <c r="E6230" s="7">
        <v>7.4653590354348101</v>
      </c>
      <c r="F6230" s="3" t="s">
        <v>40</v>
      </c>
    </row>
    <row r="6231" spans="1:6">
      <c r="A6231" s="3" t="s">
        <v>315</v>
      </c>
      <c r="B6231" s="3" t="s">
        <v>420</v>
      </c>
      <c r="C6231" s="3" t="s">
        <v>1284</v>
      </c>
      <c r="D6231" s="3" t="s">
        <v>1087</v>
      </c>
      <c r="E6231" s="7">
        <v>7.4653590354348101</v>
      </c>
      <c r="F6231" s="3" t="s">
        <v>40</v>
      </c>
    </row>
    <row r="6232" spans="1:6">
      <c r="A6232" s="3" t="s">
        <v>315</v>
      </c>
      <c r="B6232" s="3" t="s">
        <v>420</v>
      </c>
      <c r="C6232" s="3" t="s">
        <v>1284</v>
      </c>
      <c r="D6232" s="3" t="s">
        <v>2119</v>
      </c>
      <c r="E6232" s="7">
        <v>7.3053860382411004</v>
      </c>
      <c r="F6232" s="3" t="s">
        <v>957</v>
      </c>
    </row>
    <row r="6233" spans="1:6">
      <c r="A6233" s="3" t="s">
        <v>315</v>
      </c>
      <c r="B6233" s="3" t="s">
        <v>420</v>
      </c>
      <c r="C6233" s="3" t="s">
        <v>1284</v>
      </c>
      <c r="D6233" s="3" t="s">
        <v>1088</v>
      </c>
      <c r="E6233" s="7">
        <v>7.30538603824104</v>
      </c>
      <c r="F6233" s="3" t="s">
        <v>40</v>
      </c>
    </row>
    <row r="6234" spans="1:6">
      <c r="A6234" s="3" t="s">
        <v>315</v>
      </c>
      <c r="B6234" s="3" t="s">
        <v>420</v>
      </c>
      <c r="C6234" s="3" t="s">
        <v>1284</v>
      </c>
      <c r="D6234" s="3" t="s">
        <v>2120</v>
      </c>
      <c r="E6234" s="7">
        <v>7.3053860382411004</v>
      </c>
      <c r="F6234" s="3" t="s">
        <v>40</v>
      </c>
    </row>
    <row r="6235" spans="1:6">
      <c r="A6235" s="3" t="s">
        <v>315</v>
      </c>
      <c r="B6235" s="3" t="s">
        <v>420</v>
      </c>
      <c r="C6235" s="3" t="s">
        <v>1284</v>
      </c>
      <c r="D6235" s="3" t="s">
        <v>1089</v>
      </c>
      <c r="E6235" s="7">
        <v>7.4653590354348101</v>
      </c>
      <c r="F6235" s="3" t="s">
        <v>40</v>
      </c>
    </row>
    <row r="6236" spans="1:6">
      <c r="A6236" s="3" t="s">
        <v>315</v>
      </c>
      <c r="B6236" s="3" t="s">
        <v>420</v>
      </c>
      <c r="C6236" s="3" t="s">
        <v>1284</v>
      </c>
      <c r="D6236" s="3" t="s">
        <v>1090</v>
      </c>
      <c r="E6236" s="7">
        <v>6.6737860089880501</v>
      </c>
      <c r="F6236" s="3" t="s">
        <v>40</v>
      </c>
    </row>
    <row r="6237" spans="1:6">
      <c r="A6237" s="3" t="s">
        <v>315</v>
      </c>
      <c r="B6237" s="3" t="s">
        <v>420</v>
      </c>
      <c r="C6237" s="3" t="s">
        <v>1284</v>
      </c>
      <c r="D6237" s="3" t="s">
        <v>1092</v>
      </c>
      <c r="E6237" s="7">
        <v>7.8447705280466904</v>
      </c>
      <c r="F6237" s="3" t="s">
        <v>40</v>
      </c>
    </row>
    <row r="6238" spans="1:6">
      <c r="A6238" s="3" t="s">
        <v>315</v>
      </c>
      <c r="B6238" s="3" t="s">
        <v>420</v>
      </c>
      <c r="C6238" s="3" t="s">
        <v>1284</v>
      </c>
      <c r="D6238" s="3" t="s">
        <v>1093</v>
      </c>
      <c r="E6238" s="7">
        <v>7.30538603824104</v>
      </c>
      <c r="F6238" s="3" t="s">
        <v>40</v>
      </c>
    </row>
    <row r="6239" spans="1:6">
      <c r="A6239" s="3" t="s">
        <v>315</v>
      </c>
      <c r="B6239" s="3" t="s">
        <v>420</v>
      </c>
      <c r="C6239" s="3" t="s">
        <v>1284</v>
      </c>
      <c r="D6239" s="3" t="s">
        <v>1094</v>
      </c>
      <c r="E6239" s="7">
        <v>7.30538603824104</v>
      </c>
      <c r="F6239" s="3" t="s">
        <v>40</v>
      </c>
    </row>
    <row r="6240" spans="1:6">
      <c r="A6240" s="3" t="s">
        <v>315</v>
      </c>
      <c r="B6240" s="3" t="s">
        <v>420</v>
      </c>
      <c r="C6240" s="3" t="s">
        <v>1284</v>
      </c>
      <c r="D6240" s="3" t="s">
        <v>2121</v>
      </c>
      <c r="E6240" s="7">
        <v>7.3053860382411004</v>
      </c>
      <c r="F6240" s="3" t="s">
        <v>40</v>
      </c>
    </row>
    <row r="6241" spans="1:6">
      <c r="A6241" s="3" t="s">
        <v>315</v>
      </c>
      <c r="B6241" s="3" t="s">
        <v>420</v>
      </c>
      <c r="C6241" s="3" t="s">
        <v>1284</v>
      </c>
      <c r="D6241" s="3" t="s">
        <v>1095</v>
      </c>
      <c r="E6241" s="7">
        <v>7.3978894495914203</v>
      </c>
      <c r="F6241" s="3" t="s">
        <v>40</v>
      </c>
    </row>
    <row r="6242" spans="1:6">
      <c r="A6242" s="3" t="s">
        <v>315</v>
      </c>
      <c r="B6242" s="3" t="s">
        <v>420</v>
      </c>
      <c r="C6242" s="3" t="s">
        <v>1284</v>
      </c>
      <c r="D6242" s="3" t="s">
        <v>1096</v>
      </c>
      <c r="E6242" s="7">
        <v>7.30538603824104</v>
      </c>
      <c r="F6242" s="3" t="s">
        <v>40</v>
      </c>
    </row>
    <row r="6243" spans="1:6">
      <c r="A6243" s="3" t="s">
        <v>315</v>
      </c>
      <c r="B6243" s="3" t="s">
        <v>420</v>
      </c>
      <c r="C6243" s="3" t="s">
        <v>1284</v>
      </c>
      <c r="D6243" s="3" t="s">
        <v>2122</v>
      </c>
      <c r="E6243" s="7">
        <v>7.3978894495914203</v>
      </c>
      <c r="F6243" s="3" t="s">
        <v>40</v>
      </c>
    </row>
    <row r="6244" spans="1:6">
      <c r="A6244" s="3" t="s">
        <v>315</v>
      </c>
      <c r="B6244" s="3" t="s">
        <v>420</v>
      </c>
      <c r="C6244" s="3" t="s">
        <v>1284</v>
      </c>
      <c r="D6244" s="3" t="s">
        <v>1097</v>
      </c>
      <c r="E6244" s="7">
        <v>7.4653590354348101</v>
      </c>
      <c r="F6244" s="3" t="s">
        <v>40</v>
      </c>
    </row>
    <row r="6245" spans="1:6">
      <c r="A6245" s="3" t="s">
        <v>315</v>
      </c>
      <c r="B6245" s="3" t="s">
        <v>420</v>
      </c>
      <c r="C6245" s="3" t="s">
        <v>1284</v>
      </c>
      <c r="D6245" s="3" t="s">
        <v>2123</v>
      </c>
      <c r="E6245" s="7">
        <v>7.3053860382411004</v>
      </c>
      <c r="F6245" s="3" t="s">
        <v>40</v>
      </c>
    </row>
    <row r="6246" spans="1:6">
      <c r="A6246" s="3" t="s">
        <v>315</v>
      </c>
      <c r="B6246" s="3" t="s">
        <v>420</v>
      </c>
      <c r="C6246" s="3" t="s">
        <v>1284</v>
      </c>
      <c r="D6246" s="3" t="s">
        <v>2124</v>
      </c>
      <c r="E6246" s="7">
        <v>7.3053860382411004</v>
      </c>
      <c r="F6246" s="3" t="s">
        <v>40</v>
      </c>
    </row>
    <row r="6247" spans="1:6">
      <c r="A6247" s="3" t="s">
        <v>315</v>
      </c>
      <c r="B6247" s="3" t="s">
        <v>420</v>
      </c>
      <c r="C6247" s="3" t="s">
        <v>1284</v>
      </c>
      <c r="D6247" s="3" t="s">
        <v>1098</v>
      </c>
      <c r="E6247" s="7">
        <v>7.30538603824104</v>
      </c>
      <c r="F6247" s="3" t="s">
        <v>40</v>
      </c>
    </row>
    <row r="6248" spans="1:6">
      <c r="A6248" s="3" t="s">
        <v>315</v>
      </c>
      <c r="B6248" s="3" t="s">
        <v>420</v>
      </c>
      <c r="C6248" s="3" t="s">
        <v>1284</v>
      </c>
      <c r="D6248" s="3" t="s">
        <v>2127</v>
      </c>
      <c r="E6248" s="7">
        <v>7.3978894495914203</v>
      </c>
      <c r="F6248" s="3" t="s">
        <v>40</v>
      </c>
    </row>
    <row r="6249" spans="1:6">
      <c r="A6249" s="3" t="s">
        <v>315</v>
      </c>
      <c r="B6249" s="3" t="s">
        <v>420</v>
      </c>
      <c r="C6249" s="3" t="s">
        <v>1284</v>
      </c>
      <c r="D6249" s="3" t="s">
        <v>2335</v>
      </c>
      <c r="E6249" s="7">
        <v>7.8447705280466904</v>
      </c>
      <c r="F6249" s="3" t="s">
        <v>40</v>
      </c>
    </row>
    <row r="6250" spans="1:6">
      <c r="A6250" s="3" t="s">
        <v>315</v>
      </c>
      <c r="B6250" s="3" t="s">
        <v>420</v>
      </c>
      <c r="C6250" s="3" t="s">
        <v>1284</v>
      </c>
      <c r="D6250" s="3" t="s">
        <v>1099</v>
      </c>
      <c r="E6250" s="7">
        <v>7.4653590354348101</v>
      </c>
      <c r="F6250" s="3" t="s">
        <v>40</v>
      </c>
    </row>
    <row r="6251" spans="1:6">
      <c r="A6251" s="3" t="s">
        <v>315</v>
      </c>
      <c r="B6251" s="3" t="s">
        <v>420</v>
      </c>
      <c r="C6251" s="3" t="s">
        <v>1284</v>
      </c>
      <c r="D6251" s="3" t="s">
        <v>1100</v>
      </c>
      <c r="E6251" s="7">
        <v>7.4653590354348101</v>
      </c>
      <c r="F6251" s="3" t="s">
        <v>40</v>
      </c>
    </row>
    <row r="6252" spans="1:6">
      <c r="A6252" s="3" t="s">
        <v>315</v>
      </c>
      <c r="B6252" s="3" t="s">
        <v>420</v>
      </c>
      <c r="C6252" s="3" t="s">
        <v>1284</v>
      </c>
      <c r="D6252" s="3" t="s">
        <v>1101</v>
      </c>
      <c r="E6252" s="7">
        <v>6.6737860089880501</v>
      </c>
      <c r="F6252" s="3" t="s">
        <v>40</v>
      </c>
    </row>
    <row r="6253" spans="1:6">
      <c r="A6253" s="3" t="s">
        <v>315</v>
      </c>
      <c r="B6253" s="3" t="s">
        <v>420</v>
      </c>
      <c r="C6253" s="3" t="s">
        <v>1284</v>
      </c>
      <c r="D6253" s="3" t="s">
        <v>1102</v>
      </c>
      <c r="E6253" s="7">
        <v>6.6737860089880501</v>
      </c>
      <c r="F6253" s="3" t="s">
        <v>40</v>
      </c>
    </row>
    <row r="6254" spans="1:6">
      <c r="A6254" s="3" t="s">
        <v>315</v>
      </c>
      <c r="B6254" s="3" t="s">
        <v>420</v>
      </c>
      <c r="C6254" s="3" t="s">
        <v>1284</v>
      </c>
      <c r="D6254" s="3" t="s">
        <v>1103</v>
      </c>
      <c r="E6254" s="7">
        <v>7.4653590354348101</v>
      </c>
      <c r="F6254" s="3" t="s">
        <v>40</v>
      </c>
    </row>
    <row r="6255" spans="1:6">
      <c r="A6255" s="3" t="s">
        <v>315</v>
      </c>
      <c r="B6255" s="3" t="s">
        <v>420</v>
      </c>
      <c r="C6255" s="3" t="s">
        <v>1284</v>
      </c>
      <c r="D6255" s="3" t="s">
        <v>1105</v>
      </c>
      <c r="E6255" s="7">
        <v>7.4653590354348101</v>
      </c>
      <c r="F6255" s="3" t="s">
        <v>40</v>
      </c>
    </row>
    <row r="6256" spans="1:6">
      <c r="A6256" s="3" t="s">
        <v>315</v>
      </c>
      <c r="B6256" s="3" t="s">
        <v>420</v>
      </c>
      <c r="C6256" s="3" t="s">
        <v>1284</v>
      </c>
      <c r="D6256" s="3" t="s">
        <v>1106</v>
      </c>
      <c r="E6256" s="7">
        <v>7.30538603824104</v>
      </c>
      <c r="F6256" s="3" t="s">
        <v>40</v>
      </c>
    </row>
    <row r="6257" spans="1:6">
      <c r="A6257" s="3" t="s">
        <v>315</v>
      </c>
      <c r="B6257" s="3" t="s">
        <v>420</v>
      </c>
      <c r="C6257" s="3" t="s">
        <v>1284</v>
      </c>
      <c r="D6257" s="3" t="s">
        <v>2535</v>
      </c>
      <c r="E6257" s="7">
        <v>9.2006887968539495</v>
      </c>
      <c r="F6257" s="3" t="s">
        <v>40</v>
      </c>
    </row>
    <row r="6258" spans="1:6">
      <c r="A6258" s="3" t="s">
        <v>315</v>
      </c>
      <c r="B6258" s="3" t="s">
        <v>420</v>
      </c>
      <c r="C6258" s="3" t="s">
        <v>1284</v>
      </c>
      <c r="D6258" s="3" t="s">
        <v>2200</v>
      </c>
      <c r="E6258" s="7">
        <v>9.2006887968539495</v>
      </c>
      <c r="F6258" s="3" t="s">
        <v>40</v>
      </c>
    </row>
    <row r="6259" spans="1:6">
      <c r="A6259" s="3" t="s">
        <v>315</v>
      </c>
      <c r="B6259" s="3" t="s">
        <v>420</v>
      </c>
      <c r="C6259" s="3" t="s">
        <v>1284</v>
      </c>
      <c r="D6259" s="3" t="s">
        <v>2201</v>
      </c>
      <c r="E6259" s="7">
        <v>9.2006887968539495</v>
      </c>
      <c r="F6259" s="3" t="s">
        <v>40</v>
      </c>
    </row>
    <row r="6260" spans="1:6">
      <c r="A6260" s="3" t="s">
        <v>315</v>
      </c>
      <c r="B6260" s="3" t="s">
        <v>420</v>
      </c>
      <c r="C6260" s="3" t="s">
        <v>1284</v>
      </c>
      <c r="D6260" s="3" t="s">
        <v>1107</v>
      </c>
      <c r="E6260" s="7">
        <v>6.6737860089880501</v>
      </c>
      <c r="F6260" s="3" t="s">
        <v>40</v>
      </c>
    </row>
    <row r="6261" spans="1:6">
      <c r="A6261" s="3" t="s">
        <v>315</v>
      </c>
      <c r="B6261" s="3" t="s">
        <v>420</v>
      </c>
      <c r="C6261" s="3" t="s">
        <v>1284</v>
      </c>
      <c r="D6261" s="3" t="s">
        <v>2204</v>
      </c>
      <c r="E6261" s="7">
        <v>9.2006887968539495</v>
      </c>
      <c r="F6261" s="3" t="s">
        <v>40</v>
      </c>
    </row>
    <row r="6262" spans="1:6">
      <c r="A6262" s="3" t="s">
        <v>315</v>
      </c>
      <c r="B6262" s="3" t="s">
        <v>420</v>
      </c>
      <c r="C6262" s="3" t="s">
        <v>1284</v>
      </c>
      <c r="D6262" s="3" t="s">
        <v>1108</v>
      </c>
      <c r="E6262" s="7">
        <v>7.30538603824104</v>
      </c>
      <c r="F6262" s="3" t="s">
        <v>40</v>
      </c>
    </row>
    <row r="6263" spans="1:6">
      <c r="A6263" s="3" t="s">
        <v>315</v>
      </c>
      <c r="B6263" s="3" t="s">
        <v>420</v>
      </c>
      <c r="C6263" s="3" t="s">
        <v>1284</v>
      </c>
      <c r="D6263" s="3" t="s">
        <v>1109</v>
      </c>
      <c r="E6263" s="7">
        <v>7.4653590354348101</v>
      </c>
      <c r="F6263" s="3" t="s">
        <v>40</v>
      </c>
    </row>
    <row r="6264" spans="1:6">
      <c r="A6264" s="3" t="s">
        <v>315</v>
      </c>
      <c r="B6264" s="3" t="s">
        <v>420</v>
      </c>
      <c r="C6264" s="3" t="s">
        <v>1284</v>
      </c>
      <c r="D6264" s="3" t="s">
        <v>1110</v>
      </c>
      <c r="E6264" s="7">
        <v>7.30538603824104</v>
      </c>
      <c r="F6264" s="3" t="s">
        <v>40</v>
      </c>
    </row>
    <row r="6265" spans="1:6">
      <c r="A6265" s="3" t="s">
        <v>315</v>
      </c>
      <c r="B6265" s="3" t="s">
        <v>420</v>
      </c>
      <c r="C6265" s="3" t="s">
        <v>1284</v>
      </c>
      <c r="D6265" s="3" t="s">
        <v>1111</v>
      </c>
      <c r="E6265" s="7">
        <v>7.30538603824104</v>
      </c>
      <c r="F6265" s="3" t="s">
        <v>40</v>
      </c>
    </row>
    <row r="6266" spans="1:6">
      <c r="A6266" s="3" t="s">
        <v>315</v>
      </c>
      <c r="B6266" s="3" t="s">
        <v>420</v>
      </c>
      <c r="C6266" s="3" t="s">
        <v>1284</v>
      </c>
      <c r="D6266" s="3" t="s">
        <v>1112</v>
      </c>
      <c r="E6266" s="7">
        <v>7.4653590354348101</v>
      </c>
      <c r="F6266" s="3" t="s">
        <v>40</v>
      </c>
    </row>
    <row r="6267" spans="1:6">
      <c r="A6267" s="3" t="s">
        <v>315</v>
      </c>
      <c r="B6267" s="3" t="s">
        <v>420</v>
      </c>
      <c r="C6267" s="3" t="s">
        <v>1284</v>
      </c>
      <c r="D6267" s="3" t="s">
        <v>1113</v>
      </c>
      <c r="E6267" s="7">
        <v>7.30538603824104</v>
      </c>
      <c r="F6267" s="3" t="s">
        <v>40</v>
      </c>
    </row>
    <row r="6268" spans="1:6">
      <c r="A6268" s="3" t="s">
        <v>315</v>
      </c>
      <c r="B6268" s="3" t="s">
        <v>420</v>
      </c>
      <c r="C6268" s="3" t="s">
        <v>1284</v>
      </c>
      <c r="D6268" s="3" t="s">
        <v>2128</v>
      </c>
      <c r="E6268" s="7">
        <v>7.3053860382411004</v>
      </c>
      <c r="F6268" s="3" t="s">
        <v>40</v>
      </c>
    </row>
    <row r="6269" spans="1:6">
      <c r="A6269" s="3" t="s">
        <v>315</v>
      </c>
      <c r="B6269" s="3" t="s">
        <v>420</v>
      </c>
      <c r="C6269" s="3" t="s">
        <v>1284</v>
      </c>
      <c r="D6269" s="3" t="s">
        <v>1114</v>
      </c>
      <c r="E6269" s="7">
        <v>7.30538603824104</v>
      </c>
      <c r="F6269" s="3" t="s">
        <v>40</v>
      </c>
    </row>
    <row r="6270" spans="1:6">
      <c r="A6270" s="3" t="s">
        <v>315</v>
      </c>
      <c r="B6270" s="3" t="s">
        <v>420</v>
      </c>
      <c r="C6270" s="3" t="s">
        <v>1284</v>
      </c>
      <c r="D6270" s="3" t="s">
        <v>2129</v>
      </c>
      <c r="E6270" s="7">
        <v>10.5688853534431</v>
      </c>
      <c r="F6270" s="3" t="s">
        <v>40</v>
      </c>
    </row>
    <row r="6271" spans="1:6">
      <c r="A6271" s="3" t="s">
        <v>315</v>
      </c>
      <c r="B6271" s="3" t="s">
        <v>420</v>
      </c>
      <c r="C6271" s="3" t="s">
        <v>1284</v>
      </c>
      <c r="D6271" s="3" t="s">
        <v>2130</v>
      </c>
      <c r="E6271" s="7">
        <v>7.3053860382411004</v>
      </c>
      <c r="F6271" s="3" t="s">
        <v>40</v>
      </c>
    </row>
    <row r="6272" spans="1:6">
      <c r="A6272" s="3" t="s">
        <v>315</v>
      </c>
      <c r="B6272" s="3" t="s">
        <v>420</v>
      </c>
      <c r="C6272" s="3" t="s">
        <v>1284</v>
      </c>
      <c r="D6272" s="3" t="s">
        <v>1115</v>
      </c>
      <c r="E6272" s="7">
        <v>7.8447705280466904</v>
      </c>
      <c r="F6272" s="3" t="s">
        <v>40</v>
      </c>
    </row>
    <row r="6273" spans="1:6">
      <c r="A6273" s="3" t="s">
        <v>315</v>
      </c>
      <c r="B6273" s="3" t="s">
        <v>420</v>
      </c>
      <c r="C6273" s="3" t="s">
        <v>1284</v>
      </c>
      <c r="D6273" s="3" t="s">
        <v>1116</v>
      </c>
      <c r="E6273" s="7">
        <v>7.8447705280466904</v>
      </c>
      <c r="F6273" s="3" t="s">
        <v>40</v>
      </c>
    </row>
    <row r="6274" spans="1:6">
      <c r="A6274" s="3" t="s">
        <v>315</v>
      </c>
      <c r="B6274" s="3" t="s">
        <v>420</v>
      </c>
      <c r="C6274" s="3" t="s">
        <v>1284</v>
      </c>
      <c r="D6274" s="3" t="s">
        <v>1117</v>
      </c>
      <c r="E6274" s="7">
        <v>7.8447705280466904</v>
      </c>
      <c r="F6274" s="3" t="s">
        <v>40</v>
      </c>
    </row>
    <row r="6275" spans="1:6">
      <c r="A6275" s="3" t="s">
        <v>315</v>
      </c>
      <c r="B6275" s="3" t="s">
        <v>420</v>
      </c>
      <c r="C6275" s="3" t="s">
        <v>1284</v>
      </c>
      <c r="D6275" s="3" t="s">
        <v>1118</v>
      </c>
      <c r="E6275" s="7">
        <v>7.4175747510791403</v>
      </c>
      <c r="F6275" s="3" t="s">
        <v>40</v>
      </c>
    </row>
    <row r="6276" spans="1:6">
      <c r="A6276" s="3" t="s">
        <v>315</v>
      </c>
      <c r="B6276" s="3" t="s">
        <v>420</v>
      </c>
      <c r="C6276" s="3" t="s">
        <v>1284</v>
      </c>
      <c r="D6276" s="3" t="s">
        <v>2131</v>
      </c>
      <c r="E6276" s="7">
        <v>12.5374685687851</v>
      </c>
      <c r="F6276" s="3" t="s">
        <v>40</v>
      </c>
    </row>
    <row r="6277" spans="1:6">
      <c r="A6277" s="3" t="s">
        <v>315</v>
      </c>
      <c r="B6277" s="3" t="s">
        <v>420</v>
      </c>
      <c r="C6277" s="3" t="s">
        <v>1284</v>
      </c>
      <c r="D6277" s="3" t="s">
        <v>2537</v>
      </c>
      <c r="E6277" s="7">
        <v>12.5374685687851</v>
      </c>
      <c r="F6277" s="3" t="s">
        <v>40</v>
      </c>
    </row>
    <row r="6278" spans="1:6">
      <c r="A6278" s="3" t="s">
        <v>315</v>
      </c>
      <c r="B6278" s="3" t="s">
        <v>420</v>
      </c>
      <c r="C6278" s="3" t="s">
        <v>1284</v>
      </c>
      <c r="D6278" s="3" t="s">
        <v>1119</v>
      </c>
      <c r="E6278" s="7">
        <v>7.30538603824104</v>
      </c>
      <c r="F6278" s="3" t="s">
        <v>40</v>
      </c>
    </row>
    <row r="6279" spans="1:6">
      <c r="A6279" s="3" t="s">
        <v>315</v>
      </c>
      <c r="B6279" s="3" t="s">
        <v>420</v>
      </c>
      <c r="C6279" s="3" t="s">
        <v>1284</v>
      </c>
      <c r="D6279" s="3" t="s">
        <v>1120</v>
      </c>
      <c r="E6279" s="7">
        <v>7.4653590354348101</v>
      </c>
      <c r="F6279" s="3" t="s">
        <v>40</v>
      </c>
    </row>
    <row r="6280" spans="1:6">
      <c r="A6280" s="3" t="s">
        <v>315</v>
      </c>
      <c r="B6280" s="3" t="s">
        <v>420</v>
      </c>
      <c r="C6280" s="3" t="s">
        <v>1284</v>
      </c>
      <c r="D6280" s="3" t="s">
        <v>1121</v>
      </c>
      <c r="E6280" s="7">
        <v>7.4653590354348101</v>
      </c>
      <c r="F6280" s="3" t="s">
        <v>40</v>
      </c>
    </row>
    <row r="6281" spans="1:6">
      <c r="A6281" s="3" t="s">
        <v>315</v>
      </c>
      <c r="B6281" s="3" t="s">
        <v>420</v>
      </c>
      <c r="C6281" s="3" t="s">
        <v>1284</v>
      </c>
      <c r="D6281" s="3" t="s">
        <v>1122</v>
      </c>
      <c r="E6281" s="7">
        <v>7.30538603824104</v>
      </c>
      <c r="F6281" s="3" t="s">
        <v>40</v>
      </c>
    </row>
    <row r="6282" spans="1:6">
      <c r="A6282" s="3" t="s">
        <v>315</v>
      </c>
      <c r="B6282" s="3" t="s">
        <v>420</v>
      </c>
      <c r="C6282" s="3" t="s">
        <v>1284</v>
      </c>
      <c r="D6282" s="3" t="s">
        <v>1123</v>
      </c>
      <c r="E6282" s="7">
        <v>7.4653590354348101</v>
      </c>
      <c r="F6282" s="3" t="s">
        <v>40</v>
      </c>
    </row>
    <row r="6283" spans="1:6">
      <c r="A6283" s="3" t="s">
        <v>315</v>
      </c>
      <c r="B6283" s="3" t="s">
        <v>420</v>
      </c>
      <c r="C6283" s="3" t="s">
        <v>1284</v>
      </c>
      <c r="D6283" s="3" t="s">
        <v>1124</v>
      </c>
      <c r="E6283" s="7">
        <v>7.30538603824104</v>
      </c>
      <c r="F6283" s="3" t="s">
        <v>40</v>
      </c>
    </row>
    <row r="6284" spans="1:6">
      <c r="A6284" s="3" t="s">
        <v>315</v>
      </c>
      <c r="B6284" s="3" t="s">
        <v>420</v>
      </c>
      <c r="C6284" s="3" t="s">
        <v>1284</v>
      </c>
      <c r="D6284" s="3" t="s">
        <v>2357</v>
      </c>
      <c r="E6284" s="7">
        <v>7.8447705280466904</v>
      </c>
      <c r="F6284" s="3" t="s">
        <v>40</v>
      </c>
    </row>
    <row r="6285" spans="1:6">
      <c r="A6285" s="3" t="s">
        <v>315</v>
      </c>
      <c r="B6285" s="3" t="s">
        <v>420</v>
      </c>
      <c r="C6285" s="3" t="s">
        <v>1284</v>
      </c>
      <c r="D6285" s="3" t="s">
        <v>2133</v>
      </c>
      <c r="E6285" s="7">
        <v>9.4583277828164896</v>
      </c>
      <c r="F6285" s="3" t="s">
        <v>957</v>
      </c>
    </row>
    <row r="6286" spans="1:6">
      <c r="A6286" s="3" t="s">
        <v>315</v>
      </c>
      <c r="B6286" s="3" t="s">
        <v>420</v>
      </c>
      <c r="C6286" s="3" t="s">
        <v>1284</v>
      </c>
      <c r="D6286" s="3" t="s">
        <v>2134</v>
      </c>
      <c r="E6286" s="7">
        <v>7.3053860382411004</v>
      </c>
      <c r="F6286" s="3" t="s">
        <v>40</v>
      </c>
    </row>
    <row r="6287" spans="1:6">
      <c r="A6287" s="3" t="s">
        <v>315</v>
      </c>
      <c r="B6287" s="3" t="s">
        <v>420</v>
      </c>
      <c r="C6287" s="3" t="s">
        <v>1284</v>
      </c>
      <c r="D6287" s="3" t="s">
        <v>2362</v>
      </c>
      <c r="E6287" s="7">
        <v>9.2006887968539495</v>
      </c>
      <c r="F6287" s="3" t="s">
        <v>40</v>
      </c>
    </row>
    <row r="6288" spans="1:6">
      <c r="A6288" s="3" t="s">
        <v>315</v>
      </c>
      <c r="B6288" s="3" t="s">
        <v>420</v>
      </c>
      <c r="C6288" s="3" t="s">
        <v>1284</v>
      </c>
      <c r="D6288" s="3" t="s">
        <v>1125</v>
      </c>
      <c r="E6288" s="7">
        <v>7.30538603824104</v>
      </c>
      <c r="F6288" s="3" t="s">
        <v>40</v>
      </c>
    </row>
    <row r="6289" spans="1:6">
      <c r="A6289" s="3" t="s">
        <v>315</v>
      </c>
      <c r="B6289" s="3" t="s">
        <v>420</v>
      </c>
      <c r="C6289" s="3" t="s">
        <v>1284</v>
      </c>
      <c r="D6289" s="3" t="s">
        <v>2135</v>
      </c>
      <c r="E6289" s="7">
        <v>7.3053860382411004</v>
      </c>
      <c r="F6289" s="3" t="s">
        <v>40</v>
      </c>
    </row>
    <row r="6290" spans="1:6">
      <c r="A6290" s="3" t="s">
        <v>315</v>
      </c>
      <c r="B6290" s="3" t="s">
        <v>420</v>
      </c>
      <c r="C6290" s="3" t="s">
        <v>1284</v>
      </c>
      <c r="D6290" s="3" t="s">
        <v>1126</v>
      </c>
      <c r="E6290" s="7">
        <v>7.4653590354348101</v>
      </c>
      <c r="F6290" s="3" t="s">
        <v>40</v>
      </c>
    </row>
    <row r="6291" spans="1:6">
      <c r="A6291" s="3" t="s">
        <v>315</v>
      </c>
      <c r="B6291" s="3" t="s">
        <v>420</v>
      </c>
      <c r="C6291" s="3" t="s">
        <v>1284</v>
      </c>
      <c r="D6291" s="3" t="s">
        <v>1127</v>
      </c>
      <c r="E6291" s="7">
        <v>7.4653590354348101</v>
      </c>
      <c r="F6291" s="3" t="s">
        <v>40</v>
      </c>
    </row>
    <row r="6292" spans="1:6">
      <c r="A6292" s="3" t="s">
        <v>315</v>
      </c>
      <c r="B6292" s="3" t="s">
        <v>420</v>
      </c>
      <c r="C6292" s="3" t="s">
        <v>1284</v>
      </c>
      <c r="D6292" s="3" t="s">
        <v>1128</v>
      </c>
      <c r="E6292" s="7">
        <v>6.6737860089880501</v>
      </c>
      <c r="F6292" s="3" t="s">
        <v>40</v>
      </c>
    </row>
    <row r="6293" spans="1:6">
      <c r="A6293" s="3" t="s">
        <v>315</v>
      </c>
      <c r="B6293" s="3" t="s">
        <v>420</v>
      </c>
      <c r="C6293" s="3" t="s">
        <v>1284</v>
      </c>
      <c r="D6293" s="3" t="s">
        <v>1129</v>
      </c>
      <c r="E6293" s="7">
        <v>7.4653590354348101</v>
      </c>
      <c r="F6293" s="3" t="s">
        <v>40</v>
      </c>
    </row>
    <row r="6294" spans="1:6">
      <c r="A6294" s="3" t="s">
        <v>315</v>
      </c>
      <c r="B6294" s="3" t="s">
        <v>420</v>
      </c>
      <c r="C6294" s="3" t="s">
        <v>1284</v>
      </c>
      <c r="D6294" s="3" t="s">
        <v>1130</v>
      </c>
      <c r="E6294" s="7">
        <v>7.4653590354348101</v>
      </c>
      <c r="F6294" s="3" t="s">
        <v>40</v>
      </c>
    </row>
    <row r="6295" spans="1:6">
      <c r="A6295" s="3" t="s">
        <v>315</v>
      </c>
      <c r="B6295" s="3" t="s">
        <v>420</v>
      </c>
      <c r="C6295" s="3" t="s">
        <v>1284</v>
      </c>
      <c r="D6295" s="3" t="s">
        <v>1131</v>
      </c>
      <c r="E6295" s="7">
        <v>7.4653590354348101</v>
      </c>
      <c r="F6295" s="3" t="s">
        <v>40</v>
      </c>
    </row>
    <row r="6296" spans="1:6">
      <c r="A6296" s="3" t="s">
        <v>315</v>
      </c>
      <c r="B6296" s="3" t="s">
        <v>420</v>
      </c>
      <c r="C6296" s="3" t="s">
        <v>1284</v>
      </c>
      <c r="D6296" s="3" t="s">
        <v>2136</v>
      </c>
      <c r="E6296" s="7">
        <v>7.3053860382411004</v>
      </c>
      <c r="F6296" s="3" t="s">
        <v>40</v>
      </c>
    </row>
    <row r="6297" spans="1:6">
      <c r="A6297" s="3" t="s">
        <v>315</v>
      </c>
      <c r="B6297" s="3" t="s">
        <v>420</v>
      </c>
      <c r="C6297" s="3" t="s">
        <v>1284</v>
      </c>
      <c r="D6297" s="3" t="s">
        <v>1133</v>
      </c>
      <c r="E6297" s="7">
        <v>7.4653590354348101</v>
      </c>
      <c r="F6297" s="3" t="s">
        <v>40</v>
      </c>
    </row>
    <row r="6298" spans="1:6">
      <c r="A6298" s="3" t="s">
        <v>315</v>
      </c>
      <c r="B6298" s="3" t="s">
        <v>420</v>
      </c>
      <c r="C6298" s="3" t="s">
        <v>1284</v>
      </c>
      <c r="D6298" s="3" t="s">
        <v>1134</v>
      </c>
      <c r="E6298" s="7">
        <v>7.4653590354348101</v>
      </c>
      <c r="F6298" s="3" t="s">
        <v>40</v>
      </c>
    </row>
    <row r="6299" spans="1:6">
      <c r="A6299" s="3" t="s">
        <v>315</v>
      </c>
      <c r="B6299" s="3" t="s">
        <v>420</v>
      </c>
      <c r="C6299" s="3" t="s">
        <v>1284</v>
      </c>
      <c r="D6299" s="3" t="s">
        <v>1135</v>
      </c>
      <c r="E6299" s="7">
        <v>7.30538603824104</v>
      </c>
      <c r="F6299" s="3" t="s">
        <v>40</v>
      </c>
    </row>
    <row r="6300" spans="1:6">
      <c r="A6300" s="3" t="s">
        <v>315</v>
      </c>
      <c r="B6300" s="3" t="s">
        <v>420</v>
      </c>
      <c r="C6300" s="3" t="s">
        <v>1284</v>
      </c>
      <c r="D6300" s="3" t="s">
        <v>1136</v>
      </c>
      <c r="E6300" s="7">
        <v>7.30538603824104</v>
      </c>
      <c r="F6300" s="3" t="s">
        <v>40</v>
      </c>
    </row>
    <row r="6301" spans="1:6">
      <c r="A6301" s="3" t="s">
        <v>315</v>
      </c>
      <c r="B6301" s="3" t="s">
        <v>420</v>
      </c>
      <c r="C6301" s="3" t="s">
        <v>1284</v>
      </c>
      <c r="D6301" s="3" t="s">
        <v>2137</v>
      </c>
      <c r="E6301" s="7">
        <v>7.3053860382411004</v>
      </c>
      <c r="F6301" s="3" t="s">
        <v>40</v>
      </c>
    </row>
    <row r="6302" spans="1:6">
      <c r="A6302" s="3" t="s">
        <v>315</v>
      </c>
      <c r="B6302" s="3" t="s">
        <v>420</v>
      </c>
      <c r="C6302" s="3" t="s">
        <v>1284</v>
      </c>
      <c r="D6302" s="3" t="s">
        <v>1137</v>
      </c>
      <c r="E6302" s="7">
        <v>7.30538603824104</v>
      </c>
      <c r="F6302" s="3" t="s">
        <v>40</v>
      </c>
    </row>
    <row r="6303" spans="1:6">
      <c r="A6303" s="3" t="s">
        <v>315</v>
      </c>
      <c r="B6303" s="3" t="s">
        <v>420</v>
      </c>
      <c r="C6303" s="3" t="s">
        <v>1284</v>
      </c>
      <c r="D6303" s="3" t="s">
        <v>2138</v>
      </c>
      <c r="E6303" s="7">
        <v>7.3053860382411004</v>
      </c>
      <c r="F6303" s="3" t="s">
        <v>40</v>
      </c>
    </row>
    <row r="6304" spans="1:6">
      <c r="A6304" s="3" t="s">
        <v>315</v>
      </c>
      <c r="B6304" s="3" t="s">
        <v>420</v>
      </c>
      <c r="C6304" s="3" t="s">
        <v>1284</v>
      </c>
      <c r="D6304" s="3" t="s">
        <v>1138</v>
      </c>
      <c r="E6304" s="7">
        <v>7.30538603824104</v>
      </c>
      <c r="F6304" s="3" t="s">
        <v>40</v>
      </c>
    </row>
    <row r="6305" spans="1:6">
      <c r="A6305" s="3" t="s">
        <v>315</v>
      </c>
      <c r="B6305" s="3" t="s">
        <v>420</v>
      </c>
      <c r="C6305" s="3" t="s">
        <v>1284</v>
      </c>
      <c r="D6305" s="3" t="s">
        <v>1139</v>
      </c>
      <c r="E6305" s="7">
        <v>7.30538603824104</v>
      </c>
      <c r="F6305" s="3" t="s">
        <v>40</v>
      </c>
    </row>
    <row r="6306" spans="1:6">
      <c r="A6306" s="3" t="s">
        <v>315</v>
      </c>
      <c r="B6306" s="3" t="s">
        <v>420</v>
      </c>
      <c r="C6306" s="3" t="s">
        <v>1284</v>
      </c>
      <c r="D6306" s="3" t="s">
        <v>1140</v>
      </c>
      <c r="E6306" s="7">
        <v>7.4653590354348101</v>
      </c>
      <c r="F6306" s="3" t="s">
        <v>40</v>
      </c>
    </row>
    <row r="6307" spans="1:6">
      <c r="A6307" s="3" t="s">
        <v>315</v>
      </c>
      <c r="B6307" s="3" t="s">
        <v>420</v>
      </c>
      <c r="C6307" s="3" t="s">
        <v>1284</v>
      </c>
      <c r="D6307" s="3" t="s">
        <v>1141</v>
      </c>
      <c r="E6307" s="7">
        <v>7.4653590354348101</v>
      </c>
      <c r="F6307" s="3" t="s">
        <v>40</v>
      </c>
    </row>
    <row r="6308" spans="1:6">
      <c r="A6308" s="3" t="s">
        <v>315</v>
      </c>
      <c r="B6308" s="3" t="s">
        <v>423</v>
      </c>
      <c r="C6308" s="3" t="s">
        <v>1025</v>
      </c>
      <c r="D6308" s="3" t="s">
        <v>950</v>
      </c>
      <c r="E6308" s="7">
        <v>5.7396278354804702</v>
      </c>
      <c r="F6308" s="3" t="s">
        <v>912</v>
      </c>
    </row>
    <row r="6309" spans="1:6">
      <c r="A6309" s="3" t="s">
        <v>315</v>
      </c>
      <c r="B6309" s="3" t="s">
        <v>425</v>
      </c>
      <c r="C6309" s="3" t="s">
        <v>1025</v>
      </c>
      <c r="D6309" s="3" t="s">
        <v>2811</v>
      </c>
      <c r="E6309" s="7">
        <v>8.0780370057693496</v>
      </c>
      <c r="F6309" s="3" t="s">
        <v>957</v>
      </c>
    </row>
    <row r="6310" spans="1:6">
      <c r="A6310" s="3" t="s">
        <v>315</v>
      </c>
      <c r="B6310" s="3" t="s">
        <v>425</v>
      </c>
      <c r="C6310" s="3" t="s">
        <v>1025</v>
      </c>
      <c r="D6310" s="3" t="s">
        <v>2816</v>
      </c>
      <c r="E6310" s="7">
        <v>7.6345426065280799</v>
      </c>
      <c r="F6310" s="3" t="s">
        <v>40</v>
      </c>
    </row>
    <row r="6311" spans="1:6">
      <c r="A6311" s="3" t="s">
        <v>315</v>
      </c>
      <c r="B6311" s="3" t="s">
        <v>425</v>
      </c>
      <c r="C6311" s="3" t="s">
        <v>1025</v>
      </c>
      <c r="D6311" s="3" t="s">
        <v>2819</v>
      </c>
      <c r="E6311" s="7">
        <v>7.6345426065280799</v>
      </c>
      <c r="F6311" s="3" t="s">
        <v>957</v>
      </c>
    </row>
    <row r="6312" spans="1:6">
      <c r="A6312" s="3" t="s">
        <v>315</v>
      </c>
      <c r="B6312" s="3" t="s">
        <v>425</v>
      </c>
      <c r="C6312" s="3" t="s">
        <v>1025</v>
      </c>
      <c r="D6312" s="3" t="s">
        <v>2822</v>
      </c>
      <c r="E6312" s="7">
        <v>8.0780370057693496</v>
      </c>
      <c r="F6312" s="3" t="s">
        <v>40</v>
      </c>
    </row>
    <row r="6313" spans="1:6">
      <c r="A6313" s="3" t="s">
        <v>318</v>
      </c>
      <c r="B6313" s="3" t="s">
        <v>429</v>
      </c>
      <c r="C6313" s="3" t="s">
        <v>1000</v>
      </c>
      <c r="D6313" s="3" t="s">
        <v>3643</v>
      </c>
      <c r="E6313" s="7">
        <v>21.732290784592301</v>
      </c>
      <c r="F6313" s="3" t="s">
        <v>40</v>
      </c>
    </row>
    <row r="6314" spans="1:6">
      <c r="A6314" s="3" t="s">
        <v>318</v>
      </c>
      <c r="B6314" s="3" t="s">
        <v>429</v>
      </c>
      <c r="C6314" s="3" t="s">
        <v>1000</v>
      </c>
      <c r="D6314" s="3" t="s">
        <v>3644</v>
      </c>
      <c r="E6314" s="7">
        <v>19.731838951173199</v>
      </c>
      <c r="F6314" s="3" t="s">
        <v>40</v>
      </c>
    </row>
    <row r="6315" spans="1:6">
      <c r="A6315" s="3" t="s">
        <v>318</v>
      </c>
      <c r="B6315" s="3" t="s">
        <v>429</v>
      </c>
      <c r="C6315" s="3" t="s">
        <v>1000</v>
      </c>
      <c r="D6315" s="3" t="s">
        <v>3645</v>
      </c>
      <c r="E6315" s="7">
        <v>21.732290784592301</v>
      </c>
      <c r="F6315" s="3" t="s">
        <v>40</v>
      </c>
    </row>
    <row r="6316" spans="1:6">
      <c r="A6316" s="3" t="s">
        <v>318</v>
      </c>
      <c r="B6316" s="3" t="s">
        <v>429</v>
      </c>
      <c r="C6316" s="3" t="s">
        <v>1000</v>
      </c>
      <c r="D6316" s="3" t="s">
        <v>3646</v>
      </c>
      <c r="E6316" s="7">
        <v>21.732290784592301</v>
      </c>
      <c r="F6316" s="3" t="s">
        <v>40</v>
      </c>
    </row>
    <row r="6317" spans="1:6">
      <c r="A6317" s="3" t="s">
        <v>318</v>
      </c>
      <c r="B6317" s="3" t="s">
        <v>429</v>
      </c>
      <c r="C6317" s="3" t="s">
        <v>1000</v>
      </c>
      <c r="D6317" s="3" t="s">
        <v>3647</v>
      </c>
      <c r="E6317" s="7">
        <v>19.731838951173199</v>
      </c>
      <c r="F6317" s="3" t="s">
        <v>40</v>
      </c>
    </row>
    <row r="6318" spans="1:6">
      <c r="A6318" s="3" t="s">
        <v>318</v>
      </c>
      <c r="B6318" s="3" t="s">
        <v>429</v>
      </c>
      <c r="C6318" s="3" t="s">
        <v>1000</v>
      </c>
      <c r="D6318" s="3" t="s">
        <v>3564</v>
      </c>
      <c r="E6318" s="7">
        <v>28.705211722757099</v>
      </c>
      <c r="F6318" s="3" t="s">
        <v>40</v>
      </c>
    </row>
    <row r="6319" spans="1:6">
      <c r="A6319" s="3" t="s">
        <v>318</v>
      </c>
      <c r="B6319" s="3" t="s">
        <v>429</v>
      </c>
      <c r="C6319" s="3" t="s">
        <v>1000</v>
      </c>
      <c r="D6319" s="3" t="s">
        <v>3648</v>
      </c>
      <c r="E6319" s="7">
        <v>21.732290784592301</v>
      </c>
      <c r="F6319" s="3" t="s">
        <v>40</v>
      </c>
    </row>
    <row r="6320" spans="1:6">
      <c r="A6320" s="3" t="s">
        <v>318</v>
      </c>
      <c r="B6320" s="3" t="s">
        <v>429</v>
      </c>
      <c r="C6320" s="3" t="s">
        <v>1000</v>
      </c>
      <c r="D6320" s="3" t="s">
        <v>3649</v>
      </c>
      <c r="E6320" s="7">
        <v>21.732290784592301</v>
      </c>
      <c r="F6320" s="3" t="s">
        <v>40</v>
      </c>
    </row>
    <row r="6321" spans="1:6">
      <c r="A6321" s="3" t="s">
        <v>318</v>
      </c>
      <c r="B6321" s="3" t="s">
        <v>429</v>
      </c>
      <c r="C6321" s="3" t="s">
        <v>1000</v>
      </c>
      <c r="D6321" s="3" t="s">
        <v>3650</v>
      </c>
      <c r="E6321" s="7">
        <v>21.732290784592301</v>
      </c>
      <c r="F6321" s="3" t="s">
        <v>40</v>
      </c>
    </row>
    <row r="6322" spans="1:6">
      <c r="A6322" s="3" t="s">
        <v>318</v>
      </c>
      <c r="B6322" s="3" t="s">
        <v>429</v>
      </c>
      <c r="C6322" s="3" t="s">
        <v>1068</v>
      </c>
      <c r="D6322" s="3" t="s">
        <v>3587</v>
      </c>
      <c r="E6322" s="7">
        <v>9.3073247286670693</v>
      </c>
      <c r="F6322" s="3" t="s">
        <v>40</v>
      </c>
    </row>
    <row r="6323" spans="1:6">
      <c r="A6323" s="3" t="s">
        <v>318</v>
      </c>
      <c r="B6323" s="3" t="s">
        <v>429</v>
      </c>
      <c r="C6323" s="3" t="s">
        <v>1068</v>
      </c>
      <c r="D6323" s="3" t="s">
        <v>3592</v>
      </c>
      <c r="E6323" s="7">
        <v>9.3073247286671101</v>
      </c>
      <c r="F6323" s="3" t="s">
        <v>40</v>
      </c>
    </row>
    <row r="6324" spans="1:6">
      <c r="A6324" s="3" t="s">
        <v>318</v>
      </c>
      <c r="B6324" s="3" t="s">
        <v>429</v>
      </c>
      <c r="C6324" s="3" t="s">
        <v>1071</v>
      </c>
      <c r="D6324" s="3" t="s">
        <v>4998</v>
      </c>
      <c r="E6324" s="7">
        <v>3.63895016463912</v>
      </c>
      <c r="F6324" s="3" t="s">
        <v>912</v>
      </c>
    </row>
    <row r="6325" spans="1:6">
      <c r="A6325" s="3" t="s">
        <v>318</v>
      </c>
      <c r="B6325" s="3" t="s">
        <v>429</v>
      </c>
      <c r="C6325" s="3" t="s">
        <v>1071</v>
      </c>
      <c r="D6325" s="3" t="s">
        <v>3596</v>
      </c>
      <c r="E6325" s="7">
        <v>6.3898024772036903</v>
      </c>
      <c r="F6325" s="3" t="s">
        <v>912</v>
      </c>
    </row>
    <row r="6326" spans="1:6">
      <c r="A6326" s="3" t="s">
        <v>318</v>
      </c>
      <c r="B6326" s="3" t="s">
        <v>373</v>
      </c>
      <c r="C6326" s="3" t="s">
        <v>1025</v>
      </c>
      <c r="D6326" s="3" t="s">
        <v>1072</v>
      </c>
      <c r="E6326" s="7">
        <v>6.6179149596588998</v>
      </c>
      <c r="F6326" s="3" t="s">
        <v>40</v>
      </c>
    </row>
    <row r="6327" spans="1:6">
      <c r="A6327" s="3" t="s">
        <v>318</v>
      </c>
      <c r="B6327" s="3" t="s">
        <v>373</v>
      </c>
      <c r="C6327" s="3" t="s">
        <v>1025</v>
      </c>
      <c r="D6327" s="3" t="s">
        <v>1074</v>
      </c>
      <c r="E6327" s="7">
        <v>1.90937181942278</v>
      </c>
      <c r="F6327" s="3" t="s">
        <v>40</v>
      </c>
    </row>
    <row r="6328" spans="1:6">
      <c r="A6328" s="3" t="s">
        <v>318</v>
      </c>
      <c r="B6328" s="3" t="s">
        <v>373</v>
      </c>
      <c r="C6328" s="3" t="s">
        <v>1025</v>
      </c>
      <c r="D6328" s="3" t="s">
        <v>1075</v>
      </c>
      <c r="E6328" s="7">
        <v>6.9635324590804997</v>
      </c>
      <c r="F6328" s="3" t="s">
        <v>40</v>
      </c>
    </row>
    <row r="6329" spans="1:6">
      <c r="A6329" s="3" t="s">
        <v>318</v>
      </c>
      <c r="B6329" s="3" t="s">
        <v>373</v>
      </c>
      <c r="C6329" s="3" t="s">
        <v>1025</v>
      </c>
      <c r="D6329" s="3" t="s">
        <v>1078</v>
      </c>
      <c r="E6329" s="7">
        <v>6.6179149596588998</v>
      </c>
      <c r="F6329" s="3" t="s">
        <v>40</v>
      </c>
    </row>
    <row r="6330" spans="1:6">
      <c r="A6330" s="3" t="s">
        <v>318</v>
      </c>
      <c r="B6330" s="3" t="s">
        <v>373</v>
      </c>
      <c r="C6330" s="3" t="s">
        <v>1025</v>
      </c>
      <c r="D6330" s="3" t="s">
        <v>2117</v>
      </c>
      <c r="E6330" s="7">
        <v>4.7739405130923904</v>
      </c>
      <c r="F6330" s="3" t="s">
        <v>40</v>
      </c>
    </row>
    <row r="6331" spans="1:6">
      <c r="A6331" s="3" t="s">
        <v>318</v>
      </c>
      <c r="B6331" s="3" t="s">
        <v>373</v>
      </c>
      <c r="C6331" s="3" t="s">
        <v>1025</v>
      </c>
      <c r="D6331" s="3" t="s">
        <v>2118</v>
      </c>
      <c r="E6331" s="7">
        <v>6.0264459615780197</v>
      </c>
      <c r="F6331" s="3" t="s">
        <v>40</v>
      </c>
    </row>
    <row r="6332" spans="1:6">
      <c r="A6332" s="3" t="s">
        <v>318</v>
      </c>
      <c r="B6332" s="3" t="s">
        <v>373</v>
      </c>
      <c r="C6332" s="3" t="s">
        <v>1025</v>
      </c>
      <c r="D6332" s="3" t="s">
        <v>1080</v>
      </c>
      <c r="E6332" s="7">
        <v>6.81130897449742</v>
      </c>
      <c r="F6332" s="3" t="s">
        <v>40</v>
      </c>
    </row>
    <row r="6333" spans="1:6">
      <c r="A6333" s="3" t="s">
        <v>318</v>
      </c>
      <c r="B6333" s="3" t="s">
        <v>373</v>
      </c>
      <c r="C6333" s="3" t="s">
        <v>1025</v>
      </c>
      <c r="D6333" s="3" t="s">
        <v>1081</v>
      </c>
      <c r="E6333" s="7">
        <v>6.81130897449742</v>
      </c>
      <c r="F6333" s="3" t="s">
        <v>40</v>
      </c>
    </row>
    <row r="6334" spans="1:6">
      <c r="A6334" s="3" t="s">
        <v>318</v>
      </c>
      <c r="B6334" s="3" t="s">
        <v>373</v>
      </c>
      <c r="C6334" s="3" t="s">
        <v>1025</v>
      </c>
      <c r="D6334" s="3" t="s">
        <v>2119</v>
      </c>
      <c r="E6334" s="7">
        <v>4.7739405130923904</v>
      </c>
      <c r="F6334" s="3" t="s">
        <v>40</v>
      </c>
    </row>
    <row r="6335" spans="1:6">
      <c r="A6335" s="3" t="s">
        <v>318</v>
      </c>
      <c r="B6335" s="3" t="s">
        <v>373</v>
      </c>
      <c r="C6335" s="3" t="s">
        <v>1025</v>
      </c>
      <c r="D6335" s="3" t="s">
        <v>1088</v>
      </c>
      <c r="E6335" s="7">
        <v>8.6372176870287394</v>
      </c>
      <c r="F6335" s="3" t="s">
        <v>40</v>
      </c>
    </row>
    <row r="6336" spans="1:6">
      <c r="A6336" s="3" t="s">
        <v>318</v>
      </c>
      <c r="B6336" s="3" t="s">
        <v>373</v>
      </c>
      <c r="C6336" s="3" t="s">
        <v>1025</v>
      </c>
      <c r="D6336" s="3" t="s">
        <v>1090</v>
      </c>
      <c r="E6336" s="7">
        <v>6.8113089744974102</v>
      </c>
      <c r="F6336" s="3" t="s">
        <v>40</v>
      </c>
    </row>
    <row r="6337" spans="1:6">
      <c r="A6337" s="3" t="s">
        <v>318</v>
      </c>
      <c r="B6337" s="3" t="s">
        <v>373</v>
      </c>
      <c r="C6337" s="3" t="s">
        <v>1025</v>
      </c>
      <c r="D6337" s="3" t="s">
        <v>1093</v>
      </c>
      <c r="E6337" s="7">
        <v>6.6179149596588998</v>
      </c>
      <c r="F6337" s="3" t="s">
        <v>40</v>
      </c>
    </row>
    <row r="6338" spans="1:6">
      <c r="A6338" s="3" t="s">
        <v>318</v>
      </c>
      <c r="B6338" s="3" t="s">
        <v>373</v>
      </c>
      <c r="C6338" s="3" t="s">
        <v>1025</v>
      </c>
      <c r="D6338" s="3" t="s">
        <v>2126</v>
      </c>
      <c r="E6338" s="7">
        <v>4.7739405130923904</v>
      </c>
      <c r="F6338" s="3" t="s">
        <v>40</v>
      </c>
    </row>
    <row r="6339" spans="1:6">
      <c r="A6339" s="3" t="s">
        <v>318</v>
      </c>
      <c r="B6339" s="3" t="s">
        <v>373</v>
      </c>
      <c r="C6339" s="3" t="s">
        <v>1025</v>
      </c>
      <c r="D6339" s="3" t="s">
        <v>1101</v>
      </c>
      <c r="E6339" s="7">
        <v>6.81130897449742</v>
      </c>
      <c r="F6339" s="3" t="s">
        <v>40</v>
      </c>
    </row>
    <row r="6340" spans="1:6">
      <c r="A6340" s="3" t="s">
        <v>318</v>
      </c>
      <c r="B6340" s="3" t="s">
        <v>373</v>
      </c>
      <c r="C6340" s="3" t="s">
        <v>1025</v>
      </c>
      <c r="D6340" s="3" t="s">
        <v>1102</v>
      </c>
      <c r="E6340" s="7">
        <v>6.81130897449742</v>
      </c>
      <c r="F6340" s="3" t="s">
        <v>40</v>
      </c>
    </row>
    <row r="6341" spans="1:6">
      <c r="A6341" s="3" t="s">
        <v>318</v>
      </c>
      <c r="B6341" s="3" t="s">
        <v>373</v>
      </c>
      <c r="C6341" s="3" t="s">
        <v>1025</v>
      </c>
      <c r="D6341" s="3" t="s">
        <v>1106</v>
      </c>
      <c r="E6341" s="7">
        <v>6.9635324590804997</v>
      </c>
      <c r="F6341" s="3" t="s">
        <v>40</v>
      </c>
    </row>
    <row r="6342" spans="1:6">
      <c r="A6342" s="3" t="s">
        <v>318</v>
      </c>
      <c r="B6342" s="3" t="s">
        <v>373</v>
      </c>
      <c r="C6342" s="3" t="s">
        <v>1025</v>
      </c>
      <c r="D6342" s="3" t="s">
        <v>1107</v>
      </c>
      <c r="E6342" s="7">
        <v>6.81130897449742</v>
      </c>
      <c r="F6342" s="3" t="s">
        <v>40</v>
      </c>
    </row>
    <row r="6343" spans="1:6">
      <c r="A6343" s="3" t="s">
        <v>318</v>
      </c>
      <c r="B6343" s="3" t="s">
        <v>373</v>
      </c>
      <c r="C6343" s="3" t="s">
        <v>1025</v>
      </c>
      <c r="D6343" s="3" t="s">
        <v>1108</v>
      </c>
      <c r="E6343" s="7">
        <v>1.90937181942278</v>
      </c>
      <c r="F6343" s="3" t="s">
        <v>40</v>
      </c>
    </row>
    <row r="6344" spans="1:6">
      <c r="A6344" s="3" t="s">
        <v>318</v>
      </c>
      <c r="B6344" s="3" t="s">
        <v>373</v>
      </c>
      <c r="C6344" s="3" t="s">
        <v>1025</v>
      </c>
      <c r="D6344" s="3" t="s">
        <v>1110</v>
      </c>
      <c r="E6344" s="7">
        <v>6.6179149596588998</v>
      </c>
      <c r="F6344" s="3" t="s">
        <v>40</v>
      </c>
    </row>
    <row r="6345" spans="1:6">
      <c r="A6345" s="3" t="s">
        <v>318</v>
      </c>
      <c r="B6345" s="3" t="s">
        <v>373</v>
      </c>
      <c r="C6345" s="3" t="s">
        <v>1025</v>
      </c>
      <c r="D6345" s="3" t="s">
        <v>1111</v>
      </c>
      <c r="E6345" s="7">
        <v>6.9635324590804997</v>
      </c>
      <c r="F6345" s="3" t="s">
        <v>40</v>
      </c>
    </row>
    <row r="6346" spans="1:6">
      <c r="A6346" s="3" t="s">
        <v>318</v>
      </c>
      <c r="B6346" s="3" t="s">
        <v>373</v>
      </c>
      <c r="C6346" s="3" t="s">
        <v>1025</v>
      </c>
      <c r="D6346" s="3" t="s">
        <v>1113</v>
      </c>
      <c r="E6346" s="7">
        <v>8.6372176870287394</v>
      </c>
      <c r="F6346" s="3" t="s">
        <v>40</v>
      </c>
    </row>
    <row r="6347" spans="1:6">
      <c r="A6347" s="3" t="s">
        <v>318</v>
      </c>
      <c r="B6347" s="3" t="s">
        <v>373</v>
      </c>
      <c r="C6347" s="3" t="s">
        <v>1025</v>
      </c>
      <c r="D6347" s="3" t="s">
        <v>2128</v>
      </c>
      <c r="E6347" s="7">
        <v>4.7739405130923904</v>
      </c>
      <c r="F6347" s="3" t="s">
        <v>912</v>
      </c>
    </row>
    <row r="6348" spans="1:6">
      <c r="A6348" s="3" t="s">
        <v>318</v>
      </c>
      <c r="B6348" s="3" t="s">
        <v>373</v>
      </c>
      <c r="C6348" s="3" t="s">
        <v>1025</v>
      </c>
      <c r="D6348" s="3" t="s">
        <v>1114</v>
      </c>
      <c r="E6348" s="7">
        <v>1.90937181942278</v>
      </c>
      <c r="F6348" s="3" t="s">
        <v>40</v>
      </c>
    </row>
    <row r="6349" spans="1:6">
      <c r="A6349" s="3" t="s">
        <v>318</v>
      </c>
      <c r="B6349" s="3" t="s">
        <v>373</v>
      </c>
      <c r="C6349" s="3" t="s">
        <v>1025</v>
      </c>
      <c r="D6349" s="3" t="s">
        <v>1119</v>
      </c>
      <c r="E6349" s="7">
        <v>1.90937181942278</v>
      </c>
      <c r="F6349" s="3" t="s">
        <v>40</v>
      </c>
    </row>
    <row r="6350" spans="1:6">
      <c r="A6350" s="3" t="s">
        <v>318</v>
      </c>
      <c r="B6350" s="3" t="s">
        <v>373</v>
      </c>
      <c r="C6350" s="3" t="s">
        <v>1025</v>
      </c>
      <c r="D6350" s="3" t="s">
        <v>1122</v>
      </c>
      <c r="E6350" s="7">
        <v>8.6372176870287394</v>
      </c>
      <c r="F6350" s="3" t="s">
        <v>40</v>
      </c>
    </row>
    <row r="6351" spans="1:6">
      <c r="A6351" s="3" t="s">
        <v>318</v>
      </c>
      <c r="B6351" s="3" t="s">
        <v>373</v>
      </c>
      <c r="C6351" s="3" t="s">
        <v>1025</v>
      </c>
      <c r="D6351" s="3" t="s">
        <v>1124</v>
      </c>
      <c r="E6351" s="7">
        <v>6.6179149596588998</v>
      </c>
      <c r="F6351" s="3" t="s">
        <v>40</v>
      </c>
    </row>
    <row r="6352" spans="1:6">
      <c r="A6352" s="3" t="s">
        <v>318</v>
      </c>
      <c r="B6352" s="3" t="s">
        <v>373</v>
      </c>
      <c r="C6352" s="3" t="s">
        <v>1025</v>
      </c>
      <c r="D6352" s="3" t="s">
        <v>2132</v>
      </c>
      <c r="E6352" s="7">
        <v>6.0264459615780197</v>
      </c>
      <c r="F6352" s="3" t="s">
        <v>40</v>
      </c>
    </row>
    <row r="6353" spans="1:6">
      <c r="A6353" s="3" t="s">
        <v>318</v>
      </c>
      <c r="B6353" s="3" t="s">
        <v>373</v>
      </c>
      <c r="C6353" s="3" t="s">
        <v>1025</v>
      </c>
      <c r="D6353" s="3" t="s">
        <v>2133</v>
      </c>
      <c r="E6353" s="7">
        <v>6.0264459615780197</v>
      </c>
      <c r="F6353" s="3" t="s">
        <v>912</v>
      </c>
    </row>
    <row r="6354" spans="1:6">
      <c r="A6354" s="3" t="s">
        <v>318</v>
      </c>
      <c r="B6354" s="3" t="s">
        <v>373</v>
      </c>
      <c r="C6354" s="3" t="s">
        <v>1025</v>
      </c>
      <c r="D6354" s="3" t="s">
        <v>2135</v>
      </c>
      <c r="E6354" s="7">
        <v>4.7739405130923904</v>
      </c>
      <c r="F6354" s="3" t="s">
        <v>40</v>
      </c>
    </row>
    <row r="6355" spans="1:6">
      <c r="A6355" s="3" t="s">
        <v>318</v>
      </c>
      <c r="B6355" s="3" t="s">
        <v>373</v>
      </c>
      <c r="C6355" s="3" t="s">
        <v>1025</v>
      </c>
      <c r="D6355" s="3" t="s">
        <v>1126</v>
      </c>
      <c r="E6355" s="7">
        <v>3.88421454706697</v>
      </c>
      <c r="F6355" s="3" t="s">
        <v>957</v>
      </c>
    </row>
    <row r="6356" spans="1:6">
      <c r="A6356" s="3" t="s">
        <v>318</v>
      </c>
      <c r="B6356" s="3" t="s">
        <v>373</v>
      </c>
      <c r="C6356" s="3" t="s">
        <v>1025</v>
      </c>
      <c r="D6356" s="3" t="s">
        <v>1128</v>
      </c>
      <c r="E6356" s="7">
        <v>6.81130897449742</v>
      </c>
      <c r="F6356" s="3" t="s">
        <v>40</v>
      </c>
    </row>
    <row r="6357" spans="1:6">
      <c r="A6357" s="3" t="s">
        <v>318</v>
      </c>
      <c r="B6357" s="3" t="s">
        <v>373</v>
      </c>
      <c r="C6357" s="3" t="s">
        <v>1025</v>
      </c>
      <c r="D6357" s="3" t="s">
        <v>2136</v>
      </c>
      <c r="E6357" s="7">
        <v>4.7739405130923904</v>
      </c>
      <c r="F6357" s="3" t="s">
        <v>40</v>
      </c>
    </row>
    <row r="6358" spans="1:6">
      <c r="A6358" s="3" t="s">
        <v>318</v>
      </c>
      <c r="B6358" s="3" t="s">
        <v>373</v>
      </c>
      <c r="C6358" s="3" t="s">
        <v>1025</v>
      </c>
      <c r="D6358" s="3" t="s">
        <v>1135</v>
      </c>
      <c r="E6358" s="7">
        <v>1.90937181942278</v>
      </c>
      <c r="F6358" s="3" t="s">
        <v>40</v>
      </c>
    </row>
    <row r="6359" spans="1:6">
      <c r="A6359" s="3" t="s">
        <v>318</v>
      </c>
      <c r="B6359" s="3" t="s">
        <v>373</v>
      </c>
      <c r="C6359" s="3" t="s">
        <v>1025</v>
      </c>
      <c r="D6359" s="3" t="s">
        <v>1136</v>
      </c>
      <c r="E6359" s="7">
        <v>6.9635324590804997</v>
      </c>
      <c r="F6359" s="3" t="s">
        <v>40</v>
      </c>
    </row>
    <row r="6360" spans="1:6">
      <c r="A6360" s="3" t="s">
        <v>318</v>
      </c>
      <c r="B6360" s="3" t="s">
        <v>373</v>
      </c>
      <c r="C6360" s="3" t="s">
        <v>1025</v>
      </c>
      <c r="D6360" s="3" t="s">
        <v>2137</v>
      </c>
      <c r="E6360" s="7">
        <v>4.7739405130923904</v>
      </c>
      <c r="F6360" s="3" t="s">
        <v>40</v>
      </c>
    </row>
    <row r="6361" spans="1:6">
      <c r="A6361" s="3" t="s">
        <v>318</v>
      </c>
      <c r="B6361" s="3" t="s">
        <v>373</v>
      </c>
      <c r="C6361" s="3" t="s">
        <v>1025</v>
      </c>
      <c r="D6361" s="3" t="s">
        <v>1137</v>
      </c>
      <c r="E6361" s="7">
        <v>8.6372176870287394</v>
      </c>
      <c r="F6361" s="3" t="s">
        <v>40</v>
      </c>
    </row>
    <row r="6362" spans="1:6">
      <c r="A6362" s="3" t="s">
        <v>318</v>
      </c>
      <c r="B6362" s="3" t="s">
        <v>373</v>
      </c>
      <c r="C6362" s="3" t="s">
        <v>1025</v>
      </c>
      <c r="D6362" s="3" t="s">
        <v>2138</v>
      </c>
      <c r="E6362" s="7">
        <v>4.7739405130923904</v>
      </c>
      <c r="F6362" s="3" t="s">
        <v>40</v>
      </c>
    </row>
    <row r="6363" spans="1:6">
      <c r="A6363" s="3" t="s">
        <v>318</v>
      </c>
      <c r="B6363" s="3" t="s">
        <v>373</v>
      </c>
      <c r="C6363" s="3" t="s">
        <v>1025</v>
      </c>
      <c r="D6363" s="3" t="s">
        <v>1138</v>
      </c>
      <c r="E6363" s="7">
        <v>6.9635324590804997</v>
      </c>
      <c r="F6363" s="3" t="s">
        <v>40</v>
      </c>
    </row>
    <row r="6364" spans="1:6">
      <c r="A6364" s="3" t="s">
        <v>318</v>
      </c>
      <c r="B6364" s="3" t="s">
        <v>373</v>
      </c>
      <c r="C6364" s="3" t="s">
        <v>1025</v>
      </c>
      <c r="D6364" s="3" t="s">
        <v>1139</v>
      </c>
      <c r="E6364" s="7">
        <v>8.6372176870287394</v>
      </c>
      <c r="F6364" s="3" t="s">
        <v>40</v>
      </c>
    </row>
    <row r="6365" spans="1:6">
      <c r="A6365" s="3" t="s">
        <v>318</v>
      </c>
      <c r="B6365" s="3" t="s">
        <v>376</v>
      </c>
      <c r="C6365" s="3" t="s">
        <v>1000</v>
      </c>
      <c r="D6365" s="3" t="s">
        <v>2578</v>
      </c>
      <c r="E6365" s="7">
        <v>9.7526887805837603</v>
      </c>
      <c r="F6365" s="3" t="s">
        <v>40</v>
      </c>
    </row>
    <row r="6366" spans="1:6">
      <c r="A6366" s="3" t="s">
        <v>318</v>
      </c>
      <c r="B6366" s="3" t="s">
        <v>376</v>
      </c>
      <c r="C6366" s="3" t="s">
        <v>1000</v>
      </c>
      <c r="D6366" s="3" t="s">
        <v>1254</v>
      </c>
      <c r="E6366" s="7">
        <v>6.9322186213182597</v>
      </c>
      <c r="F6366" s="3" t="s">
        <v>40</v>
      </c>
    </row>
    <row r="6367" spans="1:6">
      <c r="A6367" s="3" t="s">
        <v>318</v>
      </c>
      <c r="B6367" s="3" t="s">
        <v>376</v>
      </c>
      <c r="C6367" s="3" t="s">
        <v>1000</v>
      </c>
      <c r="D6367" s="3" t="s">
        <v>1255</v>
      </c>
      <c r="E6367" s="7">
        <v>6.9322186213182597</v>
      </c>
      <c r="F6367" s="3" t="s">
        <v>40</v>
      </c>
    </row>
    <row r="6368" spans="1:6">
      <c r="A6368" s="3" t="s">
        <v>318</v>
      </c>
      <c r="B6368" s="3" t="s">
        <v>376</v>
      </c>
      <c r="C6368" s="3" t="s">
        <v>1000</v>
      </c>
      <c r="D6368" s="3" t="s">
        <v>4999</v>
      </c>
      <c r="E6368" s="7">
        <v>6.9170841536124303</v>
      </c>
      <c r="F6368" s="3" t="s">
        <v>40</v>
      </c>
    </row>
    <row r="6369" spans="1:6">
      <c r="A6369" s="3" t="s">
        <v>318</v>
      </c>
      <c r="B6369" s="3" t="s">
        <v>376</v>
      </c>
      <c r="C6369" s="3" t="s">
        <v>1000</v>
      </c>
      <c r="D6369" s="3" t="s">
        <v>2600</v>
      </c>
      <c r="E6369" s="7">
        <v>9.7526887805837603</v>
      </c>
      <c r="F6369" s="3" t="s">
        <v>40</v>
      </c>
    </row>
    <row r="6370" spans="1:6">
      <c r="A6370" s="3" t="s">
        <v>318</v>
      </c>
      <c r="B6370" s="3" t="s">
        <v>376</v>
      </c>
      <c r="C6370" s="3" t="s">
        <v>1000</v>
      </c>
      <c r="D6370" s="3" t="s">
        <v>2608</v>
      </c>
      <c r="E6370" s="7">
        <v>6.9322186213182597</v>
      </c>
      <c r="F6370" s="3" t="s">
        <v>40</v>
      </c>
    </row>
    <row r="6371" spans="1:6">
      <c r="A6371" s="3" t="s">
        <v>318</v>
      </c>
      <c r="B6371" s="3" t="s">
        <v>376</v>
      </c>
      <c r="C6371" s="3" t="s">
        <v>1000</v>
      </c>
      <c r="D6371" s="3" t="s">
        <v>2609</v>
      </c>
      <c r="E6371" s="7">
        <v>6.9322186213182597</v>
      </c>
      <c r="F6371" s="3" t="s">
        <v>40</v>
      </c>
    </row>
    <row r="6372" spans="1:6">
      <c r="A6372" s="3" t="s">
        <v>318</v>
      </c>
      <c r="B6372" s="3" t="s">
        <v>376</v>
      </c>
      <c r="C6372" s="3" t="s">
        <v>1000</v>
      </c>
      <c r="D6372" s="3" t="s">
        <v>2616</v>
      </c>
      <c r="E6372" s="7">
        <v>6.9322186213182597</v>
      </c>
      <c r="F6372" s="3" t="s">
        <v>40</v>
      </c>
    </row>
    <row r="6373" spans="1:6">
      <c r="A6373" s="3" t="s">
        <v>318</v>
      </c>
      <c r="B6373" s="3" t="s">
        <v>376</v>
      </c>
      <c r="C6373" s="3" t="s">
        <v>1000</v>
      </c>
      <c r="D6373" s="3" t="s">
        <v>1275</v>
      </c>
      <c r="E6373" s="7">
        <v>15.7261541918357</v>
      </c>
      <c r="F6373" s="3" t="s">
        <v>912</v>
      </c>
    </row>
    <row r="6374" spans="1:6">
      <c r="A6374" s="3" t="s">
        <v>318</v>
      </c>
      <c r="B6374" s="3" t="s">
        <v>376</v>
      </c>
      <c r="C6374" s="3" t="s">
        <v>1000</v>
      </c>
      <c r="D6374" s="3" t="s">
        <v>1277</v>
      </c>
      <c r="E6374" s="7">
        <v>6.9322186213182597</v>
      </c>
      <c r="F6374" s="3" t="s">
        <v>40</v>
      </c>
    </row>
    <row r="6375" spans="1:6">
      <c r="A6375" s="3" t="s">
        <v>318</v>
      </c>
      <c r="B6375" s="3" t="s">
        <v>376</v>
      </c>
      <c r="C6375" s="3" t="s">
        <v>1000</v>
      </c>
      <c r="D6375" s="3" t="s">
        <v>1279</v>
      </c>
      <c r="E6375" s="7">
        <v>6.9322186213182597</v>
      </c>
      <c r="F6375" s="3" t="s">
        <v>40</v>
      </c>
    </row>
    <row r="6376" spans="1:6">
      <c r="A6376" s="3" t="s">
        <v>318</v>
      </c>
      <c r="B6376" s="3" t="s">
        <v>376</v>
      </c>
      <c r="C6376" s="3" t="s">
        <v>1000</v>
      </c>
      <c r="D6376" s="3" t="s">
        <v>5000</v>
      </c>
      <c r="E6376" s="7">
        <v>10.0263430560163</v>
      </c>
      <c r="F6376" s="3" t="s">
        <v>40</v>
      </c>
    </row>
    <row r="6377" spans="1:6">
      <c r="A6377" s="3" t="s">
        <v>318</v>
      </c>
      <c r="B6377" s="3" t="s">
        <v>376</v>
      </c>
      <c r="C6377" s="3" t="s">
        <v>1000</v>
      </c>
      <c r="D6377" s="3" t="s">
        <v>5001</v>
      </c>
      <c r="E6377" s="7">
        <v>10.0263430560163</v>
      </c>
      <c r="F6377" s="3" t="s">
        <v>40</v>
      </c>
    </row>
    <row r="6378" spans="1:6">
      <c r="A6378" s="3" t="s">
        <v>318</v>
      </c>
      <c r="B6378" s="3" t="s">
        <v>376</v>
      </c>
      <c r="C6378" s="3" t="s">
        <v>1000</v>
      </c>
      <c r="D6378" s="3" t="s">
        <v>1281</v>
      </c>
      <c r="E6378" s="7">
        <v>6.9322186213182597</v>
      </c>
      <c r="F6378" s="3" t="s">
        <v>40</v>
      </c>
    </row>
    <row r="6379" spans="1:6">
      <c r="A6379" s="3" t="s">
        <v>318</v>
      </c>
      <c r="B6379" s="3" t="s">
        <v>376</v>
      </c>
      <c r="C6379" s="3" t="s">
        <v>1000</v>
      </c>
      <c r="D6379" s="3" t="s">
        <v>1282</v>
      </c>
      <c r="E6379" s="7">
        <v>6.9322186213182597</v>
      </c>
      <c r="F6379" s="3" t="s">
        <v>40</v>
      </c>
    </row>
    <row r="6380" spans="1:6">
      <c r="A6380" s="3" t="s">
        <v>318</v>
      </c>
      <c r="B6380" s="3" t="s">
        <v>376</v>
      </c>
      <c r="C6380" s="3" t="s">
        <v>1000</v>
      </c>
      <c r="D6380" s="3" t="s">
        <v>1283</v>
      </c>
      <c r="E6380" s="7">
        <v>6.9322186213182597</v>
      </c>
      <c r="F6380" s="3" t="s">
        <v>40</v>
      </c>
    </row>
    <row r="6381" spans="1:6">
      <c r="A6381" s="3" t="s">
        <v>318</v>
      </c>
      <c r="B6381" s="3" t="s">
        <v>376</v>
      </c>
      <c r="C6381" s="3" t="s">
        <v>1000</v>
      </c>
      <c r="D6381" s="3" t="s">
        <v>2631</v>
      </c>
      <c r="E6381" s="7">
        <v>6.9322186213182597</v>
      </c>
      <c r="F6381" s="3" t="s">
        <v>40</v>
      </c>
    </row>
    <row r="6382" spans="1:6">
      <c r="A6382" s="3" t="s">
        <v>318</v>
      </c>
      <c r="B6382" s="3" t="s">
        <v>376</v>
      </c>
      <c r="C6382" s="3" t="s">
        <v>1068</v>
      </c>
      <c r="D6382" s="3" t="s">
        <v>1030</v>
      </c>
      <c r="E6382" s="7">
        <v>10.1664186775795</v>
      </c>
      <c r="F6382" s="3" t="s">
        <v>40</v>
      </c>
    </row>
    <row r="6383" spans="1:6">
      <c r="A6383" s="3" t="s">
        <v>318</v>
      </c>
      <c r="B6383" s="3" t="s">
        <v>376</v>
      </c>
      <c r="C6383" s="3" t="s">
        <v>1068</v>
      </c>
      <c r="D6383" s="3" t="s">
        <v>1041</v>
      </c>
      <c r="E6383" s="7">
        <v>10.1664186775795</v>
      </c>
      <c r="F6383" s="3" t="s">
        <v>40</v>
      </c>
    </row>
    <row r="6384" spans="1:6">
      <c r="A6384" s="3" t="s">
        <v>318</v>
      </c>
      <c r="B6384" s="3" t="s">
        <v>376</v>
      </c>
      <c r="C6384" s="3" t="s">
        <v>1068</v>
      </c>
      <c r="D6384" s="3" t="s">
        <v>1042</v>
      </c>
      <c r="E6384" s="7">
        <v>10.050725000916399</v>
      </c>
      <c r="F6384" s="3" t="s">
        <v>40</v>
      </c>
    </row>
    <row r="6385" spans="1:6">
      <c r="A6385" s="3" t="s">
        <v>318</v>
      </c>
      <c r="B6385" s="3" t="s">
        <v>376</v>
      </c>
      <c r="C6385" s="3" t="s">
        <v>1068</v>
      </c>
      <c r="D6385" s="3" t="s">
        <v>1045</v>
      </c>
      <c r="E6385" s="7">
        <v>6.99541632874306</v>
      </c>
      <c r="F6385" s="3" t="s">
        <v>40</v>
      </c>
    </row>
    <row r="6386" spans="1:6">
      <c r="A6386" s="3" t="s">
        <v>318</v>
      </c>
      <c r="B6386" s="3" t="s">
        <v>376</v>
      </c>
      <c r="C6386" s="3" t="s">
        <v>1068</v>
      </c>
      <c r="D6386" s="3" t="s">
        <v>1048</v>
      </c>
      <c r="E6386" s="7">
        <v>6.99541632874306</v>
      </c>
      <c r="F6386" s="3" t="s">
        <v>40</v>
      </c>
    </row>
    <row r="6387" spans="1:6">
      <c r="A6387" s="3" t="s">
        <v>318</v>
      </c>
      <c r="B6387" s="3" t="s">
        <v>376</v>
      </c>
      <c r="C6387" s="3" t="s">
        <v>1068</v>
      </c>
      <c r="D6387" s="3" t="s">
        <v>1049</v>
      </c>
      <c r="E6387" s="7">
        <v>9.0438004048642497</v>
      </c>
      <c r="F6387" s="3" t="s">
        <v>40</v>
      </c>
    </row>
    <row r="6388" spans="1:6">
      <c r="A6388" s="3" t="s">
        <v>318</v>
      </c>
      <c r="B6388" s="3" t="s">
        <v>376</v>
      </c>
      <c r="C6388" s="3" t="s">
        <v>1068</v>
      </c>
      <c r="D6388" s="3" t="s">
        <v>1051</v>
      </c>
      <c r="E6388" s="7">
        <v>9.1520180038859795</v>
      </c>
      <c r="F6388" s="3" t="s">
        <v>40</v>
      </c>
    </row>
    <row r="6389" spans="1:6">
      <c r="A6389" s="3" t="s">
        <v>318</v>
      </c>
      <c r="B6389" s="3" t="s">
        <v>376</v>
      </c>
      <c r="C6389" s="3" t="s">
        <v>1068</v>
      </c>
      <c r="D6389" s="3" t="s">
        <v>1052</v>
      </c>
      <c r="E6389" s="7">
        <v>10.1664186775795</v>
      </c>
      <c r="F6389" s="3" t="s">
        <v>40</v>
      </c>
    </row>
    <row r="6390" spans="1:6">
      <c r="A6390" s="3" t="s">
        <v>318</v>
      </c>
      <c r="B6390" s="3" t="s">
        <v>376</v>
      </c>
      <c r="C6390" s="3" t="s">
        <v>1068</v>
      </c>
      <c r="D6390" s="3" t="s">
        <v>1053</v>
      </c>
      <c r="E6390" s="7">
        <v>10.1664186775795</v>
      </c>
      <c r="F6390" s="3" t="s">
        <v>957</v>
      </c>
    </row>
    <row r="6391" spans="1:6">
      <c r="A6391" s="3" t="s">
        <v>318</v>
      </c>
      <c r="B6391" s="3" t="s">
        <v>376</v>
      </c>
      <c r="C6391" s="3" t="s">
        <v>1068</v>
      </c>
      <c r="D6391" s="3" t="s">
        <v>1055</v>
      </c>
      <c r="E6391" s="7">
        <v>10.1664186775795</v>
      </c>
      <c r="F6391" s="3" t="s">
        <v>40</v>
      </c>
    </row>
    <row r="6392" spans="1:6">
      <c r="A6392" s="3" t="s">
        <v>318</v>
      </c>
      <c r="B6392" s="3" t="s">
        <v>376</v>
      </c>
      <c r="C6392" s="3" t="s">
        <v>1068</v>
      </c>
      <c r="D6392" s="3" t="s">
        <v>1056</v>
      </c>
      <c r="E6392" s="7">
        <v>9.0438004048642497</v>
      </c>
      <c r="F6392" s="3" t="s">
        <v>912</v>
      </c>
    </row>
    <row r="6393" spans="1:6">
      <c r="A6393" s="3" t="s">
        <v>318</v>
      </c>
      <c r="B6393" s="3" t="s">
        <v>376</v>
      </c>
      <c r="C6393" s="3" t="s">
        <v>1068</v>
      </c>
      <c r="D6393" s="3" t="s">
        <v>1060</v>
      </c>
      <c r="E6393" s="7">
        <v>10.1664186775795</v>
      </c>
      <c r="F6393" s="3" t="s">
        <v>40</v>
      </c>
    </row>
    <row r="6394" spans="1:6">
      <c r="A6394" s="3" t="s">
        <v>318</v>
      </c>
      <c r="B6394" s="3" t="s">
        <v>376</v>
      </c>
      <c r="C6394" s="3" t="s">
        <v>1068</v>
      </c>
      <c r="D6394" s="3" t="s">
        <v>1061</v>
      </c>
      <c r="E6394" s="7">
        <v>10.1664186775795</v>
      </c>
      <c r="F6394" s="3" t="s">
        <v>40</v>
      </c>
    </row>
    <row r="6395" spans="1:6">
      <c r="A6395" s="3" t="s">
        <v>318</v>
      </c>
      <c r="B6395" s="3" t="s">
        <v>376</v>
      </c>
      <c r="C6395" s="3" t="s">
        <v>1068</v>
      </c>
      <c r="D6395" s="3" t="s">
        <v>1064</v>
      </c>
      <c r="E6395" s="7">
        <v>9.1520180038859795</v>
      </c>
      <c r="F6395" s="3" t="s">
        <v>40</v>
      </c>
    </row>
    <row r="6396" spans="1:6">
      <c r="A6396" s="3" t="s">
        <v>318</v>
      </c>
      <c r="B6396" s="3" t="s">
        <v>376</v>
      </c>
      <c r="C6396" s="3" t="s">
        <v>1068</v>
      </c>
      <c r="D6396" s="3" t="s">
        <v>1066</v>
      </c>
      <c r="E6396" s="7">
        <v>10.050725000916399</v>
      </c>
      <c r="F6396" s="3" t="s">
        <v>40</v>
      </c>
    </row>
    <row r="6397" spans="1:6">
      <c r="A6397" s="3" t="s">
        <v>318</v>
      </c>
      <c r="B6397" s="3" t="s">
        <v>376</v>
      </c>
      <c r="C6397" s="3" t="s">
        <v>1068</v>
      </c>
      <c r="D6397" s="3" t="s">
        <v>1067</v>
      </c>
      <c r="E6397" s="7">
        <v>10.050725000916399</v>
      </c>
      <c r="F6397" s="3" t="s">
        <v>40</v>
      </c>
    </row>
    <row r="6398" spans="1:6">
      <c r="A6398" s="3" t="s">
        <v>318</v>
      </c>
      <c r="B6398" s="3" t="s">
        <v>376</v>
      </c>
      <c r="C6398" s="3" t="s">
        <v>1370</v>
      </c>
      <c r="D6398" s="3" t="s">
        <v>2596</v>
      </c>
      <c r="E6398" s="7">
        <v>8.8361056681163106</v>
      </c>
      <c r="F6398" s="3" t="s">
        <v>40</v>
      </c>
    </row>
    <row r="6399" spans="1:6">
      <c r="A6399" s="3" t="s">
        <v>318</v>
      </c>
      <c r="B6399" s="3" t="s">
        <v>376</v>
      </c>
      <c r="C6399" s="3" t="s">
        <v>1370</v>
      </c>
      <c r="D6399" s="3" t="s">
        <v>2597</v>
      </c>
      <c r="E6399" s="7">
        <v>8.8361056681163106</v>
      </c>
      <c r="F6399" s="3" t="s">
        <v>40</v>
      </c>
    </row>
    <row r="6400" spans="1:6">
      <c r="A6400" s="3" t="s">
        <v>318</v>
      </c>
      <c r="B6400" s="3" t="s">
        <v>376</v>
      </c>
      <c r="C6400" s="3" t="s">
        <v>1370</v>
      </c>
      <c r="D6400" s="3" t="s">
        <v>2598</v>
      </c>
      <c r="E6400" s="7">
        <v>10.978138082282401</v>
      </c>
      <c r="F6400" s="3" t="s">
        <v>957</v>
      </c>
    </row>
    <row r="6401" spans="1:6">
      <c r="A6401" s="3" t="s">
        <v>318</v>
      </c>
      <c r="B6401" s="3" t="s">
        <v>376</v>
      </c>
      <c r="C6401" s="3" t="s">
        <v>1071</v>
      </c>
      <c r="D6401" s="3" t="s">
        <v>5002</v>
      </c>
      <c r="E6401" s="7">
        <v>5.1722830112715004</v>
      </c>
      <c r="F6401" s="3" t="s">
        <v>40</v>
      </c>
    </row>
    <row r="6402" spans="1:6">
      <c r="A6402" s="3" t="s">
        <v>318</v>
      </c>
      <c r="B6402" s="3" t="s">
        <v>376</v>
      </c>
      <c r="C6402" s="3" t="s">
        <v>1071</v>
      </c>
      <c r="D6402" s="3" t="s">
        <v>5003</v>
      </c>
      <c r="E6402" s="7">
        <v>5.1722830112715004</v>
      </c>
      <c r="F6402" s="3" t="s">
        <v>957</v>
      </c>
    </row>
    <row r="6403" spans="1:6">
      <c r="A6403" s="3" t="s">
        <v>318</v>
      </c>
      <c r="B6403" s="3" t="s">
        <v>376</v>
      </c>
      <c r="C6403" s="3" t="s">
        <v>1071</v>
      </c>
      <c r="D6403" s="3" t="s">
        <v>5004</v>
      </c>
      <c r="E6403" s="7">
        <v>5.1722830112715004</v>
      </c>
      <c r="F6403" s="3" t="s">
        <v>40</v>
      </c>
    </row>
    <row r="6404" spans="1:6">
      <c r="A6404" s="3" t="s">
        <v>318</v>
      </c>
      <c r="B6404" s="3" t="s">
        <v>376</v>
      </c>
      <c r="C6404" s="3" t="s">
        <v>1071</v>
      </c>
      <c r="D6404" s="3" t="s">
        <v>2583</v>
      </c>
      <c r="E6404" s="7">
        <v>6.2004805242328498</v>
      </c>
      <c r="F6404" s="3" t="s">
        <v>912</v>
      </c>
    </row>
    <row r="6405" spans="1:6">
      <c r="A6405" s="3" t="s">
        <v>318</v>
      </c>
      <c r="B6405" s="3" t="s">
        <v>376</v>
      </c>
      <c r="C6405" s="3" t="s">
        <v>1071</v>
      </c>
      <c r="D6405" s="3" t="s">
        <v>5005</v>
      </c>
      <c r="E6405" s="7">
        <v>5.1722830112715004</v>
      </c>
      <c r="F6405" s="3" t="s">
        <v>40</v>
      </c>
    </row>
    <row r="6406" spans="1:6">
      <c r="A6406" s="3" t="s">
        <v>318</v>
      </c>
      <c r="B6406" s="3" t="s">
        <v>376</v>
      </c>
      <c r="C6406" s="3" t="s">
        <v>1071</v>
      </c>
      <c r="D6406" s="3" t="s">
        <v>5006</v>
      </c>
      <c r="E6406" s="7">
        <v>5.1722830112715004</v>
      </c>
      <c r="F6406" s="3" t="s">
        <v>40</v>
      </c>
    </row>
    <row r="6407" spans="1:6">
      <c r="A6407" s="3" t="s">
        <v>318</v>
      </c>
      <c r="B6407" s="3" t="s">
        <v>376</v>
      </c>
      <c r="C6407" s="3" t="s">
        <v>1071</v>
      </c>
      <c r="D6407" s="3" t="s">
        <v>5007</v>
      </c>
      <c r="E6407" s="7">
        <v>5.1722830112715004</v>
      </c>
      <c r="F6407" s="3" t="s">
        <v>40</v>
      </c>
    </row>
    <row r="6408" spans="1:6">
      <c r="A6408" s="3" t="s">
        <v>318</v>
      </c>
      <c r="B6408" s="3" t="s">
        <v>376</v>
      </c>
      <c r="C6408" s="3" t="s">
        <v>1071</v>
      </c>
      <c r="D6408" s="3" t="s">
        <v>5008</v>
      </c>
      <c r="E6408" s="7">
        <v>5.1722830112715004</v>
      </c>
      <c r="F6408" s="3" t="s">
        <v>40</v>
      </c>
    </row>
    <row r="6409" spans="1:6">
      <c r="A6409" s="3" t="s">
        <v>318</v>
      </c>
      <c r="B6409" s="3" t="s">
        <v>376</v>
      </c>
      <c r="C6409" s="3" t="s">
        <v>1071</v>
      </c>
      <c r="D6409" s="3" t="s">
        <v>5009</v>
      </c>
      <c r="E6409" s="7">
        <v>5.1722830112715004</v>
      </c>
      <c r="F6409" s="3" t="s">
        <v>40</v>
      </c>
    </row>
    <row r="6410" spans="1:6">
      <c r="A6410" s="3" t="s">
        <v>318</v>
      </c>
      <c r="B6410" s="3" t="s">
        <v>376</v>
      </c>
      <c r="C6410" s="3" t="s">
        <v>1071</v>
      </c>
      <c r="D6410" s="3" t="s">
        <v>5010</v>
      </c>
      <c r="E6410" s="7">
        <v>5.1722830112715004</v>
      </c>
      <c r="F6410" s="3" t="s">
        <v>40</v>
      </c>
    </row>
    <row r="6411" spans="1:6">
      <c r="A6411" s="3" t="s">
        <v>318</v>
      </c>
      <c r="B6411" s="3" t="s">
        <v>376</v>
      </c>
      <c r="C6411" s="3" t="s">
        <v>1071</v>
      </c>
      <c r="D6411" s="3" t="s">
        <v>5011</v>
      </c>
      <c r="E6411" s="7">
        <v>5.1722830112715004</v>
      </c>
      <c r="F6411" s="3" t="s">
        <v>40</v>
      </c>
    </row>
    <row r="6412" spans="1:6">
      <c r="A6412" s="3" t="s">
        <v>318</v>
      </c>
      <c r="B6412" s="3" t="s">
        <v>376</v>
      </c>
      <c r="C6412" s="3" t="s">
        <v>1071</v>
      </c>
      <c r="D6412" s="3" t="s">
        <v>5012</v>
      </c>
      <c r="E6412" s="7">
        <v>5.1722830112715004</v>
      </c>
      <c r="F6412" s="3" t="s">
        <v>40</v>
      </c>
    </row>
    <row r="6413" spans="1:6">
      <c r="A6413" s="3" t="s">
        <v>318</v>
      </c>
      <c r="B6413" s="3" t="s">
        <v>379</v>
      </c>
      <c r="C6413" s="3" t="s">
        <v>1025</v>
      </c>
      <c r="D6413" s="3" t="s">
        <v>5013</v>
      </c>
      <c r="E6413" s="7">
        <v>5.4072685787361001</v>
      </c>
      <c r="F6413" s="3" t="s">
        <v>40</v>
      </c>
    </row>
    <row r="6414" spans="1:6">
      <c r="A6414" s="3" t="s">
        <v>318</v>
      </c>
      <c r="B6414" s="3" t="s">
        <v>379</v>
      </c>
      <c r="C6414" s="3" t="s">
        <v>1025</v>
      </c>
      <c r="D6414" s="3" t="s">
        <v>5014</v>
      </c>
      <c r="E6414" s="7">
        <v>5.4072685787361001</v>
      </c>
      <c r="F6414" s="3" t="s">
        <v>957</v>
      </c>
    </row>
    <row r="6415" spans="1:6">
      <c r="A6415" s="3" t="s">
        <v>318</v>
      </c>
      <c r="B6415" s="3" t="s">
        <v>379</v>
      </c>
      <c r="C6415" s="3" t="s">
        <v>1025</v>
      </c>
      <c r="D6415" s="3" t="s">
        <v>5015</v>
      </c>
      <c r="E6415" s="7">
        <v>5.4072685787361001</v>
      </c>
      <c r="F6415" s="3" t="s">
        <v>40</v>
      </c>
    </row>
    <row r="6416" spans="1:6">
      <c r="A6416" s="3" t="s">
        <v>318</v>
      </c>
      <c r="B6416" s="3" t="s">
        <v>379</v>
      </c>
      <c r="C6416" s="3" t="s">
        <v>1025</v>
      </c>
      <c r="D6416" s="3" t="s">
        <v>5016</v>
      </c>
      <c r="E6416" s="7">
        <v>5.4072685787361001</v>
      </c>
      <c r="F6416" s="3" t="s">
        <v>40</v>
      </c>
    </row>
    <row r="6417" spans="1:6">
      <c r="A6417" s="3" t="s">
        <v>318</v>
      </c>
      <c r="B6417" s="3" t="s">
        <v>389</v>
      </c>
      <c r="C6417" s="3" t="s">
        <v>1025</v>
      </c>
      <c r="D6417" s="3" t="s">
        <v>2935</v>
      </c>
      <c r="E6417" s="7">
        <v>4.8566933595060799</v>
      </c>
      <c r="F6417" s="3" t="s">
        <v>912</v>
      </c>
    </row>
    <row r="6418" spans="1:6">
      <c r="A6418" s="3" t="s">
        <v>318</v>
      </c>
      <c r="B6418" s="3" t="s">
        <v>392</v>
      </c>
      <c r="C6418" s="3" t="s">
        <v>1000</v>
      </c>
      <c r="D6418" s="3" t="s">
        <v>1752</v>
      </c>
      <c r="E6418" s="7">
        <v>6.3381693828677701</v>
      </c>
      <c r="F6418" s="3" t="s">
        <v>957</v>
      </c>
    </row>
    <row r="6419" spans="1:6">
      <c r="A6419" s="3" t="s">
        <v>318</v>
      </c>
      <c r="B6419" s="3" t="s">
        <v>395</v>
      </c>
      <c r="C6419" s="3" t="s">
        <v>1025</v>
      </c>
      <c r="D6419" s="3" t="s">
        <v>1708</v>
      </c>
      <c r="E6419" s="7">
        <v>5.9260745813639097</v>
      </c>
      <c r="F6419" s="3" t="s">
        <v>957</v>
      </c>
    </row>
    <row r="6420" spans="1:6">
      <c r="A6420" s="3" t="s">
        <v>318</v>
      </c>
      <c r="B6420" s="3" t="s">
        <v>395</v>
      </c>
      <c r="C6420" s="3" t="s">
        <v>1025</v>
      </c>
      <c r="D6420" s="3" t="s">
        <v>1710</v>
      </c>
      <c r="E6420" s="7">
        <v>4.5317864685230402</v>
      </c>
      <c r="F6420" s="3" t="s">
        <v>40</v>
      </c>
    </row>
    <row r="6421" spans="1:6">
      <c r="A6421" s="3" t="s">
        <v>318</v>
      </c>
      <c r="B6421" s="3" t="s">
        <v>395</v>
      </c>
      <c r="C6421" s="3" t="s">
        <v>1025</v>
      </c>
      <c r="D6421" s="3" t="s">
        <v>1722</v>
      </c>
      <c r="E6421" s="7">
        <v>5.9260745813639097</v>
      </c>
      <c r="F6421" s="3" t="s">
        <v>40</v>
      </c>
    </row>
    <row r="6422" spans="1:6">
      <c r="A6422" s="3" t="s">
        <v>318</v>
      </c>
      <c r="B6422" s="3" t="s">
        <v>395</v>
      </c>
      <c r="C6422" s="3" t="s">
        <v>1025</v>
      </c>
      <c r="D6422" s="3" t="s">
        <v>1729</v>
      </c>
      <c r="E6422" s="7">
        <v>5.9260745813639</v>
      </c>
      <c r="F6422" s="3" t="s">
        <v>40</v>
      </c>
    </row>
    <row r="6423" spans="1:6">
      <c r="A6423" s="3" t="s">
        <v>318</v>
      </c>
      <c r="B6423" s="3" t="s">
        <v>395</v>
      </c>
      <c r="C6423" s="3" t="s">
        <v>1025</v>
      </c>
      <c r="D6423" s="3" t="s">
        <v>1730</v>
      </c>
      <c r="E6423" s="7">
        <v>5.9260745813639</v>
      </c>
      <c r="F6423" s="3" t="s">
        <v>40</v>
      </c>
    </row>
    <row r="6424" spans="1:6">
      <c r="A6424" s="3" t="s">
        <v>318</v>
      </c>
      <c r="B6424" s="3" t="s">
        <v>395</v>
      </c>
      <c r="C6424" s="3" t="s">
        <v>1025</v>
      </c>
      <c r="D6424" s="3" t="s">
        <v>1731</v>
      </c>
      <c r="E6424" s="7">
        <v>5.9260745813639</v>
      </c>
      <c r="F6424" s="3" t="s">
        <v>40</v>
      </c>
    </row>
    <row r="6425" spans="1:6">
      <c r="A6425" s="3" t="s">
        <v>318</v>
      </c>
      <c r="B6425" s="3" t="s">
        <v>420</v>
      </c>
      <c r="C6425" s="3" t="s">
        <v>1025</v>
      </c>
      <c r="D6425" s="3" t="s">
        <v>1944</v>
      </c>
      <c r="E6425" s="7">
        <v>4.9476200283590401</v>
      </c>
      <c r="F6425" s="3" t="s">
        <v>40</v>
      </c>
    </row>
    <row r="6426" spans="1:6">
      <c r="A6426" s="3" t="s">
        <v>318</v>
      </c>
      <c r="B6426" s="3" t="s">
        <v>420</v>
      </c>
      <c r="C6426" s="3" t="s">
        <v>1025</v>
      </c>
      <c r="D6426" s="3" t="s">
        <v>3138</v>
      </c>
      <c r="E6426" s="7">
        <v>4.9586285192222102</v>
      </c>
      <c r="F6426" s="3" t="s">
        <v>40</v>
      </c>
    </row>
    <row r="6427" spans="1:6">
      <c r="A6427" s="3" t="s">
        <v>318</v>
      </c>
      <c r="B6427" s="3" t="s">
        <v>420</v>
      </c>
      <c r="C6427" s="3" t="s">
        <v>1025</v>
      </c>
      <c r="D6427" s="3" t="s">
        <v>3139</v>
      </c>
      <c r="E6427" s="7">
        <v>4.9586285192222102</v>
      </c>
      <c r="F6427" s="3" t="s">
        <v>40</v>
      </c>
    </row>
    <row r="6428" spans="1:6">
      <c r="A6428" s="3" t="s">
        <v>318</v>
      </c>
      <c r="B6428" s="3" t="s">
        <v>420</v>
      </c>
      <c r="C6428" s="3" t="s">
        <v>1025</v>
      </c>
      <c r="D6428" s="3" t="s">
        <v>3143</v>
      </c>
      <c r="E6428" s="7">
        <v>4.9586285192222102</v>
      </c>
      <c r="F6428" s="3" t="s">
        <v>40</v>
      </c>
    </row>
    <row r="6429" spans="1:6">
      <c r="A6429" s="3" t="s">
        <v>318</v>
      </c>
      <c r="B6429" s="3" t="s">
        <v>420</v>
      </c>
      <c r="C6429" s="3" t="s">
        <v>1025</v>
      </c>
      <c r="D6429" s="3" t="s">
        <v>3144</v>
      </c>
      <c r="E6429" s="7">
        <v>4.9586285192222102</v>
      </c>
      <c r="F6429" s="3" t="s">
        <v>40</v>
      </c>
    </row>
    <row r="6430" spans="1:6">
      <c r="A6430" s="3" t="s">
        <v>318</v>
      </c>
      <c r="B6430" s="3" t="s">
        <v>420</v>
      </c>
      <c r="C6430" s="3" t="s">
        <v>1025</v>
      </c>
      <c r="D6430" s="3" t="s">
        <v>1955</v>
      </c>
      <c r="E6430" s="7">
        <v>4.9586285192222102</v>
      </c>
      <c r="F6430" s="3" t="s">
        <v>40</v>
      </c>
    </row>
    <row r="6431" spans="1:6">
      <c r="A6431" s="3" t="s">
        <v>318</v>
      </c>
      <c r="B6431" s="3" t="s">
        <v>420</v>
      </c>
      <c r="C6431" s="3" t="s">
        <v>1025</v>
      </c>
      <c r="D6431" s="3" t="s">
        <v>1960</v>
      </c>
      <c r="E6431" s="7">
        <v>5.2359602800747798</v>
      </c>
      <c r="F6431" s="3" t="s">
        <v>40</v>
      </c>
    </row>
    <row r="6432" spans="1:6">
      <c r="A6432" s="3" t="s">
        <v>318</v>
      </c>
      <c r="B6432" s="3" t="s">
        <v>420</v>
      </c>
      <c r="C6432" s="3" t="s">
        <v>1025</v>
      </c>
      <c r="D6432" s="3" t="s">
        <v>1656</v>
      </c>
      <c r="E6432" s="7">
        <v>5.2359602800747798</v>
      </c>
      <c r="F6432" s="3" t="s">
        <v>40</v>
      </c>
    </row>
    <row r="6433" spans="1:6">
      <c r="A6433" s="3" t="s">
        <v>318</v>
      </c>
      <c r="B6433" s="3" t="s">
        <v>420</v>
      </c>
      <c r="C6433" s="3" t="s">
        <v>1025</v>
      </c>
      <c r="D6433" s="3" t="s">
        <v>1962</v>
      </c>
      <c r="E6433" s="7">
        <v>4.9586285192222102</v>
      </c>
      <c r="F6433" s="3" t="s">
        <v>40</v>
      </c>
    </row>
    <row r="6434" spans="1:6">
      <c r="A6434" s="3" t="s">
        <v>318</v>
      </c>
      <c r="B6434" s="3" t="s">
        <v>420</v>
      </c>
      <c r="C6434" s="3" t="s">
        <v>1025</v>
      </c>
      <c r="D6434" s="3" t="s">
        <v>1725</v>
      </c>
      <c r="E6434" s="7">
        <v>5.2359602800747798</v>
      </c>
      <c r="F6434" s="3" t="s">
        <v>40</v>
      </c>
    </row>
    <row r="6435" spans="1:6">
      <c r="A6435" s="3" t="s">
        <v>318</v>
      </c>
      <c r="B6435" s="3" t="s">
        <v>420</v>
      </c>
      <c r="C6435" s="3" t="s">
        <v>1025</v>
      </c>
      <c r="D6435" s="3" t="s">
        <v>1966</v>
      </c>
      <c r="E6435" s="7">
        <v>5.2359602800747798</v>
      </c>
      <c r="F6435" s="3" t="s">
        <v>40</v>
      </c>
    </row>
    <row r="6436" spans="1:6">
      <c r="A6436" s="3" t="s">
        <v>318</v>
      </c>
      <c r="B6436" s="3" t="s">
        <v>420</v>
      </c>
      <c r="C6436" s="3" t="s">
        <v>1025</v>
      </c>
      <c r="D6436" s="3" t="s">
        <v>1968</v>
      </c>
      <c r="E6436" s="7">
        <v>4.9476200283590401</v>
      </c>
      <c r="F6436" s="3" t="s">
        <v>40</v>
      </c>
    </row>
    <row r="6437" spans="1:6">
      <c r="A6437" s="3" t="s">
        <v>318</v>
      </c>
      <c r="B6437" s="3" t="s">
        <v>420</v>
      </c>
      <c r="C6437" s="3" t="s">
        <v>1025</v>
      </c>
      <c r="D6437" s="3" t="s">
        <v>1971</v>
      </c>
      <c r="E6437" s="7">
        <v>4.9476200283590401</v>
      </c>
      <c r="F6437" s="3" t="s">
        <v>40</v>
      </c>
    </row>
    <row r="6438" spans="1:6">
      <c r="A6438" s="3" t="s">
        <v>318</v>
      </c>
      <c r="B6438" s="3" t="s">
        <v>420</v>
      </c>
      <c r="C6438" s="3" t="s">
        <v>1025</v>
      </c>
      <c r="D6438" s="3" t="s">
        <v>3172</v>
      </c>
      <c r="E6438" s="7">
        <v>4.9586285192222102</v>
      </c>
      <c r="F6438" s="3" t="s">
        <v>40</v>
      </c>
    </row>
    <row r="6439" spans="1:6">
      <c r="A6439" s="3" t="s">
        <v>318</v>
      </c>
      <c r="B6439" s="3" t="s">
        <v>420</v>
      </c>
      <c r="C6439" s="3" t="s">
        <v>1025</v>
      </c>
      <c r="D6439" s="3" t="s">
        <v>1732</v>
      </c>
      <c r="E6439" s="7">
        <v>5.2359602800747798</v>
      </c>
      <c r="F6439" s="3" t="s">
        <v>912</v>
      </c>
    </row>
    <row r="6440" spans="1:6">
      <c r="A6440" s="3" t="s">
        <v>318</v>
      </c>
      <c r="B6440" s="3" t="s">
        <v>420</v>
      </c>
      <c r="C6440" s="3" t="s">
        <v>1025</v>
      </c>
      <c r="D6440" s="3" t="s">
        <v>1735</v>
      </c>
      <c r="E6440" s="7">
        <v>5.2359602800747798</v>
      </c>
      <c r="F6440" s="3" t="s">
        <v>40</v>
      </c>
    </row>
    <row r="6441" spans="1:6">
      <c r="A6441" s="3" t="s">
        <v>318</v>
      </c>
      <c r="B6441" s="3" t="s">
        <v>420</v>
      </c>
      <c r="C6441" s="3" t="s">
        <v>1025</v>
      </c>
      <c r="D6441" s="3" t="s">
        <v>1981</v>
      </c>
      <c r="E6441" s="7">
        <v>4.2132443835150601</v>
      </c>
      <c r="F6441" s="3" t="s">
        <v>40</v>
      </c>
    </row>
    <row r="6442" spans="1:6">
      <c r="A6442" s="3" t="s">
        <v>318</v>
      </c>
      <c r="B6442" s="3" t="s">
        <v>420</v>
      </c>
      <c r="C6442" s="3" t="s">
        <v>1025</v>
      </c>
      <c r="D6442" s="3" t="s">
        <v>3182</v>
      </c>
      <c r="E6442" s="7">
        <v>4.9586285192222102</v>
      </c>
      <c r="F6442" s="3" t="s">
        <v>957</v>
      </c>
    </row>
    <row r="6443" spans="1:6">
      <c r="A6443" s="3" t="s">
        <v>318</v>
      </c>
      <c r="B6443" s="3" t="s">
        <v>420</v>
      </c>
      <c r="C6443" s="3" t="s">
        <v>1025</v>
      </c>
      <c r="D6443" s="3" t="s">
        <v>1657</v>
      </c>
      <c r="E6443" s="7">
        <v>5.2359602800747798</v>
      </c>
      <c r="F6443" s="3" t="s">
        <v>40</v>
      </c>
    </row>
    <row r="6444" spans="1:6">
      <c r="A6444" s="3" t="s">
        <v>318</v>
      </c>
      <c r="B6444" s="3" t="s">
        <v>420</v>
      </c>
      <c r="C6444" s="3" t="s">
        <v>1025</v>
      </c>
      <c r="D6444" s="3" t="s">
        <v>3186</v>
      </c>
      <c r="E6444" s="7">
        <v>4.9586285192222102</v>
      </c>
      <c r="F6444" s="3" t="s">
        <v>40</v>
      </c>
    </row>
    <row r="6445" spans="1:6">
      <c r="A6445" s="3" t="s">
        <v>318</v>
      </c>
      <c r="B6445" s="3" t="s">
        <v>425</v>
      </c>
      <c r="C6445" s="3" t="s">
        <v>1284</v>
      </c>
      <c r="D6445" s="3" t="s">
        <v>5017</v>
      </c>
      <c r="E6445" s="7">
        <v>4.2051015561531404</v>
      </c>
      <c r="F6445" s="3" t="s">
        <v>957</v>
      </c>
    </row>
    <row r="6446" spans="1:6">
      <c r="A6446" s="3" t="s">
        <v>321</v>
      </c>
      <c r="B6446" s="3" t="s">
        <v>373</v>
      </c>
      <c r="C6446" s="3" t="s">
        <v>1000</v>
      </c>
      <c r="D6446" s="3" t="s">
        <v>3449</v>
      </c>
      <c r="E6446" s="7">
        <v>9.3606520926682997</v>
      </c>
      <c r="F6446" s="3" t="s">
        <v>40</v>
      </c>
    </row>
    <row r="6447" spans="1:6">
      <c r="A6447" s="3" t="s">
        <v>321</v>
      </c>
      <c r="B6447" s="3" t="s">
        <v>373</v>
      </c>
      <c r="C6447" s="3" t="s">
        <v>1000</v>
      </c>
      <c r="D6447" s="3" t="s">
        <v>3450</v>
      </c>
      <c r="E6447" s="7">
        <v>8.2545786991380492</v>
      </c>
      <c r="F6447" s="3" t="s">
        <v>40</v>
      </c>
    </row>
    <row r="6448" spans="1:6">
      <c r="A6448" s="3" t="s">
        <v>321</v>
      </c>
      <c r="B6448" s="3" t="s">
        <v>373</v>
      </c>
      <c r="C6448" s="3" t="s">
        <v>1000</v>
      </c>
      <c r="D6448" s="3" t="s">
        <v>3451</v>
      </c>
      <c r="E6448" s="7">
        <v>8.2545786991380492</v>
      </c>
      <c r="F6448" s="3" t="s">
        <v>40</v>
      </c>
    </row>
    <row r="6449" spans="1:6">
      <c r="A6449" s="3" t="s">
        <v>321</v>
      </c>
      <c r="B6449" s="3" t="s">
        <v>373</v>
      </c>
      <c r="C6449" s="3" t="s">
        <v>1000</v>
      </c>
      <c r="D6449" s="3" t="s">
        <v>3453</v>
      </c>
      <c r="E6449" s="7">
        <v>8.2545786991380492</v>
      </c>
      <c r="F6449" s="3" t="s">
        <v>40</v>
      </c>
    </row>
    <row r="6450" spans="1:6">
      <c r="A6450" s="3" t="s">
        <v>321</v>
      </c>
      <c r="B6450" s="3" t="s">
        <v>373</v>
      </c>
      <c r="C6450" s="3" t="s">
        <v>1000</v>
      </c>
      <c r="D6450" s="3" t="s">
        <v>3461</v>
      </c>
      <c r="E6450" s="7">
        <v>7.54287996196717</v>
      </c>
      <c r="F6450" s="3" t="s">
        <v>40</v>
      </c>
    </row>
    <row r="6451" spans="1:6">
      <c r="A6451" s="3" t="s">
        <v>321</v>
      </c>
      <c r="B6451" s="3" t="s">
        <v>373</v>
      </c>
      <c r="C6451" s="3" t="s">
        <v>1000</v>
      </c>
      <c r="D6451" s="3" t="s">
        <v>3463</v>
      </c>
      <c r="E6451" s="7">
        <v>8.2545786991380492</v>
      </c>
      <c r="F6451" s="3" t="s">
        <v>40</v>
      </c>
    </row>
    <row r="6452" spans="1:6">
      <c r="A6452" s="3" t="s">
        <v>325</v>
      </c>
      <c r="B6452" s="3" t="s">
        <v>373</v>
      </c>
      <c r="C6452" s="3" t="s">
        <v>1000</v>
      </c>
      <c r="D6452" s="3" t="s">
        <v>5018</v>
      </c>
      <c r="E6452" s="7">
        <v>6.5702655498359199</v>
      </c>
      <c r="F6452" s="3" t="s">
        <v>912</v>
      </c>
    </row>
    <row r="6453" spans="1:6">
      <c r="A6453" s="3" t="s">
        <v>325</v>
      </c>
      <c r="B6453" s="3" t="s">
        <v>373</v>
      </c>
      <c r="C6453" s="3" t="s">
        <v>1000</v>
      </c>
      <c r="D6453" s="3" t="s">
        <v>5019</v>
      </c>
      <c r="E6453" s="7">
        <v>6.5702655498359199</v>
      </c>
      <c r="F6453" s="3" t="s">
        <v>957</v>
      </c>
    </row>
    <row r="6454" spans="1:6">
      <c r="A6454" s="3" t="s">
        <v>325</v>
      </c>
      <c r="B6454" s="3" t="s">
        <v>373</v>
      </c>
      <c r="C6454" s="3" t="s">
        <v>1000</v>
      </c>
      <c r="D6454" s="3" t="s">
        <v>5020</v>
      </c>
      <c r="E6454" s="7">
        <v>6.5702655498359199</v>
      </c>
      <c r="F6454" s="3" t="s">
        <v>40</v>
      </c>
    </row>
    <row r="6455" spans="1:6">
      <c r="A6455" s="3" t="s">
        <v>325</v>
      </c>
      <c r="B6455" s="3" t="s">
        <v>376</v>
      </c>
      <c r="C6455" s="3" t="s">
        <v>1000</v>
      </c>
      <c r="D6455" s="3" t="s">
        <v>1888</v>
      </c>
      <c r="E6455" s="7">
        <v>7.12569701971616</v>
      </c>
      <c r="F6455" s="3" t="s">
        <v>40</v>
      </c>
    </row>
    <row r="6456" spans="1:6">
      <c r="A6456" s="3" t="s">
        <v>325</v>
      </c>
      <c r="B6456" s="3" t="s">
        <v>376</v>
      </c>
      <c r="C6456" s="3" t="s">
        <v>1000</v>
      </c>
      <c r="D6456" s="3" t="s">
        <v>1808</v>
      </c>
      <c r="E6456" s="7">
        <v>7.12569701971616</v>
      </c>
      <c r="F6456" s="3" t="s">
        <v>40</v>
      </c>
    </row>
    <row r="6457" spans="1:6">
      <c r="A6457" s="3" t="s">
        <v>325</v>
      </c>
      <c r="B6457" s="3" t="s">
        <v>376</v>
      </c>
      <c r="C6457" s="3" t="s">
        <v>1000</v>
      </c>
      <c r="D6457" s="3" t="s">
        <v>1889</v>
      </c>
      <c r="E6457" s="7">
        <v>7.12569701971616</v>
      </c>
      <c r="F6457" s="3" t="s">
        <v>40</v>
      </c>
    </row>
    <row r="6458" spans="1:6">
      <c r="A6458" s="3" t="s">
        <v>325</v>
      </c>
      <c r="B6458" s="3" t="s">
        <v>376</v>
      </c>
      <c r="C6458" s="3" t="s">
        <v>1000</v>
      </c>
      <c r="D6458" s="3" t="s">
        <v>1890</v>
      </c>
      <c r="E6458" s="7">
        <v>7.12569701971616</v>
      </c>
      <c r="F6458" s="3" t="s">
        <v>40</v>
      </c>
    </row>
    <row r="6459" spans="1:6">
      <c r="A6459" s="3" t="s">
        <v>325</v>
      </c>
      <c r="B6459" s="3" t="s">
        <v>376</v>
      </c>
      <c r="C6459" s="3" t="s">
        <v>1000</v>
      </c>
      <c r="D6459" s="3" t="s">
        <v>1812</v>
      </c>
      <c r="E6459" s="7">
        <v>7.12569701971616</v>
      </c>
      <c r="F6459" s="3" t="s">
        <v>40</v>
      </c>
    </row>
    <row r="6460" spans="1:6">
      <c r="A6460" s="3" t="s">
        <v>325</v>
      </c>
      <c r="B6460" s="3" t="s">
        <v>376</v>
      </c>
      <c r="C6460" s="3" t="s">
        <v>1000</v>
      </c>
      <c r="D6460" s="3" t="s">
        <v>1891</v>
      </c>
      <c r="E6460" s="7">
        <v>7.12569701971616</v>
      </c>
      <c r="F6460" s="3" t="s">
        <v>40</v>
      </c>
    </row>
    <row r="6461" spans="1:6">
      <c r="A6461" s="3" t="s">
        <v>325</v>
      </c>
      <c r="B6461" s="3" t="s">
        <v>376</v>
      </c>
      <c r="C6461" s="3" t="s">
        <v>1000</v>
      </c>
      <c r="D6461" s="3" t="s">
        <v>1813</v>
      </c>
      <c r="E6461" s="7">
        <v>7.12569701971616</v>
      </c>
      <c r="F6461" s="3" t="s">
        <v>40</v>
      </c>
    </row>
    <row r="6462" spans="1:6">
      <c r="A6462" s="3" t="s">
        <v>325</v>
      </c>
      <c r="B6462" s="3" t="s">
        <v>376</v>
      </c>
      <c r="C6462" s="3" t="s">
        <v>1000</v>
      </c>
      <c r="D6462" s="3" t="s">
        <v>1817</v>
      </c>
      <c r="E6462" s="7">
        <v>7.12569701971616</v>
      </c>
      <c r="F6462" s="3" t="s">
        <v>40</v>
      </c>
    </row>
    <row r="6463" spans="1:6">
      <c r="A6463" s="3" t="s">
        <v>325</v>
      </c>
      <c r="B6463" s="3" t="s">
        <v>376</v>
      </c>
      <c r="C6463" s="3" t="s">
        <v>1000</v>
      </c>
      <c r="D6463" s="3" t="s">
        <v>1897</v>
      </c>
      <c r="E6463" s="7">
        <v>7.12569701971616</v>
      </c>
      <c r="F6463" s="3" t="s">
        <v>40</v>
      </c>
    </row>
    <row r="6464" spans="1:6">
      <c r="A6464" s="3" t="s">
        <v>325</v>
      </c>
      <c r="B6464" s="3" t="s">
        <v>376</v>
      </c>
      <c r="C6464" s="3" t="s">
        <v>1000</v>
      </c>
      <c r="D6464" s="3" t="s">
        <v>1898</v>
      </c>
      <c r="E6464" s="7">
        <v>7.12569701971616</v>
      </c>
      <c r="F6464" s="3" t="s">
        <v>40</v>
      </c>
    </row>
    <row r="6465" spans="1:6">
      <c r="A6465" s="3" t="s">
        <v>325</v>
      </c>
      <c r="B6465" s="3" t="s">
        <v>376</v>
      </c>
      <c r="C6465" s="3" t="s">
        <v>1000</v>
      </c>
      <c r="D6465" s="3" t="s">
        <v>1899</v>
      </c>
      <c r="E6465" s="7">
        <v>7.12569701971616</v>
      </c>
      <c r="F6465" s="3" t="s">
        <v>912</v>
      </c>
    </row>
    <row r="6466" spans="1:6">
      <c r="A6466" s="3" t="s">
        <v>325</v>
      </c>
      <c r="B6466" s="3" t="s">
        <v>379</v>
      </c>
      <c r="C6466" s="3" t="s">
        <v>1000</v>
      </c>
      <c r="D6466" s="3" t="s">
        <v>2146</v>
      </c>
      <c r="E6466" s="7">
        <v>75.783886021904195</v>
      </c>
      <c r="F6466" s="3" t="s">
        <v>40</v>
      </c>
    </row>
    <row r="6467" spans="1:6">
      <c r="A6467" s="3" t="s">
        <v>325</v>
      </c>
      <c r="B6467" s="3" t="s">
        <v>379</v>
      </c>
      <c r="C6467" s="3" t="s">
        <v>1000</v>
      </c>
      <c r="D6467" s="3" t="s">
        <v>2147</v>
      </c>
      <c r="E6467" s="7">
        <v>85.522463126774994</v>
      </c>
      <c r="F6467" s="3" t="s">
        <v>957</v>
      </c>
    </row>
    <row r="6468" spans="1:6">
      <c r="A6468" s="3" t="s">
        <v>325</v>
      </c>
      <c r="B6468" s="3" t="s">
        <v>379</v>
      </c>
      <c r="C6468" s="3" t="s">
        <v>1000</v>
      </c>
      <c r="D6468" s="3" t="s">
        <v>2148</v>
      </c>
      <c r="E6468" s="7">
        <v>75.783886021904195</v>
      </c>
      <c r="F6468" s="3" t="s">
        <v>40</v>
      </c>
    </row>
    <row r="6469" spans="1:6">
      <c r="A6469" s="3" t="s">
        <v>325</v>
      </c>
      <c r="B6469" s="3" t="s">
        <v>379</v>
      </c>
      <c r="C6469" s="3" t="s">
        <v>1000</v>
      </c>
      <c r="D6469" s="3" t="s">
        <v>2153</v>
      </c>
      <c r="E6469" s="7">
        <v>75.783886021904195</v>
      </c>
      <c r="F6469" s="3" t="s">
        <v>40</v>
      </c>
    </row>
    <row r="6470" spans="1:6">
      <c r="A6470" s="3" t="s">
        <v>325</v>
      </c>
      <c r="B6470" s="3" t="s">
        <v>379</v>
      </c>
      <c r="C6470" s="3" t="s">
        <v>1000</v>
      </c>
      <c r="D6470" s="3" t="s">
        <v>2155</v>
      </c>
      <c r="E6470" s="7">
        <v>75.783886021904195</v>
      </c>
      <c r="F6470" s="3" t="s">
        <v>40</v>
      </c>
    </row>
    <row r="6471" spans="1:6">
      <c r="A6471" s="3" t="s">
        <v>328</v>
      </c>
      <c r="B6471" s="3" t="s">
        <v>373</v>
      </c>
      <c r="C6471" s="3" t="s">
        <v>1000</v>
      </c>
      <c r="D6471" s="3" t="s">
        <v>944</v>
      </c>
      <c r="E6471" s="7">
        <v>14.9515352732379</v>
      </c>
      <c r="F6471" s="3" t="s">
        <v>912</v>
      </c>
    </row>
    <row r="6472" spans="1:6">
      <c r="A6472" s="3" t="s">
        <v>328</v>
      </c>
      <c r="B6472" s="3" t="s">
        <v>373</v>
      </c>
      <c r="C6472" s="3" t="s">
        <v>1000</v>
      </c>
      <c r="D6472" s="3" t="s">
        <v>948</v>
      </c>
      <c r="E6472" s="7">
        <v>17.390999980904599</v>
      </c>
      <c r="F6472" s="3" t="s">
        <v>40</v>
      </c>
    </row>
    <row r="6473" spans="1:6">
      <c r="A6473" s="3" t="s">
        <v>328</v>
      </c>
      <c r="B6473" s="3" t="s">
        <v>373</v>
      </c>
      <c r="C6473" s="3" t="s">
        <v>1000</v>
      </c>
      <c r="D6473" s="3" t="s">
        <v>952</v>
      </c>
      <c r="E6473" s="7">
        <v>13.2003493409263</v>
      </c>
      <c r="F6473" s="3" t="s">
        <v>40</v>
      </c>
    </row>
    <row r="6474" spans="1:6">
      <c r="A6474" s="3" t="s">
        <v>328</v>
      </c>
      <c r="B6474" s="3" t="s">
        <v>373</v>
      </c>
      <c r="C6474" s="3" t="s">
        <v>1000</v>
      </c>
      <c r="D6474" s="3" t="s">
        <v>963</v>
      </c>
      <c r="E6474" s="7">
        <v>14.9515352732379</v>
      </c>
      <c r="F6474" s="3" t="s">
        <v>40</v>
      </c>
    </row>
    <row r="6475" spans="1:6">
      <c r="A6475" s="3" t="s">
        <v>328</v>
      </c>
      <c r="B6475" s="3" t="s">
        <v>373</v>
      </c>
      <c r="C6475" s="3" t="s">
        <v>1000</v>
      </c>
      <c r="D6475" s="3" t="s">
        <v>966</v>
      </c>
      <c r="E6475" s="7">
        <v>14.9502331562559</v>
      </c>
      <c r="F6475" s="3" t="s">
        <v>40</v>
      </c>
    </row>
    <row r="6476" spans="1:6">
      <c r="A6476" s="3" t="s">
        <v>328</v>
      </c>
      <c r="B6476" s="3" t="s">
        <v>373</v>
      </c>
      <c r="C6476" s="3" t="s">
        <v>1000</v>
      </c>
      <c r="D6476" s="3" t="s">
        <v>967</v>
      </c>
      <c r="E6476" s="7">
        <v>14.9502331562559</v>
      </c>
      <c r="F6476" s="3" t="s">
        <v>40</v>
      </c>
    </row>
    <row r="6477" spans="1:6">
      <c r="A6477" s="3" t="s">
        <v>328</v>
      </c>
      <c r="B6477" s="3" t="s">
        <v>373</v>
      </c>
      <c r="C6477" s="3" t="s">
        <v>1000</v>
      </c>
      <c r="D6477" s="3" t="s">
        <v>973</v>
      </c>
      <c r="E6477" s="7">
        <v>15.417620756848899</v>
      </c>
      <c r="F6477" s="3" t="s">
        <v>40</v>
      </c>
    </row>
    <row r="6478" spans="1:6">
      <c r="A6478" s="3" t="s">
        <v>328</v>
      </c>
      <c r="B6478" s="3" t="s">
        <v>373</v>
      </c>
      <c r="C6478" s="3" t="s">
        <v>1000</v>
      </c>
      <c r="D6478" s="3" t="s">
        <v>974</v>
      </c>
      <c r="E6478" s="7">
        <v>17.390999980904599</v>
      </c>
      <c r="F6478" s="3" t="s">
        <v>40</v>
      </c>
    </row>
    <row r="6479" spans="1:6">
      <c r="A6479" s="3" t="s">
        <v>328</v>
      </c>
      <c r="B6479" s="3" t="s">
        <v>373</v>
      </c>
      <c r="C6479" s="3" t="s">
        <v>1000</v>
      </c>
      <c r="D6479" s="3" t="s">
        <v>981</v>
      </c>
      <c r="E6479" s="7">
        <v>17.390999980904599</v>
      </c>
      <c r="F6479" s="3" t="s">
        <v>40</v>
      </c>
    </row>
    <row r="6480" spans="1:6">
      <c r="A6480" s="3" t="s">
        <v>328</v>
      </c>
      <c r="B6480" s="3" t="s">
        <v>373</v>
      </c>
      <c r="C6480" s="3" t="s">
        <v>1000</v>
      </c>
      <c r="D6480" s="3" t="s">
        <v>988</v>
      </c>
      <c r="E6480" s="7">
        <v>26.696452493144399</v>
      </c>
      <c r="F6480" s="3" t="s">
        <v>40</v>
      </c>
    </row>
    <row r="6481" spans="1:6">
      <c r="A6481" s="3" t="s">
        <v>328</v>
      </c>
      <c r="B6481" s="3" t="s">
        <v>373</v>
      </c>
      <c r="C6481" s="3" t="s">
        <v>1071</v>
      </c>
      <c r="D6481" s="3" t="s">
        <v>950</v>
      </c>
      <c r="E6481" s="7">
        <v>18.305834973525499</v>
      </c>
      <c r="F6481" s="3" t="s">
        <v>40</v>
      </c>
    </row>
    <row r="6482" spans="1:6">
      <c r="A6482" s="3" t="s">
        <v>328</v>
      </c>
      <c r="B6482" s="3" t="s">
        <v>373</v>
      </c>
      <c r="C6482" s="3" t="s">
        <v>1071</v>
      </c>
      <c r="D6482" s="3" t="s">
        <v>953</v>
      </c>
      <c r="E6482" s="7">
        <v>15.523854810461099</v>
      </c>
      <c r="F6482" s="3" t="s">
        <v>40</v>
      </c>
    </row>
    <row r="6483" spans="1:6">
      <c r="A6483" s="3" t="s">
        <v>328</v>
      </c>
      <c r="B6483" s="3" t="s">
        <v>373</v>
      </c>
      <c r="C6483" s="3" t="s">
        <v>1071</v>
      </c>
      <c r="D6483" s="3" t="s">
        <v>5021</v>
      </c>
      <c r="E6483" s="7">
        <v>14.455385344813401</v>
      </c>
      <c r="F6483" s="3" t="s">
        <v>40</v>
      </c>
    </row>
    <row r="6484" spans="1:6">
      <c r="A6484" s="3" t="s">
        <v>328</v>
      </c>
      <c r="B6484" s="3" t="s">
        <v>373</v>
      </c>
      <c r="C6484" s="3" t="s">
        <v>1071</v>
      </c>
      <c r="D6484" s="3" t="s">
        <v>5022</v>
      </c>
      <c r="E6484" s="7">
        <v>14.455385344813401</v>
      </c>
      <c r="F6484" s="3" t="s">
        <v>40</v>
      </c>
    </row>
    <row r="6485" spans="1:6">
      <c r="A6485" s="3" t="s">
        <v>328</v>
      </c>
      <c r="B6485" s="3" t="s">
        <v>373</v>
      </c>
      <c r="C6485" s="3" t="s">
        <v>1071</v>
      </c>
      <c r="D6485" s="3" t="s">
        <v>971</v>
      </c>
      <c r="E6485" s="7">
        <v>15.523854810461099</v>
      </c>
      <c r="F6485" s="3" t="s">
        <v>40</v>
      </c>
    </row>
    <row r="6486" spans="1:6">
      <c r="A6486" s="3" t="s">
        <v>328</v>
      </c>
      <c r="B6486" s="3" t="s">
        <v>373</v>
      </c>
      <c r="C6486" s="3" t="s">
        <v>1071</v>
      </c>
      <c r="D6486" s="3" t="s">
        <v>5023</v>
      </c>
      <c r="E6486" s="7">
        <v>14.455385344813401</v>
      </c>
      <c r="F6486" s="3" t="s">
        <v>40</v>
      </c>
    </row>
    <row r="6487" spans="1:6">
      <c r="A6487" s="3" t="s">
        <v>328</v>
      </c>
      <c r="B6487" s="3" t="s">
        <v>376</v>
      </c>
      <c r="C6487" s="3" t="s">
        <v>1000</v>
      </c>
      <c r="D6487" s="3" t="s">
        <v>5024</v>
      </c>
      <c r="E6487" s="7">
        <v>9.7508592385122608</v>
      </c>
      <c r="F6487" s="3" t="s">
        <v>40</v>
      </c>
    </row>
    <row r="6488" spans="1:6">
      <c r="A6488" s="3" t="s">
        <v>328</v>
      </c>
      <c r="B6488" s="3" t="s">
        <v>376</v>
      </c>
      <c r="C6488" s="3" t="s">
        <v>1000</v>
      </c>
      <c r="D6488" s="3" t="s">
        <v>3134</v>
      </c>
      <c r="E6488" s="7">
        <v>14.2868793078029</v>
      </c>
      <c r="F6488" s="3" t="s">
        <v>40</v>
      </c>
    </row>
    <row r="6489" spans="1:6">
      <c r="A6489" s="3" t="s">
        <v>328</v>
      </c>
      <c r="B6489" s="3" t="s">
        <v>376</v>
      </c>
      <c r="C6489" s="3" t="s">
        <v>1000</v>
      </c>
      <c r="D6489" s="3" t="s">
        <v>3135</v>
      </c>
      <c r="E6489" s="7">
        <v>14.2868793078029</v>
      </c>
      <c r="F6489" s="3" t="s">
        <v>40</v>
      </c>
    </row>
    <row r="6490" spans="1:6">
      <c r="A6490" s="3" t="s">
        <v>328</v>
      </c>
      <c r="B6490" s="3" t="s">
        <v>376</v>
      </c>
      <c r="C6490" s="3" t="s">
        <v>1000</v>
      </c>
      <c r="D6490" s="3" t="s">
        <v>5025</v>
      </c>
      <c r="E6490" s="7">
        <v>9.1727595173745495</v>
      </c>
      <c r="F6490" s="3" t="s">
        <v>40</v>
      </c>
    </row>
    <row r="6491" spans="1:6">
      <c r="A6491" s="3" t="s">
        <v>328</v>
      </c>
      <c r="B6491" s="3" t="s">
        <v>376</v>
      </c>
      <c r="C6491" s="3" t="s">
        <v>1000</v>
      </c>
      <c r="D6491" s="3" t="s">
        <v>5026</v>
      </c>
      <c r="E6491" s="7">
        <v>11.483838544745799</v>
      </c>
      <c r="F6491" s="3" t="s">
        <v>912</v>
      </c>
    </row>
    <row r="6492" spans="1:6">
      <c r="A6492" s="3" t="s">
        <v>328</v>
      </c>
      <c r="B6492" s="3" t="s">
        <v>376</v>
      </c>
      <c r="C6492" s="3" t="s">
        <v>1000</v>
      </c>
      <c r="D6492" s="3" t="s">
        <v>5027</v>
      </c>
      <c r="E6492" s="7">
        <v>16.179892184400799</v>
      </c>
      <c r="F6492" s="3" t="s">
        <v>40</v>
      </c>
    </row>
    <row r="6493" spans="1:6">
      <c r="A6493" s="3" t="s">
        <v>328</v>
      </c>
      <c r="B6493" s="3" t="s">
        <v>376</v>
      </c>
      <c r="C6493" s="3" t="s">
        <v>1000</v>
      </c>
      <c r="D6493" s="3" t="s">
        <v>5028</v>
      </c>
      <c r="E6493" s="7">
        <v>9.7508592385122608</v>
      </c>
      <c r="F6493" s="3" t="s">
        <v>40</v>
      </c>
    </row>
    <row r="6494" spans="1:6">
      <c r="A6494" s="3" t="s">
        <v>328</v>
      </c>
      <c r="B6494" s="3" t="s">
        <v>376</v>
      </c>
      <c r="C6494" s="3" t="s">
        <v>1000</v>
      </c>
      <c r="D6494" s="3" t="s">
        <v>3137</v>
      </c>
      <c r="E6494" s="7">
        <v>12.6824493367534</v>
      </c>
      <c r="F6494" s="3" t="s">
        <v>40</v>
      </c>
    </row>
    <row r="6495" spans="1:6">
      <c r="A6495" s="3" t="s">
        <v>328</v>
      </c>
      <c r="B6495" s="3" t="s">
        <v>376</v>
      </c>
      <c r="C6495" s="3" t="s">
        <v>1000</v>
      </c>
      <c r="D6495" s="3" t="s">
        <v>5029</v>
      </c>
      <c r="E6495" s="7">
        <v>9.7508592385122608</v>
      </c>
      <c r="F6495" s="3" t="s">
        <v>40</v>
      </c>
    </row>
    <row r="6496" spans="1:6">
      <c r="A6496" s="3" t="s">
        <v>328</v>
      </c>
      <c r="B6496" s="3" t="s">
        <v>376</v>
      </c>
      <c r="C6496" s="3" t="s">
        <v>1000</v>
      </c>
      <c r="D6496" s="3" t="s">
        <v>5030</v>
      </c>
      <c r="E6496" s="7">
        <v>14.366197385803201</v>
      </c>
      <c r="F6496" s="3" t="s">
        <v>40</v>
      </c>
    </row>
    <row r="6497" spans="1:6">
      <c r="A6497" s="3" t="s">
        <v>328</v>
      </c>
      <c r="B6497" s="3" t="s">
        <v>376</v>
      </c>
      <c r="C6497" s="3" t="s">
        <v>1000</v>
      </c>
      <c r="D6497" s="3" t="s">
        <v>5031</v>
      </c>
      <c r="E6497" s="7">
        <v>13.4534271457202</v>
      </c>
      <c r="F6497" s="3" t="s">
        <v>40</v>
      </c>
    </row>
    <row r="6498" spans="1:6">
      <c r="A6498" s="3" t="s">
        <v>328</v>
      </c>
      <c r="B6498" s="3" t="s">
        <v>376</v>
      </c>
      <c r="C6498" s="3" t="s">
        <v>1000</v>
      </c>
      <c r="D6498" s="3" t="s">
        <v>5032</v>
      </c>
      <c r="E6498" s="7">
        <v>13.4534271457202</v>
      </c>
      <c r="F6498" s="3" t="s">
        <v>40</v>
      </c>
    </row>
    <row r="6499" spans="1:6">
      <c r="A6499" s="3" t="s">
        <v>328</v>
      </c>
      <c r="B6499" s="3" t="s">
        <v>376</v>
      </c>
      <c r="C6499" s="3" t="s">
        <v>1000</v>
      </c>
      <c r="D6499" s="3" t="s">
        <v>5033</v>
      </c>
      <c r="E6499" s="7">
        <v>16.179892184400799</v>
      </c>
      <c r="F6499" s="3" t="s">
        <v>957</v>
      </c>
    </row>
    <row r="6500" spans="1:6">
      <c r="A6500" s="3" t="s">
        <v>328</v>
      </c>
      <c r="B6500" s="3" t="s">
        <v>376</v>
      </c>
      <c r="C6500" s="3" t="s">
        <v>1000</v>
      </c>
      <c r="D6500" s="3" t="s">
        <v>3140</v>
      </c>
      <c r="E6500" s="7">
        <v>14.2868793078029</v>
      </c>
      <c r="F6500" s="3" t="s">
        <v>40</v>
      </c>
    </row>
    <row r="6501" spans="1:6">
      <c r="A6501" s="3" t="s">
        <v>328</v>
      </c>
      <c r="B6501" s="3" t="s">
        <v>376</v>
      </c>
      <c r="C6501" s="3" t="s">
        <v>1000</v>
      </c>
      <c r="D6501" s="3" t="s">
        <v>3141</v>
      </c>
      <c r="E6501" s="7">
        <v>14.2868793078029</v>
      </c>
      <c r="F6501" s="3" t="s">
        <v>40</v>
      </c>
    </row>
    <row r="6502" spans="1:6">
      <c r="A6502" s="3" t="s">
        <v>328</v>
      </c>
      <c r="B6502" s="3" t="s">
        <v>376</v>
      </c>
      <c r="C6502" s="3" t="s">
        <v>1000</v>
      </c>
      <c r="D6502" s="3" t="s">
        <v>3142</v>
      </c>
      <c r="E6502" s="7">
        <v>12.8482018971032</v>
      </c>
      <c r="F6502" s="3" t="s">
        <v>40</v>
      </c>
    </row>
    <row r="6503" spans="1:6">
      <c r="A6503" s="3" t="s">
        <v>328</v>
      </c>
      <c r="B6503" s="3" t="s">
        <v>376</v>
      </c>
      <c r="C6503" s="3" t="s">
        <v>1000</v>
      </c>
      <c r="D6503" s="3" t="s">
        <v>3145</v>
      </c>
      <c r="E6503" s="7">
        <v>14.2868793078029</v>
      </c>
      <c r="F6503" s="3" t="s">
        <v>40</v>
      </c>
    </row>
    <row r="6504" spans="1:6">
      <c r="A6504" s="3" t="s">
        <v>328</v>
      </c>
      <c r="B6504" s="3" t="s">
        <v>376</v>
      </c>
      <c r="C6504" s="3" t="s">
        <v>1000</v>
      </c>
      <c r="D6504" s="3" t="s">
        <v>3146</v>
      </c>
      <c r="E6504" s="7">
        <v>14.2868793078029</v>
      </c>
      <c r="F6504" s="3" t="s">
        <v>40</v>
      </c>
    </row>
    <row r="6505" spans="1:6">
      <c r="A6505" s="3" t="s">
        <v>328</v>
      </c>
      <c r="B6505" s="3" t="s">
        <v>376</v>
      </c>
      <c r="C6505" s="3" t="s">
        <v>1000</v>
      </c>
      <c r="D6505" s="3" t="s">
        <v>3147</v>
      </c>
      <c r="E6505" s="7">
        <v>14.748691853821301</v>
      </c>
      <c r="F6505" s="3" t="s">
        <v>40</v>
      </c>
    </row>
    <row r="6506" spans="1:6">
      <c r="A6506" s="3" t="s">
        <v>328</v>
      </c>
      <c r="B6506" s="3" t="s">
        <v>376</v>
      </c>
      <c r="C6506" s="3" t="s">
        <v>1000</v>
      </c>
      <c r="D6506" s="3" t="s">
        <v>3148</v>
      </c>
      <c r="E6506" s="7">
        <v>14.2868793078029</v>
      </c>
      <c r="F6506" s="3" t="s">
        <v>40</v>
      </c>
    </row>
    <row r="6507" spans="1:6">
      <c r="A6507" s="3" t="s">
        <v>328</v>
      </c>
      <c r="B6507" s="3" t="s">
        <v>376</v>
      </c>
      <c r="C6507" s="3" t="s">
        <v>1000</v>
      </c>
      <c r="D6507" s="3" t="s">
        <v>3149</v>
      </c>
      <c r="E6507" s="7">
        <v>13.519766399037</v>
      </c>
      <c r="F6507" s="3" t="s">
        <v>40</v>
      </c>
    </row>
    <row r="6508" spans="1:6">
      <c r="A6508" s="3" t="s">
        <v>328</v>
      </c>
      <c r="B6508" s="3" t="s">
        <v>376</v>
      </c>
      <c r="C6508" s="3" t="s">
        <v>1000</v>
      </c>
      <c r="D6508" s="3" t="s">
        <v>3150</v>
      </c>
      <c r="E6508" s="7">
        <v>14.2868793078029</v>
      </c>
      <c r="F6508" s="3" t="s">
        <v>40</v>
      </c>
    </row>
    <row r="6509" spans="1:6">
      <c r="A6509" s="3" t="s">
        <v>328</v>
      </c>
      <c r="B6509" s="3" t="s">
        <v>376</v>
      </c>
      <c r="C6509" s="3" t="s">
        <v>1000</v>
      </c>
      <c r="D6509" s="3" t="s">
        <v>3151</v>
      </c>
      <c r="E6509" s="7">
        <v>14.7896527003836</v>
      </c>
      <c r="F6509" s="3" t="s">
        <v>40</v>
      </c>
    </row>
    <row r="6510" spans="1:6">
      <c r="A6510" s="3" t="s">
        <v>328</v>
      </c>
      <c r="B6510" s="3" t="s">
        <v>376</v>
      </c>
      <c r="C6510" s="3" t="s">
        <v>1000</v>
      </c>
      <c r="D6510" s="3" t="s">
        <v>3152</v>
      </c>
      <c r="E6510" s="7">
        <v>11.5421114505705</v>
      </c>
      <c r="F6510" s="3" t="s">
        <v>40</v>
      </c>
    </row>
    <row r="6511" spans="1:6">
      <c r="A6511" s="3" t="s">
        <v>328</v>
      </c>
      <c r="B6511" s="3" t="s">
        <v>376</v>
      </c>
      <c r="C6511" s="3" t="s">
        <v>1000</v>
      </c>
      <c r="D6511" s="3" t="s">
        <v>3154</v>
      </c>
      <c r="E6511" s="7">
        <v>12.6824493367534</v>
      </c>
      <c r="F6511" s="3" t="s">
        <v>40</v>
      </c>
    </row>
    <row r="6512" spans="1:6">
      <c r="A6512" s="3" t="s">
        <v>328</v>
      </c>
      <c r="B6512" s="3" t="s">
        <v>376</v>
      </c>
      <c r="C6512" s="3" t="s">
        <v>1000</v>
      </c>
      <c r="D6512" s="3" t="s">
        <v>5034</v>
      </c>
      <c r="E6512" s="7">
        <v>14.366197385803201</v>
      </c>
      <c r="F6512" s="3" t="s">
        <v>40</v>
      </c>
    </row>
    <row r="6513" spans="1:6">
      <c r="A6513" s="3" t="s">
        <v>328</v>
      </c>
      <c r="B6513" s="3" t="s">
        <v>376</v>
      </c>
      <c r="C6513" s="3" t="s">
        <v>1000</v>
      </c>
      <c r="D6513" s="3" t="s">
        <v>5035</v>
      </c>
      <c r="E6513" s="7">
        <v>9.7508592385122608</v>
      </c>
      <c r="F6513" s="3" t="s">
        <v>40</v>
      </c>
    </row>
    <row r="6514" spans="1:6">
      <c r="A6514" s="3" t="s">
        <v>328</v>
      </c>
      <c r="B6514" s="3" t="s">
        <v>376</v>
      </c>
      <c r="C6514" s="3" t="s">
        <v>1000</v>
      </c>
      <c r="D6514" s="3" t="s">
        <v>3155</v>
      </c>
      <c r="E6514" s="7">
        <v>12.8482018971032</v>
      </c>
      <c r="F6514" s="3" t="s">
        <v>40</v>
      </c>
    </row>
    <row r="6515" spans="1:6">
      <c r="A6515" s="3" t="s">
        <v>328</v>
      </c>
      <c r="B6515" s="3" t="s">
        <v>376</v>
      </c>
      <c r="C6515" s="3" t="s">
        <v>1000</v>
      </c>
      <c r="D6515" s="3" t="s">
        <v>5036</v>
      </c>
      <c r="E6515" s="7">
        <v>11.0591041240331</v>
      </c>
      <c r="F6515" s="3" t="s">
        <v>40</v>
      </c>
    </row>
    <row r="6516" spans="1:6">
      <c r="A6516" s="3" t="s">
        <v>328</v>
      </c>
      <c r="B6516" s="3" t="s">
        <v>376</v>
      </c>
      <c r="C6516" s="3" t="s">
        <v>1000</v>
      </c>
      <c r="D6516" s="3" t="s">
        <v>5037</v>
      </c>
      <c r="E6516" s="7">
        <v>9.7508592385122608</v>
      </c>
      <c r="F6516" s="3" t="s">
        <v>40</v>
      </c>
    </row>
    <row r="6517" spans="1:6">
      <c r="A6517" s="3" t="s">
        <v>328</v>
      </c>
      <c r="B6517" s="3" t="s">
        <v>376</v>
      </c>
      <c r="C6517" s="3" t="s">
        <v>1000</v>
      </c>
      <c r="D6517" s="3" t="s">
        <v>5038</v>
      </c>
      <c r="E6517" s="7">
        <v>16.057902017860201</v>
      </c>
      <c r="F6517" s="3" t="s">
        <v>40</v>
      </c>
    </row>
    <row r="6518" spans="1:6">
      <c r="A6518" s="3" t="s">
        <v>328</v>
      </c>
      <c r="B6518" s="3" t="s">
        <v>376</v>
      </c>
      <c r="C6518" s="3" t="s">
        <v>1000</v>
      </c>
      <c r="D6518" s="3" t="s">
        <v>3156</v>
      </c>
      <c r="E6518" s="7">
        <v>14.2868793078029</v>
      </c>
      <c r="F6518" s="3" t="s">
        <v>40</v>
      </c>
    </row>
    <row r="6519" spans="1:6">
      <c r="A6519" s="3" t="s">
        <v>328</v>
      </c>
      <c r="B6519" s="3" t="s">
        <v>376</v>
      </c>
      <c r="C6519" s="3" t="s">
        <v>1000</v>
      </c>
      <c r="D6519" s="3" t="s">
        <v>3157</v>
      </c>
      <c r="E6519" s="7">
        <v>14.2868793078029</v>
      </c>
      <c r="F6519" s="3" t="s">
        <v>40</v>
      </c>
    </row>
    <row r="6520" spans="1:6">
      <c r="A6520" s="3" t="s">
        <v>328</v>
      </c>
      <c r="B6520" s="3" t="s">
        <v>376</v>
      </c>
      <c r="C6520" s="3" t="s">
        <v>1000</v>
      </c>
      <c r="D6520" s="3" t="s">
        <v>3158</v>
      </c>
      <c r="E6520" s="7">
        <v>17.1591438722924</v>
      </c>
      <c r="F6520" s="3" t="s">
        <v>40</v>
      </c>
    </row>
    <row r="6521" spans="1:6">
      <c r="A6521" s="3" t="s">
        <v>328</v>
      </c>
      <c r="B6521" s="3" t="s">
        <v>376</v>
      </c>
      <c r="C6521" s="3" t="s">
        <v>1000</v>
      </c>
      <c r="D6521" s="3" t="s">
        <v>5039</v>
      </c>
      <c r="E6521" s="7">
        <v>9.7508592385122608</v>
      </c>
      <c r="F6521" s="3" t="s">
        <v>40</v>
      </c>
    </row>
    <row r="6522" spans="1:6">
      <c r="A6522" s="3" t="s">
        <v>328</v>
      </c>
      <c r="B6522" s="3" t="s">
        <v>376</v>
      </c>
      <c r="C6522" s="3" t="s">
        <v>1000</v>
      </c>
      <c r="D6522" s="3" t="s">
        <v>3159</v>
      </c>
      <c r="E6522" s="7">
        <v>14.7896527003836</v>
      </c>
      <c r="F6522" s="3" t="s">
        <v>40</v>
      </c>
    </row>
    <row r="6523" spans="1:6">
      <c r="A6523" s="3" t="s">
        <v>328</v>
      </c>
      <c r="B6523" s="3" t="s">
        <v>376</v>
      </c>
      <c r="C6523" s="3" t="s">
        <v>1000</v>
      </c>
      <c r="D6523" s="3" t="s">
        <v>3160</v>
      </c>
      <c r="E6523" s="7">
        <v>12.6824493367534</v>
      </c>
      <c r="F6523" s="3" t="s">
        <v>40</v>
      </c>
    </row>
    <row r="6524" spans="1:6">
      <c r="A6524" s="3" t="s">
        <v>328</v>
      </c>
      <c r="B6524" s="3" t="s">
        <v>376</v>
      </c>
      <c r="C6524" s="3" t="s">
        <v>1000</v>
      </c>
      <c r="D6524" s="3" t="s">
        <v>3161</v>
      </c>
      <c r="E6524" s="7">
        <v>14.2868793078029</v>
      </c>
      <c r="F6524" s="3" t="s">
        <v>40</v>
      </c>
    </row>
    <row r="6525" spans="1:6">
      <c r="A6525" s="3" t="s">
        <v>328</v>
      </c>
      <c r="B6525" s="3" t="s">
        <v>376</v>
      </c>
      <c r="C6525" s="3" t="s">
        <v>1000</v>
      </c>
      <c r="D6525" s="3" t="s">
        <v>5040</v>
      </c>
      <c r="E6525" s="7">
        <v>9.7508592385122608</v>
      </c>
      <c r="F6525" s="3" t="s">
        <v>40</v>
      </c>
    </row>
    <row r="6526" spans="1:6">
      <c r="A6526" s="3" t="s">
        <v>328</v>
      </c>
      <c r="B6526" s="3" t="s">
        <v>376</v>
      </c>
      <c r="C6526" s="3" t="s">
        <v>1000</v>
      </c>
      <c r="D6526" s="3" t="s">
        <v>3163</v>
      </c>
      <c r="E6526" s="7">
        <v>14.2868793078029</v>
      </c>
      <c r="F6526" s="3" t="s">
        <v>40</v>
      </c>
    </row>
    <row r="6527" spans="1:6">
      <c r="A6527" s="3" t="s">
        <v>328</v>
      </c>
      <c r="B6527" s="3" t="s">
        <v>376</v>
      </c>
      <c r="C6527" s="3" t="s">
        <v>1000</v>
      </c>
      <c r="D6527" s="3" t="s">
        <v>5041</v>
      </c>
      <c r="E6527" s="7">
        <v>16.179892184400799</v>
      </c>
      <c r="F6527" s="3" t="s">
        <v>40</v>
      </c>
    </row>
    <row r="6528" spans="1:6">
      <c r="A6528" s="3" t="s">
        <v>328</v>
      </c>
      <c r="B6528" s="3" t="s">
        <v>376</v>
      </c>
      <c r="C6528" s="3" t="s">
        <v>1000</v>
      </c>
      <c r="D6528" s="3" t="s">
        <v>5042</v>
      </c>
      <c r="E6528" s="7">
        <v>16.057902017860201</v>
      </c>
      <c r="F6528" s="3" t="s">
        <v>912</v>
      </c>
    </row>
    <row r="6529" spans="1:6">
      <c r="A6529" s="3" t="s">
        <v>328</v>
      </c>
      <c r="B6529" s="3" t="s">
        <v>376</v>
      </c>
      <c r="C6529" s="3" t="s">
        <v>1000</v>
      </c>
      <c r="D6529" s="3" t="s">
        <v>3164</v>
      </c>
      <c r="E6529" s="7">
        <v>12.6824493367534</v>
      </c>
      <c r="F6529" s="3" t="s">
        <v>40</v>
      </c>
    </row>
    <row r="6530" spans="1:6">
      <c r="A6530" s="3" t="s">
        <v>328</v>
      </c>
      <c r="B6530" s="3" t="s">
        <v>376</v>
      </c>
      <c r="C6530" s="3" t="s">
        <v>1000</v>
      </c>
      <c r="D6530" s="3" t="s">
        <v>3165</v>
      </c>
      <c r="E6530" s="7">
        <v>13.519766399037</v>
      </c>
      <c r="F6530" s="3" t="s">
        <v>40</v>
      </c>
    </row>
    <row r="6531" spans="1:6">
      <c r="A6531" s="3" t="s">
        <v>328</v>
      </c>
      <c r="B6531" s="3" t="s">
        <v>376</v>
      </c>
      <c r="C6531" s="3" t="s">
        <v>1000</v>
      </c>
      <c r="D6531" s="3" t="s">
        <v>5043</v>
      </c>
      <c r="E6531" s="7">
        <v>16.057902017860201</v>
      </c>
      <c r="F6531" s="3" t="s">
        <v>40</v>
      </c>
    </row>
    <row r="6532" spans="1:6">
      <c r="A6532" s="3" t="s">
        <v>328</v>
      </c>
      <c r="B6532" s="3" t="s">
        <v>376</v>
      </c>
      <c r="C6532" s="3" t="s">
        <v>1000</v>
      </c>
      <c r="D6532" s="3" t="s">
        <v>3166</v>
      </c>
      <c r="E6532" s="7">
        <v>12.6824493367534</v>
      </c>
      <c r="F6532" s="3" t="s">
        <v>40</v>
      </c>
    </row>
    <row r="6533" spans="1:6">
      <c r="A6533" s="3" t="s">
        <v>328</v>
      </c>
      <c r="B6533" s="3" t="s">
        <v>376</v>
      </c>
      <c r="C6533" s="3" t="s">
        <v>1000</v>
      </c>
      <c r="D6533" s="3" t="s">
        <v>3167</v>
      </c>
      <c r="E6533" s="7">
        <v>12.6824493367534</v>
      </c>
      <c r="F6533" s="3" t="s">
        <v>40</v>
      </c>
    </row>
    <row r="6534" spans="1:6">
      <c r="A6534" s="3" t="s">
        <v>328</v>
      </c>
      <c r="B6534" s="3" t="s">
        <v>376</v>
      </c>
      <c r="C6534" s="3" t="s">
        <v>1000</v>
      </c>
      <c r="D6534" s="3" t="s">
        <v>3168</v>
      </c>
      <c r="E6534" s="7">
        <v>12.6824493367534</v>
      </c>
      <c r="F6534" s="3" t="s">
        <v>40</v>
      </c>
    </row>
    <row r="6535" spans="1:6">
      <c r="A6535" s="3" t="s">
        <v>328</v>
      </c>
      <c r="B6535" s="3" t="s">
        <v>376</v>
      </c>
      <c r="C6535" s="3" t="s">
        <v>1000</v>
      </c>
      <c r="D6535" s="3" t="s">
        <v>3169</v>
      </c>
      <c r="E6535" s="7">
        <v>14.2868793078029</v>
      </c>
      <c r="F6535" s="3" t="s">
        <v>40</v>
      </c>
    </row>
    <row r="6536" spans="1:6">
      <c r="A6536" s="3" t="s">
        <v>328</v>
      </c>
      <c r="B6536" s="3" t="s">
        <v>376</v>
      </c>
      <c r="C6536" s="3" t="s">
        <v>1000</v>
      </c>
      <c r="D6536" s="3" t="s">
        <v>3170</v>
      </c>
      <c r="E6536" s="7">
        <v>11.5421114505705</v>
      </c>
      <c r="F6536" s="3" t="s">
        <v>40</v>
      </c>
    </row>
    <row r="6537" spans="1:6">
      <c r="A6537" s="3" t="s">
        <v>328</v>
      </c>
      <c r="B6537" s="3" t="s">
        <v>376</v>
      </c>
      <c r="C6537" s="3" t="s">
        <v>1000</v>
      </c>
      <c r="D6537" s="3" t="s">
        <v>5044</v>
      </c>
      <c r="E6537" s="7">
        <v>9.7508592385122608</v>
      </c>
      <c r="F6537" s="3" t="s">
        <v>40</v>
      </c>
    </row>
    <row r="6538" spans="1:6">
      <c r="A6538" s="3" t="s">
        <v>328</v>
      </c>
      <c r="B6538" s="3" t="s">
        <v>376</v>
      </c>
      <c r="C6538" s="3" t="s">
        <v>1000</v>
      </c>
      <c r="D6538" s="3" t="s">
        <v>5045</v>
      </c>
      <c r="E6538" s="7">
        <v>9.7508592385122608</v>
      </c>
      <c r="F6538" s="3" t="s">
        <v>40</v>
      </c>
    </row>
    <row r="6539" spans="1:6">
      <c r="A6539" s="3" t="s">
        <v>328</v>
      </c>
      <c r="B6539" s="3" t="s">
        <v>376</v>
      </c>
      <c r="C6539" s="3" t="s">
        <v>1000</v>
      </c>
      <c r="D6539" s="3" t="s">
        <v>3171</v>
      </c>
      <c r="E6539" s="7">
        <v>12.6824493367534</v>
      </c>
      <c r="F6539" s="3" t="s">
        <v>40</v>
      </c>
    </row>
    <row r="6540" spans="1:6">
      <c r="A6540" s="3" t="s">
        <v>328</v>
      </c>
      <c r="B6540" s="3" t="s">
        <v>376</v>
      </c>
      <c r="C6540" s="3" t="s">
        <v>1000</v>
      </c>
      <c r="D6540" s="3" t="s">
        <v>5046</v>
      </c>
      <c r="E6540" s="7">
        <v>9.7508592385122608</v>
      </c>
      <c r="F6540" s="3" t="s">
        <v>40</v>
      </c>
    </row>
    <row r="6541" spans="1:6">
      <c r="A6541" s="3" t="s">
        <v>328</v>
      </c>
      <c r="B6541" s="3" t="s">
        <v>376</v>
      </c>
      <c r="C6541" s="3" t="s">
        <v>1000</v>
      </c>
      <c r="D6541" s="3" t="s">
        <v>5047</v>
      </c>
      <c r="E6541" s="7">
        <v>16.179892184400799</v>
      </c>
      <c r="F6541" s="3" t="s">
        <v>40</v>
      </c>
    </row>
    <row r="6542" spans="1:6">
      <c r="A6542" s="3" t="s">
        <v>328</v>
      </c>
      <c r="B6542" s="3" t="s">
        <v>376</v>
      </c>
      <c r="C6542" s="3" t="s">
        <v>1000</v>
      </c>
      <c r="D6542" s="3" t="s">
        <v>5048</v>
      </c>
      <c r="E6542" s="7">
        <v>9.7508592385122608</v>
      </c>
      <c r="F6542" s="3" t="s">
        <v>40</v>
      </c>
    </row>
    <row r="6543" spans="1:6">
      <c r="A6543" s="3" t="s">
        <v>328</v>
      </c>
      <c r="B6543" s="3" t="s">
        <v>376</v>
      </c>
      <c r="C6543" s="3" t="s">
        <v>1000</v>
      </c>
      <c r="D6543" s="3" t="s">
        <v>5049</v>
      </c>
      <c r="E6543" s="7">
        <v>13.4534271457202</v>
      </c>
      <c r="F6543" s="3" t="s">
        <v>40</v>
      </c>
    </row>
    <row r="6544" spans="1:6">
      <c r="A6544" s="3" t="s">
        <v>328</v>
      </c>
      <c r="B6544" s="3" t="s">
        <v>376</v>
      </c>
      <c r="C6544" s="3" t="s">
        <v>1000</v>
      </c>
      <c r="D6544" s="3" t="s">
        <v>5050</v>
      </c>
      <c r="E6544" s="7">
        <v>12.5665280863353</v>
      </c>
      <c r="F6544" s="3" t="s">
        <v>40</v>
      </c>
    </row>
    <row r="6545" spans="1:6">
      <c r="A6545" s="3" t="s">
        <v>328</v>
      </c>
      <c r="B6545" s="3" t="s">
        <v>376</v>
      </c>
      <c r="C6545" s="3" t="s">
        <v>1000</v>
      </c>
      <c r="D6545" s="3" t="s">
        <v>3173</v>
      </c>
      <c r="E6545" s="7">
        <v>9.1026439560855508</v>
      </c>
      <c r="F6545" s="3" t="s">
        <v>40</v>
      </c>
    </row>
    <row r="6546" spans="1:6">
      <c r="A6546" s="3" t="s">
        <v>328</v>
      </c>
      <c r="B6546" s="3" t="s">
        <v>376</v>
      </c>
      <c r="C6546" s="3" t="s">
        <v>1000</v>
      </c>
      <c r="D6546" s="3" t="s">
        <v>3174</v>
      </c>
      <c r="E6546" s="7">
        <v>14.7896527003836</v>
      </c>
      <c r="F6546" s="3" t="s">
        <v>40</v>
      </c>
    </row>
    <row r="6547" spans="1:6">
      <c r="A6547" s="3" t="s">
        <v>328</v>
      </c>
      <c r="B6547" s="3" t="s">
        <v>376</v>
      </c>
      <c r="C6547" s="3" t="s">
        <v>1000</v>
      </c>
      <c r="D6547" s="3" t="s">
        <v>3175</v>
      </c>
      <c r="E6547" s="7">
        <v>14.7896527003836</v>
      </c>
      <c r="F6547" s="3" t="s">
        <v>40</v>
      </c>
    </row>
    <row r="6548" spans="1:6">
      <c r="A6548" s="3" t="s">
        <v>328</v>
      </c>
      <c r="B6548" s="3" t="s">
        <v>376</v>
      </c>
      <c r="C6548" s="3" t="s">
        <v>1000</v>
      </c>
      <c r="D6548" s="3" t="s">
        <v>3176</v>
      </c>
      <c r="E6548" s="7">
        <v>12.6824493367534</v>
      </c>
      <c r="F6548" s="3" t="s">
        <v>40</v>
      </c>
    </row>
    <row r="6549" spans="1:6">
      <c r="A6549" s="3" t="s">
        <v>328</v>
      </c>
      <c r="B6549" s="3" t="s">
        <v>376</v>
      </c>
      <c r="C6549" s="3" t="s">
        <v>1000</v>
      </c>
      <c r="D6549" s="3" t="s">
        <v>3177</v>
      </c>
      <c r="E6549" s="7">
        <v>12.6824493367534</v>
      </c>
      <c r="F6549" s="3" t="s">
        <v>40</v>
      </c>
    </row>
    <row r="6550" spans="1:6">
      <c r="A6550" s="3" t="s">
        <v>328</v>
      </c>
      <c r="B6550" s="3" t="s">
        <v>376</v>
      </c>
      <c r="C6550" s="3" t="s">
        <v>1000</v>
      </c>
      <c r="D6550" s="3" t="s">
        <v>5051</v>
      </c>
      <c r="E6550" s="7">
        <v>9.7508592385122608</v>
      </c>
      <c r="F6550" s="3" t="s">
        <v>40</v>
      </c>
    </row>
    <row r="6551" spans="1:6">
      <c r="A6551" s="3" t="s">
        <v>328</v>
      </c>
      <c r="B6551" s="3" t="s">
        <v>376</v>
      </c>
      <c r="C6551" s="3" t="s">
        <v>1000</v>
      </c>
      <c r="D6551" s="3" t="s">
        <v>3179</v>
      </c>
      <c r="E6551" s="7">
        <v>14.7896527003836</v>
      </c>
      <c r="F6551" s="3" t="s">
        <v>40</v>
      </c>
    </row>
    <row r="6552" spans="1:6">
      <c r="A6552" s="3" t="s">
        <v>328</v>
      </c>
      <c r="B6552" s="3" t="s">
        <v>376</v>
      </c>
      <c r="C6552" s="3" t="s">
        <v>1000</v>
      </c>
      <c r="D6552" s="3" t="s">
        <v>3180</v>
      </c>
      <c r="E6552" s="7">
        <v>12.4966987190246</v>
      </c>
      <c r="F6552" s="3" t="s">
        <v>40</v>
      </c>
    </row>
    <row r="6553" spans="1:6">
      <c r="A6553" s="3" t="s">
        <v>328</v>
      </c>
      <c r="B6553" s="3" t="s">
        <v>376</v>
      </c>
      <c r="C6553" s="3" t="s">
        <v>1000</v>
      </c>
      <c r="D6553" s="3" t="s">
        <v>3181</v>
      </c>
      <c r="E6553" s="7">
        <v>12.6824493367534</v>
      </c>
      <c r="F6553" s="3" t="s">
        <v>40</v>
      </c>
    </row>
    <row r="6554" spans="1:6">
      <c r="A6554" s="3" t="s">
        <v>328</v>
      </c>
      <c r="B6554" s="3" t="s">
        <v>376</v>
      </c>
      <c r="C6554" s="3" t="s">
        <v>1000</v>
      </c>
      <c r="D6554" s="3" t="s">
        <v>3183</v>
      </c>
      <c r="E6554" s="7">
        <v>14.2868793078029</v>
      </c>
      <c r="F6554" s="3" t="s">
        <v>40</v>
      </c>
    </row>
    <row r="6555" spans="1:6">
      <c r="A6555" s="3" t="s">
        <v>328</v>
      </c>
      <c r="B6555" s="3" t="s">
        <v>376</v>
      </c>
      <c r="C6555" s="3" t="s">
        <v>1000</v>
      </c>
      <c r="D6555" s="3" t="s">
        <v>5052</v>
      </c>
      <c r="E6555" s="7">
        <v>9.7508592385122608</v>
      </c>
      <c r="F6555" s="3" t="s">
        <v>40</v>
      </c>
    </row>
    <row r="6556" spans="1:6">
      <c r="A6556" s="3" t="s">
        <v>328</v>
      </c>
      <c r="B6556" s="3" t="s">
        <v>376</v>
      </c>
      <c r="C6556" s="3" t="s">
        <v>1000</v>
      </c>
      <c r="D6556" s="3" t="s">
        <v>5053</v>
      </c>
      <c r="E6556" s="7">
        <v>12.5665280863353</v>
      </c>
      <c r="F6556" s="3" t="s">
        <v>40</v>
      </c>
    </row>
    <row r="6557" spans="1:6">
      <c r="A6557" s="3" t="s">
        <v>328</v>
      </c>
      <c r="B6557" s="3" t="s">
        <v>376</v>
      </c>
      <c r="C6557" s="3" t="s">
        <v>1000</v>
      </c>
      <c r="D6557" s="3" t="s">
        <v>5054</v>
      </c>
      <c r="E6557" s="7">
        <v>12.5665280863353</v>
      </c>
      <c r="F6557" s="3" t="s">
        <v>40</v>
      </c>
    </row>
    <row r="6558" spans="1:6">
      <c r="A6558" s="3" t="s">
        <v>328</v>
      </c>
      <c r="B6558" s="3" t="s">
        <v>376</v>
      </c>
      <c r="C6558" s="3" t="s">
        <v>1000</v>
      </c>
      <c r="D6558" s="3" t="s">
        <v>5055</v>
      </c>
      <c r="E6558" s="7">
        <v>12.5665280863353</v>
      </c>
      <c r="F6558" s="3" t="s">
        <v>40</v>
      </c>
    </row>
    <row r="6559" spans="1:6">
      <c r="A6559" s="3" t="s">
        <v>328</v>
      </c>
      <c r="B6559" s="3" t="s">
        <v>376</v>
      </c>
      <c r="C6559" s="3" t="s">
        <v>1000</v>
      </c>
      <c r="D6559" s="3" t="s">
        <v>3184</v>
      </c>
      <c r="E6559" s="7">
        <v>14.7896527003836</v>
      </c>
      <c r="F6559" s="3" t="s">
        <v>40</v>
      </c>
    </row>
    <row r="6560" spans="1:6">
      <c r="A6560" s="3" t="s">
        <v>328</v>
      </c>
      <c r="B6560" s="3" t="s">
        <v>376</v>
      </c>
      <c r="C6560" s="3" t="s">
        <v>1000</v>
      </c>
      <c r="D6560" s="3" t="s">
        <v>5056</v>
      </c>
      <c r="E6560" s="7">
        <v>12.5665280863353</v>
      </c>
      <c r="F6560" s="3" t="s">
        <v>40</v>
      </c>
    </row>
    <row r="6561" spans="1:6">
      <c r="A6561" s="3" t="s">
        <v>328</v>
      </c>
      <c r="B6561" s="3" t="s">
        <v>376</v>
      </c>
      <c r="C6561" s="3" t="s">
        <v>1000</v>
      </c>
      <c r="D6561" s="3" t="s">
        <v>5057</v>
      </c>
      <c r="E6561" s="7">
        <v>13.4534271457202</v>
      </c>
      <c r="F6561" s="3" t="s">
        <v>40</v>
      </c>
    </row>
    <row r="6562" spans="1:6">
      <c r="A6562" s="3" t="s">
        <v>328</v>
      </c>
      <c r="B6562" s="3" t="s">
        <v>376</v>
      </c>
      <c r="C6562" s="3" t="s">
        <v>1000</v>
      </c>
      <c r="D6562" s="3" t="s">
        <v>5058</v>
      </c>
      <c r="E6562" s="7">
        <v>9.7508592385122608</v>
      </c>
      <c r="F6562" s="3" t="s">
        <v>40</v>
      </c>
    </row>
    <row r="6563" spans="1:6">
      <c r="A6563" s="3" t="s">
        <v>328</v>
      </c>
      <c r="B6563" s="3" t="s">
        <v>376</v>
      </c>
      <c r="C6563" s="3" t="s">
        <v>1000</v>
      </c>
      <c r="D6563" s="3" t="s">
        <v>3185</v>
      </c>
      <c r="E6563" s="7">
        <v>14.7896527003836</v>
      </c>
      <c r="F6563" s="3" t="s">
        <v>40</v>
      </c>
    </row>
    <row r="6564" spans="1:6">
      <c r="A6564" s="3" t="s">
        <v>328</v>
      </c>
      <c r="B6564" s="3" t="s">
        <v>376</v>
      </c>
      <c r="C6564" s="3" t="s">
        <v>1000</v>
      </c>
      <c r="D6564" s="3" t="s">
        <v>5059</v>
      </c>
      <c r="E6564" s="7">
        <v>13.4534271457202</v>
      </c>
      <c r="F6564" s="3" t="s">
        <v>40</v>
      </c>
    </row>
    <row r="6565" spans="1:6">
      <c r="A6565" s="3" t="s">
        <v>328</v>
      </c>
      <c r="B6565" s="3" t="s">
        <v>376</v>
      </c>
      <c r="C6565" s="3" t="s">
        <v>1000</v>
      </c>
      <c r="D6565" s="3" t="s">
        <v>5060</v>
      </c>
      <c r="E6565" s="7">
        <v>13.4534271457202</v>
      </c>
      <c r="F6565" s="3" t="s">
        <v>40</v>
      </c>
    </row>
    <row r="6566" spans="1:6">
      <c r="A6566" s="3" t="s">
        <v>328</v>
      </c>
      <c r="B6566" s="3" t="s">
        <v>376</v>
      </c>
      <c r="C6566" s="3" t="s">
        <v>1000</v>
      </c>
      <c r="D6566" s="3" t="s">
        <v>5061</v>
      </c>
      <c r="E6566" s="7">
        <v>12.5665280863353</v>
      </c>
      <c r="F6566" s="3" t="s">
        <v>40</v>
      </c>
    </row>
    <row r="6567" spans="1:6">
      <c r="A6567" s="3" t="s">
        <v>328</v>
      </c>
      <c r="B6567" s="3" t="s">
        <v>376</v>
      </c>
      <c r="C6567" s="3" t="s">
        <v>1000</v>
      </c>
      <c r="D6567" s="3" t="s">
        <v>3188</v>
      </c>
      <c r="E6567" s="7">
        <v>17.1591438722924</v>
      </c>
      <c r="F6567" s="3" t="s">
        <v>40</v>
      </c>
    </row>
    <row r="6568" spans="1:6">
      <c r="A6568" s="3" t="s">
        <v>328</v>
      </c>
      <c r="B6568" s="3" t="s">
        <v>376</v>
      </c>
      <c r="C6568" s="3" t="s">
        <v>1000</v>
      </c>
      <c r="D6568" s="3" t="s">
        <v>5062</v>
      </c>
      <c r="E6568" s="7">
        <v>9.7508592385122608</v>
      </c>
      <c r="F6568" s="3" t="s">
        <v>40</v>
      </c>
    </row>
    <row r="6569" spans="1:6">
      <c r="A6569" s="3" t="s">
        <v>328</v>
      </c>
      <c r="B6569" s="3" t="s">
        <v>376</v>
      </c>
      <c r="C6569" s="3" t="s">
        <v>1000</v>
      </c>
      <c r="D6569" s="3" t="s">
        <v>5063</v>
      </c>
      <c r="E6569" s="7">
        <v>14.366197385803201</v>
      </c>
      <c r="F6569" s="3" t="s">
        <v>40</v>
      </c>
    </row>
    <row r="6570" spans="1:6">
      <c r="A6570" s="3" t="s">
        <v>328</v>
      </c>
      <c r="B6570" s="3" t="s">
        <v>376</v>
      </c>
      <c r="C6570" s="3" t="s">
        <v>1000</v>
      </c>
      <c r="D6570" s="3" t="s">
        <v>5064</v>
      </c>
      <c r="E6570" s="7">
        <v>9.7508592385122608</v>
      </c>
      <c r="F6570" s="3" t="s">
        <v>40</v>
      </c>
    </row>
    <row r="6571" spans="1:6">
      <c r="A6571" s="3" t="s">
        <v>328</v>
      </c>
      <c r="B6571" s="3" t="s">
        <v>376</v>
      </c>
      <c r="C6571" s="3" t="s">
        <v>1000</v>
      </c>
      <c r="D6571" s="3" t="s">
        <v>5065</v>
      </c>
      <c r="E6571" s="7">
        <v>9.7508592385122608</v>
      </c>
      <c r="F6571" s="3" t="s">
        <v>40</v>
      </c>
    </row>
    <row r="6572" spans="1:6">
      <c r="A6572" s="3" t="s">
        <v>328</v>
      </c>
      <c r="B6572" s="3" t="s">
        <v>379</v>
      </c>
      <c r="C6572" s="3" t="s">
        <v>1284</v>
      </c>
      <c r="D6572" s="3" t="s">
        <v>5066</v>
      </c>
      <c r="E6572" s="7">
        <v>7.1781879480642701</v>
      </c>
      <c r="F6572" s="3" t="s">
        <v>40</v>
      </c>
    </row>
    <row r="6573" spans="1:6">
      <c r="A6573" s="3" t="s">
        <v>328</v>
      </c>
      <c r="B6573" s="3" t="s">
        <v>379</v>
      </c>
      <c r="C6573" s="3" t="s">
        <v>1284</v>
      </c>
      <c r="D6573" s="3" t="s">
        <v>1072</v>
      </c>
      <c r="E6573" s="7">
        <v>7.6379737723557799</v>
      </c>
      <c r="F6573" s="3" t="s">
        <v>40</v>
      </c>
    </row>
    <row r="6574" spans="1:6">
      <c r="A6574" s="3" t="s">
        <v>328</v>
      </c>
      <c r="B6574" s="3" t="s">
        <v>379</v>
      </c>
      <c r="C6574" s="3" t="s">
        <v>1284</v>
      </c>
      <c r="D6574" s="3" t="s">
        <v>2181</v>
      </c>
      <c r="E6574" s="7">
        <v>8.5023393147479407</v>
      </c>
      <c r="F6574" s="3" t="s">
        <v>40</v>
      </c>
    </row>
    <row r="6575" spans="1:6">
      <c r="A6575" s="3" t="s">
        <v>328</v>
      </c>
      <c r="B6575" s="3" t="s">
        <v>379</v>
      </c>
      <c r="C6575" s="3" t="s">
        <v>1284</v>
      </c>
      <c r="D6575" s="3" t="s">
        <v>2182</v>
      </c>
      <c r="E6575" s="7">
        <v>8.5023393147479407</v>
      </c>
      <c r="F6575" s="3" t="s">
        <v>40</v>
      </c>
    </row>
    <row r="6576" spans="1:6">
      <c r="A6576" s="3" t="s">
        <v>328</v>
      </c>
      <c r="B6576" s="3" t="s">
        <v>379</v>
      </c>
      <c r="C6576" s="3" t="s">
        <v>1284</v>
      </c>
      <c r="D6576" s="3" t="s">
        <v>4938</v>
      </c>
      <c r="E6576" s="7">
        <v>6.4885996775308499</v>
      </c>
      <c r="F6576" s="3" t="s">
        <v>40</v>
      </c>
    </row>
    <row r="6577" spans="1:6">
      <c r="A6577" s="3" t="s">
        <v>328</v>
      </c>
      <c r="B6577" s="3" t="s">
        <v>379</v>
      </c>
      <c r="C6577" s="3" t="s">
        <v>1284</v>
      </c>
      <c r="D6577" s="3" t="s">
        <v>4939</v>
      </c>
      <c r="E6577" s="7">
        <v>6.4885996775308499</v>
      </c>
      <c r="F6577" s="3" t="s">
        <v>40</v>
      </c>
    </row>
    <row r="6578" spans="1:6">
      <c r="A6578" s="3" t="s">
        <v>328</v>
      </c>
      <c r="B6578" s="3" t="s">
        <v>379</v>
      </c>
      <c r="C6578" s="3" t="s">
        <v>1284</v>
      </c>
      <c r="D6578" s="3" t="s">
        <v>3206</v>
      </c>
      <c r="E6578" s="7">
        <v>8.1275692385232006</v>
      </c>
      <c r="F6578" s="3" t="s">
        <v>40</v>
      </c>
    </row>
    <row r="6579" spans="1:6">
      <c r="A6579" s="3" t="s">
        <v>328</v>
      </c>
      <c r="B6579" s="3" t="s">
        <v>379</v>
      </c>
      <c r="C6579" s="3" t="s">
        <v>1284</v>
      </c>
      <c r="D6579" s="3" t="s">
        <v>2184</v>
      </c>
      <c r="E6579" s="7">
        <v>8.5023393147479407</v>
      </c>
      <c r="F6579" s="3" t="s">
        <v>40</v>
      </c>
    </row>
    <row r="6580" spans="1:6">
      <c r="A6580" s="3" t="s">
        <v>328</v>
      </c>
      <c r="B6580" s="3" t="s">
        <v>379</v>
      </c>
      <c r="C6580" s="3" t="s">
        <v>1284</v>
      </c>
      <c r="D6580" s="3" t="s">
        <v>3207</v>
      </c>
      <c r="E6580" s="7">
        <v>8.1275692385232006</v>
      </c>
      <c r="F6580" s="3" t="s">
        <v>40</v>
      </c>
    </row>
    <row r="6581" spans="1:6">
      <c r="A6581" s="3" t="s">
        <v>328</v>
      </c>
      <c r="B6581" s="3" t="s">
        <v>379</v>
      </c>
      <c r="C6581" s="3" t="s">
        <v>1284</v>
      </c>
      <c r="D6581" s="3" t="s">
        <v>1074</v>
      </c>
      <c r="E6581" s="7">
        <v>7.6379737723557799</v>
      </c>
      <c r="F6581" s="3" t="s">
        <v>40</v>
      </c>
    </row>
    <row r="6582" spans="1:6">
      <c r="A6582" s="3" t="s">
        <v>328</v>
      </c>
      <c r="B6582" s="3" t="s">
        <v>379</v>
      </c>
      <c r="C6582" s="3" t="s">
        <v>1284</v>
      </c>
      <c r="D6582" s="3" t="s">
        <v>5067</v>
      </c>
      <c r="E6582" s="7">
        <v>1.37546381656078</v>
      </c>
      <c r="F6582" s="3" t="s">
        <v>40</v>
      </c>
    </row>
    <row r="6583" spans="1:6">
      <c r="A6583" s="3" t="s">
        <v>328</v>
      </c>
      <c r="B6583" s="3" t="s">
        <v>379</v>
      </c>
      <c r="C6583" s="3" t="s">
        <v>1284</v>
      </c>
      <c r="D6583" s="3" t="s">
        <v>1075</v>
      </c>
      <c r="E6583" s="7">
        <v>7.6379737723557799</v>
      </c>
      <c r="F6583" s="3" t="s">
        <v>40</v>
      </c>
    </row>
    <row r="6584" spans="1:6">
      <c r="A6584" s="3" t="s">
        <v>328</v>
      </c>
      <c r="B6584" s="3" t="s">
        <v>379</v>
      </c>
      <c r="C6584" s="3" t="s">
        <v>1284</v>
      </c>
      <c r="D6584" s="3" t="s">
        <v>2185</v>
      </c>
      <c r="E6584" s="7">
        <v>8.5023393147479407</v>
      </c>
      <c r="F6584" s="3" t="s">
        <v>40</v>
      </c>
    </row>
    <row r="6585" spans="1:6">
      <c r="A6585" s="3" t="s">
        <v>328</v>
      </c>
      <c r="B6585" s="3" t="s">
        <v>379</v>
      </c>
      <c r="C6585" s="3" t="s">
        <v>1284</v>
      </c>
      <c r="D6585" s="3" t="s">
        <v>5068</v>
      </c>
      <c r="E6585" s="7">
        <v>1.37546381656078</v>
      </c>
      <c r="F6585" s="3" t="s">
        <v>40</v>
      </c>
    </row>
    <row r="6586" spans="1:6">
      <c r="A6586" s="3" t="s">
        <v>328</v>
      </c>
      <c r="B6586" s="3" t="s">
        <v>379</v>
      </c>
      <c r="C6586" s="3" t="s">
        <v>1284</v>
      </c>
      <c r="D6586" s="3" t="s">
        <v>1078</v>
      </c>
      <c r="E6586" s="7">
        <v>7.6379737723557799</v>
      </c>
      <c r="F6586" s="3" t="s">
        <v>40</v>
      </c>
    </row>
    <row r="6587" spans="1:6">
      <c r="A6587" s="3" t="s">
        <v>328</v>
      </c>
      <c r="B6587" s="3" t="s">
        <v>379</v>
      </c>
      <c r="C6587" s="3" t="s">
        <v>1284</v>
      </c>
      <c r="D6587" s="3" t="s">
        <v>3125</v>
      </c>
      <c r="E6587" s="7">
        <v>7.1781879480642701</v>
      </c>
      <c r="F6587" s="3" t="s">
        <v>40</v>
      </c>
    </row>
    <row r="6588" spans="1:6">
      <c r="A6588" s="3" t="s">
        <v>328</v>
      </c>
      <c r="B6588" s="3" t="s">
        <v>379</v>
      </c>
      <c r="C6588" s="3" t="s">
        <v>1284</v>
      </c>
      <c r="D6588" s="3" t="s">
        <v>2186</v>
      </c>
      <c r="E6588" s="7">
        <v>8.5023393147479407</v>
      </c>
      <c r="F6588" s="3" t="s">
        <v>40</v>
      </c>
    </row>
    <row r="6589" spans="1:6">
      <c r="A6589" s="3" t="s">
        <v>328</v>
      </c>
      <c r="B6589" s="3" t="s">
        <v>379</v>
      </c>
      <c r="C6589" s="3" t="s">
        <v>1284</v>
      </c>
      <c r="D6589" s="3" t="s">
        <v>3208</v>
      </c>
      <c r="E6589" s="7">
        <v>6.8993894473791704</v>
      </c>
      <c r="F6589" s="3" t="s">
        <v>40</v>
      </c>
    </row>
    <row r="6590" spans="1:6">
      <c r="A6590" s="3" t="s">
        <v>328</v>
      </c>
      <c r="B6590" s="3" t="s">
        <v>379</v>
      </c>
      <c r="C6590" s="3" t="s">
        <v>1284</v>
      </c>
      <c r="D6590" s="3" t="s">
        <v>5069</v>
      </c>
      <c r="E6590" s="7">
        <v>1.37546381656078</v>
      </c>
      <c r="F6590" s="3" t="s">
        <v>40</v>
      </c>
    </row>
    <row r="6591" spans="1:6">
      <c r="A6591" s="3" t="s">
        <v>328</v>
      </c>
      <c r="B6591" s="3" t="s">
        <v>379</v>
      </c>
      <c r="C6591" s="3" t="s">
        <v>1284</v>
      </c>
      <c r="D6591" s="3" t="s">
        <v>5070</v>
      </c>
      <c r="E6591" s="7">
        <v>1.37546381656078</v>
      </c>
      <c r="F6591" s="3" t="s">
        <v>40</v>
      </c>
    </row>
    <row r="6592" spans="1:6">
      <c r="A6592" s="3" t="s">
        <v>328</v>
      </c>
      <c r="B6592" s="3" t="s">
        <v>379</v>
      </c>
      <c r="C6592" s="3" t="s">
        <v>1284</v>
      </c>
      <c r="D6592" s="3" t="s">
        <v>3209</v>
      </c>
      <c r="E6592" s="7">
        <v>8.1275692385232006</v>
      </c>
      <c r="F6592" s="3" t="s">
        <v>40</v>
      </c>
    </row>
    <row r="6593" spans="1:6">
      <c r="A6593" s="3" t="s">
        <v>328</v>
      </c>
      <c r="B6593" s="3" t="s">
        <v>379</v>
      </c>
      <c r="C6593" s="3" t="s">
        <v>1284</v>
      </c>
      <c r="D6593" s="3" t="s">
        <v>2187</v>
      </c>
      <c r="E6593" s="7">
        <v>8.5023393147479407</v>
      </c>
      <c r="F6593" s="3" t="s">
        <v>40</v>
      </c>
    </row>
    <row r="6594" spans="1:6">
      <c r="A6594" s="3" t="s">
        <v>328</v>
      </c>
      <c r="B6594" s="3" t="s">
        <v>379</v>
      </c>
      <c r="C6594" s="3" t="s">
        <v>1284</v>
      </c>
      <c r="D6594" s="3" t="s">
        <v>4960</v>
      </c>
      <c r="E6594" s="7">
        <v>8.5023393147479602</v>
      </c>
      <c r="F6594" s="3" t="s">
        <v>40</v>
      </c>
    </row>
    <row r="6595" spans="1:6">
      <c r="A6595" s="3" t="s">
        <v>328</v>
      </c>
      <c r="B6595" s="3" t="s">
        <v>379</v>
      </c>
      <c r="C6595" s="3" t="s">
        <v>1284</v>
      </c>
      <c r="D6595" s="3" t="s">
        <v>3210</v>
      </c>
      <c r="E6595" s="7">
        <v>8.5023393147479407</v>
      </c>
      <c r="F6595" s="3" t="s">
        <v>40</v>
      </c>
    </row>
    <row r="6596" spans="1:6">
      <c r="A6596" s="3" t="s">
        <v>328</v>
      </c>
      <c r="B6596" s="3" t="s">
        <v>379</v>
      </c>
      <c r="C6596" s="3" t="s">
        <v>1284</v>
      </c>
      <c r="D6596" s="3" t="s">
        <v>3211</v>
      </c>
      <c r="E6596" s="7">
        <v>8.5023393147479407</v>
      </c>
      <c r="F6596" s="3" t="s">
        <v>40</v>
      </c>
    </row>
    <row r="6597" spans="1:6">
      <c r="A6597" s="3" t="s">
        <v>328</v>
      </c>
      <c r="B6597" s="3" t="s">
        <v>379</v>
      </c>
      <c r="C6597" s="3" t="s">
        <v>1284</v>
      </c>
      <c r="D6597" s="3" t="s">
        <v>3212</v>
      </c>
      <c r="E6597" s="7">
        <v>8.1275692385232006</v>
      </c>
      <c r="F6597" s="3" t="s">
        <v>40</v>
      </c>
    </row>
    <row r="6598" spans="1:6">
      <c r="A6598" s="3" t="s">
        <v>328</v>
      </c>
      <c r="B6598" s="3" t="s">
        <v>379</v>
      </c>
      <c r="C6598" s="3" t="s">
        <v>1284</v>
      </c>
      <c r="D6598" s="3" t="s">
        <v>4940</v>
      </c>
      <c r="E6598" s="7">
        <v>6.6599711264966999</v>
      </c>
      <c r="F6598" s="3" t="s">
        <v>40</v>
      </c>
    </row>
    <row r="6599" spans="1:6">
      <c r="A6599" s="3" t="s">
        <v>328</v>
      </c>
      <c r="B6599" s="3" t="s">
        <v>379</v>
      </c>
      <c r="C6599" s="3" t="s">
        <v>1284</v>
      </c>
      <c r="D6599" s="3" t="s">
        <v>1080</v>
      </c>
      <c r="E6599" s="7">
        <v>8.1801634690475193</v>
      </c>
      <c r="F6599" s="3" t="s">
        <v>40</v>
      </c>
    </row>
    <row r="6600" spans="1:6">
      <c r="A6600" s="3" t="s">
        <v>328</v>
      </c>
      <c r="B6600" s="3" t="s">
        <v>379</v>
      </c>
      <c r="C6600" s="3" t="s">
        <v>1284</v>
      </c>
      <c r="D6600" s="3" t="s">
        <v>1081</v>
      </c>
      <c r="E6600" s="7">
        <v>8.4727485971564693</v>
      </c>
      <c r="F6600" s="3" t="s">
        <v>40</v>
      </c>
    </row>
    <row r="6601" spans="1:6">
      <c r="A6601" s="3" t="s">
        <v>328</v>
      </c>
      <c r="B6601" s="3" t="s">
        <v>379</v>
      </c>
      <c r="C6601" s="3" t="s">
        <v>1284</v>
      </c>
      <c r="D6601" s="3" t="s">
        <v>1082</v>
      </c>
      <c r="E6601" s="7">
        <v>8.4727485971564693</v>
      </c>
      <c r="F6601" s="3" t="s">
        <v>40</v>
      </c>
    </row>
    <row r="6602" spans="1:6">
      <c r="A6602" s="3" t="s">
        <v>328</v>
      </c>
      <c r="B6602" s="3" t="s">
        <v>379</v>
      </c>
      <c r="C6602" s="3" t="s">
        <v>1284</v>
      </c>
      <c r="D6602" s="3" t="s">
        <v>3213</v>
      </c>
      <c r="E6602" s="7">
        <v>8.5023393147479407</v>
      </c>
      <c r="F6602" s="3" t="s">
        <v>40</v>
      </c>
    </row>
    <row r="6603" spans="1:6">
      <c r="A6603" s="3" t="s">
        <v>328</v>
      </c>
      <c r="B6603" s="3" t="s">
        <v>379</v>
      </c>
      <c r="C6603" s="3" t="s">
        <v>1284</v>
      </c>
      <c r="D6603" s="3" t="s">
        <v>3214</v>
      </c>
      <c r="E6603" s="7">
        <v>8.5023393147479407</v>
      </c>
      <c r="F6603" s="3" t="s">
        <v>40</v>
      </c>
    </row>
    <row r="6604" spans="1:6">
      <c r="A6604" s="3" t="s">
        <v>328</v>
      </c>
      <c r="B6604" s="3" t="s">
        <v>379</v>
      </c>
      <c r="C6604" s="3" t="s">
        <v>1284</v>
      </c>
      <c r="D6604" s="3" t="s">
        <v>2188</v>
      </c>
      <c r="E6604" s="7">
        <v>8.5023393147479407</v>
      </c>
      <c r="F6604" s="3" t="s">
        <v>40</v>
      </c>
    </row>
    <row r="6605" spans="1:6">
      <c r="A6605" s="3" t="s">
        <v>328</v>
      </c>
      <c r="B6605" s="3" t="s">
        <v>379</v>
      </c>
      <c r="C6605" s="3" t="s">
        <v>1284</v>
      </c>
      <c r="D6605" s="3" t="s">
        <v>1083</v>
      </c>
      <c r="E6605" s="7">
        <v>7.6379737723557799</v>
      </c>
      <c r="F6605" s="3" t="s">
        <v>40</v>
      </c>
    </row>
    <row r="6606" spans="1:6">
      <c r="A6606" s="3" t="s">
        <v>328</v>
      </c>
      <c r="B6606" s="3" t="s">
        <v>379</v>
      </c>
      <c r="C6606" s="3" t="s">
        <v>1284</v>
      </c>
      <c r="D6606" s="3" t="s">
        <v>3215</v>
      </c>
      <c r="E6606" s="7">
        <v>8.5023393147479407</v>
      </c>
      <c r="F6606" s="3" t="s">
        <v>40</v>
      </c>
    </row>
    <row r="6607" spans="1:6">
      <c r="A6607" s="3" t="s">
        <v>328</v>
      </c>
      <c r="B6607" s="3" t="s">
        <v>379</v>
      </c>
      <c r="C6607" s="3" t="s">
        <v>1284</v>
      </c>
      <c r="D6607" s="3" t="s">
        <v>3126</v>
      </c>
      <c r="E6607" s="7">
        <v>7.1781879480642701</v>
      </c>
      <c r="F6607" s="3" t="s">
        <v>40</v>
      </c>
    </row>
    <row r="6608" spans="1:6">
      <c r="A6608" s="3" t="s">
        <v>328</v>
      </c>
      <c r="B6608" s="3" t="s">
        <v>379</v>
      </c>
      <c r="C6608" s="3" t="s">
        <v>1284</v>
      </c>
      <c r="D6608" s="3" t="s">
        <v>5071</v>
      </c>
      <c r="E6608" s="7">
        <v>1.37546381656078</v>
      </c>
      <c r="F6608" s="3" t="s">
        <v>40</v>
      </c>
    </row>
    <row r="6609" spans="1:6">
      <c r="A6609" s="3" t="s">
        <v>328</v>
      </c>
      <c r="B6609" s="3" t="s">
        <v>379</v>
      </c>
      <c r="C6609" s="3" t="s">
        <v>1284</v>
      </c>
      <c r="D6609" s="3" t="s">
        <v>3216</v>
      </c>
      <c r="E6609" s="7">
        <v>8.1275692385232006</v>
      </c>
      <c r="F6609" s="3" t="s">
        <v>40</v>
      </c>
    </row>
    <row r="6610" spans="1:6">
      <c r="A6610" s="3" t="s">
        <v>328</v>
      </c>
      <c r="B6610" s="3" t="s">
        <v>379</v>
      </c>
      <c r="C6610" s="3" t="s">
        <v>1284</v>
      </c>
      <c r="D6610" s="3" t="s">
        <v>4961</v>
      </c>
      <c r="E6610" s="7">
        <v>8.5023393147479602</v>
      </c>
      <c r="F6610" s="3" t="s">
        <v>40</v>
      </c>
    </row>
    <row r="6611" spans="1:6">
      <c r="A6611" s="3" t="s">
        <v>328</v>
      </c>
      <c r="B6611" s="3" t="s">
        <v>379</v>
      </c>
      <c r="C6611" s="3" t="s">
        <v>1284</v>
      </c>
      <c r="D6611" s="3" t="s">
        <v>5072</v>
      </c>
      <c r="E6611" s="7">
        <v>1.37546381656078</v>
      </c>
      <c r="F6611" s="3" t="s">
        <v>40</v>
      </c>
    </row>
    <row r="6612" spans="1:6">
      <c r="A6612" s="3" t="s">
        <v>328</v>
      </c>
      <c r="B6612" s="3" t="s">
        <v>379</v>
      </c>
      <c r="C6612" s="3" t="s">
        <v>1284</v>
      </c>
      <c r="D6612" s="3" t="s">
        <v>4962</v>
      </c>
      <c r="E6612" s="7">
        <v>8.5023393147479602</v>
      </c>
      <c r="F6612" s="3" t="s">
        <v>40</v>
      </c>
    </row>
    <row r="6613" spans="1:6">
      <c r="A6613" s="3" t="s">
        <v>328</v>
      </c>
      <c r="B6613" s="3" t="s">
        <v>379</v>
      </c>
      <c r="C6613" s="3" t="s">
        <v>1284</v>
      </c>
      <c r="D6613" s="3" t="s">
        <v>5073</v>
      </c>
      <c r="E6613" s="7">
        <v>1.37546381656078</v>
      </c>
      <c r="F6613" s="3" t="s">
        <v>40</v>
      </c>
    </row>
    <row r="6614" spans="1:6">
      <c r="A6614" s="3" t="s">
        <v>328</v>
      </c>
      <c r="B6614" s="3" t="s">
        <v>379</v>
      </c>
      <c r="C6614" s="3" t="s">
        <v>1284</v>
      </c>
      <c r="D6614" s="3" t="s">
        <v>2189</v>
      </c>
      <c r="E6614" s="7">
        <v>8.5023393147479407</v>
      </c>
      <c r="F6614" s="3" t="s">
        <v>40</v>
      </c>
    </row>
    <row r="6615" spans="1:6">
      <c r="A6615" s="3" t="s">
        <v>328</v>
      </c>
      <c r="B6615" s="3" t="s">
        <v>379</v>
      </c>
      <c r="C6615" s="3" t="s">
        <v>1284</v>
      </c>
      <c r="D6615" s="3" t="s">
        <v>2190</v>
      </c>
      <c r="E6615" s="7">
        <v>8.5023393147479407</v>
      </c>
      <c r="F6615" s="3" t="s">
        <v>40</v>
      </c>
    </row>
    <row r="6616" spans="1:6">
      <c r="A6616" s="3" t="s">
        <v>328</v>
      </c>
      <c r="B6616" s="3" t="s">
        <v>379</v>
      </c>
      <c r="C6616" s="3" t="s">
        <v>1284</v>
      </c>
      <c r="D6616" s="3" t="s">
        <v>2191</v>
      </c>
      <c r="E6616" s="7">
        <v>8.5023393147479407</v>
      </c>
      <c r="F6616" s="3" t="s">
        <v>40</v>
      </c>
    </row>
    <row r="6617" spans="1:6">
      <c r="A6617" s="3" t="s">
        <v>328</v>
      </c>
      <c r="B6617" s="3" t="s">
        <v>379</v>
      </c>
      <c r="C6617" s="3" t="s">
        <v>1284</v>
      </c>
      <c r="D6617" s="3" t="s">
        <v>1088</v>
      </c>
      <c r="E6617" s="7">
        <v>7.6379737723557799</v>
      </c>
      <c r="F6617" s="3" t="s">
        <v>40</v>
      </c>
    </row>
    <row r="6618" spans="1:6">
      <c r="A6618" s="3" t="s">
        <v>328</v>
      </c>
      <c r="B6618" s="3" t="s">
        <v>379</v>
      </c>
      <c r="C6618" s="3" t="s">
        <v>1284</v>
      </c>
      <c r="D6618" s="3" t="s">
        <v>5074</v>
      </c>
      <c r="E6618" s="7">
        <v>1.37546381656078</v>
      </c>
      <c r="F6618" s="3" t="s">
        <v>40</v>
      </c>
    </row>
    <row r="6619" spans="1:6">
      <c r="A6619" s="3" t="s">
        <v>328</v>
      </c>
      <c r="B6619" s="3" t="s">
        <v>379</v>
      </c>
      <c r="C6619" s="3" t="s">
        <v>1284</v>
      </c>
      <c r="D6619" s="3" t="s">
        <v>3217</v>
      </c>
      <c r="E6619" s="7">
        <v>8.5023393147479407</v>
      </c>
      <c r="F6619" s="3" t="s">
        <v>40</v>
      </c>
    </row>
    <row r="6620" spans="1:6">
      <c r="A6620" s="3" t="s">
        <v>328</v>
      </c>
      <c r="B6620" s="3" t="s">
        <v>379</v>
      </c>
      <c r="C6620" s="3" t="s">
        <v>1284</v>
      </c>
      <c r="D6620" s="3" t="s">
        <v>2193</v>
      </c>
      <c r="E6620" s="7">
        <v>8.5023393147479407</v>
      </c>
      <c r="F6620" s="3" t="s">
        <v>40</v>
      </c>
    </row>
    <row r="6621" spans="1:6">
      <c r="A6621" s="3" t="s">
        <v>328</v>
      </c>
      <c r="B6621" s="3" t="s">
        <v>379</v>
      </c>
      <c r="C6621" s="3" t="s">
        <v>1284</v>
      </c>
      <c r="D6621" s="3" t="s">
        <v>1090</v>
      </c>
      <c r="E6621" s="7">
        <v>8.1801634690475193</v>
      </c>
      <c r="F6621" s="3" t="s">
        <v>40</v>
      </c>
    </row>
    <row r="6622" spans="1:6">
      <c r="A6622" s="3" t="s">
        <v>328</v>
      </c>
      <c r="B6622" s="3" t="s">
        <v>379</v>
      </c>
      <c r="C6622" s="3" t="s">
        <v>1284</v>
      </c>
      <c r="D6622" s="3" t="s">
        <v>3218</v>
      </c>
      <c r="E6622" s="7">
        <v>8.5023393147479407</v>
      </c>
      <c r="F6622" s="3" t="s">
        <v>40</v>
      </c>
    </row>
    <row r="6623" spans="1:6">
      <c r="A6623" s="3" t="s">
        <v>328</v>
      </c>
      <c r="B6623" s="3" t="s">
        <v>379</v>
      </c>
      <c r="C6623" s="3" t="s">
        <v>1284</v>
      </c>
      <c r="D6623" s="3" t="s">
        <v>5075</v>
      </c>
      <c r="E6623" s="7">
        <v>6.6599711264966999</v>
      </c>
      <c r="F6623" s="3" t="s">
        <v>40</v>
      </c>
    </row>
    <row r="6624" spans="1:6">
      <c r="A6624" s="3" t="s">
        <v>328</v>
      </c>
      <c r="B6624" s="3" t="s">
        <v>379</v>
      </c>
      <c r="C6624" s="3" t="s">
        <v>1284</v>
      </c>
      <c r="D6624" s="3" t="s">
        <v>1093</v>
      </c>
      <c r="E6624" s="7">
        <v>7.6379737723557799</v>
      </c>
      <c r="F6624" s="3" t="s">
        <v>40</v>
      </c>
    </row>
    <row r="6625" spans="1:6">
      <c r="A6625" s="3" t="s">
        <v>328</v>
      </c>
      <c r="B6625" s="3" t="s">
        <v>379</v>
      </c>
      <c r="C6625" s="3" t="s">
        <v>1284</v>
      </c>
      <c r="D6625" s="3" t="s">
        <v>3219</v>
      </c>
      <c r="E6625" s="7">
        <v>6.8993894473791704</v>
      </c>
      <c r="F6625" s="3" t="s">
        <v>40</v>
      </c>
    </row>
    <row r="6626" spans="1:6">
      <c r="A6626" s="3" t="s">
        <v>328</v>
      </c>
      <c r="B6626" s="3" t="s">
        <v>379</v>
      </c>
      <c r="C6626" s="3" t="s">
        <v>1284</v>
      </c>
      <c r="D6626" s="3" t="s">
        <v>1094</v>
      </c>
      <c r="E6626" s="7">
        <v>8.4275567350050409</v>
      </c>
      <c r="F6626" s="3" t="s">
        <v>40</v>
      </c>
    </row>
    <row r="6627" spans="1:6">
      <c r="A6627" s="3" t="s">
        <v>328</v>
      </c>
      <c r="B6627" s="3" t="s">
        <v>379</v>
      </c>
      <c r="C6627" s="3" t="s">
        <v>1284</v>
      </c>
      <c r="D6627" s="3" t="s">
        <v>2121</v>
      </c>
      <c r="E6627" s="7">
        <v>2.5917774925305301</v>
      </c>
      <c r="F6627" s="3" t="s">
        <v>40</v>
      </c>
    </row>
    <row r="6628" spans="1:6">
      <c r="A6628" s="3" t="s">
        <v>328</v>
      </c>
      <c r="B6628" s="3" t="s">
        <v>379</v>
      </c>
      <c r="C6628" s="3" t="s">
        <v>1284</v>
      </c>
      <c r="D6628" s="3" t="s">
        <v>1095</v>
      </c>
      <c r="E6628" s="7">
        <v>8.4689055204813002</v>
      </c>
      <c r="F6628" s="3" t="s">
        <v>40</v>
      </c>
    </row>
    <row r="6629" spans="1:6">
      <c r="A6629" s="3" t="s">
        <v>328</v>
      </c>
      <c r="B6629" s="3" t="s">
        <v>379</v>
      </c>
      <c r="C6629" s="3" t="s">
        <v>1284</v>
      </c>
      <c r="D6629" s="3" t="s">
        <v>1096</v>
      </c>
      <c r="E6629" s="7">
        <v>8.4552296240723503</v>
      </c>
      <c r="F6629" s="3" t="s">
        <v>40</v>
      </c>
    </row>
    <row r="6630" spans="1:6">
      <c r="A6630" s="3" t="s">
        <v>328</v>
      </c>
      <c r="B6630" s="3" t="s">
        <v>379</v>
      </c>
      <c r="C6630" s="3" t="s">
        <v>1284</v>
      </c>
      <c r="D6630" s="3" t="s">
        <v>2122</v>
      </c>
      <c r="E6630" s="7">
        <v>2.60545338893948</v>
      </c>
      <c r="F6630" s="3" t="s">
        <v>40</v>
      </c>
    </row>
    <row r="6631" spans="1:6">
      <c r="A6631" s="3" t="s">
        <v>328</v>
      </c>
      <c r="B6631" s="3" t="s">
        <v>379</v>
      </c>
      <c r="C6631" s="3" t="s">
        <v>1284</v>
      </c>
      <c r="D6631" s="3" t="s">
        <v>2123</v>
      </c>
      <c r="E6631" s="7">
        <v>2.5917774925305301</v>
      </c>
      <c r="F6631" s="3" t="s">
        <v>40</v>
      </c>
    </row>
    <row r="6632" spans="1:6">
      <c r="A6632" s="3" t="s">
        <v>328</v>
      </c>
      <c r="B6632" s="3" t="s">
        <v>379</v>
      </c>
      <c r="C6632" s="3" t="s">
        <v>1284</v>
      </c>
      <c r="D6632" s="3" t="s">
        <v>4963</v>
      </c>
      <c r="E6632" s="7">
        <v>8.5023393147479602</v>
      </c>
      <c r="F6632" s="3" t="s">
        <v>40</v>
      </c>
    </row>
    <row r="6633" spans="1:6">
      <c r="A6633" s="3" t="s">
        <v>328</v>
      </c>
      <c r="B6633" s="3" t="s">
        <v>379</v>
      </c>
      <c r="C6633" s="3" t="s">
        <v>1284</v>
      </c>
      <c r="D6633" s="3" t="s">
        <v>4964</v>
      </c>
      <c r="E6633" s="7">
        <v>8.5023393147479602</v>
      </c>
      <c r="F6633" s="3" t="s">
        <v>40</v>
      </c>
    </row>
    <row r="6634" spans="1:6">
      <c r="A6634" s="3" t="s">
        <v>328</v>
      </c>
      <c r="B6634" s="3" t="s">
        <v>379</v>
      </c>
      <c r="C6634" s="3" t="s">
        <v>1284</v>
      </c>
      <c r="D6634" s="3" t="s">
        <v>4965</v>
      </c>
      <c r="E6634" s="7">
        <v>8.5023393147479602</v>
      </c>
      <c r="F6634" s="3" t="s">
        <v>40</v>
      </c>
    </row>
    <row r="6635" spans="1:6">
      <c r="A6635" s="3" t="s">
        <v>328</v>
      </c>
      <c r="B6635" s="3" t="s">
        <v>379</v>
      </c>
      <c r="C6635" s="3" t="s">
        <v>1284</v>
      </c>
      <c r="D6635" s="3" t="s">
        <v>3127</v>
      </c>
      <c r="E6635" s="7">
        <v>7.1781879480642701</v>
      </c>
      <c r="F6635" s="3" t="s">
        <v>40</v>
      </c>
    </row>
    <row r="6636" spans="1:6">
      <c r="A6636" s="3" t="s">
        <v>328</v>
      </c>
      <c r="B6636" s="3" t="s">
        <v>379</v>
      </c>
      <c r="C6636" s="3" t="s">
        <v>1284</v>
      </c>
      <c r="D6636" s="3" t="s">
        <v>3220</v>
      </c>
      <c r="E6636" s="7">
        <v>8.5023393147479407</v>
      </c>
      <c r="F6636" s="3" t="s">
        <v>40</v>
      </c>
    </row>
    <row r="6637" spans="1:6">
      <c r="A6637" s="3" t="s">
        <v>328</v>
      </c>
      <c r="B6637" s="3" t="s">
        <v>379</v>
      </c>
      <c r="C6637" s="3" t="s">
        <v>1284</v>
      </c>
      <c r="D6637" s="3" t="s">
        <v>5076</v>
      </c>
      <c r="E6637" s="7">
        <v>1.37546381656078</v>
      </c>
      <c r="F6637" s="3" t="s">
        <v>40</v>
      </c>
    </row>
    <row r="6638" spans="1:6">
      <c r="A6638" s="3" t="s">
        <v>328</v>
      </c>
      <c r="B6638" s="3" t="s">
        <v>379</v>
      </c>
      <c r="C6638" s="3" t="s">
        <v>1284</v>
      </c>
      <c r="D6638" s="3" t="s">
        <v>3221</v>
      </c>
      <c r="E6638" s="7">
        <v>8.5023393147479407</v>
      </c>
      <c r="F6638" s="3" t="s">
        <v>40</v>
      </c>
    </row>
    <row r="6639" spans="1:6">
      <c r="A6639" s="3" t="s">
        <v>328</v>
      </c>
      <c r="B6639" s="3" t="s">
        <v>379</v>
      </c>
      <c r="C6639" s="3" t="s">
        <v>1284</v>
      </c>
      <c r="D6639" s="3" t="s">
        <v>5077</v>
      </c>
      <c r="E6639" s="7">
        <v>7.1781879480642701</v>
      </c>
      <c r="F6639" s="3" t="s">
        <v>40</v>
      </c>
    </row>
    <row r="6640" spans="1:6">
      <c r="A6640" s="3" t="s">
        <v>328</v>
      </c>
      <c r="B6640" s="3" t="s">
        <v>379</v>
      </c>
      <c r="C6640" s="3" t="s">
        <v>1284</v>
      </c>
      <c r="D6640" s="3" t="s">
        <v>5078</v>
      </c>
      <c r="E6640" s="7">
        <v>7.1781879480642701</v>
      </c>
      <c r="F6640" s="3" t="s">
        <v>40</v>
      </c>
    </row>
    <row r="6641" spans="1:6">
      <c r="A6641" s="3" t="s">
        <v>328</v>
      </c>
      <c r="B6641" s="3" t="s">
        <v>379</v>
      </c>
      <c r="C6641" s="3" t="s">
        <v>1284</v>
      </c>
      <c r="D6641" s="3" t="s">
        <v>4941</v>
      </c>
      <c r="E6641" s="7">
        <v>6.4885996775308499</v>
      </c>
      <c r="F6641" s="3" t="s">
        <v>40</v>
      </c>
    </row>
    <row r="6642" spans="1:6">
      <c r="A6642" s="3" t="s">
        <v>328</v>
      </c>
      <c r="B6642" s="3" t="s">
        <v>379</v>
      </c>
      <c r="C6642" s="3" t="s">
        <v>1284</v>
      </c>
      <c r="D6642" s="3" t="s">
        <v>2196</v>
      </c>
      <c r="E6642" s="7">
        <v>8.5023393147479407</v>
      </c>
      <c r="F6642" s="3" t="s">
        <v>40</v>
      </c>
    </row>
    <row r="6643" spans="1:6">
      <c r="A6643" s="3" t="s">
        <v>328</v>
      </c>
      <c r="B6643" s="3" t="s">
        <v>379</v>
      </c>
      <c r="C6643" s="3" t="s">
        <v>1284</v>
      </c>
      <c r="D6643" s="3" t="s">
        <v>5079</v>
      </c>
      <c r="E6643" s="7">
        <v>6.6599711264966999</v>
      </c>
      <c r="F6643" s="3" t="s">
        <v>40</v>
      </c>
    </row>
    <row r="6644" spans="1:6">
      <c r="A6644" s="3" t="s">
        <v>328</v>
      </c>
      <c r="B6644" s="3" t="s">
        <v>379</v>
      </c>
      <c r="C6644" s="3" t="s">
        <v>1284</v>
      </c>
      <c r="D6644" s="3" t="s">
        <v>5080</v>
      </c>
      <c r="E6644" s="7">
        <v>7.1781879480642701</v>
      </c>
      <c r="F6644" s="3" t="s">
        <v>40</v>
      </c>
    </row>
    <row r="6645" spans="1:6">
      <c r="A6645" s="3" t="s">
        <v>328</v>
      </c>
      <c r="B6645" s="3" t="s">
        <v>379</v>
      </c>
      <c r="C6645" s="3" t="s">
        <v>1284</v>
      </c>
      <c r="D6645" s="3" t="s">
        <v>3222</v>
      </c>
      <c r="E6645" s="7">
        <v>6.8993894473791704</v>
      </c>
      <c r="F6645" s="3" t="s">
        <v>40</v>
      </c>
    </row>
    <row r="6646" spans="1:6">
      <c r="A6646" s="3" t="s">
        <v>328</v>
      </c>
      <c r="B6646" s="3" t="s">
        <v>379</v>
      </c>
      <c r="C6646" s="3" t="s">
        <v>1284</v>
      </c>
      <c r="D6646" s="3" t="s">
        <v>3223</v>
      </c>
      <c r="E6646" s="7">
        <v>6.8993894473791704</v>
      </c>
      <c r="F6646" s="3" t="s">
        <v>40</v>
      </c>
    </row>
    <row r="6647" spans="1:6">
      <c r="A6647" s="3" t="s">
        <v>328</v>
      </c>
      <c r="B6647" s="3" t="s">
        <v>379</v>
      </c>
      <c r="C6647" s="3" t="s">
        <v>1284</v>
      </c>
      <c r="D6647" s="3" t="s">
        <v>3224</v>
      </c>
      <c r="E6647" s="7">
        <v>6.8993894473791704</v>
      </c>
      <c r="F6647" s="3" t="s">
        <v>40</v>
      </c>
    </row>
    <row r="6648" spans="1:6">
      <c r="A6648" s="3" t="s">
        <v>328</v>
      </c>
      <c r="B6648" s="3" t="s">
        <v>379</v>
      </c>
      <c r="C6648" s="3" t="s">
        <v>1284</v>
      </c>
      <c r="D6648" s="3" t="s">
        <v>3225</v>
      </c>
      <c r="E6648" s="7">
        <v>6.8993894473791704</v>
      </c>
      <c r="F6648" s="3" t="s">
        <v>40</v>
      </c>
    </row>
    <row r="6649" spans="1:6">
      <c r="A6649" s="3" t="s">
        <v>328</v>
      </c>
      <c r="B6649" s="3" t="s">
        <v>379</v>
      </c>
      <c r="C6649" s="3" t="s">
        <v>1284</v>
      </c>
      <c r="D6649" s="3" t="s">
        <v>3226</v>
      </c>
      <c r="E6649" s="7">
        <v>6.8993894473791704</v>
      </c>
      <c r="F6649" s="3" t="s">
        <v>40</v>
      </c>
    </row>
    <row r="6650" spans="1:6">
      <c r="A6650" s="3" t="s">
        <v>328</v>
      </c>
      <c r="B6650" s="3" t="s">
        <v>379</v>
      </c>
      <c r="C6650" s="3" t="s">
        <v>1284</v>
      </c>
      <c r="D6650" s="3" t="s">
        <v>3227</v>
      </c>
      <c r="E6650" s="7">
        <v>6.8993894473791704</v>
      </c>
      <c r="F6650" s="3" t="s">
        <v>40</v>
      </c>
    </row>
    <row r="6651" spans="1:6">
      <c r="A6651" s="3" t="s">
        <v>328</v>
      </c>
      <c r="B6651" s="3" t="s">
        <v>379</v>
      </c>
      <c r="C6651" s="3" t="s">
        <v>1284</v>
      </c>
      <c r="D6651" s="3" t="s">
        <v>3228</v>
      </c>
      <c r="E6651" s="7">
        <v>6.8993894473791704</v>
      </c>
      <c r="F6651" s="3" t="s">
        <v>40</v>
      </c>
    </row>
    <row r="6652" spans="1:6">
      <c r="A6652" s="3" t="s">
        <v>328</v>
      </c>
      <c r="B6652" s="3" t="s">
        <v>379</v>
      </c>
      <c r="C6652" s="3" t="s">
        <v>1284</v>
      </c>
      <c r="D6652" s="3" t="s">
        <v>3229</v>
      </c>
      <c r="E6652" s="7">
        <v>6.8993894473791704</v>
      </c>
      <c r="F6652" s="3" t="s">
        <v>40</v>
      </c>
    </row>
    <row r="6653" spans="1:6">
      <c r="A6653" s="3" t="s">
        <v>328</v>
      </c>
      <c r="B6653" s="3" t="s">
        <v>379</v>
      </c>
      <c r="C6653" s="3" t="s">
        <v>1284</v>
      </c>
      <c r="D6653" s="3" t="s">
        <v>3230</v>
      </c>
      <c r="E6653" s="7">
        <v>6.8993894473791704</v>
      </c>
      <c r="F6653" s="3" t="s">
        <v>40</v>
      </c>
    </row>
    <row r="6654" spans="1:6">
      <c r="A6654" s="3" t="s">
        <v>328</v>
      </c>
      <c r="B6654" s="3" t="s">
        <v>379</v>
      </c>
      <c r="C6654" s="3" t="s">
        <v>1284</v>
      </c>
      <c r="D6654" s="3" t="s">
        <v>3231</v>
      </c>
      <c r="E6654" s="7">
        <v>6.8993894473791704</v>
      </c>
      <c r="F6654" s="3" t="s">
        <v>40</v>
      </c>
    </row>
    <row r="6655" spans="1:6">
      <c r="A6655" s="3" t="s">
        <v>328</v>
      </c>
      <c r="B6655" s="3" t="s">
        <v>379</v>
      </c>
      <c r="C6655" s="3" t="s">
        <v>1284</v>
      </c>
      <c r="D6655" s="3" t="s">
        <v>3232</v>
      </c>
      <c r="E6655" s="7">
        <v>6.8993894473791704</v>
      </c>
      <c r="F6655" s="3" t="s">
        <v>40</v>
      </c>
    </row>
    <row r="6656" spans="1:6">
      <c r="A6656" s="3" t="s">
        <v>328</v>
      </c>
      <c r="B6656" s="3" t="s">
        <v>379</v>
      </c>
      <c r="C6656" s="3" t="s">
        <v>1284</v>
      </c>
      <c r="D6656" s="3" t="s">
        <v>3233</v>
      </c>
      <c r="E6656" s="7">
        <v>6.8993894473791704</v>
      </c>
      <c r="F6656" s="3" t="s">
        <v>40</v>
      </c>
    </row>
    <row r="6657" spans="1:6">
      <c r="A6657" s="3" t="s">
        <v>328</v>
      </c>
      <c r="B6657" s="3" t="s">
        <v>379</v>
      </c>
      <c r="C6657" s="3" t="s">
        <v>1284</v>
      </c>
      <c r="D6657" s="3" t="s">
        <v>5081</v>
      </c>
      <c r="E6657" s="7">
        <v>1.37546381656078</v>
      </c>
      <c r="F6657" s="3" t="s">
        <v>40</v>
      </c>
    </row>
    <row r="6658" spans="1:6">
      <c r="A6658" s="3" t="s">
        <v>328</v>
      </c>
      <c r="B6658" s="3" t="s">
        <v>379</v>
      </c>
      <c r="C6658" s="3" t="s">
        <v>1284</v>
      </c>
      <c r="D6658" s="3" t="s">
        <v>4942</v>
      </c>
      <c r="E6658" s="7">
        <v>6.4885996775308499</v>
      </c>
      <c r="F6658" s="3" t="s">
        <v>40</v>
      </c>
    </row>
    <row r="6659" spans="1:6">
      <c r="A6659" s="3" t="s">
        <v>328</v>
      </c>
      <c r="B6659" s="3" t="s">
        <v>379</v>
      </c>
      <c r="C6659" s="3" t="s">
        <v>1284</v>
      </c>
      <c r="D6659" s="3" t="s">
        <v>2198</v>
      </c>
      <c r="E6659" s="7">
        <v>8.5023393147479407</v>
      </c>
      <c r="F6659" s="3" t="s">
        <v>40</v>
      </c>
    </row>
    <row r="6660" spans="1:6">
      <c r="A6660" s="3" t="s">
        <v>328</v>
      </c>
      <c r="B6660" s="3" t="s">
        <v>379</v>
      </c>
      <c r="C6660" s="3" t="s">
        <v>1284</v>
      </c>
      <c r="D6660" s="3" t="s">
        <v>3234</v>
      </c>
      <c r="E6660" s="7">
        <v>19.709116334272501</v>
      </c>
      <c r="F6660" s="3" t="s">
        <v>40</v>
      </c>
    </row>
    <row r="6661" spans="1:6">
      <c r="A6661" s="3" t="s">
        <v>328</v>
      </c>
      <c r="B6661" s="3" t="s">
        <v>379</v>
      </c>
      <c r="C6661" s="3" t="s">
        <v>1284</v>
      </c>
      <c r="D6661" s="3" t="s">
        <v>1098</v>
      </c>
      <c r="E6661" s="7">
        <v>8.4275567350050409</v>
      </c>
      <c r="F6661" s="3" t="s">
        <v>40</v>
      </c>
    </row>
    <row r="6662" spans="1:6">
      <c r="A6662" s="3" t="s">
        <v>328</v>
      </c>
      <c r="B6662" s="3" t="s">
        <v>379</v>
      </c>
      <c r="C6662" s="3" t="s">
        <v>1284</v>
      </c>
      <c r="D6662" s="3" t="s">
        <v>2127</v>
      </c>
      <c r="E6662" s="7">
        <v>8.4689055204813002</v>
      </c>
      <c r="F6662" s="3" t="s">
        <v>40</v>
      </c>
    </row>
    <row r="6663" spans="1:6">
      <c r="A6663" s="3" t="s">
        <v>328</v>
      </c>
      <c r="B6663" s="3" t="s">
        <v>379</v>
      </c>
      <c r="C6663" s="3" t="s">
        <v>1284</v>
      </c>
      <c r="D6663" s="3" t="s">
        <v>3128</v>
      </c>
      <c r="E6663" s="7">
        <v>7.1781879480642701</v>
      </c>
      <c r="F6663" s="3" t="s">
        <v>912</v>
      </c>
    </row>
    <row r="6664" spans="1:6">
      <c r="A6664" s="3" t="s">
        <v>328</v>
      </c>
      <c r="B6664" s="3" t="s">
        <v>379</v>
      </c>
      <c r="C6664" s="3" t="s">
        <v>1284</v>
      </c>
      <c r="D6664" s="3" t="s">
        <v>5082</v>
      </c>
      <c r="E6664" s="7">
        <v>1.37546381656078</v>
      </c>
      <c r="F6664" s="3" t="s">
        <v>40</v>
      </c>
    </row>
    <row r="6665" spans="1:6">
      <c r="A6665" s="3" t="s">
        <v>328</v>
      </c>
      <c r="B6665" s="3" t="s">
        <v>379</v>
      </c>
      <c r="C6665" s="3" t="s">
        <v>1284</v>
      </c>
      <c r="D6665" s="3" t="s">
        <v>5083</v>
      </c>
      <c r="E6665" s="7">
        <v>1.37546381656078</v>
      </c>
      <c r="F6665" s="3" t="s">
        <v>40</v>
      </c>
    </row>
    <row r="6666" spans="1:6">
      <c r="A6666" s="3" t="s">
        <v>328</v>
      </c>
      <c r="B6666" s="3" t="s">
        <v>379</v>
      </c>
      <c r="C6666" s="3" t="s">
        <v>1284</v>
      </c>
      <c r="D6666" s="3" t="s">
        <v>4943</v>
      </c>
      <c r="E6666" s="7">
        <v>6.4885996775308499</v>
      </c>
      <c r="F6666" s="3" t="s">
        <v>40</v>
      </c>
    </row>
    <row r="6667" spans="1:6">
      <c r="A6667" s="3" t="s">
        <v>328</v>
      </c>
      <c r="B6667" s="3" t="s">
        <v>379</v>
      </c>
      <c r="C6667" s="3" t="s">
        <v>1284</v>
      </c>
      <c r="D6667" s="3" t="s">
        <v>1101</v>
      </c>
      <c r="E6667" s="7">
        <v>8.1801634690475193</v>
      </c>
      <c r="F6667" s="3" t="s">
        <v>40</v>
      </c>
    </row>
    <row r="6668" spans="1:6">
      <c r="A6668" s="3" t="s">
        <v>328</v>
      </c>
      <c r="B6668" s="3" t="s">
        <v>379</v>
      </c>
      <c r="C6668" s="3" t="s">
        <v>1284</v>
      </c>
      <c r="D6668" s="3" t="s">
        <v>1102</v>
      </c>
      <c r="E6668" s="7">
        <v>8.1801634690475193</v>
      </c>
      <c r="F6668" s="3" t="s">
        <v>40</v>
      </c>
    </row>
    <row r="6669" spans="1:6">
      <c r="A6669" s="3" t="s">
        <v>328</v>
      </c>
      <c r="B6669" s="3" t="s">
        <v>379</v>
      </c>
      <c r="C6669" s="3" t="s">
        <v>1284</v>
      </c>
      <c r="D6669" s="3" t="s">
        <v>4966</v>
      </c>
      <c r="E6669" s="7">
        <v>8.5023393147479602</v>
      </c>
      <c r="F6669" s="3" t="s">
        <v>40</v>
      </c>
    </row>
    <row r="6670" spans="1:6">
      <c r="A6670" s="3" t="s">
        <v>328</v>
      </c>
      <c r="B6670" s="3" t="s">
        <v>379</v>
      </c>
      <c r="C6670" s="3" t="s">
        <v>1284</v>
      </c>
      <c r="D6670" s="3" t="s">
        <v>5084</v>
      </c>
      <c r="E6670" s="7">
        <v>1.37546381656078</v>
      </c>
      <c r="F6670" s="3" t="s">
        <v>40</v>
      </c>
    </row>
    <row r="6671" spans="1:6">
      <c r="A6671" s="3" t="s">
        <v>328</v>
      </c>
      <c r="B6671" s="3" t="s">
        <v>379</v>
      </c>
      <c r="C6671" s="3" t="s">
        <v>1284</v>
      </c>
      <c r="D6671" s="3" t="s">
        <v>1106</v>
      </c>
      <c r="E6671" s="7">
        <v>7.6379737723557799</v>
      </c>
      <c r="F6671" s="3" t="s">
        <v>40</v>
      </c>
    </row>
    <row r="6672" spans="1:6">
      <c r="A6672" s="3" t="s">
        <v>328</v>
      </c>
      <c r="B6672" s="3" t="s">
        <v>379</v>
      </c>
      <c r="C6672" s="3" t="s">
        <v>1284</v>
      </c>
      <c r="D6672" s="3" t="s">
        <v>4967</v>
      </c>
      <c r="E6672" s="7">
        <v>8.5023393147479602</v>
      </c>
      <c r="F6672" s="3" t="s">
        <v>40</v>
      </c>
    </row>
    <row r="6673" spans="1:6">
      <c r="A6673" s="3" t="s">
        <v>328</v>
      </c>
      <c r="B6673" s="3" t="s">
        <v>379</v>
      </c>
      <c r="C6673" s="3" t="s">
        <v>1284</v>
      </c>
      <c r="D6673" s="3" t="s">
        <v>4968</v>
      </c>
      <c r="E6673" s="7">
        <v>8.5023393147479602</v>
      </c>
      <c r="F6673" s="3" t="s">
        <v>40</v>
      </c>
    </row>
    <row r="6674" spans="1:6">
      <c r="A6674" s="3" t="s">
        <v>328</v>
      </c>
      <c r="B6674" s="3" t="s">
        <v>379</v>
      </c>
      <c r="C6674" s="3" t="s">
        <v>1284</v>
      </c>
      <c r="D6674" s="3" t="s">
        <v>4969</v>
      </c>
      <c r="E6674" s="7">
        <v>8.5023393147479602</v>
      </c>
      <c r="F6674" s="3" t="s">
        <v>40</v>
      </c>
    </row>
    <row r="6675" spans="1:6">
      <c r="A6675" s="3" t="s">
        <v>328</v>
      </c>
      <c r="B6675" s="3" t="s">
        <v>379</v>
      </c>
      <c r="C6675" s="3" t="s">
        <v>1284</v>
      </c>
      <c r="D6675" s="3" t="s">
        <v>4970</v>
      </c>
      <c r="E6675" s="7">
        <v>8.5023393147479602</v>
      </c>
      <c r="F6675" s="3" t="s">
        <v>40</v>
      </c>
    </row>
    <row r="6676" spans="1:6">
      <c r="A6676" s="3" t="s">
        <v>328</v>
      </c>
      <c r="B6676" s="3" t="s">
        <v>379</v>
      </c>
      <c r="C6676" s="3" t="s">
        <v>1284</v>
      </c>
      <c r="D6676" s="3" t="s">
        <v>4971</v>
      </c>
      <c r="E6676" s="7">
        <v>8.5023393147479602</v>
      </c>
      <c r="F6676" s="3" t="s">
        <v>40</v>
      </c>
    </row>
    <row r="6677" spans="1:6">
      <c r="A6677" s="3" t="s">
        <v>328</v>
      </c>
      <c r="B6677" s="3" t="s">
        <v>379</v>
      </c>
      <c r="C6677" s="3" t="s">
        <v>1284</v>
      </c>
      <c r="D6677" s="3" t="s">
        <v>4972</v>
      </c>
      <c r="E6677" s="7">
        <v>8.5023393147479602</v>
      </c>
      <c r="F6677" s="3" t="s">
        <v>40</v>
      </c>
    </row>
    <row r="6678" spans="1:6">
      <c r="A6678" s="3" t="s">
        <v>328</v>
      </c>
      <c r="B6678" s="3" t="s">
        <v>379</v>
      </c>
      <c r="C6678" s="3" t="s">
        <v>1284</v>
      </c>
      <c r="D6678" s="3" t="s">
        <v>4973</v>
      </c>
      <c r="E6678" s="7">
        <v>8.5023393147479602</v>
      </c>
      <c r="F6678" s="3" t="s">
        <v>40</v>
      </c>
    </row>
    <row r="6679" spans="1:6">
      <c r="A6679" s="3" t="s">
        <v>328</v>
      </c>
      <c r="B6679" s="3" t="s">
        <v>379</v>
      </c>
      <c r="C6679" s="3" t="s">
        <v>1284</v>
      </c>
      <c r="D6679" s="3" t="s">
        <v>4974</v>
      </c>
      <c r="E6679" s="7">
        <v>8.5023393147479602</v>
      </c>
      <c r="F6679" s="3" t="s">
        <v>40</v>
      </c>
    </row>
    <row r="6680" spans="1:6">
      <c r="A6680" s="3" t="s">
        <v>328</v>
      </c>
      <c r="B6680" s="3" t="s">
        <v>379</v>
      </c>
      <c r="C6680" s="3" t="s">
        <v>1284</v>
      </c>
      <c r="D6680" s="3" t="s">
        <v>4975</v>
      </c>
      <c r="E6680" s="7">
        <v>8.5023393147479602</v>
      </c>
      <c r="F6680" s="3" t="s">
        <v>40</v>
      </c>
    </row>
    <row r="6681" spans="1:6">
      <c r="A6681" s="3" t="s">
        <v>328</v>
      </c>
      <c r="B6681" s="3" t="s">
        <v>379</v>
      </c>
      <c r="C6681" s="3" t="s">
        <v>1284</v>
      </c>
      <c r="D6681" s="3" t="s">
        <v>4976</v>
      </c>
      <c r="E6681" s="7">
        <v>8.5023393147479602</v>
      </c>
      <c r="F6681" s="3" t="s">
        <v>40</v>
      </c>
    </row>
    <row r="6682" spans="1:6">
      <c r="A6682" s="3" t="s">
        <v>328</v>
      </c>
      <c r="B6682" s="3" t="s">
        <v>379</v>
      </c>
      <c r="C6682" s="3" t="s">
        <v>1284</v>
      </c>
      <c r="D6682" s="3" t="s">
        <v>4977</v>
      </c>
      <c r="E6682" s="7">
        <v>8.5023393147479602</v>
      </c>
      <c r="F6682" s="3" t="s">
        <v>40</v>
      </c>
    </row>
    <row r="6683" spans="1:6">
      <c r="A6683" s="3" t="s">
        <v>328</v>
      </c>
      <c r="B6683" s="3" t="s">
        <v>379</v>
      </c>
      <c r="C6683" s="3" t="s">
        <v>1284</v>
      </c>
      <c r="D6683" s="3" t="s">
        <v>4978</v>
      </c>
      <c r="E6683" s="7">
        <v>8.5023393147479602</v>
      </c>
      <c r="F6683" s="3" t="s">
        <v>40</v>
      </c>
    </row>
    <row r="6684" spans="1:6">
      <c r="A6684" s="3" t="s">
        <v>328</v>
      </c>
      <c r="B6684" s="3" t="s">
        <v>379</v>
      </c>
      <c r="C6684" s="3" t="s">
        <v>1284</v>
      </c>
      <c r="D6684" s="3" t="s">
        <v>4979</v>
      </c>
      <c r="E6684" s="7">
        <v>8.5023393147479602</v>
      </c>
      <c r="F6684" s="3" t="s">
        <v>40</v>
      </c>
    </row>
    <row r="6685" spans="1:6">
      <c r="A6685" s="3" t="s">
        <v>328</v>
      </c>
      <c r="B6685" s="3" t="s">
        <v>379</v>
      </c>
      <c r="C6685" s="3" t="s">
        <v>1284</v>
      </c>
      <c r="D6685" s="3" t="s">
        <v>4980</v>
      </c>
      <c r="E6685" s="7">
        <v>8.5023393147479602</v>
      </c>
      <c r="F6685" s="3" t="s">
        <v>40</v>
      </c>
    </row>
    <row r="6686" spans="1:6">
      <c r="A6686" s="3" t="s">
        <v>328</v>
      </c>
      <c r="B6686" s="3" t="s">
        <v>379</v>
      </c>
      <c r="C6686" s="3" t="s">
        <v>1284</v>
      </c>
      <c r="D6686" s="3" t="s">
        <v>4981</v>
      </c>
      <c r="E6686" s="7">
        <v>8.5023393147479602</v>
      </c>
      <c r="F6686" s="3" t="s">
        <v>40</v>
      </c>
    </row>
    <row r="6687" spans="1:6">
      <c r="A6687" s="3" t="s">
        <v>328</v>
      </c>
      <c r="B6687" s="3" t="s">
        <v>379</v>
      </c>
      <c r="C6687" s="3" t="s">
        <v>1284</v>
      </c>
      <c r="D6687" s="3" t="s">
        <v>4982</v>
      </c>
      <c r="E6687" s="7">
        <v>8.5023393147479602</v>
      </c>
      <c r="F6687" s="3" t="s">
        <v>40</v>
      </c>
    </row>
    <row r="6688" spans="1:6">
      <c r="A6688" s="3" t="s">
        <v>328</v>
      </c>
      <c r="B6688" s="3" t="s">
        <v>379</v>
      </c>
      <c r="C6688" s="3" t="s">
        <v>1284</v>
      </c>
      <c r="D6688" s="3" t="s">
        <v>4983</v>
      </c>
      <c r="E6688" s="7">
        <v>8.5023393147479602</v>
      </c>
      <c r="F6688" s="3" t="s">
        <v>40</v>
      </c>
    </row>
    <row r="6689" spans="1:6">
      <c r="A6689" s="3" t="s">
        <v>328</v>
      </c>
      <c r="B6689" s="3" t="s">
        <v>379</v>
      </c>
      <c r="C6689" s="3" t="s">
        <v>1284</v>
      </c>
      <c r="D6689" s="3" t="s">
        <v>4984</v>
      </c>
      <c r="E6689" s="7">
        <v>8.5023393147479602</v>
      </c>
      <c r="F6689" s="3" t="s">
        <v>40</v>
      </c>
    </row>
    <row r="6690" spans="1:6">
      <c r="A6690" s="3" t="s">
        <v>328</v>
      </c>
      <c r="B6690" s="3" t="s">
        <v>379</v>
      </c>
      <c r="C6690" s="3" t="s">
        <v>1284</v>
      </c>
      <c r="D6690" s="3" t="s">
        <v>4985</v>
      </c>
      <c r="E6690" s="7">
        <v>8.5023393147479602</v>
      </c>
      <c r="F6690" s="3" t="s">
        <v>40</v>
      </c>
    </row>
    <row r="6691" spans="1:6">
      <c r="A6691" s="3" t="s">
        <v>328</v>
      </c>
      <c r="B6691" s="3" t="s">
        <v>379</v>
      </c>
      <c r="C6691" s="3" t="s">
        <v>1284</v>
      </c>
      <c r="D6691" s="3" t="s">
        <v>5085</v>
      </c>
      <c r="E6691" s="7">
        <v>8.5023393147479602</v>
      </c>
      <c r="F6691" s="3" t="s">
        <v>40</v>
      </c>
    </row>
    <row r="6692" spans="1:6">
      <c r="A6692" s="3" t="s">
        <v>328</v>
      </c>
      <c r="B6692" s="3" t="s">
        <v>379</v>
      </c>
      <c r="C6692" s="3" t="s">
        <v>1284</v>
      </c>
      <c r="D6692" s="3" t="s">
        <v>3235</v>
      </c>
      <c r="E6692" s="7">
        <v>8.5023393147479407</v>
      </c>
      <c r="F6692" s="3" t="s">
        <v>40</v>
      </c>
    </row>
    <row r="6693" spans="1:6">
      <c r="A6693" s="3" t="s">
        <v>328</v>
      </c>
      <c r="B6693" s="3" t="s">
        <v>379</v>
      </c>
      <c r="C6693" s="3" t="s">
        <v>1284</v>
      </c>
      <c r="D6693" s="3" t="s">
        <v>4944</v>
      </c>
      <c r="E6693" s="7">
        <v>6.4885996775308499</v>
      </c>
      <c r="F6693" s="3" t="s">
        <v>40</v>
      </c>
    </row>
    <row r="6694" spans="1:6">
      <c r="A6694" s="3" t="s">
        <v>328</v>
      </c>
      <c r="B6694" s="3" t="s">
        <v>379</v>
      </c>
      <c r="C6694" s="3" t="s">
        <v>1284</v>
      </c>
      <c r="D6694" s="3" t="s">
        <v>4945</v>
      </c>
      <c r="E6694" s="7">
        <v>6.4885996775308499</v>
      </c>
      <c r="F6694" s="3" t="s">
        <v>40</v>
      </c>
    </row>
    <row r="6695" spans="1:6">
      <c r="A6695" s="3" t="s">
        <v>328</v>
      </c>
      <c r="B6695" s="3" t="s">
        <v>379</v>
      </c>
      <c r="C6695" s="3" t="s">
        <v>1284</v>
      </c>
      <c r="D6695" s="3" t="s">
        <v>5086</v>
      </c>
      <c r="E6695" s="7">
        <v>8.5023393147479602</v>
      </c>
      <c r="F6695" s="3" t="s">
        <v>40</v>
      </c>
    </row>
    <row r="6696" spans="1:6">
      <c r="A6696" s="3" t="s">
        <v>328</v>
      </c>
      <c r="B6696" s="3" t="s">
        <v>379</v>
      </c>
      <c r="C6696" s="3" t="s">
        <v>1284</v>
      </c>
      <c r="D6696" s="3" t="s">
        <v>1107</v>
      </c>
      <c r="E6696" s="7">
        <v>8.1801634690475193</v>
      </c>
      <c r="F6696" s="3" t="s">
        <v>40</v>
      </c>
    </row>
    <row r="6697" spans="1:6">
      <c r="A6697" s="3" t="s">
        <v>328</v>
      </c>
      <c r="B6697" s="3" t="s">
        <v>379</v>
      </c>
      <c r="C6697" s="3" t="s">
        <v>1284</v>
      </c>
      <c r="D6697" s="3" t="s">
        <v>3236</v>
      </c>
      <c r="E6697" s="7">
        <v>8.5023393147479407</v>
      </c>
      <c r="F6697" s="3" t="s">
        <v>40</v>
      </c>
    </row>
    <row r="6698" spans="1:6">
      <c r="A6698" s="3" t="s">
        <v>328</v>
      </c>
      <c r="B6698" s="3" t="s">
        <v>379</v>
      </c>
      <c r="C6698" s="3" t="s">
        <v>1284</v>
      </c>
      <c r="D6698" s="3" t="s">
        <v>2203</v>
      </c>
      <c r="E6698" s="7">
        <v>8.5023393147479407</v>
      </c>
      <c r="F6698" s="3" t="s">
        <v>40</v>
      </c>
    </row>
    <row r="6699" spans="1:6">
      <c r="A6699" s="3" t="s">
        <v>328</v>
      </c>
      <c r="B6699" s="3" t="s">
        <v>379</v>
      </c>
      <c r="C6699" s="3" t="s">
        <v>1284</v>
      </c>
      <c r="D6699" s="3" t="s">
        <v>2205</v>
      </c>
      <c r="E6699" s="7">
        <v>8.5023393147479407</v>
      </c>
      <c r="F6699" s="3" t="s">
        <v>40</v>
      </c>
    </row>
    <row r="6700" spans="1:6">
      <c r="A6700" s="3" t="s">
        <v>328</v>
      </c>
      <c r="B6700" s="3" t="s">
        <v>379</v>
      </c>
      <c r="C6700" s="3" t="s">
        <v>1284</v>
      </c>
      <c r="D6700" s="3" t="s">
        <v>3237</v>
      </c>
      <c r="E6700" s="7">
        <v>8.5023393147479407</v>
      </c>
      <c r="F6700" s="3" t="s">
        <v>40</v>
      </c>
    </row>
    <row r="6701" spans="1:6">
      <c r="A6701" s="3" t="s">
        <v>328</v>
      </c>
      <c r="B6701" s="3" t="s">
        <v>379</v>
      </c>
      <c r="C6701" s="3" t="s">
        <v>1284</v>
      </c>
      <c r="D6701" s="3" t="s">
        <v>1108</v>
      </c>
      <c r="E6701" s="7">
        <v>7.6379737723557799</v>
      </c>
      <c r="F6701" s="3" t="s">
        <v>40</v>
      </c>
    </row>
    <row r="6702" spans="1:6">
      <c r="A6702" s="3" t="s">
        <v>328</v>
      </c>
      <c r="B6702" s="3" t="s">
        <v>379</v>
      </c>
      <c r="C6702" s="3" t="s">
        <v>1284</v>
      </c>
      <c r="D6702" s="3" t="s">
        <v>3238</v>
      </c>
      <c r="E6702" s="7">
        <v>8.5023393147479407</v>
      </c>
      <c r="F6702" s="3" t="s">
        <v>40</v>
      </c>
    </row>
    <row r="6703" spans="1:6">
      <c r="A6703" s="3" t="s">
        <v>328</v>
      </c>
      <c r="B6703" s="3" t="s">
        <v>379</v>
      </c>
      <c r="C6703" s="3" t="s">
        <v>1284</v>
      </c>
      <c r="D6703" s="3" t="s">
        <v>3239</v>
      </c>
      <c r="E6703" s="7">
        <v>8.1275692385232006</v>
      </c>
      <c r="F6703" s="3" t="s">
        <v>40</v>
      </c>
    </row>
    <row r="6704" spans="1:6">
      <c r="A6704" s="3" t="s">
        <v>328</v>
      </c>
      <c r="B6704" s="3" t="s">
        <v>379</v>
      </c>
      <c r="C6704" s="3" t="s">
        <v>1284</v>
      </c>
      <c r="D6704" s="3" t="s">
        <v>3240</v>
      </c>
      <c r="E6704" s="7">
        <v>6.8993894473791704</v>
      </c>
      <c r="F6704" s="3" t="s">
        <v>40</v>
      </c>
    </row>
    <row r="6705" spans="1:6">
      <c r="A6705" s="3" t="s">
        <v>328</v>
      </c>
      <c r="B6705" s="3" t="s">
        <v>379</v>
      </c>
      <c r="C6705" s="3" t="s">
        <v>1284</v>
      </c>
      <c r="D6705" s="3" t="s">
        <v>4946</v>
      </c>
      <c r="E6705" s="7">
        <v>6.4885996775308499</v>
      </c>
      <c r="F6705" s="3" t="s">
        <v>40</v>
      </c>
    </row>
    <row r="6706" spans="1:6">
      <c r="A6706" s="3" t="s">
        <v>328</v>
      </c>
      <c r="B6706" s="3" t="s">
        <v>379</v>
      </c>
      <c r="C6706" s="3" t="s">
        <v>1284</v>
      </c>
      <c r="D6706" s="3" t="s">
        <v>5087</v>
      </c>
      <c r="E6706" s="7">
        <v>7.0407967749767204</v>
      </c>
      <c r="F6706" s="3" t="s">
        <v>40</v>
      </c>
    </row>
    <row r="6707" spans="1:6">
      <c r="A6707" s="3" t="s">
        <v>328</v>
      </c>
      <c r="B6707" s="3" t="s">
        <v>379</v>
      </c>
      <c r="C6707" s="3" t="s">
        <v>1284</v>
      </c>
      <c r="D6707" s="3" t="s">
        <v>3129</v>
      </c>
      <c r="E6707" s="7">
        <v>7.1781879480642701</v>
      </c>
      <c r="F6707" s="3" t="s">
        <v>40</v>
      </c>
    </row>
    <row r="6708" spans="1:6">
      <c r="A6708" s="3" t="s">
        <v>328</v>
      </c>
      <c r="B6708" s="3" t="s">
        <v>379</v>
      </c>
      <c r="C6708" s="3" t="s">
        <v>1284</v>
      </c>
      <c r="D6708" s="3" t="s">
        <v>3130</v>
      </c>
      <c r="E6708" s="7">
        <v>7.1781879480642701</v>
      </c>
      <c r="F6708" s="3" t="s">
        <v>40</v>
      </c>
    </row>
    <row r="6709" spans="1:6">
      <c r="A6709" s="3" t="s">
        <v>328</v>
      </c>
      <c r="B6709" s="3" t="s">
        <v>379</v>
      </c>
      <c r="C6709" s="3" t="s">
        <v>1284</v>
      </c>
      <c r="D6709" s="3" t="s">
        <v>5088</v>
      </c>
      <c r="E6709" s="7">
        <v>7.1702324481627899</v>
      </c>
      <c r="F6709" s="3" t="s">
        <v>40</v>
      </c>
    </row>
    <row r="6710" spans="1:6">
      <c r="A6710" s="3" t="s">
        <v>328</v>
      </c>
      <c r="B6710" s="3" t="s">
        <v>379</v>
      </c>
      <c r="C6710" s="3" t="s">
        <v>1284</v>
      </c>
      <c r="D6710" s="3" t="s">
        <v>3241</v>
      </c>
      <c r="E6710" s="7">
        <v>8.5023393147479407</v>
      </c>
      <c r="F6710" s="3" t="s">
        <v>40</v>
      </c>
    </row>
    <row r="6711" spans="1:6">
      <c r="A6711" s="3" t="s">
        <v>328</v>
      </c>
      <c r="B6711" s="3" t="s">
        <v>379</v>
      </c>
      <c r="C6711" s="3" t="s">
        <v>1284</v>
      </c>
      <c r="D6711" s="3" t="s">
        <v>3242</v>
      </c>
      <c r="E6711" s="7">
        <v>6.8993894473791704</v>
      </c>
      <c r="F6711" s="3" t="s">
        <v>40</v>
      </c>
    </row>
    <row r="6712" spans="1:6">
      <c r="A6712" s="3" t="s">
        <v>328</v>
      </c>
      <c r="B6712" s="3" t="s">
        <v>379</v>
      </c>
      <c r="C6712" s="3" t="s">
        <v>1284</v>
      </c>
      <c r="D6712" s="3" t="s">
        <v>5089</v>
      </c>
      <c r="E6712" s="7">
        <v>6.6599711264966999</v>
      </c>
      <c r="F6712" s="3" t="s">
        <v>40</v>
      </c>
    </row>
    <row r="6713" spans="1:6">
      <c r="A6713" s="3" t="s">
        <v>328</v>
      </c>
      <c r="B6713" s="3" t="s">
        <v>379</v>
      </c>
      <c r="C6713" s="3" t="s">
        <v>1284</v>
      </c>
      <c r="D6713" s="3" t="s">
        <v>5090</v>
      </c>
      <c r="E6713" s="7">
        <v>6.6599711264966999</v>
      </c>
      <c r="F6713" s="3" t="s">
        <v>40</v>
      </c>
    </row>
    <row r="6714" spans="1:6">
      <c r="A6714" s="3" t="s">
        <v>328</v>
      </c>
      <c r="B6714" s="3" t="s">
        <v>379</v>
      </c>
      <c r="C6714" s="3" t="s">
        <v>1284</v>
      </c>
      <c r="D6714" s="3" t="s">
        <v>5091</v>
      </c>
      <c r="E6714" s="7">
        <v>7.1702324481627899</v>
      </c>
      <c r="F6714" s="3" t="s">
        <v>40</v>
      </c>
    </row>
    <row r="6715" spans="1:6">
      <c r="A6715" s="3" t="s">
        <v>328</v>
      </c>
      <c r="B6715" s="3" t="s">
        <v>379</v>
      </c>
      <c r="C6715" s="3" t="s">
        <v>1284</v>
      </c>
      <c r="D6715" s="3" t="s">
        <v>1110</v>
      </c>
      <c r="E6715" s="7">
        <v>7.6379737723557799</v>
      </c>
      <c r="F6715" s="3" t="s">
        <v>40</v>
      </c>
    </row>
    <row r="6716" spans="1:6">
      <c r="A6716" s="3" t="s">
        <v>328</v>
      </c>
      <c r="B6716" s="3" t="s">
        <v>379</v>
      </c>
      <c r="C6716" s="3" t="s">
        <v>1284</v>
      </c>
      <c r="D6716" s="3" t="s">
        <v>1111</v>
      </c>
      <c r="E6716" s="7">
        <v>7.6379737723557799</v>
      </c>
      <c r="F6716" s="3" t="s">
        <v>40</v>
      </c>
    </row>
    <row r="6717" spans="1:6">
      <c r="A6717" s="3" t="s">
        <v>328</v>
      </c>
      <c r="B6717" s="3" t="s">
        <v>379</v>
      </c>
      <c r="C6717" s="3" t="s">
        <v>1284</v>
      </c>
      <c r="D6717" s="3" t="s">
        <v>1113</v>
      </c>
      <c r="E6717" s="7">
        <v>7.6379737723557799</v>
      </c>
      <c r="F6717" s="3" t="s">
        <v>40</v>
      </c>
    </row>
    <row r="6718" spans="1:6">
      <c r="A6718" s="3" t="s">
        <v>328</v>
      </c>
      <c r="B6718" s="3" t="s">
        <v>379</v>
      </c>
      <c r="C6718" s="3" t="s">
        <v>1284</v>
      </c>
      <c r="D6718" s="3" t="s">
        <v>4947</v>
      </c>
      <c r="E6718" s="7">
        <v>6.4885996775308499</v>
      </c>
      <c r="F6718" s="3" t="s">
        <v>40</v>
      </c>
    </row>
    <row r="6719" spans="1:6">
      <c r="A6719" s="3" t="s">
        <v>328</v>
      </c>
      <c r="B6719" s="3" t="s">
        <v>379</v>
      </c>
      <c r="C6719" s="3" t="s">
        <v>1284</v>
      </c>
      <c r="D6719" s="3" t="s">
        <v>5092</v>
      </c>
      <c r="E6719" s="7">
        <v>7.1702324481627899</v>
      </c>
      <c r="F6719" s="3" t="s">
        <v>40</v>
      </c>
    </row>
    <row r="6720" spans="1:6">
      <c r="A6720" s="3" t="s">
        <v>328</v>
      </c>
      <c r="B6720" s="3" t="s">
        <v>379</v>
      </c>
      <c r="C6720" s="3" t="s">
        <v>1284</v>
      </c>
      <c r="D6720" s="3" t="s">
        <v>3243</v>
      </c>
      <c r="E6720" s="7">
        <v>6.8993894473791704</v>
      </c>
      <c r="F6720" s="3" t="s">
        <v>40</v>
      </c>
    </row>
    <row r="6721" spans="1:6">
      <c r="A6721" s="3" t="s">
        <v>328</v>
      </c>
      <c r="B6721" s="3" t="s">
        <v>379</v>
      </c>
      <c r="C6721" s="3" t="s">
        <v>1284</v>
      </c>
      <c r="D6721" s="3" t="s">
        <v>5093</v>
      </c>
      <c r="E6721" s="7">
        <v>1.37546381656078</v>
      </c>
      <c r="F6721" s="3" t="s">
        <v>40</v>
      </c>
    </row>
    <row r="6722" spans="1:6">
      <c r="A6722" s="3" t="s">
        <v>328</v>
      </c>
      <c r="B6722" s="3" t="s">
        <v>379</v>
      </c>
      <c r="C6722" s="3" t="s">
        <v>1284</v>
      </c>
      <c r="D6722" s="3" t="s">
        <v>1114</v>
      </c>
      <c r="E6722" s="7">
        <v>7.6379737723557799</v>
      </c>
      <c r="F6722" s="3" t="s">
        <v>40</v>
      </c>
    </row>
    <row r="6723" spans="1:6">
      <c r="A6723" s="3" t="s">
        <v>328</v>
      </c>
      <c r="B6723" s="3" t="s">
        <v>379</v>
      </c>
      <c r="C6723" s="3" t="s">
        <v>1284</v>
      </c>
      <c r="D6723" s="3" t="s">
        <v>4948</v>
      </c>
      <c r="E6723" s="7">
        <v>6.4885996775308499</v>
      </c>
      <c r="F6723" s="3" t="s">
        <v>40</v>
      </c>
    </row>
    <row r="6724" spans="1:6">
      <c r="A6724" s="3" t="s">
        <v>328</v>
      </c>
      <c r="B6724" s="3" t="s">
        <v>379</v>
      </c>
      <c r="C6724" s="3" t="s">
        <v>1284</v>
      </c>
      <c r="D6724" s="3" t="s">
        <v>5094</v>
      </c>
      <c r="E6724" s="7">
        <v>6.4885996775308499</v>
      </c>
      <c r="F6724" s="3" t="s">
        <v>40</v>
      </c>
    </row>
    <row r="6725" spans="1:6">
      <c r="A6725" s="3" t="s">
        <v>328</v>
      </c>
      <c r="B6725" s="3" t="s">
        <v>379</v>
      </c>
      <c r="C6725" s="3" t="s">
        <v>1284</v>
      </c>
      <c r="D6725" s="3" t="s">
        <v>5095</v>
      </c>
      <c r="E6725" s="7">
        <v>6.4885996775308499</v>
      </c>
      <c r="F6725" s="3" t="s">
        <v>40</v>
      </c>
    </row>
    <row r="6726" spans="1:6">
      <c r="A6726" s="3" t="s">
        <v>328</v>
      </c>
      <c r="B6726" s="3" t="s">
        <v>379</v>
      </c>
      <c r="C6726" s="3" t="s">
        <v>1284</v>
      </c>
      <c r="D6726" s="3" t="s">
        <v>5096</v>
      </c>
      <c r="E6726" s="7">
        <v>1.37546381656078</v>
      </c>
      <c r="F6726" s="3" t="s">
        <v>40</v>
      </c>
    </row>
    <row r="6727" spans="1:6">
      <c r="A6727" s="3" t="s">
        <v>328</v>
      </c>
      <c r="B6727" s="3" t="s">
        <v>379</v>
      </c>
      <c r="C6727" s="3" t="s">
        <v>1284</v>
      </c>
      <c r="D6727" s="3" t="s">
        <v>3244</v>
      </c>
      <c r="E6727" s="7">
        <v>8.5023393147479407</v>
      </c>
      <c r="F6727" s="3" t="s">
        <v>40</v>
      </c>
    </row>
    <row r="6728" spans="1:6">
      <c r="A6728" s="3" t="s">
        <v>328</v>
      </c>
      <c r="B6728" s="3" t="s">
        <v>379</v>
      </c>
      <c r="C6728" s="3" t="s">
        <v>1284</v>
      </c>
      <c r="D6728" s="3" t="s">
        <v>3245</v>
      </c>
      <c r="E6728" s="7">
        <v>6.8993894473791704</v>
      </c>
      <c r="F6728" s="3" t="s">
        <v>40</v>
      </c>
    </row>
    <row r="6729" spans="1:6">
      <c r="A6729" s="3" t="s">
        <v>328</v>
      </c>
      <c r="B6729" s="3" t="s">
        <v>379</v>
      </c>
      <c r="C6729" s="3" t="s">
        <v>1284</v>
      </c>
      <c r="D6729" s="3" t="s">
        <v>1119</v>
      </c>
      <c r="E6729" s="7">
        <v>7.6379737723557799</v>
      </c>
      <c r="F6729" s="3" t="s">
        <v>40</v>
      </c>
    </row>
    <row r="6730" spans="1:6">
      <c r="A6730" s="3" t="s">
        <v>328</v>
      </c>
      <c r="B6730" s="3" t="s">
        <v>379</v>
      </c>
      <c r="C6730" s="3" t="s">
        <v>1284</v>
      </c>
      <c r="D6730" s="3" t="s">
        <v>5097</v>
      </c>
      <c r="E6730" s="7">
        <v>7.1702324481627899</v>
      </c>
      <c r="F6730" s="3" t="s">
        <v>40</v>
      </c>
    </row>
    <row r="6731" spans="1:6">
      <c r="A6731" s="3" t="s">
        <v>328</v>
      </c>
      <c r="B6731" s="3" t="s">
        <v>379</v>
      </c>
      <c r="C6731" s="3" t="s">
        <v>1284</v>
      </c>
      <c r="D6731" s="3" t="s">
        <v>5098</v>
      </c>
      <c r="E6731" s="7">
        <v>7.1781879480642701</v>
      </c>
      <c r="F6731" s="3" t="s">
        <v>40</v>
      </c>
    </row>
    <row r="6732" spans="1:6">
      <c r="A6732" s="3" t="s">
        <v>328</v>
      </c>
      <c r="B6732" s="3" t="s">
        <v>379</v>
      </c>
      <c r="C6732" s="3" t="s">
        <v>1284</v>
      </c>
      <c r="D6732" s="3" t="s">
        <v>3131</v>
      </c>
      <c r="E6732" s="7">
        <v>7.1781879480642701</v>
      </c>
      <c r="F6732" s="3" t="s">
        <v>40</v>
      </c>
    </row>
    <row r="6733" spans="1:6">
      <c r="A6733" s="3" t="s">
        <v>328</v>
      </c>
      <c r="B6733" s="3" t="s">
        <v>379</v>
      </c>
      <c r="C6733" s="3" t="s">
        <v>1284</v>
      </c>
      <c r="D6733" s="3" t="s">
        <v>4949</v>
      </c>
      <c r="E6733" s="7">
        <v>6.6599711264966999</v>
      </c>
      <c r="F6733" s="3" t="s">
        <v>40</v>
      </c>
    </row>
    <row r="6734" spans="1:6">
      <c r="A6734" s="3" t="s">
        <v>328</v>
      </c>
      <c r="B6734" s="3" t="s">
        <v>379</v>
      </c>
      <c r="C6734" s="3" t="s">
        <v>1284</v>
      </c>
      <c r="D6734" s="3" t="s">
        <v>5099</v>
      </c>
      <c r="E6734" s="7">
        <v>7.1781879480642701</v>
      </c>
      <c r="F6734" s="3" t="s">
        <v>40</v>
      </c>
    </row>
    <row r="6735" spans="1:6">
      <c r="A6735" s="3" t="s">
        <v>328</v>
      </c>
      <c r="B6735" s="3" t="s">
        <v>379</v>
      </c>
      <c r="C6735" s="3" t="s">
        <v>1284</v>
      </c>
      <c r="D6735" s="3" t="s">
        <v>4950</v>
      </c>
      <c r="E6735" s="7">
        <v>6.4885996775308499</v>
      </c>
      <c r="F6735" s="3" t="s">
        <v>40</v>
      </c>
    </row>
    <row r="6736" spans="1:6">
      <c r="A6736" s="3" t="s">
        <v>328</v>
      </c>
      <c r="B6736" s="3" t="s">
        <v>379</v>
      </c>
      <c r="C6736" s="3" t="s">
        <v>1284</v>
      </c>
      <c r="D6736" s="3" t="s">
        <v>1122</v>
      </c>
      <c r="E6736" s="7">
        <v>7.6379737723557799</v>
      </c>
      <c r="F6736" s="3" t="s">
        <v>40</v>
      </c>
    </row>
    <row r="6737" spans="1:6">
      <c r="A6737" s="3" t="s">
        <v>328</v>
      </c>
      <c r="B6737" s="3" t="s">
        <v>379</v>
      </c>
      <c r="C6737" s="3" t="s">
        <v>1284</v>
      </c>
      <c r="D6737" s="3" t="s">
        <v>5100</v>
      </c>
      <c r="E6737" s="7">
        <v>8.5023393147479602</v>
      </c>
      <c r="F6737" s="3" t="s">
        <v>40</v>
      </c>
    </row>
    <row r="6738" spans="1:6">
      <c r="A6738" s="3" t="s">
        <v>328</v>
      </c>
      <c r="B6738" s="3" t="s">
        <v>379</v>
      </c>
      <c r="C6738" s="3" t="s">
        <v>1284</v>
      </c>
      <c r="D6738" s="3" t="s">
        <v>5101</v>
      </c>
      <c r="E6738" s="7">
        <v>1.37546381656078</v>
      </c>
      <c r="F6738" s="3" t="s">
        <v>40</v>
      </c>
    </row>
    <row r="6739" spans="1:6">
      <c r="A6739" s="3" t="s">
        <v>328</v>
      </c>
      <c r="B6739" s="3" t="s">
        <v>379</v>
      </c>
      <c r="C6739" s="3" t="s">
        <v>1284</v>
      </c>
      <c r="D6739" s="3" t="s">
        <v>3246</v>
      </c>
      <c r="E6739" s="7">
        <v>8.5023393147479407</v>
      </c>
      <c r="F6739" s="3" t="s">
        <v>40</v>
      </c>
    </row>
    <row r="6740" spans="1:6">
      <c r="A6740" s="3" t="s">
        <v>328</v>
      </c>
      <c r="B6740" s="3" t="s">
        <v>379</v>
      </c>
      <c r="C6740" s="3" t="s">
        <v>1284</v>
      </c>
      <c r="D6740" s="3" t="s">
        <v>4951</v>
      </c>
      <c r="E6740" s="7">
        <v>6.4885996775308499</v>
      </c>
      <c r="F6740" s="3" t="s">
        <v>40</v>
      </c>
    </row>
    <row r="6741" spans="1:6">
      <c r="A6741" s="3" t="s">
        <v>328</v>
      </c>
      <c r="B6741" s="3" t="s">
        <v>379</v>
      </c>
      <c r="C6741" s="3" t="s">
        <v>1284</v>
      </c>
      <c r="D6741" s="3" t="s">
        <v>3247</v>
      </c>
      <c r="E6741" s="7">
        <v>8.5023393147479407</v>
      </c>
      <c r="F6741" s="3" t="s">
        <v>40</v>
      </c>
    </row>
    <row r="6742" spans="1:6">
      <c r="A6742" s="3" t="s">
        <v>328</v>
      </c>
      <c r="B6742" s="3" t="s">
        <v>379</v>
      </c>
      <c r="C6742" s="3" t="s">
        <v>1284</v>
      </c>
      <c r="D6742" s="3" t="s">
        <v>3248</v>
      </c>
      <c r="E6742" s="7">
        <v>8.1275692385232006</v>
      </c>
      <c r="F6742" s="3" t="s">
        <v>40</v>
      </c>
    </row>
    <row r="6743" spans="1:6">
      <c r="A6743" s="3" t="s">
        <v>328</v>
      </c>
      <c r="B6743" s="3" t="s">
        <v>379</v>
      </c>
      <c r="C6743" s="3" t="s">
        <v>1284</v>
      </c>
      <c r="D6743" s="3" t="s">
        <v>3249</v>
      </c>
      <c r="E6743" s="7">
        <v>8.5023393147479407</v>
      </c>
      <c r="F6743" s="3" t="s">
        <v>40</v>
      </c>
    </row>
    <row r="6744" spans="1:6">
      <c r="A6744" s="3" t="s">
        <v>328</v>
      </c>
      <c r="B6744" s="3" t="s">
        <v>379</v>
      </c>
      <c r="C6744" s="3" t="s">
        <v>1284</v>
      </c>
      <c r="D6744" s="3" t="s">
        <v>4952</v>
      </c>
      <c r="E6744" s="7">
        <v>6.4885996775308499</v>
      </c>
      <c r="F6744" s="3" t="s">
        <v>40</v>
      </c>
    </row>
    <row r="6745" spans="1:6">
      <c r="A6745" s="3" t="s">
        <v>328</v>
      </c>
      <c r="B6745" s="3" t="s">
        <v>379</v>
      </c>
      <c r="C6745" s="3" t="s">
        <v>1284</v>
      </c>
      <c r="D6745" s="3" t="s">
        <v>4953</v>
      </c>
      <c r="E6745" s="7">
        <v>6.4885996775308499</v>
      </c>
      <c r="F6745" s="3" t="s">
        <v>40</v>
      </c>
    </row>
    <row r="6746" spans="1:6">
      <c r="A6746" s="3" t="s">
        <v>328</v>
      </c>
      <c r="B6746" s="3" t="s">
        <v>379</v>
      </c>
      <c r="C6746" s="3" t="s">
        <v>1284</v>
      </c>
      <c r="D6746" s="3" t="s">
        <v>3250</v>
      </c>
      <c r="E6746" s="7">
        <v>6.8993894473791704</v>
      </c>
      <c r="F6746" s="3" t="s">
        <v>40</v>
      </c>
    </row>
    <row r="6747" spans="1:6">
      <c r="A6747" s="3" t="s">
        <v>328</v>
      </c>
      <c r="B6747" s="3" t="s">
        <v>379</v>
      </c>
      <c r="C6747" s="3" t="s">
        <v>1284</v>
      </c>
      <c r="D6747" s="3" t="s">
        <v>5102</v>
      </c>
      <c r="E6747" s="7">
        <v>7.1702324481627899</v>
      </c>
      <c r="F6747" s="3" t="s">
        <v>40</v>
      </c>
    </row>
    <row r="6748" spans="1:6">
      <c r="A6748" s="3" t="s">
        <v>328</v>
      </c>
      <c r="B6748" s="3" t="s">
        <v>379</v>
      </c>
      <c r="C6748" s="3" t="s">
        <v>1284</v>
      </c>
      <c r="D6748" s="3" t="s">
        <v>5103</v>
      </c>
      <c r="E6748" s="7">
        <v>6.4885996775308499</v>
      </c>
      <c r="F6748" s="3" t="s">
        <v>40</v>
      </c>
    </row>
    <row r="6749" spans="1:6">
      <c r="A6749" s="3" t="s">
        <v>328</v>
      </c>
      <c r="B6749" s="3" t="s">
        <v>379</v>
      </c>
      <c r="C6749" s="3" t="s">
        <v>1284</v>
      </c>
      <c r="D6749" s="3" t="s">
        <v>1124</v>
      </c>
      <c r="E6749" s="7">
        <v>7.6379737723557799</v>
      </c>
      <c r="F6749" s="3" t="s">
        <v>40</v>
      </c>
    </row>
    <row r="6750" spans="1:6">
      <c r="A6750" s="3" t="s">
        <v>328</v>
      </c>
      <c r="B6750" s="3" t="s">
        <v>379</v>
      </c>
      <c r="C6750" s="3" t="s">
        <v>1284</v>
      </c>
      <c r="D6750" s="3" t="s">
        <v>3132</v>
      </c>
      <c r="E6750" s="7">
        <v>7.1781879480642701</v>
      </c>
      <c r="F6750" s="3" t="s">
        <v>40</v>
      </c>
    </row>
    <row r="6751" spans="1:6">
      <c r="A6751" s="3" t="s">
        <v>328</v>
      </c>
      <c r="B6751" s="3" t="s">
        <v>379</v>
      </c>
      <c r="C6751" s="3" t="s">
        <v>1284</v>
      </c>
      <c r="D6751" s="3" t="s">
        <v>3251</v>
      </c>
      <c r="E6751" s="7">
        <v>8.1275692385232006</v>
      </c>
      <c r="F6751" s="3" t="s">
        <v>40</v>
      </c>
    </row>
    <row r="6752" spans="1:6">
      <c r="A6752" s="3" t="s">
        <v>328</v>
      </c>
      <c r="B6752" s="3" t="s">
        <v>379</v>
      </c>
      <c r="C6752" s="3" t="s">
        <v>1284</v>
      </c>
      <c r="D6752" s="3" t="s">
        <v>5104</v>
      </c>
      <c r="E6752" s="7">
        <v>8.5023393147479602</v>
      </c>
      <c r="F6752" s="3" t="s">
        <v>40</v>
      </c>
    </row>
    <row r="6753" spans="1:6">
      <c r="A6753" s="3" t="s">
        <v>328</v>
      </c>
      <c r="B6753" s="3" t="s">
        <v>379</v>
      </c>
      <c r="C6753" s="3" t="s">
        <v>1284</v>
      </c>
      <c r="D6753" s="3" t="s">
        <v>2208</v>
      </c>
      <c r="E6753" s="7">
        <v>8.5023393147479407</v>
      </c>
      <c r="F6753" s="3" t="s">
        <v>40</v>
      </c>
    </row>
    <row r="6754" spans="1:6">
      <c r="A6754" s="3" t="s">
        <v>328</v>
      </c>
      <c r="B6754" s="3" t="s">
        <v>379</v>
      </c>
      <c r="C6754" s="3" t="s">
        <v>1284</v>
      </c>
      <c r="D6754" s="3" t="s">
        <v>3252</v>
      </c>
      <c r="E6754" s="7">
        <v>8.5023393147479407</v>
      </c>
      <c r="F6754" s="3" t="s">
        <v>40</v>
      </c>
    </row>
    <row r="6755" spans="1:6">
      <c r="A6755" s="3" t="s">
        <v>328</v>
      </c>
      <c r="B6755" s="3" t="s">
        <v>379</v>
      </c>
      <c r="C6755" s="3" t="s">
        <v>1284</v>
      </c>
      <c r="D6755" s="3" t="s">
        <v>3253</v>
      </c>
      <c r="E6755" s="7">
        <v>8.5023393147479407</v>
      </c>
      <c r="F6755" s="3" t="s">
        <v>40</v>
      </c>
    </row>
    <row r="6756" spans="1:6">
      <c r="A6756" s="3" t="s">
        <v>328</v>
      </c>
      <c r="B6756" s="3" t="s">
        <v>379</v>
      </c>
      <c r="C6756" s="3" t="s">
        <v>1284</v>
      </c>
      <c r="D6756" s="3" t="s">
        <v>5105</v>
      </c>
      <c r="E6756" s="7">
        <v>1.37546381656078</v>
      </c>
      <c r="F6756" s="3" t="s">
        <v>40</v>
      </c>
    </row>
    <row r="6757" spans="1:6">
      <c r="A6757" s="3" t="s">
        <v>328</v>
      </c>
      <c r="B6757" s="3" t="s">
        <v>379</v>
      </c>
      <c r="C6757" s="3" t="s">
        <v>1284</v>
      </c>
      <c r="D6757" s="3" t="s">
        <v>4954</v>
      </c>
      <c r="E6757" s="7">
        <v>6.4885996775308499</v>
      </c>
      <c r="F6757" s="3" t="s">
        <v>40</v>
      </c>
    </row>
    <row r="6758" spans="1:6">
      <c r="A6758" s="3" t="s">
        <v>328</v>
      </c>
      <c r="B6758" s="3" t="s">
        <v>379</v>
      </c>
      <c r="C6758" s="3" t="s">
        <v>1284</v>
      </c>
      <c r="D6758" s="3" t="s">
        <v>3254</v>
      </c>
      <c r="E6758" s="7">
        <v>8.5023393147479407</v>
      </c>
      <c r="F6758" s="3" t="s">
        <v>40</v>
      </c>
    </row>
    <row r="6759" spans="1:6">
      <c r="A6759" s="3" t="s">
        <v>328</v>
      </c>
      <c r="B6759" s="3" t="s">
        <v>379</v>
      </c>
      <c r="C6759" s="3" t="s">
        <v>1284</v>
      </c>
      <c r="D6759" s="3" t="s">
        <v>3255</v>
      </c>
      <c r="E6759" s="7">
        <v>8.5023393147479407</v>
      </c>
      <c r="F6759" s="3" t="s">
        <v>40</v>
      </c>
    </row>
    <row r="6760" spans="1:6">
      <c r="A6760" s="3" t="s">
        <v>328</v>
      </c>
      <c r="B6760" s="3" t="s">
        <v>379</v>
      </c>
      <c r="C6760" s="3" t="s">
        <v>1284</v>
      </c>
      <c r="D6760" s="3" t="s">
        <v>4955</v>
      </c>
      <c r="E6760" s="7">
        <v>6.6599711264966999</v>
      </c>
      <c r="F6760" s="3" t="s">
        <v>40</v>
      </c>
    </row>
    <row r="6761" spans="1:6">
      <c r="A6761" s="3" t="s">
        <v>328</v>
      </c>
      <c r="B6761" s="3" t="s">
        <v>379</v>
      </c>
      <c r="C6761" s="3" t="s">
        <v>1284</v>
      </c>
      <c r="D6761" s="3" t="s">
        <v>5106</v>
      </c>
      <c r="E6761" s="7">
        <v>7.1702324481627899</v>
      </c>
      <c r="F6761" s="3" t="s">
        <v>40</v>
      </c>
    </row>
    <row r="6762" spans="1:6">
      <c r="A6762" s="3" t="s">
        <v>328</v>
      </c>
      <c r="B6762" s="3" t="s">
        <v>379</v>
      </c>
      <c r="C6762" s="3" t="s">
        <v>1284</v>
      </c>
      <c r="D6762" s="3" t="s">
        <v>5107</v>
      </c>
      <c r="E6762" s="7">
        <v>6.6599711264966999</v>
      </c>
      <c r="F6762" s="3" t="s">
        <v>40</v>
      </c>
    </row>
    <row r="6763" spans="1:6">
      <c r="A6763" s="3" t="s">
        <v>328</v>
      </c>
      <c r="B6763" s="3" t="s">
        <v>379</v>
      </c>
      <c r="C6763" s="3" t="s">
        <v>1284</v>
      </c>
      <c r="D6763" s="3" t="s">
        <v>5108</v>
      </c>
      <c r="E6763" s="7">
        <v>5.9352992138550604</v>
      </c>
      <c r="F6763" s="3" t="s">
        <v>40</v>
      </c>
    </row>
    <row r="6764" spans="1:6">
      <c r="A6764" s="3" t="s">
        <v>328</v>
      </c>
      <c r="B6764" s="3" t="s">
        <v>379</v>
      </c>
      <c r="C6764" s="3" t="s">
        <v>1284</v>
      </c>
      <c r="D6764" s="3" t="s">
        <v>5109</v>
      </c>
      <c r="E6764" s="7">
        <v>7.1702324481627899</v>
      </c>
      <c r="F6764" s="3" t="s">
        <v>40</v>
      </c>
    </row>
    <row r="6765" spans="1:6">
      <c r="A6765" s="3" t="s">
        <v>328</v>
      </c>
      <c r="B6765" s="3" t="s">
        <v>379</v>
      </c>
      <c r="C6765" s="3" t="s">
        <v>1284</v>
      </c>
      <c r="D6765" s="3" t="s">
        <v>4956</v>
      </c>
      <c r="E6765" s="7">
        <v>6.4885996775308499</v>
      </c>
      <c r="F6765" s="3" t="s">
        <v>40</v>
      </c>
    </row>
    <row r="6766" spans="1:6">
      <c r="A6766" s="3" t="s">
        <v>328</v>
      </c>
      <c r="B6766" s="3" t="s">
        <v>379</v>
      </c>
      <c r="C6766" s="3" t="s">
        <v>1284</v>
      </c>
      <c r="D6766" s="3" t="s">
        <v>5110</v>
      </c>
      <c r="E6766" s="7">
        <v>7.1781879480642701</v>
      </c>
      <c r="F6766" s="3" t="s">
        <v>40</v>
      </c>
    </row>
    <row r="6767" spans="1:6">
      <c r="A6767" s="3" t="s">
        <v>328</v>
      </c>
      <c r="B6767" s="3" t="s">
        <v>379</v>
      </c>
      <c r="C6767" s="3" t="s">
        <v>1284</v>
      </c>
      <c r="D6767" s="3" t="s">
        <v>3133</v>
      </c>
      <c r="E6767" s="7">
        <v>7.1781879480642701</v>
      </c>
      <c r="F6767" s="3" t="s">
        <v>40</v>
      </c>
    </row>
    <row r="6768" spans="1:6">
      <c r="A6768" s="3" t="s">
        <v>328</v>
      </c>
      <c r="B6768" s="3" t="s">
        <v>379</v>
      </c>
      <c r="C6768" s="3" t="s">
        <v>1284</v>
      </c>
      <c r="D6768" s="3" t="s">
        <v>3256</v>
      </c>
      <c r="E6768" s="7">
        <v>8.5023393147479407</v>
      </c>
      <c r="F6768" s="3" t="s">
        <v>40</v>
      </c>
    </row>
    <row r="6769" spans="1:6">
      <c r="A6769" s="3" t="s">
        <v>328</v>
      </c>
      <c r="B6769" s="3" t="s">
        <v>379</v>
      </c>
      <c r="C6769" s="3" t="s">
        <v>1284</v>
      </c>
      <c r="D6769" s="3" t="s">
        <v>2134</v>
      </c>
      <c r="E6769" s="7">
        <v>2.5917774925305301</v>
      </c>
      <c r="F6769" s="3" t="s">
        <v>40</v>
      </c>
    </row>
    <row r="6770" spans="1:6">
      <c r="A6770" s="3" t="s">
        <v>328</v>
      </c>
      <c r="B6770" s="3" t="s">
        <v>379</v>
      </c>
      <c r="C6770" s="3" t="s">
        <v>1284</v>
      </c>
      <c r="D6770" s="3" t="s">
        <v>3257</v>
      </c>
      <c r="E6770" s="7">
        <v>8.1275692385232006</v>
      </c>
      <c r="F6770" s="3" t="s">
        <v>40</v>
      </c>
    </row>
    <row r="6771" spans="1:6">
      <c r="A6771" s="3" t="s">
        <v>328</v>
      </c>
      <c r="B6771" s="3" t="s">
        <v>379</v>
      </c>
      <c r="C6771" s="3" t="s">
        <v>1284</v>
      </c>
      <c r="D6771" s="3" t="s">
        <v>5111</v>
      </c>
      <c r="E6771" s="7">
        <v>1.37546381656078</v>
      </c>
      <c r="F6771" s="3" t="s">
        <v>40</v>
      </c>
    </row>
    <row r="6772" spans="1:6">
      <c r="A6772" s="3" t="s">
        <v>328</v>
      </c>
      <c r="B6772" s="3" t="s">
        <v>379</v>
      </c>
      <c r="C6772" s="3" t="s">
        <v>1284</v>
      </c>
      <c r="D6772" s="3" t="s">
        <v>3258</v>
      </c>
      <c r="E6772" s="7">
        <v>8.5023393147479407</v>
      </c>
      <c r="F6772" s="3" t="s">
        <v>40</v>
      </c>
    </row>
    <row r="6773" spans="1:6">
      <c r="A6773" s="3" t="s">
        <v>328</v>
      </c>
      <c r="B6773" s="3" t="s">
        <v>379</v>
      </c>
      <c r="C6773" s="3" t="s">
        <v>1284</v>
      </c>
      <c r="D6773" s="3" t="s">
        <v>5112</v>
      </c>
      <c r="E6773" s="7">
        <v>1.37546381656078</v>
      </c>
      <c r="F6773" s="3" t="s">
        <v>40</v>
      </c>
    </row>
    <row r="6774" spans="1:6">
      <c r="A6774" s="3" t="s">
        <v>328</v>
      </c>
      <c r="B6774" s="3" t="s">
        <v>379</v>
      </c>
      <c r="C6774" s="3" t="s">
        <v>1284</v>
      </c>
      <c r="D6774" s="3" t="s">
        <v>3259</v>
      </c>
      <c r="E6774" s="7">
        <v>8.5023393147479407</v>
      </c>
      <c r="F6774" s="3" t="s">
        <v>40</v>
      </c>
    </row>
    <row r="6775" spans="1:6">
      <c r="A6775" s="3" t="s">
        <v>328</v>
      </c>
      <c r="B6775" s="3" t="s">
        <v>379</v>
      </c>
      <c r="C6775" s="3" t="s">
        <v>1284</v>
      </c>
      <c r="D6775" s="3" t="s">
        <v>3260</v>
      </c>
      <c r="E6775" s="7">
        <v>8.5023393147479407</v>
      </c>
      <c r="F6775" s="3" t="s">
        <v>40</v>
      </c>
    </row>
    <row r="6776" spans="1:6">
      <c r="A6776" s="3" t="s">
        <v>328</v>
      </c>
      <c r="B6776" s="3" t="s">
        <v>379</v>
      </c>
      <c r="C6776" s="3" t="s">
        <v>1284</v>
      </c>
      <c r="D6776" s="3" t="s">
        <v>5113</v>
      </c>
      <c r="E6776" s="7">
        <v>1.37546381656078</v>
      </c>
      <c r="F6776" s="3" t="s">
        <v>40</v>
      </c>
    </row>
    <row r="6777" spans="1:6">
      <c r="A6777" s="3" t="s">
        <v>328</v>
      </c>
      <c r="B6777" s="3" t="s">
        <v>379</v>
      </c>
      <c r="C6777" s="3" t="s">
        <v>1284</v>
      </c>
      <c r="D6777" s="3" t="s">
        <v>5114</v>
      </c>
      <c r="E6777" s="7">
        <v>1.37546381656078</v>
      </c>
      <c r="F6777" s="3" t="s">
        <v>40</v>
      </c>
    </row>
    <row r="6778" spans="1:6">
      <c r="A6778" s="3" t="s">
        <v>328</v>
      </c>
      <c r="B6778" s="3" t="s">
        <v>379</v>
      </c>
      <c r="C6778" s="3" t="s">
        <v>1284</v>
      </c>
      <c r="D6778" s="3" t="s">
        <v>5115</v>
      </c>
      <c r="E6778" s="7">
        <v>1.37546381656078</v>
      </c>
      <c r="F6778" s="3" t="s">
        <v>40</v>
      </c>
    </row>
    <row r="6779" spans="1:6">
      <c r="A6779" s="3" t="s">
        <v>328</v>
      </c>
      <c r="B6779" s="3" t="s">
        <v>379</v>
      </c>
      <c r="C6779" s="3" t="s">
        <v>1284</v>
      </c>
      <c r="D6779" s="3" t="s">
        <v>5116</v>
      </c>
      <c r="E6779" s="7">
        <v>1.37546381656078</v>
      </c>
      <c r="F6779" s="3" t="s">
        <v>40</v>
      </c>
    </row>
    <row r="6780" spans="1:6">
      <c r="A6780" s="3" t="s">
        <v>328</v>
      </c>
      <c r="B6780" s="3" t="s">
        <v>379</v>
      </c>
      <c r="C6780" s="3" t="s">
        <v>1284</v>
      </c>
      <c r="D6780" s="3" t="s">
        <v>5117</v>
      </c>
      <c r="E6780" s="7">
        <v>1.37546381656078</v>
      </c>
      <c r="F6780" s="3" t="s">
        <v>40</v>
      </c>
    </row>
    <row r="6781" spans="1:6">
      <c r="A6781" s="3" t="s">
        <v>328</v>
      </c>
      <c r="B6781" s="3" t="s">
        <v>379</v>
      </c>
      <c r="C6781" s="3" t="s">
        <v>1284</v>
      </c>
      <c r="D6781" s="3" t="s">
        <v>5118</v>
      </c>
      <c r="E6781" s="7">
        <v>1.37546381656078</v>
      </c>
      <c r="F6781" s="3" t="s">
        <v>40</v>
      </c>
    </row>
    <row r="6782" spans="1:6">
      <c r="A6782" s="3" t="s">
        <v>328</v>
      </c>
      <c r="B6782" s="3" t="s">
        <v>379</v>
      </c>
      <c r="C6782" s="3" t="s">
        <v>1284</v>
      </c>
      <c r="D6782" s="3" t="s">
        <v>5119</v>
      </c>
      <c r="E6782" s="7">
        <v>1.37546381656078</v>
      </c>
      <c r="F6782" s="3" t="s">
        <v>40</v>
      </c>
    </row>
    <row r="6783" spans="1:6">
      <c r="A6783" s="3" t="s">
        <v>328</v>
      </c>
      <c r="B6783" s="3" t="s">
        <v>379</v>
      </c>
      <c r="C6783" s="3" t="s">
        <v>1284</v>
      </c>
      <c r="D6783" s="3" t="s">
        <v>5120</v>
      </c>
      <c r="E6783" s="7">
        <v>1.37546381656078</v>
      </c>
      <c r="F6783" s="3" t="s">
        <v>40</v>
      </c>
    </row>
    <row r="6784" spans="1:6">
      <c r="A6784" s="3" t="s">
        <v>328</v>
      </c>
      <c r="B6784" s="3" t="s">
        <v>379</v>
      </c>
      <c r="C6784" s="3" t="s">
        <v>1284</v>
      </c>
      <c r="D6784" s="3" t="s">
        <v>5121</v>
      </c>
      <c r="E6784" s="7">
        <v>1.37546381656078</v>
      </c>
      <c r="F6784" s="3" t="s">
        <v>40</v>
      </c>
    </row>
    <row r="6785" spans="1:6">
      <c r="A6785" s="3" t="s">
        <v>328</v>
      </c>
      <c r="B6785" s="3" t="s">
        <v>379</v>
      </c>
      <c r="C6785" s="3" t="s">
        <v>1284</v>
      </c>
      <c r="D6785" s="3" t="s">
        <v>5122</v>
      </c>
      <c r="E6785" s="7">
        <v>1.37546381656078</v>
      </c>
      <c r="F6785" s="3" t="s">
        <v>40</v>
      </c>
    </row>
    <row r="6786" spans="1:6">
      <c r="A6786" s="3" t="s">
        <v>328</v>
      </c>
      <c r="B6786" s="3" t="s">
        <v>379</v>
      </c>
      <c r="C6786" s="3" t="s">
        <v>1284</v>
      </c>
      <c r="D6786" s="3" t="s">
        <v>5123</v>
      </c>
      <c r="E6786" s="7">
        <v>1.37546381656078</v>
      </c>
      <c r="F6786" s="3" t="s">
        <v>40</v>
      </c>
    </row>
    <row r="6787" spans="1:6">
      <c r="A6787" s="3" t="s">
        <v>328</v>
      </c>
      <c r="B6787" s="3" t="s">
        <v>379</v>
      </c>
      <c r="C6787" s="3" t="s">
        <v>1284</v>
      </c>
      <c r="D6787" s="3" t="s">
        <v>5124</v>
      </c>
      <c r="E6787" s="7">
        <v>1.37546381656078</v>
      </c>
      <c r="F6787" s="3" t="s">
        <v>40</v>
      </c>
    </row>
    <row r="6788" spans="1:6">
      <c r="A6788" s="3" t="s">
        <v>328</v>
      </c>
      <c r="B6788" s="3" t="s">
        <v>379</v>
      </c>
      <c r="C6788" s="3" t="s">
        <v>1284</v>
      </c>
      <c r="D6788" s="3" t="s">
        <v>5125</v>
      </c>
      <c r="E6788" s="7">
        <v>1.37546381656078</v>
      </c>
      <c r="F6788" s="3" t="s">
        <v>40</v>
      </c>
    </row>
    <row r="6789" spans="1:6">
      <c r="A6789" s="3" t="s">
        <v>328</v>
      </c>
      <c r="B6789" s="3" t="s">
        <v>379</v>
      </c>
      <c r="C6789" s="3" t="s">
        <v>1284</v>
      </c>
      <c r="D6789" s="3" t="s">
        <v>3261</v>
      </c>
      <c r="E6789" s="7">
        <v>8.5023393147479407</v>
      </c>
      <c r="F6789" s="3" t="s">
        <v>40</v>
      </c>
    </row>
    <row r="6790" spans="1:6">
      <c r="A6790" s="3" t="s">
        <v>328</v>
      </c>
      <c r="B6790" s="3" t="s">
        <v>379</v>
      </c>
      <c r="C6790" s="3" t="s">
        <v>1284</v>
      </c>
      <c r="D6790" s="3" t="s">
        <v>1125</v>
      </c>
      <c r="E6790" s="7">
        <v>7.6379737723557799</v>
      </c>
      <c r="F6790" s="3" t="s">
        <v>40</v>
      </c>
    </row>
    <row r="6791" spans="1:6">
      <c r="A6791" s="3" t="s">
        <v>328</v>
      </c>
      <c r="B6791" s="3" t="s">
        <v>379</v>
      </c>
      <c r="C6791" s="3" t="s">
        <v>1284</v>
      </c>
      <c r="D6791" s="3" t="s">
        <v>5126</v>
      </c>
      <c r="E6791" s="7">
        <v>7.1702324481627899</v>
      </c>
      <c r="F6791" s="3" t="s">
        <v>40</v>
      </c>
    </row>
    <row r="6792" spans="1:6">
      <c r="A6792" s="3" t="s">
        <v>328</v>
      </c>
      <c r="B6792" s="3" t="s">
        <v>379</v>
      </c>
      <c r="C6792" s="3" t="s">
        <v>1284</v>
      </c>
      <c r="D6792" s="3" t="s">
        <v>5127</v>
      </c>
      <c r="E6792" s="7">
        <v>7.1702324481627899</v>
      </c>
      <c r="F6792" s="3" t="s">
        <v>40</v>
      </c>
    </row>
    <row r="6793" spans="1:6">
      <c r="A6793" s="3" t="s">
        <v>328</v>
      </c>
      <c r="B6793" s="3" t="s">
        <v>379</v>
      </c>
      <c r="C6793" s="3" t="s">
        <v>1284</v>
      </c>
      <c r="D6793" s="3" t="s">
        <v>3262</v>
      </c>
      <c r="E6793" s="7">
        <v>8.5023393147479407</v>
      </c>
      <c r="F6793" s="3" t="s">
        <v>40</v>
      </c>
    </row>
    <row r="6794" spans="1:6">
      <c r="A6794" s="3" t="s">
        <v>328</v>
      </c>
      <c r="B6794" s="3" t="s">
        <v>379</v>
      </c>
      <c r="C6794" s="3" t="s">
        <v>1284</v>
      </c>
      <c r="D6794" s="3" t="s">
        <v>3263</v>
      </c>
      <c r="E6794" s="7">
        <v>8.5023393147479407</v>
      </c>
      <c r="F6794" s="3" t="s">
        <v>40</v>
      </c>
    </row>
    <row r="6795" spans="1:6">
      <c r="A6795" s="3" t="s">
        <v>328</v>
      </c>
      <c r="B6795" s="3" t="s">
        <v>379</v>
      </c>
      <c r="C6795" s="3" t="s">
        <v>1284</v>
      </c>
      <c r="D6795" s="3" t="s">
        <v>2209</v>
      </c>
      <c r="E6795" s="7">
        <v>8.5023393147479407</v>
      </c>
      <c r="F6795" s="3" t="s">
        <v>40</v>
      </c>
    </row>
    <row r="6796" spans="1:6">
      <c r="A6796" s="3" t="s">
        <v>328</v>
      </c>
      <c r="B6796" s="3" t="s">
        <v>379</v>
      </c>
      <c r="C6796" s="3" t="s">
        <v>1284</v>
      </c>
      <c r="D6796" s="3" t="s">
        <v>3264</v>
      </c>
      <c r="E6796" s="7">
        <v>6.8993894473791704</v>
      </c>
      <c r="F6796" s="3" t="s">
        <v>40</v>
      </c>
    </row>
    <row r="6797" spans="1:6">
      <c r="A6797" s="3" t="s">
        <v>328</v>
      </c>
      <c r="B6797" s="3" t="s">
        <v>379</v>
      </c>
      <c r="C6797" s="3" t="s">
        <v>1284</v>
      </c>
      <c r="D6797" s="3" t="s">
        <v>1126</v>
      </c>
      <c r="E6797" s="7">
        <v>8.4727485971564693</v>
      </c>
      <c r="F6797" s="3" t="s">
        <v>40</v>
      </c>
    </row>
    <row r="6798" spans="1:6">
      <c r="A6798" s="3" t="s">
        <v>328</v>
      </c>
      <c r="B6798" s="3" t="s">
        <v>379</v>
      </c>
      <c r="C6798" s="3" t="s">
        <v>1284</v>
      </c>
      <c r="D6798" s="3" t="s">
        <v>1127</v>
      </c>
      <c r="E6798" s="7">
        <v>8.0297573511822904</v>
      </c>
      <c r="F6798" s="3" t="s">
        <v>40</v>
      </c>
    </row>
    <row r="6799" spans="1:6">
      <c r="A6799" s="3" t="s">
        <v>328</v>
      </c>
      <c r="B6799" s="3" t="s">
        <v>379</v>
      </c>
      <c r="C6799" s="3" t="s">
        <v>1284</v>
      </c>
      <c r="D6799" s="3" t="s">
        <v>1128</v>
      </c>
      <c r="E6799" s="7">
        <v>8.1801634690475193</v>
      </c>
      <c r="F6799" s="3" t="s">
        <v>40</v>
      </c>
    </row>
    <row r="6800" spans="1:6">
      <c r="A6800" s="3" t="s">
        <v>328</v>
      </c>
      <c r="B6800" s="3" t="s">
        <v>379</v>
      </c>
      <c r="C6800" s="3" t="s">
        <v>1284</v>
      </c>
      <c r="D6800" s="3" t="s">
        <v>5128</v>
      </c>
      <c r="E6800" s="7">
        <v>1.37546381656078</v>
      </c>
      <c r="F6800" s="3" t="s">
        <v>40</v>
      </c>
    </row>
    <row r="6801" spans="1:6">
      <c r="A6801" s="3" t="s">
        <v>328</v>
      </c>
      <c r="B6801" s="3" t="s">
        <v>379</v>
      </c>
      <c r="C6801" s="3" t="s">
        <v>1284</v>
      </c>
      <c r="D6801" s="3" t="s">
        <v>5129</v>
      </c>
      <c r="E6801" s="7">
        <v>1.37546381656078</v>
      </c>
      <c r="F6801" s="3" t="s">
        <v>40</v>
      </c>
    </row>
    <row r="6802" spans="1:6">
      <c r="A6802" s="3" t="s">
        <v>328</v>
      </c>
      <c r="B6802" s="3" t="s">
        <v>379</v>
      </c>
      <c r="C6802" s="3" t="s">
        <v>1284</v>
      </c>
      <c r="D6802" s="3" t="s">
        <v>4986</v>
      </c>
      <c r="E6802" s="7">
        <v>8.5023393147479602</v>
      </c>
      <c r="F6802" s="3" t="s">
        <v>40</v>
      </c>
    </row>
    <row r="6803" spans="1:6">
      <c r="A6803" s="3" t="s">
        <v>328</v>
      </c>
      <c r="B6803" s="3" t="s">
        <v>379</v>
      </c>
      <c r="C6803" s="3" t="s">
        <v>1284</v>
      </c>
      <c r="D6803" s="3" t="s">
        <v>5130</v>
      </c>
      <c r="E6803" s="7">
        <v>1.37546381656078</v>
      </c>
      <c r="F6803" s="3" t="s">
        <v>40</v>
      </c>
    </row>
    <row r="6804" spans="1:6">
      <c r="A6804" s="3" t="s">
        <v>328</v>
      </c>
      <c r="B6804" s="3" t="s">
        <v>379</v>
      </c>
      <c r="C6804" s="3" t="s">
        <v>1284</v>
      </c>
      <c r="D6804" s="3" t="s">
        <v>5131</v>
      </c>
      <c r="E6804" s="7">
        <v>1.37546381656078</v>
      </c>
      <c r="F6804" s="3" t="s">
        <v>40</v>
      </c>
    </row>
    <row r="6805" spans="1:6">
      <c r="A6805" s="3" t="s">
        <v>328</v>
      </c>
      <c r="B6805" s="3" t="s">
        <v>379</v>
      </c>
      <c r="C6805" s="3" t="s">
        <v>1284</v>
      </c>
      <c r="D6805" s="3" t="s">
        <v>3265</v>
      </c>
      <c r="E6805" s="7">
        <v>8.1275692385232006</v>
      </c>
      <c r="F6805" s="3" t="s">
        <v>40</v>
      </c>
    </row>
    <row r="6806" spans="1:6">
      <c r="A6806" s="3" t="s">
        <v>328</v>
      </c>
      <c r="B6806" s="3" t="s">
        <v>379</v>
      </c>
      <c r="C6806" s="3" t="s">
        <v>1284</v>
      </c>
      <c r="D6806" s="3" t="s">
        <v>3266</v>
      </c>
      <c r="E6806" s="7">
        <v>8.5023393147479407</v>
      </c>
      <c r="F6806" s="3" t="s">
        <v>40</v>
      </c>
    </row>
    <row r="6807" spans="1:6">
      <c r="A6807" s="3" t="s">
        <v>328</v>
      </c>
      <c r="B6807" s="3" t="s">
        <v>379</v>
      </c>
      <c r="C6807" s="3" t="s">
        <v>1284</v>
      </c>
      <c r="D6807" s="3" t="s">
        <v>4987</v>
      </c>
      <c r="E6807" s="7">
        <v>8.5023393147479602</v>
      </c>
      <c r="F6807" s="3" t="s">
        <v>40</v>
      </c>
    </row>
    <row r="6808" spans="1:6">
      <c r="A6808" s="3" t="s">
        <v>328</v>
      </c>
      <c r="B6808" s="3" t="s">
        <v>379</v>
      </c>
      <c r="C6808" s="3" t="s">
        <v>1284</v>
      </c>
      <c r="D6808" s="3" t="s">
        <v>4988</v>
      </c>
      <c r="E6808" s="7">
        <v>8.5023393147479602</v>
      </c>
      <c r="F6808" s="3" t="s">
        <v>40</v>
      </c>
    </row>
    <row r="6809" spans="1:6">
      <c r="A6809" s="3" t="s">
        <v>328</v>
      </c>
      <c r="B6809" s="3" t="s">
        <v>379</v>
      </c>
      <c r="C6809" s="3" t="s">
        <v>1284</v>
      </c>
      <c r="D6809" s="3" t="s">
        <v>4989</v>
      </c>
      <c r="E6809" s="7">
        <v>8.5023393147479602</v>
      </c>
      <c r="F6809" s="3" t="s">
        <v>40</v>
      </c>
    </row>
    <row r="6810" spans="1:6">
      <c r="A6810" s="3" t="s">
        <v>328</v>
      </c>
      <c r="B6810" s="3" t="s">
        <v>379</v>
      </c>
      <c r="C6810" s="3" t="s">
        <v>1284</v>
      </c>
      <c r="D6810" s="3" t="s">
        <v>4990</v>
      </c>
      <c r="E6810" s="7">
        <v>8.5023393147479602</v>
      </c>
      <c r="F6810" s="3" t="s">
        <v>40</v>
      </c>
    </row>
    <row r="6811" spans="1:6">
      <c r="A6811" s="3" t="s">
        <v>328</v>
      </c>
      <c r="B6811" s="3" t="s">
        <v>379</v>
      </c>
      <c r="C6811" s="3" t="s">
        <v>1284</v>
      </c>
      <c r="D6811" s="3" t="s">
        <v>4991</v>
      </c>
      <c r="E6811" s="7">
        <v>8.5023393147479602</v>
      </c>
      <c r="F6811" s="3" t="s">
        <v>40</v>
      </c>
    </row>
    <row r="6812" spans="1:6">
      <c r="A6812" s="3" t="s">
        <v>328</v>
      </c>
      <c r="B6812" s="3" t="s">
        <v>379</v>
      </c>
      <c r="C6812" s="3" t="s">
        <v>1284</v>
      </c>
      <c r="D6812" s="3" t="s">
        <v>4992</v>
      </c>
      <c r="E6812" s="7">
        <v>8.5023393147479602</v>
      </c>
      <c r="F6812" s="3" t="s">
        <v>40</v>
      </c>
    </row>
    <row r="6813" spans="1:6">
      <c r="A6813" s="3" t="s">
        <v>328</v>
      </c>
      <c r="B6813" s="3" t="s">
        <v>379</v>
      </c>
      <c r="C6813" s="3" t="s">
        <v>1284</v>
      </c>
      <c r="D6813" s="3" t="s">
        <v>4993</v>
      </c>
      <c r="E6813" s="7">
        <v>9.8862364381808607</v>
      </c>
      <c r="F6813" s="3" t="s">
        <v>40</v>
      </c>
    </row>
    <row r="6814" spans="1:6">
      <c r="A6814" s="3" t="s">
        <v>328</v>
      </c>
      <c r="B6814" s="3" t="s">
        <v>379</v>
      </c>
      <c r="C6814" s="3" t="s">
        <v>1284</v>
      </c>
      <c r="D6814" s="3" t="s">
        <v>4994</v>
      </c>
      <c r="E6814" s="7">
        <v>8.5023393147479602</v>
      </c>
      <c r="F6814" s="3" t="s">
        <v>40</v>
      </c>
    </row>
    <row r="6815" spans="1:6">
      <c r="A6815" s="3" t="s">
        <v>328</v>
      </c>
      <c r="B6815" s="3" t="s">
        <v>379</v>
      </c>
      <c r="C6815" s="3" t="s">
        <v>1284</v>
      </c>
      <c r="D6815" s="3" t="s">
        <v>4995</v>
      </c>
      <c r="E6815" s="7">
        <v>8.5023393147479602</v>
      </c>
      <c r="F6815" s="3" t="s">
        <v>40</v>
      </c>
    </row>
    <row r="6816" spans="1:6">
      <c r="A6816" s="3" t="s">
        <v>328</v>
      </c>
      <c r="B6816" s="3" t="s">
        <v>379</v>
      </c>
      <c r="C6816" s="3" t="s">
        <v>1284</v>
      </c>
      <c r="D6816" s="3" t="s">
        <v>4996</v>
      </c>
      <c r="E6816" s="7">
        <v>8.5023393147479602</v>
      </c>
      <c r="F6816" s="3" t="s">
        <v>40</v>
      </c>
    </row>
    <row r="6817" spans="1:6">
      <c r="A6817" s="3" t="s">
        <v>328</v>
      </c>
      <c r="B6817" s="3" t="s">
        <v>379</v>
      </c>
      <c r="C6817" s="3" t="s">
        <v>1284</v>
      </c>
      <c r="D6817" s="3" t="s">
        <v>4997</v>
      </c>
      <c r="E6817" s="7">
        <v>8.5023393147479602</v>
      </c>
      <c r="F6817" s="3" t="s">
        <v>40</v>
      </c>
    </row>
    <row r="6818" spans="1:6">
      <c r="A6818" s="3" t="s">
        <v>328</v>
      </c>
      <c r="B6818" s="3" t="s">
        <v>379</v>
      </c>
      <c r="C6818" s="3" t="s">
        <v>1284</v>
      </c>
      <c r="D6818" s="3" t="s">
        <v>5132</v>
      </c>
      <c r="E6818" s="7">
        <v>8.3724138591258903</v>
      </c>
      <c r="F6818" s="3" t="s">
        <v>40</v>
      </c>
    </row>
    <row r="6819" spans="1:6">
      <c r="A6819" s="3" t="s">
        <v>328</v>
      </c>
      <c r="B6819" s="3" t="s">
        <v>379</v>
      </c>
      <c r="C6819" s="3" t="s">
        <v>1284</v>
      </c>
      <c r="D6819" s="3" t="s">
        <v>3267</v>
      </c>
      <c r="E6819" s="7">
        <v>6.8993894473791704</v>
      </c>
      <c r="F6819" s="3" t="s">
        <v>40</v>
      </c>
    </row>
    <row r="6820" spans="1:6">
      <c r="A6820" s="3" t="s">
        <v>328</v>
      </c>
      <c r="B6820" s="3" t="s">
        <v>379</v>
      </c>
      <c r="C6820" s="3" t="s">
        <v>1284</v>
      </c>
      <c r="D6820" s="3" t="s">
        <v>3268</v>
      </c>
      <c r="E6820" s="7">
        <v>10.336635204339901</v>
      </c>
      <c r="F6820" s="3" t="s">
        <v>40</v>
      </c>
    </row>
    <row r="6821" spans="1:6">
      <c r="A6821" s="3" t="s">
        <v>328</v>
      </c>
      <c r="B6821" s="3" t="s">
        <v>379</v>
      </c>
      <c r="C6821" s="3" t="s">
        <v>1284</v>
      </c>
      <c r="D6821" s="3" t="s">
        <v>3269</v>
      </c>
      <c r="E6821" s="7">
        <v>8.5023393147479407</v>
      </c>
      <c r="F6821" s="3" t="s">
        <v>40</v>
      </c>
    </row>
    <row r="6822" spans="1:6">
      <c r="A6822" s="3" t="s">
        <v>328</v>
      </c>
      <c r="B6822" s="3" t="s">
        <v>379</v>
      </c>
      <c r="C6822" s="3" t="s">
        <v>1284</v>
      </c>
      <c r="D6822" s="3" t="s">
        <v>3270</v>
      </c>
      <c r="E6822" s="7">
        <v>8.5023393147479407</v>
      </c>
      <c r="F6822" s="3" t="s">
        <v>40</v>
      </c>
    </row>
    <row r="6823" spans="1:6">
      <c r="A6823" s="3" t="s">
        <v>328</v>
      </c>
      <c r="B6823" s="3" t="s">
        <v>379</v>
      </c>
      <c r="C6823" s="3" t="s">
        <v>1284</v>
      </c>
      <c r="D6823" s="3" t="s">
        <v>3271</v>
      </c>
      <c r="E6823" s="7">
        <v>8.5023393147479407</v>
      </c>
      <c r="F6823" s="3" t="s">
        <v>40</v>
      </c>
    </row>
    <row r="6824" spans="1:6">
      <c r="A6824" s="3" t="s">
        <v>328</v>
      </c>
      <c r="B6824" s="3" t="s">
        <v>379</v>
      </c>
      <c r="C6824" s="3" t="s">
        <v>1284</v>
      </c>
      <c r="D6824" s="3" t="s">
        <v>3272</v>
      </c>
      <c r="E6824" s="7">
        <v>8.5023393147479407</v>
      </c>
      <c r="F6824" s="3" t="s">
        <v>40</v>
      </c>
    </row>
    <row r="6825" spans="1:6">
      <c r="A6825" s="3" t="s">
        <v>328</v>
      </c>
      <c r="B6825" s="3" t="s">
        <v>379</v>
      </c>
      <c r="C6825" s="3" t="s">
        <v>1284</v>
      </c>
      <c r="D6825" s="3" t="s">
        <v>3273</v>
      </c>
      <c r="E6825" s="7">
        <v>8.5023393147479407</v>
      </c>
      <c r="F6825" s="3" t="s">
        <v>40</v>
      </c>
    </row>
    <row r="6826" spans="1:6">
      <c r="A6826" s="3" t="s">
        <v>328</v>
      </c>
      <c r="B6826" s="3" t="s">
        <v>379</v>
      </c>
      <c r="C6826" s="3" t="s">
        <v>1284</v>
      </c>
      <c r="D6826" s="3" t="s">
        <v>3274</v>
      </c>
      <c r="E6826" s="7">
        <v>8.5023393147479407</v>
      </c>
      <c r="F6826" s="3" t="s">
        <v>40</v>
      </c>
    </row>
    <row r="6827" spans="1:6">
      <c r="A6827" s="3" t="s">
        <v>328</v>
      </c>
      <c r="B6827" s="3" t="s">
        <v>379</v>
      </c>
      <c r="C6827" s="3" t="s">
        <v>1284</v>
      </c>
      <c r="D6827" s="3" t="s">
        <v>3275</v>
      </c>
      <c r="E6827" s="7">
        <v>8.5023393147479407</v>
      </c>
      <c r="F6827" s="3" t="s">
        <v>40</v>
      </c>
    </row>
    <row r="6828" spans="1:6">
      <c r="A6828" s="3" t="s">
        <v>328</v>
      </c>
      <c r="B6828" s="3" t="s">
        <v>379</v>
      </c>
      <c r="C6828" s="3" t="s">
        <v>1284</v>
      </c>
      <c r="D6828" s="3" t="s">
        <v>3276</v>
      </c>
      <c r="E6828" s="7">
        <v>8.5023393147479407</v>
      </c>
      <c r="F6828" s="3" t="s">
        <v>40</v>
      </c>
    </row>
    <row r="6829" spans="1:6">
      <c r="A6829" s="3" t="s">
        <v>328</v>
      </c>
      <c r="B6829" s="3" t="s">
        <v>379</v>
      </c>
      <c r="C6829" s="3" t="s">
        <v>1284</v>
      </c>
      <c r="D6829" s="3" t="s">
        <v>3277</v>
      </c>
      <c r="E6829" s="7">
        <v>8.5023393147479407</v>
      </c>
      <c r="F6829" s="3" t="s">
        <v>40</v>
      </c>
    </row>
    <row r="6830" spans="1:6">
      <c r="A6830" s="3" t="s">
        <v>328</v>
      </c>
      <c r="B6830" s="3" t="s">
        <v>379</v>
      </c>
      <c r="C6830" s="3" t="s">
        <v>1284</v>
      </c>
      <c r="D6830" s="3" t="s">
        <v>1135</v>
      </c>
      <c r="E6830" s="7">
        <v>7.6379737723557799</v>
      </c>
      <c r="F6830" s="3" t="s">
        <v>40</v>
      </c>
    </row>
    <row r="6831" spans="1:6">
      <c r="A6831" s="3" t="s">
        <v>328</v>
      </c>
      <c r="B6831" s="3" t="s">
        <v>379</v>
      </c>
      <c r="C6831" s="3" t="s">
        <v>1284</v>
      </c>
      <c r="D6831" s="3" t="s">
        <v>5133</v>
      </c>
      <c r="E6831" s="7">
        <v>1.37546381656078</v>
      </c>
      <c r="F6831" s="3" t="s">
        <v>40</v>
      </c>
    </row>
    <row r="6832" spans="1:6">
      <c r="A6832" s="3" t="s">
        <v>328</v>
      </c>
      <c r="B6832" s="3" t="s">
        <v>379</v>
      </c>
      <c r="C6832" s="3" t="s">
        <v>1284</v>
      </c>
      <c r="D6832" s="3" t="s">
        <v>1136</v>
      </c>
      <c r="E6832" s="7">
        <v>7.6379737723557799</v>
      </c>
      <c r="F6832" s="3" t="s">
        <v>40</v>
      </c>
    </row>
    <row r="6833" spans="1:6">
      <c r="A6833" s="3" t="s">
        <v>328</v>
      </c>
      <c r="B6833" s="3" t="s">
        <v>379</v>
      </c>
      <c r="C6833" s="3" t="s">
        <v>1284</v>
      </c>
      <c r="D6833" s="3" t="s">
        <v>3278</v>
      </c>
      <c r="E6833" s="7">
        <v>8.5023393147479407</v>
      </c>
      <c r="F6833" s="3" t="s">
        <v>40</v>
      </c>
    </row>
    <row r="6834" spans="1:6">
      <c r="A6834" s="3" t="s">
        <v>328</v>
      </c>
      <c r="B6834" s="3" t="s">
        <v>379</v>
      </c>
      <c r="C6834" s="3" t="s">
        <v>1284</v>
      </c>
      <c r="D6834" s="3" t="s">
        <v>4957</v>
      </c>
      <c r="E6834" s="7">
        <v>6.4885996775308499</v>
      </c>
      <c r="F6834" s="3" t="s">
        <v>40</v>
      </c>
    </row>
    <row r="6835" spans="1:6">
      <c r="A6835" s="3" t="s">
        <v>328</v>
      </c>
      <c r="B6835" s="3" t="s">
        <v>379</v>
      </c>
      <c r="C6835" s="3" t="s">
        <v>1284</v>
      </c>
      <c r="D6835" s="3" t="s">
        <v>5134</v>
      </c>
      <c r="E6835" s="7">
        <v>1.37546381656078</v>
      </c>
      <c r="F6835" s="3" t="s">
        <v>40</v>
      </c>
    </row>
    <row r="6836" spans="1:6">
      <c r="A6836" s="3" t="s">
        <v>328</v>
      </c>
      <c r="B6836" s="3" t="s">
        <v>379</v>
      </c>
      <c r="C6836" s="3" t="s">
        <v>1284</v>
      </c>
      <c r="D6836" s="3" t="s">
        <v>1137</v>
      </c>
      <c r="E6836" s="7">
        <v>7.6379737723557799</v>
      </c>
      <c r="F6836" s="3" t="s">
        <v>40</v>
      </c>
    </row>
    <row r="6837" spans="1:6">
      <c r="A6837" s="3" t="s">
        <v>328</v>
      </c>
      <c r="B6837" s="3" t="s">
        <v>379</v>
      </c>
      <c r="C6837" s="3" t="s">
        <v>1284</v>
      </c>
      <c r="D6837" s="3" t="s">
        <v>1138</v>
      </c>
      <c r="E6837" s="7">
        <v>7.6379737723557799</v>
      </c>
      <c r="F6837" s="3" t="s">
        <v>40</v>
      </c>
    </row>
    <row r="6838" spans="1:6">
      <c r="A6838" s="3" t="s">
        <v>328</v>
      </c>
      <c r="B6838" s="3" t="s">
        <v>379</v>
      </c>
      <c r="C6838" s="3" t="s">
        <v>1284</v>
      </c>
      <c r="D6838" s="3" t="s">
        <v>1139</v>
      </c>
      <c r="E6838" s="7">
        <v>7.6379737723557799</v>
      </c>
      <c r="F6838" s="3" t="s">
        <v>40</v>
      </c>
    </row>
    <row r="6839" spans="1:6">
      <c r="A6839" s="3" t="s">
        <v>328</v>
      </c>
      <c r="B6839" s="3" t="s">
        <v>379</v>
      </c>
      <c r="C6839" s="3" t="s">
        <v>1284</v>
      </c>
      <c r="D6839" s="3" t="s">
        <v>3279</v>
      </c>
      <c r="E6839" s="7">
        <v>8.1275692385232006</v>
      </c>
      <c r="F6839" s="3" t="s">
        <v>40</v>
      </c>
    </row>
    <row r="6840" spans="1:6">
      <c r="A6840" s="3" t="s">
        <v>328</v>
      </c>
      <c r="B6840" s="3" t="s">
        <v>379</v>
      </c>
      <c r="C6840" s="3" t="s">
        <v>1284</v>
      </c>
      <c r="D6840" s="3" t="s">
        <v>3280</v>
      </c>
      <c r="E6840" s="7">
        <v>8.5023393147479407</v>
      </c>
      <c r="F6840" s="3" t="s">
        <v>40</v>
      </c>
    </row>
    <row r="6841" spans="1:6">
      <c r="A6841" s="3" t="s">
        <v>328</v>
      </c>
      <c r="B6841" s="3" t="s">
        <v>379</v>
      </c>
      <c r="C6841" s="3" t="s">
        <v>1284</v>
      </c>
      <c r="D6841" s="3" t="s">
        <v>3281</v>
      </c>
      <c r="E6841" s="7">
        <v>8.5023393147479407</v>
      </c>
      <c r="F6841" s="3" t="s">
        <v>40</v>
      </c>
    </row>
    <row r="6842" spans="1:6">
      <c r="A6842" s="3" t="s">
        <v>328</v>
      </c>
      <c r="B6842" s="3" t="s">
        <v>379</v>
      </c>
      <c r="C6842" s="3" t="s">
        <v>1284</v>
      </c>
      <c r="D6842" s="3" t="s">
        <v>3282</v>
      </c>
      <c r="E6842" s="7">
        <v>8.5023393147479407</v>
      </c>
      <c r="F6842" s="3" t="s">
        <v>40</v>
      </c>
    </row>
    <row r="6843" spans="1:6">
      <c r="A6843" s="3" t="s">
        <v>328</v>
      </c>
      <c r="B6843" s="3" t="s">
        <v>389</v>
      </c>
      <c r="C6843" s="3" t="s">
        <v>1025</v>
      </c>
      <c r="D6843" s="3" t="s">
        <v>5135</v>
      </c>
      <c r="E6843" s="7">
        <v>6.1128250823863803</v>
      </c>
      <c r="F6843" s="3" t="s">
        <v>912</v>
      </c>
    </row>
    <row r="6844" spans="1:6">
      <c r="A6844" s="3" t="s">
        <v>328</v>
      </c>
      <c r="B6844" s="3" t="s">
        <v>389</v>
      </c>
      <c r="C6844" s="3" t="s">
        <v>1025</v>
      </c>
      <c r="D6844" s="3" t="s">
        <v>5136</v>
      </c>
      <c r="E6844" s="7">
        <v>6.1128250823863803</v>
      </c>
      <c r="F6844" s="3" t="s">
        <v>40</v>
      </c>
    </row>
    <row r="6845" spans="1:6">
      <c r="A6845" s="3" t="s">
        <v>331</v>
      </c>
      <c r="B6845" s="3" t="s">
        <v>389</v>
      </c>
      <c r="C6845" s="3" t="s">
        <v>1284</v>
      </c>
      <c r="D6845" s="3" t="s">
        <v>5137</v>
      </c>
      <c r="E6845" s="7">
        <v>3.7837537183532302</v>
      </c>
      <c r="F6845" s="3" t="s">
        <v>40</v>
      </c>
    </row>
    <row r="6846" spans="1:6">
      <c r="A6846" s="3" t="s">
        <v>331</v>
      </c>
      <c r="B6846" s="3" t="s">
        <v>389</v>
      </c>
      <c r="C6846" s="3" t="s">
        <v>1284</v>
      </c>
      <c r="D6846" s="3" t="s">
        <v>5138</v>
      </c>
      <c r="E6846" s="7">
        <v>3.7807770818661899</v>
      </c>
      <c r="F6846" s="3" t="s">
        <v>40</v>
      </c>
    </row>
    <row r="6847" spans="1:6">
      <c r="A6847" s="3" t="s">
        <v>331</v>
      </c>
      <c r="B6847" s="3" t="s">
        <v>389</v>
      </c>
      <c r="C6847" s="3" t="s">
        <v>1284</v>
      </c>
      <c r="D6847" s="3" t="s">
        <v>5139</v>
      </c>
      <c r="E6847" s="7">
        <v>3.7837537183532302</v>
      </c>
      <c r="F6847" s="3" t="s">
        <v>40</v>
      </c>
    </row>
    <row r="6848" spans="1:6">
      <c r="A6848" s="3" t="s">
        <v>331</v>
      </c>
      <c r="B6848" s="3" t="s">
        <v>389</v>
      </c>
      <c r="C6848" s="3" t="s">
        <v>1284</v>
      </c>
      <c r="D6848" s="3" t="s">
        <v>5140</v>
      </c>
      <c r="E6848" s="7">
        <v>3.7837537183532302</v>
      </c>
      <c r="F6848" s="3" t="s">
        <v>40</v>
      </c>
    </row>
    <row r="6849" spans="1:6">
      <c r="A6849" s="3" t="s">
        <v>331</v>
      </c>
      <c r="B6849" s="3" t="s">
        <v>389</v>
      </c>
      <c r="C6849" s="3" t="s">
        <v>1284</v>
      </c>
      <c r="D6849" s="3" t="s">
        <v>5141</v>
      </c>
      <c r="E6849" s="7">
        <v>3.7807770818661899</v>
      </c>
      <c r="F6849" s="3" t="s">
        <v>40</v>
      </c>
    </row>
    <row r="6850" spans="1:6">
      <c r="A6850" s="3" t="s">
        <v>331</v>
      </c>
      <c r="B6850" s="3" t="s">
        <v>389</v>
      </c>
      <c r="C6850" s="3" t="s">
        <v>1284</v>
      </c>
      <c r="D6850" s="3" t="s">
        <v>5142</v>
      </c>
      <c r="E6850" s="7">
        <v>3.7807770818661899</v>
      </c>
      <c r="F6850" s="3" t="s">
        <v>40</v>
      </c>
    </row>
    <row r="6851" spans="1:6">
      <c r="A6851" s="3" t="s">
        <v>331</v>
      </c>
      <c r="B6851" s="3" t="s">
        <v>389</v>
      </c>
      <c r="C6851" s="3" t="s">
        <v>1284</v>
      </c>
      <c r="D6851" s="3" t="s">
        <v>1987</v>
      </c>
      <c r="E6851" s="7">
        <v>4.3822013176544203</v>
      </c>
      <c r="F6851" s="3" t="s">
        <v>40</v>
      </c>
    </row>
    <row r="6852" spans="1:6">
      <c r="A6852" s="3" t="s">
        <v>331</v>
      </c>
      <c r="B6852" s="3" t="s">
        <v>389</v>
      </c>
      <c r="C6852" s="3" t="s">
        <v>1284</v>
      </c>
      <c r="D6852" s="3" t="s">
        <v>1988</v>
      </c>
      <c r="E6852" s="7">
        <v>3.7837537183532302</v>
      </c>
      <c r="F6852" s="3" t="s">
        <v>40</v>
      </c>
    </row>
    <row r="6853" spans="1:6">
      <c r="A6853" s="3" t="s">
        <v>331</v>
      </c>
      <c r="B6853" s="3" t="s">
        <v>389</v>
      </c>
      <c r="C6853" s="3" t="s">
        <v>1284</v>
      </c>
      <c r="D6853" s="3" t="s">
        <v>5143</v>
      </c>
      <c r="E6853" s="7">
        <v>3.7807770818661899</v>
      </c>
      <c r="F6853" s="3" t="s">
        <v>40</v>
      </c>
    </row>
    <row r="6854" spans="1:6">
      <c r="A6854" s="3" t="s">
        <v>331</v>
      </c>
      <c r="B6854" s="3" t="s">
        <v>389</v>
      </c>
      <c r="C6854" s="3" t="s">
        <v>1284</v>
      </c>
      <c r="D6854" s="3" t="s">
        <v>5144</v>
      </c>
      <c r="E6854" s="7">
        <v>3.7807770818661899</v>
      </c>
      <c r="F6854" s="3" t="s">
        <v>40</v>
      </c>
    </row>
    <row r="6855" spans="1:6">
      <c r="A6855" s="3" t="s">
        <v>331</v>
      </c>
      <c r="B6855" s="3" t="s">
        <v>389</v>
      </c>
      <c r="C6855" s="3" t="s">
        <v>1284</v>
      </c>
      <c r="D6855" s="3" t="s">
        <v>5145</v>
      </c>
      <c r="E6855" s="7">
        <v>3.7807770818661899</v>
      </c>
      <c r="F6855" s="3" t="s">
        <v>40</v>
      </c>
    </row>
    <row r="6856" spans="1:6">
      <c r="A6856" s="3" t="s">
        <v>331</v>
      </c>
      <c r="B6856" s="3" t="s">
        <v>389</v>
      </c>
      <c r="C6856" s="3" t="s">
        <v>1284</v>
      </c>
      <c r="D6856" s="3" t="s">
        <v>5146</v>
      </c>
      <c r="E6856" s="7">
        <v>3.7807770818661899</v>
      </c>
      <c r="F6856" s="3" t="s">
        <v>40</v>
      </c>
    </row>
    <row r="6857" spans="1:6">
      <c r="A6857" s="3" t="s">
        <v>331</v>
      </c>
      <c r="B6857" s="3" t="s">
        <v>389</v>
      </c>
      <c r="C6857" s="3" t="s">
        <v>1284</v>
      </c>
      <c r="D6857" s="3" t="s">
        <v>5147</v>
      </c>
      <c r="E6857" s="7">
        <v>3.7807770818661899</v>
      </c>
      <c r="F6857" s="3" t="s">
        <v>40</v>
      </c>
    </row>
    <row r="6858" spans="1:6">
      <c r="A6858" s="3" t="s">
        <v>331</v>
      </c>
      <c r="B6858" s="3" t="s">
        <v>389</v>
      </c>
      <c r="C6858" s="3" t="s">
        <v>1284</v>
      </c>
      <c r="D6858" s="3" t="s">
        <v>5148</v>
      </c>
      <c r="E6858" s="7">
        <v>3.7807770818661899</v>
      </c>
      <c r="F6858" s="3" t="s">
        <v>40</v>
      </c>
    </row>
    <row r="6859" spans="1:6">
      <c r="A6859" s="3" t="s">
        <v>331</v>
      </c>
      <c r="B6859" s="3" t="s">
        <v>389</v>
      </c>
      <c r="C6859" s="3" t="s">
        <v>1284</v>
      </c>
      <c r="D6859" s="3" t="s">
        <v>5149</v>
      </c>
      <c r="E6859" s="7">
        <v>3.7807770818661899</v>
      </c>
      <c r="F6859" s="3" t="s">
        <v>40</v>
      </c>
    </row>
    <row r="6860" spans="1:6">
      <c r="A6860" s="3" t="s">
        <v>331</v>
      </c>
      <c r="B6860" s="3" t="s">
        <v>389</v>
      </c>
      <c r="C6860" s="3" t="s">
        <v>1284</v>
      </c>
      <c r="D6860" s="3" t="s">
        <v>5150</v>
      </c>
      <c r="E6860" s="7">
        <v>3.7807770818661899</v>
      </c>
      <c r="F6860" s="3" t="s">
        <v>40</v>
      </c>
    </row>
    <row r="6861" spans="1:6">
      <c r="A6861" s="3" t="s">
        <v>331</v>
      </c>
      <c r="B6861" s="3" t="s">
        <v>389</v>
      </c>
      <c r="C6861" s="3" t="s">
        <v>1284</v>
      </c>
      <c r="D6861" s="3" t="s">
        <v>5151</v>
      </c>
      <c r="E6861" s="7">
        <v>3.7807770818661899</v>
      </c>
      <c r="F6861" s="3" t="s">
        <v>40</v>
      </c>
    </row>
    <row r="6862" spans="1:6">
      <c r="A6862" s="3" t="s">
        <v>331</v>
      </c>
      <c r="B6862" s="3" t="s">
        <v>389</v>
      </c>
      <c r="C6862" s="3" t="s">
        <v>1284</v>
      </c>
      <c r="D6862" s="3" t="s">
        <v>5152</v>
      </c>
      <c r="E6862" s="7">
        <v>3.7807770818661899</v>
      </c>
      <c r="F6862" s="3" t="s">
        <v>40</v>
      </c>
    </row>
    <row r="6863" spans="1:6">
      <c r="A6863" s="3" t="s">
        <v>331</v>
      </c>
      <c r="B6863" s="3" t="s">
        <v>389</v>
      </c>
      <c r="C6863" s="3" t="s">
        <v>1284</v>
      </c>
      <c r="D6863" s="3" t="s">
        <v>5153</v>
      </c>
      <c r="E6863" s="7">
        <v>3.7807770818661899</v>
      </c>
      <c r="F6863" s="3" t="s">
        <v>40</v>
      </c>
    </row>
    <row r="6864" spans="1:6">
      <c r="A6864" s="3" t="s">
        <v>154</v>
      </c>
      <c r="B6864" s="3" t="s">
        <v>373</v>
      </c>
      <c r="C6864" s="3" t="s">
        <v>1025</v>
      </c>
      <c r="D6864" s="3" t="s">
        <v>5154</v>
      </c>
      <c r="E6864" s="3">
        <v>5.7497803183483196</v>
      </c>
      <c r="F6864" s="3" t="s">
        <v>40</v>
      </c>
    </row>
    <row r="6865" spans="1:6">
      <c r="A6865" s="3" t="s">
        <v>154</v>
      </c>
      <c r="B6865" s="3" t="s">
        <v>373</v>
      </c>
      <c r="C6865" s="3" t="s">
        <v>1025</v>
      </c>
      <c r="D6865" s="3" t="s">
        <v>5155</v>
      </c>
      <c r="E6865" s="3">
        <v>5.7497803183483196</v>
      </c>
      <c r="F6865" s="3" t="s">
        <v>40</v>
      </c>
    </row>
    <row r="6866" spans="1:6">
      <c r="A6866" s="3" t="s">
        <v>154</v>
      </c>
      <c r="B6866" s="3" t="s">
        <v>373</v>
      </c>
      <c r="C6866" s="3" t="s">
        <v>1025</v>
      </c>
      <c r="D6866" s="3" t="s">
        <v>5156</v>
      </c>
      <c r="E6866" s="3">
        <v>5.7497803183483196</v>
      </c>
      <c r="F6866" s="3" t="s">
        <v>912</v>
      </c>
    </row>
    <row r="6867" spans="1:6">
      <c r="A6867" s="3" t="s">
        <v>154</v>
      </c>
      <c r="B6867" s="3" t="s">
        <v>373</v>
      </c>
      <c r="C6867" s="3" t="s">
        <v>1025</v>
      </c>
      <c r="D6867" s="3" t="s">
        <v>5157</v>
      </c>
      <c r="E6867" s="3">
        <v>5.7497803183483196</v>
      </c>
      <c r="F6867" s="3" t="s">
        <v>40</v>
      </c>
    </row>
    <row r="6868" spans="1:6">
      <c r="A6868" s="3" t="s">
        <v>154</v>
      </c>
      <c r="B6868" s="3" t="s">
        <v>373</v>
      </c>
      <c r="C6868" s="3" t="s">
        <v>1025</v>
      </c>
      <c r="D6868" s="3" t="s">
        <v>5158</v>
      </c>
      <c r="E6868" s="3">
        <v>5.7497803183483196</v>
      </c>
      <c r="F6868" s="3" t="s">
        <v>40</v>
      </c>
    </row>
    <row r="6869" spans="1:6">
      <c r="A6869" s="3" t="s">
        <v>154</v>
      </c>
      <c r="B6869" s="3" t="s">
        <v>373</v>
      </c>
      <c r="C6869" s="3" t="s">
        <v>1025</v>
      </c>
      <c r="D6869" s="3" t="s">
        <v>5159</v>
      </c>
      <c r="E6869" s="3">
        <v>5.7497803183483196</v>
      </c>
      <c r="F6869" s="3" t="s">
        <v>40</v>
      </c>
    </row>
    <row r="6870" spans="1:6">
      <c r="A6870" s="3" t="s">
        <v>154</v>
      </c>
      <c r="B6870" s="3" t="s">
        <v>373</v>
      </c>
      <c r="C6870" s="3" t="s">
        <v>1025</v>
      </c>
      <c r="D6870" s="3" t="s">
        <v>2530</v>
      </c>
      <c r="E6870" s="3">
        <v>5.7497803183483196</v>
      </c>
      <c r="F6870" s="3" t="s">
        <v>40</v>
      </c>
    </row>
    <row r="6871" spans="1:6">
      <c r="A6871" s="3" t="s">
        <v>154</v>
      </c>
      <c r="B6871" s="3" t="s">
        <v>373</v>
      </c>
      <c r="C6871" s="3" t="s">
        <v>1025</v>
      </c>
      <c r="D6871" s="3" t="s">
        <v>2531</v>
      </c>
      <c r="E6871" s="3">
        <v>5.7497803183483196</v>
      </c>
      <c r="F6871" s="3" t="s">
        <v>40</v>
      </c>
    </row>
    <row r="6872" spans="1:6">
      <c r="A6872" s="3" t="s">
        <v>154</v>
      </c>
      <c r="B6872" s="3" t="s">
        <v>373</v>
      </c>
      <c r="C6872" s="3" t="s">
        <v>1025</v>
      </c>
      <c r="D6872" s="3" t="s">
        <v>5160</v>
      </c>
      <c r="E6872" s="3">
        <v>5.7497803183483196</v>
      </c>
      <c r="F6872" s="3" t="s">
        <v>40</v>
      </c>
    </row>
    <row r="6873" spans="1:6">
      <c r="A6873" s="3" t="s">
        <v>154</v>
      </c>
      <c r="B6873" s="3" t="s">
        <v>373</v>
      </c>
      <c r="C6873" s="3" t="s">
        <v>1025</v>
      </c>
      <c r="D6873" s="3" t="s">
        <v>5161</v>
      </c>
      <c r="E6873" s="3">
        <v>5.7497803183483196</v>
      </c>
      <c r="F6873" s="3" t="s">
        <v>40</v>
      </c>
    </row>
    <row r="6874" spans="1:6">
      <c r="A6874" s="3" t="s">
        <v>154</v>
      </c>
      <c r="B6874" s="3" t="s">
        <v>373</v>
      </c>
      <c r="C6874" s="3" t="s">
        <v>1025</v>
      </c>
      <c r="D6874" s="3" t="s">
        <v>5162</v>
      </c>
      <c r="E6874" s="3">
        <v>5.7497803183483196</v>
      </c>
      <c r="F6874" s="3" t="s">
        <v>40</v>
      </c>
    </row>
    <row r="6875" spans="1:6">
      <c r="A6875" s="3" t="s">
        <v>154</v>
      </c>
      <c r="B6875" s="3" t="s">
        <v>373</v>
      </c>
      <c r="C6875" s="3" t="s">
        <v>1025</v>
      </c>
      <c r="D6875" s="3" t="s">
        <v>5163</v>
      </c>
      <c r="E6875" s="3">
        <v>5.7497803183483196</v>
      </c>
      <c r="F6875" s="3" t="s">
        <v>40</v>
      </c>
    </row>
    <row r="6876" spans="1:6">
      <c r="A6876" s="3" t="s">
        <v>154</v>
      </c>
      <c r="B6876" s="3" t="s">
        <v>373</v>
      </c>
      <c r="C6876" s="3" t="s">
        <v>1025</v>
      </c>
      <c r="D6876" s="3" t="s">
        <v>5164</v>
      </c>
      <c r="E6876" s="3">
        <v>5.3808685934598097</v>
      </c>
      <c r="F6876" s="3" t="s">
        <v>40</v>
      </c>
    </row>
    <row r="6877" spans="1:6">
      <c r="A6877" s="3" t="s">
        <v>154</v>
      </c>
      <c r="B6877" s="3" t="s">
        <v>373</v>
      </c>
      <c r="C6877" s="3" t="s">
        <v>1025</v>
      </c>
      <c r="D6877" s="3" t="s">
        <v>2542</v>
      </c>
      <c r="E6877" s="3">
        <v>5.7497803183483196</v>
      </c>
      <c r="F6877" s="3" t="s">
        <v>40</v>
      </c>
    </row>
    <row r="6878" spans="1:6">
      <c r="A6878" s="3" t="s">
        <v>154</v>
      </c>
      <c r="B6878" s="3" t="s">
        <v>376</v>
      </c>
      <c r="C6878" s="3" t="s">
        <v>1000</v>
      </c>
      <c r="D6878" s="3" t="s">
        <v>5165</v>
      </c>
      <c r="E6878" s="3">
        <v>82.506310090390699</v>
      </c>
      <c r="F6878" s="3" t="s">
        <v>40</v>
      </c>
    </row>
    <row r="6879" spans="1:6">
      <c r="A6879" s="3" t="s">
        <v>154</v>
      </c>
      <c r="B6879" s="3" t="s">
        <v>376</v>
      </c>
      <c r="C6879" s="3" t="s">
        <v>1000</v>
      </c>
      <c r="D6879" s="3" t="s">
        <v>1153</v>
      </c>
      <c r="E6879" s="3">
        <v>83.024093609693494</v>
      </c>
      <c r="F6879" s="3" t="s">
        <v>912</v>
      </c>
    </row>
    <row r="6880" spans="1:6">
      <c r="A6880" s="3" t="s">
        <v>154</v>
      </c>
      <c r="B6880" s="3" t="s">
        <v>376</v>
      </c>
      <c r="C6880" s="3" t="s">
        <v>1000</v>
      </c>
      <c r="D6880" s="3" t="s">
        <v>1166</v>
      </c>
      <c r="E6880" s="3">
        <v>83.024093609693494</v>
      </c>
      <c r="F6880" s="3" t="s">
        <v>40</v>
      </c>
    </row>
    <row r="6881" spans="1:6">
      <c r="A6881" s="3" t="s">
        <v>154</v>
      </c>
      <c r="B6881" s="3" t="s">
        <v>376</v>
      </c>
      <c r="C6881" s="3" t="s">
        <v>1000</v>
      </c>
      <c r="D6881" s="3" t="s">
        <v>1173</v>
      </c>
      <c r="E6881" s="3">
        <v>83.024093609693494</v>
      </c>
      <c r="F6881" s="3" t="s">
        <v>40</v>
      </c>
    </row>
    <row r="6882" spans="1:6">
      <c r="A6882" s="3" t="s">
        <v>154</v>
      </c>
      <c r="B6882" s="3" t="s">
        <v>376</v>
      </c>
      <c r="C6882" s="3" t="s">
        <v>1000</v>
      </c>
      <c r="D6882" s="3" t="s">
        <v>1174</v>
      </c>
      <c r="E6882" s="3">
        <v>83.024093609693494</v>
      </c>
      <c r="F6882" s="3" t="s">
        <v>40</v>
      </c>
    </row>
    <row r="6883" spans="1:6">
      <c r="A6883" s="3" t="s">
        <v>154</v>
      </c>
      <c r="B6883" s="3" t="s">
        <v>376</v>
      </c>
      <c r="C6883" s="3" t="s">
        <v>1000</v>
      </c>
      <c r="D6883" s="3" t="s">
        <v>5166</v>
      </c>
      <c r="E6883" s="3">
        <v>82.506310090390699</v>
      </c>
      <c r="F6883" s="3" t="s">
        <v>40</v>
      </c>
    </row>
    <row r="6884" spans="1:6">
      <c r="A6884" s="3" t="s">
        <v>154</v>
      </c>
      <c r="B6884" s="3" t="s">
        <v>376</v>
      </c>
      <c r="C6884" s="3" t="s">
        <v>1000</v>
      </c>
      <c r="D6884" s="3" t="s">
        <v>5167</v>
      </c>
      <c r="E6884" s="3">
        <v>69.240712178180303</v>
      </c>
      <c r="F6884" s="3" t="s">
        <v>40</v>
      </c>
    </row>
    <row r="6885" spans="1:6">
      <c r="A6885" s="3" t="s">
        <v>154</v>
      </c>
      <c r="B6885" s="3" t="s">
        <v>376</v>
      </c>
      <c r="C6885" s="3" t="s">
        <v>1000</v>
      </c>
      <c r="D6885" s="3" t="s">
        <v>5168</v>
      </c>
      <c r="E6885" s="3">
        <v>68.7212353624152</v>
      </c>
      <c r="F6885" s="3" t="s">
        <v>40</v>
      </c>
    </row>
    <row r="6886" spans="1:6">
      <c r="A6886" s="3" t="s">
        <v>154</v>
      </c>
      <c r="B6886" s="3" t="s">
        <v>376</v>
      </c>
      <c r="C6886" s="3" t="s">
        <v>1000</v>
      </c>
      <c r="D6886" s="3" t="s">
        <v>5169</v>
      </c>
      <c r="E6886" s="3">
        <v>82.506310090390699</v>
      </c>
      <c r="F6886" s="3" t="s">
        <v>40</v>
      </c>
    </row>
    <row r="6887" spans="1:6">
      <c r="A6887" s="3" t="s">
        <v>154</v>
      </c>
      <c r="B6887" s="3" t="s">
        <v>376</v>
      </c>
      <c r="C6887" s="3" t="s">
        <v>1000</v>
      </c>
      <c r="D6887" s="3" t="s">
        <v>5170</v>
      </c>
      <c r="E6887" s="3">
        <v>68.7212353624152</v>
      </c>
      <c r="F6887" s="3" t="s">
        <v>40</v>
      </c>
    </row>
    <row r="6888" spans="1:6">
      <c r="A6888" s="3" t="s">
        <v>154</v>
      </c>
      <c r="B6888" s="3" t="s">
        <v>376</v>
      </c>
      <c r="C6888" s="3" t="s">
        <v>1000</v>
      </c>
      <c r="D6888" s="3" t="s">
        <v>5171</v>
      </c>
      <c r="E6888" s="3">
        <v>82.506310090390699</v>
      </c>
      <c r="F6888" s="3" t="s">
        <v>40</v>
      </c>
    </row>
    <row r="6889" spans="1:6">
      <c r="A6889" s="3" t="s">
        <v>154</v>
      </c>
      <c r="B6889" s="3" t="s">
        <v>376</v>
      </c>
      <c r="C6889" s="3" t="s">
        <v>1000</v>
      </c>
      <c r="D6889" s="3" t="s">
        <v>5172</v>
      </c>
      <c r="E6889" s="3">
        <v>82.506310090390699</v>
      </c>
      <c r="F6889" s="3" t="s">
        <v>40</v>
      </c>
    </row>
    <row r="6890" spans="1:6">
      <c r="A6890" s="3" t="s">
        <v>154</v>
      </c>
      <c r="B6890" s="3" t="s">
        <v>376</v>
      </c>
      <c r="C6890" s="3" t="s">
        <v>1000</v>
      </c>
      <c r="D6890" s="3" t="s">
        <v>5173</v>
      </c>
      <c r="E6890" s="3">
        <v>82.506310090390699</v>
      </c>
      <c r="F6890" s="3" t="s">
        <v>40</v>
      </c>
    </row>
    <row r="6891" spans="1:6">
      <c r="A6891" s="3" t="s">
        <v>154</v>
      </c>
      <c r="B6891" s="3" t="s">
        <v>376</v>
      </c>
      <c r="C6891" s="3" t="s">
        <v>1000</v>
      </c>
      <c r="D6891" s="3" t="s">
        <v>5174</v>
      </c>
      <c r="E6891" s="3">
        <v>82.506310090390699</v>
      </c>
      <c r="F6891" s="3" t="s">
        <v>40</v>
      </c>
    </row>
    <row r="6892" spans="1:6">
      <c r="A6892" s="3" t="s">
        <v>154</v>
      </c>
      <c r="B6892" s="3" t="s">
        <v>376</v>
      </c>
      <c r="C6892" s="3" t="s">
        <v>1000</v>
      </c>
      <c r="D6892" s="3" t="s">
        <v>5175</v>
      </c>
      <c r="E6892" s="3">
        <v>82.506310090390699</v>
      </c>
      <c r="F6892" s="3" t="s">
        <v>40</v>
      </c>
    </row>
    <row r="6893" spans="1:6">
      <c r="A6893" s="3" t="s">
        <v>154</v>
      </c>
      <c r="B6893" s="3" t="s">
        <v>376</v>
      </c>
      <c r="C6893" s="3" t="s">
        <v>1000</v>
      </c>
      <c r="D6893" s="3" t="s">
        <v>5176</v>
      </c>
      <c r="E6893" s="3">
        <v>33.951128582840802</v>
      </c>
      <c r="F6893" s="3" t="s">
        <v>912</v>
      </c>
    </row>
    <row r="6894" spans="1:6">
      <c r="A6894" s="3" t="s">
        <v>154</v>
      </c>
      <c r="B6894" s="3" t="s">
        <v>376</v>
      </c>
      <c r="C6894" s="3" t="s">
        <v>1000</v>
      </c>
      <c r="D6894" s="3" t="s">
        <v>5177</v>
      </c>
      <c r="E6894" s="3">
        <v>68.7212353624152</v>
      </c>
      <c r="F6894" s="3" t="s">
        <v>40</v>
      </c>
    </row>
    <row r="6895" spans="1:6">
      <c r="A6895" s="3" t="s">
        <v>154</v>
      </c>
      <c r="B6895" s="3" t="s">
        <v>376</v>
      </c>
      <c r="C6895" s="3" t="s">
        <v>1000</v>
      </c>
      <c r="D6895" s="3" t="s">
        <v>5178</v>
      </c>
      <c r="E6895" s="3">
        <v>55.455637450204797</v>
      </c>
      <c r="F6895" s="3" t="s">
        <v>40</v>
      </c>
    </row>
    <row r="6896" spans="1:6">
      <c r="A6896" s="3" t="s">
        <v>154</v>
      </c>
      <c r="B6896" s="3" t="s">
        <v>376</v>
      </c>
      <c r="C6896" s="3" t="s">
        <v>1000</v>
      </c>
      <c r="D6896" s="3" t="s">
        <v>5179</v>
      </c>
      <c r="E6896" s="3">
        <v>48.860946323138599</v>
      </c>
      <c r="F6896" s="3" t="s">
        <v>40</v>
      </c>
    </row>
    <row r="6897" spans="1:6">
      <c r="A6897" s="3" t="s">
        <v>154</v>
      </c>
      <c r="B6897" s="3" t="s">
        <v>376</v>
      </c>
      <c r="C6897" s="3" t="s">
        <v>1000</v>
      </c>
      <c r="D6897" s="3" t="s">
        <v>5180</v>
      </c>
      <c r="E6897" s="3">
        <v>48.860946323138698</v>
      </c>
      <c r="F6897" s="3" t="s">
        <v>40</v>
      </c>
    </row>
    <row r="6898" spans="1:6">
      <c r="A6898" s="3" t="s">
        <v>154</v>
      </c>
      <c r="B6898" s="3" t="s">
        <v>376</v>
      </c>
      <c r="C6898" s="3" t="s">
        <v>1000</v>
      </c>
      <c r="D6898" s="3" t="s">
        <v>5181</v>
      </c>
      <c r="E6898" s="3">
        <v>48.860946323138698</v>
      </c>
      <c r="F6898" s="3" t="s">
        <v>40</v>
      </c>
    </row>
    <row r="6899" spans="1:6">
      <c r="A6899" s="3" t="s">
        <v>154</v>
      </c>
      <c r="B6899" s="3" t="s">
        <v>376</v>
      </c>
      <c r="C6899" s="3" t="s">
        <v>1000</v>
      </c>
      <c r="D6899" s="3" t="s">
        <v>5182</v>
      </c>
      <c r="E6899" s="3">
        <v>48.860946323138698</v>
      </c>
      <c r="F6899" s="3" t="s">
        <v>40</v>
      </c>
    </row>
    <row r="6900" spans="1:6">
      <c r="A6900" s="3" t="s">
        <v>154</v>
      </c>
      <c r="B6900" s="3" t="s">
        <v>376</v>
      </c>
      <c r="C6900" s="3" t="s">
        <v>1000</v>
      </c>
      <c r="D6900" s="3" t="s">
        <v>5183</v>
      </c>
      <c r="E6900" s="3">
        <v>33.951128582840802</v>
      </c>
      <c r="F6900" s="3" t="s">
        <v>40</v>
      </c>
    </row>
    <row r="6901" spans="1:6">
      <c r="A6901" s="3" t="s">
        <v>154</v>
      </c>
      <c r="B6901" s="3" t="s">
        <v>376</v>
      </c>
      <c r="C6901" s="3" t="s">
        <v>1000</v>
      </c>
      <c r="D6901" s="3" t="s">
        <v>5184</v>
      </c>
      <c r="E6901" s="3">
        <v>33.951128582840802</v>
      </c>
      <c r="F6901" s="3" t="s">
        <v>40</v>
      </c>
    </row>
    <row r="6902" spans="1:6">
      <c r="A6902" s="3" t="s">
        <v>154</v>
      </c>
      <c r="B6902" s="3" t="s">
        <v>376</v>
      </c>
      <c r="C6902" s="3" t="s">
        <v>1000</v>
      </c>
      <c r="D6902" s="3" t="s">
        <v>5185</v>
      </c>
      <c r="E6902" s="3">
        <v>49.578177755709099</v>
      </c>
      <c r="F6902" s="3" t="s">
        <v>40</v>
      </c>
    </row>
    <row r="6903" spans="1:6">
      <c r="A6903" s="3" t="s">
        <v>154</v>
      </c>
      <c r="B6903" s="3" t="s">
        <v>376</v>
      </c>
      <c r="C6903" s="3" t="s">
        <v>1000</v>
      </c>
      <c r="D6903" s="3" t="s">
        <v>5186</v>
      </c>
      <c r="E6903" s="3">
        <v>49.578177755709099</v>
      </c>
      <c r="F6903" s="3" t="s">
        <v>40</v>
      </c>
    </row>
    <row r="6904" spans="1:6">
      <c r="A6904" s="3" t="s">
        <v>154</v>
      </c>
      <c r="B6904" s="3" t="s">
        <v>376</v>
      </c>
      <c r="C6904" s="3" t="s">
        <v>1000</v>
      </c>
      <c r="D6904" s="3" t="s">
        <v>5187</v>
      </c>
      <c r="E6904" s="3">
        <v>48.860946323138599</v>
      </c>
      <c r="F6904" s="3" t="s">
        <v>40</v>
      </c>
    </row>
    <row r="6905" spans="1:6">
      <c r="A6905" s="3" t="s">
        <v>154</v>
      </c>
      <c r="B6905" s="3" t="s">
        <v>376</v>
      </c>
      <c r="C6905" s="3" t="s">
        <v>1000</v>
      </c>
      <c r="D6905" s="3" t="s">
        <v>5188</v>
      </c>
      <c r="E6905" s="3">
        <v>48.860946323138599</v>
      </c>
      <c r="F6905" s="3" t="s">
        <v>40</v>
      </c>
    </row>
    <row r="6906" spans="1:6">
      <c r="A6906" s="3" t="s">
        <v>154</v>
      </c>
      <c r="B6906" s="3" t="s">
        <v>376</v>
      </c>
      <c r="C6906" s="3" t="s">
        <v>1000</v>
      </c>
      <c r="D6906" s="3" t="s">
        <v>5189</v>
      </c>
      <c r="E6906" s="3">
        <v>33.951128582840802</v>
      </c>
      <c r="F6906" s="3" t="s">
        <v>40</v>
      </c>
    </row>
    <row r="6907" spans="1:6">
      <c r="A6907" s="3" t="s">
        <v>154</v>
      </c>
      <c r="B6907" s="3" t="s">
        <v>376</v>
      </c>
      <c r="C6907" s="3" t="s">
        <v>1000</v>
      </c>
      <c r="D6907" s="3" t="s">
        <v>5190</v>
      </c>
      <c r="E6907" s="3">
        <v>48.860946323138698</v>
      </c>
      <c r="F6907" s="3" t="s">
        <v>40</v>
      </c>
    </row>
    <row r="6908" spans="1:6">
      <c r="A6908" s="3" t="s">
        <v>154</v>
      </c>
      <c r="B6908" s="3" t="s">
        <v>376</v>
      </c>
      <c r="C6908" s="3" t="s">
        <v>1000</v>
      </c>
      <c r="D6908" s="3" t="s">
        <v>5191</v>
      </c>
      <c r="E6908" s="3">
        <v>48.860946323138698</v>
      </c>
      <c r="F6908" s="3" t="s">
        <v>40</v>
      </c>
    </row>
    <row r="6909" spans="1:6">
      <c r="A6909" s="3" t="s">
        <v>154</v>
      </c>
      <c r="B6909" s="3" t="s">
        <v>376</v>
      </c>
      <c r="C6909" s="3" t="s">
        <v>1000</v>
      </c>
      <c r="D6909" s="3" t="s">
        <v>5192</v>
      </c>
      <c r="E6909" s="3">
        <v>48.860946323138698</v>
      </c>
      <c r="F6909" s="3" t="s">
        <v>40</v>
      </c>
    </row>
    <row r="6910" spans="1:6">
      <c r="A6910" s="3" t="s">
        <v>154</v>
      </c>
      <c r="B6910" s="3" t="s">
        <v>376</v>
      </c>
      <c r="C6910" s="3" t="s">
        <v>1000</v>
      </c>
      <c r="D6910" s="3" t="s">
        <v>5193</v>
      </c>
      <c r="E6910" s="3">
        <v>33.951128582840802</v>
      </c>
      <c r="F6910" s="3" t="s">
        <v>40</v>
      </c>
    </row>
    <row r="6911" spans="1:6">
      <c r="A6911" s="3" t="s">
        <v>154</v>
      </c>
      <c r="B6911" s="3" t="s">
        <v>376</v>
      </c>
      <c r="C6911" s="3" t="s">
        <v>1000</v>
      </c>
      <c r="D6911" s="3" t="s">
        <v>5194</v>
      </c>
      <c r="E6911" s="3">
        <v>49.596112187293002</v>
      </c>
      <c r="F6911" s="3" t="s">
        <v>40</v>
      </c>
    </row>
    <row r="6912" spans="1:6">
      <c r="A6912" s="3" t="s">
        <v>154</v>
      </c>
      <c r="B6912" s="3" t="s">
        <v>376</v>
      </c>
      <c r="C6912" s="3" t="s">
        <v>1000</v>
      </c>
      <c r="D6912" s="3" t="s">
        <v>5195</v>
      </c>
      <c r="E6912" s="3">
        <v>48.860946323138698</v>
      </c>
      <c r="F6912" s="3" t="s">
        <v>40</v>
      </c>
    </row>
    <row r="6913" spans="1:6">
      <c r="A6913" s="3" t="s">
        <v>154</v>
      </c>
      <c r="B6913" s="3" t="s">
        <v>376</v>
      </c>
      <c r="C6913" s="3" t="s">
        <v>1000</v>
      </c>
      <c r="D6913" s="3" t="s">
        <v>5196</v>
      </c>
      <c r="E6913" s="3">
        <v>33.951128582840802</v>
      </c>
      <c r="F6913" s="3" t="s">
        <v>40</v>
      </c>
    </row>
    <row r="6914" spans="1:6">
      <c r="A6914" s="3" t="s">
        <v>154</v>
      </c>
      <c r="B6914" s="3" t="s">
        <v>376</v>
      </c>
      <c r="C6914" s="3" t="s">
        <v>1000</v>
      </c>
      <c r="D6914" s="3" t="s">
        <v>5197</v>
      </c>
      <c r="E6914" s="3">
        <v>33.951128582840802</v>
      </c>
      <c r="F6914" s="3" t="s">
        <v>40</v>
      </c>
    </row>
    <row r="6915" spans="1:6">
      <c r="A6915" s="3" t="s">
        <v>154</v>
      </c>
      <c r="B6915" s="3" t="s">
        <v>376</v>
      </c>
      <c r="C6915" s="3" t="s">
        <v>1000</v>
      </c>
      <c r="D6915" s="3" t="s">
        <v>5198</v>
      </c>
      <c r="E6915" s="3">
        <v>33.951128582840802</v>
      </c>
      <c r="F6915" s="3" t="s">
        <v>40</v>
      </c>
    </row>
    <row r="6916" spans="1:6">
      <c r="A6916" s="3" t="s">
        <v>154</v>
      </c>
      <c r="B6916" s="3" t="s">
        <v>376</v>
      </c>
      <c r="C6916" s="3" t="s">
        <v>1000</v>
      </c>
      <c r="D6916" s="3" t="s">
        <v>5199</v>
      </c>
      <c r="E6916" s="3">
        <v>33.951128582840802</v>
      </c>
      <c r="F6916" s="3" t="s">
        <v>40</v>
      </c>
    </row>
    <row r="6917" spans="1:6">
      <c r="A6917" s="3" t="s">
        <v>154</v>
      </c>
      <c r="B6917" s="3" t="s">
        <v>376</v>
      </c>
      <c r="C6917" s="3" t="s">
        <v>1000</v>
      </c>
      <c r="D6917" s="3" t="s">
        <v>5200</v>
      </c>
      <c r="E6917" s="3">
        <v>34.487272494481601</v>
      </c>
      <c r="F6917" s="3" t="s">
        <v>40</v>
      </c>
    </row>
    <row r="6918" spans="1:6">
      <c r="A6918" s="3" t="s">
        <v>154</v>
      </c>
      <c r="B6918" s="3" t="s">
        <v>376</v>
      </c>
      <c r="C6918" s="3" t="s">
        <v>1000</v>
      </c>
      <c r="D6918" s="3" t="s">
        <v>5201</v>
      </c>
      <c r="E6918" s="3">
        <v>48.860946323138599</v>
      </c>
      <c r="F6918" s="3" t="s">
        <v>40</v>
      </c>
    </row>
    <row r="6919" spans="1:6">
      <c r="A6919" s="3" t="s">
        <v>154</v>
      </c>
      <c r="B6919" s="3" t="s">
        <v>376</v>
      </c>
      <c r="C6919" s="3" t="s">
        <v>1000</v>
      </c>
      <c r="D6919" s="3" t="s">
        <v>5202</v>
      </c>
      <c r="E6919" s="3">
        <v>49.596112187293002</v>
      </c>
      <c r="F6919" s="3" t="s">
        <v>40</v>
      </c>
    </row>
    <row r="6920" spans="1:6">
      <c r="A6920" s="3" t="s">
        <v>154</v>
      </c>
      <c r="B6920" s="3" t="s">
        <v>376</v>
      </c>
      <c r="C6920" s="3" t="s">
        <v>1000</v>
      </c>
      <c r="D6920" s="3" t="s">
        <v>5203</v>
      </c>
      <c r="E6920" s="3">
        <v>49.596112187293002</v>
      </c>
      <c r="F6920" s="3" t="s">
        <v>40</v>
      </c>
    </row>
    <row r="6921" spans="1:6">
      <c r="A6921" s="3" t="s">
        <v>154</v>
      </c>
      <c r="B6921" s="3" t="s">
        <v>376</v>
      </c>
      <c r="C6921" s="3" t="s">
        <v>1000</v>
      </c>
      <c r="D6921" s="3" t="s">
        <v>5204</v>
      </c>
      <c r="E6921" s="3">
        <v>33.951128582840802</v>
      </c>
      <c r="F6921" s="3" t="s">
        <v>40</v>
      </c>
    </row>
    <row r="6922" spans="1:6">
      <c r="A6922" s="3" t="s">
        <v>154</v>
      </c>
      <c r="B6922" s="3" t="s">
        <v>376</v>
      </c>
      <c r="C6922" s="3" t="s">
        <v>1000</v>
      </c>
      <c r="D6922" s="3" t="s">
        <v>5205</v>
      </c>
      <c r="E6922" s="3">
        <v>32.815202450530798</v>
      </c>
      <c r="F6922" s="3" t="s">
        <v>40</v>
      </c>
    </row>
    <row r="6923" spans="1:6">
      <c r="A6923" s="3" t="s">
        <v>154</v>
      </c>
      <c r="B6923" s="3" t="s">
        <v>376</v>
      </c>
      <c r="C6923" s="3" t="s">
        <v>1000</v>
      </c>
      <c r="D6923" s="3" t="s">
        <v>5206</v>
      </c>
      <c r="E6923" s="3">
        <v>32.815202450530798</v>
      </c>
      <c r="F6923" s="3" t="s">
        <v>40</v>
      </c>
    </row>
    <row r="6924" spans="1:6">
      <c r="A6924" s="3" t="s">
        <v>154</v>
      </c>
      <c r="B6924" s="3" t="s">
        <v>376</v>
      </c>
      <c r="C6924" s="3" t="s">
        <v>1000</v>
      </c>
      <c r="D6924" s="3" t="s">
        <v>5207</v>
      </c>
      <c r="E6924" s="3">
        <v>34.171680128272698</v>
      </c>
      <c r="F6924" s="3" t="s">
        <v>40</v>
      </c>
    </row>
    <row r="6925" spans="1:6">
      <c r="A6925" s="3" t="s">
        <v>154</v>
      </c>
      <c r="B6925" s="3" t="s">
        <v>376</v>
      </c>
      <c r="C6925" s="3" t="s">
        <v>1000</v>
      </c>
      <c r="D6925" s="3" t="s">
        <v>5208</v>
      </c>
      <c r="E6925" s="3">
        <v>33.951128582840802</v>
      </c>
      <c r="F6925" s="3" t="s">
        <v>957</v>
      </c>
    </row>
    <row r="6926" spans="1:6">
      <c r="A6926" s="3" t="s">
        <v>154</v>
      </c>
      <c r="B6926" s="3" t="s">
        <v>376</v>
      </c>
      <c r="C6926" s="3" t="s">
        <v>1000</v>
      </c>
      <c r="D6926" s="3" t="s">
        <v>5209</v>
      </c>
      <c r="E6926" s="3">
        <v>49.596112187293002</v>
      </c>
      <c r="F6926" s="3" t="s">
        <v>40</v>
      </c>
    </row>
    <row r="6927" spans="1:6">
      <c r="A6927" s="3" t="s">
        <v>154</v>
      </c>
      <c r="B6927" s="3" t="s">
        <v>376</v>
      </c>
      <c r="C6927" s="3" t="s">
        <v>1000</v>
      </c>
      <c r="D6927" s="3" t="s">
        <v>5210</v>
      </c>
      <c r="E6927" s="3">
        <v>29.390221113005701</v>
      </c>
      <c r="F6927" s="3" t="s">
        <v>40</v>
      </c>
    </row>
    <row r="6928" spans="1:6">
      <c r="A6928" s="3" t="s">
        <v>154</v>
      </c>
      <c r="B6928" s="3" t="s">
        <v>376</v>
      </c>
      <c r="C6928" s="3" t="s">
        <v>1000</v>
      </c>
      <c r="D6928" s="3" t="s">
        <v>5211</v>
      </c>
      <c r="E6928" s="3">
        <v>34.171680128272698</v>
      </c>
      <c r="F6928" s="3" t="s">
        <v>40</v>
      </c>
    </row>
    <row r="6929" spans="1:6">
      <c r="A6929" s="3" t="s">
        <v>154</v>
      </c>
      <c r="B6929" s="3" t="s">
        <v>376</v>
      </c>
      <c r="C6929" s="3" t="s">
        <v>1000</v>
      </c>
      <c r="D6929" s="3" t="s">
        <v>1179</v>
      </c>
      <c r="E6929" s="3">
        <v>83.024093609693494</v>
      </c>
      <c r="F6929" s="3" t="s">
        <v>40</v>
      </c>
    </row>
    <row r="6930" spans="1:6">
      <c r="A6930" s="3" t="s">
        <v>154</v>
      </c>
      <c r="B6930" s="3" t="s">
        <v>376</v>
      </c>
      <c r="C6930" s="3" t="s">
        <v>1000</v>
      </c>
      <c r="D6930" s="3" t="s">
        <v>1182</v>
      </c>
      <c r="E6930" s="3">
        <v>83.024093609693494</v>
      </c>
      <c r="F6930" s="3" t="s">
        <v>40</v>
      </c>
    </row>
    <row r="6931" spans="1:6">
      <c r="A6931" s="3" t="s">
        <v>154</v>
      </c>
      <c r="B6931" s="3" t="s">
        <v>376</v>
      </c>
      <c r="C6931" s="3" t="s">
        <v>1000</v>
      </c>
      <c r="D6931" s="3" t="s">
        <v>1186</v>
      </c>
      <c r="E6931" s="3">
        <v>83.024093609693494</v>
      </c>
      <c r="F6931" s="3" t="s">
        <v>40</v>
      </c>
    </row>
    <row r="6932" spans="1:6">
      <c r="A6932" s="3" t="s">
        <v>154</v>
      </c>
      <c r="B6932" s="3" t="s">
        <v>376</v>
      </c>
      <c r="C6932" s="3" t="s">
        <v>1000</v>
      </c>
      <c r="D6932" s="3" t="s">
        <v>1190</v>
      </c>
      <c r="E6932" s="3">
        <v>83.024093609693494</v>
      </c>
      <c r="F6932" s="3" t="s">
        <v>40</v>
      </c>
    </row>
    <row r="6933" spans="1:6">
      <c r="A6933" s="3" t="s">
        <v>154</v>
      </c>
      <c r="B6933" s="3" t="s">
        <v>376</v>
      </c>
      <c r="C6933" s="3" t="s">
        <v>1000</v>
      </c>
      <c r="D6933" s="3" t="s">
        <v>1193</v>
      </c>
      <c r="E6933" s="3">
        <v>83.024093609693494</v>
      </c>
      <c r="F6933" s="3" t="s">
        <v>40</v>
      </c>
    </row>
    <row r="6934" spans="1:6">
      <c r="A6934" s="3" t="s">
        <v>154</v>
      </c>
      <c r="B6934" s="3" t="s">
        <v>376</v>
      </c>
      <c r="C6934" s="3" t="s">
        <v>1000</v>
      </c>
      <c r="D6934" s="3" t="s">
        <v>5212</v>
      </c>
      <c r="E6934" s="3">
        <v>82.506310090390699</v>
      </c>
      <c r="F6934" s="3" t="s">
        <v>40</v>
      </c>
    </row>
    <row r="6935" spans="1:6">
      <c r="A6935" s="3" t="s">
        <v>154</v>
      </c>
      <c r="B6935" s="3" t="s">
        <v>376</v>
      </c>
      <c r="C6935" s="3" t="s">
        <v>1000</v>
      </c>
      <c r="D6935" s="3" t="s">
        <v>1207</v>
      </c>
      <c r="E6935" s="3">
        <v>83.024093609693494</v>
      </c>
      <c r="F6935" s="3" t="s">
        <v>40</v>
      </c>
    </row>
    <row r="6936" spans="1:6">
      <c r="A6936" s="3" t="s">
        <v>154</v>
      </c>
      <c r="B6936" s="3" t="s">
        <v>376</v>
      </c>
      <c r="C6936" s="3" t="s">
        <v>1000</v>
      </c>
      <c r="D6936" s="3" t="s">
        <v>1210</v>
      </c>
      <c r="E6936" s="3">
        <v>83.024093609693494</v>
      </c>
      <c r="F6936" s="3" t="s">
        <v>40</v>
      </c>
    </row>
    <row r="6937" spans="1:6">
      <c r="A6937" s="3" t="s">
        <v>154</v>
      </c>
      <c r="B6937" s="3" t="s">
        <v>376</v>
      </c>
      <c r="C6937" s="3" t="s">
        <v>1000</v>
      </c>
      <c r="D6937" s="3" t="s">
        <v>5213</v>
      </c>
      <c r="E6937" s="3">
        <v>82.506310090390699</v>
      </c>
      <c r="F6937" s="3" t="s">
        <v>40</v>
      </c>
    </row>
    <row r="6938" spans="1:6">
      <c r="A6938" s="3" t="s">
        <v>154</v>
      </c>
      <c r="B6938" s="3" t="s">
        <v>376</v>
      </c>
      <c r="C6938" s="3" t="s">
        <v>1000</v>
      </c>
      <c r="D6938" s="3" t="s">
        <v>5214</v>
      </c>
      <c r="E6938" s="3">
        <v>81.974963479229501</v>
      </c>
      <c r="F6938" s="3" t="s">
        <v>957</v>
      </c>
    </row>
    <row r="6939" spans="1:6">
      <c r="A6939" s="3" t="s">
        <v>154</v>
      </c>
      <c r="B6939" s="3" t="s">
        <v>379</v>
      </c>
      <c r="C6939" s="3" t="s">
        <v>1284</v>
      </c>
      <c r="D6939" s="3" t="s">
        <v>5066</v>
      </c>
      <c r="E6939" s="3">
        <v>9.2706560089877996</v>
      </c>
      <c r="F6939" s="3" t="s">
        <v>40</v>
      </c>
    </row>
    <row r="6940" spans="1:6">
      <c r="A6940" s="3" t="s">
        <v>154</v>
      </c>
      <c r="B6940" s="3" t="s">
        <v>379</v>
      </c>
      <c r="C6940" s="3" t="s">
        <v>1284</v>
      </c>
      <c r="D6940" s="3" t="s">
        <v>1072</v>
      </c>
      <c r="E6940" s="3">
        <v>8.2959411864441499</v>
      </c>
      <c r="F6940" s="3" t="s">
        <v>40</v>
      </c>
    </row>
    <row r="6941" spans="1:6">
      <c r="A6941" s="3" t="s">
        <v>154</v>
      </c>
      <c r="B6941" s="3" t="s">
        <v>379</v>
      </c>
      <c r="C6941" s="3" t="s">
        <v>1284</v>
      </c>
      <c r="D6941" s="3" t="s">
        <v>2307</v>
      </c>
      <c r="E6941" s="3">
        <v>5.6730821472982003</v>
      </c>
      <c r="F6941" s="3" t="s">
        <v>40</v>
      </c>
    </row>
    <row r="6942" spans="1:6">
      <c r="A6942" s="3" t="s">
        <v>154</v>
      </c>
      <c r="B6942" s="3" t="s">
        <v>379</v>
      </c>
      <c r="C6942" s="3" t="s">
        <v>1284</v>
      </c>
      <c r="D6942" s="3" t="s">
        <v>5215</v>
      </c>
      <c r="E6942" s="3">
        <v>5.6343547740417996</v>
      </c>
      <c r="F6942" s="3" t="s">
        <v>40</v>
      </c>
    </row>
    <row r="6943" spans="1:6">
      <c r="A6943" s="3" t="s">
        <v>154</v>
      </c>
      <c r="B6943" s="3" t="s">
        <v>379</v>
      </c>
      <c r="C6943" s="3" t="s">
        <v>1284</v>
      </c>
      <c r="D6943" s="3" t="s">
        <v>2183</v>
      </c>
      <c r="E6943" s="3">
        <v>6.1626804214256996</v>
      </c>
      <c r="F6943" s="3" t="s">
        <v>40</v>
      </c>
    </row>
    <row r="6944" spans="1:6">
      <c r="A6944" s="3" t="s">
        <v>154</v>
      </c>
      <c r="B6944" s="3" t="s">
        <v>379</v>
      </c>
      <c r="C6944" s="3" t="s">
        <v>1284</v>
      </c>
      <c r="D6944" s="3" t="s">
        <v>1074</v>
      </c>
      <c r="E6944" s="3">
        <v>8.2959411864441499</v>
      </c>
      <c r="F6944" s="3" t="s">
        <v>40</v>
      </c>
    </row>
    <row r="6945" spans="1:6">
      <c r="A6945" s="3" t="s">
        <v>154</v>
      </c>
      <c r="B6945" s="3" t="s">
        <v>379</v>
      </c>
      <c r="C6945" s="3" t="s">
        <v>1284</v>
      </c>
      <c r="D6945" s="3" t="s">
        <v>1075</v>
      </c>
      <c r="E6945" s="3">
        <v>8.2959411864441499</v>
      </c>
      <c r="F6945" s="3" t="s">
        <v>40</v>
      </c>
    </row>
    <row r="6946" spans="1:6">
      <c r="A6946" s="3" t="s">
        <v>154</v>
      </c>
      <c r="B6946" s="3" t="s">
        <v>379</v>
      </c>
      <c r="C6946" s="3" t="s">
        <v>1284</v>
      </c>
      <c r="D6946" s="3" t="s">
        <v>1076</v>
      </c>
      <c r="E6946" s="3">
        <v>8.48082320584715</v>
      </c>
      <c r="F6946" s="3" t="s">
        <v>40</v>
      </c>
    </row>
    <row r="6947" spans="1:6">
      <c r="A6947" s="3" t="s">
        <v>154</v>
      </c>
      <c r="B6947" s="3" t="s">
        <v>379</v>
      </c>
      <c r="C6947" s="3" t="s">
        <v>1284</v>
      </c>
      <c r="D6947" s="3" t="s">
        <v>1077</v>
      </c>
      <c r="E6947" s="3">
        <v>8.48082320584715</v>
      </c>
      <c r="F6947" s="3" t="s">
        <v>40</v>
      </c>
    </row>
    <row r="6948" spans="1:6">
      <c r="A6948" s="3" t="s">
        <v>154</v>
      </c>
      <c r="B6948" s="3" t="s">
        <v>379</v>
      </c>
      <c r="C6948" s="3" t="s">
        <v>1284</v>
      </c>
      <c r="D6948" s="3" t="s">
        <v>1078</v>
      </c>
      <c r="E6948" s="3">
        <v>8.2959411864441499</v>
      </c>
      <c r="F6948" s="3" t="s">
        <v>40</v>
      </c>
    </row>
    <row r="6949" spans="1:6">
      <c r="A6949" s="3" t="s">
        <v>154</v>
      </c>
      <c r="B6949" s="3" t="s">
        <v>379</v>
      </c>
      <c r="C6949" s="3" t="s">
        <v>1284</v>
      </c>
      <c r="D6949" s="3" t="s">
        <v>3125</v>
      </c>
      <c r="E6949" s="3">
        <v>9.2706560089877996</v>
      </c>
      <c r="F6949" s="3" t="s">
        <v>40</v>
      </c>
    </row>
    <row r="6950" spans="1:6">
      <c r="A6950" s="3" t="s">
        <v>154</v>
      </c>
      <c r="B6950" s="3" t="s">
        <v>379</v>
      </c>
      <c r="C6950" s="3" t="s">
        <v>1284</v>
      </c>
      <c r="D6950" s="3" t="s">
        <v>5216</v>
      </c>
      <c r="E6950" s="3">
        <v>5.6343547740417996</v>
      </c>
      <c r="F6950" s="3" t="s">
        <v>40</v>
      </c>
    </row>
    <row r="6951" spans="1:6">
      <c r="A6951" s="3" t="s">
        <v>154</v>
      </c>
      <c r="B6951" s="3" t="s">
        <v>379</v>
      </c>
      <c r="C6951" s="3" t="s">
        <v>1284</v>
      </c>
      <c r="D6951" s="3" t="s">
        <v>5217</v>
      </c>
      <c r="E6951" s="3">
        <v>6.1101148295915602</v>
      </c>
      <c r="F6951" s="3" t="s">
        <v>40</v>
      </c>
    </row>
    <row r="6952" spans="1:6">
      <c r="A6952" s="3" t="s">
        <v>154</v>
      </c>
      <c r="B6952" s="3" t="s">
        <v>379</v>
      </c>
      <c r="C6952" s="3" t="s">
        <v>1284</v>
      </c>
      <c r="D6952" s="3" t="s">
        <v>5218</v>
      </c>
      <c r="E6952" s="3">
        <v>6.1101148295915602</v>
      </c>
      <c r="F6952" s="3" t="s">
        <v>957</v>
      </c>
    </row>
    <row r="6953" spans="1:6">
      <c r="A6953" s="3" t="s">
        <v>154</v>
      </c>
      <c r="B6953" s="3" t="s">
        <v>379</v>
      </c>
      <c r="C6953" s="3" t="s">
        <v>1284</v>
      </c>
      <c r="D6953" s="3" t="s">
        <v>1079</v>
      </c>
      <c r="E6953" s="3">
        <v>8.48082320584715</v>
      </c>
      <c r="F6953" s="3" t="s">
        <v>40</v>
      </c>
    </row>
    <row r="6954" spans="1:6">
      <c r="A6954" s="3" t="s">
        <v>154</v>
      </c>
      <c r="B6954" s="3" t="s">
        <v>379</v>
      </c>
      <c r="C6954" s="3" t="s">
        <v>1284</v>
      </c>
      <c r="D6954" s="3" t="s">
        <v>1080</v>
      </c>
      <c r="E6954" s="3">
        <v>7.99193540480496</v>
      </c>
      <c r="F6954" s="3" t="s">
        <v>40</v>
      </c>
    </row>
    <row r="6955" spans="1:6">
      <c r="A6955" s="3" t="s">
        <v>154</v>
      </c>
      <c r="B6955" s="3" t="s">
        <v>379</v>
      </c>
      <c r="C6955" s="3" t="s">
        <v>1284</v>
      </c>
      <c r="D6955" s="3" t="s">
        <v>2320</v>
      </c>
      <c r="E6955" s="3">
        <v>5.6730821472982003</v>
      </c>
      <c r="F6955" s="3" t="s">
        <v>40</v>
      </c>
    </row>
    <row r="6956" spans="1:6">
      <c r="A6956" s="3" t="s">
        <v>154</v>
      </c>
      <c r="B6956" s="3" t="s">
        <v>379</v>
      </c>
      <c r="C6956" s="3" t="s">
        <v>1284</v>
      </c>
      <c r="D6956" s="3" t="s">
        <v>1081</v>
      </c>
      <c r="E6956" s="3">
        <v>7.5120209662319404</v>
      </c>
      <c r="F6956" s="3" t="s">
        <v>40</v>
      </c>
    </row>
    <row r="6957" spans="1:6">
      <c r="A6957" s="3" t="s">
        <v>154</v>
      </c>
      <c r="B6957" s="3" t="s">
        <v>379</v>
      </c>
      <c r="C6957" s="3" t="s">
        <v>1284</v>
      </c>
      <c r="D6957" s="3" t="s">
        <v>1082</v>
      </c>
      <c r="E6957" s="3">
        <v>7.5120209662319404</v>
      </c>
      <c r="F6957" s="3" t="s">
        <v>40</v>
      </c>
    </row>
    <row r="6958" spans="1:6">
      <c r="A6958" s="3" t="s">
        <v>154</v>
      </c>
      <c r="B6958" s="3" t="s">
        <v>379</v>
      </c>
      <c r="C6958" s="3" t="s">
        <v>1284</v>
      </c>
      <c r="D6958" s="3" t="s">
        <v>1083</v>
      </c>
      <c r="E6958" s="3">
        <v>8.2959411864441499</v>
      </c>
      <c r="F6958" s="3" t="s">
        <v>40</v>
      </c>
    </row>
    <row r="6959" spans="1:6">
      <c r="A6959" s="3" t="s">
        <v>154</v>
      </c>
      <c r="B6959" s="3" t="s">
        <v>379</v>
      </c>
      <c r="C6959" s="3" t="s">
        <v>1284</v>
      </c>
      <c r="D6959" s="3" t="s">
        <v>1084</v>
      </c>
      <c r="E6959" s="3">
        <v>8.48082320584715</v>
      </c>
      <c r="F6959" s="3" t="s">
        <v>40</v>
      </c>
    </row>
    <row r="6960" spans="1:6">
      <c r="A6960" s="3" t="s">
        <v>154</v>
      </c>
      <c r="B6960" s="3" t="s">
        <v>379</v>
      </c>
      <c r="C6960" s="3" t="s">
        <v>1284</v>
      </c>
      <c r="D6960" s="3" t="s">
        <v>5219</v>
      </c>
      <c r="E6960" s="3">
        <v>6.1245877426296103</v>
      </c>
      <c r="F6960" s="3" t="s">
        <v>957</v>
      </c>
    </row>
    <row r="6961" spans="1:6">
      <c r="A6961" s="3" t="s">
        <v>154</v>
      </c>
      <c r="B6961" s="3" t="s">
        <v>379</v>
      </c>
      <c r="C6961" s="3" t="s">
        <v>1284</v>
      </c>
      <c r="D6961" s="3" t="s">
        <v>5220</v>
      </c>
      <c r="E6961" s="3">
        <v>6.1245877426296103</v>
      </c>
      <c r="F6961" s="3" t="s">
        <v>40</v>
      </c>
    </row>
    <row r="6962" spans="1:6">
      <c r="A6962" s="3" t="s">
        <v>154</v>
      </c>
      <c r="B6962" s="3" t="s">
        <v>379</v>
      </c>
      <c r="C6962" s="3" t="s">
        <v>1284</v>
      </c>
      <c r="D6962" s="3" t="s">
        <v>1085</v>
      </c>
      <c r="E6962" s="3">
        <v>7.9964220860395496</v>
      </c>
      <c r="F6962" s="3" t="s">
        <v>40</v>
      </c>
    </row>
    <row r="6963" spans="1:6">
      <c r="A6963" s="3" t="s">
        <v>154</v>
      </c>
      <c r="B6963" s="3" t="s">
        <v>379</v>
      </c>
      <c r="C6963" s="3" t="s">
        <v>1284</v>
      </c>
      <c r="D6963" s="3" t="s">
        <v>2323</v>
      </c>
      <c r="E6963" s="3">
        <v>5.6730821472982003</v>
      </c>
      <c r="F6963" s="3" t="s">
        <v>40</v>
      </c>
    </row>
    <row r="6964" spans="1:6">
      <c r="A6964" s="3" t="s">
        <v>154</v>
      </c>
      <c r="B6964" s="3" t="s">
        <v>379</v>
      </c>
      <c r="C6964" s="3" t="s">
        <v>1284</v>
      </c>
      <c r="D6964" s="3" t="s">
        <v>2325</v>
      </c>
      <c r="E6964" s="3">
        <v>5.8264885973759304</v>
      </c>
      <c r="F6964" s="3" t="s">
        <v>40</v>
      </c>
    </row>
    <row r="6965" spans="1:6">
      <c r="A6965" s="3" t="s">
        <v>154</v>
      </c>
      <c r="B6965" s="3" t="s">
        <v>379</v>
      </c>
      <c r="C6965" s="3" t="s">
        <v>1284</v>
      </c>
      <c r="D6965" s="3" t="s">
        <v>1087</v>
      </c>
      <c r="E6965" s="3">
        <v>8.48082320584715</v>
      </c>
      <c r="F6965" s="3" t="s">
        <v>40</v>
      </c>
    </row>
    <row r="6966" spans="1:6">
      <c r="A6966" s="3" t="s">
        <v>154</v>
      </c>
      <c r="B6966" s="3" t="s">
        <v>379</v>
      </c>
      <c r="C6966" s="3" t="s">
        <v>1284</v>
      </c>
      <c r="D6966" s="3" t="s">
        <v>1088</v>
      </c>
      <c r="E6966" s="3">
        <v>8.2959411864441499</v>
      </c>
      <c r="F6966" s="3" t="s">
        <v>40</v>
      </c>
    </row>
    <row r="6967" spans="1:6">
      <c r="A6967" s="3" t="s">
        <v>154</v>
      </c>
      <c r="B6967" s="3" t="s">
        <v>379</v>
      </c>
      <c r="C6967" s="3" t="s">
        <v>1284</v>
      </c>
      <c r="D6967" s="3" t="s">
        <v>5221</v>
      </c>
      <c r="E6967" s="3">
        <v>6.1101148295915602</v>
      </c>
      <c r="F6967" s="3" t="s">
        <v>40</v>
      </c>
    </row>
    <row r="6968" spans="1:6">
      <c r="A6968" s="3" t="s">
        <v>154</v>
      </c>
      <c r="B6968" s="3" t="s">
        <v>379</v>
      </c>
      <c r="C6968" s="3" t="s">
        <v>1284</v>
      </c>
      <c r="D6968" s="3" t="s">
        <v>5222</v>
      </c>
      <c r="E6968" s="3">
        <v>5.6343547740417996</v>
      </c>
      <c r="F6968" s="3" t="s">
        <v>40</v>
      </c>
    </row>
    <row r="6969" spans="1:6">
      <c r="A6969" s="3" t="s">
        <v>154</v>
      </c>
      <c r="B6969" s="3" t="s">
        <v>379</v>
      </c>
      <c r="C6969" s="3" t="s">
        <v>1284</v>
      </c>
      <c r="D6969" s="3" t="s">
        <v>2192</v>
      </c>
      <c r="E6969" s="3">
        <v>5.6730821472982003</v>
      </c>
      <c r="F6969" s="3" t="s">
        <v>40</v>
      </c>
    </row>
    <row r="6970" spans="1:6">
      <c r="A6970" s="3" t="s">
        <v>154</v>
      </c>
      <c r="B6970" s="3" t="s">
        <v>379</v>
      </c>
      <c r="C6970" s="3" t="s">
        <v>1284</v>
      </c>
      <c r="D6970" s="3" t="s">
        <v>1090</v>
      </c>
      <c r="E6970" s="3">
        <v>7.99193540480496</v>
      </c>
      <c r="F6970" s="3" t="s">
        <v>40</v>
      </c>
    </row>
    <row r="6971" spans="1:6">
      <c r="A6971" s="3" t="s">
        <v>154</v>
      </c>
      <c r="B6971" s="3" t="s">
        <v>379</v>
      </c>
      <c r="C6971" s="3" t="s">
        <v>1284</v>
      </c>
      <c r="D6971" s="3" t="s">
        <v>5223</v>
      </c>
      <c r="E6971" s="3">
        <v>5.6343547740417996</v>
      </c>
      <c r="F6971" s="3" t="s">
        <v>40</v>
      </c>
    </row>
    <row r="6972" spans="1:6">
      <c r="A6972" s="3" t="s">
        <v>154</v>
      </c>
      <c r="B6972" s="3" t="s">
        <v>379</v>
      </c>
      <c r="C6972" s="3" t="s">
        <v>1284</v>
      </c>
      <c r="D6972" s="3" t="s">
        <v>2194</v>
      </c>
      <c r="E6972" s="3">
        <v>6.1626804214256996</v>
      </c>
      <c r="F6972" s="3" t="s">
        <v>40</v>
      </c>
    </row>
    <row r="6973" spans="1:6">
      <c r="A6973" s="3" t="s">
        <v>154</v>
      </c>
      <c r="B6973" s="3" t="s">
        <v>379</v>
      </c>
      <c r="C6973" s="3" t="s">
        <v>1284</v>
      </c>
      <c r="D6973" s="3" t="s">
        <v>5224</v>
      </c>
      <c r="E6973" s="3">
        <v>6.1101148295915602</v>
      </c>
      <c r="F6973" s="3" t="s">
        <v>40</v>
      </c>
    </row>
    <row r="6974" spans="1:6">
      <c r="A6974" s="3" t="s">
        <v>154</v>
      </c>
      <c r="B6974" s="3" t="s">
        <v>379</v>
      </c>
      <c r="C6974" s="3" t="s">
        <v>1284</v>
      </c>
      <c r="D6974" s="3" t="s">
        <v>1093</v>
      </c>
      <c r="E6974" s="3">
        <v>8.2959411864441499</v>
      </c>
      <c r="F6974" s="3" t="s">
        <v>40</v>
      </c>
    </row>
    <row r="6975" spans="1:6">
      <c r="A6975" s="3" t="s">
        <v>154</v>
      </c>
      <c r="B6975" s="3" t="s">
        <v>379</v>
      </c>
      <c r="C6975" s="3" t="s">
        <v>1284</v>
      </c>
      <c r="D6975" s="3" t="s">
        <v>2195</v>
      </c>
      <c r="E6975" s="3">
        <v>6.1626804214256996</v>
      </c>
      <c r="F6975" s="3" t="s">
        <v>40</v>
      </c>
    </row>
    <row r="6976" spans="1:6">
      <c r="A6976" s="3" t="s">
        <v>154</v>
      </c>
      <c r="B6976" s="3" t="s">
        <v>379</v>
      </c>
      <c r="C6976" s="3" t="s">
        <v>1284</v>
      </c>
      <c r="D6976" s="3" t="s">
        <v>5077</v>
      </c>
      <c r="E6976" s="3">
        <v>2.4677809689712702</v>
      </c>
      <c r="F6976" s="3" t="s">
        <v>40</v>
      </c>
    </row>
    <row r="6977" spans="1:6">
      <c r="A6977" s="3" t="s">
        <v>154</v>
      </c>
      <c r="B6977" s="3" t="s">
        <v>379</v>
      </c>
      <c r="C6977" s="3" t="s">
        <v>1284</v>
      </c>
      <c r="D6977" s="3" t="s">
        <v>2197</v>
      </c>
      <c r="E6977" s="3">
        <v>5.6730821472982003</v>
      </c>
      <c r="F6977" s="3" t="s">
        <v>40</v>
      </c>
    </row>
    <row r="6978" spans="1:6">
      <c r="A6978" s="3" t="s">
        <v>154</v>
      </c>
      <c r="B6978" s="3" t="s">
        <v>379</v>
      </c>
      <c r="C6978" s="3" t="s">
        <v>1284</v>
      </c>
      <c r="D6978" s="3" t="s">
        <v>2334</v>
      </c>
      <c r="E6978" s="3">
        <v>5.8264885973759304</v>
      </c>
      <c r="F6978" s="3" t="s">
        <v>912</v>
      </c>
    </row>
    <row r="6979" spans="1:6">
      <c r="A6979" s="3" t="s">
        <v>154</v>
      </c>
      <c r="B6979" s="3" t="s">
        <v>379</v>
      </c>
      <c r="C6979" s="3" t="s">
        <v>1284</v>
      </c>
      <c r="D6979" s="3" t="s">
        <v>5225</v>
      </c>
      <c r="E6979" s="3">
        <v>6.1101148295915602</v>
      </c>
      <c r="F6979" s="3" t="s">
        <v>40</v>
      </c>
    </row>
    <row r="6980" spans="1:6">
      <c r="A6980" s="3" t="s">
        <v>154</v>
      </c>
      <c r="B6980" s="3" t="s">
        <v>379</v>
      </c>
      <c r="C6980" s="3" t="s">
        <v>1284</v>
      </c>
      <c r="D6980" s="3" t="s">
        <v>1099</v>
      </c>
      <c r="E6980" s="3">
        <v>8.48082320584715</v>
      </c>
      <c r="F6980" s="3" t="s">
        <v>40</v>
      </c>
    </row>
    <row r="6981" spans="1:6">
      <c r="A6981" s="3" t="s">
        <v>154</v>
      </c>
      <c r="B6981" s="3" t="s">
        <v>379</v>
      </c>
      <c r="C6981" s="3" t="s">
        <v>1284</v>
      </c>
      <c r="D6981" s="3" t="s">
        <v>1100</v>
      </c>
      <c r="E6981" s="3">
        <v>8.48082320584715</v>
      </c>
      <c r="F6981" s="3" t="s">
        <v>912</v>
      </c>
    </row>
    <row r="6982" spans="1:6">
      <c r="A6982" s="3" t="s">
        <v>154</v>
      </c>
      <c r="B6982" s="3" t="s">
        <v>379</v>
      </c>
      <c r="C6982" s="3" t="s">
        <v>1284</v>
      </c>
      <c r="D6982" s="3" t="s">
        <v>2199</v>
      </c>
      <c r="E6982" s="3">
        <v>6.1626804214256996</v>
      </c>
      <c r="F6982" s="3" t="s">
        <v>40</v>
      </c>
    </row>
    <row r="6983" spans="1:6">
      <c r="A6983" s="3" t="s">
        <v>154</v>
      </c>
      <c r="B6983" s="3" t="s">
        <v>379</v>
      </c>
      <c r="C6983" s="3" t="s">
        <v>1284</v>
      </c>
      <c r="D6983" s="3" t="s">
        <v>1101</v>
      </c>
      <c r="E6983" s="3">
        <v>7.99193540480496</v>
      </c>
      <c r="F6983" s="3" t="s">
        <v>40</v>
      </c>
    </row>
    <row r="6984" spans="1:6">
      <c r="A6984" s="3" t="s">
        <v>154</v>
      </c>
      <c r="B6984" s="3" t="s">
        <v>379</v>
      </c>
      <c r="C6984" s="3" t="s">
        <v>1284</v>
      </c>
      <c r="D6984" s="3" t="s">
        <v>1102</v>
      </c>
      <c r="E6984" s="3">
        <v>7.99193540480496</v>
      </c>
      <c r="F6984" s="3" t="s">
        <v>40</v>
      </c>
    </row>
    <row r="6985" spans="1:6">
      <c r="A6985" s="3" t="s">
        <v>154</v>
      </c>
      <c r="B6985" s="3" t="s">
        <v>379</v>
      </c>
      <c r="C6985" s="3" t="s">
        <v>1284</v>
      </c>
      <c r="D6985" s="3" t="s">
        <v>1103</v>
      </c>
      <c r="E6985" s="3">
        <v>8.48082320584715</v>
      </c>
      <c r="F6985" s="3" t="s">
        <v>40</v>
      </c>
    </row>
    <row r="6986" spans="1:6">
      <c r="A6986" s="3" t="s">
        <v>154</v>
      </c>
      <c r="B6986" s="3" t="s">
        <v>379</v>
      </c>
      <c r="C6986" s="3" t="s">
        <v>1284</v>
      </c>
      <c r="D6986" s="3" t="s">
        <v>1105</v>
      </c>
      <c r="E6986" s="3">
        <v>8.48082320584715</v>
      </c>
      <c r="F6986" s="3" t="s">
        <v>40</v>
      </c>
    </row>
    <row r="6987" spans="1:6">
      <c r="A6987" s="3" t="s">
        <v>154</v>
      </c>
      <c r="B6987" s="3" t="s">
        <v>379</v>
      </c>
      <c r="C6987" s="3" t="s">
        <v>1284</v>
      </c>
      <c r="D6987" s="3" t="s">
        <v>1106</v>
      </c>
      <c r="E6987" s="3">
        <v>8.2959411864441499</v>
      </c>
      <c r="F6987" s="3" t="s">
        <v>40</v>
      </c>
    </row>
    <row r="6988" spans="1:6">
      <c r="A6988" s="3" t="s">
        <v>154</v>
      </c>
      <c r="B6988" s="3" t="s">
        <v>379</v>
      </c>
      <c r="C6988" s="3" t="s">
        <v>1284</v>
      </c>
      <c r="D6988" s="3" t="s">
        <v>2535</v>
      </c>
      <c r="E6988" s="3">
        <v>6.1626804214256996</v>
      </c>
      <c r="F6988" s="3" t="s">
        <v>40</v>
      </c>
    </row>
    <row r="6989" spans="1:6">
      <c r="A6989" s="3" t="s">
        <v>154</v>
      </c>
      <c r="B6989" s="3" t="s">
        <v>379</v>
      </c>
      <c r="C6989" s="3" t="s">
        <v>1284</v>
      </c>
      <c r="D6989" s="3" t="s">
        <v>2200</v>
      </c>
      <c r="E6989" s="3">
        <v>6.1626804214256996</v>
      </c>
      <c r="F6989" s="3" t="s">
        <v>40</v>
      </c>
    </row>
    <row r="6990" spans="1:6">
      <c r="A6990" s="3" t="s">
        <v>154</v>
      </c>
      <c r="B6990" s="3" t="s">
        <v>379</v>
      </c>
      <c r="C6990" s="3" t="s">
        <v>1284</v>
      </c>
      <c r="D6990" s="3" t="s">
        <v>2201</v>
      </c>
      <c r="E6990" s="3">
        <v>6.1626804214256996</v>
      </c>
      <c r="F6990" s="3" t="s">
        <v>40</v>
      </c>
    </row>
    <row r="6991" spans="1:6">
      <c r="A6991" s="3" t="s">
        <v>154</v>
      </c>
      <c r="B6991" s="3" t="s">
        <v>379</v>
      </c>
      <c r="C6991" s="3" t="s">
        <v>1284</v>
      </c>
      <c r="D6991" s="3" t="s">
        <v>1107</v>
      </c>
      <c r="E6991" s="3">
        <v>7.5120209662319404</v>
      </c>
      <c r="F6991" s="3" t="s">
        <v>40</v>
      </c>
    </row>
    <row r="6992" spans="1:6">
      <c r="A6992" s="3" t="s">
        <v>154</v>
      </c>
      <c r="B6992" s="3" t="s">
        <v>379</v>
      </c>
      <c r="C6992" s="3" t="s">
        <v>1284</v>
      </c>
      <c r="D6992" s="3" t="s">
        <v>2202</v>
      </c>
      <c r="E6992" s="3">
        <v>5.6730821472982003</v>
      </c>
      <c r="F6992" s="3" t="s">
        <v>40</v>
      </c>
    </row>
    <row r="6993" spans="1:6">
      <c r="A6993" s="3" t="s">
        <v>154</v>
      </c>
      <c r="B6993" s="3" t="s">
        <v>379</v>
      </c>
      <c r="C6993" s="3" t="s">
        <v>1284</v>
      </c>
      <c r="D6993" s="3" t="s">
        <v>2204</v>
      </c>
      <c r="E6993" s="3">
        <v>6.1626804214256996</v>
      </c>
      <c r="F6993" s="3" t="s">
        <v>40</v>
      </c>
    </row>
    <row r="6994" spans="1:6">
      <c r="A6994" s="3" t="s">
        <v>154</v>
      </c>
      <c r="B6994" s="3" t="s">
        <v>379</v>
      </c>
      <c r="C6994" s="3" t="s">
        <v>1284</v>
      </c>
      <c r="D6994" s="3" t="s">
        <v>5226</v>
      </c>
      <c r="E6994" s="3">
        <v>5.6343547740417996</v>
      </c>
      <c r="F6994" s="3" t="s">
        <v>40</v>
      </c>
    </row>
    <row r="6995" spans="1:6">
      <c r="A6995" s="3" t="s">
        <v>154</v>
      </c>
      <c r="B6995" s="3" t="s">
        <v>379</v>
      </c>
      <c r="C6995" s="3" t="s">
        <v>1284</v>
      </c>
      <c r="D6995" s="3" t="s">
        <v>2340</v>
      </c>
      <c r="E6995" s="3">
        <v>5.6730821472982003</v>
      </c>
      <c r="F6995" s="3" t="s">
        <v>40</v>
      </c>
    </row>
    <row r="6996" spans="1:6">
      <c r="A6996" s="3" t="s">
        <v>154</v>
      </c>
      <c r="B6996" s="3" t="s">
        <v>379</v>
      </c>
      <c r="C6996" s="3" t="s">
        <v>1284</v>
      </c>
      <c r="D6996" s="3" t="s">
        <v>1108</v>
      </c>
      <c r="E6996" s="3">
        <v>8.2959411864441499</v>
      </c>
      <c r="F6996" s="3" t="s">
        <v>40</v>
      </c>
    </row>
    <row r="6997" spans="1:6">
      <c r="A6997" s="3" t="s">
        <v>154</v>
      </c>
      <c r="B6997" s="3" t="s">
        <v>379</v>
      </c>
      <c r="C6997" s="3" t="s">
        <v>1284</v>
      </c>
      <c r="D6997" s="3" t="s">
        <v>2341</v>
      </c>
      <c r="E6997" s="3">
        <v>5.6730821472982003</v>
      </c>
      <c r="F6997" s="3" t="s">
        <v>40</v>
      </c>
    </row>
    <row r="6998" spans="1:6">
      <c r="A6998" s="3" t="s">
        <v>154</v>
      </c>
      <c r="B6998" s="3" t="s">
        <v>379</v>
      </c>
      <c r="C6998" s="3" t="s">
        <v>1284</v>
      </c>
      <c r="D6998" s="3" t="s">
        <v>1109</v>
      </c>
      <c r="E6998" s="3">
        <v>7.9964220860395496</v>
      </c>
      <c r="F6998" s="3" t="s">
        <v>40</v>
      </c>
    </row>
    <row r="6999" spans="1:6">
      <c r="A6999" s="3" t="s">
        <v>154</v>
      </c>
      <c r="B6999" s="3" t="s">
        <v>379</v>
      </c>
      <c r="C6999" s="3" t="s">
        <v>1284</v>
      </c>
      <c r="D6999" s="3" t="s">
        <v>1110</v>
      </c>
      <c r="E6999" s="3">
        <v>8.2959411864441499</v>
      </c>
      <c r="F6999" s="3" t="s">
        <v>40</v>
      </c>
    </row>
    <row r="7000" spans="1:6">
      <c r="A7000" s="3" t="s">
        <v>154</v>
      </c>
      <c r="B7000" s="3" t="s">
        <v>379</v>
      </c>
      <c r="C7000" s="3" t="s">
        <v>1284</v>
      </c>
      <c r="D7000" s="3" t="s">
        <v>1111</v>
      </c>
      <c r="E7000" s="3">
        <v>8.2959411864441499</v>
      </c>
      <c r="F7000" s="3" t="s">
        <v>40</v>
      </c>
    </row>
    <row r="7001" spans="1:6">
      <c r="A7001" s="3" t="s">
        <v>154</v>
      </c>
      <c r="B7001" s="3" t="s">
        <v>379</v>
      </c>
      <c r="C7001" s="3" t="s">
        <v>1284</v>
      </c>
      <c r="D7001" s="3" t="s">
        <v>1112</v>
      </c>
      <c r="E7001" s="3">
        <v>7.9964220860395496</v>
      </c>
      <c r="F7001" s="3" t="s">
        <v>40</v>
      </c>
    </row>
    <row r="7002" spans="1:6">
      <c r="A7002" s="3" t="s">
        <v>154</v>
      </c>
      <c r="B7002" s="3" t="s">
        <v>379</v>
      </c>
      <c r="C7002" s="3" t="s">
        <v>1284</v>
      </c>
      <c r="D7002" s="3" t="s">
        <v>1113</v>
      </c>
      <c r="E7002" s="3">
        <v>8.2959411864441499</v>
      </c>
      <c r="F7002" s="3" t="s">
        <v>40</v>
      </c>
    </row>
    <row r="7003" spans="1:6">
      <c r="A7003" s="3" t="s">
        <v>154</v>
      </c>
      <c r="B7003" s="3" t="s">
        <v>379</v>
      </c>
      <c r="C7003" s="3" t="s">
        <v>1284</v>
      </c>
      <c r="D7003" s="3" t="s">
        <v>1114</v>
      </c>
      <c r="E7003" s="3">
        <v>8.2959411864441499</v>
      </c>
      <c r="F7003" s="3" t="s">
        <v>40</v>
      </c>
    </row>
    <row r="7004" spans="1:6">
      <c r="A7004" s="3" t="s">
        <v>154</v>
      </c>
      <c r="B7004" s="3" t="s">
        <v>379</v>
      </c>
      <c r="C7004" s="3" t="s">
        <v>1284</v>
      </c>
      <c r="D7004" s="3" t="s">
        <v>5227</v>
      </c>
      <c r="E7004" s="3">
        <v>6.1101148295915602</v>
      </c>
      <c r="F7004" s="3" t="s">
        <v>40</v>
      </c>
    </row>
    <row r="7005" spans="1:6">
      <c r="A7005" s="3" t="s">
        <v>154</v>
      </c>
      <c r="B7005" s="3" t="s">
        <v>379</v>
      </c>
      <c r="C7005" s="3" t="s">
        <v>1284</v>
      </c>
      <c r="D7005" s="3" t="s">
        <v>2131</v>
      </c>
      <c r="E7005" s="3">
        <v>6.1626804214256996</v>
      </c>
      <c r="F7005" s="3" t="s">
        <v>40</v>
      </c>
    </row>
    <row r="7006" spans="1:6">
      <c r="A7006" s="3" t="s">
        <v>154</v>
      </c>
      <c r="B7006" s="3" t="s">
        <v>379</v>
      </c>
      <c r="C7006" s="3" t="s">
        <v>1284</v>
      </c>
      <c r="D7006" s="3" t="s">
        <v>2537</v>
      </c>
      <c r="E7006" s="3">
        <v>6.1626804214256996</v>
      </c>
      <c r="F7006" s="3" t="s">
        <v>40</v>
      </c>
    </row>
    <row r="7007" spans="1:6">
      <c r="A7007" s="3" t="s">
        <v>154</v>
      </c>
      <c r="B7007" s="3" t="s">
        <v>379</v>
      </c>
      <c r="C7007" s="3" t="s">
        <v>1284</v>
      </c>
      <c r="D7007" s="3" t="s">
        <v>1119</v>
      </c>
      <c r="E7007" s="3">
        <v>8.2959411864441499</v>
      </c>
      <c r="F7007" s="3" t="s">
        <v>40</v>
      </c>
    </row>
    <row r="7008" spans="1:6">
      <c r="A7008" s="3" t="s">
        <v>154</v>
      </c>
      <c r="B7008" s="3" t="s">
        <v>379</v>
      </c>
      <c r="C7008" s="3" t="s">
        <v>1284</v>
      </c>
      <c r="D7008" s="3" t="s">
        <v>1120</v>
      </c>
      <c r="E7008" s="3">
        <v>8.48082320584715</v>
      </c>
      <c r="F7008" s="3" t="s">
        <v>40</v>
      </c>
    </row>
    <row r="7009" spans="1:6">
      <c r="A7009" s="3" t="s">
        <v>154</v>
      </c>
      <c r="B7009" s="3" t="s">
        <v>379</v>
      </c>
      <c r="C7009" s="3" t="s">
        <v>1284</v>
      </c>
      <c r="D7009" s="3" t="s">
        <v>1121</v>
      </c>
      <c r="E7009" s="3">
        <v>7.9964220860395496</v>
      </c>
      <c r="F7009" s="3" t="s">
        <v>40</v>
      </c>
    </row>
    <row r="7010" spans="1:6">
      <c r="A7010" s="3" t="s">
        <v>154</v>
      </c>
      <c r="B7010" s="3" t="s">
        <v>379</v>
      </c>
      <c r="C7010" s="3" t="s">
        <v>1284</v>
      </c>
      <c r="D7010" s="3" t="s">
        <v>1122</v>
      </c>
      <c r="E7010" s="3">
        <v>8.2959411864441499</v>
      </c>
      <c r="F7010" s="3" t="s">
        <v>40</v>
      </c>
    </row>
    <row r="7011" spans="1:6">
      <c r="A7011" s="3" t="s">
        <v>154</v>
      </c>
      <c r="B7011" s="3" t="s">
        <v>379</v>
      </c>
      <c r="C7011" s="3" t="s">
        <v>1284</v>
      </c>
      <c r="D7011" s="3" t="s">
        <v>1123</v>
      </c>
      <c r="E7011" s="3">
        <v>8.48082320584715</v>
      </c>
      <c r="F7011" s="3" t="s">
        <v>40</v>
      </c>
    </row>
    <row r="7012" spans="1:6">
      <c r="A7012" s="3" t="s">
        <v>154</v>
      </c>
      <c r="B7012" s="3" t="s">
        <v>379</v>
      </c>
      <c r="C7012" s="3" t="s">
        <v>1284</v>
      </c>
      <c r="D7012" s="3" t="s">
        <v>2206</v>
      </c>
      <c r="E7012" s="3">
        <v>6.1626804214256996</v>
      </c>
      <c r="F7012" s="3" t="s">
        <v>40</v>
      </c>
    </row>
    <row r="7013" spans="1:6">
      <c r="A7013" s="3" t="s">
        <v>154</v>
      </c>
      <c r="B7013" s="3" t="s">
        <v>379</v>
      </c>
      <c r="C7013" s="3" t="s">
        <v>1284</v>
      </c>
      <c r="D7013" s="3" t="s">
        <v>2207</v>
      </c>
      <c r="E7013" s="3">
        <v>5.6730821472982003</v>
      </c>
      <c r="F7013" s="3" t="s">
        <v>40</v>
      </c>
    </row>
    <row r="7014" spans="1:6">
      <c r="A7014" s="3" t="s">
        <v>154</v>
      </c>
      <c r="B7014" s="3" t="s">
        <v>379</v>
      </c>
      <c r="C7014" s="3" t="s">
        <v>1284</v>
      </c>
      <c r="D7014" s="3" t="s">
        <v>1124</v>
      </c>
      <c r="E7014" s="3">
        <v>8.2959411864441499</v>
      </c>
      <c r="F7014" s="3" t="s">
        <v>40</v>
      </c>
    </row>
    <row r="7015" spans="1:6">
      <c r="A7015" s="3" t="s">
        <v>154</v>
      </c>
      <c r="B7015" s="3" t="s">
        <v>379</v>
      </c>
      <c r="C7015" s="3" t="s">
        <v>1284</v>
      </c>
      <c r="D7015" s="3" t="s">
        <v>2359</v>
      </c>
      <c r="E7015" s="3">
        <v>5.6730821472982003</v>
      </c>
      <c r="F7015" s="3" t="s">
        <v>40</v>
      </c>
    </row>
    <row r="7016" spans="1:6">
      <c r="A7016" s="3" t="s">
        <v>154</v>
      </c>
      <c r="B7016" s="3" t="s">
        <v>379</v>
      </c>
      <c r="C7016" s="3" t="s">
        <v>1284</v>
      </c>
      <c r="D7016" s="3" t="s">
        <v>2362</v>
      </c>
      <c r="E7016" s="3">
        <v>6.1626804214256996</v>
      </c>
      <c r="F7016" s="3" t="s">
        <v>40</v>
      </c>
    </row>
    <row r="7017" spans="1:6">
      <c r="A7017" s="3" t="s">
        <v>154</v>
      </c>
      <c r="B7017" s="3" t="s">
        <v>379</v>
      </c>
      <c r="C7017" s="3" t="s">
        <v>1284</v>
      </c>
      <c r="D7017" s="3" t="s">
        <v>1125</v>
      </c>
      <c r="E7017" s="3">
        <v>8.2959411864441499</v>
      </c>
      <c r="F7017" s="3" t="s">
        <v>40</v>
      </c>
    </row>
    <row r="7018" spans="1:6">
      <c r="A7018" s="3" t="s">
        <v>154</v>
      </c>
      <c r="B7018" s="3" t="s">
        <v>379</v>
      </c>
      <c r="C7018" s="3" t="s">
        <v>1284</v>
      </c>
      <c r="D7018" s="3" t="s">
        <v>1126</v>
      </c>
      <c r="E7018" s="3">
        <v>7.5120209662319404</v>
      </c>
      <c r="F7018" s="3" t="s">
        <v>40</v>
      </c>
    </row>
    <row r="7019" spans="1:6">
      <c r="A7019" s="3" t="s">
        <v>154</v>
      </c>
      <c r="B7019" s="3" t="s">
        <v>379</v>
      </c>
      <c r="C7019" s="3" t="s">
        <v>1284</v>
      </c>
      <c r="D7019" s="3" t="s">
        <v>1127</v>
      </c>
      <c r="E7019" s="3">
        <v>7.9964220860395496</v>
      </c>
      <c r="F7019" s="3" t="s">
        <v>40</v>
      </c>
    </row>
    <row r="7020" spans="1:6">
      <c r="A7020" s="3" t="s">
        <v>154</v>
      </c>
      <c r="B7020" s="3" t="s">
        <v>379</v>
      </c>
      <c r="C7020" s="3" t="s">
        <v>1284</v>
      </c>
      <c r="D7020" s="3" t="s">
        <v>1128</v>
      </c>
      <c r="E7020" s="3">
        <v>7.5120209662319404</v>
      </c>
      <c r="F7020" s="3" t="s">
        <v>40</v>
      </c>
    </row>
    <row r="7021" spans="1:6">
      <c r="A7021" s="3" t="s">
        <v>154</v>
      </c>
      <c r="B7021" s="3" t="s">
        <v>379</v>
      </c>
      <c r="C7021" s="3" t="s">
        <v>1284</v>
      </c>
      <c r="D7021" s="3" t="s">
        <v>1129</v>
      </c>
      <c r="E7021" s="3">
        <v>8.48082320584715</v>
      </c>
      <c r="F7021" s="3" t="s">
        <v>912</v>
      </c>
    </row>
    <row r="7022" spans="1:6">
      <c r="A7022" s="3" t="s">
        <v>154</v>
      </c>
      <c r="B7022" s="3" t="s">
        <v>379</v>
      </c>
      <c r="C7022" s="3" t="s">
        <v>1284</v>
      </c>
      <c r="D7022" s="3" t="s">
        <v>1130</v>
      </c>
      <c r="E7022" s="3">
        <v>8.48082320584715</v>
      </c>
      <c r="F7022" s="3" t="s">
        <v>40</v>
      </c>
    </row>
    <row r="7023" spans="1:6">
      <c r="A7023" s="3" t="s">
        <v>154</v>
      </c>
      <c r="B7023" s="3" t="s">
        <v>379</v>
      </c>
      <c r="C7023" s="3" t="s">
        <v>1284</v>
      </c>
      <c r="D7023" s="3" t="s">
        <v>1131</v>
      </c>
      <c r="E7023" s="3">
        <v>8.48082320584715</v>
      </c>
      <c r="F7023" s="3" t="s">
        <v>40</v>
      </c>
    </row>
    <row r="7024" spans="1:6">
      <c r="A7024" s="3" t="s">
        <v>154</v>
      </c>
      <c r="B7024" s="3" t="s">
        <v>379</v>
      </c>
      <c r="C7024" s="3" t="s">
        <v>1284</v>
      </c>
      <c r="D7024" s="3" t="s">
        <v>1133</v>
      </c>
      <c r="E7024" s="3">
        <v>7.9964220860395496</v>
      </c>
      <c r="F7024" s="3" t="s">
        <v>40</v>
      </c>
    </row>
    <row r="7025" spans="1:6">
      <c r="A7025" s="3" t="s">
        <v>154</v>
      </c>
      <c r="B7025" s="3" t="s">
        <v>379</v>
      </c>
      <c r="C7025" s="3" t="s">
        <v>1284</v>
      </c>
      <c r="D7025" s="3" t="s">
        <v>2210</v>
      </c>
      <c r="E7025" s="3">
        <v>6.1626804214256996</v>
      </c>
      <c r="F7025" s="3" t="s">
        <v>40</v>
      </c>
    </row>
    <row r="7026" spans="1:6">
      <c r="A7026" s="3" t="s">
        <v>154</v>
      </c>
      <c r="B7026" s="3" t="s">
        <v>379</v>
      </c>
      <c r="C7026" s="3" t="s">
        <v>1284</v>
      </c>
      <c r="D7026" s="3" t="s">
        <v>5228</v>
      </c>
      <c r="E7026" s="3">
        <v>5.6343547740417996</v>
      </c>
      <c r="F7026" s="3" t="s">
        <v>40</v>
      </c>
    </row>
    <row r="7027" spans="1:6">
      <c r="A7027" s="3" t="s">
        <v>154</v>
      </c>
      <c r="B7027" s="3" t="s">
        <v>379</v>
      </c>
      <c r="C7027" s="3" t="s">
        <v>1284</v>
      </c>
      <c r="D7027" s="3" t="s">
        <v>5229</v>
      </c>
      <c r="E7027" s="3">
        <v>5.6343547740417996</v>
      </c>
      <c r="F7027" s="3" t="s">
        <v>40</v>
      </c>
    </row>
    <row r="7028" spans="1:6">
      <c r="A7028" s="3" t="s">
        <v>154</v>
      </c>
      <c r="B7028" s="3" t="s">
        <v>379</v>
      </c>
      <c r="C7028" s="3" t="s">
        <v>1284</v>
      </c>
      <c r="D7028" s="3" t="s">
        <v>1134</v>
      </c>
      <c r="E7028" s="3">
        <v>8.48082320584715</v>
      </c>
      <c r="F7028" s="3" t="s">
        <v>40</v>
      </c>
    </row>
    <row r="7029" spans="1:6">
      <c r="A7029" s="3" t="s">
        <v>154</v>
      </c>
      <c r="B7029" s="3" t="s">
        <v>379</v>
      </c>
      <c r="C7029" s="3" t="s">
        <v>1284</v>
      </c>
      <c r="D7029" s="3" t="s">
        <v>5230</v>
      </c>
      <c r="E7029" s="3">
        <v>5.6343547740417996</v>
      </c>
      <c r="F7029" s="3" t="s">
        <v>912</v>
      </c>
    </row>
    <row r="7030" spans="1:6">
      <c r="A7030" s="3" t="s">
        <v>154</v>
      </c>
      <c r="B7030" s="3" t="s">
        <v>379</v>
      </c>
      <c r="C7030" s="3" t="s">
        <v>1284</v>
      </c>
      <c r="D7030" s="3" t="s">
        <v>2370</v>
      </c>
      <c r="E7030" s="3">
        <v>6.1626804214256996</v>
      </c>
      <c r="F7030" s="3" t="s">
        <v>40</v>
      </c>
    </row>
    <row r="7031" spans="1:6">
      <c r="A7031" s="3" t="s">
        <v>154</v>
      </c>
      <c r="B7031" s="3" t="s">
        <v>379</v>
      </c>
      <c r="C7031" s="3" t="s">
        <v>1284</v>
      </c>
      <c r="D7031" s="3" t="s">
        <v>2371</v>
      </c>
      <c r="E7031" s="3">
        <v>6.1626804214256996</v>
      </c>
      <c r="F7031" s="3" t="s">
        <v>40</v>
      </c>
    </row>
    <row r="7032" spans="1:6">
      <c r="A7032" s="3" t="s">
        <v>154</v>
      </c>
      <c r="B7032" s="3" t="s">
        <v>379</v>
      </c>
      <c r="C7032" s="3" t="s">
        <v>1284</v>
      </c>
      <c r="D7032" s="3" t="s">
        <v>1135</v>
      </c>
      <c r="E7032" s="3">
        <v>8.2959411864441499</v>
      </c>
      <c r="F7032" s="3" t="s">
        <v>40</v>
      </c>
    </row>
    <row r="7033" spans="1:6">
      <c r="A7033" s="3" t="s">
        <v>154</v>
      </c>
      <c r="B7033" s="3" t="s">
        <v>379</v>
      </c>
      <c r="C7033" s="3" t="s">
        <v>1284</v>
      </c>
      <c r="D7033" s="3" t="s">
        <v>5231</v>
      </c>
      <c r="E7033" s="3">
        <v>6.1101148295915602</v>
      </c>
      <c r="F7033" s="3" t="s">
        <v>40</v>
      </c>
    </row>
    <row r="7034" spans="1:6">
      <c r="A7034" s="3" t="s">
        <v>154</v>
      </c>
      <c r="B7034" s="3" t="s">
        <v>379</v>
      </c>
      <c r="C7034" s="3" t="s">
        <v>1284</v>
      </c>
      <c r="D7034" s="3" t="s">
        <v>1136</v>
      </c>
      <c r="E7034" s="3">
        <v>8.2959411864441499</v>
      </c>
      <c r="F7034" s="3" t="s">
        <v>40</v>
      </c>
    </row>
    <row r="7035" spans="1:6">
      <c r="A7035" s="3" t="s">
        <v>154</v>
      </c>
      <c r="B7035" s="3" t="s">
        <v>379</v>
      </c>
      <c r="C7035" s="3" t="s">
        <v>1284</v>
      </c>
      <c r="D7035" s="3" t="s">
        <v>2211</v>
      </c>
      <c r="E7035" s="3">
        <v>6.1626804214256996</v>
      </c>
      <c r="F7035" s="3" t="s">
        <v>40</v>
      </c>
    </row>
    <row r="7036" spans="1:6">
      <c r="A7036" s="3" t="s">
        <v>154</v>
      </c>
      <c r="B7036" s="3" t="s">
        <v>379</v>
      </c>
      <c r="C7036" s="3" t="s">
        <v>1284</v>
      </c>
      <c r="D7036" s="3" t="s">
        <v>1137</v>
      </c>
      <c r="E7036" s="3">
        <v>8.2959411864441499</v>
      </c>
      <c r="F7036" s="3" t="s">
        <v>40</v>
      </c>
    </row>
    <row r="7037" spans="1:6">
      <c r="A7037" s="3" t="s">
        <v>154</v>
      </c>
      <c r="B7037" s="3" t="s">
        <v>379</v>
      </c>
      <c r="C7037" s="3" t="s">
        <v>1284</v>
      </c>
      <c r="D7037" s="3" t="s">
        <v>1138</v>
      </c>
      <c r="E7037" s="3">
        <v>8.2959411864441499</v>
      </c>
      <c r="F7037" s="3" t="s">
        <v>40</v>
      </c>
    </row>
    <row r="7038" spans="1:6">
      <c r="A7038" s="3" t="s">
        <v>154</v>
      </c>
      <c r="B7038" s="3" t="s">
        <v>379</v>
      </c>
      <c r="C7038" s="3" t="s">
        <v>1284</v>
      </c>
      <c r="D7038" s="3" t="s">
        <v>1139</v>
      </c>
      <c r="E7038" s="3">
        <v>8.2959411864441499</v>
      </c>
      <c r="F7038" s="3" t="s">
        <v>40</v>
      </c>
    </row>
    <row r="7039" spans="1:6">
      <c r="A7039" s="3" t="s">
        <v>154</v>
      </c>
      <c r="B7039" s="3" t="s">
        <v>379</v>
      </c>
      <c r="C7039" s="3" t="s">
        <v>1284</v>
      </c>
      <c r="D7039" s="3" t="s">
        <v>1140</v>
      </c>
      <c r="E7039" s="3">
        <v>7.9964220860395496</v>
      </c>
      <c r="F7039" s="3" t="s">
        <v>40</v>
      </c>
    </row>
    <row r="7040" spans="1:6">
      <c r="A7040" s="3" t="s">
        <v>154</v>
      </c>
      <c r="B7040" s="3" t="s">
        <v>379</v>
      </c>
      <c r="C7040" s="3" t="s">
        <v>1284</v>
      </c>
      <c r="D7040" s="3" t="s">
        <v>1141</v>
      </c>
      <c r="E7040" s="3">
        <v>8.48082320584715</v>
      </c>
      <c r="F7040" s="3" t="s">
        <v>40</v>
      </c>
    </row>
    <row r="7041" spans="1:6">
      <c r="A7041" s="3" t="s">
        <v>154</v>
      </c>
      <c r="B7041" s="3" t="s">
        <v>379</v>
      </c>
      <c r="C7041" s="3" t="s">
        <v>1284</v>
      </c>
      <c r="D7041" s="3" t="s">
        <v>5232</v>
      </c>
      <c r="E7041" s="3">
        <v>6.1245877426296103</v>
      </c>
      <c r="F7041" s="3" t="s">
        <v>40</v>
      </c>
    </row>
    <row r="7042" spans="1:6">
      <c r="A7042" s="3" t="s">
        <v>154</v>
      </c>
      <c r="B7042" s="3" t="s">
        <v>379</v>
      </c>
      <c r="C7042" s="3" t="s">
        <v>1284</v>
      </c>
      <c r="D7042" s="3" t="s">
        <v>5233</v>
      </c>
      <c r="E7042" s="3">
        <v>1.5154248642969099</v>
      </c>
      <c r="F7042" s="3" t="s">
        <v>957</v>
      </c>
    </row>
    <row r="7043" spans="1:6">
      <c r="A7043" s="3" t="s">
        <v>178</v>
      </c>
      <c r="B7043" s="3" t="s">
        <v>373</v>
      </c>
      <c r="C7043" s="3" t="s">
        <v>1025</v>
      </c>
      <c r="D7043" s="3" t="s">
        <v>1888</v>
      </c>
      <c r="E7043" s="3">
        <v>5.0528674380312104</v>
      </c>
      <c r="F7043" s="3" t="s">
        <v>40</v>
      </c>
    </row>
    <row r="7044" spans="1:6">
      <c r="A7044" s="3" t="s">
        <v>178</v>
      </c>
      <c r="B7044" s="3" t="s">
        <v>373</v>
      </c>
      <c r="C7044" s="3" t="s">
        <v>1025</v>
      </c>
      <c r="D7044" s="3" t="s">
        <v>1808</v>
      </c>
      <c r="E7044" s="3">
        <v>5.0528674380312104</v>
      </c>
      <c r="F7044" s="3" t="s">
        <v>40</v>
      </c>
    </row>
    <row r="7045" spans="1:6">
      <c r="A7045" s="3" t="s">
        <v>178</v>
      </c>
      <c r="B7045" s="3" t="s">
        <v>373</v>
      </c>
      <c r="C7045" s="3" t="s">
        <v>1025</v>
      </c>
      <c r="D7045" s="3" t="s">
        <v>2919</v>
      </c>
      <c r="E7045" s="3">
        <v>5.0528674380312104</v>
      </c>
      <c r="F7045" s="3" t="s">
        <v>40</v>
      </c>
    </row>
    <row r="7046" spans="1:6">
      <c r="A7046" s="3" t="s">
        <v>178</v>
      </c>
      <c r="B7046" s="3" t="s">
        <v>373</v>
      </c>
      <c r="C7046" s="3" t="s">
        <v>1025</v>
      </c>
      <c r="D7046" s="3" t="s">
        <v>1889</v>
      </c>
      <c r="E7046" s="3">
        <v>5.0528674380312104</v>
      </c>
      <c r="F7046" s="3" t="s">
        <v>40</v>
      </c>
    </row>
    <row r="7047" spans="1:6">
      <c r="A7047" s="3" t="s">
        <v>178</v>
      </c>
      <c r="B7047" s="3" t="s">
        <v>373</v>
      </c>
      <c r="C7047" s="3" t="s">
        <v>1025</v>
      </c>
      <c r="D7047" s="3" t="s">
        <v>1890</v>
      </c>
      <c r="E7047" s="3">
        <v>5.0528674380312104</v>
      </c>
      <c r="F7047" s="3" t="s">
        <v>40</v>
      </c>
    </row>
    <row r="7048" spans="1:6">
      <c r="A7048" s="3" t="s">
        <v>178</v>
      </c>
      <c r="B7048" s="3" t="s">
        <v>373</v>
      </c>
      <c r="C7048" s="3" t="s">
        <v>1025</v>
      </c>
      <c r="D7048" s="3" t="s">
        <v>1812</v>
      </c>
      <c r="E7048" s="3">
        <v>5.0528674380312104</v>
      </c>
      <c r="F7048" s="3" t="s">
        <v>40</v>
      </c>
    </row>
    <row r="7049" spans="1:6">
      <c r="A7049" s="3" t="s">
        <v>178</v>
      </c>
      <c r="B7049" s="3" t="s">
        <v>373</v>
      </c>
      <c r="C7049" s="3" t="s">
        <v>1025</v>
      </c>
      <c r="D7049" s="3" t="s">
        <v>1891</v>
      </c>
      <c r="E7049" s="3">
        <v>5.0528674380312104</v>
      </c>
      <c r="F7049" s="3" t="s">
        <v>40</v>
      </c>
    </row>
    <row r="7050" spans="1:6">
      <c r="A7050" s="3" t="s">
        <v>178</v>
      </c>
      <c r="B7050" s="3" t="s">
        <v>373</v>
      </c>
      <c r="C7050" s="3" t="s">
        <v>1025</v>
      </c>
      <c r="D7050" s="3" t="s">
        <v>1813</v>
      </c>
      <c r="E7050" s="3">
        <v>5.0528674380312104</v>
      </c>
      <c r="F7050" s="3" t="s">
        <v>40</v>
      </c>
    </row>
    <row r="7051" spans="1:6">
      <c r="A7051" s="3" t="s">
        <v>178</v>
      </c>
      <c r="B7051" s="3" t="s">
        <v>373</v>
      </c>
      <c r="C7051" s="3" t="s">
        <v>1025</v>
      </c>
      <c r="D7051" s="3" t="s">
        <v>2922</v>
      </c>
      <c r="E7051" s="3">
        <v>5.0528674380312104</v>
      </c>
      <c r="F7051" s="3" t="s">
        <v>40</v>
      </c>
    </row>
    <row r="7052" spans="1:6">
      <c r="A7052" s="3" t="s">
        <v>178</v>
      </c>
      <c r="B7052" s="3" t="s">
        <v>373</v>
      </c>
      <c r="C7052" s="3" t="s">
        <v>1025</v>
      </c>
      <c r="D7052" s="3" t="s">
        <v>1892</v>
      </c>
      <c r="E7052" s="3">
        <v>5.0528674380312104</v>
      </c>
      <c r="F7052" s="3" t="s">
        <v>40</v>
      </c>
    </row>
    <row r="7053" spans="1:6">
      <c r="A7053" s="3" t="s">
        <v>178</v>
      </c>
      <c r="B7053" s="3" t="s">
        <v>373</v>
      </c>
      <c r="C7053" s="3" t="s">
        <v>1025</v>
      </c>
      <c r="D7053" s="3" t="s">
        <v>2928</v>
      </c>
      <c r="E7053" s="3">
        <v>5.0528674380312104</v>
      </c>
      <c r="F7053" s="3" t="s">
        <v>912</v>
      </c>
    </row>
    <row r="7054" spans="1:6">
      <c r="A7054" s="3" t="s">
        <v>178</v>
      </c>
      <c r="B7054" s="3" t="s">
        <v>373</v>
      </c>
      <c r="C7054" s="3" t="s">
        <v>1025</v>
      </c>
      <c r="D7054" s="3" t="s">
        <v>1817</v>
      </c>
      <c r="E7054" s="3">
        <v>5.0528674380312104</v>
      </c>
      <c r="F7054" s="3" t="s">
        <v>40</v>
      </c>
    </row>
    <row r="7055" spans="1:6">
      <c r="A7055" s="3" t="s">
        <v>178</v>
      </c>
      <c r="B7055" s="3" t="s">
        <v>373</v>
      </c>
      <c r="C7055" s="3" t="s">
        <v>1025</v>
      </c>
      <c r="D7055" s="3" t="s">
        <v>1893</v>
      </c>
      <c r="E7055" s="3">
        <v>5.0528674380312104</v>
      </c>
      <c r="F7055" s="3" t="s">
        <v>40</v>
      </c>
    </row>
    <row r="7056" spans="1:6">
      <c r="A7056" s="3" t="s">
        <v>178</v>
      </c>
      <c r="B7056" s="3" t="s">
        <v>373</v>
      </c>
      <c r="C7056" s="3" t="s">
        <v>1025</v>
      </c>
      <c r="D7056" s="3" t="s">
        <v>1894</v>
      </c>
      <c r="E7056" s="3">
        <v>5.0528674380312104</v>
      </c>
      <c r="F7056" s="3" t="s">
        <v>40</v>
      </c>
    </row>
    <row r="7057" spans="1:7">
      <c r="A7057" s="3" t="s">
        <v>178</v>
      </c>
      <c r="B7057" s="3" t="s">
        <v>373</v>
      </c>
      <c r="C7057" s="3" t="s">
        <v>1025</v>
      </c>
      <c r="D7057" s="3" t="s">
        <v>1895</v>
      </c>
      <c r="E7057" s="3">
        <v>5.0528674380312104</v>
      </c>
      <c r="F7057" s="3" t="s">
        <v>40</v>
      </c>
    </row>
    <row r="7058" spans="1:7">
      <c r="A7058" s="3" t="s">
        <v>178</v>
      </c>
      <c r="B7058" s="3" t="s">
        <v>373</v>
      </c>
      <c r="C7058" s="3" t="s">
        <v>1025</v>
      </c>
      <c r="D7058" s="3" t="s">
        <v>1896</v>
      </c>
      <c r="E7058" s="3">
        <v>5.0528674380312104</v>
      </c>
      <c r="F7058" s="3" t="s">
        <v>40</v>
      </c>
    </row>
    <row r="7059" spans="1:7">
      <c r="A7059" s="3" t="s">
        <v>178</v>
      </c>
      <c r="B7059" s="3" t="s">
        <v>373</v>
      </c>
      <c r="C7059" s="3" t="s">
        <v>1025</v>
      </c>
      <c r="D7059" s="3" t="s">
        <v>1897</v>
      </c>
      <c r="E7059" s="3">
        <v>5.0528674380312104</v>
      </c>
      <c r="F7059" s="3" t="s">
        <v>40</v>
      </c>
    </row>
    <row r="7060" spans="1:7">
      <c r="A7060" s="3" t="s">
        <v>178</v>
      </c>
      <c r="B7060" s="3" t="s">
        <v>373</v>
      </c>
      <c r="C7060" s="3" t="s">
        <v>1025</v>
      </c>
      <c r="D7060" s="3" t="s">
        <v>1898</v>
      </c>
      <c r="E7060" s="3">
        <v>5.0528674380312104</v>
      </c>
      <c r="F7060" s="3" t="s">
        <v>40</v>
      </c>
    </row>
    <row r="7061" spans="1:7">
      <c r="A7061" s="3" t="s">
        <v>178</v>
      </c>
      <c r="B7061" s="3" t="s">
        <v>373</v>
      </c>
      <c r="C7061" s="3" t="s">
        <v>1025</v>
      </c>
      <c r="D7061" s="3" t="s">
        <v>2935</v>
      </c>
      <c r="E7061" s="3">
        <v>5.6210807690657996</v>
      </c>
      <c r="F7061" s="3" t="s">
        <v>40</v>
      </c>
    </row>
    <row r="7062" spans="1:7">
      <c r="A7062" s="3" t="s">
        <v>178</v>
      </c>
      <c r="B7062" s="3" t="s">
        <v>373</v>
      </c>
      <c r="C7062" s="3" t="s">
        <v>1025</v>
      </c>
      <c r="D7062" s="3" t="s">
        <v>1899</v>
      </c>
      <c r="E7062" s="3">
        <v>5.0528674380312104</v>
      </c>
      <c r="F7062" s="3" t="s">
        <v>912</v>
      </c>
    </row>
    <row r="7063" spans="1:7">
      <c r="A7063" s="3" t="s">
        <v>178</v>
      </c>
      <c r="B7063" s="3" t="s">
        <v>373</v>
      </c>
      <c r="C7063" s="3" t="s">
        <v>1025</v>
      </c>
      <c r="D7063" s="3" t="s">
        <v>1901</v>
      </c>
      <c r="E7063" s="3">
        <v>5.0528674380312104</v>
      </c>
      <c r="F7063" s="3" t="s">
        <v>40</v>
      </c>
    </row>
    <row r="7064" spans="1:7">
      <c r="A7064" s="3" t="s">
        <v>178</v>
      </c>
      <c r="B7064" s="3" t="s">
        <v>373</v>
      </c>
      <c r="C7064" s="3" t="s">
        <v>1025</v>
      </c>
      <c r="D7064" s="3" t="s">
        <v>2942</v>
      </c>
      <c r="E7064" s="3">
        <v>5.0528674380312104</v>
      </c>
      <c r="F7064" s="3" t="s">
        <v>40</v>
      </c>
    </row>
    <row r="7065" spans="1:7">
      <c r="A7065" s="3" t="s">
        <v>178</v>
      </c>
      <c r="B7065" s="3" t="s">
        <v>373</v>
      </c>
      <c r="C7065" s="3" t="s">
        <v>1025</v>
      </c>
      <c r="D7065" s="3" t="s">
        <v>1902</v>
      </c>
      <c r="E7065" s="3">
        <v>5.0528674380312104</v>
      </c>
      <c r="F7065" s="3" t="s">
        <v>40</v>
      </c>
    </row>
    <row r="7066" spans="1:7">
      <c r="A7066" s="3" t="s">
        <v>343</v>
      </c>
      <c r="B7066" s="3" t="s">
        <v>373</v>
      </c>
      <c r="C7066" s="3" t="s">
        <v>1025</v>
      </c>
      <c r="D7066" s="3" t="s">
        <v>1725</v>
      </c>
      <c r="E7066" s="3">
        <v>5.0904523040090401</v>
      </c>
      <c r="F7066" s="3" t="b">
        <v>1</v>
      </c>
      <c r="G7066" s="3"/>
    </row>
    <row r="7067" spans="1:7">
      <c r="A7067" s="3" t="s">
        <v>343</v>
      </c>
      <c r="B7067" s="3" t="s">
        <v>373</v>
      </c>
      <c r="C7067" s="3" t="s">
        <v>1025</v>
      </c>
      <c r="D7067" s="3" t="s">
        <v>1732</v>
      </c>
      <c r="E7067" s="3">
        <v>5.0904523040090401</v>
      </c>
      <c r="F7067" s="3" t="b">
        <v>0</v>
      </c>
      <c r="G7067" s="3"/>
    </row>
    <row r="7068" spans="1:7">
      <c r="A7068" s="3" t="s">
        <v>343</v>
      </c>
      <c r="B7068" s="3" t="s">
        <v>373</v>
      </c>
      <c r="C7068" s="3" t="s">
        <v>1025</v>
      </c>
      <c r="D7068" s="3" t="s">
        <v>1733</v>
      </c>
      <c r="E7068" s="3">
        <v>4.1486082219025198</v>
      </c>
      <c r="F7068" s="3" t="b">
        <v>0</v>
      </c>
      <c r="G7068" s="3"/>
    </row>
    <row r="7069" spans="1:7">
      <c r="A7069" s="3" t="s">
        <v>343</v>
      </c>
      <c r="B7069" s="3" t="s">
        <v>373</v>
      </c>
      <c r="C7069" s="3" t="s">
        <v>1025</v>
      </c>
      <c r="D7069" s="3" t="s">
        <v>1735</v>
      </c>
      <c r="E7069" s="3">
        <v>5.0904523040090401</v>
      </c>
      <c r="F7069" s="3" t="b">
        <v>0</v>
      </c>
      <c r="G7069" s="3"/>
    </row>
    <row r="7070" spans="1:7">
      <c r="A7070" s="3" t="s">
        <v>343</v>
      </c>
      <c r="B7070" s="3" t="s">
        <v>376</v>
      </c>
      <c r="C7070" s="3" t="s">
        <v>1000</v>
      </c>
      <c r="D7070" s="3" t="s">
        <v>1804</v>
      </c>
      <c r="E7070" s="3">
        <v>8.6684442987914796</v>
      </c>
      <c r="F7070" s="3" t="b">
        <v>0</v>
      </c>
      <c r="G7070" s="3"/>
    </row>
    <row r="7071" spans="1:7">
      <c r="A7071" s="3" t="s">
        <v>343</v>
      </c>
      <c r="B7071" s="3" t="s">
        <v>376</v>
      </c>
      <c r="C7071" s="3" t="s">
        <v>1000</v>
      </c>
      <c r="D7071" s="3" t="s">
        <v>1805</v>
      </c>
      <c r="E7071" s="3">
        <v>8.6684442987914796</v>
      </c>
      <c r="F7071" s="3" t="b">
        <v>0</v>
      </c>
      <c r="G7071" s="3"/>
    </row>
    <row r="7072" spans="1:7">
      <c r="A7072" s="3" t="s">
        <v>343</v>
      </c>
      <c r="B7072" s="3" t="s">
        <v>376</v>
      </c>
      <c r="C7072" s="3" t="s">
        <v>1068</v>
      </c>
      <c r="D7072" s="3" t="s">
        <v>1808</v>
      </c>
      <c r="E7072" s="3">
        <v>19.687891942237101</v>
      </c>
      <c r="F7072" s="3" t="b">
        <v>1</v>
      </c>
      <c r="G7072" s="3"/>
    </row>
    <row r="7073" spans="1:7">
      <c r="A7073" s="3" t="s">
        <v>343</v>
      </c>
      <c r="B7073" s="3" t="s">
        <v>376</v>
      </c>
      <c r="C7073" s="3" t="s">
        <v>1068</v>
      </c>
      <c r="D7073" s="3" t="s">
        <v>5234</v>
      </c>
      <c r="E7073" s="3">
        <v>6.3537662956245198</v>
      </c>
      <c r="F7073" s="3" t="b">
        <v>0</v>
      </c>
      <c r="G7073" s="3"/>
    </row>
    <row r="7074" spans="1:7">
      <c r="A7074" s="3" t="s">
        <v>343</v>
      </c>
      <c r="B7074" s="3" t="s">
        <v>376</v>
      </c>
      <c r="C7074" s="3" t="s">
        <v>1068</v>
      </c>
      <c r="D7074" s="3" t="s">
        <v>5235</v>
      </c>
      <c r="E7074" s="3">
        <v>7.3704412948490896</v>
      </c>
      <c r="F7074" s="3" t="b">
        <v>0</v>
      </c>
      <c r="G7074" s="3"/>
    </row>
    <row r="7075" spans="1:7">
      <c r="A7075" s="3" t="s">
        <v>343</v>
      </c>
      <c r="B7075" s="3" t="s">
        <v>376</v>
      </c>
      <c r="C7075" s="3" t="s">
        <v>1068</v>
      </c>
      <c r="D7075" s="3" t="s">
        <v>5236</v>
      </c>
      <c r="E7075" s="3">
        <v>6.3537662956245198</v>
      </c>
      <c r="F7075" s="3" t="b">
        <v>0</v>
      </c>
      <c r="G7075" s="3"/>
    </row>
    <row r="7076" spans="1:7">
      <c r="A7076" s="3" t="s">
        <v>343</v>
      </c>
      <c r="B7076" s="3" t="s">
        <v>376</v>
      </c>
      <c r="C7076" s="3" t="s">
        <v>1068</v>
      </c>
      <c r="D7076" s="3" t="s">
        <v>914</v>
      </c>
      <c r="E7076" s="3">
        <v>7.1380437091510798</v>
      </c>
      <c r="F7076" s="3" t="b">
        <v>0</v>
      </c>
      <c r="G7076" s="3"/>
    </row>
    <row r="7077" spans="1:7">
      <c r="A7077" s="3" t="s">
        <v>343</v>
      </c>
      <c r="B7077" s="3" t="s">
        <v>376</v>
      </c>
      <c r="C7077" s="3" t="s">
        <v>1068</v>
      </c>
      <c r="D7077" s="3" t="s">
        <v>915</v>
      </c>
      <c r="E7077" s="3">
        <v>26.125359029637501</v>
      </c>
      <c r="F7077" s="3" t="b">
        <v>0</v>
      </c>
      <c r="G7077" s="3"/>
    </row>
    <row r="7078" spans="1:7">
      <c r="A7078" s="3" t="s">
        <v>343</v>
      </c>
      <c r="B7078" s="3" t="s">
        <v>376</v>
      </c>
      <c r="C7078" s="3" t="s">
        <v>1068</v>
      </c>
      <c r="D7078" s="3" t="s">
        <v>5237</v>
      </c>
      <c r="E7078" s="3">
        <v>8.7124194794094993</v>
      </c>
      <c r="F7078" s="3" t="b">
        <v>0</v>
      </c>
      <c r="G7078" s="3"/>
    </row>
    <row r="7079" spans="1:7">
      <c r="A7079" s="3" t="s">
        <v>343</v>
      </c>
      <c r="B7079" s="3" t="s">
        <v>376</v>
      </c>
      <c r="C7079" s="3" t="s">
        <v>1068</v>
      </c>
      <c r="D7079" s="3" t="s">
        <v>1812</v>
      </c>
      <c r="E7079" s="3">
        <v>11.616376374050001</v>
      </c>
      <c r="F7079" s="3" t="b">
        <v>0</v>
      </c>
      <c r="G7079" s="3"/>
    </row>
    <row r="7080" spans="1:7">
      <c r="A7080" s="3" t="s">
        <v>343</v>
      </c>
      <c r="B7080" s="3" t="s">
        <v>376</v>
      </c>
      <c r="C7080" s="3" t="s">
        <v>1068</v>
      </c>
      <c r="D7080" s="3" t="s">
        <v>1891</v>
      </c>
      <c r="E7080" s="3">
        <v>4.4895755799660604</v>
      </c>
      <c r="F7080" s="3" t="b">
        <v>1</v>
      </c>
      <c r="G7080" s="3"/>
    </row>
    <row r="7081" spans="1:7">
      <c r="A7081" s="3" t="s">
        <v>343</v>
      </c>
      <c r="B7081" s="3" t="s">
        <v>376</v>
      </c>
      <c r="C7081" s="3" t="s">
        <v>1068</v>
      </c>
      <c r="D7081" s="3" t="s">
        <v>1813</v>
      </c>
      <c r="E7081" s="3">
        <v>5.2239169745621501</v>
      </c>
      <c r="F7081" s="3" t="b">
        <v>1</v>
      </c>
      <c r="G7081" s="3"/>
    </row>
    <row r="7082" spans="1:7">
      <c r="A7082" s="3" t="s">
        <v>343</v>
      </c>
      <c r="B7082" s="3" t="s">
        <v>376</v>
      </c>
      <c r="C7082" s="3" t="s">
        <v>1068</v>
      </c>
      <c r="D7082" s="3" t="s">
        <v>1829</v>
      </c>
      <c r="E7082" s="3">
        <v>19.674481055571601</v>
      </c>
      <c r="F7082" s="3" t="b">
        <v>0</v>
      </c>
      <c r="G7082" s="3"/>
    </row>
    <row r="7083" spans="1:7">
      <c r="A7083" s="3" t="s">
        <v>343</v>
      </c>
      <c r="B7083" s="3" t="s">
        <v>376</v>
      </c>
      <c r="C7083" s="3" t="s">
        <v>1068</v>
      </c>
      <c r="D7083" s="3" t="s">
        <v>5238</v>
      </c>
      <c r="E7083" s="3">
        <v>6.3537662956245198</v>
      </c>
      <c r="F7083" s="3" t="b">
        <v>0</v>
      </c>
      <c r="G7083" s="3"/>
    </row>
    <row r="7084" spans="1:7">
      <c r="A7084" s="3" t="s">
        <v>343</v>
      </c>
      <c r="B7084" s="3" t="s">
        <v>376</v>
      </c>
      <c r="C7084" s="3" t="s">
        <v>1068</v>
      </c>
      <c r="D7084" s="3" t="s">
        <v>1814</v>
      </c>
      <c r="E7084" s="3">
        <v>6.7917324699172701</v>
      </c>
      <c r="F7084" s="3" t="b">
        <v>0</v>
      </c>
      <c r="G7084" s="3"/>
    </row>
    <row r="7085" spans="1:7">
      <c r="A7085" s="3" t="s">
        <v>343</v>
      </c>
      <c r="B7085" s="3" t="s">
        <v>376</v>
      </c>
      <c r="C7085" s="3" t="s">
        <v>1068</v>
      </c>
      <c r="D7085" s="3" t="s">
        <v>1817</v>
      </c>
      <c r="E7085" s="3">
        <v>13.2075581663129</v>
      </c>
      <c r="F7085" s="3" t="b">
        <v>0</v>
      </c>
      <c r="G7085" s="3"/>
    </row>
    <row r="7086" spans="1:7">
      <c r="A7086" s="3" t="s">
        <v>343</v>
      </c>
      <c r="B7086" s="3" t="s">
        <v>376</v>
      </c>
      <c r="C7086" s="3" t="s">
        <v>1068</v>
      </c>
      <c r="D7086" s="3" t="s">
        <v>5239</v>
      </c>
      <c r="E7086" s="3">
        <v>9.2803371077406194</v>
      </c>
      <c r="F7086" s="3" t="b">
        <v>0</v>
      </c>
      <c r="G7086" s="3"/>
    </row>
    <row r="7087" spans="1:7">
      <c r="A7087" s="3" t="s">
        <v>343</v>
      </c>
      <c r="B7087" s="3" t="s">
        <v>376</v>
      </c>
      <c r="C7087" s="3" t="s">
        <v>1068</v>
      </c>
      <c r="D7087" s="3" t="s">
        <v>925</v>
      </c>
      <c r="E7087" s="3">
        <v>7.9775921173862701</v>
      </c>
      <c r="F7087" s="3" t="b">
        <v>0</v>
      </c>
      <c r="G7087" s="3"/>
    </row>
    <row r="7088" spans="1:7">
      <c r="A7088" s="3" t="s">
        <v>343</v>
      </c>
      <c r="B7088" s="3" t="s">
        <v>376</v>
      </c>
      <c r="C7088" s="3" t="s">
        <v>1068</v>
      </c>
      <c r="D7088" s="3" t="s">
        <v>1820</v>
      </c>
      <c r="E7088" s="3">
        <v>6.7917324699172701</v>
      </c>
      <c r="F7088" s="3" t="b">
        <v>0</v>
      </c>
      <c r="G7088" s="3"/>
    </row>
    <row r="7089" spans="1:7">
      <c r="A7089" s="3" t="s">
        <v>343</v>
      </c>
      <c r="B7089" s="3" t="s">
        <v>376</v>
      </c>
      <c r="C7089" s="3" t="s">
        <v>1068</v>
      </c>
      <c r="D7089" s="3" t="s">
        <v>1821</v>
      </c>
      <c r="E7089" s="3">
        <v>6.7539331894938401</v>
      </c>
      <c r="F7089" s="3" t="b">
        <v>0</v>
      </c>
      <c r="G7089" s="3"/>
    </row>
    <row r="7090" spans="1:7">
      <c r="A7090" s="3" t="s">
        <v>343</v>
      </c>
      <c r="B7090" s="3" t="s">
        <v>376</v>
      </c>
      <c r="C7090" s="3" t="s">
        <v>1068</v>
      </c>
      <c r="D7090" s="3" t="s">
        <v>1822</v>
      </c>
      <c r="E7090" s="3">
        <v>6.7917324699172701</v>
      </c>
      <c r="F7090" s="3" t="b">
        <v>0</v>
      </c>
      <c r="G7090" s="3"/>
    </row>
    <row r="7091" spans="1:7">
      <c r="A7091" s="3" t="s">
        <v>343</v>
      </c>
      <c r="B7091" s="3" t="s">
        <v>376</v>
      </c>
      <c r="C7091" s="3" t="s">
        <v>1068</v>
      </c>
      <c r="D7091" s="3" t="s">
        <v>1823</v>
      </c>
      <c r="E7091" s="3">
        <v>5.7516031255455102</v>
      </c>
      <c r="F7091" s="3" t="b">
        <v>0</v>
      </c>
      <c r="G7091" s="3"/>
    </row>
    <row r="7092" spans="1:7">
      <c r="A7092" s="3" t="s">
        <v>343</v>
      </c>
      <c r="B7092" s="3" t="s">
        <v>376</v>
      </c>
      <c r="C7092" s="3" t="s">
        <v>1068</v>
      </c>
      <c r="D7092" s="3" t="s">
        <v>1824</v>
      </c>
      <c r="E7092" s="3">
        <v>5.7516031255455102</v>
      </c>
      <c r="F7092" s="3" t="b">
        <v>0</v>
      </c>
      <c r="G7092" s="3"/>
    </row>
    <row r="7093" spans="1:7">
      <c r="A7093" s="3" t="s">
        <v>343</v>
      </c>
      <c r="B7093" s="3" t="s">
        <v>376</v>
      </c>
      <c r="C7093" s="3" t="s">
        <v>1068</v>
      </c>
      <c r="D7093" s="3" t="s">
        <v>1825</v>
      </c>
      <c r="E7093" s="3">
        <v>5.7516031255455102</v>
      </c>
      <c r="F7093" s="3" t="b">
        <v>0</v>
      </c>
      <c r="G7093" s="3"/>
    </row>
    <row r="7094" spans="1:7">
      <c r="A7094" s="3" t="s">
        <v>343</v>
      </c>
      <c r="B7094" s="3" t="s">
        <v>376</v>
      </c>
      <c r="C7094" s="3" t="s">
        <v>1068</v>
      </c>
      <c r="D7094" s="3" t="s">
        <v>5240</v>
      </c>
      <c r="E7094" s="3">
        <v>8.7124194794094993</v>
      </c>
      <c r="F7094" s="3" t="b">
        <v>0</v>
      </c>
      <c r="G7094" s="3"/>
    </row>
    <row r="7095" spans="1:7">
      <c r="A7095" s="3" t="s">
        <v>343</v>
      </c>
      <c r="B7095" s="3" t="s">
        <v>376</v>
      </c>
      <c r="C7095" s="3" t="s">
        <v>1068</v>
      </c>
      <c r="D7095" s="3" t="s">
        <v>5241</v>
      </c>
      <c r="E7095" s="3">
        <v>6.3537662956245198</v>
      </c>
      <c r="F7095" s="3" t="b">
        <v>0</v>
      </c>
      <c r="G7095" s="3"/>
    </row>
    <row r="7096" spans="1:7">
      <c r="A7096" s="3" t="s">
        <v>343</v>
      </c>
      <c r="B7096" s="3" t="s">
        <v>376</v>
      </c>
      <c r="C7096" s="3" t="s">
        <v>1068</v>
      </c>
      <c r="D7096" s="3" t="s">
        <v>5242</v>
      </c>
      <c r="E7096" s="3">
        <v>6.3537662956245198</v>
      </c>
      <c r="F7096" s="3" t="b">
        <v>0</v>
      </c>
      <c r="G7096" s="3"/>
    </row>
    <row r="7097" spans="1:7">
      <c r="A7097" s="3" t="s">
        <v>343</v>
      </c>
      <c r="B7097" s="3" t="s">
        <v>376</v>
      </c>
      <c r="C7097" s="3" t="s">
        <v>1068</v>
      </c>
      <c r="D7097" s="3" t="s">
        <v>1833</v>
      </c>
      <c r="E7097" s="3">
        <v>19.674481055571601</v>
      </c>
      <c r="F7097" s="3" t="b">
        <v>0</v>
      </c>
      <c r="G7097" s="3"/>
    </row>
    <row r="7098" spans="1:7">
      <c r="A7098" s="3" t="s">
        <v>343</v>
      </c>
      <c r="B7098" s="3" t="s">
        <v>376</v>
      </c>
      <c r="C7098" s="3" t="s">
        <v>1068</v>
      </c>
      <c r="D7098" s="3" t="s">
        <v>5243</v>
      </c>
      <c r="E7098" s="3">
        <v>7.3704412948490896</v>
      </c>
      <c r="F7098" s="3" t="b">
        <v>0</v>
      </c>
      <c r="G7098" s="3"/>
    </row>
    <row r="7099" spans="1:7">
      <c r="A7099" s="3" t="s">
        <v>343</v>
      </c>
      <c r="B7099" s="3" t="s">
        <v>376</v>
      </c>
      <c r="C7099" s="3" t="s">
        <v>1071</v>
      </c>
      <c r="D7099" s="3" t="s">
        <v>1802</v>
      </c>
      <c r="E7099" s="3">
        <v>4.4710052311141704</v>
      </c>
      <c r="F7099" s="3" t="b">
        <v>0</v>
      </c>
      <c r="G7099" s="3"/>
    </row>
    <row r="7100" spans="1:7">
      <c r="A7100" s="3" t="s">
        <v>343</v>
      </c>
      <c r="B7100" s="3" t="s">
        <v>376</v>
      </c>
      <c r="C7100" s="3" t="s">
        <v>1071</v>
      </c>
      <c r="D7100" s="3" t="s">
        <v>906</v>
      </c>
      <c r="E7100" s="3">
        <v>4.9222527035872696</v>
      </c>
      <c r="F7100" s="3" t="b">
        <v>0</v>
      </c>
      <c r="G7100" s="3"/>
    </row>
    <row r="7101" spans="1:7">
      <c r="A7101" s="3" t="s">
        <v>343</v>
      </c>
      <c r="B7101" s="3" t="s">
        <v>376</v>
      </c>
      <c r="C7101" s="3" t="s">
        <v>1071</v>
      </c>
      <c r="D7101" s="3" t="s">
        <v>1806</v>
      </c>
      <c r="E7101" s="3">
        <v>4.77856674270312</v>
      </c>
      <c r="F7101" s="3" t="b">
        <v>0</v>
      </c>
      <c r="G7101" s="3"/>
    </row>
    <row r="7102" spans="1:7">
      <c r="A7102" s="3" t="s">
        <v>343</v>
      </c>
      <c r="B7102" s="3" t="s">
        <v>376</v>
      </c>
      <c r="C7102" s="3" t="s">
        <v>1071</v>
      </c>
      <c r="D7102" s="3" t="s">
        <v>916</v>
      </c>
      <c r="E7102" s="3">
        <v>6.6621550082377503</v>
      </c>
      <c r="F7102" s="3" t="b">
        <v>0</v>
      </c>
      <c r="G7102" s="3"/>
    </row>
    <row r="7103" spans="1:7">
      <c r="A7103" s="3" t="s">
        <v>343</v>
      </c>
      <c r="B7103" s="3" t="s">
        <v>376</v>
      </c>
      <c r="C7103" s="3" t="s">
        <v>1071</v>
      </c>
      <c r="D7103" s="3" t="s">
        <v>917</v>
      </c>
      <c r="E7103" s="3">
        <v>6.6621550082377503</v>
      </c>
      <c r="F7103" s="3" t="b">
        <v>0</v>
      </c>
      <c r="G7103" s="3"/>
    </row>
    <row r="7104" spans="1:7">
      <c r="A7104" s="3" t="s">
        <v>343</v>
      </c>
      <c r="B7104" s="3" t="s">
        <v>376</v>
      </c>
      <c r="C7104" s="3" t="s">
        <v>1071</v>
      </c>
      <c r="D7104" s="3" t="s">
        <v>920</v>
      </c>
      <c r="E7104" s="3">
        <v>6.7378400261572402</v>
      </c>
      <c r="F7104" s="3" t="b">
        <v>0</v>
      </c>
      <c r="G7104" s="3"/>
    </row>
    <row r="7105" spans="1:7">
      <c r="A7105" s="3" t="s">
        <v>343</v>
      </c>
      <c r="B7105" s="3" t="s">
        <v>376</v>
      </c>
      <c r="C7105" s="3" t="s">
        <v>1071</v>
      </c>
      <c r="D7105" s="3" t="s">
        <v>921</v>
      </c>
      <c r="E7105" s="3">
        <v>6.6621550082377503</v>
      </c>
      <c r="F7105" s="3" t="b">
        <v>0</v>
      </c>
      <c r="G7105" s="3"/>
    </row>
    <row r="7106" spans="1:7">
      <c r="A7106" s="3" t="s">
        <v>343</v>
      </c>
      <c r="B7106" s="3" t="s">
        <v>376</v>
      </c>
      <c r="C7106" s="3" t="s">
        <v>1071</v>
      </c>
      <c r="D7106" s="3" t="s">
        <v>922</v>
      </c>
      <c r="E7106" s="3">
        <v>7.04786874921151</v>
      </c>
      <c r="F7106" s="3" t="b">
        <v>0</v>
      </c>
      <c r="G7106" s="3"/>
    </row>
    <row r="7107" spans="1:7">
      <c r="A7107" s="3" t="s">
        <v>343</v>
      </c>
      <c r="B7107" s="3" t="s">
        <v>376</v>
      </c>
      <c r="C7107" s="3" t="s">
        <v>1071</v>
      </c>
      <c r="D7107" s="3" t="s">
        <v>924</v>
      </c>
      <c r="E7107" s="3">
        <v>6.6621550082377503</v>
      </c>
      <c r="F7107" s="3" t="b">
        <v>0</v>
      </c>
      <c r="G7107" s="3"/>
    </row>
    <row r="7108" spans="1:7">
      <c r="A7108" s="3" t="s">
        <v>343</v>
      </c>
      <c r="B7108" s="3" t="s">
        <v>376</v>
      </c>
      <c r="C7108" s="3" t="s">
        <v>1071</v>
      </c>
      <c r="D7108" s="3" t="s">
        <v>926</v>
      </c>
      <c r="E7108" s="3">
        <v>4.9222527035872696</v>
      </c>
      <c r="F7108" s="3" t="b">
        <v>0</v>
      </c>
      <c r="G7108" s="3"/>
    </row>
    <row r="7109" spans="1:7">
      <c r="A7109" s="3" t="s">
        <v>343</v>
      </c>
      <c r="B7109" s="3" t="s">
        <v>376</v>
      </c>
      <c r="C7109" s="3" t="s">
        <v>1071</v>
      </c>
      <c r="D7109" s="3" t="s">
        <v>928</v>
      </c>
      <c r="E7109" s="3">
        <v>4.9222527035872696</v>
      </c>
      <c r="F7109" s="3" t="b">
        <v>0</v>
      </c>
      <c r="G7109" s="3"/>
    </row>
    <row r="7110" spans="1:7">
      <c r="A7110" s="3" t="s">
        <v>343</v>
      </c>
      <c r="B7110" s="3" t="s">
        <v>376</v>
      </c>
      <c r="C7110" s="3" t="s">
        <v>1071</v>
      </c>
      <c r="D7110" s="3" t="s">
        <v>1828</v>
      </c>
      <c r="E7110" s="3">
        <v>4.2962509474589003</v>
      </c>
      <c r="F7110" s="3" t="b">
        <v>0</v>
      </c>
      <c r="G7110" s="3"/>
    </row>
    <row r="7111" spans="1:7">
      <c r="A7111" s="3" t="s">
        <v>343</v>
      </c>
      <c r="B7111" s="3" t="s">
        <v>376</v>
      </c>
      <c r="C7111" s="3" t="s">
        <v>1071</v>
      </c>
      <c r="D7111" s="3" t="s">
        <v>931</v>
      </c>
      <c r="E7111" s="3">
        <v>7.04786874921151</v>
      </c>
      <c r="F7111" s="3" t="b">
        <v>0</v>
      </c>
      <c r="G7111" s="3"/>
    </row>
    <row r="7112" spans="1:7">
      <c r="A7112" s="3" t="s">
        <v>339</v>
      </c>
      <c r="B7112" s="3" t="s">
        <v>373</v>
      </c>
      <c r="C7112" s="3" t="s">
        <v>1000</v>
      </c>
      <c r="D7112" s="3" t="s">
        <v>933</v>
      </c>
      <c r="E7112" s="3">
        <v>6.0881018333386097</v>
      </c>
      <c r="F7112" s="3" t="b">
        <v>0</v>
      </c>
      <c r="G7112" s="3"/>
    </row>
    <row r="7113" spans="1:7">
      <c r="A7113" s="3" t="s">
        <v>339</v>
      </c>
      <c r="B7113" s="3" t="s">
        <v>373</v>
      </c>
      <c r="C7113" s="3" t="s">
        <v>1000</v>
      </c>
      <c r="D7113" s="3" t="s">
        <v>934</v>
      </c>
      <c r="E7113" s="3">
        <v>6.0881018333386097</v>
      </c>
      <c r="F7113" s="3" t="b">
        <v>0</v>
      </c>
      <c r="G7113" s="3"/>
    </row>
    <row r="7114" spans="1:7">
      <c r="A7114" s="3" t="s">
        <v>339</v>
      </c>
      <c r="B7114" s="3" t="s">
        <v>373</v>
      </c>
      <c r="C7114" s="3" t="s">
        <v>1000</v>
      </c>
      <c r="D7114" s="3" t="s">
        <v>935</v>
      </c>
      <c r="E7114" s="3">
        <v>6.0881018333386097</v>
      </c>
      <c r="F7114" s="3" t="b">
        <v>0</v>
      </c>
      <c r="G7114" s="3"/>
    </row>
    <row r="7115" spans="1:7">
      <c r="A7115" s="3" t="s">
        <v>339</v>
      </c>
      <c r="B7115" s="3" t="s">
        <v>373</v>
      </c>
      <c r="C7115" s="3" t="s">
        <v>1000</v>
      </c>
      <c r="D7115" s="3" t="s">
        <v>936</v>
      </c>
      <c r="E7115" s="3">
        <v>6.1576455757776802</v>
      </c>
      <c r="F7115" s="3" t="b">
        <v>0</v>
      </c>
      <c r="G7115" s="3"/>
    </row>
    <row r="7116" spans="1:7">
      <c r="A7116" s="3" t="s">
        <v>339</v>
      </c>
      <c r="B7116" s="3" t="s">
        <v>373</v>
      </c>
      <c r="C7116" s="3" t="s">
        <v>1000</v>
      </c>
      <c r="D7116" s="3" t="s">
        <v>937</v>
      </c>
      <c r="E7116" s="3">
        <v>6.0881018333386097</v>
      </c>
      <c r="F7116" s="3" t="b">
        <v>0</v>
      </c>
      <c r="G7116" s="3"/>
    </row>
    <row r="7117" spans="1:7">
      <c r="A7117" s="3" t="s">
        <v>339</v>
      </c>
      <c r="B7117" s="3" t="s">
        <v>373</v>
      </c>
      <c r="C7117" s="3" t="s">
        <v>1000</v>
      </c>
      <c r="D7117" s="3" t="s">
        <v>938</v>
      </c>
      <c r="E7117" s="3">
        <v>6.0881018333386097</v>
      </c>
      <c r="F7117" s="3" t="b">
        <v>0</v>
      </c>
      <c r="G7117" s="3"/>
    </row>
    <row r="7118" spans="1:7">
      <c r="A7118" s="3" t="s">
        <v>339</v>
      </c>
      <c r="B7118" s="3" t="s">
        <v>373</v>
      </c>
      <c r="C7118" s="3" t="s">
        <v>1000</v>
      </c>
      <c r="D7118" s="3" t="s">
        <v>939</v>
      </c>
      <c r="E7118" s="3">
        <v>6.0881018333386097</v>
      </c>
      <c r="F7118" s="3" t="b">
        <v>0</v>
      </c>
      <c r="G7118" s="3"/>
    </row>
    <row r="7119" spans="1:7">
      <c r="A7119" s="3" t="s">
        <v>339</v>
      </c>
      <c r="B7119" s="3" t="s">
        <v>373</v>
      </c>
      <c r="C7119" s="3" t="s">
        <v>1000</v>
      </c>
      <c r="D7119" s="3" t="s">
        <v>940</v>
      </c>
      <c r="E7119" s="3">
        <v>6.0881018333386097</v>
      </c>
      <c r="F7119" s="3" t="b">
        <v>0</v>
      </c>
      <c r="G7119" s="3"/>
    </row>
    <row r="7120" spans="1:7">
      <c r="A7120" s="3" t="s">
        <v>339</v>
      </c>
      <c r="B7120" s="3" t="s">
        <v>373</v>
      </c>
      <c r="C7120" s="3" t="s">
        <v>1000</v>
      </c>
      <c r="D7120" s="3" t="s">
        <v>941</v>
      </c>
      <c r="E7120" s="3">
        <v>6.0881018333386097</v>
      </c>
      <c r="F7120" s="3" t="b">
        <v>0</v>
      </c>
      <c r="G7120" s="3"/>
    </row>
    <row r="7121" spans="1:7">
      <c r="A7121" s="3" t="s">
        <v>339</v>
      </c>
      <c r="B7121" s="3" t="s">
        <v>373</v>
      </c>
      <c r="C7121" s="3" t="s">
        <v>1000</v>
      </c>
      <c r="D7121" s="3" t="s">
        <v>942</v>
      </c>
      <c r="E7121" s="3">
        <v>6.0881018333386097</v>
      </c>
      <c r="F7121" s="3" t="b">
        <v>0</v>
      </c>
      <c r="G7121" s="3"/>
    </row>
    <row r="7122" spans="1:7">
      <c r="A7122" s="3" t="s">
        <v>345</v>
      </c>
      <c r="B7122" s="3" t="s">
        <v>373</v>
      </c>
      <c r="C7122" s="3" t="s">
        <v>1284</v>
      </c>
      <c r="D7122" s="3" t="s">
        <v>2306</v>
      </c>
      <c r="E7122" s="3">
        <v>10.3141842844111</v>
      </c>
      <c r="F7122" s="3" t="b">
        <v>0</v>
      </c>
      <c r="G7122" s="3"/>
    </row>
    <row r="7123" spans="1:7">
      <c r="A7123" s="3" t="s">
        <v>345</v>
      </c>
      <c r="B7123" s="3" t="s">
        <v>373</v>
      </c>
      <c r="C7123" s="3" t="s">
        <v>1284</v>
      </c>
      <c r="D7123" s="3" t="s">
        <v>1072</v>
      </c>
      <c r="E7123" s="3">
        <v>11.069310546006101</v>
      </c>
      <c r="F7123" s="3" t="b">
        <v>0</v>
      </c>
      <c r="G7123" s="3"/>
    </row>
    <row r="7124" spans="1:7">
      <c r="A7124" s="3" t="s">
        <v>345</v>
      </c>
      <c r="B7124" s="3" t="s">
        <v>373</v>
      </c>
      <c r="C7124" s="3" t="s">
        <v>1284</v>
      </c>
      <c r="D7124" s="3" t="s">
        <v>2307</v>
      </c>
      <c r="E7124" s="3">
        <v>5.2100943797952004</v>
      </c>
      <c r="F7124" s="3" t="b">
        <v>0</v>
      </c>
      <c r="G7124" s="3"/>
    </row>
    <row r="7125" spans="1:7">
      <c r="A7125" s="3" t="s">
        <v>345</v>
      </c>
      <c r="B7125" s="3" t="s">
        <v>373</v>
      </c>
      <c r="C7125" s="3" t="s">
        <v>1284</v>
      </c>
      <c r="D7125" s="3" t="s">
        <v>2308</v>
      </c>
      <c r="E7125" s="3">
        <v>10.3141842844111</v>
      </c>
      <c r="F7125" s="3" t="b">
        <v>0</v>
      </c>
      <c r="G7125" s="3"/>
    </row>
    <row r="7126" spans="1:7">
      <c r="A7126" s="3" t="s">
        <v>345</v>
      </c>
      <c r="B7126" s="3" t="s">
        <v>373</v>
      </c>
      <c r="C7126" s="3" t="s">
        <v>1284</v>
      </c>
      <c r="D7126" s="3" t="s">
        <v>1250</v>
      </c>
      <c r="E7126" s="3">
        <v>8.3735671723303202</v>
      </c>
      <c r="F7126" s="3" t="b">
        <v>0</v>
      </c>
      <c r="G7126" s="3"/>
    </row>
    <row r="7127" spans="1:7">
      <c r="A7127" s="3" t="s">
        <v>345</v>
      </c>
      <c r="B7127" s="3" t="s">
        <v>373</v>
      </c>
      <c r="C7127" s="3" t="s">
        <v>1284</v>
      </c>
      <c r="D7127" s="3" t="s">
        <v>2183</v>
      </c>
      <c r="E7127" s="3">
        <v>10.077144683973801</v>
      </c>
      <c r="F7127" s="3" t="b">
        <v>0</v>
      </c>
      <c r="G7127" s="3"/>
    </row>
    <row r="7128" spans="1:7">
      <c r="A7128" s="3" t="s">
        <v>345</v>
      </c>
      <c r="B7128" s="3" t="s">
        <v>373</v>
      </c>
      <c r="C7128" s="3" t="s">
        <v>1284</v>
      </c>
      <c r="D7128" s="3" t="s">
        <v>2309</v>
      </c>
      <c r="E7128" s="3">
        <v>5.7420758310494202</v>
      </c>
      <c r="F7128" s="3" t="b">
        <v>0</v>
      </c>
      <c r="G7128" s="3"/>
    </row>
    <row r="7129" spans="1:7">
      <c r="A7129" s="3" t="s">
        <v>345</v>
      </c>
      <c r="B7129" s="3" t="s">
        <v>373</v>
      </c>
      <c r="C7129" s="3" t="s">
        <v>1284</v>
      </c>
      <c r="D7129" s="3" t="s">
        <v>3399</v>
      </c>
      <c r="E7129" s="3">
        <v>5.7573119917165796</v>
      </c>
      <c r="F7129" s="3" t="b">
        <v>0</v>
      </c>
      <c r="G7129" s="3"/>
    </row>
    <row r="7130" spans="1:7">
      <c r="A7130" s="3" t="s">
        <v>345</v>
      </c>
      <c r="B7130" s="3" t="s">
        <v>373</v>
      </c>
      <c r="C7130" s="3" t="s">
        <v>1284</v>
      </c>
      <c r="D7130" s="3" t="s">
        <v>1073</v>
      </c>
      <c r="E7130" s="3">
        <v>10.883744643601901</v>
      </c>
      <c r="F7130" s="3" t="b">
        <v>0</v>
      </c>
      <c r="G7130" s="3"/>
    </row>
    <row r="7131" spans="1:7">
      <c r="A7131" s="3" t="s">
        <v>345</v>
      </c>
      <c r="B7131" s="3" t="s">
        <v>373</v>
      </c>
      <c r="C7131" s="3" t="s">
        <v>1284</v>
      </c>
      <c r="D7131" s="3" t="s">
        <v>1074</v>
      </c>
      <c r="E7131" s="3">
        <v>11.069310546006101</v>
      </c>
      <c r="F7131" s="3" t="b">
        <v>0</v>
      </c>
      <c r="G7131" s="3"/>
    </row>
    <row r="7132" spans="1:7">
      <c r="A7132" s="3" t="s">
        <v>345</v>
      </c>
      <c r="B7132" s="3" t="s">
        <v>373</v>
      </c>
      <c r="C7132" s="3" t="s">
        <v>1284</v>
      </c>
      <c r="D7132" s="3" t="s">
        <v>1075</v>
      </c>
      <c r="E7132" s="3">
        <v>11.069310546006101</v>
      </c>
      <c r="F7132" s="3" t="b">
        <v>0</v>
      </c>
      <c r="G7132" s="3"/>
    </row>
    <row r="7133" spans="1:7">
      <c r="A7133" s="3" t="s">
        <v>345</v>
      </c>
      <c r="B7133" s="3" t="s">
        <v>373</v>
      </c>
      <c r="C7133" s="3" t="s">
        <v>1284</v>
      </c>
      <c r="D7133" s="3" t="s">
        <v>5244</v>
      </c>
      <c r="E7133" s="3">
        <v>2.1157156853206001</v>
      </c>
      <c r="F7133" s="3" t="b">
        <v>0</v>
      </c>
      <c r="G7133" s="3"/>
    </row>
    <row r="7134" spans="1:7">
      <c r="A7134" s="3" t="s">
        <v>345</v>
      </c>
      <c r="B7134" s="3" t="s">
        <v>373</v>
      </c>
      <c r="C7134" s="3" t="s">
        <v>1284</v>
      </c>
      <c r="D7134" s="3" t="s">
        <v>2116</v>
      </c>
      <c r="E7134" s="3">
        <v>11.255618014437999</v>
      </c>
      <c r="F7134" s="3" t="b">
        <v>0</v>
      </c>
      <c r="G7134" s="3"/>
    </row>
    <row r="7135" spans="1:7">
      <c r="A7135" s="3" t="s">
        <v>345</v>
      </c>
      <c r="B7135" s="3" t="s">
        <v>373</v>
      </c>
      <c r="C7135" s="3" t="s">
        <v>1284</v>
      </c>
      <c r="D7135" s="3" t="s">
        <v>1076</v>
      </c>
      <c r="E7135" s="3">
        <v>10.883744643601901</v>
      </c>
      <c r="F7135" s="3" t="b">
        <v>0</v>
      </c>
      <c r="G7135" s="3"/>
    </row>
    <row r="7136" spans="1:7">
      <c r="A7136" s="3" t="s">
        <v>345</v>
      </c>
      <c r="B7136" s="3" t="s">
        <v>373</v>
      </c>
      <c r="C7136" s="3" t="s">
        <v>1284</v>
      </c>
      <c r="D7136" s="3" t="s">
        <v>1077</v>
      </c>
      <c r="E7136" s="3">
        <v>10.883744643601901</v>
      </c>
      <c r="F7136" s="3" t="b">
        <v>0</v>
      </c>
      <c r="G7136" s="3"/>
    </row>
    <row r="7137" spans="1:7">
      <c r="A7137" s="3" t="s">
        <v>345</v>
      </c>
      <c r="B7137" s="3" t="s">
        <v>373</v>
      </c>
      <c r="C7137" s="3" t="s">
        <v>1284</v>
      </c>
      <c r="D7137" s="3" t="s">
        <v>2374</v>
      </c>
      <c r="E7137" s="3">
        <v>5.7518007306019197</v>
      </c>
      <c r="F7137" s="3" t="b">
        <v>0</v>
      </c>
      <c r="G7137" s="3"/>
    </row>
    <row r="7138" spans="1:7">
      <c r="A7138" s="3" t="s">
        <v>345</v>
      </c>
      <c r="B7138" s="3" t="s">
        <v>373</v>
      </c>
      <c r="C7138" s="3" t="s">
        <v>1284</v>
      </c>
      <c r="D7138" s="3" t="s">
        <v>1078</v>
      </c>
      <c r="E7138" s="3">
        <v>11.069310546006101</v>
      </c>
      <c r="F7138" s="3" t="b">
        <v>0</v>
      </c>
      <c r="G7138" s="3"/>
    </row>
    <row r="7139" spans="1:7">
      <c r="A7139" s="3" t="s">
        <v>345</v>
      </c>
      <c r="B7139" s="3" t="s">
        <v>373</v>
      </c>
      <c r="C7139" s="3" t="s">
        <v>1284</v>
      </c>
      <c r="D7139" s="3" t="s">
        <v>2375</v>
      </c>
      <c r="E7139" s="3">
        <v>5.7518007306019197</v>
      </c>
      <c r="F7139" s="3" t="b">
        <v>0</v>
      </c>
      <c r="G7139" s="3"/>
    </row>
    <row r="7140" spans="1:7">
      <c r="A7140" s="3" t="s">
        <v>345</v>
      </c>
      <c r="B7140" s="3" t="s">
        <v>373</v>
      </c>
      <c r="C7140" s="3" t="s">
        <v>1284</v>
      </c>
      <c r="D7140" s="3" t="s">
        <v>1251</v>
      </c>
      <c r="E7140" s="3">
        <v>8.5438003865861205</v>
      </c>
      <c r="F7140" s="3" t="b">
        <v>0</v>
      </c>
      <c r="G7140" s="3"/>
    </row>
    <row r="7141" spans="1:7">
      <c r="A7141" s="3" t="s">
        <v>345</v>
      </c>
      <c r="B7141" s="3" t="s">
        <v>373</v>
      </c>
      <c r="C7141" s="3" t="s">
        <v>1284</v>
      </c>
      <c r="D7141" s="3" t="s">
        <v>1252</v>
      </c>
      <c r="E7141" s="3">
        <v>9.6259800949916201</v>
      </c>
      <c r="F7141" s="3" t="b">
        <v>0</v>
      </c>
      <c r="G7141" s="3"/>
    </row>
    <row r="7142" spans="1:7">
      <c r="A7142" s="3" t="s">
        <v>345</v>
      </c>
      <c r="B7142" s="3" t="s">
        <v>373</v>
      </c>
      <c r="C7142" s="3" t="s">
        <v>1284</v>
      </c>
      <c r="D7142" s="3" t="s">
        <v>2377</v>
      </c>
      <c r="E7142" s="3">
        <v>5.7573119917165796</v>
      </c>
      <c r="F7142" s="3" t="b">
        <v>0</v>
      </c>
      <c r="G7142" s="3"/>
    </row>
    <row r="7143" spans="1:7">
      <c r="A7143" s="3" t="s">
        <v>345</v>
      </c>
      <c r="B7143" s="3" t="s">
        <v>373</v>
      </c>
      <c r="C7143" s="3" t="s">
        <v>1284</v>
      </c>
      <c r="D7143" s="3" t="s">
        <v>2378</v>
      </c>
      <c r="E7143" s="3">
        <v>5.7518007306019197</v>
      </c>
      <c r="F7143" s="3" t="b">
        <v>0</v>
      </c>
      <c r="G7143" s="3"/>
    </row>
    <row r="7144" spans="1:7">
      <c r="A7144" s="3" t="s">
        <v>345</v>
      </c>
      <c r="B7144" s="3" t="s">
        <v>373</v>
      </c>
      <c r="C7144" s="3" t="s">
        <v>1284</v>
      </c>
      <c r="D7144" s="3" t="s">
        <v>2312</v>
      </c>
      <c r="E7144" s="3">
        <v>5.7314127410729201</v>
      </c>
      <c r="F7144" s="3" t="b">
        <v>0</v>
      </c>
      <c r="G7144" s="3"/>
    </row>
    <row r="7145" spans="1:7">
      <c r="A7145" s="3" t="s">
        <v>345</v>
      </c>
      <c r="B7145" s="3" t="s">
        <v>373</v>
      </c>
      <c r="C7145" s="3" t="s">
        <v>1284</v>
      </c>
      <c r="D7145" s="3" t="s">
        <v>5245</v>
      </c>
      <c r="E7145" s="3">
        <v>2.1652474626592699</v>
      </c>
      <c r="F7145" s="3" t="b">
        <v>0</v>
      </c>
      <c r="G7145" s="3"/>
    </row>
    <row r="7146" spans="1:7">
      <c r="A7146" s="3" t="s">
        <v>345</v>
      </c>
      <c r="B7146" s="3" t="s">
        <v>373</v>
      </c>
      <c r="C7146" s="3" t="s">
        <v>1284</v>
      </c>
      <c r="D7146" s="3" t="s">
        <v>2117</v>
      </c>
      <c r="E7146" s="3">
        <v>11.255618014437999</v>
      </c>
      <c r="F7146" s="3" t="b">
        <v>0</v>
      </c>
      <c r="G7146" s="3"/>
    </row>
    <row r="7147" spans="1:7">
      <c r="A7147" s="3" t="s">
        <v>345</v>
      </c>
      <c r="B7147" s="3" t="s">
        <v>373</v>
      </c>
      <c r="C7147" s="3" t="s">
        <v>1284</v>
      </c>
      <c r="D7147" s="3" t="s">
        <v>2575</v>
      </c>
      <c r="E7147" s="3">
        <v>2.1652474626592699</v>
      </c>
      <c r="F7147" s="3" t="b">
        <v>0</v>
      </c>
      <c r="G7147" s="3"/>
    </row>
    <row r="7148" spans="1:7">
      <c r="A7148" s="3" t="s">
        <v>345</v>
      </c>
      <c r="B7148" s="3" t="s">
        <v>373</v>
      </c>
      <c r="C7148" s="3" t="s">
        <v>1284</v>
      </c>
      <c r="D7148" s="3" t="s">
        <v>2576</v>
      </c>
      <c r="E7148" s="3">
        <v>5.7658332585728296</v>
      </c>
      <c r="F7148" s="3" t="b">
        <v>0</v>
      </c>
      <c r="G7148" s="3"/>
    </row>
    <row r="7149" spans="1:7">
      <c r="A7149" s="3" t="s">
        <v>345</v>
      </c>
      <c r="B7149" s="3" t="s">
        <v>373</v>
      </c>
      <c r="C7149" s="3" t="s">
        <v>1284</v>
      </c>
      <c r="D7149" s="3" t="s">
        <v>2313</v>
      </c>
      <c r="E7149" s="3">
        <v>10.3141842844111</v>
      </c>
      <c r="F7149" s="3" t="b">
        <v>0</v>
      </c>
      <c r="G7149" s="3"/>
    </row>
    <row r="7150" spans="1:7">
      <c r="A7150" s="3" t="s">
        <v>345</v>
      </c>
      <c r="B7150" s="3" t="s">
        <v>373</v>
      </c>
      <c r="C7150" s="3" t="s">
        <v>1284</v>
      </c>
      <c r="D7150" s="3" t="s">
        <v>2314</v>
      </c>
      <c r="E7150" s="3">
        <v>10.3141842844111</v>
      </c>
      <c r="F7150" s="3" t="b">
        <v>0</v>
      </c>
      <c r="G7150" s="3"/>
    </row>
    <row r="7151" spans="1:7">
      <c r="A7151" s="3" t="s">
        <v>345</v>
      </c>
      <c r="B7151" s="3" t="s">
        <v>373</v>
      </c>
      <c r="C7151" s="3" t="s">
        <v>1284</v>
      </c>
      <c r="D7151" s="3" t="s">
        <v>1253</v>
      </c>
      <c r="E7151" s="3">
        <v>8.3305987426195909</v>
      </c>
      <c r="F7151" s="3" t="b">
        <v>0</v>
      </c>
      <c r="G7151" s="3"/>
    </row>
    <row r="7152" spans="1:7">
      <c r="A7152" s="3" t="s">
        <v>345</v>
      </c>
      <c r="B7152" s="3" t="s">
        <v>373</v>
      </c>
      <c r="C7152" s="3" t="s">
        <v>1284</v>
      </c>
      <c r="D7152" s="3" t="s">
        <v>1079</v>
      </c>
      <c r="E7152" s="3">
        <v>10.883744643601901</v>
      </c>
      <c r="F7152" s="3" t="b">
        <v>0</v>
      </c>
      <c r="G7152" s="3"/>
    </row>
    <row r="7153" spans="1:7">
      <c r="A7153" s="3" t="s">
        <v>345</v>
      </c>
      <c r="B7153" s="3" t="s">
        <v>373</v>
      </c>
      <c r="C7153" s="3" t="s">
        <v>1284</v>
      </c>
      <c r="D7153" s="3" t="s">
        <v>2379</v>
      </c>
      <c r="E7153" s="3">
        <v>5.7518007306019197</v>
      </c>
      <c r="F7153" s="3" t="b">
        <v>0</v>
      </c>
      <c r="G7153" s="3"/>
    </row>
    <row r="7154" spans="1:7">
      <c r="A7154" s="3" t="s">
        <v>345</v>
      </c>
      <c r="B7154" s="3" t="s">
        <v>373</v>
      </c>
      <c r="C7154" s="3" t="s">
        <v>1284</v>
      </c>
      <c r="D7154" s="3" t="s">
        <v>2118</v>
      </c>
      <c r="E7154" s="3">
        <v>10.3612596488626</v>
      </c>
      <c r="F7154" s="3" t="b">
        <v>0</v>
      </c>
      <c r="G7154" s="3"/>
    </row>
    <row r="7155" spans="1:7">
      <c r="A7155" s="3" t="s">
        <v>345</v>
      </c>
      <c r="B7155" s="3" t="s">
        <v>373</v>
      </c>
      <c r="C7155" s="3" t="s">
        <v>1284</v>
      </c>
      <c r="D7155" s="3" t="s">
        <v>2577</v>
      </c>
      <c r="E7155" s="3">
        <v>7.5633703378187001</v>
      </c>
      <c r="F7155" s="3" t="b">
        <v>0</v>
      </c>
      <c r="G7155" s="3"/>
    </row>
    <row r="7156" spans="1:7">
      <c r="A7156" s="3" t="s">
        <v>345</v>
      </c>
      <c r="B7156" s="3" t="s">
        <v>373</v>
      </c>
      <c r="C7156" s="3" t="s">
        <v>1284</v>
      </c>
      <c r="D7156" s="3" t="s">
        <v>2315</v>
      </c>
      <c r="E7156" s="3">
        <v>10.502141288180299</v>
      </c>
      <c r="F7156" s="3" t="b">
        <v>0</v>
      </c>
      <c r="G7156" s="3"/>
    </row>
    <row r="7157" spans="1:7">
      <c r="A7157" s="3" t="s">
        <v>345</v>
      </c>
      <c r="B7157" s="3" t="s">
        <v>373</v>
      </c>
      <c r="C7157" s="3" t="s">
        <v>1284</v>
      </c>
      <c r="D7157" s="3" t="s">
        <v>2316</v>
      </c>
      <c r="E7157" s="3">
        <v>10.502141288180299</v>
      </c>
      <c r="F7157" s="3" t="b">
        <v>0</v>
      </c>
      <c r="G7157" s="3"/>
    </row>
    <row r="7158" spans="1:7">
      <c r="A7158" s="3" t="s">
        <v>345</v>
      </c>
      <c r="B7158" s="3" t="s">
        <v>373</v>
      </c>
      <c r="C7158" s="3" t="s">
        <v>1284</v>
      </c>
      <c r="D7158" s="3" t="s">
        <v>2317</v>
      </c>
      <c r="E7158" s="3">
        <v>10.502141288180299</v>
      </c>
      <c r="F7158" s="3" t="b">
        <v>0</v>
      </c>
      <c r="G7158" s="3"/>
    </row>
    <row r="7159" spans="1:7">
      <c r="A7159" s="3" t="s">
        <v>345</v>
      </c>
      <c r="B7159" s="3" t="s">
        <v>373</v>
      </c>
      <c r="C7159" s="3" t="s">
        <v>1284</v>
      </c>
      <c r="D7159" s="3" t="s">
        <v>2318</v>
      </c>
      <c r="E7159" s="3">
        <v>10.502141288180299</v>
      </c>
      <c r="F7159" s="3" t="b">
        <v>0</v>
      </c>
      <c r="G7159" s="3"/>
    </row>
    <row r="7160" spans="1:7">
      <c r="A7160" s="3" t="s">
        <v>345</v>
      </c>
      <c r="B7160" s="3" t="s">
        <v>373</v>
      </c>
      <c r="C7160" s="3" t="s">
        <v>1284</v>
      </c>
      <c r="D7160" s="3" t="s">
        <v>2319</v>
      </c>
      <c r="E7160" s="3">
        <v>10.502141288180299</v>
      </c>
      <c r="F7160" s="3" t="b">
        <v>0</v>
      </c>
      <c r="G7160" s="3"/>
    </row>
    <row r="7161" spans="1:7">
      <c r="A7161" s="3" t="s">
        <v>345</v>
      </c>
      <c r="B7161" s="3" t="s">
        <v>373</v>
      </c>
      <c r="C7161" s="3" t="s">
        <v>1284</v>
      </c>
      <c r="D7161" s="3" t="s">
        <v>1080</v>
      </c>
      <c r="E7161" s="3">
        <v>10.964143381174599</v>
      </c>
      <c r="F7161" s="3" t="b">
        <v>0</v>
      </c>
      <c r="G7161" s="3"/>
    </row>
    <row r="7162" spans="1:7">
      <c r="A7162" s="3" t="s">
        <v>345</v>
      </c>
      <c r="B7162" s="3" t="s">
        <v>373</v>
      </c>
      <c r="C7162" s="3" t="s">
        <v>1284</v>
      </c>
      <c r="D7162" s="3" t="s">
        <v>2320</v>
      </c>
      <c r="E7162" s="3">
        <v>6.2833769456554496</v>
      </c>
      <c r="F7162" s="3" t="b">
        <v>0</v>
      </c>
      <c r="G7162" s="3"/>
    </row>
    <row r="7163" spans="1:7">
      <c r="A7163" s="3" t="s">
        <v>345</v>
      </c>
      <c r="B7163" s="3" t="s">
        <v>373</v>
      </c>
      <c r="C7163" s="3" t="s">
        <v>1284</v>
      </c>
      <c r="D7163" s="3" t="s">
        <v>1081</v>
      </c>
      <c r="E7163" s="3">
        <v>10.964143381174599</v>
      </c>
      <c r="F7163" s="3" t="b">
        <v>0</v>
      </c>
      <c r="G7163" s="3"/>
    </row>
    <row r="7164" spans="1:7">
      <c r="A7164" s="3" t="s">
        <v>345</v>
      </c>
      <c r="B7164" s="3" t="s">
        <v>373</v>
      </c>
      <c r="C7164" s="3" t="s">
        <v>1284</v>
      </c>
      <c r="D7164" s="3" t="s">
        <v>2321</v>
      </c>
      <c r="E7164" s="3">
        <v>9.1627740882013793</v>
      </c>
      <c r="F7164" s="3" t="b">
        <v>0</v>
      </c>
      <c r="G7164" s="3"/>
    </row>
    <row r="7165" spans="1:7">
      <c r="A7165" s="3" t="s">
        <v>345</v>
      </c>
      <c r="B7165" s="3" t="s">
        <v>373</v>
      </c>
      <c r="C7165" s="3" t="s">
        <v>1284</v>
      </c>
      <c r="D7165" s="3" t="s">
        <v>1082</v>
      </c>
      <c r="E7165" s="3">
        <v>10.883744643601901</v>
      </c>
      <c r="F7165" s="3" t="b">
        <v>0</v>
      </c>
      <c r="G7165" s="3"/>
    </row>
    <row r="7166" spans="1:7">
      <c r="A7166" s="3" t="s">
        <v>345</v>
      </c>
      <c r="B7166" s="3" t="s">
        <v>373</v>
      </c>
      <c r="C7166" s="3" t="s">
        <v>1284</v>
      </c>
      <c r="D7166" s="3" t="s">
        <v>5246</v>
      </c>
      <c r="E7166" s="3">
        <v>2.1652474626592699</v>
      </c>
      <c r="F7166" s="3" t="b">
        <v>0</v>
      </c>
      <c r="G7166" s="3"/>
    </row>
    <row r="7167" spans="1:7">
      <c r="A7167" s="3" t="s">
        <v>345</v>
      </c>
      <c r="B7167" s="3" t="s">
        <v>373</v>
      </c>
      <c r="C7167" s="3" t="s">
        <v>1284</v>
      </c>
      <c r="D7167" s="3" t="s">
        <v>3400</v>
      </c>
      <c r="E7167" s="3">
        <v>5.7573119917165796</v>
      </c>
      <c r="F7167" s="3" t="b">
        <v>0</v>
      </c>
      <c r="G7167" s="3"/>
    </row>
    <row r="7168" spans="1:7">
      <c r="A7168" s="3" t="s">
        <v>345</v>
      </c>
      <c r="B7168" s="3" t="s">
        <v>373</v>
      </c>
      <c r="C7168" s="3" t="s">
        <v>1284</v>
      </c>
      <c r="D7168" s="3" t="s">
        <v>1083</v>
      </c>
      <c r="E7168" s="3">
        <v>11.069310546006101</v>
      </c>
      <c r="F7168" s="3" t="b">
        <v>0</v>
      </c>
      <c r="G7168" s="3"/>
    </row>
    <row r="7169" spans="1:7">
      <c r="A7169" s="3" t="s">
        <v>345</v>
      </c>
      <c r="B7169" s="3" t="s">
        <v>373</v>
      </c>
      <c r="C7169" s="3" t="s">
        <v>1284</v>
      </c>
      <c r="D7169" s="3" t="s">
        <v>1084</v>
      </c>
      <c r="E7169" s="3">
        <v>10.883744643601901</v>
      </c>
      <c r="F7169" s="3" t="b">
        <v>0</v>
      </c>
      <c r="G7169" s="3"/>
    </row>
    <row r="7170" spans="1:7">
      <c r="A7170" s="3" t="s">
        <v>345</v>
      </c>
      <c r="B7170" s="3" t="s">
        <v>373</v>
      </c>
      <c r="C7170" s="3" t="s">
        <v>1284</v>
      </c>
      <c r="D7170" s="3" t="s">
        <v>5247</v>
      </c>
      <c r="E7170" s="3">
        <v>2.1652474626592699</v>
      </c>
      <c r="F7170" s="3" t="b">
        <v>0</v>
      </c>
      <c r="G7170" s="3"/>
    </row>
    <row r="7171" spans="1:7">
      <c r="A7171" s="3" t="s">
        <v>345</v>
      </c>
      <c r="B7171" s="3" t="s">
        <v>373</v>
      </c>
      <c r="C7171" s="3" t="s">
        <v>1284</v>
      </c>
      <c r="D7171" s="3" t="s">
        <v>2578</v>
      </c>
      <c r="E7171" s="3">
        <v>8.3305987426195909</v>
      </c>
      <c r="F7171" s="3" t="b">
        <v>0</v>
      </c>
      <c r="G7171" s="3"/>
    </row>
    <row r="7172" spans="1:7">
      <c r="A7172" s="3" t="s">
        <v>345</v>
      </c>
      <c r="B7172" s="3" t="s">
        <v>373</v>
      </c>
      <c r="C7172" s="3" t="s">
        <v>1284</v>
      </c>
      <c r="D7172" s="3" t="s">
        <v>2579</v>
      </c>
      <c r="E7172" s="3">
        <v>2.1652474626592699</v>
      </c>
      <c r="F7172" s="3" t="b">
        <v>0</v>
      </c>
      <c r="G7172" s="3"/>
    </row>
    <row r="7173" spans="1:7">
      <c r="A7173" s="3" t="s">
        <v>345</v>
      </c>
      <c r="B7173" s="3" t="s">
        <v>373</v>
      </c>
      <c r="C7173" s="3" t="s">
        <v>1284</v>
      </c>
      <c r="D7173" s="3" t="s">
        <v>1254</v>
      </c>
      <c r="E7173" s="3">
        <v>8.3305987426195909</v>
      </c>
      <c r="F7173" s="3" t="b">
        <v>0</v>
      </c>
      <c r="G7173" s="3"/>
    </row>
    <row r="7174" spans="1:7">
      <c r="A7174" s="3" t="s">
        <v>345</v>
      </c>
      <c r="B7174" s="3" t="s">
        <v>373</v>
      </c>
      <c r="C7174" s="3" t="s">
        <v>1284</v>
      </c>
      <c r="D7174" s="3" t="s">
        <v>5248</v>
      </c>
      <c r="E7174" s="3">
        <v>3.6616313012843098</v>
      </c>
      <c r="F7174" s="3" t="b">
        <v>0</v>
      </c>
      <c r="G7174" s="3"/>
    </row>
    <row r="7175" spans="1:7">
      <c r="A7175" s="3" t="s">
        <v>345</v>
      </c>
      <c r="B7175" s="3" t="s">
        <v>373</v>
      </c>
      <c r="C7175" s="3" t="s">
        <v>1284</v>
      </c>
      <c r="D7175" s="3" t="s">
        <v>1085</v>
      </c>
      <c r="E7175" s="3">
        <v>10.883744643601901</v>
      </c>
      <c r="F7175" s="3" t="b">
        <v>0</v>
      </c>
      <c r="G7175" s="3"/>
    </row>
    <row r="7176" spans="1:7">
      <c r="A7176" s="3" t="s">
        <v>345</v>
      </c>
      <c r="B7176" s="3" t="s">
        <v>373</v>
      </c>
      <c r="C7176" s="3" t="s">
        <v>1284</v>
      </c>
      <c r="D7176" s="3" t="s">
        <v>2323</v>
      </c>
      <c r="E7176" s="3">
        <v>6.2833769456554496</v>
      </c>
      <c r="F7176" s="3" t="b">
        <v>0</v>
      </c>
      <c r="G7176" s="3"/>
    </row>
    <row r="7177" spans="1:7">
      <c r="A7177" s="3" t="s">
        <v>345</v>
      </c>
      <c r="B7177" s="3" t="s">
        <v>373</v>
      </c>
      <c r="C7177" s="3" t="s">
        <v>1284</v>
      </c>
      <c r="D7177" s="3" t="s">
        <v>1086</v>
      </c>
      <c r="E7177" s="3">
        <v>10.883744643601901</v>
      </c>
      <c r="F7177" s="3" t="b">
        <v>0</v>
      </c>
      <c r="G7177" s="3"/>
    </row>
    <row r="7178" spans="1:7">
      <c r="A7178" s="3" t="s">
        <v>345</v>
      </c>
      <c r="B7178" s="3" t="s">
        <v>373</v>
      </c>
      <c r="C7178" s="3" t="s">
        <v>1284</v>
      </c>
      <c r="D7178" s="3" t="s">
        <v>1026</v>
      </c>
      <c r="E7178" s="3">
        <v>7.2075559956480797</v>
      </c>
      <c r="F7178" s="3" t="b">
        <v>0</v>
      </c>
      <c r="G7178" s="3"/>
    </row>
    <row r="7179" spans="1:7">
      <c r="A7179" s="3" t="s">
        <v>345</v>
      </c>
      <c r="B7179" s="3" t="s">
        <v>373</v>
      </c>
      <c r="C7179" s="3" t="s">
        <v>1284</v>
      </c>
      <c r="D7179" s="3" t="s">
        <v>3401</v>
      </c>
      <c r="E7179" s="3">
        <v>5.7573119917165796</v>
      </c>
      <c r="F7179" s="3" t="b">
        <v>0</v>
      </c>
      <c r="G7179" s="3"/>
    </row>
    <row r="7180" spans="1:7">
      <c r="A7180" s="3" t="s">
        <v>345</v>
      </c>
      <c r="B7180" s="3" t="s">
        <v>373</v>
      </c>
      <c r="C7180" s="3" t="s">
        <v>1284</v>
      </c>
      <c r="D7180" s="3" t="s">
        <v>2325</v>
      </c>
      <c r="E7180" s="3">
        <v>5.7420758310494202</v>
      </c>
      <c r="F7180" s="3" t="b">
        <v>0</v>
      </c>
      <c r="G7180" s="3"/>
    </row>
    <row r="7181" spans="1:7">
      <c r="A7181" s="3" t="s">
        <v>345</v>
      </c>
      <c r="B7181" s="3" t="s">
        <v>373</v>
      </c>
      <c r="C7181" s="3" t="s">
        <v>1284</v>
      </c>
      <c r="D7181" s="3" t="s">
        <v>1087</v>
      </c>
      <c r="E7181" s="3">
        <v>10.883744643601901</v>
      </c>
      <c r="F7181" s="3" t="b">
        <v>0</v>
      </c>
      <c r="G7181" s="3"/>
    </row>
    <row r="7182" spans="1:7">
      <c r="A7182" s="3" t="s">
        <v>345</v>
      </c>
      <c r="B7182" s="3" t="s">
        <v>373</v>
      </c>
      <c r="C7182" s="3" t="s">
        <v>1284</v>
      </c>
      <c r="D7182" s="3" t="s">
        <v>2119</v>
      </c>
      <c r="E7182" s="3">
        <v>11.255618014437999</v>
      </c>
      <c r="F7182" s="3" t="b">
        <v>0</v>
      </c>
      <c r="G7182" s="3"/>
    </row>
    <row r="7183" spans="1:7">
      <c r="A7183" s="3" t="s">
        <v>345</v>
      </c>
      <c r="B7183" s="3" t="s">
        <v>373</v>
      </c>
      <c r="C7183" s="3" t="s">
        <v>1284</v>
      </c>
      <c r="D7183" s="3" t="s">
        <v>1088</v>
      </c>
      <c r="E7183" s="3">
        <v>11.069310546006101</v>
      </c>
      <c r="F7183" s="3" t="b">
        <v>0</v>
      </c>
      <c r="G7183" s="3"/>
    </row>
    <row r="7184" spans="1:7">
      <c r="A7184" s="3" t="s">
        <v>345</v>
      </c>
      <c r="B7184" s="3" t="s">
        <v>373</v>
      </c>
      <c r="C7184" s="3" t="s">
        <v>1284</v>
      </c>
      <c r="D7184" s="3" t="s">
        <v>2580</v>
      </c>
      <c r="E7184" s="3">
        <v>5.7573119917165796</v>
      </c>
      <c r="F7184" s="3" t="b">
        <v>0</v>
      </c>
      <c r="G7184" s="3"/>
    </row>
    <row r="7185" spans="1:7">
      <c r="A7185" s="3" t="s">
        <v>345</v>
      </c>
      <c r="B7185" s="3" t="s">
        <v>373</v>
      </c>
      <c r="C7185" s="3" t="s">
        <v>1284</v>
      </c>
      <c r="D7185" s="3" t="s">
        <v>2581</v>
      </c>
      <c r="E7185" s="3">
        <v>5.7573119917165796</v>
      </c>
      <c r="F7185" s="3" t="b">
        <v>0</v>
      </c>
      <c r="G7185" s="3"/>
    </row>
    <row r="7186" spans="1:7">
      <c r="A7186" s="3" t="s">
        <v>345</v>
      </c>
      <c r="B7186" s="3" t="s">
        <v>373</v>
      </c>
      <c r="C7186" s="3" t="s">
        <v>1284</v>
      </c>
      <c r="D7186" s="3" t="s">
        <v>2582</v>
      </c>
      <c r="E7186" s="3">
        <v>5.7573119917165796</v>
      </c>
      <c r="F7186" s="3" t="b">
        <v>0</v>
      </c>
      <c r="G7186" s="3"/>
    </row>
    <row r="7187" spans="1:7">
      <c r="A7187" s="3" t="s">
        <v>345</v>
      </c>
      <c r="B7187" s="3" t="s">
        <v>373</v>
      </c>
      <c r="C7187" s="3" t="s">
        <v>1284</v>
      </c>
      <c r="D7187" s="3" t="s">
        <v>2380</v>
      </c>
      <c r="E7187" s="3">
        <v>5.7518007306019197</v>
      </c>
      <c r="F7187" s="3" t="b">
        <v>0</v>
      </c>
      <c r="G7187" s="3"/>
    </row>
    <row r="7188" spans="1:7">
      <c r="A7188" s="3" t="s">
        <v>345</v>
      </c>
      <c r="B7188" s="3" t="s">
        <v>373</v>
      </c>
      <c r="C7188" s="3" t="s">
        <v>1284</v>
      </c>
      <c r="D7188" s="3" t="s">
        <v>2120</v>
      </c>
      <c r="E7188" s="3">
        <v>10.4575447728306</v>
      </c>
      <c r="F7188" s="3" t="b">
        <v>1</v>
      </c>
      <c r="G7188" s="3"/>
    </row>
    <row r="7189" spans="1:7">
      <c r="A7189" s="3" t="s">
        <v>345</v>
      </c>
      <c r="B7189" s="3" t="s">
        <v>373</v>
      </c>
      <c r="C7189" s="3" t="s">
        <v>1284</v>
      </c>
      <c r="D7189" s="3" t="s">
        <v>1089</v>
      </c>
      <c r="E7189" s="3">
        <v>10.883744643601901</v>
      </c>
      <c r="F7189" s="3" t="b">
        <v>0</v>
      </c>
      <c r="G7189" s="3"/>
    </row>
    <row r="7190" spans="1:7">
      <c r="A7190" s="3" t="s">
        <v>345</v>
      </c>
      <c r="B7190" s="3" t="s">
        <v>373</v>
      </c>
      <c r="C7190" s="3" t="s">
        <v>1284</v>
      </c>
      <c r="D7190" s="3" t="s">
        <v>2192</v>
      </c>
      <c r="E7190" s="3">
        <v>6.2833769456554496</v>
      </c>
      <c r="F7190" s="3" t="b">
        <v>0</v>
      </c>
      <c r="G7190" s="3"/>
    </row>
    <row r="7191" spans="1:7">
      <c r="A7191" s="3" t="s">
        <v>345</v>
      </c>
      <c r="B7191" s="3" t="s">
        <v>373</v>
      </c>
      <c r="C7191" s="3" t="s">
        <v>1284</v>
      </c>
      <c r="D7191" s="3" t="s">
        <v>5249</v>
      </c>
      <c r="E7191" s="3">
        <v>2.1652474626592699</v>
      </c>
      <c r="F7191" s="3" t="b">
        <v>0</v>
      </c>
      <c r="G7191" s="3"/>
    </row>
    <row r="7192" spans="1:7">
      <c r="A7192" s="3" t="s">
        <v>345</v>
      </c>
      <c r="B7192" s="3" t="s">
        <v>373</v>
      </c>
      <c r="C7192" s="3" t="s">
        <v>1284</v>
      </c>
      <c r="D7192" s="3" t="s">
        <v>2326</v>
      </c>
      <c r="E7192" s="3">
        <v>5.7314127410729201</v>
      </c>
      <c r="F7192" s="3" t="b">
        <v>0</v>
      </c>
      <c r="G7192" s="3"/>
    </row>
    <row r="7193" spans="1:7">
      <c r="A7193" s="3" t="s">
        <v>345</v>
      </c>
      <c r="B7193" s="3" t="s">
        <v>373</v>
      </c>
      <c r="C7193" s="3" t="s">
        <v>1284</v>
      </c>
      <c r="D7193" s="3" t="s">
        <v>2583</v>
      </c>
      <c r="E7193" s="3">
        <v>7.2075559956480797</v>
      </c>
      <c r="F7193" s="3" t="b">
        <v>0</v>
      </c>
      <c r="G7193" s="3"/>
    </row>
    <row r="7194" spans="1:7">
      <c r="A7194" s="3" t="s">
        <v>345</v>
      </c>
      <c r="B7194" s="3" t="s">
        <v>373</v>
      </c>
      <c r="C7194" s="3" t="s">
        <v>1284</v>
      </c>
      <c r="D7194" s="3" t="s">
        <v>2584</v>
      </c>
      <c r="E7194" s="3">
        <v>5.7573119917165796</v>
      </c>
      <c r="F7194" s="3" t="b">
        <v>0</v>
      </c>
      <c r="G7194" s="3"/>
    </row>
    <row r="7195" spans="1:7">
      <c r="A7195" s="3" t="s">
        <v>345</v>
      </c>
      <c r="B7195" s="3" t="s">
        <v>373</v>
      </c>
      <c r="C7195" s="3" t="s">
        <v>1284</v>
      </c>
      <c r="D7195" s="3" t="s">
        <v>5250</v>
      </c>
      <c r="E7195" s="3">
        <v>2.1652474626592699</v>
      </c>
      <c r="F7195" s="3" t="b">
        <v>0</v>
      </c>
      <c r="G7195" s="3"/>
    </row>
    <row r="7196" spans="1:7">
      <c r="A7196" s="3" t="s">
        <v>345</v>
      </c>
      <c r="B7196" s="3" t="s">
        <v>373</v>
      </c>
      <c r="C7196" s="3" t="s">
        <v>1284</v>
      </c>
      <c r="D7196" s="3" t="s">
        <v>2585</v>
      </c>
      <c r="E7196" s="3">
        <v>2.1652474626592699</v>
      </c>
      <c r="F7196" s="3" t="b">
        <v>0</v>
      </c>
      <c r="G7196" s="3"/>
    </row>
    <row r="7197" spans="1:7">
      <c r="A7197" s="3" t="s">
        <v>345</v>
      </c>
      <c r="B7197" s="3" t="s">
        <v>373</v>
      </c>
      <c r="C7197" s="3" t="s">
        <v>1284</v>
      </c>
      <c r="D7197" s="3" t="s">
        <v>1255</v>
      </c>
      <c r="E7197" s="3">
        <v>8.3305987426195909</v>
      </c>
      <c r="F7197" s="3" t="b">
        <v>0</v>
      </c>
      <c r="G7197" s="3"/>
    </row>
    <row r="7198" spans="1:7">
      <c r="A7198" s="3" t="s">
        <v>345</v>
      </c>
      <c r="B7198" s="3" t="s">
        <v>373</v>
      </c>
      <c r="C7198" s="3" t="s">
        <v>1284</v>
      </c>
      <c r="D7198" s="3" t="s">
        <v>1090</v>
      </c>
      <c r="E7198" s="3">
        <v>10.964143381174599</v>
      </c>
      <c r="F7198" s="3" t="b">
        <v>0</v>
      </c>
      <c r="G7198" s="3"/>
    </row>
    <row r="7199" spans="1:7">
      <c r="A7199" s="3" t="s">
        <v>345</v>
      </c>
      <c r="B7199" s="3" t="s">
        <v>373</v>
      </c>
      <c r="C7199" s="3" t="s">
        <v>1284</v>
      </c>
      <c r="D7199" s="3" t="s">
        <v>2381</v>
      </c>
      <c r="E7199" s="3">
        <v>5.7518007306019197</v>
      </c>
      <c r="F7199" s="3" t="b">
        <v>0</v>
      </c>
      <c r="G7199" s="3"/>
    </row>
    <row r="7200" spans="1:7">
      <c r="A7200" s="3" t="s">
        <v>345</v>
      </c>
      <c r="B7200" s="3" t="s">
        <v>373</v>
      </c>
      <c r="C7200" s="3" t="s">
        <v>1284</v>
      </c>
      <c r="D7200" s="3" t="s">
        <v>5251</v>
      </c>
      <c r="E7200" s="3">
        <v>2.1652474626592699</v>
      </c>
      <c r="F7200" s="3" t="b">
        <v>0</v>
      </c>
      <c r="G7200" s="3"/>
    </row>
    <row r="7201" spans="1:7">
      <c r="A7201" s="3" t="s">
        <v>345</v>
      </c>
      <c r="B7201" s="3" t="s">
        <v>373</v>
      </c>
      <c r="C7201" s="3" t="s">
        <v>1284</v>
      </c>
      <c r="D7201" s="3" t="s">
        <v>2194</v>
      </c>
      <c r="E7201" s="3">
        <v>11.8253759590591</v>
      </c>
      <c r="F7201" s="3" t="b">
        <v>0</v>
      </c>
      <c r="G7201" s="3"/>
    </row>
    <row r="7202" spans="1:7">
      <c r="A7202" s="3" t="s">
        <v>345</v>
      </c>
      <c r="B7202" s="3" t="s">
        <v>373</v>
      </c>
      <c r="C7202" s="3" t="s">
        <v>1284</v>
      </c>
      <c r="D7202" s="3" t="s">
        <v>2586</v>
      </c>
      <c r="E7202" s="3">
        <v>5.7573119917165796</v>
      </c>
      <c r="F7202" s="3" t="b">
        <v>0</v>
      </c>
      <c r="G7202" s="3"/>
    </row>
    <row r="7203" spans="1:7">
      <c r="A7203" s="3" t="s">
        <v>345</v>
      </c>
      <c r="B7203" s="3" t="s">
        <v>373</v>
      </c>
      <c r="C7203" s="3" t="s">
        <v>1284</v>
      </c>
      <c r="D7203" s="3" t="s">
        <v>1092</v>
      </c>
      <c r="E7203" s="3">
        <v>10.3141842844111</v>
      </c>
      <c r="F7203" s="3" t="b">
        <v>0</v>
      </c>
      <c r="G7203" s="3"/>
    </row>
    <row r="7204" spans="1:7">
      <c r="A7204" s="3" t="s">
        <v>345</v>
      </c>
      <c r="B7204" s="3" t="s">
        <v>373</v>
      </c>
      <c r="C7204" s="3" t="s">
        <v>1284</v>
      </c>
      <c r="D7204" s="3" t="s">
        <v>1093</v>
      </c>
      <c r="E7204" s="3">
        <v>11.069310546006101</v>
      </c>
      <c r="F7204" s="3" t="b">
        <v>0</v>
      </c>
      <c r="G7204" s="3"/>
    </row>
    <row r="7205" spans="1:7">
      <c r="A7205" s="3" t="s">
        <v>345</v>
      </c>
      <c r="B7205" s="3" t="s">
        <v>373</v>
      </c>
      <c r="C7205" s="3" t="s">
        <v>1284</v>
      </c>
      <c r="D7205" s="3" t="s">
        <v>1094</v>
      </c>
      <c r="E7205" s="3">
        <v>11.255618014437999</v>
      </c>
      <c r="F7205" s="3" t="b">
        <v>0</v>
      </c>
      <c r="G7205" s="3"/>
    </row>
    <row r="7206" spans="1:7">
      <c r="A7206" s="3" t="s">
        <v>345</v>
      </c>
      <c r="B7206" s="3" t="s">
        <v>373</v>
      </c>
      <c r="C7206" s="3" t="s">
        <v>1284</v>
      </c>
      <c r="D7206" s="3" t="s">
        <v>2121</v>
      </c>
      <c r="E7206" s="3">
        <v>11.255618014437999</v>
      </c>
      <c r="F7206" s="3" t="b">
        <v>1</v>
      </c>
      <c r="G7206" s="3"/>
    </row>
    <row r="7207" spans="1:7">
      <c r="A7207" s="3" t="s">
        <v>345</v>
      </c>
      <c r="B7207" s="3" t="s">
        <v>373</v>
      </c>
      <c r="C7207" s="3" t="s">
        <v>1284</v>
      </c>
      <c r="D7207" s="3" t="s">
        <v>1095</v>
      </c>
      <c r="E7207" s="3">
        <v>12.684739998535299</v>
      </c>
      <c r="F7207" s="3" t="b">
        <v>0</v>
      </c>
      <c r="G7207" s="3"/>
    </row>
    <row r="7208" spans="1:7">
      <c r="A7208" s="3" t="s">
        <v>345</v>
      </c>
      <c r="B7208" s="3" t="s">
        <v>373</v>
      </c>
      <c r="C7208" s="3" t="s">
        <v>1284</v>
      </c>
      <c r="D7208" s="3" t="s">
        <v>1096</v>
      </c>
      <c r="E7208" s="3">
        <v>11.255618014437999</v>
      </c>
      <c r="F7208" s="3" t="b">
        <v>0</v>
      </c>
      <c r="G7208" s="3"/>
    </row>
    <row r="7209" spans="1:7">
      <c r="A7209" s="3" t="s">
        <v>345</v>
      </c>
      <c r="B7209" s="3" t="s">
        <v>373</v>
      </c>
      <c r="C7209" s="3" t="s">
        <v>1284</v>
      </c>
      <c r="D7209" s="3" t="s">
        <v>2122</v>
      </c>
      <c r="E7209" s="3">
        <v>12.684739998535299</v>
      </c>
      <c r="F7209" s="3" t="b">
        <v>0</v>
      </c>
      <c r="G7209" s="3"/>
    </row>
    <row r="7210" spans="1:7">
      <c r="A7210" s="3" t="s">
        <v>345</v>
      </c>
      <c r="B7210" s="3" t="s">
        <v>373</v>
      </c>
      <c r="C7210" s="3" t="s">
        <v>1284</v>
      </c>
      <c r="D7210" s="3" t="s">
        <v>2329</v>
      </c>
      <c r="E7210" s="3">
        <v>9.1627740882013793</v>
      </c>
      <c r="F7210" s="3" t="b">
        <v>0</v>
      </c>
      <c r="G7210" s="3"/>
    </row>
    <row r="7211" spans="1:7">
      <c r="A7211" s="3" t="s">
        <v>345</v>
      </c>
      <c r="B7211" s="3" t="s">
        <v>373</v>
      </c>
      <c r="C7211" s="3" t="s">
        <v>1284</v>
      </c>
      <c r="D7211" s="3" t="s">
        <v>2330</v>
      </c>
      <c r="E7211" s="3">
        <v>9.1627740882013793</v>
      </c>
      <c r="F7211" s="3" t="b">
        <v>0</v>
      </c>
      <c r="G7211" s="3"/>
    </row>
    <row r="7212" spans="1:7">
      <c r="A7212" s="3" t="s">
        <v>345</v>
      </c>
      <c r="B7212" s="3" t="s">
        <v>373</v>
      </c>
      <c r="C7212" s="3" t="s">
        <v>1284</v>
      </c>
      <c r="D7212" s="3" t="s">
        <v>2331</v>
      </c>
      <c r="E7212" s="3">
        <v>9.1627740882013793</v>
      </c>
      <c r="F7212" s="3" t="b">
        <v>0</v>
      </c>
      <c r="G7212" s="3"/>
    </row>
    <row r="7213" spans="1:7">
      <c r="A7213" s="3" t="s">
        <v>345</v>
      </c>
      <c r="B7213" s="3" t="s">
        <v>373</v>
      </c>
      <c r="C7213" s="3" t="s">
        <v>1284</v>
      </c>
      <c r="D7213" s="3" t="s">
        <v>2332</v>
      </c>
      <c r="E7213" s="3">
        <v>10.7332243013461</v>
      </c>
      <c r="F7213" s="3" t="b">
        <v>0</v>
      </c>
      <c r="G7213" s="3"/>
    </row>
    <row r="7214" spans="1:7">
      <c r="A7214" s="3" t="s">
        <v>345</v>
      </c>
      <c r="B7214" s="3" t="s">
        <v>373</v>
      </c>
      <c r="C7214" s="3" t="s">
        <v>1284</v>
      </c>
      <c r="D7214" s="3" t="s">
        <v>2333</v>
      </c>
      <c r="E7214" s="3">
        <v>10.7332243013461</v>
      </c>
      <c r="F7214" s="3" t="b">
        <v>0</v>
      </c>
      <c r="G7214" s="3"/>
    </row>
    <row r="7215" spans="1:7">
      <c r="A7215" s="3" t="s">
        <v>345</v>
      </c>
      <c r="B7215" s="3" t="s">
        <v>373</v>
      </c>
      <c r="C7215" s="3" t="s">
        <v>1284</v>
      </c>
      <c r="D7215" s="3" t="s">
        <v>1097</v>
      </c>
      <c r="E7215" s="3">
        <v>10.883744643601901</v>
      </c>
      <c r="F7215" s="3" t="b">
        <v>0</v>
      </c>
      <c r="G7215" s="3"/>
    </row>
    <row r="7216" spans="1:7">
      <c r="A7216" s="3" t="s">
        <v>345</v>
      </c>
      <c r="B7216" s="3" t="s">
        <v>373</v>
      </c>
      <c r="C7216" s="3" t="s">
        <v>1284</v>
      </c>
      <c r="D7216" s="3" t="s">
        <v>2123</v>
      </c>
      <c r="E7216" s="3">
        <v>10.4575447728306</v>
      </c>
      <c r="F7216" s="3" t="b">
        <v>0</v>
      </c>
      <c r="G7216" s="3"/>
    </row>
    <row r="7217" spans="1:7">
      <c r="A7217" s="3" t="s">
        <v>345</v>
      </c>
      <c r="B7217" s="3" t="s">
        <v>373</v>
      </c>
      <c r="C7217" s="3" t="s">
        <v>1284</v>
      </c>
      <c r="D7217" s="3" t="s">
        <v>2124</v>
      </c>
      <c r="E7217" s="3">
        <v>10.4575447728306</v>
      </c>
      <c r="F7217" s="3" t="b">
        <v>0</v>
      </c>
      <c r="G7217" s="3"/>
    </row>
    <row r="7218" spans="1:7">
      <c r="A7218" s="3" t="s">
        <v>345</v>
      </c>
      <c r="B7218" s="3" t="s">
        <v>373</v>
      </c>
      <c r="C7218" s="3" t="s">
        <v>1284</v>
      </c>
      <c r="D7218" s="3" t="s">
        <v>2587</v>
      </c>
      <c r="E7218" s="3">
        <v>5.7573119917165796</v>
      </c>
      <c r="F7218" s="3" t="b">
        <v>0</v>
      </c>
      <c r="G7218" s="3"/>
    </row>
    <row r="7219" spans="1:7">
      <c r="A7219" s="3" t="s">
        <v>345</v>
      </c>
      <c r="B7219" s="3" t="s">
        <v>373</v>
      </c>
      <c r="C7219" s="3" t="s">
        <v>1284</v>
      </c>
      <c r="D7219" s="3" t="s">
        <v>2588</v>
      </c>
      <c r="E7219" s="3">
        <v>5.7573119917165796</v>
      </c>
      <c r="F7219" s="3" t="b">
        <v>0</v>
      </c>
      <c r="G7219" s="3"/>
    </row>
    <row r="7220" spans="1:7">
      <c r="A7220" s="3" t="s">
        <v>345</v>
      </c>
      <c r="B7220" s="3" t="s">
        <v>373</v>
      </c>
      <c r="C7220" s="3" t="s">
        <v>1284</v>
      </c>
      <c r="D7220" s="3" t="s">
        <v>2125</v>
      </c>
      <c r="E7220" s="3">
        <v>5.7573119917165796</v>
      </c>
      <c r="F7220" s="3" t="b">
        <v>0</v>
      </c>
      <c r="G7220" s="3"/>
    </row>
    <row r="7221" spans="1:7">
      <c r="A7221" s="3" t="s">
        <v>345</v>
      </c>
      <c r="B7221" s="3" t="s">
        <v>373</v>
      </c>
      <c r="C7221" s="3" t="s">
        <v>1284</v>
      </c>
      <c r="D7221" s="3" t="s">
        <v>2589</v>
      </c>
      <c r="E7221" s="3">
        <v>5.7573119917165796</v>
      </c>
      <c r="F7221" s="3" t="b">
        <v>0</v>
      </c>
      <c r="G7221" s="3"/>
    </row>
    <row r="7222" spans="1:7">
      <c r="A7222" s="3" t="s">
        <v>345</v>
      </c>
      <c r="B7222" s="3" t="s">
        <v>373</v>
      </c>
      <c r="C7222" s="3" t="s">
        <v>1284</v>
      </c>
      <c r="D7222" s="3" t="s">
        <v>2590</v>
      </c>
      <c r="E7222" s="3">
        <v>5.7573119917165796</v>
      </c>
      <c r="F7222" s="3" t="b">
        <v>0</v>
      </c>
      <c r="G7222" s="3"/>
    </row>
    <row r="7223" spans="1:7">
      <c r="A7223" s="3" t="s">
        <v>345</v>
      </c>
      <c r="B7223" s="3" t="s">
        <v>373</v>
      </c>
      <c r="C7223" s="3" t="s">
        <v>1284</v>
      </c>
      <c r="D7223" s="3" t="s">
        <v>2195</v>
      </c>
      <c r="E7223" s="3">
        <v>6.2833769456554496</v>
      </c>
      <c r="F7223" s="3" t="b">
        <v>0</v>
      </c>
      <c r="G7223" s="3"/>
    </row>
    <row r="7224" spans="1:7">
      <c r="A7224" s="3" t="s">
        <v>345</v>
      </c>
      <c r="B7224" s="3" t="s">
        <v>373</v>
      </c>
      <c r="C7224" s="3" t="s">
        <v>1284</v>
      </c>
      <c r="D7224" s="3" t="s">
        <v>2591</v>
      </c>
      <c r="E7224" s="3">
        <v>7.5633703378187001</v>
      </c>
      <c r="F7224" s="3" t="b">
        <v>0</v>
      </c>
      <c r="G7224" s="3"/>
    </row>
    <row r="7225" spans="1:7">
      <c r="A7225" s="3" t="s">
        <v>345</v>
      </c>
      <c r="B7225" s="3" t="s">
        <v>373</v>
      </c>
      <c r="C7225" s="3" t="s">
        <v>1284</v>
      </c>
      <c r="D7225" s="3" t="s">
        <v>2592</v>
      </c>
      <c r="E7225" s="3">
        <v>7.2075559956480797</v>
      </c>
      <c r="F7225" s="3" t="b">
        <v>0</v>
      </c>
      <c r="G7225" s="3"/>
    </row>
    <row r="7226" spans="1:7">
      <c r="A7226" s="3" t="s">
        <v>345</v>
      </c>
      <c r="B7226" s="3" t="s">
        <v>373</v>
      </c>
      <c r="C7226" s="3" t="s">
        <v>1284</v>
      </c>
      <c r="D7226" s="3" t="s">
        <v>2593</v>
      </c>
      <c r="E7226" s="3">
        <v>7.2075559956480797</v>
      </c>
      <c r="F7226" s="3" t="b">
        <v>0</v>
      </c>
      <c r="G7226" s="3"/>
    </row>
    <row r="7227" spans="1:7">
      <c r="A7227" s="3" t="s">
        <v>345</v>
      </c>
      <c r="B7227" s="3" t="s">
        <v>373</v>
      </c>
      <c r="C7227" s="3" t="s">
        <v>1284</v>
      </c>
      <c r="D7227" s="3" t="s">
        <v>3402</v>
      </c>
      <c r="E7227" s="3">
        <v>5.7573119917165796</v>
      </c>
      <c r="F7227" s="3" t="b">
        <v>0</v>
      </c>
      <c r="G7227" s="3"/>
    </row>
    <row r="7228" spans="1:7">
      <c r="A7228" s="3" t="s">
        <v>345</v>
      </c>
      <c r="B7228" s="3" t="s">
        <v>373</v>
      </c>
      <c r="C7228" s="3" t="s">
        <v>1284</v>
      </c>
      <c r="D7228" s="3" t="s">
        <v>3403</v>
      </c>
      <c r="E7228" s="3">
        <v>5.7573119917165796</v>
      </c>
      <c r="F7228" s="3" t="b">
        <v>0</v>
      </c>
      <c r="G7228" s="3"/>
    </row>
    <row r="7229" spans="1:7">
      <c r="A7229" s="3" t="s">
        <v>345</v>
      </c>
      <c r="B7229" s="3" t="s">
        <v>373</v>
      </c>
      <c r="C7229" s="3" t="s">
        <v>1284</v>
      </c>
      <c r="D7229" s="3" t="s">
        <v>1256</v>
      </c>
      <c r="E7229" s="3">
        <v>8.3735671723303202</v>
      </c>
      <c r="F7229" s="3" t="b">
        <v>0</v>
      </c>
      <c r="G7229" s="3"/>
    </row>
    <row r="7230" spans="1:7">
      <c r="A7230" s="3" t="s">
        <v>345</v>
      </c>
      <c r="B7230" s="3" t="s">
        <v>373</v>
      </c>
      <c r="C7230" s="3" t="s">
        <v>1284</v>
      </c>
      <c r="D7230" s="3" t="s">
        <v>1257</v>
      </c>
      <c r="E7230" s="3">
        <v>8.3735671723303202</v>
      </c>
      <c r="F7230" s="3" t="b">
        <v>0</v>
      </c>
      <c r="G7230" s="3"/>
    </row>
    <row r="7231" spans="1:7">
      <c r="A7231" s="3" t="s">
        <v>345</v>
      </c>
      <c r="B7231" s="3" t="s">
        <v>373</v>
      </c>
      <c r="C7231" s="3" t="s">
        <v>1284</v>
      </c>
      <c r="D7231" s="3" t="s">
        <v>2594</v>
      </c>
      <c r="E7231" s="3">
        <v>5.7573119917165796</v>
      </c>
      <c r="F7231" s="3" t="b">
        <v>0</v>
      </c>
      <c r="G7231" s="3"/>
    </row>
    <row r="7232" spans="1:7">
      <c r="A7232" s="3" t="s">
        <v>345</v>
      </c>
      <c r="B7232" s="3" t="s">
        <v>373</v>
      </c>
      <c r="C7232" s="3" t="s">
        <v>1284</v>
      </c>
      <c r="D7232" s="3" t="s">
        <v>2595</v>
      </c>
      <c r="E7232" s="3">
        <v>5.7573119917165796</v>
      </c>
      <c r="F7232" s="3" t="b">
        <v>0</v>
      </c>
      <c r="G7232" s="3"/>
    </row>
    <row r="7233" spans="1:7">
      <c r="A7233" s="3" t="s">
        <v>345</v>
      </c>
      <c r="B7233" s="3" t="s">
        <v>373</v>
      </c>
      <c r="C7233" s="3" t="s">
        <v>1284</v>
      </c>
      <c r="D7233" s="3" t="s">
        <v>2197</v>
      </c>
      <c r="E7233" s="3">
        <v>6.2833769456554496</v>
      </c>
      <c r="F7233" s="3" t="b">
        <v>0</v>
      </c>
      <c r="G7233" s="3"/>
    </row>
    <row r="7234" spans="1:7">
      <c r="A7234" s="3" t="s">
        <v>345</v>
      </c>
      <c r="B7234" s="3" t="s">
        <v>373</v>
      </c>
      <c r="C7234" s="3" t="s">
        <v>1284</v>
      </c>
      <c r="D7234" s="3" t="s">
        <v>2334</v>
      </c>
      <c r="E7234" s="3">
        <v>5.7420758310494202</v>
      </c>
      <c r="F7234" s="3" t="b">
        <v>0</v>
      </c>
      <c r="G7234" s="3"/>
    </row>
    <row r="7235" spans="1:7">
      <c r="A7235" s="3" t="s">
        <v>345</v>
      </c>
      <c r="B7235" s="3" t="s">
        <v>373</v>
      </c>
      <c r="C7235" s="3" t="s">
        <v>1284</v>
      </c>
      <c r="D7235" s="3" t="s">
        <v>2382</v>
      </c>
      <c r="E7235" s="3">
        <v>5.7440752014952903</v>
      </c>
      <c r="F7235" s="3" t="b">
        <v>0</v>
      </c>
      <c r="G7235" s="3"/>
    </row>
    <row r="7236" spans="1:7">
      <c r="A7236" s="3" t="s">
        <v>345</v>
      </c>
      <c r="B7236" s="3" t="s">
        <v>373</v>
      </c>
      <c r="C7236" s="3" t="s">
        <v>1284</v>
      </c>
      <c r="D7236" s="3" t="s">
        <v>2596</v>
      </c>
      <c r="E7236" s="3">
        <v>6.6793682898523299</v>
      </c>
      <c r="F7236" s="3" t="b">
        <v>0</v>
      </c>
      <c r="G7236" s="3"/>
    </row>
    <row r="7237" spans="1:7">
      <c r="A7237" s="3" t="s">
        <v>345</v>
      </c>
      <c r="B7237" s="3" t="s">
        <v>373</v>
      </c>
      <c r="C7237" s="3" t="s">
        <v>1284</v>
      </c>
      <c r="D7237" s="3" t="s">
        <v>2597</v>
      </c>
      <c r="E7237" s="3">
        <v>6.6793682898523299</v>
      </c>
      <c r="F7237" s="3" t="b">
        <v>0</v>
      </c>
      <c r="G7237" s="3"/>
    </row>
    <row r="7238" spans="1:7">
      <c r="A7238" s="3" t="s">
        <v>345</v>
      </c>
      <c r="B7238" s="3" t="s">
        <v>373</v>
      </c>
      <c r="C7238" s="3" t="s">
        <v>1284</v>
      </c>
      <c r="D7238" s="3" t="s">
        <v>1258</v>
      </c>
      <c r="E7238" s="3">
        <v>8.5438003865861205</v>
      </c>
      <c r="F7238" s="3" t="b">
        <v>0</v>
      </c>
      <c r="G7238" s="3"/>
    </row>
    <row r="7239" spans="1:7">
      <c r="A7239" s="3" t="s">
        <v>345</v>
      </c>
      <c r="B7239" s="3" t="s">
        <v>373</v>
      </c>
      <c r="C7239" s="3" t="s">
        <v>1284</v>
      </c>
      <c r="D7239" s="3" t="s">
        <v>2598</v>
      </c>
      <c r="E7239" s="3">
        <v>7.2075559956480797</v>
      </c>
      <c r="F7239" s="3" t="b">
        <v>0</v>
      </c>
      <c r="G7239" s="3"/>
    </row>
    <row r="7240" spans="1:7">
      <c r="A7240" s="3" t="s">
        <v>345</v>
      </c>
      <c r="B7240" s="3" t="s">
        <v>373</v>
      </c>
      <c r="C7240" s="3" t="s">
        <v>1284</v>
      </c>
      <c r="D7240" s="3" t="s">
        <v>2383</v>
      </c>
      <c r="E7240" s="3">
        <v>5.7440752014952903</v>
      </c>
      <c r="F7240" s="3" t="b">
        <v>0</v>
      </c>
      <c r="G7240" s="3"/>
    </row>
    <row r="7241" spans="1:7">
      <c r="A7241" s="3" t="s">
        <v>345</v>
      </c>
      <c r="B7241" s="3" t="s">
        <v>373</v>
      </c>
      <c r="C7241" s="3" t="s">
        <v>1284</v>
      </c>
      <c r="D7241" s="3" t="s">
        <v>1259</v>
      </c>
      <c r="E7241" s="3">
        <v>8.5438003865861205</v>
      </c>
      <c r="F7241" s="3" t="b">
        <v>0</v>
      </c>
      <c r="G7241" s="3"/>
    </row>
    <row r="7242" spans="1:7">
      <c r="A7242" s="3" t="s">
        <v>345</v>
      </c>
      <c r="B7242" s="3" t="s">
        <v>373</v>
      </c>
      <c r="C7242" s="3" t="s">
        <v>1284</v>
      </c>
      <c r="D7242" s="3" t="s">
        <v>2126</v>
      </c>
      <c r="E7242" s="3">
        <v>10.3612596488626</v>
      </c>
      <c r="F7242" s="3" t="b">
        <v>0</v>
      </c>
      <c r="G7242" s="3"/>
    </row>
    <row r="7243" spans="1:7">
      <c r="A7243" s="3" t="s">
        <v>345</v>
      </c>
      <c r="B7243" s="3" t="s">
        <v>373</v>
      </c>
      <c r="C7243" s="3" t="s">
        <v>1284</v>
      </c>
      <c r="D7243" s="3" t="s">
        <v>1098</v>
      </c>
      <c r="E7243" s="3">
        <v>11.255618014437999</v>
      </c>
      <c r="F7243" s="3" t="b">
        <v>0</v>
      </c>
      <c r="G7243" s="3"/>
    </row>
    <row r="7244" spans="1:7">
      <c r="A7244" s="3" t="s">
        <v>345</v>
      </c>
      <c r="B7244" s="3" t="s">
        <v>373</v>
      </c>
      <c r="C7244" s="3" t="s">
        <v>1284</v>
      </c>
      <c r="D7244" s="3" t="s">
        <v>2127</v>
      </c>
      <c r="E7244" s="3">
        <v>12.684739998535299</v>
      </c>
      <c r="F7244" s="3" t="b">
        <v>0</v>
      </c>
      <c r="G7244" s="3"/>
    </row>
    <row r="7245" spans="1:7">
      <c r="A7245" s="3" t="s">
        <v>345</v>
      </c>
      <c r="B7245" s="3" t="s">
        <v>373</v>
      </c>
      <c r="C7245" s="3" t="s">
        <v>1284</v>
      </c>
      <c r="D7245" s="3" t="s">
        <v>5252</v>
      </c>
      <c r="E7245" s="3">
        <v>2.1652474626592699</v>
      </c>
      <c r="F7245" s="3" t="b">
        <v>0</v>
      </c>
      <c r="G7245" s="3"/>
    </row>
    <row r="7246" spans="1:7">
      <c r="A7246" s="3" t="s">
        <v>345</v>
      </c>
      <c r="B7246" s="3" t="s">
        <v>373</v>
      </c>
      <c r="C7246" s="3" t="s">
        <v>1284</v>
      </c>
      <c r="D7246" s="3" t="s">
        <v>2335</v>
      </c>
      <c r="E7246" s="3">
        <v>10.3141842844111</v>
      </c>
      <c r="F7246" s="3" t="b">
        <v>0</v>
      </c>
      <c r="G7246" s="3"/>
    </row>
    <row r="7247" spans="1:7">
      <c r="A7247" s="3" t="s">
        <v>345</v>
      </c>
      <c r="B7247" s="3" t="s">
        <v>373</v>
      </c>
      <c r="C7247" s="3" t="s">
        <v>1284</v>
      </c>
      <c r="D7247" s="3" t="s">
        <v>1099</v>
      </c>
      <c r="E7247" s="3">
        <v>10.883744643601901</v>
      </c>
      <c r="F7247" s="3" t="b">
        <v>0</v>
      </c>
      <c r="G7247" s="3"/>
    </row>
    <row r="7248" spans="1:7">
      <c r="A7248" s="3" t="s">
        <v>345</v>
      </c>
      <c r="B7248" s="3" t="s">
        <v>373</v>
      </c>
      <c r="C7248" s="3" t="s">
        <v>1284</v>
      </c>
      <c r="D7248" s="3" t="s">
        <v>1100</v>
      </c>
      <c r="E7248" s="3">
        <v>10.883744643601901</v>
      </c>
      <c r="F7248" s="3" t="b">
        <v>0</v>
      </c>
      <c r="G7248" s="3"/>
    </row>
    <row r="7249" spans="1:7">
      <c r="A7249" s="3" t="s">
        <v>345</v>
      </c>
      <c r="B7249" s="3" t="s">
        <v>373</v>
      </c>
      <c r="C7249" s="3" t="s">
        <v>1284</v>
      </c>
      <c r="D7249" s="3" t="s">
        <v>2199</v>
      </c>
      <c r="E7249" s="3">
        <v>6.2833769456554496</v>
      </c>
      <c r="F7249" s="3" t="b">
        <v>0</v>
      </c>
      <c r="G7249" s="3"/>
    </row>
    <row r="7250" spans="1:7">
      <c r="A7250" s="3" t="s">
        <v>345</v>
      </c>
      <c r="B7250" s="3" t="s">
        <v>373</v>
      </c>
      <c r="C7250" s="3" t="s">
        <v>1284</v>
      </c>
      <c r="D7250" s="3" t="s">
        <v>5253</v>
      </c>
      <c r="E7250" s="3">
        <v>2.1157156853206001</v>
      </c>
      <c r="F7250" s="3" t="b">
        <v>0</v>
      </c>
      <c r="G7250" s="3"/>
    </row>
    <row r="7251" spans="1:7">
      <c r="A7251" s="3" t="s">
        <v>345</v>
      </c>
      <c r="B7251" s="3" t="s">
        <v>373</v>
      </c>
      <c r="C7251" s="3" t="s">
        <v>1284</v>
      </c>
      <c r="D7251" s="3" t="s">
        <v>1101</v>
      </c>
      <c r="E7251" s="3">
        <v>10.964143381174599</v>
      </c>
      <c r="F7251" s="3" t="b">
        <v>0</v>
      </c>
      <c r="G7251" s="3"/>
    </row>
    <row r="7252" spans="1:7">
      <c r="A7252" s="3" t="s">
        <v>345</v>
      </c>
      <c r="B7252" s="3" t="s">
        <v>373</v>
      </c>
      <c r="C7252" s="3" t="s">
        <v>1284</v>
      </c>
      <c r="D7252" s="3" t="s">
        <v>1102</v>
      </c>
      <c r="E7252" s="3">
        <v>10.964143381174599</v>
      </c>
      <c r="F7252" s="3" t="b">
        <v>0</v>
      </c>
      <c r="G7252" s="3"/>
    </row>
    <row r="7253" spans="1:7">
      <c r="A7253" s="3" t="s">
        <v>345</v>
      </c>
      <c r="B7253" s="3" t="s">
        <v>373</v>
      </c>
      <c r="C7253" s="3" t="s">
        <v>1284</v>
      </c>
      <c r="D7253" s="3" t="s">
        <v>2336</v>
      </c>
      <c r="E7253" s="3">
        <v>5.7440752014952903</v>
      </c>
      <c r="F7253" s="3" t="b">
        <v>0</v>
      </c>
      <c r="G7253" s="3"/>
    </row>
    <row r="7254" spans="1:7">
      <c r="A7254" s="3" t="s">
        <v>345</v>
      </c>
      <c r="B7254" s="3" t="s">
        <v>373</v>
      </c>
      <c r="C7254" s="3" t="s">
        <v>1284</v>
      </c>
      <c r="D7254" s="3" t="s">
        <v>2599</v>
      </c>
      <c r="E7254" s="3">
        <v>1.33936782202561</v>
      </c>
      <c r="F7254" s="3" t="b">
        <v>0</v>
      </c>
      <c r="G7254" s="3"/>
    </row>
    <row r="7255" spans="1:7">
      <c r="A7255" s="3" t="s">
        <v>345</v>
      </c>
      <c r="B7255" s="3" t="s">
        <v>373</v>
      </c>
      <c r="C7255" s="3" t="s">
        <v>1284</v>
      </c>
      <c r="D7255" s="3" t="s">
        <v>1103</v>
      </c>
      <c r="E7255" s="3">
        <v>10.883744643601901</v>
      </c>
      <c r="F7255" s="3" t="b">
        <v>0</v>
      </c>
      <c r="G7255" s="3"/>
    </row>
    <row r="7256" spans="1:7">
      <c r="A7256" s="3" t="s">
        <v>345</v>
      </c>
      <c r="B7256" s="3" t="s">
        <v>373</v>
      </c>
      <c r="C7256" s="3" t="s">
        <v>1284</v>
      </c>
      <c r="D7256" s="3" t="s">
        <v>1105</v>
      </c>
      <c r="E7256" s="3">
        <v>10.883744643601901</v>
      </c>
      <c r="F7256" s="3" t="b">
        <v>0</v>
      </c>
      <c r="G7256" s="3"/>
    </row>
    <row r="7257" spans="1:7">
      <c r="A7257" s="3" t="s">
        <v>345</v>
      </c>
      <c r="B7257" s="3" t="s">
        <v>373</v>
      </c>
      <c r="C7257" s="3" t="s">
        <v>1284</v>
      </c>
      <c r="D7257" s="3" t="s">
        <v>2600</v>
      </c>
      <c r="E7257" s="3">
        <v>8.3305987426195909</v>
      </c>
      <c r="F7257" s="3" t="b">
        <v>0</v>
      </c>
      <c r="G7257" s="3"/>
    </row>
    <row r="7258" spans="1:7">
      <c r="A7258" s="3" t="s">
        <v>345</v>
      </c>
      <c r="B7258" s="3" t="s">
        <v>373</v>
      </c>
      <c r="C7258" s="3" t="s">
        <v>1284</v>
      </c>
      <c r="D7258" s="3" t="s">
        <v>5254</v>
      </c>
      <c r="E7258" s="3">
        <v>2.1157156853206001</v>
      </c>
      <c r="F7258" s="3" t="b">
        <v>0</v>
      </c>
      <c r="G7258" s="3"/>
    </row>
    <row r="7259" spans="1:7">
      <c r="A7259" s="3" t="s">
        <v>345</v>
      </c>
      <c r="B7259" s="3" t="s">
        <v>373</v>
      </c>
      <c r="C7259" s="3" t="s">
        <v>1284</v>
      </c>
      <c r="D7259" s="3" t="s">
        <v>5255</v>
      </c>
      <c r="E7259" s="3">
        <v>2.1157156853206001</v>
      </c>
      <c r="F7259" s="3" t="b">
        <v>0</v>
      </c>
      <c r="G7259" s="3"/>
    </row>
    <row r="7260" spans="1:7">
      <c r="A7260" s="3" t="s">
        <v>345</v>
      </c>
      <c r="B7260" s="3" t="s">
        <v>373</v>
      </c>
      <c r="C7260" s="3" t="s">
        <v>1284</v>
      </c>
      <c r="D7260" s="3" t="s">
        <v>2601</v>
      </c>
      <c r="E7260" s="3">
        <v>5.7658332585728296</v>
      </c>
      <c r="F7260" s="3" t="b">
        <v>0</v>
      </c>
      <c r="G7260" s="3"/>
    </row>
    <row r="7261" spans="1:7">
      <c r="A7261" s="3" t="s">
        <v>345</v>
      </c>
      <c r="B7261" s="3" t="s">
        <v>373</v>
      </c>
      <c r="C7261" s="3" t="s">
        <v>1284</v>
      </c>
      <c r="D7261" s="3" t="s">
        <v>1260</v>
      </c>
      <c r="E7261" s="3">
        <v>8.3735671723303202</v>
      </c>
      <c r="F7261" s="3" t="b">
        <v>0</v>
      </c>
      <c r="G7261" s="3"/>
    </row>
    <row r="7262" spans="1:7">
      <c r="A7262" s="3" t="s">
        <v>345</v>
      </c>
      <c r="B7262" s="3" t="s">
        <v>373</v>
      </c>
      <c r="C7262" s="3" t="s">
        <v>1284</v>
      </c>
      <c r="D7262" s="3" t="s">
        <v>2384</v>
      </c>
      <c r="E7262" s="3">
        <v>5.7573119917165796</v>
      </c>
      <c r="F7262" s="3" t="b">
        <v>0</v>
      </c>
      <c r="G7262" s="3"/>
    </row>
    <row r="7263" spans="1:7">
      <c r="A7263" s="3" t="s">
        <v>345</v>
      </c>
      <c r="B7263" s="3" t="s">
        <v>373</v>
      </c>
      <c r="C7263" s="3" t="s">
        <v>1284</v>
      </c>
      <c r="D7263" s="3" t="s">
        <v>2337</v>
      </c>
      <c r="E7263" s="3">
        <v>9.1627740882013793</v>
      </c>
      <c r="F7263" s="3" t="b">
        <v>0</v>
      </c>
      <c r="G7263" s="3"/>
    </row>
    <row r="7264" spans="1:7">
      <c r="A7264" s="3" t="s">
        <v>345</v>
      </c>
      <c r="B7264" s="3" t="s">
        <v>373</v>
      </c>
      <c r="C7264" s="3" t="s">
        <v>1284</v>
      </c>
      <c r="D7264" s="3" t="s">
        <v>2338</v>
      </c>
      <c r="E7264" s="3">
        <v>9.1627740882013793</v>
      </c>
      <c r="F7264" s="3" t="b">
        <v>0</v>
      </c>
      <c r="G7264" s="3"/>
    </row>
    <row r="7265" spans="1:7">
      <c r="A7265" s="3" t="s">
        <v>345</v>
      </c>
      <c r="B7265" s="3" t="s">
        <v>373</v>
      </c>
      <c r="C7265" s="3" t="s">
        <v>1284</v>
      </c>
      <c r="D7265" s="3" t="s">
        <v>1106</v>
      </c>
      <c r="E7265" s="3">
        <v>11.069310546006101</v>
      </c>
      <c r="F7265" s="3" t="b">
        <v>0</v>
      </c>
      <c r="G7265" s="3"/>
    </row>
    <row r="7266" spans="1:7">
      <c r="A7266" s="3" t="s">
        <v>345</v>
      </c>
      <c r="B7266" s="3" t="s">
        <v>373</v>
      </c>
      <c r="C7266" s="3" t="s">
        <v>1284</v>
      </c>
      <c r="D7266" s="3" t="s">
        <v>3404</v>
      </c>
      <c r="E7266" s="3">
        <v>5.7573119917165796</v>
      </c>
      <c r="F7266" s="3" t="b">
        <v>0</v>
      </c>
      <c r="G7266" s="3"/>
    </row>
    <row r="7267" spans="1:7">
      <c r="A7267" s="3" t="s">
        <v>345</v>
      </c>
      <c r="B7267" s="3" t="s">
        <v>373</v>
      </c>
      <c r="C7267" s="3" t="s">
        <v>1284</v>
      </c>
      <c r="D7267" s="3" t="s">
        <v>2602</v>
      </c>
      <c r="E7267" s="3">
        <v>7.8209595532538501</v>
      </c>
      <c r="F7267" s="3" t="b">
        <v>0</v>
      </c>
      <c r="G7267" s="3"/>
    </row>
    <row r="7268" spans="1:7">
      <c r="A7268" s="3" t="s">
        <v>345</v>
      </c>
      <c r="B7268" s="3" t="s">
        <v>373</v>
      </c>
      <c r="C7268" s="3" t="s">
        <v>1284</v>
      </c>
      <c r="D7268" s="3" t="s">
        <v>2535</v>
      </c>
      <c r="E7268" s="3">
        <v>10.077144683973801</v>
      </c>
      <c r="F7268" s="3" t="b">
        <v>0</v>
      </c>
      <c r="G7268" s="3"/>
    </row>
    <row r="7269" spans="1:7">
      <c r="A7269" s="3" t="s">
        <v>345</v>
      </c>
      <c r="B7269" s="3" t="s">
        <v>373</v>
      </c>
      <c r="C7269" s="3" t="s">
        <v>1284</v>
      </c>
      <c r="D7269" s="3" t="s">
        <v>2200</v>
      </c>
      <c r="E7269" s="3">
        <v>10.077144683973801</v>
      </c>
      <c r="F7269" s="3" t="b">
        <v>0</v>
      </c>
      <c r="G7269" s="3"/>
    </row>
    <row r="7270" spans="1:7">
      <c r="A7270" s="3" t="s">
        <v>345</v>
      </c>
      <c r="B7270" s="3" t="s">
        <v>373</v>
      </c>
      <c r="C7270" s="3" t="s">
        <v>1284</v>
      </c>
      <c r="D7270" s="3" t="s">
        <v>2201</v>
      </c>
      <c r="E7270" s="3">
        <v>10.077144683973801</v>
      </c>
      <c r="F7270" s="3" t="b">
        <v>0</v>
      </c>
      <c r="G7270" s="3"/>
    </row>
    <row r="7271" spans="1:7">
      <c r="A7271" s="3" t="s">
        <v>345</v>
      </c>
      <c r="B7271" s="3" t="s">
        <v>373</v>
      </c>
      <c r="C7271" s="3" t="s">
        <v>1284</v>
      </c>
      <c r="D7271" s="3" t="s">
        <v>1107</v>
      </c>
      <c r="E7271" s="3">
        <v>10.964143381174599</v>
      </c>
      <c r="F7271" s="3" t="b">
        <v>0</v>
      </c>
      <c r="G7271" s="3"/>
    </row>
    <row r="7272" spans="1:7">
      <c r="A7272" s="3" t="s">
        <v>345</v>
      </c>
      <c r="B7272" s="3" t="s">
        <v>373</v>
      </c>
      <c r="C7272" s="3" t="s">
        <v>1284</v>
      </c>
      <c r="D7272" s="3" t="s">
        <v>1261</v>
      </c>
      <c r="E7272" s="3">
        <v>8.3735671723303202</v>
      </c>
      <c r="F7272" s="3" t="b">
        <v>0</v>
      </c>
      <c r="G7272" s="3"/>
    </row>
    <row r="7273" spans="1:7">
      <c r="A7273" s="3" t="s">
        <v>345</v>
      </c>
      <c r="B7273" s="3" t="s">
        <v>373</v>
      </c>
      <c r="C7273" s="3" t="s">
        <v>1284</v>
      </c>
      <c r="D7273" s="3" t="s">
        <v>2202</v>
      </c>
      <c r="E7273" s="3">
        <v>6.2833769456554496</v>
      </c>
      <c r="F7273" s="3" t="b">
        <v>0</v>
      </c>
      <c r="G7273" s="3"/>
    </row>
    <row r="7274" spans="1:7">
      <c r="A7274" s="3" t="s">
        <v>345</v>
      </c>
      <c r="B7274" s="3" t="s">
        <v>373</v>
      </c>
      <c r="C7274" s="3" t="s">
        <v>1284</v>
      </c>
      <c r="D7274" s="3" t="s">
        <v>2603</v>
      </c>
      <c r="E7274" s="3">
        <v>7.8209595532538501</v>
      </c>
      <c r="F7274" s="3" t="b">
        <v>0</v>
      </c>
      <c r="G7274" s="3"/>
    </row>
    <row r="7275" spans="1:7">
      <c r="A7275" s="3" t="s">
        <v>345</v>
      </c>
      <c r="B7275" s="3" t="s">
        <v>373</v>
      </c>
      <c r="C7275" s="3" t="s">
        <v>1284</v>
      </c>
      <c r="D7275" s="3" t="s">
        <v>2604</v>
      </c>
      <c r="E7275" s="3">
        <v>7.8209595532538501</v>
      </c>
      <c r="F7275" s="3" t="b">
        <v>0</v>
      </c>
      <c r="G7275" s="3"/>
    </row>
    <row r="7276" spans="1:7">
      <c r="A7276" s="3" t="s">
        <v>345</v>
      </c>
      <c r="B7276" s="3" t="s">
        <v>373</v>
      </c>
      <c r="C7276" s="3" t="s">
        <v>1284</v>
      </c>
      <c r="D7276" s="3" t="s">
        <v>5256</v>
      </c>
      <c r="E7276" s="3">
        <v>2.1652474626592699</v>
      </c>
      <c r="F7276" s="3" t="b">
        <v>0</v>
      </c>
      <c r="G7276" s="3"/>
    </row>
    <row r="7277" spans="1:7">
      <c r="A7277" s="3" t="s">
        <v>345</v>
      </c>
      <c r="B7277" s="3" t="s">
        <v>373</v>
      </c>
      <c r="C7277" s="3" t="s">
        <v>1284</v>
      </c>
      <c r="D7277" s="3" t="s">
        <v>2385</v>
      </c>
      <c r="E7277" s="3">
        <v>5.7573119917165796</v>
      </c>
      <c r="F7277" s="3" t="b">
        <v>0</v>
      </c>
      <c r="G7277" s="3"/>
    </row>
    <row r="7278" spans="1:7">
      <c r="A7278" s="3" t="s">
        <v>345</v>
      </c>
      <c r="B7278" s="3" t="s">
        <v>373</v>
      </c>
      <c r="C7278" s="3" t="s">
        <v>1284</v>
      </c>
      <c r="D7278" s="3" t="s">
        <v>2386</v>
      </c>
      <c r="E7278" s="3">
        <v>5.7518007306019197</v>
      </c>
      <c r="F7278" s="3" t="b">
        <v>0</v>
      </c>
      <c r="G7278" s="3"/>
    </row>
    <row r="7279" spans="1:7">
      <c r="A7279" s="3" t="s">
        <v>345</v>
      </c>
      <c r="B7279" s="3" t="s">
        <v>373</v>
      </c>
      <c r="C7279" s="3" t="s">
        <v>1284</v>
      </c>
      <c r="D7279" s="3" t="s">
        <v>1262</v>
      </c>
      <c r="E7279" s="3">
        <v>8.3305987426195909</v>
      </c>
      <c r="F7279" s="3" t="b">
        <v>0</v>
      </c>
      <c r="G7279" s="3"/>
    </row>
    <row r="7280" spans="1:7">
      <c r="A7280" s="3" t="s">
        <v>345</v>
      </c>
      <c r="B7280" s="3" t="s">
        <v>373</v>
      </c>
      <c r="C7280" s="3" t="s">
        <v>1284</v>
      </c>
      <c r="D7280" s="3" t="s">
        <v>2204</v>
      </c>
      <c r="E7280" s="3">
        <v>10.077144683973801</v>
      </c>
      <c r="F7280" s="3" t="b">
        <v>0</v>
      </c>
      <c r="G7280" s="3"/>
    </row>
    <row r="7281" spans="1:7">
      <c r="A7281" s="3" t="s">
        <v>345</v>
      </c>
      <c r="B7281" s="3" t="s">
        <v>373</v>
      </c>
      <c r="C7281" s="3" t="s">
        <v>1284</v>
      </c>
      <c r="D7281" s="3" t="s">
        <v>2339</v>
      </c>
      <c r="E7281" s="3">
        <v>10.502141288180299</v>
      </c>
      <c r="F7281" s="3" t="b">
        <v>0</v>
      </c>
      <c r="G7281" s="3"/>
    </row>
    <row r="7282" spans="1:7">
      <c r="A7282" s="3" t="s">
        <v>345</v>
      </c>
      <c r="B7282" s="3" t="s">
        <v>373</v>
      </c>
      <c r="C7282" s="3" t="s">
        <v>1284</v>
      </c>
      <c r="D7282" s="3" t="s">
        <v>2340</v>
      </c>
      <c r="E7282" s="3">
        <v>5.2100943797952004</v>
      </c>
      <c r="F7282" s="3" t="b">
        <v>0</v>
      </c>
      <c r="G7282" s="3"/>
    </row>
    <row r="7283" spans="1:7">
      <c r="A7283" s="3" t="s">
        <v>345</v>
      </c>
      <c r="B7283" s="3" t="s">
        <v>373</v>
      </c>
      <c r="C7283" s="3" t="s">
        <v>1284</v>
      </c>
      <c r="D7283" s="3" t="s">
        <v>5257</v>
      </c>
      <c r="E7283" s="3">
        <v>2.1652474626592699</v>
      </c>
      <c r="F7283" s="3" t="b">
        <v>1</v>
      </c>
      <c r="G7283" s="3"/>
    </row>
    <row r="7284" spans="1:7">
      <c r="A7284" s="3" t="s">
        <v>345</v>
      </c>
      <c r="B7284" s="3" t="s">
        <v>373</v>
      </c>
      <c r="C7284" s="3" t="s">
        <v>1284</v>
      </c>
      <c r="D7284" s="3" t="s">
        <v>1108</v>
      </c>
      <c r="E7284" s="3">
        <v>11.069310546006101</v>
      </c>
      <c r="F7284" s="3" t="b">
        <v>0</v>
      </c>
      <c r="G7284" s="3"/>
    </row>
    <row r="7285" spans="1:7">
      <c r="A7285" s="3" t="s">
        <v>345</v>
      </c>
      <c r="B7285" s="3" t="s">
        <v>373</v>
      </c>
      <c r="C7285" s="3" t="s">
        <v>1284</v>
      </c>
      <c r="D7285" s="3" t="s">
        <v>2341</v>
      </c>
      <c r="E7285" s="3">
        <v>5.2100943797952004</v>
      </c>
      <c r="F7285" s="3" t="b">
        <v>0</v>
      </c>
      <c r="G7285" s="3"/>
    </row>
    <row r="7286" spans="1:7">
      <c r="A7286" s="3" t="s">
        <v>345</v>
      </c>
      <c r="B7286" s="3" t="s">
        <v>373</v>
      </c>
      <c r="C7286" s="3" t="s">
        <v>1284</v>
      </c>
      <c r="D7286" s="3" t="s">
        <v>2549</v>
      </c>
      <c r="E7286" s="3">
        <v>5.7573119917165796</v>
      </c>
      <c r="F7286" s="3" t="b">
        <v>0</v>
      </c>
      <c r="G7286" s="3"/>
    </row>
    <row r="7287" spans="1:7">
      <c r="A7287" s="3" t="s">
        <v>345</v>
      </c>
      <c r="B7287" s="3" t="s">
        <v>373</v>
      </c>
      <c r="C7287" s="3" t="s">
        <v>1284</v>
      </c>
      <c r="D7287" s="3" t="s">
        <v>2605</v>
      </c>
      <c r="E7287" s="3">
        <v>5.7658332585728296</v>
      </c>
      <c r="F7287" s="3" t="b">
        <v>0</v>
      </c>
      <c r="G7287" s="3"/>
    </row>
    <row r="7288" spans="1:7">
      <c r="A7288" s="3" t="s">
        <v>345</v>
      </c>
      <c r="B7288" s="3" t="s">
        <v>373</v>
      </c>
      <c r="C7288" s="3" t="s">
        <v>1284</v>
      </c>
      <c r="D7288" s="3" t="s">
        <v>1263</v>
      </c>
      <c r="E7288" s="3">
        <v>8.3735671723303202</v>
      </c>
      <c r="F7288" s="3" t="b">
        <v>0</v>
      </c>
      <c r="G7288" s="3"/>
    </row>
    <row r="7289" spans="1:7">
      <c r="A7289" s="3" t="s">
        <v>345</v>
      </c>
      <c r="B7289" s="3" t="s">
        <v>373</v>
      </c>
      <c r="C7289" s="3" t="s">
        <v>1284</v>
      </c>
      <c r="D7289" s="3" t="s">
        <v>1264</v>
      </c>
      <c r="E7289" s="3">
        <v>8.3305987426195909</v>
      </c>
      <c r="F7289" s="3" t="b">
        <v>0</v>
      </c>
      <c r="G7289" s="3"/>
    </row>
    <row r="7290" spans="1:7">
      <c r="A7290" s="3" t="s">
        <v>345</v>
      </c>
      <c r="B7290" s="3" t="s">
        <v>373</v>
      </c>
      <c r="C7290" s="3" t="s">
        <v>1284</v>
      </c>
      <c r="D7290" s="3" t="s">
        <v>2606</v>
      </c>
      <c r="E7290" s="3">
        <v>5.7573119917165796</v>
      </c>
      <c r="F7290" s="3" t="b">
        <v>0</v>
      </c>
      <c r="G7290" s="3"/>
    </row>
    <row r="7291" spans="1:7">
      <c r="A7291" s="3" t="s">
        <v>345</v>
      </c>
      <c r="B7291" s="3" t="s">
        <v>373</v>
      </c>
      <c r="C7291" s="3" t="s">
        <v>1284</v>
      </c>
      <c r="D7291" s="3" t="s">
        <v>2607</v>
      </c>
      <c r="E7291" s="3">
        <v>5.7573119917165796</v>
      </c>
      <c r="F7291" s="3" t="b">
        <v>0</v>
      </c>
      <c r="G7291" s="3"/>
    </row>
    <row r="7292" spans="1:7">
      <c r="A7292" s="3" t="s">
        <v>345</v>
      </c>
      <c r="B7292" s="3" t="s">
        <v>373</v>
      </c>
      <c r="C7292" s="3" t="s">
        <v>1284</v>
      </c>
      <c r="D7292" s="3" t="s">
        <v>1109</v>
      </c>
      <c r="E7292" s="3">
        <v>10.883744643601901</v>
      </c>
      <c r="F7292" s="3" t="b">
        <v>0</v>
      </c>
      <c r="G7292" s="3"/>
    </row>
    <row r="7293" spans="1:7">
      <c r="A7293" s="3" t="s">
        <v>345</v>
      </c>
      <c r="B7293" s="3" t="s">
        <v>373</v>
      </c>
      <c r="C7293" s="3" t="s">
        <v>1284</v>
      </c>
      <c r="D7293" s="3" t="s">
        <v>1110</v>
      </c>
      <c r="E7293" s="3">
        <v>11.069310546006101</v>
      </c>
      <c r="F7293" s="3" t="b">
        <v>0</v>
      </c>
      <c r="G7293" s="3"/>
    </row>
    <row r="7294" spans="1:7">
      <c r="A7294" s="3" t="s">
        <v>345</v>
      </c>
      <c r="B7294" s="3" t="s">
        <v>373</v>
      </c>
      <c r="C7294" s="3" t="s">
        <v>1284</v>
      </c>
      <c r="D7294" s="3" t="s">
        <v>1265</v>
      </c>
      <c r="E7294" s="3">
        <v>8.3735671723303202</v>
      </c>
      <c r="F7294" s="3" t="b">
        <v>0</v>
      </c>
      <c r="G7294" s="3"/>
    </row>
    <row r="7295" spans="1:7">
      <c r="A7295" s="3" t="s">
        <v>345</v>
      </c>
      <c r="B7295" s="3" t="s">
        <v>373</v>
      </c>
      <c r="C7295" s="3" t="s">
        <v>1284</v>
      </c>
      <c r="D7295" s="3" t="s">
        <v>1111</v>
      </c>
      <c r="E7295" s="3">
        <v>11.069310546006101</v>
      </c>
      <c r="F7295" s="3" t="b">
        <v>0</v>
      </c>
      <c r="G7295" s="3"/>
    </row>
    <row r="7296" spans="1:7">
      <c r="A7296" s="3" t="s">
        <v>345</v>
      </c>
      <c r="B7296" s="3" t="s">
        <v>373</v>
      </c>
      <c r="C7296" s="3" t="s">
        <v>1284</v>
      </c>
      <c r="D7296" s="3" t="s">
        <v>2608</v>
      </c>
      <c r="E7296" s="3">
        <v>8.3305987426195909</v>
      </c>
      <c r="F7296" s="3" t="b">
        <v>0</v>
      </c>
      <c r="G7296" s="3"/>
    </row>
    <row r="7297" spans="1:7">
      <c r="A7297" s="3" t="s">
        <v>345</v>
      </c>
      <c r="B7297" s="3" t="s">
        <v>373</v>
      </c>
      <c r="C7297" s="3" t="s">
        <v>1284</v>
      </c>
      <c r="D7297" s="3" t="s">
        <v>2609</v>
      </c>
      <c r="E7297" s="3">
        <v>8.3305987426195909</v>
      </c>
      <c r="F7297" s="3" t="b">
        <v>0</v>
      </c>
      <c r="G7297" s="3"/>
    </row>
    <row r="7298" spans="1:7">
      <c r="A7298" s="3" t="s">
        <v>345</v>
      </c>
      <c r="B7298" s="3" t="s">
        <v>373</v>
      </c>
      <c r="C7298" s="3" t="s">
        <v>1284</v>
      </c>
      <c r="D7298" s="3" t="s">
        <v>1112</v>
      </c>
      <c r="E7298" s="3">
        <v>10.883744643601901</v>
      </c>
      <c r="F7298" s="3" t="b">
        <v>0</v>
      </c>
      <c r="G7298" s="3"/>
    </row>
    <row r="7299" spans="1:7">
      <c r="A7299" s="3" t="s">
        <v>345</v>
      </c>
      <c r="B7299" s="3" t="s">
        <v>373</v>
      </c>
      <c r="C7299" s="3" t="s">
        <v>1284</v>
      </c>
      <c r="D7299" s="3" t="s">
        <v>2343</v>
      </c>
      <c r="E7299" s="3">
        <v>5.7314127410729201</v>
      </c>
      <c r="F7299" s="3" t="b">
        <v>0</v>
      </c>
      <c r="G7299" s="3"/>
    </row>
    <row r="7300" spans="1:7">
      <c r="A7300" s="3" t="s">
        <v>345</v>
      </c>
      <c r="B7300" s="3" t="s">
        <v>373</v>
      </c>
      <c r="C7300" s="3" t="s">
        <v>1284</v>
      </c>
      <c r="D7300" s="3" t="s">
        <v>1113</v>
      </c>
      <c r="E7300" s="3">
        <v>11.069310546006101</v>
      </c>
      <c r="F7300" s="3" t="b">
        <v>0</v>
      </c>
      <c r="G7300" s="3"/>
    </row>
    <row r="7301" spans="1:7">
      <c r="A7301" s="3" t="s">
        <v>345</v>
      </c>
      <c r="B7301" s="3" t="s">
        <v>373</v>
      </c>
      <c r="C7301" s="3" t="s">
        <v>1284</v>
      </c>
      <c r="D7301" s="3" t="s">
        <v>2387</v>
      </c>
      <c r="E7301" s="3">
        <v>5.7518007306019197</v>
      </c>
      <c r="F7301" s="3" t="b">
        <v>0</v>
      </c>
      <c r="G7301" s="3"/>
    </row>
    <row r="7302" spans="1:7">
      <c r="A7302" s="3" t="s">
        <v>345</v>
      </c>
      <c r="B7302" s="3" t="s">
        <v>373</v>
      </c>
      <c r="C7302" s="3" t="s">
        <v>1284</v>
      </c>
      <c r="D7302" s="3" t="s">
        <v>2128</v>
      </c>
      <c r="E7302" s="3">
        <v>11.255618014437999</v>
      </c>
      <c r="F7302" s="3" t="b">
        <v>0</v>
      </c>
      <c r="G7302" s="3"/>
    </row>
    <row r="7303" spans="1:7">
      <c r="A7303" s="3" t="s">
        <v>345</v>
      </c>
      <c r="B7303" s="3" t="s">
        <v>373</v>
      </c>
      <c r="C7303" s="3" t="s">
        <v>1284</v>
      </c>
      <c r="D7303" s="3" t="s">
        <v>1114</v>
      </c>
      <c r="E7303" s="3">
        <v>11.069310546006101</v>
      </c>
      <c r="F7303" s="3" t="b">
        <v>0</v>
      </c>
      <c r="G7303" s="3"/>
    </row>
    <row r="7304" spans="1:7">
      <c r="A7304" s="3" t="s">
        <v>345</v>
      </c>
      <c r="B7304" s="3" t="s">
        <v>373</v>
      </c>
      <c r="C7304" s="3" t="s">
        <v>1284</v>
      </c>
      <c r="D7304" s="3" t="s">
        <v>1266</v>
      </c>
      <c r="E7304" s="3">
        <v>8.5438003865861205</v>
      </c>
      <c r="F7304" s="3" t="b">
        <v>0</v>
      </c>
      <c r="G7304" s="3"/>
    </row>
    <row r="7305" spans="1:7">
      <c r="A7305" s="3" t="s">
        <v>345</v>
      </c>
      <c r="B7305" s="3" t="s">
        <v>373</v>
      </c>
      <c r="C7305" s="3" t="s">
        <v>1284</v>
      </c>
      <c r="D7305" s="3" t="s">
        <v>2129</v>
      </c>
      <c r="E7305" s="3">
        <v>10.3612596488626</v>
      </c>
      <c r="F7305" s="3" t="b">
        <v>0</v>
      </c>
      <c r="G7305" s="3"/>
    </row>
    <row r="7306" spans="1:7">
      <c r="A7306" s="3" t="s">
        <v>345</v>
      </c>
      <c r="B7306" s="3" t="s">
        <v>373</v>
      </c>
      <c r="C7306" s="3" t="s">
        <v>1284</v>
      </c>
      <c r="D7306" s="3" t="s">
        <v>2388</v>
      </c>
      <c r="E7306" s="3">
        <v>5.7440752014952903</v>
      </c>
      <c r="F7306" s="3" t="b">
        <v>0</v>
      </c>
      <c r="G7306" s="3"/>
    </row>
    <row r="7307" spans="1:7">
      <c r="A7307" s="3" t="s">
        <v>345</v>
      </c>
      <c r="B7307" s="3" t="s">
        <v>373</v>
      </c>
      <c r="C7307" s="3" t="s">
        <v>1284</v>
      </c>
      <c r="D7307" s="3" t="s">
        <v>2130</v>
      </c>
      <c r="E7307" s="3">
        <v>11.255618014437999</v>
      </c>
      <c r="F7307" s="3" t="b">
        <v>0</v>
      </c>
      <c r="G7307" s="3"/>
    </row>
    <row r="7308" spans="1:7">
      <c r="A7308" s="3" t="s">
        <v>345</v>
      </c>
      <c r="B7308" s="3" t="s">
        <v>373</v>
      </c>
      <c r="C7308" s="3" t="s">
        <v>1284</v>
      </c>
      <c r="D7308" s="3" t="s">
        <v>1115</v>
      </c>
      <c r="E7308" s="3">
        <v>10.3141842844111</v>
      </c>
      <c r="F7308" s="3" t="b">
        <v>0</v>
      </c>
      <c r="G7308" s="3"/>
    </row>
    <row r="7309" spans="1:7">
      <c r="A7309" s="3" t="s">
        <v>345</v>
      </c>
      <c r="B7309" s="3" t="s">
        <v>373</v>
      </c>
      <c r="C7309" s="3" t="s">
        <v>1284</v>
      </c>
      <c r="D7309" s="3" t="s">
        <v>1116</v>
      </c>
      <c r="E7309" s="3">
        <v>10.3141842844111</v>
      </c>
      <c r="F7309" s="3" t="b">
        <v>0</v>
      </c>
      <c r="G7309" s="3"/>
    </row>
    <row r="7310" spans="1:7">
      <c r="A7310" s="3" t="s">
        <v>345</v>
      </c>
      <c r="B7310" s="3" t="s">
        <v>373</v>
      </c>
      <c r="C7310" s="3" t="s">
        <v>1284</v>
      </c>
      <c r="D7310" s="3" t="s">
        <v>1117</v>
      </c>
      <c r="E7310" s="3">
        <v>10.3141842844111</v>
      </c>
      <c r="F7310" s="3" t="b">
        <v>0</v>
      </c>
      <c r="G7310" s="3"/>
    </row>
    <row r="7311" spans="1:7">
      <c r="A7311" s="3" t="s">
        <v>345</v>
      </c>
      <c r="B7311" s="3" t="s">
        <v>373</v>
      </c>
      <c r="C7311" s="3" t="s">
        <v>1284</v>
      </c>
      <c r="D7311" s="3" t="s">
        <v>1118</v>
      </c>
      <c r="E7311" s="3">
        <v>10.883744643601901</v>
      </c>
      <c r="F7311" s="3" t="b">
        <v>0</v>
      </c>
      <c r="G7311" s="3"/>
    </row>
    <row r="7312" spans="1:7">
      <c r="A7312" s="3" t="s">
        <v>345</v>
      </c>
      <c r="B7312" s="3" t="s">
        <v>373</v>
      </c>
      <c r="C7312" s="3" t="s">
        <v>1284</v>
      </c>
      <c r="D7312" s="3" t="s">
        <v>2344</v>
      </c>
      <c r="E7312" s="3">
        <v>10.502141288180299</v>
      </c>
      <c r="F7312" s="3" t="b">
        <v>0</v>
      </c>
      <c r="G7312" s="3"/>
    </row>
    <row r="7313" spans="1:7">
      <c r="A7313" s="3" t="s">
        <v>345</v>
      </c>
      <c r="B7313" s="3" t="s">
        <v>373</v>
      </c>
      <c r="C7313" s="3" t="s">
        <v>1284</v>
      </c>
      <c r="D7313" s="3" t="s">
        <v>2345</v>
      </c>
      <c r="E7313" s="3">
        <v>10.502141288180299</v>
      </c>
      <c r="F7313" s="3" t="b">
        <v>0</v>
      </c>
      <c r="G7313" s="3"/>
    </row>
    <row r="7314" spans="1:7">
      <c r="A7314" s="3" t="s">
        <v>345</v>
      </c>
      <c r="B7314" s="3" t="s">
        <v>373</v>
      </c>
      <c r="C7314" s="3" t="s">
        <v>1284</v>
      </c>
      <c r="D7314" s="3" t="s">
        <v>2346</v>
      </c>
      <c r="E7314" s="3">
        <v>10.502141288180299</v>
      </c>
      <c r="F7314" s="3" t="b">
        <v>0</v>
      </c>
      <c r="G7314" s="3"/>
    </row>
    <row r="7315" spans="1:7">
      <c r="A7315" s="3" t="s">
        <v>345</v>
      </c>
      <c r="B7315" s="3" t="s">
        <v>373</v>
      </c>
      <c r="C7315" s="3" t="s">
        <v>1284</v>
      </c>
      <c r="D7315" s="3" t="s">
        <v>2347</v>
      </c>
      <c r="E7315" s="3">
        <v>10.502141288180299</v>
      </c>
      <c r="F7315" s="3" t="b">
        <v>0</v>
      </c>
      <c r="G7315" s="3"/>
    </row>
    <row r="7316" spans="1:7">
      <c r="A7316" s="3" t="s">
        <v>345</v>
      </c>
      <c r="B7316" s="3" t="s">
        <v>373</v>
      </c>
      <c r="C7316" s="3" t="s">
        <v>1284</v>
      </c>
      <c r="D7316" s="3" t="s">
        <v>2348</v>
      </c>
      <c r="E7316" s="3">
        <v>10.502141288180299</v>
      </c>
      <c r="F7316" s="3" t="b">
        <v>0</v>
      </c>
      <c r="G7316" s="3"/>
    </row>
    <row r="7317" spans="1:7">
      <c r="A7317" s="3" t="s">
        <v>345</v>
      </c>
      <c r="B7317" s="3" t="s">
        <v>373</v>
      </c>
      <c r="C7317" s="3" t="s">
        <v>1284</v>
      </c>
      <c r="D7317" s="3" t="s">
        <v>2349</v>
      </c>
      <c r="E7317" s="3">
        <v>10.502141288180299</v>
      </c>
      <c r="F7317" s="3" t="b">
        <v>0</v>
      </c>
      <c r="G7317" s="3"/>
    </row>
    <row r="7318" spans="1:7">
      <c r="A7318" s="3" t="s">
        <v>345</v>
      </c>
      <c r="B7318" s="3" t="s">
        <v>373</v>
      </c>
      <c r="C7318" s="3" t="s">
        <v>1284</v>
      </c>
      <c r="D7318" s="3" t="s">
        <v>2350</v>
      </c>
      <c r="E7318" s="3">
        <v>10.502141288180299</v>
      </c>
      <c r="F7318" s="3" t="b">
        <v>0</v>
      </c>
      <c r="G7318" s="3"/>
    </row>
    <row r="7319" spans="1:7">
      <c r="A7319" s="3" t="s">
        <v>345</v>
      </c>
      <c r="B7319" s="3" t="s">
        <v>373</v>
      </c>
      <c r="C7319" s="3" t="s">
        <v>1284</v>
      </c>
      <c r="D7319" s="3" t="s">
        <v>2351</v>
      </c>
      <c r="E7319" s="3">
        <v>10.502141288180299</v>
      </c>
      <c r="F7319" s="3" t="b">
        <v>0</v>
      </c>
      <c r="G7319" s="3"/>
    </row>
    <row r="7320" spans="1:7">
      <c r="A7320" s="3" t="s">
        <v>345</v>
      </c>
      <c r="B7320" s="3" t="s">
        <v>373</v>
      </c>
      <c r="C7320" s="3" t="s">
        <v>1284</v>
      </c>
      <c r="D7320" s="3" t="s">
        <v>2352</v>
      </c>
      <c r="E7320" s="3">
        <v>10.502141288180299</v>
      </c>
      <c r="F7320" s="3" t="b">
        <v>0</v>
      </c>
      <c r="G7320" s="3"/>
    </row>
    <row r="7321" spans="1:7">
      <c r="A7321" s="3" t="s">
        <v>345</v>
      </c>
      <c r="B7321" s="3" t="s">
        <v>373</v>
      </c>
      <c r="C7321" s="3" t="s">
        <v>1284</v>
      </c>
      <c r="D7321" s="3" t="s">
        <v>2353</v>
      </c>
      <c r="E7321" s="3">
        <v>10.502141288180299</v>
      </c>
      <c r="F7321" s="3" t="b">
        <v>0</v>
      </c>
      <c r="G7321" s="3"/>
    </row>
    <row r="7322" spans="1:7">
      <c r="A7322" s="3" t="s">
        <v>345</v>
      </c>
      <c r="B7322" s="3" t="s">
        <v>373</v>
      </c>
      <c r="C7322" s="3" t="s">
        <v>1284</v>
      </c>
      <c r="D7322" s="3" t="s">
        <v>2354</v>
      </c>
      <c r="E7322" s="3">
        <v>10.502141288180299</v>
      </c>
      <c r="F7322" s="3" t="b">
        <v>0</v>
      </c>
      <c r="G7322" s="3"/>
    </row>
    <row r="7323" spans="1:7">
      <c r="A7323" s="3" t="s">
        <v>345</v>
      </c>
      <c r="B7323" s="3" t="s">
        <v>373</v>
      </c>
      <c r="C7323" s="3" t="s">
        <v>1284</v>
      </c>
      <c r="D7323" s="3" t="s">
        <v>2355</v>
      </c>
      <c r="E7323" s="3">
        <v>10.502141288180299</v>
      </c>
      <c r="F7323" s="3" t="b">
        <v>0</v>
      </c>
      <c r="G7323" s="3"/>
    </row>
    <row r="7324" spans="1:7">
      <c r="A7324" s="3" t="s">
        <v>345</v>
      </c>
      <c r="B7324" s="3" t="s">
        <v>373</v>
      </c>
      <c r="C7324" s="3" t="s">
        <v>1284</v>
      </c>
      <c r="D7324" s="3" t="s">
        <v>2356</v>
      </c>
      <c r="E7324" s="3">
        <v>10.502141288180299</v>
      </c>
      <c r="F7324" s="3" t="b">
        <v>0</v>
      </c>
      <c r="G7324" s="3"/>
    </row>
    <row r="7325" spans="1:7">
      <c r="A7325" s="3" t="s">
        <v>345</v>
      </c>
      <c r="B7325" s="3" t="s">
        <v>373</v>
      </c>
      <c r="C7325" s="3" t="s">
        <v>1284</v>
      </c>
      <c r="D7325" s="3" t="s">
        <v>1267</v>
      </c>
      <c r="E7325" s="3">
        <v>9.6259800949916201</v>
      </c>
      <c r="F7325" s="3" t="b">
        <v>0</v>
      </c>
      <c r="G7325" s="3"/>
    </row>
    <row r="7326" spans="1:7">
      <c r="A7326" s="3" t="s">
        <v>345</v>
      </c>
      <c r="B7326" s="3" t="s">
        <v>373</v>
      </c>
      <c r="C7326" s="3" t="s">
        <v>1284</v>
      </c>
      <c r="D7326" s="3" t="s">
        <v>1268</v>
      </c>
      <c r="E7326" s="3">
        <v>8.5438003865861205</v>
      </c>
      <c r="F7326" s="3" t="b">
        <v>0</v>
      </c>
      <c r="G7326" s="3"/>
    </row>
    <row r="7327" spans="1:7">
      <c r="A7327" s="3" t="s">
        <v>345</v>
      </c>
      <c r="B7327" s="3" t="s">
        <v>373</v>
      </c>
      <c r="C7327" s="3" t="s">
        <v>1284</v>
      </c>
      <c r="D7327" s="3" t="s">
        <v>2610</v>
      </c>
      <c r="E7327" s="3">
        <v>2.1652474626592699</v>
      </c>
      <c r="F7327" s="3" t="b">
        <v>0</v>
      </c>
      <c r="G7327" s="3"/>
    </row>
    <row r="7328" spans="1:7">
      <c r="A7328" s="3" t="s">
        <v>345</v>
      </c>
      <c r="B7328" s="3" t="s">
        <v>373</v>
      </c>
      <c r="C7328" s="3" t="s">
        <v>1284</v>
      </c>
      <c r="D7328" s="3" t="s">
        <v>1269</v>
      </c>
      <c r="E7328" s="3">
        <v>8.5438003865861205</v>
      </c>
      <c r="F7328" s="3" t="b">
        <v>0</v>
      </c>
      <c r="G7328" s="3"/>
    </row>
    <row r="7329" spans="1:7">
      <c r="A7329" s="3" t="s">
        <v>345</v>
      </c>
      <c r="B7329" s="3" t="s">
        <v>373</v>
      </c>
      <c r="C7329" s="3" t="s">
        <v>1284</v>
      </c>
      <c r="D7329" s="3" t="s">
        <v>1270</v>
      </c>
      <c r="E7329" s="3">
        <v>8.5438003865861205</v>
      </c>
      <c r="F7329" s="3" t="b">
        <v>0</v>
      </c>
      <c r="G7329" s="3"/>
    </row>
    <row r="7330" spans="1:7">
      <c r="A7330" s="3" t="s">
        <v>345</v>
      </c>
      <c r="B7330" s="3" t="s">
        <v>373</v>
      </c>
      <c r="C7330" s="3" t="s">
        <v>1284</v>
      </c>
      <c r="D7330" s="3" t="s">
        <v>3286</v>
      </c>
      <c r="E7330" s="3">
        <v>5.7440752014952903</v>
      </c>
      <c r="F7330" s="3" t="b">
        <v>0</v>
      </c>
      <c r="G7330" s="3"/>
    </row>
    <row r="7331" spans="1:7">
      <c r="A7331" s="3" t="s">
        <v>345</v>
      </c>
      <c r="B7331" s="3" t="s">
        <v>373</v>
      </c>
      <c r="C7331" s="3" t="s">
        <v>1284</v>
      </c>
      <c r="D7331" s="3" t="s">
        <v>5258</v>
      </c>
      <c r="E7331" s="3">
        <v>2.9861632377845302</v>
      </c>
      <c r="F7331" s="3" t="b">
        <v>0</v>
      </c>
      <c r="G7331" s="3"/>
    </row>
    <row r="7332" spans="1:7">
      <c r="A7332" s="3" t="s">
        <v>345</v>
      </c>
      <c r="B7332" s="3" t="s">
        <v>373</v>
      </c>
      <c r="C7332" s="3" t="s">
        <v>1284</v>
      </c>
      <c r="D7332" s="3" t="s">
        <v>2131</v>
      </c>
      <c r="E7332" s="3">
        <v>11.715089826375699</v>
      </c>
      <c r="F7332" s="3" t="b">
        <v>1</v>
      </c>
      <c r="G7332" s="3"/>
    </row>
    <row r="7333" spans="1:7">
      <c r="A7333" s="3" t="s">
        <v>345</v>
      </c>
      <c r="B7333" s="3" t="s">
        <v>373</v>
      </c>
      <c r="C7333" s="3" t="s">
        <v>1284</v>
      </c>
      <c r="D7333" s="3" t="s">
        <v>2537</v>
      </c>
      <c r="E7333" s="3">
        <v>11.715089826375699</v>
      </c>
      <c r="F7333" s="3" t="b">
        <v>0</v>
      </c>
      <c r="G7333" s="3"/>
    </row>
    <row r="7334" spans="1:7">
      <c r="A7334" s="3" t="s">
        <v>345</v>
      </c>
      <c r="B7334" s="3" t="s">
        <v>373</v>
      </c>
      <c r="C7334" s="3" t="s">
        <v>1284</v>
      </c>
      <c r="D7334" s="3" t="s">
        <v>1119</v>
      </c>
      <c r="E7334" s="3">
        <v>11.069310546006101</v>
      </c>
      <c r="F7334" s="3" t="b">
        <v>0</v>
      </c>
      <c r="G7334" s="3"/>
    </row>
    <row r="7335" spans="1:7">
      <c r="A7335" s="3" t="s">
        <v>345</v>
      </c>
      <c r="B7335" s="3" t="s">
        <v>373</v>
      </c>
      <c r="C7335" s="3" t="s">
        <v>1284</v>
      </c>
      <c r="D7335" s="3" t="s">
        <v>2389</v>
      </c>
      <c r="E7335" s="3">
        <v>5.7440752014952903</v>
      </c>
      <c r="F7335" s="3" t="b">
        <v>0</v>
      </c>
      <c r="G7335" s="3"/>
    </row>
    <row r="7336" spans="1:7">
      <c r="A7336" s="3" t="s">
        <v>345</v>
      </c>
      <c r="B7336" s="3" t="s">
        <v>373</v>
      </c>
      <c r="C7336" s="3" t="s">
        <v>1284</v>
      </c>
      <c r="D7336" s="3" t="s">
        <v>2390</v>
      </c>
      <c r="E7336" s="3">
        <v>5.7440752014952903</v>
      </c>
      <c r="F7336" s="3" t="b">
        <v>0</v>
      </c>
      <c r="G7336" s="3"/>
    </row>
    <row r="7337" spans="1:7">
      <c r="A7337" s="3" t="s">
        <v>345</v>
      </c>
      <c r="B7337" s="3" t="s">
        <v>373</v>
      </c>
      <c r="C7337" s="3" t="s">
        <v>1284</v>
      </c>
      <c r="D7337" s="3" t="s">
        <v>1120</v>
      </c>
      <c r="E7337" s="3">
        <v>10.883744643601901</v>
      </c>
      <c r="F7337" s="3" t="b">
        <v>0</v>
      </c>
      <c r="G7337" s="3"/>
    </row>
    <row r="7338" spans="1:7">
      <c r="A7338" s="3" t="s">
        <v>345</v>
      </c>
      <c r="B7338" s="3" t="s">
        <v>373</v>
      </c>
      <c r="C7338" s="3" t="s">
        <v>1284</v>
      </c>
      <c r="D7338" s="3" t="s">
        <v>1121</v>
      </c>
      <c r="E7338" s="3">
        <v>10.883744643601901</v>
      </c>
      <c r="F7338" s="3" t="b">
        <v>0</v>
      </c>
      <c r="G7338" s="3"/>
    </row>
    <row r="7339" spans="1:7">
      <c r="A7339" s="3" t="s">
        <v>345</v>
      </c>
      <c r="B7339" s="3" t="s">
        <v>373</v>
      </c>
      <c r="C7339" s="3" t="s">
        <v>1284</v>
      </c>
      <c r="D7339" s="3" t="s">
        <v>1122</v>
      </c>
      <c r="E7339" s="3">
        <v>11.069310546006101</v>
      </c>
      <c r="F7339" s="3" t="b">
        <v>0</v>
      </c>
      <c r="G7339" s="3"/>
    </row>
    <row r="7340" spans="1:7">
      <c r="A7340" s="3" t="s">
        <v>345</v>
      </c>
      <c r="B7340" s="3" t="s">
        <v>373</v>
      </c>
      <c r="C7340" s="3" t="s">
        <v>1284</v>
      </c>
      <c r="D7340" s="3" t="s">
        <v>2391</v>
      </c>
      <c r="E7340" s="3">
        <v>5.7573119917165796</v>
      </c>
      <c r="F7340" s="3" t="b">
        <v>0</v>
      </c>
      <c r="G7340" s="3"/>
    </row>
    <row r="7341" spans="1:7">
      <c r="A7341" s="3" t="s">
        <v>345</v>
      </c>
      <c r="B7341" s="3" t="s">
        <v>373</v>
      </c>
      <c r="C7341" s="3" t="s">
        <v>1284</v>
      </c>
      <c r="D7341" s="3" t="s">
        <v>1123</v>
      </c>
      <c r="E7341" s="3">
        <v>10.883744643601901</v>
      </c>
      <c r="F7341" s="3" t="b">
        <v>0</v>
      </c>
      <c r="G7341" s="3"/>
    </row>
    <row r="7342" spans="1:7">
      <c r="A7342" s="3" t="s">
        <v>345</v>
      </c>
      <c r="B7342" s="3" t="s">
        <v>373</v>
      </c>
      <c r="C7342" s="3" t="s">
        <v>1284</v>
      </c>
      <c r="D7342" s="3" t="s">
        <v>2206</v>
      </c>
      <c r="E7342" s="3">
        <v>6.2833769456554496</v>
      </c>
      <c r="F7342" s="3" t="b">
        <v>0</v>
      </c>
      <c r="G7342" s="3"/>
    </row>
    <row r="7343" spans="1:7">
      <c r="A7343" s="3" t="s">
        <v>345</v>
      </c>
      <c r="B7343" s="3" t="s">
        <v>373</v>
      </c>
      <c r="C7343" s="3" t="s">
        <v>1284</v>
      </c>
      <c r="D7343" s="3" t="s">
        <v>2207</v>
      </c>
      <c r="E7343" s="3">
        <v>6.2833769456554496</v>
      </c>
      <c r="F7343" s="3" t="b">
        <v>0</v>
      </c>
      <c r="G7343" s="3"/>
    </row>
    <row r="7344" spans="1:7">
      <c r="A7344" s="3" t="s">
        <v>345</v>
      </c>
      <c r="B7344" s="3" t="s">
        <v>373</v>
      </c>
      <c r="C7344" s="3" t="s">
        <v>1284</v>
      </c>
      <c r="D7344" s="3" t="s">
        <v>2611</v>
      </c>
      <c r="E7344" s="3">
        <v>7.5633703378187001</v>
      </c>
      <c r="F7344" s="3" t="b">
        <v>0</v>
      </c>
      <c r="G7344" s="3"/>
    </row>
    <row r="7345" spans="1:7">
      <c r="A7345" s="3" t="s">
        <v>345</v>
      </c>
      <c r="B7345" s="3" t="s">
        <v>373</v>
      </c>
      <c r="C7345" s="3" t="s">
        <v>1284</v>
      </c>
      <c r="D7345" s="3" t="s">
        <v>1271</v>
      </c>
      <c r="E7345" s="3">
        <v>9.6259800949916201</v>
      </c>
      <c r="F7345" s="3" t="b">
        <v>0</v>
      </c>
      <c r="G7345" s="3"/>
    </row>
    <row r="7346" spans="1:7">
      <c r="A7346" s="3" t="s">
        <v>345</v>
      </c>
      <c r="B7346" s="3" t="s">
        <v>373</v>
      </c>
      <c r="C7346" s="3" t="s">
        <v>1284</v>
      </c>
      <c r="D7346" s="3" t="s">
        <v>1272</v>
      </c>
      <c r="E7346" s="3">
        <v>8.5438003865861205</v>
      </c>
      <c r="F7346" s="3" t="b">
        <v>0</v>
      </c>
      <c r="G7346" s="3"/>
    </row>
    <row r="7347" spans="1:7">
      <c r="A7347" s="3" t="s">
        <v>345</v>
      </c>
      <c r="B7347" s="3" t="s">
        <v>373</v>
      </c>
      <c r="C7347" s="3" t="s">
        <v>1284</v>
      </c>
      <c r="D7347" s="3" t="s">
        <v>2612</v>
      </c>
      <c r="E7347" s="3">
        <v>2.1652474626592699</v>
      </c>
      <c r="F7347" s="3" t="b">
        <v>0</v>
      </c>
      <c r="G7347" s="3"/>
    </row>
    <row r="7348" spans="1:7">
      <c r="A7348" s="3" t="s">
        <v>345</v>
      </c>
      <c r="B7348" s="3" t="s">
        <v>373</v>
      </c>
      <c r="C7348" s="3" t="s">
        <v>1284</v>
      </c>
      <c r="D7348" s="3" t="s">
        <v>1124</v>
      </c>
      <c r="E7348" s="3">
        <v>11.069310546006101</v>
      </c>
      <c r="F7348" s="3" t="b">
        <v>0</v>
      </c>
      <c r="G7348" s="3"/>
    </row>
    <row r="7349" spans="1:7">
      <c r="A7349" s="3" t="s">
        <v>345</v>
      </c>
      <c r="B7349" s="3" t="s">
        <v>373</v>
      </c>
      <c r="C7349" s="3" t="s">
        <v>1284</v>
      </c>
      <c r="D7349" s="3" t="s">
        <v>1273</v>
      </c>
      <c r="E7349" s="3">
        <v>8.3305987426195909</v>
      </c>
      <c r="F7349" s="3" t="b">
        <v>0</v>
      </c>
      <c r="G7349" s="3"/>
    </row>
    <row r="7350" spans="1:7">
      <c r="A7350" s="3" t="s">
        <v>345</v>
      </c>
      <c r="B7350" s="3" t="s">
        <v>373</v>
      </c>
      <c r="C7350" s="3" t="s">
        <v>1284</v>
      </c>
      <c r="D7350" s="3" t="s">
        <v>3405</v>
      </c>
      <c r="E7350" s="3">
        <v>5.7573119917165796</v>
      </c>
      <c r="F7350" s="3" t="b">
        <v>0</v>
      </c>
      <c r="G7350" s="3"/>
    </row>
    <row r="7351" spans="1:7">
      <c r="A7351" s="3" t="s">
        <v>345</v>
      </c>
      <c r="B7351" s="3" t="s">
        <v>373</v>
      </c>
      <c r="C7351" s="3" t="s">
        <v>1284</v>
      </c>
      <c r="D7351" s="3" t="s">
        <v>2392</v>
      </c>
      <c r="E7351" s="3">
        <v>5.7440752014952903</v>
      </c>
      <c r="F7351" s="3" t="b">
        <v>0</v>
      </c>
      <c r="G7351" s="3"/>
    </row>
    <row r="7352" spans="1:7">
      <c r="A7352" s="3" t="s">
        <v>345</v>
      </c>
      <c r="B7352" s="3" t="s">
        <v>373</v>
      </c>
      <c r="C7352" s="3" t="s">
        <v>1284</v>
      </c>
      <c r="D7352" s="3" t="s">
        <v>2613</v>
      </c>
      <c r="E7352" s="3">
        <v>5.7573119917165796</v>
      </c>
      <c r="F7352" s="3" t="b">
        <v>0</v>
      </c>
      <c r="G7352" s="3"/>
    </row>
    <row r="7353" spans="1:7">
      <c r="A7353" s="3" t="s">
        <v>345</v>
      </c>
      <c r="B7353" s="3" t="s">
        <v>373</v>
      </c>
      <c r="C7353" s="3" t="s">
        <v>1284</v>
      </c>
      <c r="D7353" s="3" t="s">
        <v>2550</v>
      </c>
      <c r="E7353" s="3">
        <v>5.7573119917165796</v>
      </c>
      <c r="F7353" s="3" t="b">
        <v>0</v>
      </c>
      <c r="G7353" s="3"/>
    </row>
    <row r="7354" spans="1:7">
      <c r="A7354" s="3" t="s">
        <v>345</v>
      </c>
      <c r="B7354" s="3" t="s">
        <v>373</v>
      </c>
      <c r="C7354" s="3" t="s">
        <v>1284</v>
      </c>
      <c r="D7354" s="3" t="s">
        <v>3287</v>
      </c>
      <c r="E7354" s="3">
        <v>5.7440752014952903</v>
      </c>
      <c r="F7354" s="3" t="b">
        <v>0</v>
      </c>
      <c r="G7354" s="3"/>
    </row>
    <row r="7355" spans="1:7">
      <c r="A7355" s="3" t="s">
        <v>345</v>
      </c>
      <c r="B7355" s="3" t="s">
        <v>373</v>
      </c>
      <c r="C7355" s="3" t="s">
        <v>1284</v>
      </c>
      <c r="D7355" s="3" t="s">
        <v>5259</v>
      </c>
      <c r="E7355" s="3">
        <v>2.1652474626592699</v>
      </c>
      <c r="F7355" s="3" t="b">
        <v>0</v>
      </c>
      <c r="G7355" s="3"/>
    </row>
    <row r="7356" spans="1:7">
      <c r="A7356" s="3" t="s">
        <v>345</v>
      </c>
      <c r="B7356" s="3" t="s">
        <v>373</v>
      </c>
      <c r="C7356" s="3" t="s">
        <v>1284</v>
      </c>
      <c r="D7356" s="3" t="s">
        <v>2357</v>
      </c>
      <c r="E7356" s="3">
        <v>10.3141842844111</v>
      </c>
      <c r="F7356" s="3" t="b">
        <v>0</v>
      </c>
      <c r="G7356" s="3"/>
    </row>
    <row r="7357" spans="1:7">
      <c r="A7357" s="3" t="s">
        <v>345</v>
      </c>
      <c r="B7357" s="3" t="s">
        <v>373</v>
      </c>
      <c r="C7357" s="3" t="s">
        <v>1284</v>
      </c>
      <c r="D7357" s="3" t="s">
        <v>2358</v>
      </c>
      <c r="E7357" s="3">
        <v>10.5021412881804</v>
      </c>
      <c r="F7357" s="3" t="b">
        <v>0</v>
      </c>
      <c r="G7357" s="3"/>
    </row>
    <row r="7358" spans="1:7">
      <c r="A7358" s="3" t="s">
        <v>345</v>
      </c>
      <c r="B7358" s="3" t="s">
        <v>373</v>
      </c>
      <c r="C7358" s="3" t="s">
        <v>1284</v>
      </c>
      <c r="D7358" s="3" t="s">
        <v>2614</v>
      </c>
      <c r="E7358" s="3">
        <v>5.7849658486197599</v>
      </c>
      <c r="F7358" s="3" t="b">
        <v>0</v>
      </c>
      <c r="G7358" s="3"/>
    </row>
    <row r="7359" spans="1:7">
      <c r="A7359" s="3" t="s">
        <v>345</v>
      </c>
      <c r="B7359" s="3" t="s">
        <v>373</v>
      </c>
      <c r="C7359" s="3" t="s">
        <v>1284</v>
      </c>
      <c r="D7359" s="3" t="s">
        <v>5260</v>
      </c>
      <c r="E7359" s="3">
        <v>5.7573119917165796</v>
      </c>
      <c r="F7359" s="3" t="b">
        <v>0</v>
      </c>
      <c r="G7359" s="3"/>
    </row>
    <row r="7360" spans="1:7">
      <c r="A7360" s="3" t="s">
        <v>345</v>
      </c>
      <c r="B7360" s="3" t="s">
        <v>373</v>
      </c>
      <c r="C7360" s="3" t="s">
        <v>1284</v>
      </c>
      <c r="D7360" s="3" t="s">
        <v>3406</v>
      </c>
      <c r="E7360" s="3">
        <v>5.7573119917165796</v>
      </c>
      <c r="F7360" s="3" t="b">
        <v>0</v>
      </c>
      <c r="G7360" s="3"/>
    </row>
    <row r="7361" spans="1:7">
      <c r="A7361" s="3" t="s">
        <v>345</v>
      </c>
      <c r="B7361" s="3" t="s">
        <v>373</v>
      </c>
      <c r="C7361" s="3" t="s">
        <v>1284</v>
      </c>
      <c r="D7361" s="3" t="s">
        <v>2359</v>
      </c>
      <c r="E7361" s="3">
        <v>5.2100943797952004</v>
      </c>
      <c r="F7361" s="3" t="b">
        <v>0</v>
      </c>
      <c r="G7361" s="3"/>
    </row>
    <row r="7362" spans="1:7">
      <c r="A7362" s="3" t="s">
        <v>345</v>
      </c>
      <c r="B7362" s="3" t="s">
        <v>373</v>
      </c>
      <c r="C7362" s="3" t="s">
        <v>1284</v>
      </c>
      <c r="D7362" s="3" t="s">
        <v>2132</v>
      </c>
      <c r="E7362" s="3">
        <v>10.3612596488626</v>
      </c>
      <c r="F7362" s="3" t="b">
        <v>0</v>
      </c>
      <c r="G7362" s="3"/>
    </row>
    <row r="7363" spans="1:7">
      <c r="A7363" s="3" t="s">
        <v>345</v>
      </c>
      <c r="B7363" s="3" t="s">
        <v>373</v>
      </c>
      <c r="C7363" s="3" t="s">
        <v>1284</v>
      </c>
      <c r="D7363" s="3" t="s">
        <v>2133</v>
      </c>
      <c r="E7363" s="3">
        <v>10.3612596488626</v>
      </c>
      <c r="F7363" s="3" t="b">
        <v>0</v>
      </c>
      <c r="G7363" s="3"/>
    </row>
    <row r="7364" spans="1:7">
      <c r="A7364" s="3" t="s">
        <v>345</v>
      </c>
      <c r="B7364" s="3" t="s">
        <v>373</v>
      </c>
      <c r="C7364" s="3" t="s">
        <v>1284</v>
      </c>
      <c r="D7364" s="3" t="s">
        <v>1274</v>
      </c>
      <c r="E7364" s="3">
        <v>8.3735671723303202</v>
      </c>
      <c r="F7364" s="3" t="b">
        <v>0</v>
      </c>
      <c r="G7364" s="3"/>
    </row>
    <row r="7365" spans="1:7">
      <c r="A7365" s="3" t="s">
        <v>345</v>
      </c>
      <c r="B7365" s="3" t="s">
        <v>373</v>
      </c>
      <c r="C7365" s="3" t="s">
        <v>1284</v>
      </c>
      <c r="D7365" s="3" t="s">
        <v>2615</v>
      </c>
      <c r="E7365" s="3">
        <v>7.5633703378187001</v>
      </c>
      <c r="F7365" s="3" t="b">
        <v>0</v>
      </c>
      <c r="G7365" s="3"/>
    </row>
    <row r="7366" spans="1:7">
      <c r="A7366" s="3" t="s">
        <v>345</v>
      </c>
      <c r="B7366" s="3" t="s">
        <v>373</v>
      </c>
      <c r="C7366" s="3" t="s">
        <v>1284</v>
      </c>
      <c r="D7366" s="3" t="s">
        <v>2616</v>
      </c>
      <c r="E7366" s="3">
        <v>8.3305987426195909</v>
      </c>
      <c r="F7366" s="3" t="b">
        <v>0</v>
      </c>
      <c r="G7366" s="3"/>
    </row>
    <row r="7367" spans="1:7">
      <c r="A7367" s="3" t="s">
        <v>345</v>
      </c>
      <c r="B7367" s="3" t="s">
        <v>373</v>
      </c>
      <c r="C7367" s="3" t="s">
        <v>1284</v>
      </c>
      <c r="D7367" s="3" t="s">
        <v>1275</v>
      </c>
      <c r="E7367" s="3">
        <v>8.3305987426195909</v>
      </c>
      <c r="F7367" s="3" t="b">
        <v>0</v>
      </c>
      <c r="G7367" s="3"/>
    </row>
    <row r="7368" spans="1:7">
      <c r="A7368" s="3" t="s">
        <v>345</v>
      </c>
      <c r="B7368" s="3" t="s">
        <v>373</v>
      </c>
      <c r="C7368" s="3" t="s">
        <v>1284</v>
      </c>
      <c r="D7368" s="3" t="s">
        <v>2361</v>
      </c>
      <c r="E7368" s="3">
        <v>5.7440752014952903</v>
      </c>
      <c r="F7368" s="3" t="b">
        <v>0</v>
      </c>
      <c r="G7368" s="3"/>
    </row>
    <row r="7369" spans="1:7">
      <c r="A7369" s="3" t="s">
        <v>345</v>
      </c>
      <c r="B7369" s="3" t="s">
        <v>373</v>
      </c>
      <c r="C7369" s="3" t="s">
        <v>1284</v>
      </c>
      <c r="D7369" s="3" t="s">
        <v>2134</v>
      </c>
      <c r="E7369" s="3">
        <v>11.255618014437999</v>
      </c>
      <c r="F7369" s="3" t="b">
        <v>0</v>
      </c>
      <c r="G7369" s="3"/>
    </row>
    <row r="7370" spans="1:7">
      <c r="A7370" s="3" t="s">
        <v>345</v>
      </c>
      <c r="B7370" s="3" t="s">
        <v>373</v>
      </c>
      <c r="C7370" s="3" t="s">
        <v>1284</v>
      </c>
      <c r="D7370" s="3" t="s">
        <v>1276</v>
      </c>
      <c r="E7370" s="3">
        <v>8.3735671723303202</v>
      </c>
      <c r="F7370" s="3" t="b">
        <v>0</v>
      </c>
      <c r="G7370" s="3"/>
    </row>
    <row r="7371" spans="1:7">
      <c r="A7371" s="3" t="s">
        <v>345</v>
      </c>
      <c r="B7371" s="3" t="s">
        <v>373</v>
      </c>
      <c r="C7371" s="3" t="s">
        <v>1284</v>
      </c>
      <c r="D7371" s="3" t="s">
        <v>2362</v>
      </c>
      <c r="E7371" s="3">
        <v>10.077144683973801</v>
      </c>
      <c r="F7371" s="3" t="b">
        <v>0</v>
      </c>
      <c r="G7371" s="3"/>
    </row>
    <row r="7372" spans="1:7">
      <c r="A7372" s="3" t="s">
        <v>345</v>
      </c>
      <c r="B7372" s="3" t="s">
        <v>373</v>
      </c>
      <c r="C7372" s="3" t="s">
        <v>1284</v>
      </c>
      <c r="D7372" s="3" t="s">
        <v>5261</v>
      </c>
      <c r="E7372" s="3">
        <v>3.6616313012843098</v>
      </c>
      <c r="F7372" s="3" t="b">
        <v>0</v>
      </c>
      <c r="G7372" s="3"/>
    </row>
    <row r="7373" spans="1:7">
      <c r="A7373" s="3" t="s">
        <v>345</v>
      </c>
      <c r="B7373" s="3" t="s">
        <v>373</v>
      </c>
      <c r="C7373" s="3" t="s">
        <v>1284</v>
      </c>
      <c r="D7373" s="3" t="s">
        <v>1027</v>
      </c>
      <c r="E7373" s="3">
        <v>7.2075559956480797</v>
      </c>
      <c r="F7373" s="3" t="b">
        <v>0</v>
      </c>
      <c r="G7373" s="3"/>
    </row>
    <row r="7374" spans="1:7">
      <c r="A7374" s="3" t="s">
        <v>345</v>
      </c>
      <c r="B7374" s="3" t="s">
        <v>373</v>
      </c>
      <c r="C7374" s="3" t="s">
        <v>1284</v>
      </c>
      <c r="D7374" s="3" t="s">
        <v>2393</v>
      </c>
      <c r="E7374" s="3">
        <v>5.7518007306019197</v>
      </c>
      <c r="F7374" s="3" t="b">
        <v>0</v>
      </c>
      <c r="G7374" s="3"/>
    </row>
    <row r="7375" spans="1:7">
      <c r="A7375" s="3" t="s">
        <v>345</v>
      </c>
      <c r="B7375" s="3" t="s">
        <v>373</v>
      </c>
      <c r="C7375" s="3" t="s">
        <v>1284</v>
      </c>
      <c r="D7375" s="3" t="s">
        <v>1125</v>
      </c>
      <c r="E7375" s="3">
        <v>11.069310546006101</v>
      </c>
      <c r="F7375" s="3" t="b">
        <v>1</v>
      </c>
      <c r="G7375" s="3"/>
    </row>
    <row r="7376" spans="1:7">
      <c r="A7376" s="3" t="s">
        <v>345</v>
      </c>
      <c r="B7376" s="3" t="s">
        <v>373</v>
      </c>
      <c r="C7376" s="3" t="s">
        <v>1284</v>
      </c>
      <c r="D7376" s="3" t="s">
        <v>2394</v>
      </c>
      <c r="E7376" s="3">
        <v>5.7518007306019197</v>
      </c>
      <c r="F7376" s="3" t="b">
        <v>0</v>
      </c>
      <c r="G7376" s="3"/>
    </row>
    <row r="7377" spans="1:7">
      <c r="A7377" s="3" t="s">
        <v>345</v>
      </c>
      <c r="B7377" s="3" t="s">
        <v>373</v>
      </c>
      <c r="C7377" s="3" t="s">
        <v>1284</v>
      </c>
      <c r="D7377" s="3" t="s">
        <v>2395</v>
      </c>
      <c r="E7377" s="3">
        <v>5.7518007306019197</v>
      </c>
      <c r="F7377" s="3" t="b">
        <v>0</v>
      </c>
      <c r="G7377" s="3"/>
    </row>
    <row r="7378" spans="1:7">
      <c r="A7378" s="3" t="s">
        <v>345</v>
      </c>
      <c r="B7378" s="3" t="s">
        <v>373</v>
      </c>
      <c r="C7378" s="3" t="s">
        <v>1284</v>
      </c>
      <c r="D7378" s="3" t="s">
        <v>2396</v>
      </c>
      <c r="E7378" s="3">
        <v>5.7518007306019197</v>
      </c>
      <c r="F7378" s="3" t="b">
        <v>0</v>
      </c>
      <c r="G7378" s="3"/>
    </row>
    <row r="7379" spans="1:7">
      <c r="A7379" s="3" t="s">
        <v>345</v>
      </c>
      <c r="B7379" s="3" t="s">
        <v>373</v>
      </c>
      <c r="C7379" s="3" t="s">
        <v>1284</v>
      </c>
      <c r="D7379" s="3" t="s">
        <v>3407</v>
      </c>
      <c r="E7379" s="3">
        <v>5.7573119917165796</v>
      </c>
      <c r="F7379" s="3" t="b">
        <v>0</v>
      </c>
      <c r="G7379" s="3"/>
    </row>
    <row r="7380" spans="1:7">
      <c r="A7380" s="3" t="s">
        <v>345</v>
      </c>
      <c r="B7380" s="3" t="s">
        <v>373</v>
      </c>
      <c r="C7380" s="3" t="s">
        <v>1284</v>
      </c>
      <c r="D7380" s="3" t="s">
        <v>2363</v>
      </c>
      <c r="E7380" s="3">
        <v>5.7420758310494202</v>
      </c>
      <c r="F7380" s="3" t="b">
        <v>0</v>
      </c>
      <c r="G7380" s="3"/>
    </row>
    <row r="7381" spans="1:7">
      <c r="A7381" s="3" t="s">
        <v>345</v>
      </c>
      <c r="B7381" s="3" t="s">
        <v>373</v>
      </c>
      <c r="C7381" s="3" t="s">
        <v>1284</v>
      </c>
      <c r="D7381" s="3" t="s">
        <v>2135</v>
      </c>
      <c r="E7381" s="3">
        <v>11.255618014437999</v>
      </c>
      <c r="F7381" s="3" t="b">
        <v>0</v>
      </c>
      <c r="G7381" s="3"/>
    </row>
    <row r="7382" spans="1:7">
      <c r="A7382" s="3" t="s">
        <v>345</v>
      </c>
      <c r="B7382" s="3" t="s">
        <v>373</v>
      </c>
      <c r="C7382" s="3" t="s">
        <v>1284</v>
      </c>
      <c r="D7382" s="3" t="s">
        <v>1126</v>
      </c>
      <c r="E7382" s="3">
        <v>10.883744643601901</v>
      </c>
      <c r="F7382" s="3" t="b">
        <v>0</v>
      </c>
      <c r="G7382" s="3"/>
    </row>
    <row r="7383" spans="1:7">
      <c r="A7383" s="3" t="s">
        <v>345</v>
      </c>
      <c r="B7383" s="3" t="s">
        <v>373</v>
      </c>
      <c r="C7383" s="3" t="s">
        <v>1284</v>
      </c>
      <c r="D7383" s="3" t="s">
        <v>1127</v>
      </c>
      <c r="E7383" s="3">
        <v>10.883744643601901</v>
      </c>
      <c r="F7383" s="3" t="b">
        <v>0</v>
      </c>
      <c r="G7383" s="3"/>
    </row>
    <row r="7384" spans="1:7">
      <c r="A7384" s="3" t="s">
        <v>345</v>
      </c>
      <c r="B7384" s="3" t="s">
        <v>373</v>
      </c>
      <c r="C7384" s="3" t="s">
        <v>1284</v>
      </c>
      <c r="D7384" s="3" t="s">
        <v>1128</v>
      </c>
      <c r="E7384" s="3">
        <v>10.964143381174599</v>
      </c>
      <c r="F7384" s="3" t="b">
        <v>0</v>
      </c>
      <c r="G7384" s="3"/>
    </row>
    <row r="7385" spans="1:7">
      <c r="A7385" s="3" t="s">
        <v>345</v>
      </c>
      <c r="B7385" s="3" t="s">
        <v>373</v>
      </c>
      <c r="C7385" s="3" t="s">
        <v>1284</v>
      </c>
      <c r="D7385" s="3" t="s">
        <v>1129</v>
      </c>
      <c r="E7385" s="3">
        <v>10.883744643601901</v>
      </c>
      <c r="F7385" s="3" t="b">
        <v>0</v>
      </c>
      <c r="G7385" s="3"/>
    </row>
    <row r="7386" spans="1:7">
      <c r="A7386" s="3" t="s">
        <v>345</v>
      </c>
      <c r="B7386" s="3" t="s">
        <v>373</v>
      </c>
      <c r="C7386" s="3" t="s">
        <v>1284</v>
      </c>
      <c r="D7386" s="3" t="s">
        <v>1130</v>
      </c>
      <c r="E7386" s="3">
        <v>10.883744643601901</v>
      </c>
      <c r="F7386" s="3" t="b">
        <v>0</v>
      </c>
      <c r="G7386" s="3"/>
    </row>
    <row r="7387" spans="1:7">
      <c r="A7387" s="3" t="s">
        <v>345</v>
      </c>
      <c r="B7387" s="3" t="s">
        <v>373</v>
      </c>
      <c r="C7387" s="3" t="s">
        <v>1284</v>
      </c>
      <c r="D7387" s="3" t="s">
        <v>2397</v>
      </c>
      <c r="E7387" s="3">
        <v>5.7518007306019197</v>
      </c>
      <c r="F7387" s="3" t="b">
        <v>0</v>
      </c>
      <c r="G7387" s="3"/>
    </row>
    <row r="7388" spans="1:7">
      <c r="A7388" s="3" t="s">
        <v>345</v>
      </c>
      <c r="B7388" s="3" t="s">
        <v>373</v>
      </c>
      <c r="C7388" s="3" t="s">
        <v>1284</v>
      </c>
      <c r="D7388" s="3" t="s">
        <v>2617</v>
      </c>
      <c r="E7388" s="3">
        <v>2.1652474626592699</v>
      </c>
      <c r="F7388" s="3" t="b">
        <v>0</v>
      </c>
      <c r="G7388" s="3"/>
    </row>
    <row r="7389" spans="1:7">
      <c r="A7389" s="3" t="s">
        <v>345</v>
      </c>
      <c r="B7389" s="3" t="s">
        <v>373</v>
      </c>
      <c r="C7389" s="3" t="s">
        <v>1284</v>
      </c>
      <c r="D7389" s="3" t="s">
        <v>2618</v>
      </c>
      <c r="E7389" s="3">
        <v>2.1652474626592699</v>
      </c>
      <c r="F7389" s="3" t="b">
        <v>0</v>
      </c>
      <c r="G7389" s="3"/>
    </row>
    <row r="7390" spans="1:7">
      <c r="A7390" s="3" t="s">
        <v>345</v>
      </c>
      <c r="B7390" s="3" t="s">
        <v>373</v>
      </c>
      <c r="C7390" s="3" t="s">
        <v>1284</v>
      </c>
      <c r="D7390" s="3" t="s">
        <v>3408</v>
      </c>
      <c r="E7390" s="3">
        <v>5.7573119917165796</v>
      </c>
      <c r="F7390" s="3" t="b">
        <v>0</v>
      </c>
      <c r="G7390" s="3"/>
    </row>
    <row r="7391" spans="1:7">
      <c r="A7391" s="3" t="s">
        <v>345</v>
      </c>
      <c r="B7391" s="3" t="s">
        <v>373</v>
      </c>
      <c r="C7391" s="3" t="s">
        <v>1284</v>
      </c>
      <c r="D7391" s="3" t="s">
        <v>1028</v>
      </c>
      <c r="E7391" s="3">
        <v>7.2075559956480797</v>
      </c>
      <c r="F7391" s="3" t="b">
        <v>0</v>
      </c>
      <c r="G7391" s="3"/>
    </row>
    <row r="7392" spans="1:7">
      <c r="A7392" s="3" t="s">
        <v>345</v>
      </c>
      <c r="B7392" s="3" t="s">
        <v>373</v>
      </c>
      <c r="C7392" s="3" t="s">
        <v>1284</v>
      </c>
      <c r="D7392" s="3" t="s">
        <v>1029</v>
      </c>
      <c r="E7392" s="3">
        <v>7.2075559956480797</v>
      </c>
      <c r="F7392" s="3" t="b">
        <v>0</v>
      </c>
      <c r="G7392" s="3"/>
    </row>
    <row r="7393" spans="1:7">
      <c r="A7393" s="3" t="s">
        <v>345</v>
      </c>
      <c r="B7393" s="3" t="s">
        <v>373</v>
      </c>
      <c r="C7393" s="3" t="s">
        <v>1284</v>
      </c>
      <c r="D7393" s="3" t="s">
        <v>1277</v>
      </c>
      <c r="E7393" s="3">
        <v>8.3305987426195909</v>
      </c>
      <c r="F7393" s="3" t="b">
        <v>0</v>
      </c>
      <c r="G7393" s="3"/>
    </row>
    <row r="7394" spans="1:7">
      <c r="A7394" s="3" t="s">
        <v>345</v>
      </c>
      <c r="B7394" s="3" t="s">
        <v>373</v>
      </c>
      <c r="C7394" s="3" t="s">
        <v>1284</v>
      </c>
      <c r="D7394" s="3" t="s">
        <v>1131</v>
      </c>
      <c r="E7394" s="3">
        <v>10.883744643601901</v>
      </c>
      <c r="F7394" s="3" t="b">
        <v>0</v>
      </c>
      <c r="G7394" s="3"/>
    </row>
    <row r="7395" spans="1:7">
      <c r="A7395" s="3" t="s">
        <v>345</v>
      </c>
      <c r="B7395" s="3" t="s">
        <v>373</v>
      </c>
      <c r="C7395" s="3" t="s">
        <v>1284</v>
      </c>
      <c r="D7395" s="3" t="s">
        <v>3409</v>
      </c>
      <c r="E7395" s="3">
        <v>5.7573119917165796</v>
      </c>
      <c r="F7395" s="3" t="b">
        <v>0</v>
      </c>
      <c r="G7395" s="3"/>
    </row>
    <row r="7396" spans="1:7">
      <c r="A7396" s="3" t="s">
        <v>345</v>
      </c>
      <c r="B7396" s="3" t="s">
        <v>373</v>
      </c>
      <c r="C7396" s="3" t="s">
        <v>1284</v>
      </c>
      <c r="D7396" s="3" t="s">
        <v>1278</v>
      </c>
      <c r="E7396" s="3">
        <v>8.5438003865861205</v>
      </c>
      <c r="F7396" s="3" t="b">
        <v>0</v>
      </c>
      <c r="G7396" s="3"/>
    </row>
    <row r="7397" spans="1:7">
      <c r="A7397" s="3" t="s">
        <v>345</v>
      </c>
      <c r="B7397" s="3" t="s">
        <v>373</v>
      </c>
      <c r="C7397" s="3" t="s">
        <v>1284</v>
      </c>
      <c r="D7397" s="3" t="s">
        <v>3410</v>
      </c>
      <c r="E7397" s="3">
        <v>5.7573119917165796</v>
      </c>
      <c r="F7397" s="3" t="b">
        <v>0</v>
      </c>
      <c r="G7397" s="3"/>
    </row>
    <row r="7398" spans="1:7">
      <c r="A7398" s="3" t="s">
        <v>345</v>
      </c>
      <c r="B7398" s="3" t="s">
        <v>373</v>
      </c>
      <c r="C7398" s="3" t="s">
        <v>1284</v>
      </c>
      <c r="D7398" s="3" t="s">
        <v>3411</v>
      </c>
      <c r="E7398" s="3">
        <v>5.7573119917165796</v>
      </c>
      <c r="F7398" s="3" t="b">
        <v>0</v>
      </c>
      <c r="G7398" s="3"/>
    </row>
    <row r="7399" spans="1:7">
      <c r="A7399" s="3" t="s">
        <v>345</v>
      </c>
      <c r="B7399" s="3" t="s">
        <v>373</v>
      </c>
      <c r="C7399" s="3" t="s">
        <v>1284</v>
      </c>
      <c r="D7399" s="3" t="s">
        <v>3412</v>
      </c>
      <c r="E7399" s="3">
        <v>5.7573119917165796</v>
      </c>
      <c r="F7399" s="3" t="b">
        <v>0</v>
      </c>
      <c r="G7399" s="3"/>
    </row>
    <row r="7400" spans="1:7">
      <c r="A7400" s="3" t="s">
        <v>345</v>
      </c>
      <c r="B7400" s="3" t="s">
        <v>373</v>
      </c>
      <c r="C7400" s="3" t="s">
        <v>1284</v>
      </c>
      <c r="D7400" s="3" t="s">
        <v>3413</v>
      </c>
      <c r="E7400" s="3">
        <v>5.7573119917165796</v>
      </c>
      <c r="F7400" s="3" t="b">
        <v>0</v>
      </c>
      <c r="G7400" s="3"/>
    </row>
    <row r="7401" spans="1:7">
      <c r="A7401" s="3" t="s">
        <v>345</v>
      </c>
      <c r="B7401" s="3" t="s">
        <v>373</v>
      </c>
      <c r="C7401" s="3" t="s">
        <v>1284</v>
      </c>
      <c r="D7401" s="3" t="s">
        <v>3414</v>
      </c>
      <c r="E7401" s="3">
        <v>5.7573119917165796</v>
      </c>
      <c r="F7401" s="3" t="b">
        <v>0</v>
      </c>
      <c r="G7401" s="3"/>
    </row>
    <row r="7402" spans="1:7">
      <c r="A7402" s="3" t="s">
        <v>345</v>
      </c>
      <c r="B7402" s="3" t="s">
        <v>373</v>
      </c>
      <c r="C7402" s="3" t="s">
        <v>1284</v>
      </c>
      <c r="D7402" s="3" t="s">
        <v>3415</v>
      </c>
      <c r="E7402" s="3">
        <v>5.7573119917165796</v>
      </c>
      <c r="F7402" s="3" t="b">
        <v>0</v>
      </c>
      <c r="G7402" s="3"/>
    </row>
    <row r="7403" spans="1:7">
      <c r="A7403" s="3" t="s">
        <v>345</v>
      </c>
      <c r="B7403" s="3" t="s">
        <v>373</v>
      </c>
      <c r="C7403" s="3" t="s">
        <v>1284</v>
      </c>
      <c r="D7403" s="3" t="s">
        <v>3416</v>
      </c>
      <c r="E7403" s="3">
        <v>5.7573119917165796</v>
      </c>
      <c r="F7403" s="3" t="b">
        <v>0</v>
      </c>
      <c r="G7403" s="3"/>
    </row>
    <row r="7404" spans="1:7">
      <c r="A7404" s="3" t="s">
        <v>345</v>
      </c>
      <c r="B7404" s="3" t="s">
        <v>373</v>
      </c>
      <c r="C7404" s="3" t="s">
        <v>1284</v>
      </c>
      <c r="D7404" s="3" t="s">
        <v>3417</v>
      </c>
      <c r="E7404" s="3">
        <v>5.7573119917165796</v>
      </c>
      <c r="F7404" s="3" t="b">
        <v>0</v>
      </c>
      <c r="G7404" s="3"/>
    </row>
    <row r="7405" spans="1:7">
      <c r="A7405" s="3" t="s">
        <v>345</v>
      </c>
      <c r="B7405" s="3" t="s">
        <v>373</v>
      </c>
      <c r="C7405" s="3" t="s">
        <v>1284</v>
      </c>
      <c r="D7405" s="3" t="s">
        <v>3418</v>
      </c>
      <c r="E7405" s="3">
        <v>5.7573119917165796</v>
      </c>
      <c r="F7405" s="3" t="b">
        <v>0</v>
      </c>
      <c r="G7405" s="3"/>
    </row>
    <row r="7406" spans="1:7">
      <c r="A7406" s="3" t="s">
        <v>345</v>
      </c>
      <c r="B7406" s="3" t="s">
        <v>373</v>
      </c>
      <c r="C7406" s="3" t="s">
        <v>1284</v>
      </c>
      <c r="D7406" s="3" t="s">
        <v>3419</v>
      </c>
      <c r="E7406" s="3">
        <v>5.7573119917165796</v>
      </c>
      <c r="F7406" s="3" t="b">
        <v>0</v>
      </c>
      <c r="G7406" s="3"/>
    </row>
    <row r="7407" spans="1:7">
      <c r="A7407" s="3" t="s">
        <v>345</v>
      </c>
      <c r="B7407" s="3" t="s">
        <v>373</v>
      </c>
      <c r="C7407" s="3" t="s">
        <v>1284</v>
      </c>
      <c r="D7407" s="3" t="s">
        <v>2136</v>
      </c>
      <c r="E7407" s="3">
        <v>11.255618014437999</v>
      </c>
      <c r="F7407" s="3" t="b">
        <v>0</v>
      </c>
      <c r="G7407" s="3"/>
    </row>
    <row r="7408" spans="1:7">
      <c r="A7408" s="3" t="s">
        <v>345</v>
      </c>
      <c r="B7408" s="3" t="s">
        <v>373</v>
      </c>
      <c r="C7408" s="3" t="s">
        <v>1284</v>
      </c>
      <c r="D7408" s="3" t="s">
        <v>2366</v>
      </c>
      <c r="E7408" s="3">
        <v>10.502141288180299</v>
      </c>
      <c r="F7408" s="3" t="b">
        <v>0</v>
      </c>
      <c r="G7408" s="3"/>
    </row>
    <row r="7409" spans="1:7">
      <c r="A7409" s="3" t="s">
        <v>345</v>
      </c>
      <c r="B7409" s="3" t="s">
        <v>373</v>
      </c>
      <c r="C7409" s="3" t="s">
        <v>1284</v>
      </c>
      <c r="D7409" s="3" t="s">
        <v>5262</v>
      </c>
      <c r="E7409" s="3">
        <v>2.1157156853206001</v>
      </c>
      <c r="F7409" s="3" t="b">
        <v>0</v>
      </c>
      <c r="G7409" s="3"/>
    </row>
    <row r="7410" spans="1:7">
      <c r="A7410" s="3" t="s">
        <v>345</v>
      </c>
      <c r="B7410" s="3" t="s">
        <v>373</v>
      </c>
      <c r="C7410" s="3" t="s">
        <v>1284</v>
      </c>
      <c r="D7410" s="3" t="s">
        <v>2619</v>
      </c>
      <c r="E7410" s="3">
        <v>5.7573119917165796</v>
      </c>
      <c r="F7410" s="3" t="b">
        <v>0</v>
      </c>
      <c r="G7410" s="3"/>
    </row>
    <row r="7411" spans="1:7">
      <c r="A7411" s="3" t="s">
        <v>345</v>
      </c>
      <c r="B7411" s="3" t="s">
        <v>373</v>
      </c>
      <c r="C7411" s="3" t="s">
        <v>1284</v>
      </c>
      <c r="D7411" s="3" t="s">
        <v>1133</v>
      </c>
      <c r="E7411" s="3">
        <v>10.883744643601901</v>
      </c>
      <c r="F7411" s="3" t="b">
        <v>0</v>
      </c>
      <c r="G7411" s="3"/>
    </row>
    <row r="7412" spans="1:7">
      <c r="A7412" s="3" t="s">
        <v>345</v>
      </c>
      <c r="B7412" s="3" t="s">
        <v>373</v>
      </c>
      <c r="C7412" s="3" t="s">
        <v>1284</v>
      </c>
      <c r="D7412" s="3" t="s">
        <v>2620</v>
      </c>
      <c r="E7412" s="3">
        <v>2.1652474626592699</v>
      </c>
      <c r="F7412" s="3" t="b">
        <v>0</v>
      </c>
      <c r="G7412" s="3"/>
    </row>
    <row r="7413" spans="1:7">
      <c r="A7413" s="3" t="s">
        <v>345</v>
      </c>
      <c r="B7413" s="3" t="s">
        <v>373</v>
      </c>
      <c r="C7413" s="3" t="s">
        <v>1284</v>
      </c>
      <c r="D7413" s="3" t="s">
        <v>2367</v>
      </c>
      <c r="E7413" s="3">
        <v>5.7440752014952903</v>
      </c>
      <c r="F7413" s="3" t="b">
        <v>0</v>
      </c>
      <c r="G7413" s="3"/>
    </row>
    <row r="7414" spans="1:7">
      <c r="A7414" s="3" t="s">
        <v>345</v>
      </c>
      <c r="B7414" s="3" t="s">
        <v>373</v>
      </c>
      <c r="C7414" s="3" t="s">
        <v>1284</v>
      </c>
      <c r="D7414" s="3" t="s">
        <v>5263</v>
      </c>
      <c r="E7414" s="3">
        <v>2.1652474626592699</v>
      </c>
      <c r="F7414" s="3" t="b">
        <v>0</v>
      </c>
      <c r="G7414" s="3"/>
    </row>
    <row r="7415" spans="1:7">
      <c r="A7415" s="3" t="s">
        <v>345</v>
      </c>
      <c r="B7415" s="3" t="s">
        <v>373</v>
      </c>
      <c r="C7415" s="3" t="s">
        <v>1284</v>
      </c>
      <c r="D7415" s="3" t="s">
        <v>5264</v>
      </c>
      <c r="E7415" s="3">
        <v>2.1652474626592699</v>
      </c>
      <c r="F7415" s="3" t="b">
        <v>0</v>
      </c>
      <c r="G7415" s="3"/>
    </row>
    <row r="7416" spans="1:7">
      <c r="A7416" s="3" t="s">
        <v>345</v>
      </c>
      <c r="B7416" s="3" t="s">
        <v>373</v>
      </c>
      <c r="C7416" s="3" t="s">
        <v>1284</v>
      </c>
      <c r="D7416" s="3" t="s">
        <v>2210</v>
      </c>
      <c r="E7416" s="3">
        <v>6.2833769456554496</v>
      </c>
      <c r="F7416" s="3" t="b">
        <v>0</v>
      </c>
      <c r="G7416" s="3"/>
    </row>
    <row r="7417" spans="1:7">
      <c r="A7417" s="3" t="s">
        <v>345</v>
      </c>
      <c r="B7417" s="3" t="s">
        <v>373</v>
      </c>
      <c r="C7417" s="3" t="s">
        <v>1284</v>
      </c>
      <c r="D7417" s="3" t="s">
        <v>1134</v>
      </c>
      <c r="E7417" s="3">
        <v>10.883744643601901</v>
      </c>
      <c r="F7417" s="3" t="b">
        <v>0</v>
      </c>
      <c r="G7417" s="3"/>
    </row>
    <row r="7418" spans="1:7">
      <c r="A7418" s="3" t="s">
        <v>345</v>
      </c>
      <c r="B7418" s="3" t="s">
        <v>373</v>
      </c>
      <c r="C7418" s="3" t="s">
        <v>1284</v>
      </c>
      <c r="D7418" s="3" t="s">
        <v>2368</v>
      </c>
      <c r="E7418" s="3">
        <v>5.7420758310494202</v>
      </c>
      <c r="F7418" s="3" t="b">
        <v>0</v>
      </c>
      <c r="G7418" s="3"/>
    </row>
    <row r="7419" spans="1:7">
      <c r="A7419" s="3" t="s">
        <v>345</v>
      </c>
      <c r="B7419" s="3" t="s">
        <v>373</v>
      </c>
      <c r="C7419" s="3" t="s">
        <v>1284</v>
      </c>
      <c r="D7419" s="3" t="s">
        <v>3420</v>
      </c>
      <c r="E7419" s="3">
        <v>5.7573119917165796</v>
      </c>
      <c r="F7419" s="3" t="b">
        <v>0</v>
      </c>
      <c r="G7419" s="3"/>
    </row>
    <row r="7420" spans="1:7">
      <c r="A7420" s="3" t="s">
        <v>345</v>
      </c>
      <c r="B7420" s="3" t="s">
        <v>373</v>
      </c>
      <c r="C7420" s="3" t="s">
        <v>1284</v>
      </c>
      <c r="D7420" s="3" t="s">
        <v>5265</v>
      </c>
      <c r="E7420" s="3">
        <v>2.1652474626592699</v>
      </c>
      <c r="F7420" s="3" t="b">
        <v>0</v>
      </c>
      <c r="G7420" s="3"/>
    </row>
    <row r="7421" spans="1:7">
      <c r="A7421" s="3" t="s">
        <v>345</v>
      </c>
      <c r="B7421" s="3" t="s">
        <v>373</v>
      </c>
      <c r="C7421" s="3" t="s">
        <v>1284</v>
      </c>
      <c r="D7421" s="3" t="s">
        <v>2369</v>
      </c>
      <c r="E7421" s="3">
        <v>5.7420758310494202</v>
      </c>
      <c r="F7421" s="3" t="b">
        <v>0</v>
      </c>
      <c r="G7421" s="3"/>
    </row>
    <row r="7422" spans="1:7">
      <c r="A7422" s="3" t="s">
        <v>345</v>
      </c>
      <c r="B7422" s="3" t="s">
        <v>373</v>
      </c>
      <c r="C7422" s="3" t="s">
        <v>1284</v>
      </c>
      <c r="D7422" s="3" t="s">
        <v>2370</v>
      </c>
      <c r="E7422" s="3">
        <v>10.077144683973801</v>
      </c>
      <c r="F7422" s="3" t="b">
        <v>0</v>
      </c>
      <c r="G7422" s="3"/>
    </row>
    <row r="7423" spans="1:7">
      <c r="A7423" s="3" t="s">
        <v>345</v>
      </c>
      <c r="B7423" s="3" t="s">
        <v>373</v>
      </c>
      <c r="C7423" s="3" t="s">
        <v>1284</v>
      </c>
      <c r="D7423" s="3" t="s">
        <v>2371</v>
      </c>
      <c r="E7423" s="3">
        <v>10.077144683973801</v>
      </c>
      <c r="F7423" s="3" t="b">
        <v>0</v>
      </c>
      <c r="G7423" s="3"/>
    </row>
    <row r="7424" spans="1:7">
      <c r="A7424" s="3" t="s">
        <v>345</v>
      </c>
      <c r="B7424" s="3" t="s">
        <v>373</v>
      </c>
      <c r="C7424" s="3" t="s">
        <v>1284</v>
      </c>
      <c r="D7424" s="3" t="s">
        <v>1279</v>
      </c>
      <c r="E7424" s="3">
        <v>8.3305987426195909</v>
      </c>
      <c r="F7424" s="3" t="b">
        <v>0</v>
      </c>
      <c r="G7424" s="3"/>
    </row>
    <row r="7425" spans="1:7">
      <c r="A7425" s="3" t="s">
        <v>345</v>
      </c>
      <c r="B7425" s="3" t="s">
        <v>373</v>
      </c>
      <c r="C7425" s="3" t="s">
        <v>1284</v>
      </c>
      <c r="D7425" s="3" t="s">
        <v>5266</v>
      </c>
      <c r="E7425" s="3">
        <v>2.1652474626592699</v>
      </c>
      <c r="F7425" s="3" t="b">
        <v>0</v>
      </c>
      <c r="G7425" s="3"/>
    </row>
    <row r="7426" spans="1:7">
      <c r="A7426" s="3" t="s">
        <v>345</v>
      </c>
      <c r="B7426" s="3" t="s">
        <v>373</v>
      </c>
      <c r="C7426" s="3" t="s">
        <v>1284</v>
      </c>
      <c r="D7426" s="3" t="s">
        <v>2621</v>
      </c>
      <c r="E7426" s="3">
        <v>2.1652474626592699</v>
      </c>
      <c r="F7426" s="3" t="b">
        <v>0</v>
      </c>
      <c r="G7426" s="3"/>
    </row>
    <row r="7427" spans="1:7">
      <c r="A7427" s="3" t="s">
        <v>345</v>
      </c>
      <c r="B7427" s="3" t="s">
        <v>373</v>
      </c>
      <c r="C7427" s="3" t="s">
        <v>1284</v>
      </c>
      <c r="D7427" s="3" t="s">
        <v>2622</v>
      </c>
      <c r="E7427" s="3">
        <v>2.1652474626592699</v>
      </c>
      <c r="F7427" s="3" t="b">
        <v>0</v>
      </c>
      <c r="G7427" s="3"/>
    </row>
    <row r="7428" spans="1:7">
      <c r="A7428" s="3" t="s">
        <v>345</v>
      </c>
      <c r="B7428" s="3" t="s">
        <v>373</v>
      </c>
      <c r="C7428" s="3" t="s">
        <v>1284</v>
      </c>
      <c r="D7428" s="3" t="s">
        <v>2623</v>
      </c>
      <c r="E7428" s="3">
        <v>5.7573119917165796</v>
      </c>
      <c r="F7428" s="3" t="b">
        <v>0</v>
      </c>
      <c r="G7428" s="3"/>
    </row>
    <row r="7429" spans="1:7">
      <c r="A7429" s="3" t="s">
        <v>345</v>
      </c>
      <c r="B7429" s="3" t="s">
        <v>373</v>
      </c>
      <c r="C7429" s="3" t="s">
        <v>1284</v>
      </c>
      <c r="D7429" s="3" t="s">
        <v>2624</v>
      </c>
      <c r="E7429" s="3">
        <v>5.7573119917165796</v>
      </c>
      <c r="F7429" s="3" t="b">
        <v>0</v>
      </c>
      <c r="G7429" s="3"/>
    </row>
    <row r="7430" spans="1:7">
      <c r="A7430" s="3" t="s">
        <v>345</v>
      </c>
      <c r="B7430" s="3" t="s">
        <v>373</v>
      </c>
      <c r="C7430" s="3" t="s">
        <v>1284</v>
      </c>
      <c r="D7430" s="3" t="s">
        <v>2625</v>
      </c>
      <c r="E7430" s="3">
        <v>5.7658332585728296</v>
      </c>
      <c r="F7430" s="3" t="b">
        <v>0</v>
      </c>
      <c r="G7430" s="3"/>
    </row>
    <row r="7431" spans="1:7">
      <c r="A7431" s="3" t="s">
        <v>345</v>
      </c>
      <c r="B7431" s="3" t="s">
        <v>373</v>
      </c>
      <c r="C7431" s="3" t="s">
        <v>1284</v>
      </c>
      <c r="D7431" s="3" t="s">
        <v>2626</v>
      </c>
      <c r="E7431" s="3">
        <v>5.67716481520955</v>
      </c>
      <c r="F7431" s="3" t="b">
        <v>0</v>
      </c>
      <c r="G7431" s="3"/>
    </row>
    <row r="7432" spans="1:7">
      <c r="A7432" s="3" t="s">
        <v>345</v>
      </c>
      <c r="B7432" s="3" t="s">
        <v>373</v>
      </c>
      <c r="C7432" s="3" t="s">
        <v>1284</v>
      </c>
      <c r="D7432" s="3" t="s">
        <v>1135</v>
      </c>
      <c r="E7432" s="3">
        <v>11.069310546006101</v>
      </c>
      <c r="F7432" s="3" t="b">
        <v>0</v>
      </c>
      <c r="G7432" s="3"/>
    </row>
    <row r="7433" spans="1:7">
      <c r="A7433" s="3" t="s">
        <v>345</v>
      </c>
      <c r="B7433" s="3" t="s">
        <v>373</v>
      </c>
      <c r="C7433" s="3" t="s">
        <v>1284</v>
      </c>
      <c r="D7433" s="3" t="s">
        <v>2627</v>
      </c>
      <c r="E7433" s="3">
        <v>5.7573119917165796</v>
      </c>
      <c r="F7433" s="3" t="b">
        <v>0</v>
      </c>
      <c r="G7433" s="3"/>
    </row>
    <row r="7434" spans="1:7">
      <c r="A7434" s="3" t="s">
        <v>345</v>
      </c>
      <c r="B7434" s="3" t="s">
        <v>373</v>
      </c>
      <c r="C7434" s="3" t="s">
        <v>1284</v>
      </c>
      <c r="D7434" s="3" t="s">
        <v>2398</v>
      </c>
      <c r="E7434" s="3">
        <v>5.7440752014952903</v>
      </c>
      <c r="F7434" s="3" t="b">
        <v>1</v>
      </c>
      <c r="G7434" s="3"/>
    </row>
    <row r="7435" spans="1:7">
      <c r="A7435" s="3" t="s">
        <v>345</v>
      </c>
      <c r="B7435" s="3" t="s">
        <v>373</v>
      </c>
      <c r="C7435" s="3" t="s">
        <v>1284</v>
      </c>
      <c r="D7435" s="3" t="s">
        <v>1280</v>
      </c>
      <c r="E7435" s="3">
        <v>8.3305987426195909</v>
      </c>
      <c r="F7435" s="3" t="b">
        <v>0</v>
      </c>
      <c r="G7435" s="3"/>
    </row>
    <row r="7436" spans="1:7">
      <c r="A7436" s="3" t="s">
        <v>345</v>
      </c>
      <c r="B7436" s="3" t="s">
        <v>373</v>
      </c>
      <c r="C7436" s="3" t="s">
        <v>1284</v>
      </c>
      <c r="D7436" s="3" t="s">
        <v>2372</v>
      </c>
      <c r="E7436" s="3">
        <v>5.7440752014952903</v>
      </c>
      <c r="F7436" s="3" t="b">
        <v>0</v>
      </c>
      <c r="G7436" s="3"/>
    </row>
    <row r="7437" spans="1:7">
      <c r="A7437" s="3" t="s">
        <v>345</v>
      </c>
      <c r="B7437" s="3" t="s">
        <v>373</v>
      </c>
      <c r="C7437" s="3" t="s">
        <v>1284</v>
      </c>
      <c r="D7437" s="3" t="s">
        <v>1136</v>
      </c>
      <c r="E7437" s="3">
        <v>11.069310546006101</v>
      </c>
      <c r="F7437" s="3" t="b">
        <v>0</v>
      </c>
      <c r="G7437" s="3"/>
    </row>
    <row r="7438" spans="1:7">
      <c r="A7438" s="3" t="s">
        <v>345</v>
      </c>
      <c r="B7438" s="3" t="s">
        <v>373</v>
      </c>
      <c r="C7438" s="3" t="s">
        <v>1284</v>
      </c>
      <c r="D7438" s="3" t="s">
        <v>2137</v>
      </c>
      <c r="E7438" s="3">
        <v>11.255618014437999</v>
      </c>
      <c r="F7438" s="3" t="b">
        <v>0</v>
      </c>
      <c r="G7438" s="3"/>
    </row>
    <row r="7439" spans="1:7">
      <c r="A7439" s="3" t="s">
        <v>345</v>
      </c>
      <c r="B7439" s="3" t="s">
        <v>373</v>
      </c>
      <c r="C7439" s="3" t="s">
        <v>1284</v>
      </c>
      <c r="D7439" s="3" t="s">
        <v>2211</v>
      </c>
      <c r="E7439" s="3">
        <v>11.8253759590591</v>
      </c>
      <c r="F7439" s="3" t="b">
        <v>0</v>
      </c>
      <c r="G7439" s="3"/>
    </row>
    <row r="7440" spans="1:7">
      <c r="A7440" s="3" t="s">
        <v>345</v>
      </c>
      <c r="B7440" s="3" t="s">
        <v>373</v>
      </c>
      <c r="C7440" s="3" t="s">
        <v>1284</v>
      </c>
      <c r="D7440" s="3" t="s">
        <v>1137</v>
      </c>
      <c r="E7440" s="3">
        <v>11.069310546006101</v>
      </c>
      <c r="F7440" s="3" t="b">
        <v>0</v>
      </c>
      <c r="G7440" s="3"/>
    </row>
    <row r="7441" spans="1:7">
      <c r="A7441" s="3" t="s">
        <v>345</v>
      </c>
      <c r="B7441" s="3" t="s">
        <v>373</v>
      </c>
      <c r="C7441" s="3" t="s">
        <v>1284</v>
      </c>
      <c r="D7441" s="3" t="s">
        <v>2138</v>
      </c>
      <c r="E7441" s="3">
        <v>11.255618014437999</v>
      </c>
      <c r="F7441" s="3" t="b">
        <v>0</v>
      </c>
      <c r="G7441" s="3"/>
    </row>
    <row r="7442" spans="1:7">
      <c r="A7442" s="3" t="s">
        <v>345</v>
      </c>
      <c r="B7442" s="3" t="s">
        <v>373</v>
      </c>
      <c r="C7442" s="3" t="s">
        <v>1284</v>
      </c>
      <c r="D7442" s="3" t="s">
        <v>1138</v>
      </c>
      <c r="E7442" s="3">
        <v>11.069310546006101</v>
      </c>
      <c r="F7442" s="3" t="b">
        <v>0</v>
      </c>
      <c r="G7442" s="3"/>
    </row>
    <row r="7443" spans="1:7">
      <c r="A7443" s="3" t="s">
        <v>345</v>
      </c>
      <c r="B7443" s="3" t="s">
        <v>373</v>
      </c>
      <c r="C7443" s="3" t="s">
        <v>1284</v>
      </c>
      <c r="D7443" s="3" t="s">
        <v>1139</v>
      </c>
      <c r="E7443" s="3">
        <v>11.069310546006101</v>
      </c>
      <c r="F7443" s="3" t="b">
        <v>0</v>
      </c>
      <c r="G7443" s="3"/>
    </row>
    <row r="7444" spans="1:7">
      <c r="A7444" s="3" t="s">
        <v>345</v>
      </c>
      <c r="B7444" s="3" t="s">
        <v>373</v>
      </c>
      <c r="C7444" s="3" t="s">
        <v>1284</v>
      </c>
      <c r="D7444" s="3" t="s">
        <v>2628</v>
      </c>
      <c r="E7444" s="3">
        <v>5.7573119917165796</v>
      </c>
      <c r="F7444" s="3" t="b">
        <v>0</v>
      </c>
      <c r="G7444" s="3"/>
    </row>
    <row r="7445" spans="1:7">
      <c r="A7445" s="3" t="s">
        <v>345</v>
      </c>
      <c r="B7445" s="3" t="s">
        <v>373</v>
      </c>
      <c r="C7445" s="3" t="s">
        <v>1284</v>
      </c>
      <c r="D7445" s="3" t="s">
        <v>1140</v>
      </c>
      <c r="E7445" s="3">
        <v>10.883744643601901</v>
      </c>
      <c r="F7445" s="3" t="b">
        <v>0</v>
      </c>
      <c r="G7445" s="3"/>
    </row>
    <row r="7446" spans="1:7">
      <c r="A7446" s="3" t="s">
        <v>345</v>
      </c>
      <c r="B7446" s="3" t="s">
        <v>373</v>
      </c>
      <c r="C7446" s="3" t="s">
        <v>1284</v>
      </c>
      <c r="D7446" s="3" t="s">
        <v>1141</v>
      </c>
      <c r="E7446" s="3">
        <v>10.883744643601901</v>
      </c>
      <c r="F7446" s="3" t="b">
        <v>0</v>
      </c>
      <c r="G7446" s="3"/>
    </row>
    <row r="7447" spans="1:7">
      <c r="A7447" s="3" t="s">
        <v>345</v>
      </c>
      <c r="B7447" s="3" t="s">
        <v>373</v>
      </c>
      <c r="C7447" s="3" t="s">
        <v>1284</v>
      </c>
      <c r="D7447" s="3" t="s">
        <v>2399</v>
      </c>
      <c r="E7447" s="3">
        <v>5.7518007306019197</v>
      </c>
      <c r="F7447" s="3" t="b">
        <v>1</v>
      </c>
      <c r="G7447" s="3"/>
    </row>
    <row r="7448" spans="1:7">
      <c r="A7448" s="3" t="s">
        <v>345</v>
      </c>
      <c r="B7448" s="3" t="s">
        <v>373</v>
      </c>
      <c r="C7448" s="3" t="s">
        <v>1284</v>
      </c>
      <c r="D7448" s="3" t="s">
        <v>2400</v>
      </c>
      <c r="E7448" s="3">
        <v>5.7518007306019197</v>
      </c>
      <c r="F7448" s="3" t="b">
        <v>0</v>
      </c>
      <c r="G7448" s="3"/>
    </row>
    <row r="7449" spans="1:7">
      <c r="A7449" s="3" t="s">
        <v>345</v>
      </c>
      <c r="B7449" s="3" t="s">
        <v>373</v>
      </c>
      <c r="C7449" s="3" t="s">
        <v>1284</v>
      </c>
      <c r="D7449" s="3" t="s">
        <v>2629</v>
      </c>
      <c r="E7449" s="3">
        <v>2.1652474626592699</v>
      </c>
      <c r="F7449" s="3" t="b">
        <v>1</v>
      </c>
      <c r="G7449" s="3"/>
    </row>
    <row r="7450" spans="1:7">
      <c r="A7450" s="3" t="s">
        <v>345</v>
      </c>
      <c r="B7450" s="3" t="s">
        <v>373</v>
      </c>
      <c r="C7450" s="3" t="s">
        <v>1284</v>
      </c>
      <c r="D7450" s="3" t="s">
        <v>3421</v>
      </c>
      <c r="E7450" s="3">
        <v>5.7573119917165796</v>
      </c>
      <c r="F7450" s="3" t="b">
        <v>0</v>
      </c>
      <c r="G7450" s="3"/>
    </row>
    <row r="7451" spans="1:7">
      <c r="A7451" s="3" t="s">
        <v>345</v>
      </c>
      <c r="B7451" s="3" t="s">
        <v>373</v>
      </c>
      <c r="C7451" s="3" t="s">
        <v>1284</v>
      </c>
      <c r="D7451" s="3" t="s">
        <v>1281</v>
      </c>
      <c r="E7451" s="3">
        <v>8.3305987426195909</v>
      </c>
      <c r="F7451" s="3" t="b">
        <v>0</v>
      </c>
      <c r="G7451" s="3"/>
    </row>
    <row r="7452" spans="1:7">
      <c r="A7452" s="3" t="s">
        <v>345</v>
      </c>
      <c r="B7452" s="3" t="s">
        <v>373</v>
      </c>
      <c r="C7452" s="3" t="s">
        <v>1284</v>
      </c>
      <c r="D7452" s="3" t="s">
        <v>1282</v>
      </c>
      <c r="E7452" s="3">
        <v>8.3305987426195909</v>
      </c>
      <c r="F7452" s="3" t="b">
        <v>0</v>
      </c>
      <c r="G7452" s="3"/>
    </row>
    <row r="7453" spans="1:7">
      <c r="A7453" s="3" t="s">
        <v>345</v>
      </c>
      <c r="B7453" s="3" t="s">
        <v>373</v>
      </c>
      <c r="C7453" s="3" t="s">
        <v>1284</v>
      </c>
      <c r="D7453" s="3" t="s">
        <v>1283</v>
      </c>
      <c r="E7453" s="3">
        <v>8.3305987426195909</v>
      </c>
      <c r="F7453" s="3" t="b">
        <v>0</v>
      </c>
      <c r="G7453" s="3"/>
    </row>
    <row r="7454" spans="1:7">
      <c r="A7454" s="3" t="s">
        <v>345</v>
      </c>
      <c r="B7454" s="3" t="s">
        <v>373</v>
      </c>
      <c r="C7454" s="3" t="s">
        <v>1284</v>
      </c>
      <c r="D7454" s="3" t="s">
        <v>2630</v>
      </c>
      <c r="E7454" s="3">
        <v>7.5633703378187001</v>
      </c>
      <c r="F7454" s="3" t="b">
        <v>0</v>
      </c>
      <c r="G7454" s="3"/>
    </row>
    <row r="7455" spans="1:7">
      <c r="A7455" s="3" t="s">
        <v>345</v>
      </c>
      <c r="B7455" s="3" t="s">
        <v>373</v>
      </c>
      <c r="C7455" s="3" t="s">
        <v>1284</v>
      </c>
      <c r="D7455" s="3" t="s">
        <v>2631</v>
      </c>
      <c r="E7455" s="3">
        <v>8.3305987426195909</v>
      </c>
      <c r="F7455" s="3" t="b">
        <v>0</v>
      </c>
      <c r="G7455" s="3"/>
    </row>
    <row r="7456" spans="1:7">
      <c r="A7456" s="3" t="s">
        <v>345</v>
      </c>
      <c r="B7456" s="3" t="s">
        <v>373</v>
      </c>
      <c r="C7456" s="3" t="s">
        <v>1284</v>
      </c>
      <c r="D7456" s="3" t="s">
        <v>2632</v>
      </c>
      <c r="E7456" s="3">
        <v>2.1652474626592699</v>
      </c>
      <c r="F7456" s="3" t="b">
        <v>0</v>
      </c>
      <c r="G7456" s="3"/>
    </row>
    <row r="7457" spans="1:7">
      <c r="A7457" s="3" t="s">
        <v>345</v>
      </c>
      <c r="B7457" s="3" t="s">
        <v>376</v>
      </c>
      <c r="C7457" s="3" t="s">
        <v>1000</v>
      </c>
      <c r="D7457" s="3" t="s">
        <v>2633</v>
      </c>
      <c r="E7457" s="3">
        <v>16.490598715622401</v>
      </c>
      <c r="F7457" s="3" t="b">
        <v>0</v>
      </c>
      <c r="G7457" s="3"/>
    </row>
    <row r="7458" spans="1:7">
      <c r="A7458" s="3" t="s">
        <v>345</v>
      </c>
      <c r="B7458" s="3" t="s">
        <v>376</v>
      </c>
      <c r="C7458" s="3" t="s">
        <v>1000</v>
      </c>
      <c r="D7458" s="3" t="s">
        <v>2747</v>
      </c>
      <c r="E7458" s="3">
        <v>5.6257311241612102</v>
      </c>
      <c r="F7458" s="3" t="b">
        <v>0</v>
      </c>
      <c r="G7458" s="3"/>
    </row>
    <row r="7459" spans="1:7">
      <c r="A7459" s="3" t="s">
        <v>345</v>
      </c>
      <c r="B7459" s="3" t="s">
        <v>376</v>
      </c>
      <c r="C7459" s="3" t="s">
        <v>1000</v>
      </c>
      <c r="D7459" s="3" t="s">
        <v>2634</v>
      </c>
      <c r="E7459" s="3">
        <v>6.7827399041760899</v>
      </c>
      <c r="F7459" s="3" t="b">
        <v>0</v>
      </c>
      <c r="G7459" s="3"/>
    </row>
    <row r="7460" spans="1:7">
      <c r="A7460" s="3" t="s">
        <v>345</v>
      </c>
      <c r="B7460" s="3" t="s">
        <v>376</v>
      </c>
      <c r="C7460" s="3" t="s">
        <v>1000</v>
      </c>
      <c r="D7460" s="3" t="s">
        <v>2636</v>
      </c>
      <c r="E7460" s="3">
        <v>15.880861862740099</v>
      </c>
      <c r="F7460" s="3" t="b">
        <v>1</v>
      </c>
      <c r="G7460" s="3"/>
    </row>
    <row r="7461" spans="1:7">
      <c r="A7461" s="3" t="s">
        <v>345</v>
      </c>
      <c r="B7461" s="3" t="s">
        <v>376</v>
      </c>
      <c r="C7461" s="3" t="s">
        <v>1000</v>
      </c>
      <c r="D7461" s="3" t="s">
        <v>2637</v>
      </c>
      <c r="E7461" s="3">
        <v>15.880861862740099</v>
      </c>
      <c r="F7461" s="3" t="b">
        <v>0</v>
      </c>
      <c r="G7461" s="3"/>
    </row>
    <row r="7462" spans="1:7">
      <c r="A7462" s="3" t="s">
        <v>345</v>
      </c>
      <c r="B7462" s="3" t="s">
        <v>376</v>
      </c>
      <c r="C7462" s="3" t="s">
        <v>1000</v>
      </c>
      <c r="D7462" s="3" t="s">
        <v>2748</v>
      </c>
      <c r="E7462" s="3">
        <v>14.789834108906501</v>
      </c>
      <c r="F7462" s="3" t="b">
        <v>0</v>
      </c>
      <c r="G7462" s="3"/>
    </row>
    <row r="7463" spans="1:7">
      <c r="A7463" s="3" t="s">
        <v>345</v>
      </c>
      <c r="B7463" s="3" t="s">
        <v>376</v>
      </c>
      <c r="C7463" s="3" t="s">
        <v>1000</v>
      </c>
      <c r="D7463" s="3" t="s">
        <v>2638</v>
      </c>
      <c r="E7463" s="3">
        <v>6.7827399041760899</v>
      </c>
      <c r="F7463" s="3" t="b">
        <v>1</v>
      </c>
      <c r="G7463" s="3"/>
    </row>
    <row r="7464" spans="1:7">
      <c r="A7464" s="3" t="s">
        <v>345</v>
      </c>
      <c r="B7464" s="3" t="s">
        <v>376</v>
      </c>
      <c r="C7464" s="3" t="s">
        <v>1000</v>
      </c>
      <c r="D7464" s="3" t="s">
        <v>2749</v>
      </c>
      <c r="E7464" s="3">
        <v>5.6257311241612102</v>
      </c>
      <c r="F7464" s="3" t="b">
        <v>0</v>
      </c>
      <c r="G7464" s="3"/>
    </row>
    <row r="7465" spans="1:7">
      <c r="A7465" s="3" t="s">
        <v>345</v>
      </c>
      <c r="B7465" s="3" t="s">
        <v>376</v>
      </c>
      <c r="C7465" s="3" t="s">
        <v>1000</v>
      </c>
      <c r="D7465" s="3" t="s">
        <v>5267</v>
      </c>
      <c r="E7465" s="3">
        <v>4.7490061590773198</v>
      </c>
      <c r="F7465" s="3" t="b">
        <v>0</v>
      </c>
      <c r="G7465" s="3"/>
    </row>
    <row r="7466" spans="1:7">
      <c r="A7466" s="3" t="s">
        <v>345</v>
      </c>
      <c r="B7466" s="3" t="s">
        <v>376</v>
      </c>
      <c r="C7466" s="3" t="s">
        <v>1000</v>
      </c>
      <c r="D7466" s="3" t="s">
        <v>5268</v>
      </c>
      <c r="E7466" s="3">
        <v>4.0863692995051402</v>
      </c>
      <c r="F7466" s="3" t="b">
        <v>0</v>
      </c>
      <c r="G7466" s="3"/>
    </row>
    <row r="7467" spans="1:7">
      <c r="A7467" s="3" t="s">
        <v>345</v>
      </c>
      <c r="B7467" s="3" t="s">
        <v>376</v>
      </c>
      <c r="C7467" s="3" t="s">
        <v>1000</v>
      </c>
      <c r="D7467" s="3" t="s">
        <v>5269</v>
      </c>
      <c r="E7467" s="3">
        <v>26.942320815758102</v>
      </c>
      <c r="F7467" s="3" t="b">
        <v>0</v>
      </c>
      <c r="G7467" s="3"/>
    </row>
    <row r="7468" spans="1:7">
      <c r="A7468" s="3" t="s">
        <v>345</v>
      </c>
      <c r="B7468" s="3" t="s">
        <v>376</v>
      </c>
      <c r="C7468" s="3" t="s">
        <v>1000</v>
      </c>
      <c r="D7468" s="3" t="s">
        <v>2639</v>
      </c>
      <c r="E7468" s="3">
        <v>16.340765497782499</v>
      </c>
      <c r="F7468" s="3" t="b">
        <v>0</v>
      </c>
      <c r="G7468" s="3"/>
    </row>
    <row r="7469" spans="1:7">
      <c r="A7469" s="3" t="s">
        <v>345</v>
      </c>
      <c r="B7469" s="3" t="s">
        <v>376</v>
      </c>
      <c r="C7469" s="3" t="s">
        <v>1000</v>
      </c>
      <c r="D7469" s="3" t="s">
        <v>5270</v>
      </c>
      <c r="E7469" s="3">
        <v>26.942320815758102</v>
      </c>
      <c r="F7469" s="3" t="b">
        <v>0</v>
      </c>
      <c r="G7469" s="3"/>
    </row>
    <row r="7470" spans="1:7">
      <c r="A7470" s="3" t="s">
        <v>345</v>
      </c>
      <c r="B7470" s="3" t="s">
        <v>376</v>
      </c>
      <c r="C7470" s="3" t="s">
        <v>1000</v>
      </c>
      <c r="D7470" s="3" t="s">
        <v>5271</v>
      </c>
      <c r="E7470" s="3">
        <v>6.1294900137092299</v>
      </c>
      <c r="F7470" s="3" t="b">
        <v>0</v>
      </c>
      <c r="G7470" s="3"/>
    </row>
    <row r="7471" spans="1:7">
      <c r="A7471" s="3" t="s">
        <v>345</v>
      </c>
      <c r="B7471" s="3" t="s">
        <v>376</v>
      </c>
      <c r="C7471" s="3" t="s">
        <v>1000</v>
      </c>
      <c r="D7471" s="3" t="s">
        <v>2640</v>
      </c>
      <c r="E7471" s="3">
        <v>15.2367227552493</v>
      </c>
      <c r="F7471" s="3" t="b">
        <v>0</v>
      </c>
      <c r="G7471" s="3"/>
    </row>
    <row r="7472" spans="1:7">
      <c r="A7472" s="3" t="s">
        <v>345</v>
      </c>
      <c r="B7472" s="3" t="s">
        <v>376</v>
      </c>
      <c r="C7472" s="3" t="s">
        <v>1000</v>
      </c>
      <c r="D7472" s="3" t="s">
        <v>2641</v>
      </c>
      <c r="E7472" s="3">
        <v>15.880861862740099</v>
      </c>
      <c r="F7472" s="3" t="b">
        <v>0</v>
      </c>
      <c r="G7472" s="3"/>
    </row>
    <row r="7473" spans="1:7">
      <c r="A7473" s="3" t="s">
        <v>345</v>
      </c>
      <c r="B7473" s="3" t="s">
        <v>376</v>
      </c>
      <c r="C7473" s="3" t="s">
        <v>1000</v>
      </c>
      <c r="D7473" s="3" t="s">
        <v>5272</v>
      </c>
      <c r="E7473" s="3">
        <v>4.7490061590773198</v>
      </c>
      <c r="F7473" s="3" t="b">
        <v>0</v>
      </c>
      <c r="G7473" s="3"/>
    </row>
    <row r="7474" spans="1:7">
      <c r="A7474" s="3" t="s">
        <v>345</v>
      </c>
      <c r="B7474" s="3" t="s">
        <v>376</v>
      </c>
      <c r="C7474" s="3" t="s">
        <v>1000</v>
      </c>
      <c r="D7474" s="3" t="s">
        <v>5273</v>
      </c>
      <c r="E7474" s="3">
        <v>13.5946155363998</v>
      </c>
      <c r="F7474" s="3" t="b">
        <v>1</v>
      </c>
      <c r="G7474" s="3"/>
    </row>
    <row r="7475" spans="1:7">
      <c r="A7475" s="3" t="s">
        <v>345</v>
      </c>
      <c r="B7475" s="3" t="s">
        <v>376</v>
      </c>
      <c r="C7475" s="3" t="s">
        <v>1000</v>
      </c>
      <c r="D7475" s="3" t="s">
        <v>2750</v>
      </c>
      <c r="E7475" s="3">
        <v>5.6599344126829703</v>
      </c>
      <c r="F7475" s="3" t="b">
        <v>0</v>
      </c>
      <c r="G7475" s="3"/>
    </row>
    <row r="7476" spans="1:7">
      <c r="A7476" s="3" t="s">
        <v>345</v>
      </c>
      <c r="B7476" s="3" t="s">
        <v>376</v>
      </c>
      <c r="C7476" s="3" t="s">
        <v>1000</v>
      </c>
      <c r="D7476" s="3" t="s">
        <v>2642</v>
      </c>
      <c r="E7476" s="3">
        <v>15.880861862740099</v>
      </c>
      <c r="F7476" s="3" t="b">
        <v>0</v>
      </c>
      <c r="G7476" s="3"/>
    </row>
    <row r="7477" spans="1:7">
      <c r="A7477" s="3" t="s">
        <v>345</v>
      </c>
      <c r="B7477" s="3" t="s">
        <v>376</v>
      </c>
      <c r="C7477" s="3" t="s">
        <v>1000</v>
      </c>
      <c r="D7477" s="3" t="s">
        <v>5274</v>
      </c>
      <c r="E7477" s="3">
        <v>4.7490061590773198</v>
      </c>
      <c r="F7477" s="3" t="b">
        <v>0</v>
      </c>
      <c r="G7477" s="3"/>
    </row>
    <row r="7478" spans="1:7">
      <c r="A7478" s="3" t="s">
        <v>345</v>
      </c>
      <c r="B7478" s="3" t="s">
        <v>376</v>
      </c>
      <c r="C7478" s="3" t="s">
        <v>1000</v>
      </c>
      <c r="D7478" s="3" t="s">
        <v>2643</v>
      </c>
      <c r="E7478" s="3">
        <v>6.7827399041760899</v>
      </c>
      <c r="F7478" s="3" t="b">
        <v>0</v>
      </c>
      <c r="G7478" s="3"/>
    </row>
    <row r="7479" spans="1:7">
      <c r="A7479" s="3" t="s">
        <v>345</v>
      </c>
      <c r="B7479" s="3" t="s">
        <v>376</v>
      </c>
      <c r="C7479" s="3" t="s">
        <v>1000</v>
      </c>
      <c r="D7479" s="3" t="s">
        <v>2644</v>
      </c>
      <c r="E7479" s="3">
        <v>6.7827399041760899</v>
      </c>
      <c r="F7479" s="3" t="b">
        <v>0</v>
      </c>
      <c r="G7479" s="3"/>
    </row>
    <row r="7480" spans="1:7">
      <c r="A7480" s="3" t="s">
        <v>345</v>
      </c>
      <c r="B7480" s="3" t="s">
        <v>376</v>
      </c>
      <c r="C7480" s="3" t="s">
        <v>1000</v>
      </c>
      <c r="D7480" s="3" t="s">
        <v>2645</v>
      </c>
      <c r="E7480" s="3">
        <v>15.880861862740099</v>
      </c>
      <c r="F7480" s="3" t="b">
        <v>0</v>
      </c>
      <c r="G7480" s="3"/>
    </row>
    <row r="7481" spans="1:7">
      <c r="A7481" s="3" t="s">
        <v>345</v>
      </c>
      <c r="B7481" s="3" t="s">
        <v>376</v>
      </c>
      <c r="C7481" s="3" t="s">
        <v>1000</v>
      </c>
      <c r="D7481" s="3" t="s">
        <v>2646</v>
      </c>
      <c r="E7481" s="3">
        <v>15.880861862740099</v>
      </c>
      <c r="F7481" s="3" t="b">
        <v>0</v>
      </c>
      <c r="G7481" s="3"/>
    </row>
    <row r="7482" spans="1:7">
      <c r="A7482" s="3" t="s">
        <v>345</v>
      </c>
      <c r="B7482" s="3" t="s">
        <v>376</v>
      </c>
      <c r="C7482" s="3" t="s">
        <v>1000</v>
      </c>
      <c r="D7482" s="3" t="s">
        <v>2080</v>
      </c>
      <c r="E7482" s="3">
        <v>22.750871551130299</v>
      </c>
      <c r="F7482" s="3" t="b">
        <v>0</v>
      </c>
      <c r="G7482" s="3"/>
    </row>
    <row r="7483" spans="1:7">
      <c r="A7483" s="3" t="s">
        <v>345</v>
      </c>
      <c r="B7483" s="3" t="s">
        <v>376</v>
      </c>
      <c r="C7483" s="3" t="s">
        <v>1000</v>
      </c>
      <c r="D7483" s="3" t="s">
        <v>2648</v>
      </c>
      <c r="E7483" s="3">
        <v>6.7827399041760899</v>
      </c>
      <c r="F7483" s="3" t="b">
        <v>0</v>
      </c>
      <c r="G7483" s="3"/>
    </row>
    <row r="7484" spans="1:7">
      <c r="A7484" s="3" t="s">
        <v>345</v>
      </c>
      <c r="B7484" s="3" t="s">
        <v>376</v>
      </c>
      <c r="C7484" s="3" t="s">
        <v>1000</v>
      </c>
      <c r="D7484" s="3" t="s">
        <v>2751</v>
      </c>
      <c r="E7484" s="3">
        <v>7.3411840721441202</v>
      </c>
      <c r="F7484" s="3" t="b">
        <v>0</v>
      </c>
      <c r="G7484" s="3"/>
    </row>
    <row r="7485" spans="1:7">
      <c r="A7485" s="3" t="s">
        <v>345</v>
      </c>
      <c r="B7485" s="3" t="s">
        <v>376</v>
      </c>
      <c r="C7485" s="3" t="s">
        <v>1000</v>
      </c>
      <c r="D7485" s="3" t="s">
        <v>2649</v>
      </c>
      <c r="E7485" s="3">
        <v>13.6474477764472</v>
      </c>
      <c r="F7485" s="3" t="b">
        <v>0</v>
      </c>
      <c r="G7485" s="3"/>
    </row>
    <row r="7486" spans="1:7">
      <c r="A7486" s="3" t="s">
        <v>345</v>
      </c>
      <c r="B7486" s="3" t="s">
        <v>376</v>
      </c>
      <c r="C7486" s="3" t="s">
        <v>1000</v>
      </c>
      <c r="D7486" s="3" t="s">
        <v>2752</v>
      </c>
      <c r="E7486" s="3">
        <v>14.789834108906501</v>
      </c>
      <c r="F7486" s="3" t="b">
        <v>0</v>
      </c>
      <c r="G7486" s="3"/>
    </row>
    <row r="7487" spans="1:7">
      <c r="A7487" s="3" t="s">
        <v>345</v>
      </c>
      <c r="B7487" s="3" t="s">
        <v>376</v>
      </c>
      <c r="C7487" s="3" t="s">
        <v>1000</v>
      </c>
      <c r="D7487" s="3" t="s">
        <v>5275</v>
      </c>
      <c r="E7487" s="3">
        <v>4.9835723245472998</v>
      </c>
      <c r="F7487" s="3" t="b">
        <v>0</v>
      </c>
      <c r="G7487" s="3"/>
    </row>
    <row r="7488" spans="1:7">
      <c r="A7488" s="3" t="s">
        <v>345</v>
      </c>
      <c r="B7488" s="3" t="s">
        <v>376</v>
      </c>
      <c r="C7488" s="3" t="s">
        <v>1000</v>
      </c>
      <c r="D7488" s="3" t="s">
        <v>2753</v>
      </c>
      <c r="E7488" s="3">
        <v>6.1294900137092396</v>
      </c>
      <c r="F7488" s="3" t="b">
        <v>0</v>
      </c>
      <c r="G7488" s="3"/>
    </row>
    <row r="7489" spans="1:7">
      <c r="A7489" s="3" t="s">
        <v>345</v>
      </c>
      <c r="B7489" s="3" t="s">
        <v>376</v>
      </c>
      <c r="C7489" s="3" t="s">
        <v>1000</v>
      </c>
      <c r="D7489" s="3" t="s">
        <v>5276</v>
      </c>
      <c r="E7489" s="3">
        <v>4.0863692995051402</v>
      </c>
      <c r="F7489" s="3" t="b">
        <v>0</v>
      </c>
      <c r="G7489" s="3"/>
    </row>
    <row r="7490" spans="1:7">
      <c r="A7490" s="3" t="s">
        <v>345</v>
      </c>
      <c r="B7490" s="3" t="s">
        <v>376</v>
      </c>
      <c r="C7490" s="3" t="s">
        <v>1000</v>
      </c>
      <c r="D7490" s="3" t="s">
        <v>2754</v>
      </c>
      <c r="E7490" s="3">
        <v>7.8496549631391304</v>
      </c>
      <c r="F7490" s="3" t="b">
        <v>0</v>
      </c>
      <c r="G7490" s="3"/>
    </row>
    <row r="7491" spans="1:7">
      <c r="A7491" s="3" t="s">
        <v>345</v>
      </c>
      <c r="B7491" s="3" t="s">
        <v>376</v>
      </c>
      <c r="C7491" s="3" t="s">
        <v>1000</v>
      </c>
      <c r="D7491" s="3" t="s">
        <v>2755</v>
      </c>
      <c r="E7491" s="3">
        <v>7.8496549631391304</v>
      </c>
      <c r="F7491" s="3" t="b">
        <v>0</v>
      </c>
      <c r="G7491" s="3"/>
    </row>
    <row r="7492" spans="1:7">
      <c r="A7492" s="3" t="s">
        <v>345</v>
      </c>
      <c r="B7492" s="3" t="s">
        <v>376</v>
      </c>
      <c r="C7492" s="3" t="s">
        <v>1000</v>
      </c>
      <c r="D7492" s="3" t="s">
        <v>2756</v>
      </c>
      <c r="E7492" s="3">
        <v>7.8496549631391304</v>
      </c>
      <c r="F7492" s="3" t="b">
        <v>0</v>
      </c>
      <c r="G7492" s="3"/>
    </row>
    <row r="7493" spans="1:7">
      <c r="A7493" s="3" t="s">
        <v>345</v>
      </c>
      <c r="B7493" s="3" t="s">
        <v>376</v>
      </c>
      <c r="C7493" s="3" t="s">
        <v>1000</v>
      </c>
      <c r="D7493" s="3" t="s">
        <v>2081</v>
      </c>
      <c r="E7493" s="3">
        <v>24.307527507418602</v>
      </c>
      <c r="F7493" s="3" t="b">
        <v>0</v>
      </c>
      <c r="G7493" s="3"/>
    </row>
    <row r="7494" spans="1:7">
      <c r="A7494" s="3" t="s">
        <v>345</v>
      </c>
      <c r="B7494" s="3" t="s">
        <v>376</v>
      </c>
      <c r="C7494" s="3" t="s">
        <v>1000</v>
      </c>
      <c r="D7494" s="3" t="s">
        <v>2650</v>
      </c>
      <c r="E7494" s="3">
        <v>7.4784660394506304</v>
      </c>
      <c r="F7494" s="3" t="b">
        <v>0</v>
      </c>
      <c r="G7494" s="3"/>
    </row>
    <row r="7495" spans="1:7">
      <c r="A7495" s="3" t="s">
        <v>345</v>
      </c>
      <c r="B7495" s="3" t="s">
        <v>376</v>
      </c>
      <c r="C7495" s="3" t="s">
        <v>1000</v>
      </c>
      <c r="D7495" s="3" t="s">
        <v>2757</v>
      </c>
      <c r="E7495" s="3">
        <v>9.1373555933519004</v>
      </c>
      <c r="F7495" s="3" t="b">
        <v>0</v>
      </c>
      <c r="G7495" s="3"/>
    </row>
    <row r="7496" spans="1:7">
      <c r="A7496" s="3" t="s">
        <v>345</v>
      </c>
      <c r="B7496" s="3" t="s">
        <v>376</v>
      </c>
      <c r="C7496" s="3" t="s">
        <v>1000</v>
      </c>
      <c r="D7496" s="3" t="s">
        <v>2651</v>
      </c>
      <c r="E7496" s="3">
        <v>16.340263017756101</v>
      </c>
      <c r="F7496" s="3" t="b">
        <v>0</v>
      </c>
      <c r="G7496" s="3"/>
    </row>
    <row r="7497" spans="1:7">
      <c r="A7497" s="3" t="s">
        <v>345</v>
      </c>
      <c r="B7497" s="3" t="s">
        <v>376</v>
      </c>
      <c r="C7497" s="3" t="s">
        <v>1000</v>
      </c>
      <c r="D7497" s="3" t="s">
        <v>2652</v>
      </c>
      <c r="E7497" s="3">
        <v>6.7827399041760899</v>
      </c>
      <c r="F7497" s="3" t="b">
        <v>0</v>
      </c>
      <c r="G7497" s="3"/>
    </row>
    <row r="7498" spans="1:7">
      <c r="A7498" s="3" t="s">
        <v>345</v>
      </c>
      <c r="B7498" s="3" t="s">
        <v>376</v>
      </c>
      <c r="C7498" s="3" t="s">
        <v>1000</v>
      </c>
      <c r="D7498" s="3" t="s">
        <v>2082</v>
      </c>
      <c r="E7498" s="3">
        <v>27.1726676940437</v>
      </c>
      <c r="F7498" s="3" t="b">
        <v>0</v>
      </c>
      <c r="G7498" s="3"/>
    </row>
    <row r="7499" spans="1:7">
      <c r="A7499" s="3" t="s">
        <v>345</v>
      </c>
      <c r="B7499" s="3" t="s">
        <v>376</v>
      </c>
      <c r="C7499" s="3" t="s">
        <v>1000</v>
      </c>
      <c r="D7499" s="3" t="s">
        <v>2653</v>
      </c>
      <c r="E7499" s="3">
        <v>15.880861862740099</v>
      </c>
      <c r="F7499" s="3" t="b">
        <v>1</v>
      </c>
      <c r="G7499" s="3"/>
    </row>
    <row r="7500" spans="1:7">
      <c r="A7500" s="3" t="s">
        <v>345</v>
      </c>
      <c r="B7500" s="3" t="s">
        <v>376</v>
      </c>
      <c r="C7500" s="3" t="s">
        <v>1000</v>
      </c>
      <c r="D7500" s="3" t="s">
        <v>5277</v>
      </c>
      <c r="E7500" s="3">
        <v>4.2621733343050803</v>
      </c>
      <c r="F7500" s="3" t="b">
        <v>0</v>
      </c>
      <c r="G7500" s="3"/>
    </row>
    <row r="7501" spans="1:7">
      <c r="A7501" s="3" t="s">
        <v>345</v>
      </c>
      <c r="B7501" s="3" t="s">
        <v>376</v>
      </c>
      <c r="C7501" s="3" t="s">
        <v>1000</v>
      </c>
      <c r="D7501" s="3" t="s">
        <v>5278</v>
      </c>
      <c r="E7501" s="3">
        <v>8.3504817238768698</v>
      </c>
      <c r="F7501" s="3" t="b">
        <v>0</v>
      </c>
      <c r="G7501" s="3"/>
    </row>
    <row r="7502" spans="1:7">
      <c r="A7502" s="3" t="s">
        <v>345</v>
      </c>
      <c r="B7502" s="3" t="s">
        <v>376</v>
      </c>
      <c r="C7502" s="3" t="s">
        <v>1000</v>
      </c>
      <c r="D7502" s="3" t="s">
        <v>5279</v>
      </c>
      <c r="E7502" s="3">
        <v>6.57538654591837</v>
      </c>
      <c r="F7502" s="3" t="b">
        <v>0</v>
      </c>
      <c r="G7502" s="3"/>
    </row>
    <row r="7503" spans="1:7">
      <c r="A7503" s="3" t="s">
        <v>345</v>
      </c>
      <c r="B7503" s="3" t="s">
        <v>376</v>
      </c>
      <c r="C7503" s="3" t="s">
        <v>1000</v>
      </c>
      <c r="D7503" s="3" t="s">
        <v>2654</v>
      </c>
      <c r="E7503" s="3">
        <v>13.5722173970738</v>
      </c>
      <c r="F7503" s="3" t="b">
        <v>0</v>
      </c>
      <c r="G7503" s="3"/>
    </row>
    <row r="7504" spans="1:7">
      <c r="A7504" s="3" t="s">
        <v>345</v>
      </c>
      <c r="B7504" s="3" t="s">
        <v>376</v>
      </c>
      <c r="C7504" s="3" t="s">
        <v>1000</v>
      </c>
      <c r="D7504" s="3" t="s">
        <v>2758</v>
      </c>
      <c r="E7504" s="3">
        <v>5.6257311241612102</v>
      </c>
      <c r="F7504" s="3" t="b">
        <v>0</v>
      </c>
      <c r="G7504" s="3"/>
    </row>
    <row r="7505" spans="1:7">
      <c r="A7505" s="3" t="s">
        <v>345</v>
      </c>
      <c r="B7505" s="3" t="s">
        <v>376</v>
      </c>
      <c r="C7505" s="3" t="s">
        <v>1000</v>
      </c>
      <c r="D7505" s="3" t="s">
        <v>2083</v>
      </c>
      <c r="E7505" s="3">
        <v>20.015255197487399</v>
      </c>
      <c r="F7505" s="3" t="b">
        <v>0</v>
      </c>
      <c r="G7505" s="3"/>
    </row>
    <row r="7506" spans="1:7">
      <c r="A7506" s="3" t="s">
        <v>345</v>
      </c>
      <c r="B7506" s="3" t="s">
        <v>376</v>
      </c>
      <c r="C7506" s="3" t="s">
        <v>1000</v>
      </c>
      <c r="D7506" s="3" t="s">
        <v>2084</v>
      </c>
      <c r="E7506" s="3">
        <v>20.015255197487399</v>
      </c>
      <c r="F7506" s="3" t="b">
        <v>0</v>
      </c>
      <c r="G7506" s="3"/>
    </row>
    <row r="7507" spans="1:7">
      <c r="A7507" s="3" t="s">
        <v>345</v>
      </c>
      <c r="B7507" s="3" t="s">
        <v>376</v>
      </c>
      <c r="C7507" s="3" t="s">
        <v>1000</v>
      </c>
      <c r="D7507" s="3" t="s">
        <v>2759</v>
      </c>
      <c r="E7507" s="3">
        <v>5.6257311241612102</v>
      </c>
      <c r="F7507" s="3" t="b">
        <v>0</v>
      </c>
      <c r="G7507" s="3"/>
    </row>
    <row r="7508" spans="1:7">
      <c r="A7508" s="3" t="s">
        <v>345</v>
      </c>
      <c r="B7508" s="3" t="s">
        <v>376</v>
      </c>
      <c r="C7508" s="3" t="s">
        <v>1000</v>
      </c>
      <c r="D7508" s="3" t="s">
        <v>2085</v>
      </c>
      <c r="E7508" s="3">
        <v>23.745716060876699</v>
      </c>
      <c r="F7508" s="3" t="b">
        <v>0</v>
      </c>
      <c r="G7508" s="3"/>
    </row>
    <row r="7509" spans="1:7">
      <c r="A7509" s="3" t="s">
        <v>345</v>
      </c>
      <c r="B7509" s="3" t="s">
        <v>376</v>
      </c>
      <c r="C7509" s="3" t="s">
        <v>1000</v>
      </c>
      <c r="D7509" s="3" t="s">
        <v>2086</v>
      </c>
      <c r="E7509" s="3">
        <v>23.837152515415301</v>
      </c>
      <c r="F7509" s="3" t="b">
        <v>0</v>
      </c>
      <c r="G7509" s="3"/>
    </row>
    <row r="7510" spans="1:7">
      <c r="A7510" s="3" t="s">
        <v>345</v>
      </c>
      <c r="B7510" s="3" t="s">
        <v>376</v>
      </c>
      <c r="C7510" s="3" t="s">
        <v>1000</v>
      </c>
      <c r="D7510" s="3" t="s">
        <v>5280</v>
      </c>
      <c r="E7510" s="3">
        <v>7.3411840721441202</v>
      </c>
      <c r="F7510" s="3" t="b">
        <v>0</v>
      </c>
      <c r="G7510" s="3"/>
    </row>
    <row r="7511" spans="1:7">
      <c r="A7511" s="3" t="s">
        <v>345</v>
      </c>
      <c r="B7511" s="3" t="s">
        <v>376</v>
      </c>
      <c r="C7511" s="3" t="s">
        <v>1000</v>
      </c>
      <c r="D7511" s="3" t="s">
        <v>2655</v>
      </c>
      <c r="E7511" s="3">
        <v>15.880861862740099</v>
      </c>
      <c r="F7511" s="3" t="b">
        <v>0</v>
      </c>
      <c r="G7511" s="3"/>
    </row>
    <row r="7512" spans="1:7">
      <c r="A7512" s="3" t="s">
        <v>345</v>
      </c>
      <c r="B7512" s="3" t="s">
        <v>376</v>
      </c>
      <c r="C7512" s="3" t="s">
        <v>1000</v>
      </c>
      <c r="D7512" s="3" t="s">
        <v>2656</v>
      </c>
      <c r="E7512" s="3">
        <v>6.7827399041760899</v>
      </c>
      <c r="F7512" s="3" t="b">
        <v>0</v>
      </c>
      <c r="G7512" s="3"/>
    </row>
    <row r="7513" spans="1:7">
      <c r="A7513" s="3" t="s">
        <v>345</v>
      </c>
      <c r="B7513" s="3" t="s">
        <v>376</v>
      </c>
      <c r="C7513" s="3" t="s">
        <v>1000</v>
      </c>
      <c r="D7513" s="3" t="s">
        <v>2657</v>
      </c>
      <c r="E7513" s="3">
        <v>15.880861862740099</v>
      </c>
      <c r="F7513" s="3" t="b">
        <v>0</v>
      </c>
      <c r="G7513" s="3"/>
    </row>
    <row r="7514" spans="1:7">
      <c r="A7514" s="3" t="s">
        <v>345</v>
      </c>
      <c r="B7514" s="3" t="s">
        <v>376</v>
      </c>
      <c r="C7514" s="3" t="s">
        <v>1000</v>
      </c>
      <c r="D7514" s="3" t="s">
        <v>2760</v>
      </c>
      <c r="E7514" s="3">
        <v>5.6257311241612102</v>
      </c>
      <c r="F7514" s="3" t="b">
        <v>0</v>
      </c>
      <c r="G7514" s="3"/>
    </row>
    <row r="7515" spans="1:7">
      <c r="A7515" s="3" t="s">
        <v>345</v>
      </c>
      <c r="B7515" s="3" t="s">
        <v>376</v>
      </c>
      <c r="C7515" s="3" t="s">
        <v>1000</v>
      </c>
      <c r="D7515" s="3" t="s">
        <v>2658</v>
      </c>
      <c r="E7515" s="3">
        <v>15.2367227552493</v>
      </c>
      <c r="F7515" s="3" t="b">
        <v>0</v>
      </c>
      <c r="G7515" s="3"/>
    </row>
    <row r="7516" spans="1:7">
      <c r="A7516" s="3" t="s">
        <v>345</v>
      </c>
      <c r="B7516" s="3" t="s">
        <v>376</v>
      </c>
      <c r="C7516" s="3" t="s">
        <v>1000</v>
      </c>
      <c r="D7516" s="3" t="s">
        <v>2659</v>
      </c>
      <c r="E7516" s="3">
        <v>15.2367227552493</v>
      </c>
      <c r="F7516" s="3" t="b">
        <v>1</v>
      </c>
      <c r="G7516" s="3"/>
    </row>
    <row r="7517" spans="1:7">
      <c r="A7517" s="3" t="s">
        <v>345</v>
      </c>
      <c r="B7517" s="3" t="s">
        <v>376</v>
      </c>
      <c r="C7517" s="3" t="s">
        <v>1000</v>
      </c>
      <c r="D7517" s="3" t="s">
        <v>5281</v>
      </c>
      <c r="E7517" s="3">
        <v>4.2621733343050803</v>
      </c>
      <c r="F7517" s="3" t="b">
        <v>0</v>
      </c>
      <c r="G7517" s="3"/>
    </row>
    <row r="7518" spans="1:7">
      <c r="A7518" s="3" t="s">
        <v>345</v>
      </c>
      <c r="B7518" s="3" t="s">
        <v>376</v>
      </c>
      <c r="C7518" s="3" t="s">
        <v>1000</v>
      </c>
      <c r="D7518" s="3" t="s">
        <v>2762</v>
      </c>
      <c r="E7518" s="3">
        <v>8.2505999338558595</v>
      </c>
      <c r="F7518" s="3" t="b">
        <v>0</v>
      </c>
      <c r="G7518" s="3"/>
    </row>
    <row r="7519" spans="1:7">
      <c r="A7519" s="3" t="s">
        <v>345</v>
      </c>
      <c r="B7519" s="3" t="s">
        <v>376</v>
      </c>
      <c r="C7519" s="3" t="s">
        <v>1000</v>
      </c>
      <c r="D7519" s="3" t="s">
        <v>5282</v>
      </c>
      <c r="E7519" s="3">
        <v>4.2621733343050803</v>
      </c>
      <c r="F7519" s="3" t="b">
        <v>0</v>
      </c>
      <c r="G7519" s="3"/>
    </row>
    <row r="7520" spans="1:7">
      <c r="A7520" s="3" t="s">
        <v>345</v>
      </c>
      <c r="B7520" s="3" t="s">
        <v>376</v>
      </c>
      <c r="C7520" s="3" t="s">
        <v>1000</v>
      </c>
      <c r="D7520" s="3" t="s">
        <v>2661</v>
      </c>
      <c r="E7520" s="3">
        <v>15.880861862740099</v>
      </c>
      <c r="F7520" s="3" t="b">
        <v>0</v>
      </c>
      <c r="G7520" s="3"/>
    </row>
    <row r="7521" spans="1:7">
      <c r="A7521" s="3" t="s">
        <v>345</v>
      </c>
      <c r="B7521" s="3" t="s">
        <v>376</v>
      </c>
      <c r="C7521" s="3" t="s">
        <v>1000</v>
      </c>
      <c r="D7521" s="3" t="s">
        <v>2087</v>
      </c>
      <c r="E7521" s="3">
        <v>24.307527507418602</v>
      </c>
      <c r="F7521" s="3" t="b">
        <v>0</v>
      </c>
      <c r="G7521" s="3"/>
    </row>
    <row r="7522" spans="1:7">
      <c r="A7522" s="3" t="s">
        <v>345</v>
      </c>
      <c r="B7522" s="3" t="s">
        <v>376</v>
      </c>
      <c r="C7522" s="3" t="s">
        <v>1000</v>
      </c>
      <c r="D7522" s="3" t="s">
        <v>2662</v>
      </c>
      <c r="E7522" s="3">
        <v>15.880861862740099</v>
      </c>
      <c r="F7522" s="3" t="b">
        <v>0</v>
      </c>
      <c r="G7522" s="3"/>
    </row>
    <row r="7523" spans="1:7">
      <c r="A7523" s="3" t="s">
        <v>345</v>
      </c>
      <c r="B7523" s="3" t="s">
        <v>376</v>
      </c>
      <c r="C7523" s="3" t="s">
        <v>1000</v>
      </c>
      <c r="D7523" s="3" t="s">
        <v>2764</v>
      </c>
      <c r="E7523" s="3">
        <v>9.7721684107158495</v>
      </c>
      <c r="F7523" s="3" t="b">
        <v>0</v>
      </c>
      <c r="G7523" s="3"/>
    </row>
    <row r="7524" spans="1:7">
      <c r="A7524" s="3" t="s">
        <v>345</v>
      </c>
      <c r="B7524" s="3" t="s">
        <v>376</v>
      </c>
      <c r="C7524" s="3" t="s">
        <v>1000</v>
      </c>
      <c r="D7524" s="3" t="s">
        <v>2765</v>
      </c>
      <c r="E7524" s="3">
        <v>8.2505999338558595</v>
      </c>
      <c r="F7524" s="3" t="b">
        <v>0</v>
      </c>
      <c r="G7524" s="3"/>
    </row>
    <row r="7525" spans="1:7">
      <c r="A7525" s="3" t="s">
        <v>345</v>
      </c>
      <c r="B7525" s="3" t="s">
        <v>376</v>
      </c>
      <c r="C7525" s="3" t="s">
        <v>1000</v>
      </c>
      <c r="D7525" s="3" t="s">
        <v>2663</v>
      </c>
      <c r="E7525" s="3">
        <v>6.1863908726730097</v>
      </c>
      <c r="F7525" s="3" t="b">
        <v>0</v>
      </c>
      <c r="G7525" s="3"/>
    </row>
    <row r="7526" spans="1:7">
      <c r="A7526" s="3" t="s">
        <v>345</v>
      </c>
      <c r="B7526" s="3" t="s">
        <v>376</v>
      </c>
      <c r="C7526" s="3" t="s">
        <v>1000</v>
      </c>
      <c r="D7526" s="3" t="s">
        <v>5283</v>
      </c>
      <c r="E7526" s="3">
        <v>4.7490061590773198</v>
      </c>
      <c r="F7526" s="3" t="b">
        <v>0</v>
      </c>
      <c r="G7526" s="3"/>
    </row>
    <row r="7527" spans="1:7">
      <c r="A7527" s="3" t="s">
        <v>345</v>
      </c>
      <c r="B7527" s="3" t="s">
        <v>376</v>
      </c>
      <c r="C7527" s="3" t="s">
        <v>1000</v>
      </c>
      <c r="D7527" s="3" t="s">
        <v>2766</v>
      </c>
      <c r="E7527" s="3">
        <v>5.3244405612672301</v>
      </c>
      <c r="F7527" s="3" t="b">
        <v>0</v>
      </c>
      <c r="G7527" s="3"/>
    </row>
    <row r="7528" spans="1:7">
      <c r="A7528" s="3" t="s">
        <v>345</v>
      </c>
      <c r="B7528" s="3" t="s">
        <v>376</v>
      </c>
      <c r="C7528" s="3" t="s">
        <v>1000</v>
      </c>
      <c r="D7528" s="3" t="s">
        <v>2767</v>
      </c>
      <c r="E7528" s="3">
        <v>5.3244405612672301</v>
      </c>
      <c r="F7528" s="3" t="b">
        <v>0</v>
      </c>
      <c r="G7528" s="3"/>
    </row>
    <row r="7529" spans="1:7">
      <c r="A7529" s="3" t="s">
        <v>345</v>
      </c>
      <c r="B7529" s="3" t="s">
        <v>376</v>
      </c>
      <c r="C7529" s="3" t="s">
        <v>1000</v>
      </c>
      <c r="D7529" s="3" t="s">
        <v>2665</v>
      </c>
      <c r="E7529" s="3">
        <v>8.9841040297189991</v>
      </c>
      <c r="F7529" s="3" t="b">
        <v>0</v>
      </c>
      <c r="G7529" s="3"/>
    </row>
    <row r="7530" spans="1:7">
      <c r="A7530" s="3" t="s">
        <v>345</v>
      </c>
      <c r="B7530" s="3" t="s">
        <v>376</v>
      </c>
      <c r="C7530" s="3" t="s">
        <v>1000</v>
      </c>
      <c r="D7530" s="3" t="s">
        <v>2768</v>
      </c>
      <c r="E7530" s="3">
        <v>5.6257311241612102</v>
      </c>
      <c r="F7530" s="3" t="b">
        <v>0</v>
      </c>
      <c r="G7530" s="3"/>
    </row>
    <row r="7531" spans="1:7">
      <c r="A7531" s="3" t="s">
        <v>345</v>
      </c>
      <c r="B7531" s="3" t="s">
        <v>376</v>
      </c>
      <c r="C7531" s="3" t="s">
        <v>1000</v>
      </c>
      <c r="D7531" s="3" t="s">
        <v>2770</v>
      </c>
      <c r="E7531" s="3">
        <v>5.6257311241612102</v>
      </c>
      <c r="F7531" s="3" t="b">
        <v>0</v>
      </c>
      <c r="G7531" s="3"/>
    </row>
    <row r="7532" spans="1:7">
      <c r="A7532" s="3" t="s">
        <v>345</v>
      </c>
      <c r="B7532" s="3" t="s">
        <v>376</v>
      </c>
      <c r="C7532" s="3" t="s">
        <v>1000</v>
      </c>
      <c r="D7532" s="3" t="s">
        <v>2088</v>
      </c>
      <c r="E7532" s="3">
        <v>27.1726676940437</v>
      </c>
      <c r="F7532" s="3" t="b">
        <v>0</v>
      </c>
      <c r="G7532" s="3"/>
    </row>
    <row r="7533" spans="1:7">
      <c r="A7533" s="3" t="s">
        <v>345</v>
      </c>
      <c r="B7533" s="3" t="s">
        <v>376</v>
      </c>
      <c r="C7533" s="3" t="s">
        <v>1000</v>
      </c>
      <c r="D7533" s="3" t="s">
        <v>2666</v>
      </c>
      <c r="E7533" s="3">
        <v>12.2473027659862</v>
      </c>
      <c r="F7533" s="3" t="b">
        <v>0</v>
      </c>
      <c r="G7533" s="3"/>
    </row>
    <row r="7534" spans="1:7">
      <c r="A7534" s="3" t="s">
        <v>345</v>
      </c>
      <c r="B7534" s="3" t="s">
        <v>376</v>
      </c>
      <c r="C7534" s="3" t="s">
        <v>1000</v>
      </c>
      <c r="D7534" s="3" t="s">
        <v>2667</v>
      </c>
      <c r="E7534" s="3">
        <v>15.880861862740099</v>
      </c>
      <c r="F7534" s="3" t="b">
        <v>0</v>
      </c>
      <c r="G7534" s="3"/>
    </row>
    <row r="7535" spans="1:7">
      <c r="A7535" s="3" t="s">
        <v>345</v>
      </c>
      <c r="B7535" s="3" t="s">
        <v>376</v>
      </c>
      <c r="C7535" s="3" t="s">
        <v>1000</v>
      </c>
      <c r="D7535" s="3" t="s">
        <v>2668</v>
      </c>
      <c r="E7535" s="3">
        <v>15.2367227552493</v>
      </c>
      <c r="F7535" s="3" t="b">
        <v>1</v>
      </c>
      <c r="G7535" s="3"/>
    </row>
    <row r="7536" spans="1:7">
      <c r="A7536" s="3" t="s">
        <v>345</v>
      </c>
      <c r="B7536" s="3" t="s">
        <v>376</v>
      </c>
      <c r="C7536" s="3" t="s">
        <v>1000</v>
      </c>
      <c r="D7536" s="3" t="s">
        <v>5284</v>
      </c>
      <c r="E7536" s="3">
        <v>4.4897430472439597</v>
      </c>
      <c r="F7536" s="3" t="b">
        <v>0</v>
      </c>
      <c r="G7536" s="3"/>
    </row>
    <row r="7537" spans="1:7">
      <c r="A7537" s="3" t="s">
        <v>345</v>
      </c>
      <c r="B7537" s="3" t="s">
        <v>376</v>
      </c>
      <c r="C7537" s="3" t="s">
        <v>1000</v>
      </c>
      <c r="D7537" s="3" t="s">
        <v>5285</v>
      </c>
      <c r="E7537" s="3">
        <v>6.1434765600916101</v>
      </c>
      <c r="F7537" s="3" t="b">
        <v>0</v>
      </c>
      <c r="G7537" s="3"/>
    </row>
    <row r="7538" spans="1:7">
      <c r="A7538" s="3" t="s">
        <v>345</v>
      </c>
      <c r="B7538" s="3" t="s">
        <v>376</v>
      </c>
      <c r="C7538" s="3" t="s">
        <v>1000</v>
      </c>
      <c r="D7538" s="3" t="s">
        <v>2670</v>
      </c>
      <c r="E7538" s="3">
        <v>17.735174620357899</v>
      </c>
      <c r="F7538" s="3" t="b">
        <v>0</v>
      </c>
      <c r="G7538" s="3"/>
    </row>
    <row r="7539" spans="1:7">
      <c r="A7539" s="3" t="s">
        <v>345</v>
      </c>
      <c r="B7539" s="3" t="s">
        <v>376</v>
      </c>
      <c r="C7539" s="3" t="s">
        <v>1000</v>
      </c>
      <c r="D7539" s="3" t="s">
        <v>5286</v>
      </c>
      <c r="E7539" s="3">
        <v>4.7490061590773198</v>
      </c>
      <c r="F7539" s="3" t="b">
        <v>0</v>
      </c>
      <c r="G7539" s="3"/>
    </row>
    <row r="7540" spans="1:7">
      <c r="A7540" s="3" t="s">
        <v>345</v>
      </c>
      <c r="B7540" s="3" t="s">
        <v>376</v>
      </c>
      <c r="C7540" s="3" t="s">
        <v>1000</v>
      </c>
      <c r="D7540" s="3" t="s">
        <v>2671</v>
      </c>
      <c r="E7540" s="3">
        <v>7.01766925081448</v>
      </c>
      <c r="F7540" s="3" t="b">
        <v>0</v>
      </c>
      <c r="G7540" s="3"/>
    </row>
    <row r="7541" spans="1:7">
      <c r="A7541" s="3" t="s">
        <v>345</v>
      </c>
      <c r="B7541" s="3" t="s">
        <v>376</v>
      </c>
      <c r="C7541" s="3" t="s">
        <v>1000</v>
      </c>
      <c r="D7541" s="3" t="s">
        <v>2771</v>
      </c>
      <c r="E7541" s="3">
        <v>8.2505999338558595</v>
      </c>
      <c r="F7541" s="3" t="b">
        <v>0</v>
      </c>
      <c r="G7541" s="3"/>
    </row>
    <row r="7542" spans="1:7">
      <c r="A7542" s="3" t="s">
        <v>345</v>
      </c>
      <c r="B7542" s="3" t="s">
        <v>376</v>
      </c>
      <c r="C7542" s="3" t="s">
        <v>1000</v>
      </c>
      <c r="D7542" s="3" t="s">
        <v>2672</v>
      </c>
      <c r="E7542" s="3">
        <v>17.735174620357899</v>
      </c>
      <c r="F7542" s="3" t="b">
        <v>0</v>
      </c>
      <c r="G7542" s="3"/>
    </row>
    <row r="7543" spans="1:7">
      <c r="A7543" s="3" t="s">
        <v>345</v>
      </c>
      <c r="B7543" s="3" t="s">
        <v>376</v>
      </c>
      <c r="C7543" s="3" t="s">
        <v>1000</v>
      </c>
      <c r="D7543" s="3" t="s">
        <v>2772</v>
      </c>
      <c r="E7543" s="3">
        <v>8.6845610992516402</v>
      </c>
      <c r="F7543" s="3" t="b">
        <v>0</v>
      </c>
      <c r="G7543" s="3"/>
    </row>
    <row r="7544" spans="1:7">
      <c r="A7544" s="3" t="s">
        <v>345</v>
      </c>
      <c r="B7544" s="3" t="s">
        <v>376</v>
      </c>
      <c r="C7544" s="3" t="s">
        <v>1000</v>
      </c>
      <c r="D7544" s="3" t="s">
        <v>2673</v>
      </c>
      <c r="E7544" s="3">
        <v>6.1863908726730097</v>
      </c>
      <c r="F7544" s="3" t="b">
        <v>0</v>
      </c>
      <c r="G7544" s="3"/>
    </row>
    <row r="7545" spans="1:7">
      <c r="A7545" s="3" t="s">
        <v>345</v>
      </c>
      <c r="B7545" s="3" t="s">
        <v>376</v>
      </c>
      <c r="C7545" s="3" t="s">
        <v>1000</v>
      </c>
      <c r="D7545" s="3" t="s">
        <v>2674</v>
      </c>
      <c r="E7545" s="3">
        <v>7.01766925081448</v>
      </c>
      <c r="F7545" s="3" t="b">
        <v>0</v>
      </c>
      <c r="G7545" s="3"/>
    </row>
    <row r="7546" spans="1:7">
      <c r="A7546" s="3" t="s">
        <v>345</v>
      </c>
      <c r="B7546" s="3" t="s">
        <v>376</v>
      </c>
      <c r="C7546" s="3" t="s">
        <v>1000</v>
      </c>
      <c r="D7546" s="3" t="s">
        <v>2675</v>
      </c>
      <c r="E7546" s="3">
        <v>22.171236464515001</v>
      </c>
      <c r="F7546" s="3" t="b">
        <v>1</v>
      </c>
      <c r="G7546" s="3"/>
    </row>
    <row r="7547" spans="1:7">
      <c r="A7547" s="3" t="s">
        <v>345</v>
      </c>
      <c r="B7547" s="3" t="s">
        <v>376</v>
      </c>
      <c r="C7547" s="3" t="s">
        <v>1000</v>
      </c>
      <c r="D7547" s="3" t="s">
        <v>2676</v>
      </c>
      <c r="E7547" s="3">
        <v>22.171236464515001</v>
      </c>
      <c r="F7547" s="3" t="b">
        <v>0</v>
      </c>
      <c r="G7547" s="3"/>
    </row>
    <row r="7548" spans="1:7">
      <c r="A7548" s="3" t="s">
        <v>345</v>
      </c>
      <c r="B7548" s="3" t="s">
        <v>376</v>
      </c>
      <c r="C7548" s="3" t="s">
        <v>1000</v>
      </c>
      <c r="D7548" s="3" t="s">
        <v>5287</v>
      </c>
      <c r="E7548" s="3">
        <v>4.1974945495378799</v>
      </c>
      <c r="F7548" s="3" t="b">
        <v>0</v>
      </c>
      <c r="G7548" s="3"/>
    </row>
    <row r="7549" spans="1:7">
      <c r="A7549" s="3" t="s">
        <v>345</v>
      </c>
      <c r="B7549" s="3" t="s">
        <v>376</v>
      </c>
      <c r="C7549" s="3" t="s">
        <v>1000</v>
      </c>
      <c r="D7549" s="3" t="s">
        <v>2677</v>
      </c>
      <c r="E7549" s="3">
        <v>15.868323037491001</v>
      </c>
      <c r="F7549" s="3" t="b">
        <v>0</v>
      </c>
      <c r="G7549" s="3"/>
    </row>
    <row r="7550" spans="1:7">
      <c r="A7550" s="3" t="s">
        <v>345</v>
      </c>
      <c r="B7550" s="3" t="s">
        <v>376</v>
      </c>
      <c r="C7550" s="3" t="s">
        <v>1000</v>
      </c>
      <c r="D7550" s="3" t="s">
        <v>2678</v>
      </c>
      <c r="E7550" s="3">
        <v>13.547568507702501</v>
      </c>
      <c r="F7550" s="3" t="b">
        <v>0</v>
      </c>
      <c r="G7550" s="3"/>
    </row>
    <row r="7551" spans="1:7">
      <c r="A7551" s="3" t="s">
        <v>345</v>
      </c>
      <c r="B7551" s="3" t="s">
        <v>376</v>
      </c>
      <c r="C7551" s="3" t="s">
        <v>1000</v>
      </c>
      <c r="D7551" s="3" t="s">
        <v>2679</v>
      </c>
      <c r="E7551" s="3">
        <v>15.7439948658463</v>
      </c>
      <c r="F7551" s="3" t="b">
        <v>0</v>
      </c>
      <c r="G7551" s="3"/>
    </row>
    <row r="7552" spans="1:7">
      <c r="A7552" s="3" t="s">
        <v>345</v>
      </c>
      <c r="B7552" s="3" t="s">
        <v>376</v>
      </c>
      <c r="C7552" s="3" t="s">
        <v>1000</v>
      </c>
      <c r="D7552" s="3" t="s">
        <v>2089</v>
      </c>
      <c r="E7552" s="3">
        <v>24.771021537696502</v>
      </c>
      <c r="F7552" s="3" t="b">
        <v>1</v>
      </c>
      <c r="G7552" s="3"/>
    </row>
    <row r="7553" spans="1:7">
      <c r="A7553" s="3" t="s">
        <v>345</v>
      </c>
      <c r="B7553" s="3" t="s">
        <v>376</v>
      </c>
      <c r="C7553" s="3" t="s">
        <v>1000</v>
      </c>
      <c r="D7553" s="3" t="s">
        <v>2090</v>
      </c>
      <c r="E7553" s="3">
        <v>24.307527507418602</v>
      </c>
      <c r="F7553" s="3" t="b">
        <v>0</v>
      </c>
      <c r="G7553" s="3"/>
    </row>
    <row r="7554" spans="1:7">
      <c r="A7554" s="3" t="s">
        <v>345</v>
      </c>
      <c r="B7554" s="3" t="s">
        <v>376</v>
      </c>
      <c r="C7554" s="3" t="s">
        <v>1000</v>
      </c>
      <c r="D7554" s="3" t="s">
        <v>5288</v>
      </c>
      <c r="E7554" s="3">
        <v>4.0863692995051402</v>
      </c>
      <c r="F7554" s="3" t="b">
        <v>0</v>
      </c>
      <c r="G7554" s="3"/>
    </row>
    <row r="7555" spans="1:7">
      <c r="A7555" s="3" t="s">
        <v>345</v>
      </c>
      <c r="B7555" s="3" t="s">
        <v>376</v>
      </c>
      <c r="C7555" s="3" t="s">
        <v>1000</v>
      </c>
      <c r="D7555" s="3" t="s">
        <v>5289</v>
      </c>
      <c r="E7555" s="3">
        <v>13.5946155363998</v>
      </c>
      <c r="F7555" s="3" t="b">
        <v>0</v>
      </c>
      <c r="G7555" s="3"/>
    </row>
    <row r="7556" spans="1:7">
      <c r="A7556" s="3" t="s">
        <v>345</v>
      </c>
      <c r="B7556" s="3" t="s">
        <v>376</v>
      </c>
      <c r="C7556" s="3" t="s">
        <v>1000</v>
      </c>
      <c r="D7556" s="3" t="s">
        <v>2091</v>
      </c>
      <c r="E7556" s="3">
        <v>24.771021537696502</v>
      </c>
      <c r="F7556" s="3" t="b">
        <v>0</v>
      </c>
      <c r="G7556" s="3"/>
    </row>
    <row r="7557" spans="1:7">
      <c r="A7557" s="3" t="s">
        <v>345</v>
      </c>
      <c r="B7557" s="3" t="s">
        <v>376</v>
      </c>
      <c r="C7557" s="3" t="s">
        <v>1000</v>
      </c>
      <c r="D7557" s="3" t="s">
        <v>2092</v>
      </c>
      <c r="E7557" s="3">
        <v>24.771021537696502</v>
      </c>
      <c r="F7557" s="3" t="b">
        <v>0</v>
      </c>
      <c r="G7557" s="3"/>
    </row>
    <row r="7558" spans="1:7">
      <c r="A7558" s="3" t="s">
        <v>345</v>
      </c>
      <c r="B7558" s="3" t="s">
        <v>376</v>
      </c>
      <c r="C7558" s="3" t="s">
        <v>1000</v>
      </c>
      <c r="D7558" s="3" t="s">
        <v>2680</v>
      </c>
      <c r="E7558" s="3">
        <v>15.2367227552493</v>
      </c>
      <c r="F7558" s="3" t="b">
        <v>0</v>
      </c>
      <c r="G7558" s="3"/>
    </row>
    <row r="7559" spans="1:7">
      <c r="A7559" s="3" t="s">
        <v>345</v>
      </c>
      <c r="B7559" s="3" t="s">
        <v>376</v>
      </c>
      <c r="C7559" s="3" t="s">
        <v>1000</v>
      </c>
      <c r="D7559" s="3" t="s">
        <v>2681</v>
      </c>
      <c r="E7559" s="3">
        <v>15.2367227552493</v>
      </c>
      <c r="F7559" s="3" t="b">
        <v>0</v>
      </c>
      <c r="G7559" s="3"/>
    </row>
    <row r="7560" spans="1:7">
      <c r="A7560" s="3" t="s">
        <v>345</v>
      </c>
      <c r="B7560" s="3" t="s">
        <v>376</v>
      </c>
      <c r="C7560" s="3" t="s">
        <v>1000</v>
      </c>
      <c r="D7560" s="3" t="s">
        <v>5290</v>
      </c>
      <c r="E7560" s="3">
        <v>4.2621733343050803</v>
      </c>
      <c r="F7560" s="3" t="b">
        <v>0</v>
      </c>
      <c r="G7560" s="3"/>
    </row>
    <row r="7561" spans="1:7">
      <c r="A7561" s="3" t="s">
        <v>345</v>
      </c>
      <c r="B7561" s="3" t="s">
        <v>376</v>
      </c>
      <c r="C7561" s="3" t="s">
        <v>1000</v>
      </c>
      <c r="D7561" s="3" t="s">
        <v>2682</v>
      </c>
      <c r="E7561" s="3">
        <v>7.01766925081448</v>
      </c>
      <c r="F7561" s="3" t="b">
        <v>0</v>
      </c>
      <c r="G7561" s="3"/>
    </row>
    <row r="7562" spans="1:7">
      <c r="A7562" s="3" t="s">
        <v>345</v>
      </c>
      <c r="B7562" s="3" t="s">
        <v>376</v>
      </c>
      <c r="C7562" s="3" t="s">
        <v>1000</v>
      </c>
      <c r="D7562" s="3" t="s">
        <v>2773</v>
      </c>
      <c r="E7562" s="3">
        <v>5.6257311241612102</v>
      </c>
      <c r="F7562" s="3" t="b">
        <v>0</v>
      </c>
      <c r="G7562" s="3"/>
    </row>
    <row r="7563" spans="1:7">
      <c r="A7563" s="3" t="s">
        <v>345</v>
      </c>
      <c r="B7563" s="3" t="s">
        <v>376</v>
      </c>
      <c r="C7563" s="3" t="s">
        <v>1000</v>
      </c>
      <c r="D7563" s="3" t="s">
        <v>2774</v>
      </c>
      <c r="E7563" s="3">
        <v>6.1294900137092396</v>
      </c>
      <c r="F7563" s="3" t="b">
        <v>0</v>
      </c>
      <c r="G7563" s="3"/>
    </row>
    <row r="7564" spans="1:7">
      <c r="A7564" s="3" t="s">
        <v>345</v>
      </c>
      <c r="B7564" s="3" t="s">
        <v>376</v>
      </c>
      <c r="C7564" s="3" t="s">
        <v>1000</v>
      </c>
      <c r="D7564" s="3" t="s">
        <v>2683</v>
      </c>
      <c r="E7564" s="3">
        <v>16.490598715622401</v>
      </c>
      <c r="F7564" s="3" t="b">
        <v>0</v>
      </c>
      <c r="G7564" s="3"/>
    </row>
    <row r="7565" spans="1:7">
      <c r="A7565" s="3" t="s">
        <v>345</v>
      </c>
      <c r="B7565" s="3" t="s">
        <v>376</v>
      </c>
      <c r="C7565" s="3" t="s">
        <v>1000</v>
      </c>
      <c r="D7565" s="3" t="s">
        <v>2094</v>
      </c>
      <c r="E7565" s="3">
        <v>20.015255197487399</v>
      </c>
      <c r="F7565" s="3" t="b">
        <v>0</v>
      </c>
      <c r="G7565" s="3"/>
    </row>
    <row r="7566" spans="1:7">
      <c r="A7566" s="3" t="s">
        <v>345</v>
      </c>
      <c r="B7566" s="3" t="s">
        <v>376</v>
      </c>
      <c r="C7566" s="3" t="s">
        <v>1000</v>
      </c>
      <c r="D7566" s="3" t="s">
        <v>2775</v>
      </c>
      <c r="E7566" s="3">
        <v>6.1302417520273602</v>
      </c>
      <c r="F7566" s="3" t="b">
        <v>0</v>
      </c>
      <c r="G7566" s="3"/>
    </row>
    <row r="7567" spans="1:7">
      <c r="A7567" s="3" t="s">
        <v>345</v>
      </c>
      <c r="B7567" s="3" t="s">
        <v>376</v>
      </c>
      <c r="C7567" s="3" t="s">
        <v>1000</v>
      </c>
      <c r="D7567" s="3" t="s">
        <v>2684</v>
      </c>
      <c r="E7567" s="3">
        <v>15.2367227552493</v>
      </c>
      <c r="F7567" s="3" t="b">
        <v>0</v>
      </c>
      <c r="G7567" s="3"/>
    </row>
    <row r="7568" spans="1:7">
      <c r="A7568" s="3" t="s">
        <v>345</v>
      </c>
      <c r="B7568" s="3" t="s">
        <v>376</v>
      </c>
      <c r="C7568" s="3" t="s">
        <v>1000</v>
      </c>
      <c r="D7568" s="3" t="s">
        <v>2685</v>
      </c>
      <c r="E7568" s="3">
        <v>7.5896883670474899</v>
      </c>
      <c r="F7568" s="3" t="b">
        <v>1</v>
      </c>
      <c r="G7568" s="3"/>
    </row>
    <row r="7569" spans="1:7">
      <c r="A7569" s="3" t="s">
        <v>345</v>
      </c>
      <c r="B7569" s="3" t="s">
        <v>376</v>
      </c>
      <c r="C7569" s="3" t="s">
        <v>1000</v>
      </c>
      <c r="D7569" s="3" t="s">
        <v>2686</v>
      </c>
      <c r="E7569" s="3">
        <v>17.735174620357899</v>
      </c>
      <c r="F7569" s="3" t="b">
        <v>1</v>
      </c>
      <c r="G7569" s="3"/>
    </row>
    <row r="7570" spans="1:7">
      <c r="A7570" s="3" t="s">
        <v>345</v>
      </c>
      <c r="B7570" s="3" t="s">
        <v>376</v>
      </c>
      <c r="C7570" s="3" t="s">
        <v>1000</v>
      </c>
      <c r="D7570" s="3" t="s">
        <v>2776</v>
      </c>
      <c r="E7570" s="3">
        <v>10.4488162834247</v>
      </c>
      <c r="F7570" s="3" t="b">
        <v>0</v>
      </c>
      <c r="G7570" s="3"/>
    </row>
    <row r="7571" spans="1:7">
      <c r="A7571" s="3" t="s">
        <v>345</v>
      </c>
      <c r="B7571" s="3" t="s">
        <v>376</v>
      </c>
      <c r="C7571" s="3" t="s">
        <v>1000</v>
      </c>
      <c r="D7571" s="3" t="s">
        <v>2687</v>
      </c>
      <c r="E7571" s="3">
        <v>7.01766925081448</v>
      </c>
      <c r="F7571" s="3" t="b">
        <v>0</v>
      </c>
      <c r="G7571" s="3"/>
    </row>
    <row r="7572" spans="1:7">
      <c r="A7572" s="3" t="s">
        <v>345</v>
      </c>
      <c r="B7572" s="3" t="s">
        <v>376</v>
      </c>
      <c r="C7572" s="3" t="s">
        <v>1000</v>
      </c>
      <c r="D7572" s="3" t="s">
        <v>2688</v>
      </c>
      <c r="E7572" s="3">
        <v>7.01766925081448</v>
      </c>
      <c r="F7572" s="3" t="b">
        <v>0</v>
      </c>
      <c r="G7572" s="3"/>
    </row>
    <row r="7573" spans="1:7">
      <c r="A7573" s="3" t="s">
        <v>345</v>
      </c>
      <c r="B7573" s="3" t="s">
        <v>376</v>
      </c>
      <c r="C7573" s="3" t="s">
        <v>1000</v>
      </c>
      <c r="D7573" s="3" t="s">
        <v>2689</v>
      </c>
      <c r="E7573" s="3">
        <v>12.734018997998</v>
      </c>
      <c r="F7573" s="3" t="b">
        <v>0</v>
      </c>
      <c r="G7573" s="3"/>
    </row>
    <row r="7574" spans="1:7">
      <c r="A7574" s="3" t="s">
        <v>345</v>
      </c>
      <c r="B7574" s="3" t="s">
        <v>376</v>
      </c>
      <c r="C7574" s="3" t="s">
        <v>1000</v>
      </c>
      <c r="D7574" s="3" t="s">
        <v>2095</v>
      </c>
      <c r="E7574" s="3">
        <v>27.1726676940437</v>
      </c>
      <c r="F7574" s="3" t="b">
        <v>0</v>
      </c>
      <c r="G7574" s="3"/>
    </row>
    <row r="7575" spans="1:7">
      <c r="A7575" s="3" t="s">
        <v>345</v>
      </c>
      <c r="B7575" s="3" t="s">
        <v>376</v>
      </c>
      <c r="C7575" s="3" t="s">
        <v>1000</v>
      </c>
      <c r="D7575" s="3" t="s">
        <v>2096</v>
      </c>
      <c r="E7575" s="3">
        <v>23.837152515415301</v>
      </c>
      <c r="F7575" s="3" t="b">
        <v>0</v>
      </c>
      <c r="G7575" s="3"/>
    </row>
    <row r="7576" spans="1:7">
      <c r="A7576" s="3" t="s">
        <v>345</v>
      </c>
      <c r="B7576" s="3" t="s">
        <v>376</v>
      </c>
      <c r="C7576" s="3" t="s">
        <v>1000</v>
      </c>
      <c r="D7576" s="3" t="s">
        <v>2690</v>
      </c>
      <c r="E7576" s="3">
        <v>6.7827399041760899</v>
      </c>
      <c r="F7576" s="3" t="b">
        <v>0</v>
      </c>
      <c r="G7576" s="3"/>
    </row>
    <row r="7577" spans="1:7">
      <c r="A7577" s="3" t="s">
        <v>345</v>
      </c>
      <c r="B7577" s="3" t="s">
        <v>376</v>
      </c>
      <c r="C7577" s="3" t="s">
        <v>1000</v>
      </c>
      <c r="D7577" s="3" t="s">
        <v>2691</v>
      </c>
      <c r="E7577" s="3">
        <v>6.7827399041760899</v>
      </c>
      <c r="F7577" s="3" t="b">
        <v>0</v>
      </c>
      <c r="G7577" s="3"/>
    </row>
    <row r="7578" spans="1:7">
      <c r="A7578" s="3" t="s">
        <v>345</v>
      </c>
      <c r="B7578" s="3" t="s">
        <v>376</v>
      </c>
      <c r="C7578" s="3" t="s">
        <v>1000</v>
      </c>
      <c r="D7578" s="3" t="s">
        <v>2692</v>
      </c>
      <c r="E7578" s="3">
        <v>15.880861862740099</v>
      </c>
      <c r="F7578" s="3" t="b">
        <v>0</v>
      </c>
      <c r="G7578" s="3"/>
    </row>
    <row r="7579" spans="1:7">
      <c r="A7579" s="3" t="s">
        <v>345</v>
      </c>
      <c r="B7579" s="3" t="s">
        <v>376</v>
      </c>
      <c r="C7579" s="3" t="s">
        <v>1000</v>
      </c>
      <c r="D7579" s="3" t="s">
        <v>2693</v>
      </c>
      <c r="E7579" s="3">
        <v>15.2367227552493</v>
      </c>
      <c r="F7579" s="3" t="b">
        <v>0</v>
      </c>
      <c r="G7579" s="3"/>
    </row>
    <row r="7580" spans="1:7">
      <c r="A7580" s="3" t="s">
        <v>345</v>
      </c>
      <c r="B7580" s="3" t="s">
        <v>376</v>
      </c>
      <c r="C7580" s="3" t="s">
        <v>1000</v>
      </c>
      <c r="D7580" s="3" t="s">
        <v>2694</v>
      </c>
      <c r="E7580" s="3">
        <v>15.2367227552493</v>
      </c>
      <c r="F7580" s="3" t="b">
        <v>0</v>
      </c>
      <c r="G7580" s="3"/>
    </row>
    <row r="7581" spans="1:7">
      <c r="A7581" s="3" t="s">
        <v>345</v>
      </c>
      <c r="B7581" s="3" t="s">
        <v>376</v>
      </c>
      <c r="C7581" s="3" t="s">
        <v>1000</v>
      </c>
      <c r="D7581" s="3" t="s">
        <v>2097</v>
      </c>
      <c r="E7581" s="3">
        <v>26.4417174163715</v>
      </c>
      <c r="F7581" s="3" t="b">
        <v>0</v>
      </c>
      <c r="G7581" s="3"/>
    </row>
    <row r="7582" spans="1:7">
      <c r="A7582" s="3" t="s">
        <v>345</v>
      </c>
      <c r="B7582" s="3" t="s">
        <v>376</v>
      </c>
      <c r="C7582" s="3" t="s">
        <v>1000</v>
      </c>
      <c r="D7582" s="3" t="s">
        <v>2098</v>
      </c>
      <c r="E7582" s="3">
        <v>23.745716060876699</v>
      </c>
      <c r="F7582" s="3" t="b">
        <v>1</v>
      </c>
      <c r="G7582" s="3"/>
    </row>
    <row r="7583" spans="1:7">
      <c r="A7583" s="3" t="s">
        <v>345</v>
      </c>
      <c r="B7583" s="3" t="s">
        <v>376</v>
      </c>
      <c r="C7583" s="3" t="s">
        <v>1000</v>
      </c>
      <c r="D7583" s="3" t="s">
        <v>2695</v>
      </c>
      <c r="E7583" s="3">
        <v>15.880861862740099</v>
      </c>
      <c r="F7583" s="3" t="b">
        <v>0</v>
      </c>
      <c r="G7583" s="3"/>
    </row>
    <row r="7584" spans="1:7">
      <c r="A7584" s="3" t="s">
        <v>345</v>
      </c>
      <c r="B7584" s="3" t="s">
        <v>376</v>
      </c>
      <c r="C7584" s="3" t="s">
        <v>1000</v>
      </c>
      <c r="D7584" s="3" t="s">
        <v>2778</v>
      </c>
      <c r="E7584" s="3">
        <v>6.1302417520273602</v>
      </c>
      <c r="F7584" s="3" t="b">
        <v>0</v>
      </c>
      <c r="G7584" s="3"/>
    </row>
    <row r="7585" spans="1:7">
      <c r="A7585" s="3" t="s">
        <v>345</v>
      </c>
      <c r="B7585" s="3" t="s">
        <v>376</v>
      </c>
      <c r="C7585" s="3" t="s">
        <v>1000</v>
      </c>
      <c r="D7585" s="3" t="s">
        <v>2779</v>
      </c>
      <c r="E7585" s="3">
        <v>11.403083685363301</v>
      </c>
      <c r="F7585" s="3" t="b">
        <v>0</v>
      </c>
      <c r="G7585" s="3"/>
    </row>
    <row r="7586" spans="1:7">
      <c r="A7586" s="3" t="s">
        <v>345</v>
      </c>
      <c r="B7586" s="3" t="s">
        <v>376</v>
      </c>
      <c r="C7586" s="3" t="s">
        <v>1000</v>
      </c>
      <c r="D7586" s="3" t="s">
        <v>5291</v>
      </c>
      <c r="E7586" s="3">
        <v>7.3411840721441202</v>
      </c>
      <c r="F7586" s="3" t="b">
        <v>0</v>
      </c>
      <c r="G7586" s="3"/>
    </row>
    <row r="7587" spans="1:7">
      <c r="A7587" s="3" t="s">
        <v>345</v>
      </c>
      <c r="B7587" s="3" t="s">
        <v>376</v>
      </c>
      <c r="C7587" s="3" t="s">
        <v>1000</v>
      </c>
      <c r="D7587" s="3" t="s">
        <v>2780</v>
      </c>
      <c r="E7587" s="3">
        <v>6.1302417520273602</v>
      </c>
      <c r="F7587" s="3" t="b">
        <v>0</v>
      </c>
      <c r="G7587" s="3"/>
    </row>
    <row r="7588" spans="1:7">
      <c r="A7588" s="3" t="s">
        <v>345</v>
      </c>
      <c r="B7588" s="3" t="s">
        <v>376</v>
      </c>
      <c r="C7588" s="3" t="s">
        <v>1000</v>
      </c>
      <c r="D7588" s="3" t="s">
        <v>2696</v>
      </c>
      <c r="E7588" s="3">
        <v>6.7827399041760899</v>
      </c>
      <c r="F7588" s="3" t="b">
        <v>0</v>
      </c>
      <c r="G7588" s="3"/>
    </row>
    <row r="7589" spans="1:7">
      <c r="A7589" s="3" t="s">
        <v>345</v>
      </c>
      <c r="B7589" s="3" t="s">
        <v>376</v>
      </c>
      <c r="C7589" s="3" t="s">
        <v>1000</v>
      </c>
      <c r="D7589" s="3" t="s">
        <v>2781</v>
      </c>
      <c r="E7589" s="3">
        <v>6.1302417520273602</v>
      </c>
      <c r="F7589" s="3" t="b">
        <v>0</v>
      </c>
      <c r="G7589" s="3"/>
    </row>
    <row r="7590" spans="1:7">
      <c r="A7590" s="3" t="s">
        <v>345</v>
      </c>
      <c r="B7590" s="3" t="s">
        <v>376</v>
      </c>
      <c r="C7590" s="3" t="s">
        <v>1000</v>
      </c>
      <c r="D7590" s="3" t="s">
        <v>2099</v>
      </c>
      <c r="E7590" s="3">
        <v>27.226959632543998</v>
      </c>
      <c r="F7590" s="3" t="b">
        <v>0</v>
      </c>
      <c r="G7590" s="3"/>
    </row>
    <row r="7591" spans="1:7">
      <c r="A7591" s="3" t="s">
        <v>345</v>
      </c>
      <c r="B7591" s="3" t="s">
        <v>376</v>
      </c>
      <c r="C7591" s="3" t="s">
        <v>1000</v>
      </c>
      <c r="D7591" s="3" t="s">
        <v>2697</v>
      </c>
      <c r="E7591" s="3">
        <v>6.1863908726730097</v>
      </c>
      <c r="F7591" s="3" t="b">
        <v>0</v>
      </c>
      <c r="G7591" s="3"/>
    </row>
    <row r="7592" spans="1:7">
      <c r="A7592" s="3" t="s">
        <v>345</v>
      </c>
      <c r="B7592" s="3" t="s">
        <v>376</v>
      </c>
      <c r="C7592" s="3" t="s">
        <v>1000</v>
      </c>
      <c r="D7592" s="3" t="s">
        <v>2698</v>
      </c>
      <c r="E7592" s="3">
        <v>12.734018997998</v>
      </c>
      <c r="F7592" s="3" t="b">
        <v>0</v>
      </c>
      <c r="G7592" s="3"/>
    </row>
    <row r="7593" spans="1:7">
      <c r="A7593" s="3" t="s">
        <v>345</v>
      </c>
      <c r="B7593" s="3" t="s">
        <v>376</v>
      </c>
      <c r="C7593" s="3" t="s">
        <v>1000</v>
      </c>
      <c r="D7593" s="3" t="s">
        <v>2782</v>
      </c>
      <c r="E7593" s="3">
        <v>8.6845610992516402</v>
      </c>
      <c r="F7593" s="3" t="b">
        <v>0</v>
      </c>
      <c r="G7593" s="3"/>
    </row>
    <row r="7594" spans="1:7">
      <c r="A7594" s="3" t="s">
        <v>345</v>
      </c>
      <c r="B7594" s="3" t="s">
        <v>376</v>
      </c>
      <c r="C7594" s="3" t="s">
        <v>1000</v>
      </c>
      <c r="D7594" s="3" t="s">
        <v>5292</v>
      </c>
      <c r="E7594" s="3">
        <v>4.0141305475098896</v>
      </c>
      <c r="F7594" s="3" t="b">
        <v>0</v>
      </c>
      <c r="G7594" s="3"/>
    </row>
    <row r="7595" spans="1:7">
      <c r="A7595" s="3" t="s">
        <v>345</v>
      </c>
      <c r="B7595" s="3" t="s">
        <v>376</v>
      </c>
      <c r="C7595" s="3" t="s">
        <v>1000</v>
      </c>
      <c r="D7595" s="3" t="s">
        <v>2699</v>
      </c>
      <c r="E7595" s="3">
        <v>10.1977572961171</v>
      </c>
      <c r="F7595" s="3" t="b">
        <v>0</v>
      </c>
      <c r="G7595" s="3"/>
    </row>
    <row r="7596" spans="1:7">
      <c r="A7596" s="3" t="s">
        <v>345</v>
      </c>
      <c r="B7596" s="3" t="s">
        <v>376</v>
      </c>
      <c r="C7596" s="3" t="s">
        <v>1000</v>
      </c>
      <c r="D7596" s="3" t="s">
        <v>5293</v>
      </c>
      <c r="E7596" s="3">
        <v>4.70097058467781</v>
      </c>
      <c r="F7596" s="3" t="b">
        <v>0</v>
      </c>
      <c r="G7596" s="3"/>
    </row>
    <row r="7597" spans="1:7">
      <c r="A7597" s="3" t="s">
        <v>345</v>
      </c>
      <c r="B7597" s="3" t="s">
        <v>376</v>
      </c>
      <c r="C7597" s="3" t="s">
        <v>1000</v>
      </c>
      <c r="D7597" s="3" t="s">
        <v>5294</v>
      </c>
      <c r="E7597" s="3">
        <v>6.5132380255447098</v>
      </c>
      <c r="F7597" s="3" t="b">
        <v>0</v>
      </c>
      <c r="G7597" s="3"/>
    </row>
    <row r="7598" spans="1:7">
      <c r="A7598" s="3" t="s">
        <v>345</v>
      </c>
      <c r="B7598" s="3" t="s">
        <v>376</v>
      </c>
      <c r="C7598" s="3" t="s">
        <v>1000</v>
      </c>
      <c r="D7598" s="3" t="s">
        <v>2100</v>
      </c>
      <c r="E7598" s="3">
        <v>24.281260505676499</v>
      </c>
      <c r="F7598" s="3" t="b">
        <v>0</v>
      </c>
      <c r="G7598" s="3"/>
    </row>
    <row r="7599" spans="1:7">
      <c r="A7599" s="3" t="s">
        <v>345</v>
      </c>
      <c r="B7599" s="3" t="s">
        <v>376</v>
      </c>
      <c r="C7599" s="3" t="s">
        <v>1000</v>
      </c>
      <c r="D7599" s="3" t="s">
        <v>2700</v>
      </c>
      <c r="E7599" s="3">
        <v>12.734018997998</v>
      </c>
      <c r="F7599" s="3" t="b">
        <v>0</v>
      </c>
      <c r="G7599" s="3"/>
    </row>
    <row r="7600" spans="1:7">
      <c r="A7600" s="3" t="s">
        <v>345</v>
      </c>
      <c r="B7600" s="3" t="s">
        <v>376</v>
      </c>
      <c r="C7600" s="3" t="s">
        <v>1000</v>
      </c>
      <c r="D7600" s="3" t="s">
        <v>5295</v>
      </c>
      <c r="E7600" s="3">
        <v>4.2621733343050803</v>
      </c>
      <c r="F7600" s="3" t="b">
        <v>0</v>
      </c>
      <c r="G7600" s="3"/>
    </row>
    <row r="7601" spans="1:7">
      <c r="A7601" s="3" t="s">
        <v>345</v>
      </c>
      <c r="B7601" s="3" t="s">
        <v>376</v>
      </c>
      <c r="C7601" s="3" t="s">
        <v>1000</v>
      </c>
      <c r="D7601" s="3" t="s">
        <v>5296</v>
      </c>
      <c r="E7601" s="3">
        <v>4.2621733343050803</v>
      </c>
      <c r="F7601" s="3" t="b">
        <v>0</v>
      </c>
      <c r="G7601" s="3"/>
    </row>
    <row r="7602" spans="1:7">
      <c r="A7602" s="3" t="s">
        <v>345</v>
      </c>
      <c r="B7602" s="3" t="s">
        <v>376</v>
      </c>
      <c r="C7602" s="3" t="s">
        <v>1000</v>
      </c>
      <c r="D7602" s="3" t="s">
        <v>5297</v>
      </c>
      <c r="E7602" s="3">
        <v>4.2621733343050803</v>
      </c>
      <c r="F7602" s="3" t="b">
        <v>0</v>
      </c>
      <c r="G7602" s="3"/>
    </row>
    <row r="7603" spans="1:7">
      <c r="A7603" s="3" t="s">
        <v>345</v>
      </c>
      <c r="B7603" s="3" t="s">
        <v>376</v>
      </c>
      <c r="C7603" s="3" t="s">
        <v>1000</v>
      </c>
      <c r="D7603" s="3" t="s">
        <v>2701</v>
      </c>
      <c r="E7603" s="3">
        <v>15.880861862740099</v>
      </c>
      <c r="F7603" s="3" t="b">
        <v>0</v>
      </c>
      <c r="G7603" s="3"/>
    </row>
    <row r="7604" spans="1:7">
      <c r="A7604" s="3" t="s">
        <v>345</v>
      </c>
      <c r="B7604" s="3" t="s">
        <v>376</v>
      </c>
      <c r="C7604" s="3" t="s">
        <v>1000</v>
      </c>
      <c r="D7604" s="3" t="s">
        <v>5298</v>
      </c>
      <c r="E7604" s="3">
        <v>13.5946155363998</v>
      </c>
      <c r="F7604" s="3" t="b">
        <v>0</v>
      </c>
      <c r="G7604" s="3"/>
    </row>
    <row r="7605" spans="1:7">
      <c r="A7605" s="3" t="s">
        <v>345</v>
      </c>
      <c r="B7605" s="3" t="s">
        <v>376</v>
      </c>
      <c r="C7605" s="3" t="s">
        <v>1000</v>
      </c>
      <c r="D7605" s="3" t="s">
        <v>2702</v>
      </c>
      <c r="E7605" s="3">
        <v>13.9546435448973</v>
      </c>
      <c r="F7605" s="3" t="b">
        <v>0</v>
      </c>
      <c r="G7605" s="3"/>
    </row>
    <row r="7606" spans="1:7">
      <c r="A7606" s="3" t="s">
        <v>345</v>
      </c>
      <c r="B7606" s="3" t="s">
        <v>376</v>
      </c>
      <c r="C7606" s="3" t="s">
        <v>1000</v>
      </c>
      <c r="D7606" s="3" t="s">
        <v>2703</v>
      </c>
      <c r="E7606" s="3">
        <v>7.2326456068836897</v>
      </c>
      <c r="F7606" s="3" t="b">
        <v>0</v>
      </c>
      <c r="G7606" s="3"/>
    </row>
    <row r="7607" spans="1:7">
      <c r="A7607" s="3" t="s">
        <v>345</v>
      </c>
      <c r="B7607" s="3" t="s">
        <v>376</v>
      </c>
      <c r="C7607" s="3" t="s">
        <v>1000</v>
      </c>
      <c r="D7607" s="3" t="s">
        <v>2704</v>
      </c>
      <c r="E7607" s="3">
        <v>6.7827399041760899</v>
      </c>
      <c r="F7607" s="3" t="b">
        <v>0</v>
      </c>
      <c r="G7607" s="3"/>
    </row>
    <row r="7608" spans="1:7">
      <c r="A7608" s="3" t="s">
        <v>345</v>
      </c>
      <c r="B7608" s="3" t="s">
        <v>376</v>
      </c>
      <c r="C7608" s="3" t="s">
        <v>1000</v>
      </c>
      <c r="D7608" s="3" t="s">
        <v>2705</v>
      </c>
      <c r="E7608" s="3">
        <v>7.4784660394506304</v>
      </c>
      <c r="F7608" s="3" t="b">
        <v>0</v>
      </c>
      <c r="G7608" s="3"/>
    </row>
    <row r="7609" spans="1:7">
      <c r="A7609" s="3" t="s">
        <v>345</v>
      </c>
      <c r="B7609" s="3" t="s">
        <v>376</v>
      </c>
      <c r="C7609" s="3" t="s">
        <v>1000</v>
      </c>
      <c r="D7609" s="3" t="s">
        <v>2706</v>
      </c>
      <c r="E7609" s="3">
        <v>15.880861862740099</v>
      </c>
      <c r="F7609" s="3" t="b">
        <v>0</v>
      </c>
      <c r="G7609" s="3"/>
    </row>
    <row r="7610" spans="1:7">
      <c r="A7610" s="3" t="s">
        <v>345</v>
      </c>
      <c r="B7610" s="3" t="s">
        <v>376</v>
      </c>
      <c r="C7610" s="3" t="s">
        <v>1000</v>
      </c>
      <c r="D7610" s="3" t="s">
        <v>2707</v>
      </c>
      <c r="E7610" s="3">
        <v>7.4784660394506304</v>
      </c>
      <c r="F7610" s="3" t="b">
        <v>0</v>
      </c>
      <c r="G7610" s="3"/>
    </row>
    <row r="7611" spans="1:7">
      <c r="A7611" s="3" t="s">
        <v>345</v>
      </c>
      <c r="B7611" s="3" t="s">
        <v>376</v>
      </c>
      <c r="C7611" s="3" t="s">
        <v>1000</v>
      </c>
      <c r="D7611" s="3" t="s">
        <v>5299</v>
      </c>
      <c r="E7611" s="3">
        <v>6.57538654591837</v>
      </c>
      <c r="F7611" s="3" t="b">
        <v>0</v>
      </c>
      <c r="G7611" s="3"/>
    </row>
    <row r="7612" spans="1:7">
      <c r="A7612" s="3" t="s">
        <v>345</v>
      </c>
      <c r="B7612" s="3" t="s">
        <v>376</v>
      </c>
      <c r="C7612" s="3" t="s">
        <v>1000</v>
      </c>
      <c r="D7612" s="3" t="s">
        <v>2708</v>
      </c>
      <c r="E7612" s="3">
        <v>6.7323038490078799</v>
      </c>
      <c r="F7612" s="3" t="b">
        <v>0</v>
      </c>
      <c r="G7612" s="3"/>
    </row>
    <row r="7613" spans="1:7">
      <c r="A7613" s="3" t="s">
        <v>345</v>
      </c>
      <c r="B7613" s="3" t="s">
        <v>376</v>
      </c>
      <c r="C7613" s="3" t="s">
        <v>1000</v>
      </c>
      <c r="D7613" s="3" t="s">
        <v>5300</v>
      </c>
      <c r="E7613" s="3">
        <v>6.9673449604661597</v>
      </c>
      <c r="F7613" s="3" t="b">
        <v>0</v>
      </c>
      <c r="G7613" s="3"/>
    </row>
    <row r="7614" spans="1:7">
      <c r="A7614" s="3" t="s">
        <v>345</v>
      </c>
      <c r="B7614" s="3" t="s">
        <v>376</v>
      </c>
      <c r="C7614" s="3" t="s">
        <v>1000</v>
      </c>
      <c r="D7614" s="3" t="s">
        <v>2784</v>
      </c>
      <c r="E7614" s="3">
        <v>5.6599344126829703</v>
      </c>
      <c r="F7614" s="3" t="b">
        <v>0</v>
      </c>
      <c r="G7614" s="3"/>
    </row>
    <row r="7615" spans="1:7">
      <c r="A7615" s="3" t="s">
        <v>345</v>
      </c>
      <c r="B7615" s="3" t="s">
        <v>376</v>
      </c>
      <c r="C7615" s="3" t="s">
        <v>1000</v>
      </c>
      <c r="D7615" s="3" t="s">
        <v>2709</v>
      </c>
      <c r="E7615" s="3">
        <v>7.3895308111412898</v>
      </c>
      <c r="F7615" s="3" t="b">
        <v>1</v>
      </c>
      <c r="G7615" s="3"/>
    </row>
    <row r="7616" spans="1:7">
      <c r="A7616" s="3" t="s">
        <v>345</v>
      </c>
      <c r="B7616" s="3" t="s">
        <v>376</v>
      </c>
      <c r="C7616" s="3" t="s">
        <v>1000</v>
      </c>
      <c r="D7616" s="3" t="s">
        <v>2101</v>
      </c>
      <c r="E7616" s="3">
        <v>19.9893318039639</v>
      </c>
      <c r="F7616" s="3" t="b">
        <v>0</v>
      </c>
      <c r="G7616" s="3"/>
    </row>
    <row r="7617" spans="1:7">
      <c r="A7617" s="3" t="s">
        <v>345</v>
      </c>
      <c r="B7617" s="3" t="s">
        <v>376</v>
      </c>
      <c r="C7617" s="3" t="s">
        <v>1000</v>
      </c>
      <c r="D7617" s="3" t="s">
        <v>2102</v>
      </c>
      <c r="E7617" s="3">
        <v>19.9893318039639</v>
      </c>
      <c r="F7617" s="3" t="b">
        <v>0</v>
      </c>
      <c r="G7617" s="3"/>
    </row>
    <row r="7618" spans="1:7">
      <c r="A7618" s="3" t="s">
        <v>345</v>
      </c>
      <c r="B7618" s="3" t="s">
        <v>376</v>
      </c>
      <c r="C7618" s="3" t="s">
        <v>1000</v>
      </c>
      <c r="D7618" s="3" t="s">
        <v>2785</v>
      </c>
      <c r="E7618" s="3">
        <v>5.6599344126829703</v>
      </c>
      <c r="F7618" s="3" t="b">
        <v>0</v>
      </c>
      <c r="G7618" s="3"/>
    </row>
    <row r="7619" spans="1:7">
      <c r="A7619" s="3" t="s">
        <v>345</v>
      </c>
      <c r="B7619" s="3" t="s">
        <v>376</v>
      </c>
      <c r="C7619" s="3" t="s">
        <v>1000</v>
      </c>
      <c r="D7619" s="3" t="s">
        <v>2710</v>
      </c>
      <c r="E7619" s="3">
        <v>17.735174620357899</v>
      </c>
      <c r="F7619" s="3" t="b">
        <v>0</v>
      </c>
      <c r="G7619" s="3"/>
    </row>
    <row r="7620" spans="1:7">
      <c r="A7620" s="3" t="s">
        <v>345</v>
      </c>
      <c r="B7620" s="3" t="s">
        <v>376</v>
      </c>
      <c r="C7620" s="3" t="s">
        <v>1000</v>
      </c>
      <c r="D7620" s="3" t="s">
        <v>2711</v>
      </c>
      <c r="E7620" s="3">
        <v>13.688286399936599</v>
      </c>
      <c r="F7620" s="3" t="b">
        <v>0</v>
      </c>
      <c r="G7620" s="3"/>
    </row>
    <row r="7621" spans="1:7">
      <c r="A7621" s="3" t="s">
        <v>345</v>
      </c>
      <c r="B7621" s="3" t="s">
        <v>376</v>
      </c>
      <c r="C7621" s="3" t="s">
        <v>1000</v>
      </c>
      <c r="D7621" s="3" t="s">
        <v>2103</v>
      </c>
      <c r="E7621" s="3">
        <v>19.7113560256415</v>
      </c>
      <c r="F7621" s="3" t="b">
        <v>0</v>
      </c>
      <c r="G7621" s="3"/>
    </row>
    <row r="7622" spans="1:7">
      <c r="A7622" s="3" t="s">
        <v>345</v>
      </c>
      <c r="B7622" s="3" t="s">
        <v>376</v>
      </c>
      <c r="C7622" s="3" t="s">
        <v>1000</v>
      </c>
      <c r="D7622" s="3" t="s">
        <v>5301</v>
      </c>
      <c r="E7622" s="3">
        <v>7.0608650999286198</v>
      </c>
      <c r="F7622" s="3" t="b">
        <v>0</v>
      </c>
      <c r="G7622" s="3"/>
    </row>
    <row r="7623" spans="1:7">
      <c r="A7623" s="3" t="s">
        <v>345</v>
      </c>
      <c r="B7623" s="3" t="s">
        <v>376</v>
      </c>
      <c r="C7623" s="3" t="s">
        <v>1000</v>
      </c>
      <c r="D7623" s="3" t="s">
        <v>2104</v>
      </c>
      <c r="E7623" s="3">
        <v>24.281260505676499</v>
      </c>
      <c r="F7623" s="3" t="b">
        <v>0</v>
      </c>
      <c r="G7623" s="3"/>
    </row>
    <row r="7624" spans="1:7">
      <c r="A7624" s="3" t="s">
        <v>345</v>
      </c>
      <c r="B7624" s="3" t="s">
        <v>376</v>
      </c>
      <c r="C7624" s="3" t="s">
        <v>1000</v>
      </c>
      <c r="D7624" s="3" t="s">
        <v>5302</v>
      </c>
      <c r="E7624" s="3">
        <v>4.2621733343050803</v>
      </c>
      <c r="F7624" s="3" t="b">
        <v>0</v>
      </c>
      <c r="G7624" s="3"/>
    </row>
    <row r="7625" spans="1:7">
      <c r="A7625" s="3" t="s">
        <v>345</v>
      </c>
      <c r="B7625" s="3" t="s">
        <v>376</v>
      </c>
      <c r="C7625" s="3" t="s">
        <v>1000</v>
      </c>
      <c r="D7625" s="3" t="s">
        <v>2712</v>
      </c>
      <c r="E7625" s="3">
        <v>17.735174620357899</v>
      </c>
      <c r="F7625" s="3" t="b">
        <v>0</v>
      </c>
      <c r="G7625" s="3"/>
    </row>
    <row r="7626" spans="1:7">
      <c r="A7626" s="3" t="s">
        <v>345</v>
      </c>
      <c r="B7626" s="3" t="s">
        <v>376</v>
      </c>
      <c r="C7626" s="3" t="s">
        <v>1000</v>
      </c>
      <c r="D7626" s="3" t="s">
        <v>2714</v>
      </c>
      <c r="E7626" s="3">
        <v>7.5534843811073404</v>
      </c>
      <c r="F7626" s="3" t="b">
        <v>0</v>
      </c>
      <c r="G7626" s="3"/>
    </row>
    <row r="7627" spans="1:7">
      <c r="A7627" s="3" t="s">
        <v>345</v>
      </c>
      <c r="B7627" s="3" t="s">
        <v>376</v>
      </c>
      <c r="C7627" s="3" t="s">
        <v>1000</v>
      </c>
      <c r="D7627" s="3" t="s">
        <v>5303</v>
      </c>
      <c r="E7627" s="3">
        <v>6.57538654591837</v>
      </c>
      <c r="F7627" s="3" t="b">
        <v>0</v>
      </c>
      <c r="G7627" s="3"/>
    </row>
    <row r="7628" spans="1:7">
      <c r="A7628" s="3" t="s">
        <v>345</v>
      </c>
      <c r="B7628" s="3" t="s">
        <v>376</v>
      </c>
      <c r="C7628" s="3" t="s">
        <v>1000</v>
      </c>
      <c r="D7628" s="3" t="s">
        <v>5304</v>
      </c>
      <c r="E7628" s="3">
        <v>7.3411840721441202</v>
      </c>
      <c r="F7628" s="3" t="b">
        <v>0</v>
      </c>
      <c r="G7628" s="3"/>
    </row>
    <row r="7629" spans="1:7">
      <c r="A7629" s="3" t="s">
        <v>345</v>
      </c>
      <c r="B7629" s="3" t="s">
        <v>376</v>
      </c>
      <c r="C7629" s="3" t="s">
        <v>1000</v>
      </c>
      <c r="D7629" s="3" t="s">
        <v>5305</v>
      </c>
      <c r="E7629" s="3">
        <v>4.2621733343050803</v>
      </c>
      <c r="F7629" s="3" t="b">
        <v>0</v>
      </c>
      <c r="G7629" s="3"/>
    </row>
    <row r="7630" spans="1:7">
      <c r="A7630" s="3" t="s">
        <v>345</v>
      </c>
      <c r="B7630" s="3" t="s">
        <v>376</v>
      </c>
      <c r="C7630" s="3" t="s">
        <v>1000</v>
      </c>
      <c r="D7630" s="3" t="s">
        <v>2715</v>
      </c>
      <c r="E7630" s="3">
        <v>6.92612566102886</v>
      </c>
      <c r="F7630" s="3" t="b">
        <v>0</v>
      </c>
      <c r="G7630" s="3"/>
    </row>
    <row r="7631" spans="1:7">
      <c r="A7631" s="3" t="s">
        <v>345</v>
      </c>
      <c r="B7631" s="3" t="s">
        <v>376</v>
      </c>
      <c r="C7631" s="3" t="s">
        <v>1000</v>
      </c>
      <c r="D7631" s="3" t="s">
        <v>2716</v>
      </c>
      <c r="E7631" s="3">
        <v>6.7879608419071502</v>
      </c>
      <c r="F7631" s="3" t="b">
        <v>0</v>
      </c>
      <c r="G7631" s="3"/>
    </row>
    <row r="7632" spans="1:7">
      <c r="A7632" s="3" t="s">
        <v>345</v>
      </c>
      <c r="B7632" s="3" t="s">
        <v>376</v>
      </c>
      <c r="C7632" s="3" t="s">
        <v>1000</v>
      </c>
      <c r="D7632" s="3" t="s">
        <v>5306</v>
      </c>
      <c r="E7632" s="3">
        <v>8.2437170124073003</v>
      </c>
      <c r="F7632" s="3" t="b">
        <v>0</v>
      </c>
      <c r="G7632" s="3"/>
    </row>
    <row r="7633" spans="1:7">
      <c r="A7633" s="3" t="s">
        <v>345</v>
      </c>
      <c r="B7633" s="3" t="s">
        <v>376</v>
      </c>
      <c r="C7633" s="3" t="s">
        <v>1000</v>
      </c>
      <c r="D7633" s="3" t="s">
        <v>2787</v>
      </c>
      <c r="E7633" s="3">
        <v>5.6257311241612102</v>
      </c>
      <c r="F7633" s="3" t="b">
        <v>1</v>
      </c>
      <c r="G7633" s="3"/>
    </row>
    <row r="7634" spans="1:7">
      <c r="A7634" s="3" t="s">
        <v>345</v>
      </c>
      <c r="B7634" s="3" t="s">
        <v>376</v>
      </c>
      <c r="C7634" s="3" t="s">
        <v>1000</v>
      </c>
      <c r="D7634" s="3" t="s">
        <v>2788</v>
      </c>
      <c r="E7634" s="3">
        <v>5.6257311241612102</v>
      </c>
      <c r="F7634" s="3" t="b">
        <v>0</v>
      </c>
      <c r="G7634" s="3"/>
    </row>
    <row r="7635" spans="1:7">
      <c r="A7635" s="3" t="s">
        <v>345</v>
      </c>
      <c r="B7635" s="3" t="s">
        <v>376</v>
      </c>
      <c r="C7635" s="3" t="s">
        <v>1000</v>
      </c>
      <c r="D7635" s="3" t="s">
        <v>2718</v>
      </c>
      <c r="E7635" s="3">
        <v>6.7827399041760899</v>
      </c>
      <c r="F7635" s="3" t="b">
        <v>1</v>
      </c>
      <c r="G7635" s="3"/>
    </row>
    <row r="7636" spans="1:7">
      <c r="A7636" s="3" t="s">
        <v>345</v>
      </c>
      <c r="B7636" s="3" t="s">
        <v>376</v>
      </c>
      <c r="C7636" s="3" t="s">
        <v>1000</v>
      </c>
      <c r="D7636" s="3" t="s">
        <v>2719</v>
      </c>
      <c r="E7636" s="3">
        <v>12.734018997998</v>
      </c>
      <c r="F7636" s="3" t="b">
        <v>0</v>
      </c>
      <c r="G7636" s="3"/>
    </row>
    <row r="7637" spans="1:7">
      <c r="A7637" s="3" t="s">
        <v>345</v>
      </c>
      <c r="B7637" s="3" t="s">
        <v>376</v>
      </c>
      <c r="C7637" s="3" t="s">
        <v>1000</v>
      </c>
      <c r="D7637" s="3" t="s">
        <v>2721</v>
      </c>
      <c r="E7637" s="3">
        <v>15.880861862740099</v>
      </c>
      <c r="F7637" s="3" t="b">
        <v>0</v>
      </c>
      <c r="G7637" s="3"/>
    </row>
    <row r="7638" spans="1:7">
      <c r="A7638" s="3" t="s">
        <v>345</v>
      </c>
      <c r="B7638" s="3" t="s">
        <v>376</v>
      </c>
      <c r="C7638" s="3" t="s">
        <v>1000</v>
      </c>
      <c r="D7638" s="3" t="s">
        <v>2105</v>
      </c>
      <c r="E7638" s="3">
        <v>24.281260505676499</v>
      </c>
      <c r="F7638" s="3" t="b">
        <v>0</v>
      </c>
      <c r="G7638" s="3"/>
    </row>
    <row r="7639" spans="1:7">
      <c r="A7639" s="3" t="s">
        <v>345</v>
      </c>
      <c r="B7639" s="3" t="s">
        <v>376</v>
      </c>
      <c r="C7639" s="3" t="s">
        <v>1000</v>
      </c>
      <c r="D7639" s="3" t="s">
        <v>2790</v>
      </c>
      <c r="E7639" s="3">
        <v>13.8317605111032</v>
      </c>
      <c r="F7639" s="3" t="b">
        <v>0</v>
      </c>
      <c r="G7639" s="3"/>
    </row>
    <row r="7640" spans="1:7">
      <c r="A7640" s="3" t="s">
        <v>345</v>
      </c>
      <c r="B7640" s="3" t="s">
        <v>376</v>
      </c>
      <c r="C7640" s="3" t="s">
        <v>1000</v>
      </c>
      <c r="D7640" s="3" t="s">
        <v>2722</v>
      </c>
      <c r="E7640" s="3">
        <v>38.463616023143999</v>
      </c>
      <c r="F7640" s="3" t="b">
        <v>0</v>
      </c>
      <c r="G7640" s="3"/>
    </row>
    <row r="7641" spans="1:7">
      <c r="A7641" s="3" t="s">
        <v>345</v>
      </c>
      <c r="B7641" s="3" t="s">
        <v>376</v>
      </c>
      <c r="C7641" s="3" t="s">
        <v>1000</v>
      </c>
      <c r="D7641" s="3" t="s">
        <v>2723</v>
      </c>
      <c r="E7641" s="3">
        <v>15.7439948658463</v>
      </c>
      <c r="F7641" s="3" t="b">
        <v>0</v>
      </c>
      <c r="G7641" s="3"/>
    </row>
    <row r="7642" spans="1:7">
      <c r="A7642" s="3" t="s">
        <v>345</v>
      </c>
      <c r="B7642" s="3" t="s">
        <v>376</v>
      </c>
      <c r="C7642" s="3" t="s">
        <v>1000</v>
      </c>
      <c r="D7642" s="3" t="s">
        <v>2724</v>
      </c>
      <c r="E7642" s="3">
        <v>13.500403605956899</v>
      </c>
      <c r="F7642" s="3" t="b">
        <v>0</v>
      </c>
      <c r="G7642" s="3"/>
    </row>
    <row r="7643" spans="1:7">
      <c r="A7643" s="3" t="s">
        <v>345</v>
      </c>
      <c r="B7643" s="3" t="s">
        <v>376</v>
      </c>
      <c r="C7643" s="3" t="s">
        <v>1000</v>
      </c>
      <c r="D7643" s="3" t="s">
        <v>2725</v>
      </c>
      <c r="E7643" s="3">
        <v>9.2704731232390607</v>
      </c>
      <c r="F7643" s="3" t="b">
        <v>0</v>
      </c>
      <c r="G7643" s="3"/>
    </row>
    <row r="7644" spans="1:7">
      <c r="A7644" s="3" t="s">
        <v>345</v>
      </c>
      <c r="B7644" s="3" t="s">
        <v>376</v>
      </c>
      <c r="C7644" s="3" t="s">
        <v>1000</v>
      </c>
      <c r="D7644" s="3" t="s">
        <v>2726</v>
      </c>
      <c r="E7644" s="3">
        <v>9.2704731232390607</v>
      </c>
      <c r="F7644" s="3" t="b">
        <v>0</v>
      </c>
      <c r="G7644" s="3"/>
    </row>
    <row r="7645" spans="1:7">
      <c r="A7645" s="3" t="s">
        <v>345</v>
      </c>
      <c r="B7645" s="3" t="s">
        <v>376</v>
      </c>
      <c r="C7645" s="3" t="s">
        <v>1000</v>
      </c>
      <c r="D7645" s="3" t="s">
        <v>2727</v>
      </c>
      <c r="E7645" s="3">
        <v>7.8633787946639098</v>
      </c>
      <c r="F7645" s="3" t="b">
        <v>0</v>
      </c>
      <c r="G7645" s="3"/>
    </row>
    <row r="7646" spans="1:7">
      <c r="A7646" s="3" t="s">
        <v>345</v>
      </c>
      <c r="B7646" s="3" t="s">
        <v>376</v>
      </c>
      <c r="C7646" s="3" t="s">
        <v>1000</v>
      </c>
      <c r="D7646" s="3" t="s">
        <v>2728</v>
      </c>
      <c r="E7646" s="3">
        <v>9.9316299248234596</v>
      </c>
      <c r="F7646" s="3" t="b">
        <v>0</v>
      </c>
      <c r="G7646" s="3"/>
    </row>
    <row r="7647" spans="1:7">
      <c r="A7647" s="3" t="s">
        <v>345</v>
      </c>
      <c r="B7647" s="3" t="s">
        <v>376</v>
      </c>
      <c r="C7647" s="3" t="s">
        <v>1000</v>
      </c>
      <c r="D7647" s="3" t="s">
        <v>2106</v>
      </c>
      <c r="E7647" s="3">
        <v>23.837152515415301</v>
      </c>
      <c r="F7647" s="3" t="b">
        <v>0</v>
      </c>
      <c r="G7647" s="3"/>
    </row>
    <row r="7648" spans="1:7">
      <c r="A7648" s="3" t="s">
        <v>345</v>
      </c>
      <c r="B7648" s="3" t="s">
        <v>376</v>
      </c>
      <c r="C7648" s="3" t="s">
        <v>1000</v>
      </c>
      <c r="D7648" s="3" t="s">
        <v>2107</v>
      </c>
      <c r="E7648" s="3">
        <v>24.281260505676499</v>
      </c>
      <c r="F7648" s="3" t="b">
        <v>0</v>
      </c>
      <c r="G7648" s="3"/>
    </row>
    <row r="7649" spans="1:7">
      <c r="A7649" s="3" t="s">
        <v>345</v>
      </c>
      <c r="B7649" s="3" t="s">
        <v>376</v>
      </c>
      <c r="C7649" s="3" t="s">
        <v>1000</v>
      </c>
      <c r="D7649" s="3" t="s">
        <v>2791</v>
      </c>
      <c r="E7649" s="3">
        <v>8.2505999338558595</v>
      </c>
      <c r="F7649" s="3" t="b">
        <v>0</v>
      </c>
      <c r="G7649" s="3"/>
    </row>
    <row r="7650" spans="1:7">
      <c r="A7650" s="3" t="s">
        <v>345</v>
      </c>
      <c r="B7650" s="3" t="s">
        <v>376</v>
      </c>
      <c r="C7650" s="3" t="s">
        <v>1000</v>
      </c>
      <c r="D7650" s="3" t="s">
        <v>2729</v>
      </c>
      <c r="E7650" s="3">
        <v>17.735174620357899</v>
      </c>
      <c r="F7650" s="3" t="b">
        <v>0</v>
      </c>
      <c r="G7650" s="3"/>
    </row>
    <row r="7651" spans="1:7">
      <c r="A7651" s="3" t="s">
        <v>345</v>
      </c>
      <c r="B7651" s="3" t="s">
        <v>376</v>
      </c>
      <c r="C7651" s="3" t="s">
        <v>1000</v>
      </c>
      <c r="D7651" s="3" t="s">
        <v>2730</v>
      </c>
      <c r="E7651" s="3">
        <v>17.643230038504299</v>
      </c>
      <c r="F7651" s="3" t="b">
        <v>0</v>
      </c>
      <c r="G7651" s="3"/>
    </row>
    <row r="7652" spans="1:7">
      <c r="A7652" s="3" t="s">
        <v>345</v>
      </c>
      <c r="B7652" s="3" t="s">
        <v>376</v>
      </c>
      <c r="C7652" s="3" t="s">
        <v>1000</v>
      </c>
      <c r="D7652" s="3" t="s">
        <v>2792</v>
      </c>
      <c r="E7652" s="3">
        <v>5.6257311241612102</v>
      </c>
      <c r="F7652" s="3" t="b">
        <v>0</v>
      </c>
      <c r="G7652" s="3"/>
    </row>
    <row r="7653" spans="1:7">
      <c r="A7653" s="3" t="s">
        <v>345</v>
      </c>
      <c r="B7653" s="3" t="s">
        <v>376</v>
      </c>
      <c r="C7653" s="3" t="s">
        <v>1000</v>
      </c>
      <c r="D7653" s="3" t="s">
        <v>2167</v>
      </c>
      <c r="E7653" s="3">
        <v>8.5511483469808702</v>
      </c>
      <c r="F7653" s="3" t="b">
        <v>0</v>
      </c>
      <c r="G7653" s="3"/>
    </row>
    <row r="7654" spans="1:7">
      <c r="A7654" s="3" t="s">
        <v>345</v>
      </c>
      <c r="B7654" s="3" t="s">
        <v>376</v>
      </c>
      <c r="C7654" s="3" t="s">
        <v>1000</v>
      </c>
      <c r="D7654" s="3" t="s">
        <v>5307</v>
      </c>
      <c r="E7654" s="3">
        <v>4.70097058467781</v>
      </c>
      <c r="F7654" s="3" t="b">
        <v>0</v>
      </c>
      <c r="G7654" s="3"/>
    </row>
    <row r="7655" spans="1:7">
      <c r="A7655" s="3" t="s">
        <v>345</v>
      </c>
      <c r="B7655" s="3" t="s">
        <v>376</v>
      </c>
      <c r="C7655" s="3" t="s">
        <v>1000</v>
      </c>
      <c r="D7655" s="3" t="s">
        <v>2731</v>
      </c>
      <c r="E7655" s="3">
        <v>13.688286399936599</v>
      </c>
      <c r="F7655" s="3" t="b">
        <v>0</v>
      </c>
      <c r="G7655" s="3"/>
    </row>
    <row r="7656" spans="1:7">
      <c r="A7656" s="3" t="s">
        <v>345</v>
      </c>
      <c r="B7656" s="3" t="s">
        <v>376</v>
      </c>
      <c r="C7656" s="3" t="s">
        <v>1000</v>
      </c>
      <c r="D7656" s="3" t="s">
        <v>2732</v>
      </c>
      <c r="E7656" s="3">
        <v>6.7371079831610796</v>
      </c>
      <c r="F7656" s="3" t="b">
        <v>0</v>
      </c>
      <c r="G7656" s="3"/>
    </row>
    <row r="7657" spans="1:7">
      <c r="A7657" s="3" t="s">
        <v>345</v>
      </c>
      <c r="B7657" s="3" t="s">
        <v>376</v>
      </c>
      <c r="C7657" s="3" t="s">
        <v>1000</v>
      </c>
      <c r="D7657" s="3" t="s">
        <v>2793</v>
      </c>
      <c r="E7657" s="3">
        <v>5.6257311241612102</v>
      </c>
      <c r="F7657" s="3" t="b">
        <v>0</v>
      </c>
      <c r="G7657" s="3"/>
    </row>
    <row r="7658" spans="1:7">
      <c r="A7658" s="3" t="s">
        <v>345</v>
      </c>
      <c r="B7658" s="3" t="s">
        <v>376</v>
      </c>
      <c r="C7658" s="3" t="s">
        <v>1000</v>
      </c>
      <c r="D7658" s="3" t="s">
        <v>2733</v>
      </c>
      <c r="E7658" s="3">
        <v>7.2326456068836897</v>
      </c>
      <c r="F7658" s="3" t="b">
        <v>0</v>
      </c>
      <c r="G7658" s="3"/>
    </row>
    <row r="7659" spans="1:7">
      <c r="A7659" s="3" t="s">
        <v>345</v>
      </c>
      <c r="B7659" s="3" t="s">
        <v>376</v>
      </c>
      <c r="C7659" s="3" t="s">
        <v>1000</v>
      </c>
      <c r="D7659" s="3" t="s">
        <v>2794</v>
      </c>
      <c r="E7659" s="3">
        <v>7.3246355136418098</v>
      </c>
      <c r="F7659" s="3" t="b">
        <v>0</v>
      </c>
      <c r="G7659" s="3"/>
    </row>
    <row r="7660" spans="1:7">
      <c r="A7660" s="3" t="s">
        <v>345</v>
      </c>
      <c r="B7660" s="3" t="s">
        <v>376</v>
      </c>
      <c r="C7660" s="3" t="s">
        <v>1000</v>
      </c>
      <c r="D7660" s="3" t="s">
        <v>2402</v>
      </c>
      <c r="E7660" s="3">
        <v>11.6632285509678</v>
      </c>
      <c r="F7660" s="3" t="b">
        <v>1</v>
      </c>
      <c r="G7660" s="3"/>
    </row>
    <row r="7661" spans="1:7">
      <c r="A7661" s="3" t="s">
        <v>345</v>
      </c>
      <c r="B7661" s="3" t="s">
        <v>376</v>
      </c>
      <c r="C7661" s="3" t="s">
        <v>1000</v>
      </c>
      <c r="D7661" s="3" t="s">
        <v>5308</v>
      </c>
      <c r="E7661" s="3">
        <v>6.57538654591837</v>
      </c>
      <c r="F7661" s="3" t="b">
        <v>0</v>
      </c>
      <c r="G7661" s="3"/>
    </row>
    <row r="7662" spans="1:7">
      <c r="A7662" s="3" t="s">
        <v>345</v>
      </c>
      <c r="B7662" s="3" t="s">
        <v>376</v>
      </c>
      <c r="C7662" s="3" t="s">
        <v>1000</v>
      </c>
      <c r="D7662" s="3" t="s">
        <v>5309</v>
      </c>
      <c r="E7662" s="3">
        <v>6.9673449604661597</v>
      </c>
      <c r="F7662" s="3" t="b">
        <v>0</v>
      </c>
      <c r="G7662" s="3"/>
    </row>
    <row r="7663" spans="1:7">
      <c r="A7663" s="3" t="s">
        <v>345</v>
      </c>
      <c r="B7663" s="3" t="s">
        <v>376</v>
      </c>
      <c r="C7663" s="3" t="s">
        <v>1000</v>
      </c>
      <c r="D7663" s="3" t="s">
        <v>5310</v>
      </c>
      <c r="E7663" s="3">
        <v>6.1353866951670701</v>
      </c>
      <c r="F7663" s="3" t="b">
        <v>0</v>
      </c>
      <c r="G7663" s="3"/>
    </row>
    <row r="7664" spans="1:7">
      <c r="A7664" s="3" t="s">
        <v>345</v>
      </c>
      <c r="B7664" s="3" t="s">
        <v>376</v>
      </c>
      <c r="C7664" s="3" t="s">
        <v>1000</v>
      </c>
      <c r="D7664" s="3" t="s">
        <v>2734</v>
      </c>
      <c r="E7664" s="3">
        <v>18.999651172035001</v>
      </c>
      <c r="F7664" s="3" t="b">
        <v>0</v>
      </c>
      <c r="G7664" s="3"/>
    </row>
    <row r="7665" spans="1:7">
      <c r="A7665" s="3" t="s">
        <v>345</v>
      </c>
      <c r="B7665" s="3" t="s">
        <v>376</v>
      </c>
      <c r="C7665" s="3" t="s">
        <v>1000</v>
      </c>
      <c r="D7665" s="3" t="s">
        <v>2735</v>
      </c>
      <c r="E7665" s="3">
        <v>8.9841040297189991</v>
      </c>
      <c r="F7665" s="3" t="b">
        <v>0</v>
      </c>
      <c r="G7665" s="3"/>
    </row>
    <row r="7666" spans="1:7">
      <c r="A7666" s="3" t="s">
        <v>345</v>
      </c>
      <c r="B7666" s="3" t="s">
        <v>376</v>
      </c>
      <c r="C7666" s="3" t="s">
        <v>1000</v>
      </c>
      <c r="D7666" s="3" t="s">
        <v>2736</v>
      </c>
      <c r="E7666" s="3">
        <v>7.01766925081448</v>
      </c>
      <c r="F7666" s="3" t="b">
        <v>0</v>
      </c>
      <c r="G7666" s="3"/>
    </row>
    <row r="7667" spans="1:7">
      <c r="A7667" s="3" t="s">
        <v>345</v>
      </c>
      <c r="B7667" s="3" t="s">
        <v>376</v>
      </c>
      <c r="C7667" s="3" t="s">
        <v>1000</v>
      </c>
      <c r="D7667" s="3" t="s">
        <v>2796</v>
      </c>
      <c r="E7667" s="3">
        <v>8.2505999338558595</v>
      </c>
      <c r="F7667" s="3" t="b">
        <v>0</v>
      </c>
      <c r="G7667" s="3"/>
    </row>
    <row r="7668" spans="1:7">
      <c r="A7668" s="3" t="s">
        <v>345</v>
      </c>
      <c r="B7668" s="3" t="s">
        <v>376</v>
      </c>
      <c r="C7668" s="3" t="s">
        <v>1000</v>
      </c>
      <c r="D7668" s="3" t="s">
        <v>2797</v>
      </c>
      <c r="E7668" s="3">
        <v>8.2505999338558595</v>
      </c>
      <c r="F7668" s="3" t="b">
        <v>0</v>
      </c>
      <c r="G7668" s="3"/>
    </row>
    <row r="7669" spans="1:7">
      <c r="A7669" s="3" t="s">
        <v>345</v>
      </c>
      <c r="B7669" s="3" t="s">
        <v>376</v>
      </c>
      <c r="C7669" s="3" t="s">
        <v>1000</v>
      </c>
      <c r="D7669" s="3" t="s">
        <v>2737</v>
      </c>
      <c r="E7669" s="3">
        <v>6.7827399041760899</v>
      </c>
      <c r="F7669" s="3" t="b">
        <v>0</v>
      </c>
      <c r="G7669" s="3"/>
    </row>
    <row r="7670" spans="1:7">
      <c r="A7670" s="3" t="s">
        <v>345</v>
      </c>
      <c r="B7670" s="3" t="s">
        <v>376</v>
      </c>
      <c r="C7670" s="3" t="s">
        <v>1000</v>
      </c>
      <c r="D7670" s="3" t="s">
        <v>2798</v>
      </c>
      <c r="E7670" s="3">
        <v>5.6257311241612102</v>
      </c>
      <c r="F7670" s="3" t="b">
        <v>0</v>
      </c>
      <c r="G7670" s="3"/>
    </row>
    <row r="7671" spans="1:7">
      <c r="A7671" s="3" t="s">
        <v>345</v>
      </c>
      <c r="B7671" s="3" t="s">
        <v>376</v>
      </c>
      <c r="C7671" s="3" t="s">
        <v>1000</v>
      </c>
      <c r="D7671" s="3" t="s">
        <v>5311</v>
      </c>
      <c r="E7671" s="3">
        <v>7.3411840721441202</v>
      </c>
      <c r="F7671" s="3" t="b">
        <v>0</v>
      </c>
      <c r="G7671" s="3"/>
    </row>
    <row r="7672" spans="1:7">
      <c r="A7672" s="3" t="s">
        <v>345</v>
      </c>
      <c r="B7672" s="3" t="s">
        <v>376</v>
      </c>
      <c r="C7672" s="3" t="s">
        <v>1000</v>
      </c>
      <c r="D7672" s="3" t="s">
        <v>2739</v>
      </c>
      <c r="E7672" s="3">
        <v>38.463616023143999</v>
      </c>
      <c r="F7672" s="3" t="b">
        <v>0</v>
      </c>
      <c r="G7672" s="3"/>
    </row>
    <row r="7673" spans="1:7">
      <c r="A7673" s="3" t="s">
        <v>345</v>
      </c>
      <c r="B7673" s="3" t="s">
        <v>376</v>
      </c>
      <c r="C7673" s="3" t="s">
        <v>1000</v>
      </c>
      <c r="D7673" s="3" t="s">
        <v>2740</v>
      </c>
      <c r="E7673" s="3">
        <v>38.463616023143999</v>
      </c>
      <c r="F7673" s="3" t="b">
        <v>0</v>
      </c>
      <c r="G7673" s="3"/>
    </row>
    <row r="7674" spans="1:7">
      <c r="A7674" s="3" t="s">
        <v>345</v>
      </c>
      <c r="B7674" s="3" t="s">
        <v>376</v>
      </c>
      <c r="C7674" s="3" t="s">
        <v>1000</v>
      </c>
      <c r="D7674" s="3" t="s">
        <v>5312</v>
      </c>
      <c r="E7674" s="3">
        <v>4.2621733343050803</v>
      </c>
      <c r="F7674" s="3" t="b">
        <v>0</v>
      </c>
      <c r="G7674" s="3"/>
    </row>
    <row r="7675" spans="1:7">
      <c r="A7675" s="3" t="s">
        <v>345</v>
      </c>
      <c r="B7675" s="3" t="s">
        <v>376</v>
      </c>
      <c r="C7675" s="3" t="s">
        <v>1000</v>
      </c>
      <c r="D7675" s="3" t="s">
        <v>2741</v>
      </c>
      <c r="E7675" s="3">
        <v>6.1863908726730097</v>
      </c>
      <c r="F7675" s="3" t="b">
        <v>0</v>
      </c>
      <c r="G7675" s="3"/>
    </row>
    <row r="7676" spans="1:7">
      <c r="A7676" s="3" t="s">
        <v>345</v>
      </c>
      <c r="B7676" s="3" t="s">
        <v>376</v>
      </c>
      <c r="C7676" s="3" t="s">
        <v>1000</v>
      </c>
      <c r="D7676" s="3" t="s">
        <v>2799</v>
      </c>
      <c r="E7676" s="3">
        <v>7.3480798161063001</v>
      </c>
      <c r="F7676" s="3" t="b">
        <v>0</v>
      </c>
      <c r="G7676" s="3"/>
    </row>
    <row r="7677" spans="1:7">
      <c r="A7677" s="3" t="s">
        <v>345</v>
      </c>
      <c r="B7677" s="3" t="s">
        <v>376</v>
      </c>
      <c r="C7677" s="3" t="s">
        <v>1000</v>
      </c>
      <c r="D7677" s="3" t="s">
        <v>2742</v>
      </c>
      <c r="E7677" s="3">
        <v>15.880861862740099</v>
      </c>
      <c r="F7677" s="3" t="b">
        <v>0</v>
      </c>
      <c r="G7677" s="3"/>
    </row>
    <row r="7678" spans="1:7">
      <c r="A7678" s="3" t="s">
        <v>345</v>
      </c>
      <c r="B7678" s="3" t="s">
        <v>376</v>
      </c>
      <c r="C7678" s="3" t="s">
        <v>1000</v>
      </c>
      <c r="D7678" s="3" t="s">
        <v>2743</v>
      </c>
      <c r="E7678" s="3">
        <v>15.880861862740099</v>
      </c>
      <c r="F7678" s="3" t="b">
        <v>0</v>
      </c>
      <c r="G7678" s="3"/>
    </row>
    <row r="7679" spans="1:7">
      <c r="A7679" s="3" t="s">
        <v>345</v>
      </c>
      <c r="B7679" s="3" t="s">
        <v>376</v>
      </c>
      <c r="C7679" s="3" t="s">
        <v>1000</v>
      </c>
      <c r="D7679" s="3" t="s">
        <v>5313</v>
      </c>
      <c r="E7679" s="3">
        <v>4.70097058467781</v>
      </c>
      <c r="F7679" s="3" t="b">
        <v>0</v>
      </c>
      <c r="G7679" s="3"/>
    </row>
    <row r="7680" spans="1:7">
      <c r="A7680" s="3" t="s">
        <v>345</v>
      </c>
      <c r="B7680" s="3" t="s">
        <v>376</v>
      </c>
      <c r="C7680" s="3" t="s">
        <v>1000</v>
      </c>
      <c r="D7680" s="3" t="s">
        <v>2800</v>
      </c>
      <c r="E7680" s="3">
        <v>9.7721684107158495</v>
      </c>
      <c r="F7680" s="3" t="b">
        <v>0</v>
      </c>
      <c r="G7680" s="3"/>
    </row>
    <row r="7681" spans="1:7">
      <c r="A7681" s="3" t="s">
        <v>345</v>
      </c>
      <c r="B7681" s="3" t="s">
        <v>376</v>
      </c>
      <c r="C7681" s="3" t="s">
        <v>1000</v>
      </c>
      <c r="D7681" s="3" t="s">
        <v>2801</v>
      </c>
      <c r="E7681" s="3">
        <v>6.1302417520273602</v>
      </c>
      <c r="F7681" s="3" t="b">
        <v>0</v>
      </c>
      <c r="G7681" s="3"/>
    </row>
    <row r="7682" spans="1:7">
      <c r="A7682" s="3" t="s">
        <v>345</v>
      </c>
      <c r="B7682" s="3" t="s">
        <v>376</v>
      </c>
      <c r="C7682" s="3" t="s">
        <v>1000</v>
      </c>
      <c r="D7682" s="3" t="s">
        <v>2802</v>
      </c>
      <c r="E7682" s="3">
        <v>5.6257311241612102</v>
      </c>
      <c r="F7682" s="3" t="b">
        <v>0</v>
      </c>
      <c r="G7682" s="3"/>
    </row>
    <row r="7683" spans="1:7">
      <c r="A7683" s="3" t="s">
        <v>345</v>
      </c>
      <c r="B7683" s="3" t="s">
        <v>376</v>
      </c>
      <c r="C7683" s="3" t="s">
        <v>1000</v>
      </c>
      <c r="D7683" s="3" t="s">
        <v>2803</v>
      </c>
      <c r="E7683" s="3">
        <v>5.6257311241612102</v>
      </c>
      <c r="F7683" s="3" t="b">
        <v>0</v>
      </c>
      <c r="G7683" s="3"/>
    </row>
    <row r="7684" spans="1:7">
      <c r="A7684" s="3" t="s">
        <v>345</v>
      </c>
      <c r="B7684" s="3" t="s">
        <v>376</v>
      </c>
      <c r="C7684" s="3" t="s">
        <v>1000</v>
      </c>
      <c r="D7684" s="3" t="s">
        <v>2804</v>
      </c>
      <c r="E7684" s="3">
        <v>5.6257311241612102</v>
      </c>
      <c r="F7684" s="3" t="b">
        <v>0</v>
      </c>
      <c r="G7684" s="3"/>
    </row>
    <row r="7685" spans="1:7">
      <c r="A7685" s="3" t="s">
        <v>345</v>
      </c>
      <c r="B7685" s="3" t="s">
        <v>376</v>
      </c>
      <c r="C7685" s="3" t="s">
        <v>1000</v>
      </c>
      <c r="D7685" s="3" t="s">
        <v>5314</v>
      </c>
      <c r="E7685" s="3">
        <v>4.7490061590773198</v>
      </c>
      <c r="F7685" s="3" t="b">
        <v>0</v>
      </c>
      <c r="G7685" s="3"/>
    </row>
    <row r="7686" spans="1:7">
      <c r="A7686" s="3" t="s">
        <v>345</v>
      </c>
      <c r="B7686" s="3" t="s">
        <v>376</v>
      </c>
      <c r="C7686" s="3" t="s">
        <v>1000</v>
      </c>
      <c r="D7686" s="3" t="s">
        <v>2745</v>
      </c>
      <c r="E7686" s="3">
        <v>7.2326456068836897</v>
      </c>
      <c r="F7686" s="3" t="b">
        <v>0</v>
      </c>
      <c r="G7686" s="3"/>
    </row>
    <row r="7687" spans="1:7">
      <c r="A7687" s="3" t="s">
        <v>345</v>
      </c>
      <c r="B7687" s="3" t="s">
        <v>376</v>
      </c>
      <c r="C7687" s="3" t="s">
        <v>1000</v>
      </c>
      <c r="D7687" s="3" t="s">
        <v>2805</v>
      </c>
      <c r="E7687" s="3">
        <v>14.789834108906501</v>
      </c>
      <c r="F7687" s="3" t="b">
        <v>0</v>
      </c>
      <c r="G7687" s="3"/>
    </row>
    <row r="7688" spans="1:7">
      <c r="A7688" s="3" t="s">
        <v>345</v>
      </c>
      <c r="B7688" s="3" t="s">
        <v>376</v>
      </c>
      <c r="C7688" s="3" t="s">
        <v>1000</v>
      </c>
      <c r="D7688" s="3" t="s">
        <v>2806</v>
      </c>
      <c r="E7688" s="3">
        <v>10.4488162834247</v>
      </c>
      <c r="F7688" s="3" t="b">
        <v>1</v>
      </c>
      <c r="G7688" s="3"/>
    </row>
    <row r="7689" spans="1:7">
      <c r="A7689" s="3" t="s">
        <v>345</v>
      </c>
      <c r="B7689" s="3" t="s">
        <v>376</v>
      </c>
      <c r="C7689" s="3" t="s">
        <v>1000</v>
      </c>
      <c r="D7689" s="3" t="s">
        <v>2746</v>
      </c>
      <c r="E7689" s="3">
        <v>7.2326456068836897</v>
      </c>
      <c r="F7689" s="3" t="b">
        <v>0</v>
      </c>
      <c r="G7689" s="3"/>
    </row>
    <row r="7690" spans="1:7">
      <c r="A7690" s="3" t="s">
        <v>345</v>
      </c>
      <c r="B7690" s="3" t="s">
        <v>376</v>
      </c>
      <c r="C7690" s="3" t="s">
        <v>1000</v>
      </c>
      <c r="D7690" s="3" t="s">
        <v>2807</v>
      </c>
      <c r="E7690" s="3">
        <v>5.6257311241612102</v>
      </c>
      <c r="F7690" s="3" t="b">
        <v>0</v>
      </c>
      <c r="G7690" s="3"/>
    </row>
    <row r="7691" spans="1:7">
      <c r="A7691" s="3" t="s">
        <v>345</v>
      </c>
      <c r="B7691" s="3" t="s">
        <v>376</v>
      </c>
      <c r="C7691" s="3" t="s">
        <v>1000</v>
      </c>
      <c r="D7691" s="3" t="s">
        <v>2109</v>
      </c>
      <c r="E7691" s="3">
        <v>23.837152515415301</v>
      </c>
      <c r="F7691" s="3" t="b">
        <v>1</v>
      </c>
      <c r="G7691" s="3"/>
    </row>
    <row r="7692" spans="1:7">
      <c r="A7692" s="3" t="s">
        <v>345</v>
      </c>
      <c r="B7692" s="3" t="s">
        <v>376</v>
      </c>
      <c r="C7692" s="3" t="s">
        <v>1071</v>
      </c>
      <c r="D7692" s="3" t="s">
        <v>5315</v>
      </c>
      <c r="E7692" s="3">
        <v>2.0877882047861598</v>
      </c>
      <c r="F7692" s="3" t="b">
        <v>0</v>
      </c>
      <c r="G7692" s="3"/>
    </row>
    <row r="7693" spans="1:7">
      <c r="A7693" s="3" t="s">
        <v>345</v>
      </c>
      <c r="B7693" s="3" t="s">
        <v>376</v>
      </c>
      <c r="C7693" s="3" t="s">
        <v>1071</v>
      </c>
      <c r="D7693" s="3" t="s">
        <v>5316</v>
      </c>
      <c r="E7693" s="3">
        <v>11.4926568922057</v>
      </c>
      <c r="F7693" s="3" t="b">
        <v>0</v>
      </c>
      <c r="G7693" s="3"/>
    </row>
    <row r="7694" spans="1:7">
      <c r="A7694" s="3" t="s">
        <v>345</v>
      </c>
      <c r="B7694" s="3" t="s">
        <v>376</v>
      </c>
      <c r="C7694" s="3" t="s">
        <v>1071</v>
      </c>
      <c r="D7694" s="3" t="s">
        <v>2139</v>
      </c>
      <c r="E7694" s="3">
        <v>5.9217788674255596</v>
      </c>
      <c r="F7694" s="3" t="b">
        <v>0</v>
      </c>
      <c r="G7694" s="3"/>
    </row>
    <row r="7695" spans="1:7">
      <c r="A7695" s="3" t="s">
        <v>345</v>
      </c>
      <c r="B7695" s="3" t="s">
        <v>376</v>
      </c>
      <c r="C7695" s="3" t="s">
        <v>1071</v>
      </c>
      <c r="D7695" s="3" t="s">
        <v>2140</v>
      </c>
      <c r="E7695" s="3">
        <v>5.4172682395593998</v>
      </c>
      <c r="F7695" s="3" t="b">
        <v>0</v>
      </c>
      <c r="G7695" s="3"/>
    </row>
    <row r="7696" spans="1:7">
      <c r="A7696" s="3" t="s">
        <v>345</v>
      </c>
      <c r="B7696" s="3" t="s">
        <v>376</v>
      </c>
      <c r="C7696" s="3" t="s">
        <v>1071</v>
      </c>
      <c r="D7696" s="3" t="s">
        <v>2647</v>
      </c>
      <c r="E7696" s="3">
        <v>21.088991679692299</v>
      </c>
      <c r="F7696" s="3" t="b">
        <v>0</v>
      </c>
      <c r="G7696" s="3"/>
    </row>
    <row r="7697" spans="1:7">
      <c r="A7697" s="3" t="s">
        <v>345</v>
      </c>
      <c r="B7697" s="3" t="s">
        <v>376</v>
      </c>
      <c r="C7697" s="3" t="s">
        <v>1071</v>
      </c>
      <c r="D7697" s="3" t="s">
        <v>5317</v>
      </c>
      <c r="E7697" s="3">
        <v>2.0733489053022498</v>
      </c>
      <c r="F7697" s="3" t="b">
        <v>1</v>
      </c>
      <c r="G7697" s="3"/>
    </row>
    <row r="7698" spans="1:7">
      <c r="A7698" s="3" t="s">
        <v>345</v>
      </c>
      <c r="B7698" s="3" t="s">
        <v>376</v>
      </c>
      <c r="C7698" s="3" t="s">
        <v>1071</v>
      </c>
      <c r="D7698" s="3" t="s">
        <v>2143</v>
      </c>
      <c r="E7698" s="3">
        <v>11.6207523826964</v>
      </c>
      <c r="F7698" s="3" t="b">
        <v>0</v>
      </c>
      <c r="G7698" s="3"/>
    </row>
    <row r="7699" spans="1:7">
      <c r="A7699" s="3" t="s">
        <v>345</v>
      </c>
      <c r="B7699" s="3" t="s">
        <v>376</v>
      </c>
      <c r="C7699" s="3" t="s">
        <v>1071</v>
      </c>
      <c r="D7699" s="3" t="s">
        <v>5318</v>
      </c>
      <c r="E7699" s="3">
        <v>2.0733489053022498</v>
      </c>
      <c r="F7699" s="3" t="b">
        <v>0</v>
      </c>
      <c r="G7699" s="3"/>
    </row>
    <row r="7700" spans="1:7">
      <c r="A7700" s="3" t="s">
        <v>345</v>
      </c>
      <c r="B7700" s="3" t="s">
        <v>376</v>
      </c>
      <c r="C7700" s="3" t="s">
        <v>1071</v>
      </c>
      <c r="D7700" s="3" t="s">
        <v>2145</v>
      </c>
      <c r="E7700" s="3">
        <v>5.5351833330936202</v>
      </c>
      <c r="F7700" s="3" t="b">
        <v>0</v>
      </c>
      <c r="G7700" s="3"/>
    </row>
    <row r="7701" spans="1:7">
      <c r="A7701" s="3" t="s">
        <v>345</v>
      </c>
      <c r="B7701" s="3" t="s">
        <v>376</v>
      </c>
      <c r="C7701" s="3" t="s">
        <v>1071</v>
      </c>
      <c r="D7701" s="3" t="s">
        <v>5319</v>
      </c>
      <c r="E7701" s="3">
        <v>2.0877882047861598</v>
      </c>
      <c r="F7701" s="3" t="b">
        <v>0</v>
      </c>
      <c r="G7701" s="3"/>
    </row>
    <row r="7702" spans="1:7">
      <c r="A7702" s="3" t="s">
        <v>345</v>
      </c>
      <c r="B7702" s="3" t="s">
        <v>376</v>
      </c>
      <c r="C7702" s="3" t="s">
        <v>1071</v>
      </c>
      <c r="D7702" s="3" t="s">
        <v>5320</v>
      </c>
      <c r="E7702" s="3">
        <v>2.07334890530234</v>
      </c>
      <c r="F7702" s="3" t="b">
        <v>0</v>
      </c>
      <c r="G7702" s="3"/>
    </row>
    <row r="7703" spans="1:7">
      <c r="A7703" s="3" t="s">
        <v>345</v>
      </c>
      <c r="B7703" s="3" t="s">
        <v>376</v>
      </c>
      <c r="C7703" s="3" t="s">
        <v>1071</v>
      </c>
      <c r="D7703" s="3" t="s">
        <v>5321</v>
      </c>
      <c r="E7703" s="3">
        <v>2.07334890530234</v>
      </c>
      <c r="F7703" s="3" t="b">
        <v>0</v>
      </c>
      <c r="G7703" s="3"/>
    </row>
    <row r="7704" spans="1:7">
      <c r="A7704" s="3" t="s">
        <v>345</v>
      </c>
      <c r="B7704" s="3" t="s">
        <v>376</v>
      </c>
      <c r="C7704" s="3" t="s">
        <v>1071</v>
      </c>
      <c r="D7704" s="3" t="s">
        <v>5322</v>
      </c>
      <c r="E7704" s="3">
        <v>6.3036021333793197</v>
      </c>
      <c r="F7704" s="3" t="b">
        <v>0</v>
      </c>
      <c r="G7704" s="3"/>
    </row>
    <row r="7705" spans="1:7">
      <c r="A7705" s="3" t="s">
        <v>345</v>
      </c>
      <c r="B7705" s="3" t="s">
        <v>376</v>
      </c>
      <c r="C7705" s="3" t="s">
        <v>1071</v>
      </c>
      <c r="D7705" s="3" t="s">
        <v>5323</v>
      </c>
      <c r="E7705" s="3">
        <v>2.0733489053022498</v>
      </c>
      <c r="F7705" s="3" t="b">
        <v>0</v>
      </c>
      <c r="G7705" s="3"/>
    </row>
    <row r="7706" spans="1:7">
      <c r="A7706" s="3" t="s">
        <v>345</v>
      </c>
      <c r="B7706" s="3" t="s">
        <v>376</v>
      </c>
      <c r="C7706" s="3" t="s">
        <v>1071</v>
      </c>
      <c r="D7706" s="3" t="s">
        <v>5324</v>
      </c>
      <c r="E7706" s="3">
        <v>2.0733489053022498</v>
      </c>
      <c r="F7706" s="3" t="b">
        <v>0</v>
      </c>
      <c r="G7706" s="3"/>
    </row>
    <row r="7707" spans="1:7">
      <c r="A7707" s="3" t="s">
        <v>345</v>
      </c>
      <c r="B7707" s="3" t="s">
        <v>376</v>
      </c>
      <c r="C7707" s="3" t="s">
        <v>1071</v>
      </c>
      <c r="D7707" s="3" t="s">
        <v>5325</v>
      </c>
      <c r="E7707" s="3">
        <v>2.07334890530234</v>
      </c>
      <c r="F7707" s="3" t="b">
        <v>0</v>
      </c>
      <c r="G7707" s="3"/>
    </row>
    <row r="7708" spans="1:7">
      <c r="A7708" s="3" t="s">
        <v>345</v>
      </c>
      <c r="B7708" s="3" t="s">
        <v>376</v>
      </c>
      <c r="C7708" s="3" t="s">
        <v>1071</v>
      </c>
      <c r="D7708" s="3" t="s">
        <v>2761</v>
      </c>
      <c r="E7708" s="3">
        <v>3.18030184769695</v>
      </c>
      <c r="F7708" s="3" t="b">
        <v>0</v>
      </c>
      <c r="G7708" s="3"/>
    </row>
    <row r="7709" spans="1:7">
      <c r="A7709" s="3" t="s">
        <v>345</v>
      </c>
      <c r="B7709" s="3" t="s">
        <v>376</v>
      </c>
      <c r="C7709" s="3" t="s">
        <v>1071</v>
      </c>
      <c r="D7709" s="3" t="s">
        <v>2763</v>
      </c>
      <c r="E7709" s="3">
        <v>9.3690099823906507</v>
      </c>
      <c r="F7709" s="3" t="b">
        <v>0</v>
      </c>
      <c r="G7709" s="3"/>
    </row>
    <row r="7710" spans="1:7">
      <c r="A7710" s="3" t="s">
        <v>345</v>
      </c>
      <c r="B7710" s="3" t="s">
        <v>376</v>
      </c>
      <c r="C7710" s="3" t="s">
        <v>1071</v>
      </c>
      <c r="D7710" s="3" t="s">
        <v>5326</v>
      </c>
      <c r="E7710" s="3">
        <v>9.3690099823906507</v>
      </c>
      <c r="F7710" s="3" t="b">
        <v>0</v>
      </c>
      <c r="G7710" s="3"/>
    </row>
    <row r="7711" spans="1:7">
      <c r="A7711" s="3" t="s">
        <v>345</v>
      </c>
      <c r="B7711" s="3" t="s">
        <v>376</v>
      </c>
      <c r="C7711" s="3" t="s">
        <v>1071</v>
      </c>
      <c r="D7711" s="3" t="s">
        <v>5327</v>
      </c>
      <c r="E7711" s="3">
        <v>2.0733489053022498</v>
      </c>
      <c r="F7711" s="3" t="b">
        <v>0</v>
      </c>
      <c r="G7711" s="3"/>
    </row>
    <row r="7712" spans="1:7">
      <c r="A7712" s="3" t="s">
        <v>345</v>
      </c>
      <c r="B7712" s="3" t="s">
        <v>376</v>
      </c>
      <c r="C7712" s="3" t="s">
        <v>1071</v>
      </c>
      <c r="D7712" s="3" t="s">
        <v>5328</v>
      </c>
      <c r="E7712" s="3">
        <v>11.4926568922057</v>
      </c>
      <c r="F7712" s="3" t="b">
        <v>0</v>
      </c>
      <c r="G7712" s="3"/>
    </row>
    <row r="7713" spans="1:7">
      <c r="A7713" s="3" t="s">
        <v>345</v>
      </c>
      <c r="B7713" s="3" t="s">
        <v>376</v>
      </c>
      <c r="C7713" s="3" t="s">
        <v>1071</v>
      </c>
      <c r="D7713" s="3" t="s">
        <v>5329</v>
      </c>
      <c r="E7713" s="3">
        <v>11.938779772697499</v>
      </c>
      <c r="F7713" s="3" t="b">
        <v>0</v>
      </c>
      <c r="G7713" s="3"/>
    </row>
    <row r="7714" spans="1:7">
      <c r="A7714" s="3" t="s">
        <v>345</v>
      </c>
      <c r="B7714" s="3" t="s">
        <v>376</v>
      </c>
      <c r="C7714" s="3" t="s">
        <v>1071</v>
      </c>
      <c r="D7714" s="3" t="s">
        <v>5330</v>
      </c>
      <c r="E7714" s="3">
        <v>2.0877882047861598</v>
      </c>
      <c r="F7714" s="3" t="b">
        <v>0</v>
      </c>
      <c r="G7714" s="3"/>
    </row>
    <row r="7715" spans="1:7">
      <c r="A7715" s="3" t="s">
        <v>345</v>
      </c>
      <c r="B7715" s="3" t="s">
        <v>376</v>
      </c>
      <c r="C7715" s="3" t="s">
        <v>1071</v>
      </c>
      <c r="D7715" s="3" t="s">
        <v>2149</v>
      </c>
      <c r="E7715" s="3">
        <v>12.077553060010301</v>
      </c>
      <c r="F7715" s="3" t="b">
        <v>0</v>
      </c>
      <c r="G7715" s="3"/>
    </row>
    <row r="7716" spans="1:7">
      <c r="A7716" s="3" t="s">
        <v>345</v>
      </c>
      <c r="B7716" s="3" t="s">
        <v>376</v>
      </c>
      <c r="C7716" s="3" t="s">
        <v>1071</v>
      </c>
      <c r="D7716" s="3" t="s">
        <v>2769</v>
      </c>
      <c r="E7716" s="3">
        <v>7.4891661095778801</v>
      </c>
      <c r="F7716" s="3" t="b">
        <v>0</v>
      </c>
      <c r="G7716" s="3"/>
    </row>
    <row r="7717" spans="1:7">
      <c r="A7717" s="3" t="s">
        <v>345</v>
      </c>
      <c r="B7717" s="3" t="s">
        <v>376</v>
      </c>
      <c r="C7717" s="3" t="s">
        <v>1071</v>
      </c>
      <c r="D7717" s="3" t="s">
        <v>5331</v>
      </c>
      <c r="E7717" s="3">
        <v>10.1587424120695</v>
      </c>
      <c r="F7717" s="3" t="b">
        <v>0</v>
      </c>
      <c r="G7717" s="3"/>
    </row>
    <row r="7718" spans="1:7">
      <c r="A7718" s="3" t="s">
        <v>345</v>
      </c>
      <c r="B7718" s="3" t="s">
        <v>376</v>
      </c>
      <c r="C7718" s="3" t="s">
        <v>1071</v>
      </c>
      <c r="D7718" s="3" t="s">
        <v>2150</v>
      </c>
      <c r="E7718" s="3">
        <v>12.077553060010301</v>
      </c>
      <c r="F7718" s="3" t="b">
        <v>0</v>
      </c>
      <c r="G7718" s="3"/>
    </row>
    <row r="7719" spans="1:7">
      <c r="A7719" s="3" t="s">
        <v>345</v>
      </c>
      <c r="B7719" s="3" t="s">
        <v>376</v>
      </c>
      <c r="C7719" s="3" t="s">
        <v>1071</v>
      </c>
      <c r="D7719" s="3" t="s">
        <v>2151</v>
      </c>
      <c r="E7719" s="3">
        <v>12.077553060010301</v>
      </c>
      <c r="F7719" s="3" t="b">
        <v>0</v>
      </c>
      <c r="G7719" s="3"/>
    </row>
    <row r="7720" spans="1:7">
      <c r="A7720" s="3" t="s">
        <v>345</v>
      </c>
      <c r="B7720" s="3" t="s">
        <v>376</v>
      </c>
      <c r="C7720" s="3" t="s">
        <v>1071</v>
      </c>
      <c r="D7720" s="3" t="s">
        <v>5332</v>
      </c>
      <c r="E7720" s="3">
        <v>2.0877882047861598</v>
      </c>
      <c r="F7720" s="3" t="b">
        <v>0</v>
      </c>
      <c r="G7720" s="3"/>
    </row>
    <row r="7721" spans="1:7">
      <c r="A7721" s="3" t="s">
        <v>345</v>
      </c>
      <c r="B7721" s="3" t="s">
        <v>376</v>
      </c>
      <c r="C7721" s="3" t="s">
        <v>1071</v>
      </c>
      <c r="D7721" s="3" t="s">
        <v>2777</v>
      </c>
      <c r="E7721" s="3">
        <v>6.67943829908205</v>
      </c>
      <c r="F7721" s="3" t="b">
        <v>0</v>
      </c>
      <c r="G7721" s="3"/>
    </row>
    <row r="7722" spans="1:7">
      <c r="A7722" s="3" t="s">
        <v>345</v>
      </c>
      <c r="B7722" s="3" t="s">
        <v>376</v>
      </c>
      <c r="C7722" s="3" t="s">
        <v>1071</v>
      </c>
      <c r="D7722" s="3" t="s">
        <v>2157</v>
      </c>
      <c r="E7722" s="3">
        <v>12.077553060010301</v>
      </c>
      <c r="F7722" s="3" t="b">
        <v>0</v>
      </c>
      <c r="G7722" s="3"/>
    </row>
    <row r="7723" spans="1:7">
      <c r="A7723" s="3" t="s">
        <v>345</v>
      </c>
      <c r="B7723" s="3" t="s">
        <v>376</v>
      </c>
      <c r="C7723" s="3" t="s">
        <v>1071</v>
      </c>
      <c r="D7723" s="3" t="s">
        <v>5333</v>
      </c>
      <c r="E7723" s="3">
        <v>2.0877882047861598</v>
      </c>
      <c r="F7723" s="3" t="b">
        <v>0</v>
      </c>
      <c r="G7723" s="3"/>
    </row>
    <row r="7724" spans="1:7">
      <c r="A7724" s="3" t="s">
        <v>345</v>
      </c>
      <c r="B7724" s="3" t="s">
        <v>376</v>
      </c>
      <c r="C7724" s="3" t="s">
        <v>1071</v>
      </c>
      <c r="D7724" s="3" t="s">
        <v>5334</v>
      </c>
      <c r="E7724" s="3">
        <v>2.07334890530234</v>
      </c>
      <c r="F7724" s="3" t="b">
        <v>0</v>
      </c>
      <c r="G7724" s="3"/>
    </row>
    <row r="7725" spans="1:7">
      <c r="A7725" s="3" t="s">
        <v>345</v>
      </c>
      <c r="B7725" s="3" t="s">
        <v>376</v>
      </c>
      <c r="C7725" s="3" t="s">
        <v>1071</v>
      </c>
      <c r="D7725" s="3" t="s">
        <v>5335</v>
      </c>
      <c r="E7725" s="3">
        <v>2.0877882047861598</v>
      </c>
      <c r="F7725" s="3" t="b">
        <v>0</v>
      </c>
      <c r="G7725" s="3"/>
    </row>
    <row r="7726" spans="1:7">
      <c r="A7726" s="3" t="s">
        <v>345</v>
      </c>
      <c r="B7726" s="3" t="s">
        <v>376</v>
      </c>
      <c r="C7726" s="3" t="s">
        <v>1071</v>
      </c>
      <c r="D7726" s="3" t="s">
        <v>5336</v>
      </c>
      <c r="E7726" s="3">
        <v>2.0877882047861598</v>
      </c>
      <c r="F7726" s="3" t="b">
        <v>0</v>
      </c>
      <c r="G7726" s="3"/>
    </row>
    <row r="7727" spans="1:7">
      <c r="A7727" s="3" t="s">
        <v>345</v>
      </c>
      <c r="B7727" s="3" t="s">
        <v>376</v>
      </c>
      <c r="C7727" s="3" t="s">
        <v>1071</v>
      </c>
      <c r="D7727" s="3" t="s">
        <v>5337</v>
      </c>
      <c r="E7727" s="3">
        <v>2.0877882047861598</v>
      </c>
      <c r="F7727" s="3" t="b">
        <v>0</v>
      </c>
      <c r="G7727" s="3"/>
    </row>
    <row r="7728" spans="1:7">
      <c r="A7728" s="3" t="s">
        <v>345</v>
      </c>
      <c r="B7728" s="3" t="s">
        <v>376</v>
      </c>
      <c r="C7728" s="3" t="s">
        <v>1071</v>
      </c>
      <c r="D7728" s="3" t="s">
        <v>5338</v>
      </c>
      <c r="E7728" s="3">
        <v>2.0733489053022498</v>
      </c>
      <c r="F7728" s="3" t="b">
        <v>0</v>
      </c>
      <c r="G7728" s="3"/>
    </row>
    <row r="7729" spans="1:7">
      <c r="A7729" s="3" t="s">
        <v>345</v>
      </c>
      <c r="B7729" s="3" t="s">
        <v>376</v>
      </c>
      <c r="C7729" s="3" t="s">
        <v>1071</v>
      </c>
      <c r="D7729" s="3" t="s">
        <v>2783</v>
      </c>
      <c r="E7729" s="3">
        <v>7.4891661095778801</v>
      </c>
      <c r="F7729" s="3" t="b">
        <v>0</v>
      </c>
      <c r="G7729" s="3"/>
    </row>
    <row r="7730" spans="1:7">
      <c r="A7730" s="3" t="s">
        <v>345</v>
      </c>
      <c r="B7730" s="3" t="s">
        <v>376</v>
      </c>
      <c r="C7730" s="3" t="s">
        <v>1071</v>
      </c>
      <c r="D7730" s="3" t="s">
        <v>5339</v>
      </c>
      <c r="E7730" s="3">
        <v>2.0877882047861598</v>
      </c>
      <c r="F7730" s="3" t="b">
        <v>0</v>
      </c>
      <c r="G7730" s="3"/>
    </row>
    <row r="7731" spans="1:7">
      <c r="A7731" s="3" t="s">
        <v>345</v>
      </c>
      <c r="B7731" s="3" t="s">
        <v>376</v>
      </c>
      <c r="C7731" s="3" t="s">
        <v>1071</v>
      </c>
      <c r="D7731" s="3" t="s">
        <v>5340</v>
      </c>
      <c r="E7731" s="3">
        <v>2.0733489053022498</v>
      </c>
      <c r="F7731" s="3" t="b">
        <v>0</v>
      </c>
      <c r="G7731" s="3"/>
    </row>
    <row r="7732" spans="1:7">
      <c r="A7732" s="3" t="s">
        <v>345</v>
      </c>
      <c r="B7732" s="3" t="s">
        <v>376</v>
      </c>
      <c r="C7732" s="3" t="s">
        <v>1071</v>
      </c>
      <c r="D7732" s="3" t="s">
        <v>5341</v>
      </c>
      <c r="E7732" s="3">
        <v>2.07334890530234</v>
      </c>
      <c r="F7732" s="3" t="b">
        <v>0</v>
      </c>
      <c r="G7732" s="3"/>
    </row>
    <row r="7733" spans="1:7">
      <c r="A7733" s="3" t="s">
        <v>345</v>
      </c>
      <c r="B7733" s="3" t="s">
        <v>376</v>
      </c>
      <c r="C7733" s="3" t="s">
        <v>1071</v>
      </c>
      <c r="D7733" s="3" t="s">
        <v>2159</v>
      </c>
      <c r="E7733" s="3">
        <v>2.80325022930794</v>
      </c>
      <c r="F7733" s="3" t="b">
        <v>0</v>
      </c>
      <c r="G7733" s="3"/>
    </row>
    <row r="7734" spans="1:7">
      <c r="A7734" s="3" t="s">
        <v>345</v>
      </c>
      <c r="B7734" s="3" t="s">
        <v>376</v>
      </c>
      <c r="C7734" s="3" t="s">
        <v>1071</v>
      </c>
      <c r="D7734" s="3" t="s">
        <v>2713</v>
      </c>
      <c r="E7734" s="3">
        <v>12.913437541972</v>
      </c>
      <c r="F7734" s="3" t="b">
        <v>0</v>
      </c>
      <c r="G7734" s="3"/>
    </row>
    <row r="7735" spans="1:7">
      <c r="A7735" s="3" t="s">
        <v>345</v>
      </c>
      <c r="B7735" s="3" t="s">
        <v>376</v>
      </c>
      <c r="C7735" s="3" t="s">
        <v>1071</v>
      </c>
      <c r="D7735" s="3" t="s">
        <v>2789</v>
      </c>
      <c r="E7735" s="3">
        <v>7.4891661095778801</v>
      </c>
      <c r="F7735" s="3" t="b">
        <v>0</v>
      </c>
      <c r="G7735" s="3"/>
    </row>
    <row r="7736" spans="1:7">
      <c r="A7736" s="3" t="s">
        <v>345</v>
      </c>
      <c r="B7736" s="3" t="s">
        <v>376</v>
      </c>
      <c r="C7736" s="3" t="s">
        <v>1071</v>
      </c>
      <c r="D7736" s="3" t="s">
        <v>2164</v>
      </c>
      <c r="E7736" s="3">
        <v>4.8243114948775698</v>
      </c>
      <c r="F7736" s="3" t="b">
        <v>0</v>
      </c>
      <c r="G7736" s="3"/>
    </row>
    <row r="7737" spans="1:7">
      <c r="A7737" s="3" t="s">
        <v>345</v>
      </c>
      <c r="B7737" s="3" t="s">
        <v>376</v>
      </c>
      <c r="C7737" s="3" t="s">
        <v>1071</v>
      </c>
      <c r="D7737" s="3" t="s">
        <v>5342</v>
      </c>
      <c r="E7737" s="3">
        <v>2.0877882047861598</v>
      </c>
      <c r="F7737" s="3" t="b">
        <v>0</v>
      </c>
      <c r="G7737" s="3"/>
    </row>
    <row r="7738" spans="1:7">
      <c r="A7738" s="3" t="s">
        <v>345</v>
      </c>
      <c r="B7738" s="3" t="s">
        <v>376</v>
      </c>
      <c r="C7738" s="3" t="s">
        <v>1071</v>
      </c>
      <c r="D7738" s="3" t="s">
        <v>5343</v>
      </c>
      <c r="E7738" s="3">
        <v>2.07334890530234</v>
      </c>
      <c r="F7738" s="3" t="b">
        <v>0</v>
      </c>
      <c r="G7738" s="3"/>
    </row>
    <row r="7739" spans="1:7">
      <c r="A7739" s="3" t="s">
        <v>345</v>
      </c>
      <c r="B7739" s="3" t="s">
        <v>376</v>
      </c>
      <c r="C7739" s="3" t="s">
        <v>1071</v>
      </c>
      <c r="D7739" s="3" t="s">
        <v>5344</v>
      </c>
      <c r="E7739" s="3">
        <v>2.07334890530234</v>
      </c>
      <c r="F7739" s="3" t="b">
        <v>0</v>
      </c>
      <c r="G7739" s="3"/>
    </row>
    <row r="7740" spans="1:7">
      <c r="A7740" s="3" t="s">
        <v>345</v>
      </c>
      <c r="B7740" s="3" t="s">
        <v>376</v>
      </c>
      <c r="C7740" s="3" t="s">
        <v>1071</v>
      </c>
      <c r="D7740" s="3" t="s">
        <v>2165</v>
      </c>
      <c r="E7740" s="3">
        <v>12.4164214131499</v>
      </c>
      <c r="F7740" s="3" t="b">
        <v>0</v>
      </c>
      <c r="G7740" s="3"/>
    </row>
    <row r="7741" spans="1:7">
      <c r="A7741" s="3" t="s">
        <v>345</v>
      </c>
      <c r="B7741" s="3" t="s">
        <v>376</v>
      </c>
      <c r="C7741" s="3" t="s">
        <v>1071</v>
      </c>
      <c r="D7741" s="3" t="s">
        <v>2168</v>
      </c>
      <c r="E7741" s="3">
        <v>5.9217788674255596</v>
      </c>
      <c r="F7741" s="3" t="b">
        <v>0</v>
      </c>
      <c r="G7741" s="3"/>
    </row>
    <row r="7742" spans="1:7">
      <c r="A7742" s="3" t="s">
        <v>345</v>
      </c>
      <c r="B7742" s="3" t="s">
        <v>376</v>
      </c>
      <c r="C7742" s="3" t="s">
        <v>1071</v>
      </c>
      <c r="D7742" s="3" t="s">
        <v>2169</v>
      </c>
      <c r="E7742" s="3">
        <v>12.077553060010301</v>
      </c>
      <c r="F7742" s="3" t="b">
        <v>0</v>
      </c>
      <c r="G7742" s="3"/>
    </row>
    <row r="7743" spans="1:7">
      <c r="A7743" s="3" t="s">
        <v>345</v>
      </c>
      <c r="B7743" s="3" t="s">
        <v>376</v>
      </c>
      <c r="C7743" s="3" t="s">
        <v>1071</v>
      </c>
      <c r="D7743" s="3" t="s">
        <v>5345</v>
      </c>
      <c r="E7743" s="3">
        <v>2.07334890530234</v>
      </c>
      <c r="F7743" s="3" t="b">
        <v>0</v>
      </c>
      <c r="G7743" s="3"/>
    </row>
    <row r="7744" spans="1:7">
      <c r="A7744" s="3" t="s">
        <v>345</v>
      </c>
      <c r="B7744" s="3" t="s">
        <v>376</v>
      </c>
      <c r="C7744" s="3" t="s">
        <v>1071</v>
      </c>
      <c r="D7744" s="3" t="s">
        <v>5346</v>
      </c>
      <c r="E7744" s="3">
        <v>2.0733489053022498</v>
      </c>
      <c r="F7744" s="3" t="b">
        <v>0</v>
      </c>
      <c r="G7744" s="3"/>
    </row>
    <row r="7745" spans="1:7">
      <c r="A7745" s="3" t="s">
        <v>345</v>
      </c>
      <c r="B7745" s="3" t="s">
        <v>376</v>
      </c>
      <c r="C7745" s="3" t="s">
        <v>1071</v>
      </c>
      <c r="D7745" s="3" t="s">
        <v>5347</v>
      </c>
      <c r="E7745" s="3">
        <v>2.0877882047861598</v>
      </c>
      <c r="F7745" s="3" t="b">
        <v>0</v>
      </c>
      <c r="G7745" s="3"/>
    </row>
    <row r="7746" spans="1:7">
      <c r="A7746" s="3" t="s">
        <v>345</v>
      </c>
      <c r="B7746" s="3" t="s">
        <v>376</v>
      </c>
      <c r="C7746" s="3" t="s">
        <v>1071</v>
      </c>
      <c r="D7746" s="3" t="s">
        <v>5348</v>
      </c>
      <c r="E7746" s="3">
        <v>2.0877882047861598</v>
      </c>
      <c r="F7746" s="3" t="b">
        <v>0</v>
      </c>
      <c r="G7746" s="3"/>
    </row>
    <row r="7747" spans="1:7">
      <c r="A7747" s="3" t="s">
        <v>346</v>
      </c>
      <c r="B7747" s="3" t="s">
        <v>373</v>
      </c>
      <c r="C7747" s="3" t="s">
        <v>1284</v>
      </c>
      <c r="D7747" s="3" t="s">
        <v>2808</v>
      </c>
      <c r="E7747" s="3">
        <v>7.6350625789748596</v>
      </c>
      <c r="F7747" s="3" t="b">
        <v>0</v>
      </c>
      <c r="G7747" s="3"/>
    </row>
    <row r="7748" spans="1:7">
      <c r="A7748" s="3" t="s">
        <v>346</v>
      </c>
      <c r="B7748" s="3" t="s">
        <v>376</v>
      </c>
      <c r="C7748" s="3" t="s">
        <v>1284</v>
      </c>
      <c r="D7748" s="3" t="s">
        <v>2809</v>
      </c>
      <c r="E7748" s="3">
        <v>13.535990896059101</v>
      </c>
      <c r="F7748" s="3" t="b">
        <v>0</v>
      </c>
      <c r="G7748" s="3"/>
    </row>
    <row r="7749" spans="1:7">
      <c r="A7749" s="3" t="s">
        <v>346</v>
      </c>
      <c r="B7749" s="3" t="s">
        <v>376</v>
      </c>
      <c r="C7749" s="3" t="s">
        <v>1284</v>
      </c>
      <c r="D7749" s="3" t="s">
        <v>2810</v>
      </c>
      <c r="E7749" s="3">
        <v>13.1604865076268</v>
      </c>
      <c r="F7749" s="3" t="b">
        <v>0</v>
      </c>
      <c r="G7749" s="3"/>
    </row>
    <row r="7750" spans="1:7">
      <c r="A7750" s="3" t="s">
        <v>346</v>
      </c>
      <c r="B7750" s="3" t="s">
        <v>376</v>
      </c>
      <c r="C7750" s="3" t="s">
        <v>1284</v>
      </c>
      <c r="D7750" s="3" t="s">
        <v>2811</v>
      </c>
      <c r="E7750" s="3">
        <v>13.535990896059101</v>
      </c>
      <c r="F7750" s="3" t="b">
        <v>0</v>
      </c>
      <c r="G7750" s="3"/>
    </row>
    <row r="7751" spans="1:7">
      <c r="A7751" s="3" t="s">
        <v>346</v>
      </c>
      <c r="B7751" s="3" t="s">
        <v>376</v>
      </c>
      <c r="C7751" s="3" t="s">
        <v>1284</v>
      </c>
      <c r="D7751" s="3" t="s">
        <v>2812</v>
      </c>
      <c r="E7751" s="3">
        <v>13.535990896059101</v>
      </c>
      <c r="F7751" s="3" t="b">
        <v>0</v>
      </c>
      <c r="G7751" s="3"/>
    </row>
    <row r="7752" spans="1:7">
      <c r="A7752" s="3" t="s">
        <v>346</v>
      </c>
      <c r="B7752" s="3" t="s">
        <v>376</v>
      </c>
      <c r="C7752" s="3" t="s">
        <v>1284</v>
      </c>
      <c r="D7752" s="3" t="s">
        <v>5349</v>
      </c>
      <c r="E7752" s="3">
        <v>4.7077548435510304</v>
      </c>
      <c r="F7752" s="3" t="b">
        <v>0</v>
      </c>
      <c r="G7752" s="3"/>
    </row>
    <row r="7753" spans="1:7">
      <c r="A7753" s="3" t="s">
        <v>346</v>
      </c>
      <c r="B7753" s="3" t="s">
        <v>376</v>
      </c>
      <c r="C7753" s="3" t="s">
        <v>1284</v>
      </c>
      <c r="D7753" s="3" t="s">
        <v>2813</v>
      </c>
      <c r="E7753" s="3">
        <v>13.1604865076268</v>
      </c>
      <c r="F7753" s="3" t="b">
        <v>0</v>
      </c>
      <c r="G7753" s="3"/>
    </row>
    <row r="7754" spans="1:7">
      <c r="A7754" s="3" t="s">
        <v>346</v>
      </c>
      <c r="B7754" s="3" t="s">
        <v>376</v>
      </c>
      <c r="C7754" s="3" t="s">
        <v>1284</v>
      </c>
      <c r="D7754" s="3" t="s">
        <v>2814</v>
      </c>
      <c r="E7754" s="3">
        <v>13.535990896059101</v>
      </c>
      <c r="F7754" s="3" t="b">
        <v>0</v>
      </c>
      <c r="G7754" s="3"/>
    </row>
    <row r="7755" spans="1:7">
      <c r="A7755" s="3" t="s">
        <v>346</v>
      </c>
      <c r="B7755" s="3" t="s">
        <v>376</v>
      </c>
      <c r="C7755" s="3" t="s">
        <v>1284</v>
      </c>
      <c r="D7755" s="3" t="s">
        <v>2815</v>
      </c>
      <c r="E7755" s="3">
        <v>13.535990896059101</v>
      </c>
      <c r="F7755" s="3" t="b">
        <v>0</v>
      </c>
      <c r="G7755" s="3"/>
    </row>
    <row r="7756" spans="1:7">
      <c r="A7756" s="3" t="s">
        <v>346</v>
      </c>
      <c r="B7756" s="3" t="s">
        <v>376</v>
      </c>
      <c r="C7756" s="3" t="s">
        <v>1284</v>
      </c>
      <c r="D7756" s="3" t="s">
        <v>2816</v>
      </c>
      <c r="E7756" s="3">
        <v>13.535990896059101</v>
      </c>
      <c r="F7756" s="3" t="b">
        <v>0</v>
      </c>
      <c r="G7756" s="3"/>
    </row>
    <row r="7757" spans="1:7">
      <c r="A7757" s="3" t="s">
        <v>346</v>
      </c>
      <c r="B7757" s="3" t="s">
        <v>376</v>
      </c>
      <c r="C7757" s="3" t="s">
        <v>1284</v>
      </c>
      <c r="D7757" s="3" t="s">
        <v>2817</v>
      </c>
      <c r="E7757" s="3">
        <v>13.535990896059101</v>
      </c>
      <c r="F7757" s="3" t="b">
        <v>0</v>
      </c>
      <c r="G7757" s="3"/>
    </row>
    <row r="7758" spans="1:7">
      <c r="A7758" s="3" t="s">
        <v>346</v>
      </c>
      <c r="B7758" s="3" t="s">
        <v>376</v>
      </c>
      <c r="C7758" s="3" t="s">
        <v>1284</v>
      </c>
      <c r="D7758" s="3" t="s">
        <v>2818</v>
      </c>
      <c r="E7758" s="3">
        <v>13.1604865076268</v>
      </c>
      <c r="F7758" s="3" t="b">
        <v>0</v>
      </c>
      <c r="G7758" s="3"/>
    </row>
    <row r="7759" spans="1:7">
      <c r="A7759" s="3" t="s">
        <v>346</v>
      </c>
      <c r="B7759" s="3" t="s">
        <v>376</v>
      </c>
      <c r="C7759" s="3" t="s">
        <v>1284</v>
      </c>
      <c r="D7759" s="3" t="s">
        <v>2819</v>
      </c>
      <c r="E7759" s="3">
        <v>13.535990896059101</v>
      </c>
      <c r="F7759" s="3" t="b">
        <v>0</v>
      </c>
      <c r="G7759" s="3"/>
    </row>
    <row r="7760" spans="1:7">
      <c r="A7760" s="3" t="s">
        <v>346</v>
      </c>
      <c r="B7760" s="3" t="s">
        <v>376</v>
      </c>
      <c r="C7760" s="3" t="s">
        <v>1284</v>
      </c>
      <c r="D7760" s="3" t="s">
        <v>2820</v>
      </c>
      <c r="E7760" s="3">
        <v>13.535990896059101</v>
      </c>
      <c r="F7760" s="3" t="b">
        <v>0</v>
      </c>
      <c r="G7760" s="3"/>
    </row>
    <row r="7761" spans="1:7">
      <c r="A7761" s="3" t="s">
        <v>346</v>
      </c>
      <c r="B7761" s="3" t="s">
        <v>376</v>
      </c>
      <c r="C7761" s="3" t="s">
        <v>1284</v>
      </c>
      <c r="D7761" s="3" t="s">
        <v>2821</v>
      </c>
      <c r="E7761" s="3">
        <v>13.535990896059101</v>
      </c>
      <c r="F7761" s="3" t="b">
        <v>0</v>
      </c>
      <c r="G7761" s="3"/>
    </row>
    <row r="7762" spans="1:7">
      <c r="A7762" s="3" t="s">
        <v>346</v>
      </c>
      <c r="B7762" s="3" t="s">
        <v>376</v>
      </c>
      <c r="C7762" s="3" t="s">
        <v>1284</v>
      </c>
      <c r="D7762" s="3" t="s">
        <v>2822</v>
      </c>
      <c r="E7762" s="3">
        <v>13.535990896059101</v>
      </c>
      <c r="F7762" s="3" t="b">
        <v>0</v>
      </c>
      <c r="G7762" s="3"/>
    </row>
    <row r="7763" spans="1:7">
      <c r="A7763" s="3" t="s">
        <v>346</v>
      </c>
      <c r="B7763" s="3" t="s">
        <v>376</v>
      </c>
      <c r="C7763" s="3" t="s">
        <v>1284</v>
      </c>
      <c r="D7763" s="3" t="s">
        <v>2823</v>
      </c>
      <c r="E7763" s="3">
        <v>13.1604865076268</v>
      </c>
      <c r="F7763" s="3" t="b">
        <v>0</v>
      </c>
      <c r="G7763" s="3"/>
    </row>
    <row r="7764" spans="1:7">
      <c r="A7764" s="3" t="s">
        <v>346</v>
      </c>
      <c r="B7764" s="3" t="s">
        <v>376</v>
      </c>
      <c r="C7764" s="3" t="s">
        <v>1284</v>
      </c>
      <c r="D7764" s="3" t="s">
        <v>2824</v>
      </c>
      <c r="E7764" s="3">
        <v>13.1604865076268</v>
      </c>
      <c r="F7764" s="3" t="b">
        <v>0</v>
      </c>
      <c r="G7764" s="3"/>
    </row>
    <row r="7765" spans="1:7">
      <c r="A7765" s="3" t="s">
        <v>346</v>
      </c>
      <c r="B7765" s="3" t="s">
        <v>376</v>
      </c>
      <c r="C7765" s="3" t="s">
        <v>1284</v>
      </c>
      <c r="D7765" s="3" t="s">
        <v>2825</v>
      </c>
      <c r="E7765" s="3">
        <v>13.1604865076268</v>
      </c>
      <c r="F7765" s="3" t="b">
        <v>0</v>
      </c>
      <c r="G7765" s="3"/>
    </row>
    <row r="7766" spans="1:7">
      <c r="A7766" s="3" t="s">
        <v>346</v>
      </c>
      <c r="B7766" s="3" t="s">
        <v>376</v>
      </c>
      <c r="C7766" s="3" t="s">
        <v>1284</v>
      </c>
      <c r="D7766" s="3" t="s">
        <v>5350</v>
      </c>
      <c r="E7766" s="3">
        <v>4.7077548435510304</v>
      </c>
      <c r="F7766" s="3" t="b">
        <v>0</v>
      </c>
      <c r="G7766" s="3"/>
    </row>
    <row r="7767" spans="1:7">
      <c r="A7767" s="3" t="s">
        <v>346</v>
      </c>
      <c r="B7767" s="3" t="s">
        <v>376</v>
      </c>
      <c r="C7767" s="3" t="s">
        <v>1284</v>
      </c>
      <c r="D7767" s="3" t="s">
        <v>2826</v>
      </c>
      <c r="E7767" s="3">
        <v>13.535990896059101</v>
      </c>
      <c r="F7767" s="3" t="b">
        <v>0</v>
      </c>
      <c r="G7767" s="3"/>
    </row>
    <row r="7768" spans="1:7">
      <c r="A7768" s="3" t="s">
        <v>346</v>
      </c>
      <c r="B7768" s="3" t="s">
        <v>376</v>
      </c>
      <c r="C7768" s="3" t="s">
        <v>1284</v>
      </c>
      <c r="D7768" s="3" t="s">
        <v>2827</v>
      </c>
      <c r="E7768" s="3">
        <v>13.535990896059101</v>
      </c>
      <c r="F7768" s="3" t="b">
        <v>0</v>
      </c>
      <c r="G7768" s="3"/>
    </row>
    <row r="7769" spans="1:7">
      <c r="A7769" s="3" t="s">
        <v>346</v>
      </c>
      <c r="B7769" s="3" t="s">
        <v>376</v>
      </c>
      <c r="C7769" s="3" t="s">
        <v>1284</v>
      </c>
      <c r="D7769" s="3" t="s">
        <v>2828</v>
      </c>
      <c r="E7769" s="3">
        <v>13.1604865076268</v>
      </c>
      <c r="F7769" s="3" t="b">
        <v>1</v>
      </c>
      <c r="G7769" s="3"/>
    </row>
    <row r="7770" spans="1:7">
      <c r="A7770" s="3" t="s">
        <v>346</v>
      </c>
      <c r="B7770" s="3" t="s">
        <v>376</v>
      </c>
      <c r="C7770" s="3" t="s">
        <v>1284</v>
      </c>
      <c r="D7770" s="3" t="s">
        <v>2829</v>
      </c>
      <c r="E7770" s="3">
        <v>13.535990896059101</v>
      </c>
      <c r="F7770" s="3" t="b">
        <v>0</v>
      </c>
      <c r="G7770" s="3"/>
    </row>
    <row r="7771" spans="1:7">
      <c r="A7771" s="3" t="s">
        <v>346</v>
      </c>
      <c r="B7771" s="3" t="s">
        <v>376</v>
      </c>
      <c r="C7771" s="3" t="s">
        <v>1284</v>
      </c>
      <c r="D7771" s="3" t="s">
        <v>2830</v>
      </c>
      <c r="E7771" s="3">
        <v>13.1604865076268</v>
      </c>
      <c r="F7771" s="3" t="b">
        <v>0</v>
      </c>
      <c r="G7771" s="3"/>
    </row>
    <row r="7772" spans="1:7">
      <c r="A7772" s="3" t="s">
        <v>346</v>
      </c>
      <c r="B7772" s="3" t="s">
        <v>376</v>
      </c>
      <c r="C7772" s="3" t="s">
        <v>1284</v>
      </c>
      <c r="D7772" s="3" t="s">
        <v>2831</v>
      </c>
      <c r="E7772" s="3">
        <v>13.1604865076268</v>
      </c>
      <c r="F7772" s="3" t="b">
        <v>0</v>
      </c>
      <c r="G7772" s="3"/>
    </row>
    <row r="7773" spans="1:7">
      <c r="A7773" s="3" t="s">
        <v>346</v>
      </c>
      <c r="B7773" s="3" t="s">
        <v>376</v>
      </c>
      <c r="C7773" s="3" t="s">
        <v>1284</v>
      </c>
      <c r="D7773" s="3" t="s">
        <v>2832</v>
      </c>
      <c r="E7773" s="3">
        <v>12.092738117656999</v>
      </c>
      <c r="F7773" s="3" t="b">
        <v>0</v>
      </c>
      <c r="G7773" s="3"/>
    </row>
    <row r="7774" spans="1:7">
      <c r="A7774" s="3" t="s">
        <v>346</v>
      </c>
      <c r="B7774" s="3" t="s">
        <v>379</v>
      </c>
      <c r="C7774" s="3" t="s">
        <v>904</v>
      </c>
      <c r="D7774" s="3" t="s">
        <v>1042</v>
      </c>
      <c r="E7774" s="3">
        <v>9.3711991081606207</v>
      </c>
      <c r="F7774" s="3" t="b">
        <v>0</v>
      </c>
      <c r="G7774" s="3"/>
    </row>
    <row r="7775" spans="1:7">
      <c r="A7775" s="3" t="s">
        <v>346</v>
      </c>
      <c r="B7775" s="3" t="s">
        <v>379</v>
      </c>
      <c r="C7775" s="3" t="s">
        <v>904</v>
      </c>
      <c r="D7775" s="3" t="s">
        <v>1045</v>
      </c>
      <c r="E7775" s="3">
        <v>9.0550258991045496</v>
      </c>
      <c r="F7775" s="3" t="b">
        <v>0</v>
      </c>
      <c r="G7775" s="3"/>
    </row>
    <row r="7776" spans="1:7">
      <c r="A7776" s="3" t="s">
        <v>346</v>
      </c>
      <c r="B7776" s="3" t="s">
        <v>379</v>
      </c>
      <c r="C7776" s="3" t="s">
        <v>904</v>
      </c>
      <c r="D7776" s="3" t="s">
        <v>1048</v>
      </c>
      <c r="E7776" s="3">
        <v>9.0550258991045496</v>
      </c>
      <c r="F7776" s="3" t="b">
        <v>0</v>
      </c>
      <c r="G7776" s="3"/>
    </row>
    <row r="7777" spans="1:7">
      <c r="A7777" s="3" t="s">
        <v>346</v>
      </c>
      <c r="B7777" s="3" t="s">
        <v>379</v>
      </c>
      <c r="C7777" s="3" t="s">
        <v>904</v>
      </c>
      <c r="D7777" s="3" t="s">
        <v>1049</v>
      </c>
      <c r="E7777" s="3">
        <v>9.0550258991045496</v>
      </c>
      <c r="F7777" s="3" t="b">
        <v>0</v>
      </c>
      <c r="G7777" s="3"/>
    </row>
    <row r="7778" spans="1:7">
      <c r="A7778" s="3" t="s">
        <v>346</v>
      </c>
      <c r="B7778" s="3" t="s">
        <v>379</v>
      </c>
      <c r="C7778" s="3" t="s">
        <v>904</v>
      </c>
      <c r="D7778" s="3" t="s">
        <v>1056</v>
      </c>
      <c r="E7778" s="3">
        <v>1.8148024416539701</v>
      </c>
      <c r="F7778" s="3" t="b">
        <v>0</v>
      </c>
      <c r="G7778" s="3"/>
    </row>
    <row r="7779" spans="1:7">
      <c r="A7779" s="3" t="s">
        <v>346</v>
      </c>
      <c r="B7779" s="3" t="s">
        <v>379</v>
      </c>
      <c r="C7779" s="3" t="s">
        <v>904</v>
      </c>
      <c r="D7779" s="3" t="s">
        <v>1062</v>
      </c>
      <c r="E7779" s="3">
        <v>1.8148024416539701</v>
      </c>
      <c r="F7779" s="3" t="b">
        <v>1</v>
      </c>
      <c r="G7779" s="3"/>
    </row>
    <row r="7780" spans="1:7">
      <c r="A7780" s="3" t="s">
        <v>346</v>
      </c>
      <c r="B7780" s="3" t="s">
        <v>379</v>
      </c>
      <c r="C7780" s="3" t="s">
        <v>904</v>
      </c>
      <c r="D7780" s="3" t="s">
        <v>1063</v>
      </c>
      <c r="E7780" s="3">
        <v>1.8148024416539701</v>
      </c>
      <c r="F7780" s="3" t="b">
        <v>0</v>
      </c>
      <c r="G7780" s="3"/>
    </row>
    <row r="7781" spans="1:7">
      <c r="A7781" s="3" t="s">
        <v>346</v>
      </c>
      <c r="B7781" s="3" t="s">
        <v>379</v>
      </c>
      <c r="C7781" s="3" t="s">
        <v>904</v>
      </c>
      <c r="D7781" s="3" t="s">
        <v>1064</v>
      </c>
      <c r="E7781" s="3">
        <v>9.3711991081606207</v>
      </c>
      <c r="F7781" s="3" t="b">
        <v>1</v>
      </c>
      <c r="G7781" s="3"/>
    </row>
    <row r="7782" spans="1:7">
      <c r="A7782" s="3" t="s">
        <v>346</v>
      </c>
      <c r="B7782" s="3" t="s">
        <v>379</v>
      </c>
      <c r="C7782" s="3" t="s">
        <v>904</v>
      </c>
      <c r="D7782" s="3" t="s">
        <v>1066</v>
      </c>
      <c r="E7782" s="3">
        <v>8.0268064998062894</v>
      </c>
      <c r="F7782" s="3" t="b">
        <v>0</v>
      </c>
      <c r="G7782" s="3"/>
    </row>
    <row r="7783" spans="1:7">
      <c r="A7783" s="3" t="s">
        <v>346</v>
      </c>
      <c r="B7783" s="3" t="s">
        <v>379</v>
      </c>
      <c r="C7783" s="3" t="s">
        <v>904</v>
      </c>
      <c r="D7783" s="3" t="s">
        <v>1067</v>
      </c>
      <c r="E7783" s="3">
        <v>9.3711991081606207</v>
      </c>
      <c r="F7783" s="3" t="b">
        <v>0</v>
      </c>
      <c r="G7783" s="3"/>
    </row>
    <row r="7784" spans="1:7">
      <c r="A7784" s="3" t="s">
        <v>347</v>
      </c>
      <c r="B7784" s="3" t="s">
        <v>373</v>
      </c>
      <c r="C7784" s="3" t="s">
        <v>1000</v>
      </c>
      <c r="D7784" s="3" t="s">
        <v>2905</v>
      </c>
      <c r="E7784" s="3">
        <v>9.23418704282048</v>
      </c>
      <c r="F7784" s="3" t="b">
        <v>0</v>
      </c>
      <c r="G7784" s="3"/>
    </row>
    <row r="7785" spans="1:7">
      <c r="A7785" s="3" t="s">
        <v>347</v>
      </c>
      <c r="B7785" s="3" t="s">
        <v>373</v>
      </c>
      <c r="C7785" s="3" t="s">
        <v>1000</v>
      </c>
      <c r="D7785" s="3" t="s">
        <v>2906</v>
      </c>
      <c r="E7785" s="3">
        <v>9.23418704282048</v>
      </c>
      <c r="F7785" s="3" t="b">
        <v>0</v>
      </c>
      <c r="G7785" s="3"/>
    </row>
    <row r="7786" spans="1:7">
      <c r="A7786" s="3" t="s">
        <v>347</v>
      </c>
      <c r="B7786" s="3" t="s">
        <v>373</v>
      </c>
      <c r="C7786" s="3" t="s">
        <v>1000</v>
      </c>
      <c r="D7786" s="3" t="s">
        <v>2907</v>
      </c>
      <c r="E7786" s="3">
        <v>8.7917724003137607</v>
      </c>
      <c r="F7786" s="3" t="b">
        <v>0</v>
      </c>
      <c r="G7786" s="3"/>
    </row>
    <row r="7787" spans="1:7">
      <c r="A7787" s="3" t="s">
        <v>347</v>
      </c>
      <c r="B7787" s="3" t="s">
        <v>373</v>
      </c>
      <c r="C7787" s="3" t="s">
        <v>1000</v>
      </c>
      <c r="D7787" s="3" t="s">
        <v>2908</v>
      </c>
      <c r="E7787" s="3">
        <v>9.23418704282048</v>
      </c>
      <c r="F7787" s="3" t="b">
        <v>0</v>
      </c>
      <c r="G7787" s="3"/>
    </row>
    <row r="7788" spans="1:7">
      <c r="A7788" s="3" t="s">
        <v>347</v>
      </c>
      <c r="B7788" s="3" t="s">
        <v>373</v>
      </c>
      <c r="C7788" s="3" t="s">
        <v>1000</v>
      </c>
      <c r="D7788" s="3" t="s">
        <v>2909</v>
      </c>
      <c r="E7788" s="3">
        <v>9.23418704282048</v>
      </c>
      <c r="F7788" s="3" t="b">
        <v>0</v>
      </c>
      <c r="G7788" s="3"/>
    </row>
    <row r="7789" spans="1:7">
      <c r="A7789" s="3" t="s">
        <v>347</v>
      </c>
      <c r="B7789" s="3" t="s">
        <v>373</v>
      </c>
      <c r="C7789" s="3" t="s">
        <v>1000</v>
      </c>
      <c r="D7789" s="3" t="s">
        <v>1888</v>
      </c>
      <c r="E7789" s="3">
        <v>7.8249699129322998</v>
      </c>
      <c r="F7789" s="3" t="b">
        <v>0</v>
      </c>
      <c r="G7789" s="3"/>
    </row>
    <row r="7790" spans="1:7">
      <c r="A7790" s="3" t="s">
        <v>347</v>
      </c>
      <c r="B7790" s="3" t="s">
        <v>373</v>
      </c>
      <c r="C7790" s="3" t="s">
        <v>1000</v>
      </c>
      <c r="D7790" s="3" t="s">
        <v>2910</v>
      </c>
      <c r="E7790" s="3">
        <v>8.7917724003137607</v>
      </c>
      <c r="F7790" s="3" t="b">
        <v>0</v>
      </c>
      <c r="G7790" s="3"/>
    </row>
    <row r="7791" spans="1:7">
      <c r="A7791" s="3" t="s">
        <v>347</v>
      </c>
      <c r="B7791" s="3" t="s">
        <v>373</v>
      </c>
      <c r="C7791" s="3" t="s">
        <v>1000</v>
      </c>
      <c r="D7791" s="3" t="s">
        <v>2911</v>
      </c>
      <c r="E7791" s="3">
        <v>9.23418704282048</v>
      </c>
      <c r="F7791" s="3" t="b">
        <v>0</v>
      </c>
      <c r="G7791" s="3"/>
    </row>
    <row r="7792" spans="1:7">
      <c r="A7792" s="3" t="s">
        <v>347</v>
      </c>
      <c r="B7792" s="3" t="s">
        <v>373</v>
      </c>
      <c r="C7792" s="3" t="s">
        <v>1000</v>
      </c>
      <c r="D7792" s="3" t="s">
        <v>2912</v>
      </c>
      <c r="E7792" s="3">
        <v>9.23418704282048</v>
      </c>
      <c r="F7792" s="3" t="b">
        <v>0</v>
      </c>
      <c r="G7792" s="3"/>
    </row>
    <row r="7793" spans="1:7">
      <c r="A7793" s="3" t="s">
        <v>347</v>
      </c>
      <c r="B7793" s="3" t="s">
        <v>373</v>
      </c>
      <c r="C7793" s="3" t="s">
        <v>1000</v>
      </c>
      <c r="D7793" s="3" t="s">
        <v>2913</v>
      </c>
      <c r="E7793" s="3">
        <v>9.23418704282048</v>
      </c>
      <c r="F7793" s="3" t="b">
        <v>0</v>
      </c>
      <c r="G7793" s="3"/>
    </row>
    <row r="7794" spans="1:7">
      <c r="A7794" s="3" t="s">
        <v>347</v>
      </c>
      <c r="B7794" s="3" t="s">
        <v>373</v>
      </c>
      <c r="C7794" s="3" t="s">
        <v>1000</v>
      </c>
      <c r="D7794" s="3" t="s">
        <v>2914</v>
      </c>
      <c r="E7794" s="3">
        <v>9.23418704282048</v>
      </c>
      <c r="F7794" s="3" t="b">
        <v>0</v>
      </c>
      <c r="G7794" s="3"/>
    </row>
    <row r="7795" spans="1:7">
      <c r="A7795" s="3" t="s">
        <v>347</v>
      </c>
      <c r="B7795" s="3" t="s">
        <v>373</v>
      </c>
      <c r="C7795" s="3" t="s">
        <v>1000</v>
      </c>
      <c r="D7795" s="3" t="s">
        <v>1808</v>
      </c>
      <c r="E7795" s="3">
        <v>13.1015796460388</v>
      </c>
      <c r="F7795" s="3" t="b">
        <v>1</v>
      </c>
      <c r="G7795" s="3"/>
    </row>
    <row r="7796" spans="1:7">
      <c r="A7796" s="3" t="s">
        <v>347</v>
      </c>
      <c r="B7796" s="3" t="s">
        <v>373</v>
      </c>
      <c r="C7796" s="3" t="s">
        <v>1000</v>
      </c>
      <c r="D7796" s="3" t="s">
        <v>2915</v>
      </c>
      <c r="E7796" s="3">
        <v>9.23418704282048</v>
      </c>
      <c r="F7796" s="3" t="b">
        <v>0</v>
      </c>
      <c r="G7796" s="3"/>
    </row>
    <row r="7797" spans="1:7">
      <c r="A7797" s="3" t="s">
        <v>347</v>
      </c>
      <c r="B7797" s="3" t="s">
        <v>373</v>
      </c>
      <c r="C7797" s="3" t="s">
        <v>1000</v>
      </c>
      <c r="D7797" s="3" t="s">
        <v>2916</v>
      </c>
      <c r="E7797" s="3">
        <v>8.7917724003137607</v>
      </c>
      <c r="F7797" s="3" t="b">
        <v>0</v>
      </c>
      <c r="G7797" s="3"/>
    </row>
    <row r="7798" spans="1:7">
      <c r="A7798" s="3" t="s">
        <v>347</v>
      </c>
      <c r="B7798" s="3" t="s">
        <v>373</v>
      </c>
      <c r="C7798" s="3" t="s">
        <v>1000</v>
      </c>
      <c r="D7798" s="3" t="s">
        <v>2917</v>
      </c>
      <c r="E7798" s="3">
        <v>9.23418704282048</v>
      </c>
      <c r="F7798" s="3" t="b">
        <v>0</v>
      </c>
      <c r="G7798" s="3"/>
    </row>
    <row r="7799" spans="1:7">
      <c r="A7799" s="3" t="s">
        <v>347</v>
      </c>
      <c r="B7799" s="3" t="s">
        <v>373</v>
      </c>
      <c r="C7799" s="3" t="s">
        <v>1000</v>
      </c>
      <c r="D7799" s="3" t="s">
        <v>2918</v>
      </c>
      <c r="E7799" s="3">
        <v>9.23418704282048</v>
      </c>
      <c r="F7799" s="3" t="b">
        <v>0</v>
      </c>
      <c r="G7799" s="3"/>
    </row>
    <row r="7800" spans="1:7">
      <c r="A7800" s="3" t="s">
        <v>347</v>
      </c>
      <c r="B7800" s="3" t="s">
        <v>373</v>
      </c>
      <c r="C7800" s="3" t="s">
        <v>1000</v>
      </c>
      <c r="D7800" s="3" t="s">
        <v>2919</v>
      </c>
      <c r="E7800" s="3">
        <v>10.3157400182088</v>
      </c>
      <c r="F7800" s="3" t="b">
        <v>0</v>
      </c>
      <c r="G7800" s="3"/>
    </row>
    <row r="7801" spans="1:7">
      <c r="A7801" s="3" t="s">
        <v>347</v>
      </c>
      <c r="B7801" s="3" t="s">
        <v>373</v>
      </c>
      <c r="C7801" s="3" t="s">
        <v>1000</v>
      </c>
      <c r="D7801" s="3" t="s">
        <v>1889</v>
      </c>
      <c r="E7801" s="3">
        <v>8.9815208445616594</v>
      </c>
      <c r="F7801" s="3" t="b">
        <v>1</v>
      </c>
      <c r="G7801" s="3"/>
    </row>
    <row r="7802" spans="1:7">
      <c r="A7802" s="3" t="s">
        <v>347</v>
      </c>
      <c r="B7802" s="3" t="s">
        <v>373</v>
      </c>
      <c r="C7802" s="3" t="s">
        <v>1000</v>
      </c>
      <c r="D7802" s="3" t="s">
        <v>2920</v>
      </c>
      <c r="E7802" s="3">
        <v>9.23418704282048</v>
      </c>
      <c r="F7802" s="3" t="b">
        <v>0</v>
      </c>
      <c r="G7802" s="3"/>
    </row>
    <row r="7803" spans="1:7">
      <c r="A7803" s="3" t="s">
        <v>347</v>
      </c>
      <c r="B7803" s="3" t="s">
        <v>373</v>
      </c>
      <c r="C7803" s="3" t="s">
        <v>1000</v>
      </c>
      <c r="D7803" s="3" t="s">
        <v>1890</v>
      </c>
      <c r="E7803" s="3">
        <v>7.8249699129322998</v>
      </c>
      <c r="F7803" s="3" t="b">
        <v>0</v>
      </c>
      <c r="G7803" s="3"/>
    </row>
    <row r="7804" spans="1:7">
      <c r="A7804" s="3" t="s">
        <v>347</v>
      </c>
      <c r="B7804" s="3" t="s">
        <v>373</v>
      </c>
      <c r="C7804" s="3" t="s">
        <v>1000</v>
      </c>
      <c r="D7804" s="3" t="s">
        <v>2921</v>
      </c>
      <c r="E7804" s="3">
        <v>9.2682844178478092</v>
      </c>
      <c r="F7804" s="3" t="b">
        <v>0</v>
      </c>
      <c r="G7804" s="3"/>
    </row>
    <row r="7805" spans="1:7">
      <c r="A7805" s="3" t="s">
        <v>347</v>
      </c>
      <c r="B7805" s="3" t="s">
        <v>373</v>
      </c>
      <c r="C7805" s="3" t="s">
        <v>1000</v>
      </c>
      <c r="D7805" s="3" t="s">
        <v>1812</v>
      </c>
      <c r="E7805" s="3">
        <v>10.1132438203219</v>
      </c>
      <c r="F7805" s="3" t="b">
        <v>0</v>
      </c>
      <c r="G7805" s="3"/>
    </row>
    <row r="7806" spans="1:7">
      <c r="A7806" s="3" t="s">
        <v>347</v>
      </c>
      <c r="B7806" s="3" t="s">
        <v>373</v>
      </c>
      <c r="C7806" s="3" t="s">
        <v>1000</v>
      </c>
      <c r="D7806" s="3" t="s">
        <v>1891</v>
      </c>
      <c r="E7806" s="3">
        <v>10.1132438203219</v>
      </c>
      <c r="F7806" s="3" t="b">
        <v>1</v>
      </c>
      <c r="G7806" s="3"/>
    </row>
    <row r="7807" spans="1:7">
      <c r="A7807" s="3" t="s">
        <v>347</v>
      </c>
      <c r="B7807" s="3" t="s">
        <v>373</v>
      </c>
      <c r="C7807" s="3" t="s">
        <v>1000</v>
      </c>
      <c r="D7807" s="3" t="s">
        <v>1813</v>
      </c>
      <c r="E7807" s="3">
        <v>10.1132438203219</v>
      </c>
      <c r="F7807" s="3" t="b">
        <v>1</v>
      </c>
      <c r="G7807" s="3"/>
    </row>
    <row r="7808" spans="1:7">
      <c r="A7808" s="3" t="s">
        <v>347</v>
      </c>
      <c r="B7808" s="3" t="s">
        <v>373</v>
      </c>
      <c r="C7808" s="3" t="s">
        <v>1000</v>
      </c>
      <c r="D7808" s="3" t="s">
        <v>2922</v>
      </c>
      <c r="E7808" s="3">
        <v>10.3157400182088</v>
      </c>
      <c r="F7808" s="3" t="b">
        <v>0</v>
      </c>
      <c r="G7808" s="3"/>
    </row>
    <row r="7809" spans="1:7">
      <c r="A7809" s="3" t="s">
        <v>347</v>
      </c>
      <c r="B7809" s="3" t="s">
        <v>373</v>
      </c>
      <c r="C7809" s="3" t="s">
        <v>1000</v>
      </c>
      <c r="D7809" s="3" t="s">
        <v>2923</v>
      </c>
      <c r="E7809" s="3">
        <v>9.23418704282048</v>
      </c>
      <c r="F7809" s="3" t="b">
        <v>0</v>
      </c>
      <c r="G7809" s="3"/>
    </row>
    <row r="7810" spans="1:7">
      <c r="A7810" s="3" t="s">
        <v>347</v>
      </c>
      <c r="B7810" s="3" t="s">
        <v>373</v>
      </c>
      <c r="C7810" s="3" t="s">
        <v>1000</v>
      </c>
      <c r="D7810" s="3" t="s">
        <v>2924</v>
      </c>
      <c r="E7810" s="3">
        <v>9.23418704282048</v>
      </c>
      <c r="F7810" s="3" t="b">
        <v>0</v>
      </c>
      <c r="G7810" s="3"/>
    </row>
    <row r="7811" spans="1:7">
      <c r="A7811" s="3" t="s">
        <v>347</v>
      </c>
      <c r="B7811" s="3" t="s">
        <v>373</v>
      </c>
      <c r="C7811" s="3" t="s">
        <v>1000</v>
      </c>
      <c r="D7811" s="3" t="s">
        <v>2925</v>
      </c>
      <c r="E7811" s="3">
        <v>9.23418704282048</v>
      </c>
      <c r="F7811" s="3" t="b">
        <v>0</v>
      </c>
      <c r="G7811" s="3"/>
    </row>
    <row r="7812" spans="1:7">
      <c r="A7812" s="3" t="s">
        <v>347</v>
      </c>
      <c r="B7812" s="3" t="s">
        <v>373</v>
      </c>
      <c r="C7812" s="3" t="s">
        <v>1000</v>
      </c>
      <c r="D7812" s="3" t="s">
        <v>1892</v>
      </c>
      <c r="E7812" s="3">
        <v>10.3157400182088</v>
      </c>
      <c r="F7812" s="3" t="b">
        <v>0</v>
      </c>
      <c r="G7812" s="3"/>
    </row>
    <row r="7813" spans="1:7">
      <c r="A7813" s="3" t="s">
        <v>347</v>
      </c>
      <c r="B7813" s="3" t="s">
        <v>373</v>
      </c>
      <c r="C7813" s="3" t="s">
        <v>1000</v>
      </c>
      <c r="D7813" s="3" t="s">
        <v>2926</v>
      </c>
      <c r="E7813" s="3">
        <v>9.23418704282048</v>
      </c>
      <c r="F7813" s="3" t="b">
        <v>1</v>
      </c>
      <c r="G7813" s="3"/>
    </row>
    <row r="7814" spans="1:7">
      <c r="A7814" s="3" t="s">
        <v>347</v>
      </c>
      <c r="B7814" s="3" t="s">
        <v>373</v>
      </c>
      <c r="C7814" s="3" t="s">
        <v>1000</v>
      </c>
      <c r="D7814" s="3" t="s">
        <v>2927</v>
      </c>
      <c r="E7814" s="3">
        <v>8.7917724003137607</v>
      </c>
      <c r="F7814" s="3" t="b">
        <v>0</v>
      </c>
      <c r="G7814" s="3"/>
    </row>
    <row r="7815" spans="1:7">
      <c r="A7815" s="3" t="s">
        <v>347</v>
      </c>
      <c r="B7815" s="3" t="s">
        <v>373</v>
      </c>
      <c r="C7815" s="3" t="s">
        <v>1000</v>
      </c>
      <c r="D7815" s="3" t="s">
        <v>2928</v>
      </c>
      <c r="E7815" s="3">
        <v>9.9939297791510402</v>
      </c>
      <c r="F7815" s="3" t="b">
        <v>0</v>
      </c>
      <c r="G7815" s="3"/>
    </row>
    <row r="7816" spans="1:7">
      <c r="A7816" s="3" t="s">
        <v>347</v>
      </c>
      <c r="B7816" s="3" t="s">
        <v>373</v>
      </c>
      <c r="C7816" s="3" t="s">
        <v>1000</v>
      </c>
      <c r="D7816" s="3" t="s">
        <v>1817</v>
      </c>
      <c r="E7816" s="3">
        <v>13.1015796460388</v>
      </c>
      <c r="F7816" s="3" t="b">
        <v>0</v>
      </c>
      <c r="G7816" s="3"/>
    </row>
    <row r="7817" spans="1:7">
      <c r="A7817" s="3" t="s">
        <v>347</v>
      </c>
      <c r="B7817" s="3" t="s">
        <v>373</v>
      </c>
      <c r="C7817" s="3" t="s">
        <v>1000</v>
      </c>
      <c r="D7817" s="3" t="s">
        <v>1893</v>
      </c>
      <c r="E7817" s="3">
        <v>10.3157400182088</v>
      </c>
      <c r="F7817" s="3" t="b">
        <v>0</v>
      </c>
      <c r="G7817" s="3"/>
    </row>
    <row r="7818" spans="1:7">
      <c r="A7818" s="3" t="s">
        <v>347</v>
      </c>
      <c r="B7818" s="3" t="s">
        <v>373</v>
      </c>
      <c r="C7818" s="3" t="s">
        <v>1000</v>
      </c>
      <c r="D7818" s="3" t="s">
        <v>1894</v>
      </c>
      <c r="E7818" s="3">
        <v>10.3157400182088</v>
      </c>
      <c r="F7818" s="3" t="b">
        <v>0</v>
      </c>
      <c r="G7818" s="3"/>
    </row>
    <row r="7819" spans="1:7">
      <c r="A7819" s="3" t="s">
        <v>347</v>
      </c>
      <c r="B7819" s="3" t="s">
        <v>373</v>
      </c>
      <c r="C7819" s="3" t="s">
        <v>1000</v>
      </c>
      <c r="D7819" s="3" t="s">
        <v>1895</v>
      </c>
      <c r="E7819" s="3">
        <v>10.3157400182088</v>
      </c>
      <c r="F7819" s="3" t="b">
        <v>0</v>
      </c>
      <c r="G7819" s="3"/>
    </row>
    <row r="7820" spans="1:7">
      <c r="A7820" s="3" t="s">
        <v>347</v>
      </c>
      <c r="B7820" s="3" t="s">
        <v>373</v>
      </c>
      <c r="C7820" s="3" t="s">
        <v>1000</v>
      </c>
      <c r="D7820" s="3" t="s">
        <v>1896</v>
      </c>
      <c r="E7820" s="3">
        <v>10.3157400182088</v>
      </c>
      <c r="F7820" s="3" t="b">
        <v>0</v>
      </c>
      <c r="G7820" s="3"/>
    </row>
    <row r="7821" spans="1:7">
      <c r="A7821" s="3" t="s">
        <v>347</v>
      </c>
      <c r="B7821" s="3" t="s">
        <v>373</v>
      </c>
      <c r="C7821" s="3" t="s">
        <v>1000</v>
      </c>
      <c r="D7821" s="3" t="s">
        <v>1897</v>
      </c>
      <c r="E7821" s="3">
        <v>13.1015796460388</v>
      </c>
      <c r="F7821" s="3" t="b">
        <v>0</v>
      </c>
      <c r="G7821" s="3"/>
    </row>
    <row r="7822" spans="1:7">
      <c r="A7822" s="3" t="s">
        <v>347</v>
      </c>
      <c r="B7822" s="3" t="s">
        <v>373</v>
      </c>
      <c r="C7822" s="3" t="s">
        <v>1000</v>
      </c>
      <c r="D7822" s="3" t="s">
        <v>2929</v>
      </c>
      <c r="E7822" s="3">
        <v>8.7917724003137607</v>
      </c>
      <c r="F7822" s="3" t="b">
        <v>0</v>
      </c>
      <c r="G7822" s="3"/>
    </row>
    <row r="7823" spans="1:7">
      <c r="A7823" s="3" t="s">
        <v>347</v>
      </c>
      <c r="B7823" s="3" t="s">
        <v>373</v>
      </c>
      <c r="C7823" s="3" t="s">
        <v>1000</v>
      </c>
      <c r="D7823" s="3" t="s">
        <v>2930</v>
      </c>
      <c r="E7823" s="3">
        <v>9.23418704282048</v>
      </c>
      <c r="F7823" s="3" t="b">
        <v>0</v>
      </c>
      <c r="G7823" s="3"/>
    </row>
    <row r="7824" spans="1:7">
      <c r="A7824" s="3" t="s">
        <v>347</v>
      </c>
      <c r="B7824" s="3" t="s">
        <v>373</v>
      </c>
      <c r="C7824" s="3" t="s">
        <v>1000</v>
      </c>
      <c r="D7824" s="3" t="s">
        <v>2931</v>
      </c>
      <c r="E7824" s="3">
        <v>9.23418704282048</v>
      </c>
      <c r="F7824" s="3" t="b">
        <v>0</v>
      </c>
      <c r="G7824" s="3"/>
    </row>
    <row r="7825" spans="1:7">
      <c r="A7825" s="3" t="s">
        <v>347</v>
      </c>
      <c r="B7825" s="3" t="s">
        <v>373</v>
      </c>
      <c r="C7825" s="3" t="s">
        <v>1000</v>
      </c>
      <c r="D7825" s="3" t="s">
        <v>2932</v>
      </c>
      <c r="E7825" s="3">
        <v>9.23418704282048</v>
      </c>
      <c r="F7825" s="3" t="b">
        <v>0</v>
      </c>
      <c r="G7825" s="3"/>
    </row>
    <row r="7826" spans="1:7">
      <c r="A7826" s="3" t="s">
        <v>347</v>
      </c>
      <c r="B7826" s="3" t="s">
        <v>373</v>
      </c>
      <c r="C7826" s="3" t="s">
        <v>1000</v>
      </c>
      <c r="D7826" s="3" t="s">
        <v>2933</v>
      </c>
      <c r="E7826" s="3">
        <v>9.23418704282048</v>
      </c>
      <c r="F7826" s="3" t="b">
        <v>0</v>
      </c>
      <c r="G7826" s="3"/>
    </row>
    <row r="7827" spans="1:7">
      <c r="A7827" s="3" t="s">
        <v>347</v>
      </c>
      <c r="B7827" s="3" t="s">
        <v>373</v>
      </c>
      <c r="C7827" s="3" t="s">
        <v>1000</v>
      </c>
      <c r="D7827" s="3" t="s">
        <v>1898</v>
      </c>
      <c r="E7827" s="3">
        <v>8.9815208445616594</v>
      </c>
      <c r="F7827" s="3" t="b">
        <v>0</v>
      </c>
      <c r="G7827" s="3"/>
    </row>
    <row r="7828" spans="1:7">
      <c r="A7828" s="3" t="s">
        <v>347</v>
      </c>
      <c r="B7828" s="3" t="s">
        <v>373</v>
      </c>
      <c r="C7828" s="3" t="s">
        <v>1000</v>
      </c>
      <c r="D7828" s="3" t="s">
        <v>2934</v>
      </c>
      <c r="E7828" s="3">
        <v>9.23418704282048</v>
      </c>
      <c r="F7828" s="3" t="b">
        <v>0</v>
      </c>
      <c r="G7828" s="3"/>
    </row>
    <row r="7829" spans="1:7">
      <c r="A7829" s="3" t="s">
        <v>347</v>
      </c>
      <c r="B7829" s="3" t="s">
        <v>373</v>
      </c>
      <c r="C7829" s="3" t="s">
        <v>1000</v>
      </c>
      <c r="D7829" s="3" t="s">
        <v>2935</v>
      </c>
      <c r="E7829" s="3">
        <v>10.3157400182088</v>
      </c>
      <c r="F7829" s="3" t="b">
        <v>0</v>
      </c>
      <c r="G7829" s="3"/>
    </row>
    <row r="7830" spans="1:7">
      <c r="A7830" s="3" t="s">
        <v>347</v>
      </c>
      <c r="B7830" s="3" t="s">
        <v>373</v>
      </c>
      <c r="C7830" s="3" t="s">
        <v>1000</v>
      </c>
      <c r="D7830" s="3" t="s">
        <v>2936</v>
      </c>
      <c r="E7830" s="3">
        <v>9.23418704282048</v>
      </c>
      <c r="F7830" s="3" t="b">
        <v>0</v>
      </c>
      <c r="G7830" s="3"/>
    </row>
    <row r="7831" spans="1:7">
      <c r="A7831" s="3" t="s">
        <v>347</v>
      </c>
      <c r="B7831" s="3" t="s">
        <v>373</v>
      </c>
      <c r="C7831" s="3" t="s">
        <v>1000</v>
      </c>
      <c r="D7831" s="3" t="s">
        <v>2937</v>
      </c>
      <c r="E7831" s="3">
        <v>9.23418704282048</v>
      </c>
      <c r="F7831" s="3" t="b">
        <v>0</v>
      </c>
      <c r="G7831" s="3"/>
    </row>
    <row r="7832" spans="1:7">
      <c r="A7832" s="3" t="s">
        <v>347</v>
      </c>
      <c r="B7832" s="3" t="s">
        <v>373</v>
      </c>
      <c r="C7832" s="3" t="s">
        <v>1000</v>
      </c>
      <c r="D7832" s="3" t="s">
        <v>2115</v>
      </c>
      <c r="E7832" s="3">
        <v>9.23418704282048</v>
      </c>
      <c r="F7832" s="3" t="b">
        <v>0</v>
      </c>
      <c r="G7832" s="3"/>
    </row>
    <row r="7833" spans="1:7">
      <c r="A7833" s="3" t="s">
        <v>347</v>
      </c>
      <c r="B7833" s="3" t="s">
        <v>373</v>
      </c>
      <c r="C7833" s="3" t="s">
        <v>1000</v>
      </c>
      <c r="D7833" s="3" t="s">
        <v>1899</v>
      </c>
      <c r="E7833" s="3">
        <v>8.6997724594005401</v>
      </c>
      <c r="F7833" s="3" t="b">
        <v>0</v>
      </c>
      <c r="G7833" s="3"/>
    </row>
    <row r="7834" spans="1:7">
      <c r="A7834" s="3" t="s">
        <v>347</v>
      </c>
      <c r="B7834" s="3" t="s">
        <v>373</v>
      </c>
      <c r="C7834" s="3" t="s">
        <v>1000</v>
      </c>
      <c r="D7834" s="3" t="s">
        <v>1900</v>
      </c>
      <c r="E7834" s="3">
        <v>8.6997724594005401</v>
      </c>
      <c r="F7834" s="3" t="b">
        <v>0</v>
      </c>
      <c r="G7834" s="3"/>
    </row>
    <row r="7835" spans="1:7">
      <c r="A7835" s="3" t="s">
        <v>347</v>
      </c>
      <c r="B7835" s="3" t="s">
        <v>373</v>
      </c>
      <c r="C7835" s="3" t="s">
        <v>1000</v>
      </c>
      <c r="D7835" s="3" t="s">
        <v>1901</v>
      </c>
      <c r="E7835" s="3">
        <v>10.3157400182088</v>
      </c>
      <c r="F7835" s="3" t="b">
        <v>0</v>
      </c>
      <c r="G7835" s="3"/>
    </row>
    <row r="7836" spans="1:7">
      <c r="A7836" s="3" t="s">
        <v>347</v>
      </c>
      <c r="B7836" s="3" t="s">
        <v>373</v>
      </c>
      <c r="C7836" s="3" t="s">
        <v>1000</v>
      </c>
      <c r="D7836" s="3" t="s">
        <v>2938</v>
      </c>
      <c r="E7836" s="3">
        <v>9.23418704282048</v>
      </c>
      <c r="F7836" s="3" t="b">
        <v>0</v>
      </c>
      <c r="G7836" s="3"/>
    </row>
    <row r="7837" spans="1:7">
      <c r="A7837" s="3" t="s">
        <v>347</v>
      </c>
      <c r="B7837" s="3" t="s">
        <v>373</v>
      </c>
      <c r="C7837" s="3" t="s">
        <v>1000</v>
      </c>
      <c r="D7837" s="3" t="s">
        <v>2939</v>
      </c>
      <c r="E7837" s="3">
        <v>9.23418704282048</v>
      </c>
      <c r="F7837" s="3" t="b">
        <v>0</v>
      </c>
      <c r="G7837" s="3"/>
    </row>
    <row r="7838" spans="1:7">
      <c r="A7838" s="3" t="s">
        <v>347</v>
      </c>
      <c r="B7838" s="3" t="s">
        <v>373</v>
      </c>
      <c r="C7838" s="3" t="s">
        <v>1000</v>
      </c>
      <c r="D7838" s="3" t="s">
        <v>2940</v>
      </c>
      <c r="E7838" s="3">
        <v>9.23418704282048</v>
      </c>
      <c r="F7838" s="3" t="b">
        <v>0</v>
      </c>
      <c r="G7838" s="3"/>
    </row>
    <row r="7839" spans="1:7">
      <c r="A7839" s="3" t="s">
        <v>347</v>
      </c>
      <c r="B7839" s="3" t="s">
        <v>373</v>
      </c>
      <c r="C7839" s="3" t="s">
        <v>1000</v>
      </c>
      <c r="D7839" s="3" t="s">
        <v>2941</v>
      </c>
      <c r="E7839" s="3">
        <v>8.7917724003137607</v>
      </c>
      <c r="F7839" s="3" t="b">
        <v>0</v>
      </c>
      <c r="G7839" s="3"/>
    </row>
    <row r="7840" spans="1:7">
      <c r="A7840" s="3" t="s">
        <v>347</v>
      </c>
      <c r="B7840" s="3" t="s">
        <v>373</v>
      </c>
      <c r="C7840" s="3" t="s">
        <v>1000</v>
      </c>
      <c r="D7840" s="3" t="s">
        <v>2942</v>
      </c>
      <c r="E7840" s="3">
        <v>10.3157400182088</v>
      </c>
      <c r="F7840" s="3" t="b">
        <v>0</v>
      </c>
      <c r="G7840" s="3"/>
    </row>
    <row r="7841" spans="1:7">
      <c r="A7841" s="3" t="s">
        <v>347</v>
      </c>
      <c r="B7841" s="3" t="s">
        <v>373</v>
      </c>
      <c r="C7841" s="3" t="s">
        <v>1000</v>
      </c>
      <c r="D7841" s="3" t="s">
        <v>2943</v>
      </c>
      <c r="E7841" s="3">
        <v>9.23418704282048</v>
      </c>
      <c r="F7841" s="3" t="b">
        <v>0</v>
      </c>
      <c r="G7841" s="3"/>
    </row>
    <row r="7842" spans="1:7">
      <c r="A7842" s="3" t="s">
        <v>347</v>
      </c>
      <c r="B7842" s="3" t="s">
        <v>373</v>
      </c>
      <c r="C7842" s="3" t="s">
        <v>1000</v>
      </c>
      <c r="D7842" s="3" t="s">
        <v>1902</v>
      </c>
      <c r="E7842" s="3">
        <v>10.3157400182088</v>
      </c>
      <c r="F7842" s="3" t="b">
        <v>0</v>
      </c>
      <c r="G7842" s="3"/>
    </row>
    <row r="7843" spans="1:7">
      <c r="A7843" s="3" t="s">
        <v>347</v>
      </c>
      <c r="B7843" s="3" t="s">
        <v>373</v>
      </c>
      <c r="C7843" s="3" t="s">
        <v>1000</v>
      </c>
      <c r="D7843" s="3" t="s">
        <v>2944</v>
      </c>
      <c r="E7843" s="3">
        <v>8.7917724003137607</v>
      </c>
      <c r="F7843" s="3" t="b">
        <v>0</v>
      </c>
      <c r="G7843" s="3"/>
    </row>
    <row r="7844" spans="1:7">
      <c r="A7844" s="3" t="s">
        <v>347</v>
      </c>
      <c r="B7844" s="3" t="s">
        <v>376</v>
      </c>
      <c r="C7844" s="3" t="s">
        <v>1284</v>
      </c>
      <c r="D7844" s="3" t="s">
        <v>5351</v>
      </c>
      <c r="E7844" s="3">
        <v>7.7722475823073403</v>
      </c>
      <c r="F7844" s="3" t="b">
        <v>0</v>
      </c>
      <c r="G7844" s="3"/>
    </row>
    <row r="7845" spans="1:7">
      <c r="A7845" s="3" t="s">
        <v>347</v>
      </c>
      <c r="B7845" s="3" t="s">
        <v>376</v>
      </c>
      <c r="C7845" s="3" t="s">
        <v>1284</v>
      </c>
      <c r="D7845" s="3" t="s">
        <v>5352</v>
      </c>
      <c r="E7845" s="3">
        <v>6.2653693856089303</v>
      </c>
      <c r="F7845" s="3" t="b">
        <v>0</v>
      </c>
      <c r="G7845" s="3"/>
    </row>
    <row r="7846" spans="1:7">
      <c r="A7846" s="3" t="s">
        <v>347</v>
      </c>
      <c r="B7846" s="3" t="s">
        <v>376</v>
      </c>
      <c r="C7846" s="3" t="s">
        <v>1284</v>
      </c>
      <c r="D7846" s="3" t="s">
        <v>3045</v>
      </c>
      <c r="E7846" s="3">
        <v>5.0363163828892104</v>
      </c>
      <c r="F7846" s="3" t="b">
        <v>0</v>
      </c>
      <c r="G7846" s="3"/>
    </row>
    <row r="7847" spans="1:7">
      <c r="A7847" s="3" t="s">
        <v>347</v>
      </c>
      <c r="B7847" s="3" t="s">
        <v>376</v>
      </c>
      <c r="C7847" s="3" t="s">
        <v>1284</v>
      </c>
      <c r="D7847" s="3" t="s">
        <v>3046</v>
      </c>
      <c r="E7847" s="3">
        <v>5.0363163828892104</v>
      </c>
      <c r="F7847" s="3" t="b">
        <v>0</v>
      </c>
      <c r="G7847" s="3"/>
    </row>
    <row r="7848" spans="1:7">
      <c r="A7848" s="3" t="s">
        <v>347</v>
      </c>
      <c r="B7848" s="3" t="s">
        <v>376</v>
      </c>
      <c r="C7848" s="3" t="s">
        <v>1284</v>
      </c>
      <c r="D7848" s="3" t="s">
        <v>3047</v>
      </c>
      <c r="E7848" s="3">
        <v>5.0363163828892104</v>
      </c>
      <c r="F7848" s="3" t="b">
        <v>0</v>
      </c>
      <c r="G7848" s="3"/>
    </row>
    <row r="7849" spans="1:7">
      <c r="A7849" s="3" t="s">
        <v>347</v>
      </c>
      <c r="B7849" s="3" t="s">
        <v>376</v>
      </c>
      <c r="C7849" s="3" t="s">
        <v>1284</v>
      </c>
      <c r="D7849" s="3" t="s">
        <v>3016</v>
      </c>
      <c r="E7849" s="3">
        <v>6.63353164075638</v>
      </c>
      <c r="F7849" s="3" t="b">
        <v>0</v>
      </c>
      <c r="G7849" s="3"/>
    </row>
    <row r="7850" spans="1:7">
      <c r="A7850" s="3" t="s">
        <v>347</v>
      </c>
      <c r="B7850" s="3" t="s">
        <v>376</v>
      </c>
      <c r="C7850" s="3" t="s">
        <v>1284</v>
      </c>
      <c r="D7850" s="3" t="s">
        <v>3017</v>
      </c>
      <c r="E7850" s="3">
        <v>6.63353164075638</v>
      </c>
      <c r="F7850" s="3" t="b">
        <v>0</v>
      </c>
      <c r="G7850" s="3"/>
    </row>
    <row r="7851" spans="1:7">
      <c r="A7851" s="3" t="s">
        <v>347</v>
      </c>
      <c r="B7851" s="3" t="s">
        <v>376</v>
      </c>
      <c r="C7851" s="3" t="s">
        <v>1284</v>
      </c>
      <c r="D7851" s="3" t="s">
        <v>3048</v>
      </c>
      <c r="E7851" s="3">
        <v>5.0106782131800598</v>
      </c>
      <c r="F7851" s="3" t="b">
        <v>0</v>
      </c>
      <c r="G7851" s="3"/>
    </row>
    <row r="7852" spans="1:7">
      <c r="A7852" s="3" t="s">
        <v>347</v>
      </c>
      <c r="B7852" s="3" t="s">
        <v>376</v>
      </c>
      <c r="C7852" s="3" t="s">
        <v>1284</v>
      </c>
      <c r="D7852" s="3" t="s">
        <v>3018</v>
      </c>
      <c r="E7852" s="3">
        <v>8.3448340770182998</v>
      </c>
      <c r="F7852" s="3" t="b">
        <v>0</v>
      </c>
      <c r="G7852" s="3"/>
    </row>
    <row r="7853" spans="1:7">
      <c r="A7853" s="3" t="s">
        <v>347</v>
      </c>
      <c r="B7853" s="3" t="s">
        <v>376</v>
      </c>
      <c r="C7853" s="3" t="s">
        <v>1284</v>
      </c>
      <c r="D7853" s="3" t="s">
        <v>5353</v>
      </c>
      <c r="E7853" s="3">
        <v>9.2817601432580297</v>
      </c>
      <c r="F7853" s="3" t="b">
        <v>0</v>
      </c>
      <c r="G7853" s="3"/>
    </row>
    <row r="7854" spans="1:7">
      <c r="A7854" s="3" t="s">
        <v>347</v>
      </c>
      <c r="B7854" s="3" t="s">
        <v>376</v>
      </c>
      <c r="C7854" s="3" t="s">
        <v>1284</v>
      </c>
      <c r="D7854" s="3" t="s">
        <v>3053</v>
      </c>
      <c r="E7854" s="3">
        <v>5.0363163828892104</v>
      </c>
      <c r="F7854" s="3" t="b">
        <v>0</v>
      </c>
      <c r="G7854" s="3"/>
    </row>
    <row r="7855" spans="1:7">
      <c r="A7855" s="3" t="s">
        <v>347</v>
      </c>
      <c r="B7855" s="3" t="s">
        <v>376</v>
      </c>
      <c r="C7855" s="3" t="s">
        <v>1284</v>
      </c>
      <c r="D7855" s="3" t="s">
        <v>3061</v>
      </c>
      <c r="E7855" s="3">
        <v>8.2058267045802502</v>
      </c>
      <c r="F7855" s="3" t="b">
        <v>0</v>
      </c>
      <c r="G7855" s="3"/>
    </row>
    <row r="7856" spans="1:7">
      <c r="A7856" s="3" t="s">
        <v>347</v>
      </c>
      <c r="B7856" s="3" t="s">
        <v>376</v>
      </c>
      <c r="C7856" s="3" t="s">
        <v>1284</v>
      </c>
      <c r="D7856" s="3" t="s">
        <v>5354</v>
      </c>
      <c r="E7856" s="3">
        <v>7.7677994224487703</v>
      </c>
      <c r="F7856" s="3" t="b">
        <v>0</v>
      </c>
      <c r="G7856" s="3"/>
    </row>
    <row r="7857" spans="1:7">
      <c r="A7857" s="3" t="s">
        <v>347</v>
      </c>
      <c r="B7857" s="3" t="s">
        <v>376</v>
      </c>
      <c r="C7857" s="3" t="s">
        <v>1284</v>
      </c>
      <c r="D7857" s="3" t="s">
        <v>5355</v>
      </c>
      <c r="E7857" s="3">
        <v>6.2653693856089303</v>
      </c>
      <c r="F7857" s="3" t="b">
        <v>0</v>
      </c>
      <c r="G7857" s="3"/>
    </row>
    <row r="7858" spans="1:7">
      <c r="A7858" s="3" t="s">
        <v>347</v>
      </c>
      <c r="B7858" s="3" t="s">
        <v>376</v>
      </c>
      <c r="C7858" s="3" t="s">
        <v>1284</v>
      </c>
      <c r="D7858" s="3" t="s">
        <v>5356</v>
      </c>
      <c r="E7858" s="3">
        <v>6.2653693856089303</v>
      </c>
      <c r="F7858" s="3" t="b">
        <v>0</v>
      </c>
      <c r="G7858" s="3"/>
    </row>
    <row r="7859" spans="1:7">
      <c r="A7859" s="3" t="s">
        <v>347</v>
      </c>
      <c r="B7859" s="3" t="s">
        <v>376</v>
      </c>
      <c r="C7859" s="3" t="s">
        <v>1284</v>
      </c>
      <c r="D7859" s="3" t="s">
        <v>5357</v>
      </c>
      <c r="E7859" s="3">
        <v>4.5092702156456896</v>
      </c>
      <c r="F7859" s="3" t="b">
        <v>0</v>
      </c>
      <c r="G7859" s="3"/>
    </row>
    <row r="7860" spans="1:7">
      <c r="A7860" s="3" t="s">
        <v>347</v>
      </c>
      <c r="B7860" s="3" t="s">
        <v>376</v>
      </c>
      <c r="C7860" s="3" t="s">
        <v>1284</v>
      </c>
      <c r="D7860" s="3" t="s">
        <v>3063</v>
      </c>
      <c r="E7860" s="3">
        <v>5.0363163828892104</v>
      </c>
      <c r="F7860" s="3" t="b">
        <v>0</v>
      </c>
      <c r="G7860" s="3"/>
    </row>
    <row r="7861" spans="1:7">
      <c r="A7861" s="3" t="s">
        <v>347</v>
      </c>
      <c r="B7861" s="3" t="s">
        <v>376</v>
      </c>
      <c r="C7861" s="3" t="s">
        <v>1284</v>
      </c>
      <c r="D7861" s="3" t="s">
        <v>3019</v>
      </c>
      <c r="E7861" s="3">
        <v>7.8095471564588603</v>
      </c>
      <c r="F7861" s="3" t="b">
        <v>0</v>
      </c>
      <c r="G7861" s="3"/>
    </row>
    <row r="7862" spans="1:7">
      <c r="A7862" s="3" t="s">
        <v>347</v>
      </c>
      <c r="B7862" s="3" t="s">
        <v>376</v>
      </c>
      <c r="C7862" s="3" t="s">
        <v>1284</v>
      </c>
      <c r="D7862" s="3" t="s">
        <v>5358</v>
      </c>
      <c r="E7862" s="3">
        <v>12.9574050942099</v>
      </c>
      <c r="F7862" s="3" t="b">
        <v>0</v>
      </c>
      <c r="G7862" s="3"/>
    </row>
    <row r="7863" spans="1:7">
      <c r="A7863" s="3" t="s">
        <v>347</v>
      </c>
      <c r="B7863" s="3" t="s">
        <v>376</v>
      </c>
      <c r="C7863" s="3" t="s">
        <v>1284</v>
      </c>
      <c r="D7863" s="3" t="s">
        <v>3020</v>
      </c>
      <c r="E7863" s="3">
        <v>9.1028174542389593</v>
      </c>
      <c r="F7863" s="3" t="b">
        <v>0</v>
      </c>
      <c r="G7863" s="3"/>
    </row>
    <row r="7864" spans="1:7">
      <c r="A7864" s="3" t="s">
        <v>347</v>
      </c>
      <c r="B7864" s="3" t="s">
        <v>376</v>
      </c>
      <c r="C7864" s="3" t="s">
        <v>1284</v>
      </c>
      <c r="D7864" s="3" t="s">
        <v>5359</v>
      </c>
      <c r="E7864" s="3">
        <v>9.2817601432580297</v>
      </c>
      <c r="F7864" s="3" t="b">
        <v>0</v>
      </c>
      <c r="G7864" s="3"/>
    </row>
    <row r="7865" spans="1:7">
      <c r="A7865" s="3" t="s">
        <v>347</v>
      </c>
      <c r="B7865" s="3" t="s">
        <v>376</v>
      </c>
      <c r="C7865" s="3" t="s">
        <v>1284</v>
      </c>
      <c r="D7865" s="3" t="s">
        <v>3070</v>
      </c>
      <c r="E7865" s="3">
        <v>5.1998497710566598</v>
      </c>
      <c r="F7865" s="3" t="b">
        <v>0</v>
      </c>
      <c r="G7865" s="3"/>
    </row>
    <row r="7866" spans="1:7">
      <c r="A7866" s="3" t="s">
        <v>347</v>
      </c>
      <c r="B7866" s="3" t="s">
        <v>376</v>
      </c>
      <c r="C7866" s="3" t="s">
        <v>1284</v>
      </c>
      <c r="D7866" s="3" t="s">
        <v>5360</v>
      </c>
      <c r="E7866" s="3">
        <v>7.7722475823073403</v>
      </c>
      <c r="F7866" s="3" t="b">
        <v>0</v>
      </c>
      <c r="G7866" s="3"/>
    </row>
    <row r="7867" spans="1:7">
      <c r="A7867" s="3" t="s">
        <v>347</v>
      </c>
      <c r="B7867" s="3" t="s">
        <v>376</v>
      </c>
      <c r="C7867" s="3" t="s">
        <v>1284</v>
      </c>
      <c r="D7867" s="3" t="s">
        <v>5361</v>
      </c>
      <c r="E7867" s="3">
        <v>4.5092702156456896</v>
      </c>
      <c r="F7867" s="3" t="b">
        <v>0</v>
      </c>
      <c r="G7867" s="3"/>
    </row>
    <row r="7868" spans="1:7">
      <c r="A7868" s="3" t="s">
        <v>347</v>
      </c>
      <c r="B7868" s="3" t="s">
        <v>376</v>
      </c>
      <c r="C7868" s="3" t="s">
        <v>1284</v>
      </c>
      <c r="D7868" s="3" t="s">
        <v>3071</v>
      </c>
      <c r="E7868" s="3">
        <v>5.0363163828892104</v>
      </c>
      <c r="F7868" s="3" t="b">
        <v>0</v>
      </c>
      <c r="G7868" s="3"/>
    </row>
    <row r="7869" spans="1:7">
      <c r="A7869" s="3" t="s">
        <v>347</v>
      </c>
      <c r="B7869" s="3" t="s">
        <v>376</v>
      </c>
      <c r="C7869" s="3" t="s">
        <v>1284</v>
      </c>
      <c r="D7869" s="3" t="s">
        <v>5362</v>
      </c>
      <c r="E7869" s="3">
        <v>6.2653693856089303</v>
      </c>
      <c r="F7869" s="3" t="b">
        <v>0</v>
      </c>
      <c r="G7869" s="3"/>
    </row>
    <row r="7870" spans="1:7">
      <c r="A7870" s="3" t="s">
        <v>347</v>
      </c>
      <c r="B7870" s="3" t="s">
        <v>376</v>
      </c>
      <c r="C7870" s="3" t="s">
        <v>1284</v>
      </c>
      <c r="D7870" s="3" t="s">
        <v>3021</v>
      </c>
      <c r="E7870" s="3">
        <v>8.3448340770182998</v>
      </c>
      <c r="F7870" s="3" t="b">
        <v>0</v>
      </c>
      <c r="G7870" s="3"/>
    </row>
    <row r="7871" spans="1:7">
      <c r="A7871" s="3" t="s">
        <v>347</v>
      </c>
      <c r="B7871" s="3" t="s">
        <v>376</v>
      </c>
      <c r="C7871" s="3" t="s">
        <v>1284</v>
      </c>
      <c r="D7871" s="3" t="s">
        <v>3022</v>
      </c>
      <c r="E7871" s="3">
        <v>8.3448340770182998</v>
      </c>
      <c r="F7871" s="3" t="b">
        <v>0</v>
      </c>
      <c r="G7871" s="3"/>
    </row>
    <row r="7872" spans="1:7">
      <c r="A7872" s="3" t="s">
        <v>347</v>
      </c>
      <c r="B7872" s="3" t="s">
        <v>376</v>
      </c>
      <c r="C7872" s="3" t="s">
        <v>1284</v>
      </c>
      <c r="D7872" s="3" t="s">
        <v>5363</v>
      </c>
      <c r="E7872" s="3">
        <v>4.5092702156456896</v>
      </c>
      <c r="F7872" s="3" t="b">
        <v>0</v>
      </c>
      <c r="G7872" s="3"/>
    </row>
    <row r="7873" spans="1:7">
      <c r="A7873" s="3" t="s">
        <v>347</v>
      </c>
      <c r="B7873" s="3" t="s">
        <v>376</v>
      </c>
      <c r="C7873" s="3" t="s">
        <v>1284</v>
      </c>
      <c r="D7873" s="3" t="s">
        <v>5364</v>
      </c>
      <c r="E7873" s="3">
        <v>7.7722475823073403</v>
      </c>
      <c r="F7873" s="3" t="b">
        <v>0</v>
      </c>
      <c r="G7873" s="3"/>
    </row>
    <row r="7874" spans="1:7">
      <c r="A7874" s="3" t="s">
        <v>347</v>
      </c>
      <c r="B7874" s="3" t="s">
        <v>376</v>
      </c>
      <c r="C7874" s="3" t="s">
        <v>1284</v>
      </c>
      <c r="D7874" s="3" t="s">
        <v>5365</v>
      </c>
      <c r="E7874" s="3">
        <v>7.7722475823073403</v>
      </c>
      <c r="F7874" s="3" t="b">
        <v>0</v>
      </c>
      <c r="G7874" s="3"/>
    </row>
    <row r="7875" spans="1:7">
      <c r="A7875" s="3" t="s">
        <v>347</v>
      </c>
      <c r="B7875" s="3" t="s">
        <v>376</v>
      </c>
      <c r="C7875" s="3" t="s">
        <v>1284</v>
      </c>
      <c r="D7875" s="3" t="s">
        <v>5366</v>
      </c>
      <c r="E7875" s="3">
        <v>4.5092702156456896</v>
      </c>
      <c r="F7875" s="3" t="b">
        <v>0</v>
      </c>
      <c r="G7875" s="3"/>
    </row>
    <row r="7876" spans="1:7">
      <c r="A7876" s="3" t="s">
        <v>347</v>
      </c>
      <c r="B7876" s="3" t="s">
        <v>376</v>
      </c>
      <c r="C7876" s="3" t="s">
        <v>1284</v>
      </c>
      <c r="D7876" s="3" t="s">
        <v>3023</v>
      </c>
      <c r="E7876" s="3">
        <v>6.63353164075638</v>
      </c>
      <c r="F7876" s="3" t="b">
        <v>0</v>
      </c>
      <c r="G7876" s="3"/>
    </row>
    <row r="7877" spans="1:7">
      <c r="A7877" s="3" t="s">
        <v>347</v>
      </c>
      <c r="B7877" s="3" t="s">
        <v>376</v>
      </c>
      <c r="C7877" s="3" t="s">
        <v>1284</v>
      </c>
      <c r="D7877" s="3" t="s">
        <v>3073</v>
      </c>
      <c r="E7877" s="3">
        <v>5.0363163828892104</v>
      </c>
      <c r="F7877" s="3" t="b">
        <v>0</v>
      </c>
      <c r="G7877" s="3"/>
    </row>
    <row r="7878" spans="1:7">
      <c r="A7878" s="3" t="s">
        <v>347</v>
      </c>
      <c r="B7878" s="3" t="s">
        <v>376</v>
      </c>
      <c r="C7878" s="3" t="s">
        <v>1284</v>
      </c>
      <c r="D7878" s="3" t="s">
        <v>3074</v>
      </c>
      <c r="E7878" s="3">
        <v>5.0363163828892104</v>
      </c>
      <c r="F7878" s="3" t="b">
        <v>0</v>
      </c>
      <c r="G7878" s="3"/>
    </row>
    <row r="7879" spans="1:7">
      <c r="A7879" s="3" t="s">
        <v>347</v>
      </c>
      <c r="B7879" s="3" t="s">
        <v>376</v>
      </c>
      <c r="C7879" s="3" t="s">
        <v>1284</v>
      </c>
      <c r="D7879" s="3" t="s">
        <v>5367</v>
      </c>
      <c r="E7879" s="3">
        <v>6.2653693856089303</v>
      </c>
      <c r="F7879" s="3" t="b">
        <v>0</v>
      </c>
      <c r="G7879" s="3"/>
    </row>
    <row r="7880" spans="1:7">
      <c r="A7880" s="3" t="s">
        <v>347</v>
      </c>
      <c r="B7880" s="3" t="s">
        <v>376</v>
      </c>
      <c r="C7880" s="3" t="s">
        <v>1284</v>
      </c>
      <c r="D7880" s="3" t="s">
        <v>5368</v>
      </c>
      <c r="E7880" s="3">
        <v>7.7722475823073403</v>
      </c>
      <c r="F7880" s="3" t="b">
        <v>0</v>
      </c>
      <c r="G7880" s="3"/>
    </row>
    <row r="7881" spans="1:7">
      <c r="A7881" s="3" t="s">
        <v>347</v>
      </c>
      <c r="B7881" s="3" t="s">
        <v>376</v>
      </c>
      <c r="C7881" s="3" t="s">
        <v>1284</v>
      </c>
      <c r="D7881" s="3" t="s">
        <v>5369</v>
      </c>
      <c r="E7881" s="3">
        <v>7.7649771447787304</v>
      </c>
      <c r="F7881" s="3" t="b">
        <v>0</v>
      </c>
      <c r="G7881" s="3"/>
    </row>
    <row r="7882" spans="1:7">
      <c r="A7882" s="3" t="s">
        <v>347</v>
      </c>
      <c r="B7882" s="3" t="s">
        <v>376</v>
      </c>
      <c r="C7882" s="3" t="s">
        <v>1284</v>
      </c>
      <c r="D7882" s="3" t="s">
        <v>5370</v>
      </c>
      <c r="E7882" s="3">
        <v>7.7722475823073403</v>
      </c>
      <c r="F7882" s="3" t="b">
        <v>0</v>
      </c>
      <c r="G7882" s="3"/>
    </row>
    <row r="7883" spans="1:7">
      <c r="A7883" s="3" t="s">
        <v>347</v>
      </c>
      <c r="B7883" s="3" t="s">
        <v>376</v>
      </c>
      <c r="C7883" s="3" t="s">
        <v>1284</v>
      </c>
      <c r="D7883" s="3" t="s">
        <v>5371</v>
      </c>
      <c r="E7883" s="3">
        <v>6.2653693856089303</v>
      </c>
      <c r="F7883" s="3" t="b">
        <v>0</v>
      </c>
      <c r="G7883" s="3"/>
    </row>
    <row r="7884" spans="1:7">
      <c r="A7884" s="3" t="s">
        <v>347</v>
      </c>
      <c r="B7884" s="3" t="s">
        <v>376</v>
      </c>
      <c r="C7884" s="3" t="s">
        <v>1284</v>
      </c>
      <c r="D7884" s="3" t="s">
        <v>5372</v>
      </c>
      <c r="E7884" s="3">
        <v>7.7649771447787304</v>
      </c>
      <c r="F7884" s="3" t="b">
        <v>0</v>
      </c>
      <c r="G7884" s="3"/>
    </row>
    <row r="7885" spans="1:7">
      <c r="A7885" s="3" t="s">
        <v>347</v>
      </c>
      <c r="B7885" s="3" t="s">
        <v>376</v>
      </c>
      <c r="C7885" s="3" t="s">
        <v>1284</v>
      </c>
      <c r="D7885" s="3" t="s">
        <v>5373</v>
      </c>
      <c r="E7885" s="3">
        <v>4.5092702156456896</v>
      </c>
      <c r="F7885" s="3" t="b">
        <v>0</v>
      </c>
      <c r="G7885" s="3"/>
    </row>
    <row r="7886" spans="1:7">
      <c r="A7886" s="3" t="s">
        <v>347</v>
      </c>
      <c r="B7886" s="3" t="s">
        <v>376</v>
      </c>
      <c r="C7886" s="3" t="s">
        <v>1284</v>
      </c>
      <c r="D7886" s="3" t="s">
        <v>3025</v>
      </c>
      <c r="E7886" s="3">
        <v>6.5860552344521803</v>
      </c>
      <c r="F7886" s="3" t="b">
        <v>0</v>
      </c>
      <c r="G7886" s="3"/>
    </row>
    <row r="7887" spans="1:7">
      <c r="A7887" s="3" t="s">
        <v>347</v>
      </c>
      <c r="B7887" s="3" t="s">
        <v>376</v>
      </c>
      <c r="C7887" s="3" t="s">
        <v>1284</v>
      </c>
      <c r="D7887" s="3" t="s">
        <v>5374</v>
      </c>
      <c r="E7887" s="3">
        <v>9.2817601432580297</v>
      </c>
      <c r="F7887" s="3" t="b">
        <v>0</v>
      </c>
      <c r="G7887" s="3"/>
    </row>
    <row r="7888" spans="1:7">
      <c r="A7888" s="3" t="s">
        <v>347</v>
      </c>
      <c r="B7888" s="3" t="s">
        <v>376</v>
      </c>
      <c r="C7888" s="3" t="s">
        <v>1284</v>
      </c>
      <c r="D7888" s="3" t="s">
        <v>5375</v>
      </c>
      <c r="E7888" s="3">
        <v>7.7722475823073403</v>
      </c>
      <c r="F7888" s="3" t="b">
        <v>0</v>
      </c>
      <c r="G7888" s="3"/>
    </row>
    <row r="7889" spans="1:7">
      <c r="A7889" s="3" t="s">
        <v>347</v>
      </c>
      <c r="B7889" s="3" t="s">
        <v>376</v>
      </c>
      <c r="C7889" s="3" t="s">
        <v>1284</v>
      </c>
      <c r="D7889" s="3" t="s">
        <v>3028</v>
      </c>
      <c r="E7889" s="3">
        <v>6.63353164075638</v>
      </c>
      <c r="F7889" s="3" t="b">
        <v>0</v>
      </c>
      <c r="G7889" s="3"/>
    </row>
    <row r="7890" spans="1:7">
      <c r="A7890" s="3" t="s">
        <v>347</v>
      </c>
      <c r="B7890" s="3" t="s">
        <v>376</v>
      </c>
      <c r="C7890" s="3" t="s">
        <v>1284</v>
      </c>
      <c r="D7890" s="3" t="s">
        <v>5376</v>
      </c>
      <c r="E7890" s="3">
        <v>6.2653693856089303</v>
      </c>
      <c r="F7890" s="3" t="b">
        <v>0</v>
      </c>
      <c r="G7890" s="3"/>
    </row>
    <row r="7891" spans="1:7">
      <c r="A7891" s="3" t="s">
        <v>347</v>
      </c>
      <c r="B7891" s="3" t="s">
        <v>376</v>
      </c>
      <c r="C7891" s="3" t="s">
        <v>1284</v>
      </c>
      <c r="D7891" s="3" t="s">
        <v>3076</v>
      </c>
      <c r="E7891" s="3">
        <v>5.0363163828892104</v>
      </c>
      <c r="F7891" s="3" t="b">
        <v>0</v>
      </c>
      <c r="G7891" s="3"/>
    </row>
    <row r="7892" spans="1:7">
      <c r="A7892" s="3" t="s">
        <v>347</v>
      </c>
      <c r="B7892" s="3" t="s">
        <v>376</v>
      </c>
      <c r="C7892" s="3" t="s">
        <v>1284</v>
      </c>
      <c r="D7892" s="3" t="s">
        <v>3077</v>
      </c>
      <c r="E7892" s="3">
        <v>5.0363163828892104</v>
      </c>
      <c r="F7892" s="3" t="b">
        <v>0</v>
      </c>
      <c r="G7892" s="3"/>
    </row>
    <row r="7893" spans="1:7">
      <c r="A7893" s="3" t="s">
        <v>347</v>
      </c>
      <c r="B7893" s="3" t="s">
        <v>376</v>
      </c>
      <c r="C7893" s="3" t="s">
        <v>1284</v>
      </c>
      <c r="D7893" s="3" t="s">
        <v>5377</v>
      </c>
      <c r="E7893" s="3">
        <v>7.7649771447787304</v>
      </c>
      <c r="F7893" s="3" t="b">
        <v>0</v>
      </c>
      <c r="G7893" s="3"/>
    </row>
    <row r="7894" spans="1:7">
      <c r="A7894" s="3" t="s">
        <v>347</v>
      </c>
      <c r="B7894" s="3" t="s">
        <v>376</v>
      </c>
      <c r="C7894" s="3" t="s">
        <v>1284</v>
      </c>
      <c r="D7894" s="3" t="s">
        <v>3029</v>
      </c>
      <c r="E7894" s="3">
        <v>6.5775054085299498</v>
      </c>
      <c r="F7894" s="3" t="b">
        <v>0</v>
      </c>
      <c r="G7894" s="3"/>
    </row>
    <row r="7895" spans="1:7">
      <c r="A7895" s="3" t="s">
        <v>347</v>
      </c>
      <c r="B7895" s="3" t="s">
        <v>376</v>
      </c>
      <c r="C7895" s="3" t="s">
        <v>1284</v>
      </c>
      <c r="D7895" s="3" t="s">
        <v>5378</v>
      </c>
      <c r="E7895" s="3">
        <v>7.7649771447787304</v>
      </c>
      <c r="F7895" s="3" t="b">
        <v>0</v>
      </c>
      <c r="G7895" s="3"/>
    </row>
    <row r="7896" spans="1:7">
      <c r="A7896" s="3" t="s">
        <v>347</v>
      </c>
      <c r="B7896" s="3" t="s">
        <v>376</v>
      </c>
      <c r="C7896" s="3" t="s">
        <v>1284</v>
      </c>
      <c r="D7896" s="3" t="s">
        <v>5379</v>
      </c>
      <c r="E7896" s="3">
        <v>7.7722475823073403</v>
      </c>
      <c r="F7896" s="3" t="b">
        <v>0</v>
      </c>
      <c r="G7896" s="3"/>
    </row>
    <row r="7897" spans="1:7">
      <c r="A7897" s="3" t="s">
        <v>347</v>
      </c>
      <c r="B7897" s="3" t="s">
        <v>376</v>
      </c>
      <c r="C7897" s="3" t="s">
        <v>1284</v>
      </c>
      <c r="D7897" s="3" t="s">
        <v>5380</v>
      </c>
      <c r="E7897" s="3">
        <v>4.5092702156456896</v>
      </c>
      <c r="F7897" s="3" t="b">
        <v>0</v>
      </c>
      <c r="G7897" s="3"/>
    </row>
    <row r="7898" spans="1:7">
      <c r="A7898" s="3" t="s">
        <v>347</v>
      </c>
      <c r="B7898" s="3" t="s">
        <v>376</v>
      </c>
      <c r="C7898" s="3" t="s">
        <v>1284</v>
      </c>
      <c r="D7898" s="3" t="s">
        <v>5381</v>
      </c>
      <c r="E7898" s="3">
        <v>4.5092702156456896</v>
      </c>
      <c r="F7898" s="3" t="b">
        <v>0</v>
      </c>
      <c r="G7898" s="3"/>
    </row>
    <row r="7899" spans="1:7">
      <c r="A7899" s="3" t="s">
        <v>347</v>
      </c>
      <c r="B7899" s="3" t="s">
        <v>376</v>
      </c>
      <c r="C7899" s="3" t="s">
        <v>1284</v>
      </c>
      <c r="D7899" s="3" t="s">
        <v>3030</v>
      </c>
      <c r="E7899" s="3">
        <v>7.8095471564588701</v>
      </c>
      <c r="F7899" s="3" t="b">
        <v>0</v>
      </c>
      <c r="G7899" s="3"/>
    </row>
    <row r="7900" spans="1:7">
      <c r="A7900" s="3" t="s">
        <v>347</v>
      </c>
      <c r="B7900" s="3" t="s">
        <v>376</v>
      </c>
      <c r="C7900" s="3" t="s">
        <v>1284</v>
      </c>
      <c r="D7900" s="3" t="s">
        <v>3031</v>
      </c>
      <c r="E7900" s="3">
        <v>14.287974966141499</v>
      </c>
      <c r="F7900" s="3" t="b">
        <v>0</v>
      </c>
      <c r="G7900" s="3"/>
    </row>
    <row r="7901" spans="1:7">
      <c r="A7901" s="3" t="s">
        <v>347</v>
      </c>
      <c r="B7901" s="3" t="s">
        <v>376</v>
      </c>
      <c r="C7901" s="3" t="s">
        <v>1284</v>
      </c>
      <c r="D7901" s="3" t="s">
        <v>3032</v>
      </c>
      <c r="E7901" s="3">
        <v>8.7299286727760297</v>
      </c>
      <c r="F7901" s="3" t="b">
        <v>0</v>
      </c>
      <c r="G7901" s="3"/>
    </row>
    <row r="7902" spans="1:7">
      <c r="A7902" s="3" t="s">
        <v>347</v>
      </c>
      <c r="B7902" s="3" t="s">
        <v>376</v>
      </c>
      <c r="C7902" s="3" t="s">
        <v>1284</v>
      </c>
      <c r="D7902" s="3" t="s">
        <v>5382</v>
      </c>
      <c r="E7902" s="3">
        <v>1.8621720530869399</v>
      </c>
      <c r="F7902" s="3" t="b">
        <v>0</v>
      </c>
      <c r="G7902" s="3"/>
    </row>
    <row r="7903" spans="1:7">
      <c r="A7903" s="3" t="s">
        <v>347</v>
      </c>
      <c r="B7903" s="3" t="s">
        <v>376</v>
      </c>
      <c r="C7903" s="3" t="s">
        <v>1284</v>
      </c>
      <c r="D7903" s="3" t="s">
        <v>5383</v>
      </c>
      <c r="E7903" s="3">
        <v>4.5092702156456896</v>
      </c>
      <c r="F7903" s="3" t="b">
        <v>0</v>
      </c>
      <c r="G7903" s="3"/>
    </row>
    <row r="7904" spans="1:7">
      <c r="A7904" s="3" t="s">
        <v>347</v>
      </c>
      <c r="B7904" s="3" t="s">
        <v>376</v>
      </c>
      <c r="C7904" s="3" t="s">
        <v>1284</v>
      </c>
      <c r="D7904" s="3" t="s">
        <v>3033</v>
      </c>
      <c r="E7904" s="3">
        <v>15.1187985028165</v>
      </c>
      <c r="F7904" s="3" t="b">
        <v>0</v>
      </c>
      <c r="G7904" s="3"/>
    </row>
    <row r="7905" spans="1:7">
      <c r="A7905" s="3" t="s">
        <v>347</v>
      </c>
      <c r="B7905" s="3" t="s">
        <v>376</v>
      </c>
      <c r="C7905" s="3" t="s">
        <v>1284</v>
      </c>
      <c r="D7905" s="3" t="s">
        <v>3034</v>
      </c>
      <c r="E7905" s="3">
        <v>7.8095471564588603</v>
      </c>
      <c r="F7905" s="3" t="b">
        <v>0</v>
      </c>
      <c r="G7905" s="3"/>
    </row>
    <row r="7906" spans="1:7">
      <c r="A7906" s="3" t="s">
        <v>347</v>
      </c>
      <c r="B7906" s="3" t="s">
        <v>376</v>
      </c>
      <c r="C7906" s="3" t="s">
        <v>1284</v>
      </c>
      <c r="D7906" s="3" t="s">
        <v>3035</v>
      </c>
      <c r="E7906" s="3">
        <v>6.6122121930976503</v>
      </c>
      <c r="F7906" s="3" t="b">
        <v>0</v>
      </c>
      <c r="G7906" s="3"/>
    </row>
    <row r="7907" spans="1:7">
      <c r="A7907" s="3" t="s">
        <v>347</v>
      </c>
      <c r="B7907" s="3" t="s">
        <v>376</v>
      </c>
      <c r="C7907" s="3" t="s">
        <v>1284</v>
      </c>
      <c r="D7907" s="3" t="s">
        <v>3036</v>
      </c>
      <c r="E7907" s="3">
        <v>6.63353164075638</v>
      </c>
      <c r="F7907" s="3" t="b">
        <v>0</v>
      </c>
      <c r="G7907" s="3"/>
    </row>
    <row r="7908" spans="1:7">
      <c r="A7908" s="3" t="s">
        <v>347</v>
      </c>
      <c r="B7908" s="3" t="s">
        <v>376</v>
      </c>
      <c r="C7908" s="3" t="s">
        <v>1284</v>
      </c>
      <c r="D7908" s="3" t="s">
        <v>3096</v>
      </c>
      <c r="E7908" s="3">
        <v>5.0363163828892104</v>
      </c>
      <c r="F7908" s="3" t="b">
        <v>0</v>
      </c>
      <c r="G7908" s="3"/>
    </row>
    <row r="7909" spans="1:7">
      <c r="A7909" s="3" t="s">
        <v>347</v>
      </c>
      <c r="B7909" s="3" t="s">
        <v>376</v>
      </c>
      <c r="C7909" s="3" t="s">
        <v>1284</v>
      </c>
      <c r="D7909" s="3" t="s">
        <v>3038</v>
      </c>
      <c r="E7909" s="3">
        <v>8.9515314596220694</v>
      </c>
      <c r="F7909" s="3" t="b">
        <v>0</v>
      </c>
      <c r="G7909" s="3"/>
    </row>
    <row r="7910" spans="1:7">
      <c r="A7910" s="3" t="s">
        <v>347</v>
      </c>
      <c r="B7910" s="3" t="s">
        <v>376</v>
      </c>
      <c r="C7910" s="3" t="s">
        <v>1284</v>
      </c>
      <c r="D7910" s="3" t="s">
        <v>5384</v>
      </c>
      <c r="E7910" s="3">
        <v>7.7649771447787304</v>
      </c>
      <c r="F7910" s="3" t="b">
        <v>0</v>
      </c>
      <c r="G7910" s="3"/>
    </row>
    <row r="7911" spans="1:7">
      <c r="A7911" s="3" t="s">
        <v>347</v>
      </c>
      <c r="B7911" s="3" t="s">
        <v>376</v>
      </c>
      <c r="C7911" s="3" t="s">
        <v>1284</v>
      </c>
      <c r="D7911" s="3" t="s">
        <v>5385</v>
      </c>
      <c r="E7911" s="3">
        <v>7.7722475823073403</v>
      </c>
      <c r="F7911" s="3" t="b">
        <v>0</v>
      </c>
      <c r="G7911" s="3"/>
    </row>
    <row r="7912" spans="1:7">
      <c r="A7912" s="3" t="s">
        <v>347</v>
      </c>
      <c r="B7912" s="3" t="s">
        <v>376</v>
      </c>
      <c r="C7912" s="3" t="s">
        <v>1284</v>
      </c>
      <c r="D7912" s="3" t="s">
        <v>5386</v>
      </c>
      <c r="E7912" s="3">
        <v>7.7722475823073403</v>
      </c>
      <c r="F7912" s="3" t="b">
        <v>0</v>
      </c>
      <c r="G7912" s="3"/>
    </row>
    <row r="7913" spans="1:7">
      <c r="A7913" s="3" t="s">
        <v>347</v>
      </c>
      <c r="B7913" s="3" t="s">
        <v>376</v>
      </c>
      <c r="C7913" s="3" t="s">
        <v>1284</v>
      </c>
      <c r="D7913" s="3" t="s">
        <v>3039</v>
      </c>
      <c r="E7913" s="3">
        <v>6.6122121930976503</v>
      </c>
      <c r="F7913" s="3" t="b">
        <v>0</v>
      </c>
      <c r="G7913" s="3"/>
    </row>
    <row r="7914" spans="1:7">
      <c r="A7914" s="3" t="s">
        <v>347</v>
      </c>
      <c r="B7914" s="3" t="s">
        <v>376</v>
      </c>
      <c r="C7914" s="3" t="s">
        <v>1284</v>
      </c>
      <c r="D7914" s="3" t="s">
        <v>5387</v>
      </c>
      <c r="E7914" s="3">
        <v>7.7722475823073403</v>
      </c>
      <c r="F7914" s="3" t="b">
        <v>0</v>
      </c>
      <c r="G7914" s="3"/>
    </row>
    <row r="7915" spans="1:7">
      <c r="A7915" s="3" t="s">
        <v>347</v>
      </c>
      <c r="B7915" s="3" t="s">
        <v>376</v>
      </c>
      <c r="C7915" s="3" t="s">
        <v>1284</v>
      </c>
      <c r="D7915" s="3" t="s">
        <v>5388</v>
      </c>
      <c r="E7915" s="3">
        <v>7.7722475823073403</v>
      </c>
      <c r="F7915" s="3" t="b">
        <v>0</v>
      </c>
      <c r="G7915" s="3"/>
    </row>
    <row r="7916" spans="1:7">
      <c r="A7916" s="3" t="s">
        <v>347</v>
      </c>
      <c r="B7916" s="3" t="s">
        <v>376</v>
      </c>
      <c r="C7916" s="3" t="s">
        <v>1284</v>
      </c>
      <c r="D7916" s="3" t="s">
        <v>5389</v>
      </c>
      <c r="E7916" s="3">
        <v>4.5092702156456896</v>
      </c>
      <c r="F7916" s="3" t="b">
        <v>0</v>
      </c>
      <c r="G7916" s="3"/>
    </row>
    <row r="7917" spans="1:7">
      <c r="A7917" s="3" t="s">
        <v>347</v>
      </c>
      <c r="B7917" s="3" t="s">
        <v>376</v>
      </c>
      <c r="C7917" s="3" t="s">
        <v>1284</v>
      </c>
      <c r="D7917" s="3" t="s">
        <v>3040</v>
      </c>
      <c r="E7917" s="3">
        <v>6.63353164075638</v>
      </c>
      <c r="F7917" s="3" t="b">
        <v>0</v>
      </c>
      <c r="G7917" s="3"/>
    </row>
    <row r="7918" spans="1:7">
      <c r="A7918" s="3" t="s">
        <v>347</v>
      </c>
      <c r="B7918" s="3" t="s">
        <v>376</v>
      </c>
      <c r="C7918" s="3" t="s">
        <v>1284</v>
      </c>
      <c r="D7918" s="3" t="s">
        <v>5390</v>
      </c>
      <c r="E7918" s="3">
        <v>4.5092702156456896</v>
      </c>
      <c r="F7918" s="3" t="b">
        <v>0</v>
      </c>
      <c r="G7918" s="3"/>
    </row>
    <row r="7919" spans="1:7">
      <c r="A7919" s="3" t="s">
        <v>347</v>
      </c>
      <c r="B7919" s="3" t="s">
        <v>376</v>
      </c>
      <c r="C7919" s="3" t="s">
        <v>1284</v>
      </c>
      <c r="D7919" s="3" t="s">
        <v>5391</v>
      </c>
      <c r="E7919" s="3">
        <v>7.7722475823073403</v>
      </c>
      <c r="F7919" s="3" t="b">
        <v>0</v>
      </c>
      <c r="G7919" s="3"/>
    </row>
    <row r="7920" spans="1:7">
      <c r="A7920" s="3" t="s">
        <v>347</v>
      </c>
      <c r="B7920" s="3" t="s">
        <v>376</v>
      </c>
      <c r="C7920" s="3" t="s">
        <v>1284</v>
      </c>
      <c r="D7920" s="3" t="s">
        <v>5392</v>
      </c>
      <c r="E7920" s="3">
        <v>4.5092702156456896</v>
      </c>
      <c r="F7920" s="3" t="b">
        <v>0</v>
      </c>
      <c r="G7920" s="3"/>
    </row>
    <row r="7921" spans="1:7">
      <c r="A7921" s="3" t="s">
        <v>347</v>
      </c>
      <c r="B7921" s="3" t="s">
        <v>376</v>
      </c>
      <c r="C7921" s="3" t="s">
        <v>1284</v>
      </c>
      <c r="D7921" s="3" t="s">
        <v>5393</v>
      </c>
      <c r="E7921" s="3">
        <v>7.7677994224487703</v>
      </c>
      <c r="F7921" s="3" t="b">
        <v>0</v>
      </c>
      <c r="G7921" s="3"/>
    </row>
    <row r="7922" spans="1:7">
      <c r="A7922" s="3" t="s">
        <v>347</v>
      </c>
      <c r="B7922" s="3" t="s">
        <v>376</v>
      </c>
      <c r="C7922" s="3" t="s">
        <v>1284</v>
      </c>
      <c r="D7922" s="3" t="s">
        <v>5394</v>
      </c>
      <c r="E7922" s="3">
        <v>7.7677994224487703</v>
      </c>
      <c r="F7922" s="3" t="b">
        <v>0</v>
      </c>
      <c r="G7922" s="3"/>
    </row>
    <row r="7923" spans="1:7">
      <c r="A7923" s="3" t="s">
        <v>347</v>
      </c>
      <c r="B7923" s="3" t="s">
        <v>376</v>
      </c>
      <c r="C7923" s="3" t="s">
        <v>1284</v>
      </c>
      <c r="D7923" s="3" t="s">
        <v>3098</v>
      </c>
      <c r="E7923" s="3">
        <v>5.1998497710566598</v>
      </c>
      <c r="F7923" s="3" t="b">
        <v>0</v>
      </c>
      <c r="G7923" s="3"/>
    </row>
    <row r="7924" spans="1:7">
      <c r="A7924" s="3" t="s">
        <v>347</v>
      </c>
      <c r="B7924" s="3" t="s">
        <v>376</v>
      </c>
      <c r="C7924" s="3" t="s">
        <v>1284</v>
      </c>
      <c r="D7924" s="3" t="s">
        <v>5395</v>
      </c>
      <c r="E7924" s="3">
        <v>4.5092702156456896</v>
      </c>
      <c r="F7924" s="3" t="b">
        <v>0</v>
      </c>
      <c r="G7924" s="3"/>
    </row>
    <row r="7925" spans="1:7">
      <c r="A7925" s="3" t="s">
        <v>347</v>
      </c>
      <c r="B7925" s="3" t="s">
        <v>376</v>
      </c>
      <c r="C7925" s="3" t="s">
        <v>1284</v>
      </c>
      <c r="D7925" s="3" t="s">
        <v>5396</v>
      </c>
      <c r="E7925" s="3">
        <v>6.2653693856089303</v>
      </c>
      <c r="F7925" s="3" t="b">
        <v>0</v>
      </c>
      <c r="G7925" s="3"/>
    </row>
    <row r="7926" spans="1:7">
      <c r="A7926" s="3" t="s">
        <v>347</v>
      </c>
      <c r="B7926" s="3" t="s">
        <v>376</v>
      </c>
      <c r="C7926" s="3" t="s">
        <v>1284</v>
      </c>
      <c r="D7926" s="3" t="s">
        <v>5397</v>
      </c>
      <c r="E7926" s="3">
        <v>7.7677994224487703</v>
      </c>
      <c r="F7926" s="3" t="b">
        <v>0</v>
      </c>
      <c r="G7926" s="3"/>
    </row>
    <row r="7927" spans="1:7">
      <c r="A7927" s="3" t="s">
        <v>347</v>
      </c>
      <c r="B7927" s="3" t="s">
        <v>376</v>
      </c>
      <c r="C7927" s="3" t="s">
        <v>1284</v>
      </c>
      <c r="D7927" s="3" t="s">
        <v>5398</v>
      </c>
      <c r="E7927" s="3">
        <v>4.5092702156456896</v>
      </c>
      <c r="F7927" s="3" t="b">
        <v>0</v>
      </c>
      <c r="G7927" s="3"/>
    </row>
    <row r="7928" spans="1:7">
      <c r="A7928" s="3" t="s">
        <v>347</v>
      </c>
      <c r="B7928" s="3" t="s">
        <v>376</v>
      </c>
      <c r="C7928" s="3" t="s">
        <v>1284</v>
      </c>
      <c r="D7928" s="3" t="s">
        <v>3101</v>
      </c>
      <c r="E7928" s="3">
        <v>8.2058267045802396</v>
      </c>
      <c r="F7928" s="3" t="b">
        <v>0</v>
      </c>
      <c r="G7928" s="3"/>
    </row>
    <row r="7929" spans="1:7">
      <c r="A7929" s="3" t="s">
        <v>347</v>
      </c>
      <c r="B7929" s="3" t="s">
        <v>376</v>
      </c>
      <c r="C7929" s="3" t="s">
        <v>1284</v>
      </c>
      <c r="D7929" s="3" t="s">
        <v>5399</v>
      </c>
      <c r="E7929" s="3">
        <v>6.2653693856089303</v>
      </c>
      <c r="F7929" s="3" t="b">
        <v>0</v>
      </c>
      <c r="G7929" s="3"/>
    </row>
    <row r="7930" spans="1:7">
      <c r="A7930" s="3" t="s">
        <v>347</v>
      </c>
      <c r="B7930" s="3" t="s">
        <v>376</v>
      </c>
      <c r="C7930" s="3" t="s">
        <v>1284</v>
      </c>
      <c r="D7930" s="3" t="s">
        <v>5400</v>
      </c>
      <c r="E7930" s="3">
        <v>4.5092702156456896</v>
      </c>
      <c r="F7930" s="3" t="b">
        <v>0</v>
      </c>
      <c r="G7930" s="3"/>
    </row>
    <row r="7931" spans="1:7">
      <c r="A7931" s="3" t="s">
        <v>347</v>
      </c>
      <c r="B7931" s="3" t="s">
        <v>376</v>
      </c>
      <c r="C7931" s="3" t="s">
        <v>1284</v>
      </c>
      <c r="D7931" s="3" t="s">
        <v>5401</v>
      </c>
      <c r="E7931" s="3">
        <v>7.7722475823073403</v>
      </c>
      <c r="F7931" s="3" t="b">
        <v>0</v>
      </c>
      <c r="G7931" s="3"/>
    </row>
    <row r="7932" spans="1:7">
      <c r="A7932" s="3" t="s">
        <v>347</v>
      </c>
      <c r="B7932" s="3" t="s">
        <v>376</v>
      </c>
      <c r="C7932" s="3" t="s">
        <v>1284</v>
      </c>
      <c r="D7932" s="3" t="s">
        <v>5402</v>
      </c>
      <c r="E7932" s="3">
        <v>7.7722475823073403</v>
      </c>
      <c r="F7932" s="3" t="b">
        <v>0</v>
      </c>
      <c r="G7932" s="3"/>
    </row>
    <row r="7933" spans="1:7">
      <c r="A7933" s="3" t="s">
        <v>347</v>
      </c>
      <c r="B7933" s="3" t="s">
        <v>376</v>
      </c>
      <c r="C7933" s="3" t="s">
        <v>1284</v>
      </c>
      <c r="D7933" s="3" t="s">
        <v>5403</v>
      </c>
      <c r="E7933" s="3">
        <v>4.5092702156456896</v>
      </c>
      <c r="F7933" s="3" t="b">
        <v>0</v>
      </c>
      <c r="G7933" s="3"/>
    </row>
    <row r="7934" spans="1:7">
      <c r="A7934" s="3" t="s">
        <v>347</v>
      </c>
      <c r="B7934" s="3" t="s">
        <v>376</v>
      </c>
      <c r="C7934" s="3" t="s">
        <v>1284</v>
      </c>
      <c r="D7934" s="3" t="s">
        <v>5404</v>
      </c>
      <c r="E7934" s="3">
        <v>7.7649771447787304</v>
      </c>
      <c r="F7934" s="3" t="b">
        <v>0</v>
      </c>
      <c r="G7934" s="3"/>
    </row>
    <row r="7935" spans="1:7">
      <c r="A7935" s="3" t="s">
        <v>347</v>
      </c>
      <c r="B7935" s="3" t="s">
        <v>376</v>
      </c>
      <c r="C7935" s="3" t="s">
        <v>1284</v>
      </c>
      <c r="D7935" s="3" t="s">
        <v>3042</v>
      </c>
      <c r="E7935" s="3">
        <v>7.8095471564588701</v>
      </c>
      <c r="F7935" s="3" t="b">
        <v>0</v>
      </c>
      <c r="G7935" s="3"/>
    </row>
    <row r="7936" spans="1:7">
      <c r="A7936" s="3" t="s">
        <v>347</v>
      </c>
      <c r="B7936" s="3" t="s">
        <v>376</v>
      </c>
      <c r="C7936" s="3" t="s">
        <v>1284</v>
      </c>
      <c r="D7936" s="3" t="s">
        <v>3043</v>
      </c>
      <c r="E7936" s="3">
        <v>6.5860552344521803</v>
      </c>
      <c r="F7936" s="3" t="b">
        <v>0</v>
      </c>
      <c r="G7936" s="3"/>
    </row>
    <row r="7937" spans="1:7">
      <c r="A7937" s="3" t="s">
        <v>347</v>
      </c>
      <c r="B7937" s="3" t="s">
        <v>376</v>
      </c>
      <c r="C7937" s="3" t="s">
        <v>1284</v>
      </c>
      <c r="D7937" s="3" t="s">
        <v>5405</v>
      </c>
      <c r="E7937" s="3">
        <v>7.7649771447787304</v>
      </c>
      <c r="F7937" s="3" t="b">
        <v>0</v>
      </c>
      <c r="G7937" s="3"/>
    </row>
    <row r="7938" spans="1:7">
      <c r="A7938" s="3" t="s">
        <v>347</v>
      </c>
      <c r="B7938" s="3" t="s">
        <v>376</v>
      </c>
      <c r="C7938" s="3" t="s">
        <v>1284</v>
      </c>
      <c r="D7938" s="3" t="s">
        <v>5406</v>
      </c>
      <c r="E7938" s="3">
        <v>7.7677994224487703</v>
      </c>
      <c r="F7938" s="3" t="b">
        <v>0</v>
      </c>
      <c r="G7938" s="3"/>
    </row>
    <row r="7939" spans="1:7">
      <c r="A7939" s="3" t="s">
        <v>347</v>
      </c>
      <c r="B7939" s="3" t="s">
        <v>376</v>
      </c>
      <c r="C7939" s="3" t="s">
        <v>1284</v>
      </c>
      <c r="D7939" s="3" t="s">
        <v>5407</v>
      </c>
      <c r="E7939" s="3">
        <v>7.7677994224487703</v>
      </c>
      <c r="F7939" s="3" t="b">
        <v>0</v>
      </c>
      <c r="G7939" s="3"/>
    </row>
    <row r="7940" spans="1:7">
      <c r="A7940" s="3" t="s">
        <v>347</v>
      </c>
      <c r="B7940" s="3" t="s">
        <v>376</v>
      </c>
      <c r="C7940" s="3" t="s">
        <v>1284</v>
      </c>
      <c r="D7940" s="3" t="s">
        <v>3102</v>
      </c>
      <c r="E7940" s="3">
        <v>5.1998497710566598</v>
      </c>
      <c r="F7940" s="3" t="b">
        <v>0</v>
      </c>
      <c r="G7940" s="3"/>
    </row>
    <row r="7941" spans="1:7">
      <c r="A7941" s="3" t="s">
        <v>347</v>
      </c>
      <c r="B7941" s="3" t="s">
        <v>376</v>
      </c>
      <c r="C7941" s="3" t="s">
        <v>1284</v>
      </c>
      <c r="D7941" s="3" t="s">
        <v>3044</v>
      </c>
      <c r="E7941" s="3">
        <v>6.63353164075638</v>
      </c>
      <c r="F7941" s="3" t="b">
        <v>0</v>
      </c>
      <c r="G7941" s="3"/>
    </row>
    <row r="7942" spans="1:7">
      <c r="A7942" s="3" t="s">
        <v>347</v>
      </c>
      <c r="B7942" s="3" t="s">
        <v>376</v>
      </c>
      <c r="C7942" s="3" t="s">
        <v>1284</v>
      </c>
      <c r="D7942" s="3" t="s">
        <v>5408</v>
      </c>
      <c r="E7942" s="3">
        <v>7.7649771447787304</v>
      </c>
      <c r="F7942" s="3" t="b">
        <v>0</v>
      </c>
      <c r="G7942" s="3"/>
    </row>
    <row r="7943" spans="1:7">
      <c r="A7943" s="3" t="s">
        <v>347</v>
      </c>
      <c r="B7943" s="3" t="s">
        <v>379</v>
      </c>
      <c r="C7943" s="3" t="s">
        <v>1025</v>
      </c>
      <c r="D7943" s="3" t="s">
        <v>2857</v>
      </c>
      <c r="E7943" s="3">
        <v>5.4467970840669802</v>
      </c>
      <c r="F7943" s="3" t="b">
        <v>0</v>
      </c>
      <c r="G7943" s="3"/>
    </row>
    <row r="7944" spans="1:7">
      <c r="A7944" s="3" t="s">
        <v>347</v>
      </c>
      <c r="B7944" s="3" t="s">
        <v>389</v>
      </c>
      <c r="C7944" s="3" t="s">
        <v>1025</v>
      </c>
      <c r="D7944" s="3" t="s">
        <v>2833</v>
      </c>
      <c r="E7944" s="3">
        <v>5.6113521883286896</v>
      </c>
      <c r="F7944" s="3" t="b">
        <v>0</v>
      </c>
      <c r="G7944" s="3"/>
    </row>
    <row r="7945" spans="1:7">
      <c r="A7945" s="3" t="s">
        <v>347</v>
      </c>
      <c r="B7945" s="3" t="s">
        <v>389</v>
      </c>
      <c r="C7945" s="3" t="s">
        <v>1025</v>
      </c>
      <c r="D7945" s="3" t="s">
        <v>2844</v>
      </c>
      <c r="E7945" s="3">
        <v>5.6113521883286896</v>
      </c>
      <c r="F7945" s="3" t="b">
        <v>0</v>
      </c>
      <c r="G7945" s="3"/>
    </row>
    <row r="7946" spans="1:7">
      <c r="A7946" s="3" t="s">
        <v>347</v>
      </c>
      <c r="B7946" s="3" t="s">
        <v>389</v>
      </c>
      <c r="C7946" s="3" t="s">
        <v>1025</v>
      </c>
      <c r="D7946" s="3" t="s">
        <v>2847</v>
      </c>
      <c r="E7946" s="3">
        <v>5.6113521883286896</v>
      </c>
      <c r="F7946" s="3" t="b">
        <v>0</v>
      </c>
      <c r="G7946" s="3"/>
    </row>
    <row r="7947" spans="1:7">
      <c r="A7947" s="3" t="s">
        <v>347</v>
      </c>
      <c r="B7947" s="3" t="s">
        <v>389</v>
      </c>
      <c r="C7947" s="3" t="s">
        <v>1025</v>
      </c>
      <c r="D7947" s="3" t="s">
        <v>2860</v>
      </c>
      <c r="E7947" s="3">
        <v>5.8546207323518198</v>
      </c>
      <c r="F7947" s="3" t="b">
        <v>1</v>
      </c>
      <c r="G7947" s="3"/>
    </row>
    <row r="7948" spans="1:7">
      <c r="A7948" s="3" t="s">
        <v>347</v>
      </c>
      <c r="B7948" s="3" t="s">
        <v>389</v>
      </c>
      <c r="C7948" s="3" t="s">
        <v>1025</v>
      </c>
      <c r="D7948" s="3" t="s">
        <v>2863</v>
      </c>
      <c r="E7948" s="3">
        <v>5.6113521883286896</v>
      </c>
      <c r="F7948" s="3" t="b">
        <v>0</v>
      </c>
      <c r="G7948" s="3"/>
    </row>
    <row r="7949" spans="1:7">
      <c r="A7949" s="3" t="s">
        <v>347</v>
      </c>
      <c r="B7949" s="3" t="s">
        <v>389</v>
      </c>
      <c r="C7949" s="3" t="s">
        <v>1025</v>
      </c>
      <c r="D7949" s="3" t="s">
        <v>2874</v>
      </c>
      <c r="E7949" s="3">
        <v>5.6113521883286896</v>
      </c>
      <c r="F7949" s="3" t="b">
        <v>0</v>
      </c>
      <c r="G7949" s="3"/>
    </row>
    <row r="7950" spans="1:7">
      <c r="A7950" s="3" t="s">
        <v>347</v>
      </c>
      <c r="B7950" s="3" t="s">
        <v>389</v>
      </c>
      <c r="C7950" s="3" t="s">
        <v>1025</v>
      </c>
      <c r="D7950" s="3" t="s">
        <v>2880</v>
      </c>
      <c r="E7950" s="3">
        <v>5.6113521883286896</v>
      </c>
      <c r="F7950" s="3" t="b">
        <v>0</v>
      </c>
      <c r="G7950" s="3"/>
    </row>
    <row r="7951" spans="1:7">
      <c r="A7951" s="3" t="s">
        <v>347</v>
      </c>
      <c r="B7951" s="3" t="s">
        <v>389</v>
      </c>
      <c r="C7951" s="3" t="s">
        <v>1025</v>
      </c>
      <c r="D7951" s="3" t="s">
        <v>2895</v>
      </c>
      <c r="E7951" s="3">
        <v>5.6113521883286896</v>
      </c>
      <c r="F7951" s="3" t="b">
        <v>0</v>
      </c>
      <c r="G7951" s="3"/>
    </row>
    <row r="7952" spans="1:7">
      <c r="A7952" s="3" t="s">
        <v>347</v>
      </c>
      <c r="B7952" s="3" t="s">
        <v>392</v>
      </c>
      <c r="C7952" s="3" t="s">
        <v>1025</v>
      </c>
      <c r="D7952" s="3" t="s">
        <v>2870</v>
      </c>
      <c r="E7952" s="3">
        <v>5.2797068478630997</v>
      </c>
      <c r="F7952" s="3" t="b">
        <v>0</v>
      </c>
      <c r="G7952" s="3"/>
    </row>
    <row r="7953" spans="1:7">
      <c r="A7953" s="3" t="s">
        <v>347</v>
      </c>
      <c r="B7953" s="3" t="s">
        <v>392</v>
      </c>
      <c r="C7953" s="3" t="s">
        <v>1025</v>
      </c>
      <c r="D7953" s="3" t="s">
        <v>2873</v>
      </c>
      <c r="E7953" s="3">
        <v>5.2797068478630997</v>
      </c>
      <c r="F7953" s="3" t="b">
        <v>0</v>
      </c>
      <c r="G7953" s="3"/>
    </row>
    <row r="7954" spans="1:7">
      <c r="A7954" s="3" t="s">
        <v>347</v>
      </c>
      <c r="B7954" s="3" t="s">
        <v>392</v>
      </c>
      <c r="C7954" s="3" t="s">
        <v>1025</v>
      </c>
      <c r="D7954" s="3" t="s">
        <v>2892</v>
      </c>
      <c r="E7954" s="3">
        <v>5.2797068478630997</v>
      </c>
      <c r="F7954" s="3" t="b">
        <v>0</v>
      </c>
      <c r="G7954" s="3"/>
    </row>
    <row r="7955" spans="1:7">
      <c r="A7955" s="3" t="s">
        <v>347</v>
      </c>
      <c r="B7955" s="3" t="s">
        <v>395</v>
      </c>
      <c r="C7955" s="3" t="s">
        <v>1025</v>
      </c>
      <c r="D7955" s="3" t="s">
        <v>2836</v>
      </c>
      <c r="E7955" s="3">
        <v>5.2057033336989598</v>
      </c>
      <c r="F7955" s="3" t="b">
        <v>0</v>
      </c>
      <c r="G7955" s="3"/>
    </row>
    <row r="7956" spans="1:7">
      <c r="A7956" s="3" t="s">
        <v>347</v>
      </c>
      <c r="B7956" s="3" t="s">
        <v>395</v>
      </c>
      <c r="C7956" s="3" t="s">
        <v>1025</v>
      </c>
      <c r="D7956" s="3" t="s">
        <v>2839</v>
      </c>
      <c r="E7956" s="3">
        <v>5.2057033336989598</v>
      </c>
      <c r="F7956" s="3" t="b">
        <v>0</v>
      </c>
      <c r="G7956" s="3"/>
    </row>
    <row r="7957" spans="1:7">
      <c r="A7957" s="3" t="s">
        <v>347</v>
      </c>
      <c r="B7957" s="3" t="s">
        <v>395</v>
      </c>
      <c r="C7957" s="3" t="s">
        <v>1025</v>
      </c>
      <c r="D7957" s="3" t="s">
        <v>2864</v>
      </c>
      <c r="E7957" s="3">
        <v>5.2057033336989598</v>
      </c>
      <c r="F7957" s="3" t="b">
        <v>0</v>
      </c>
      <c r="G7957" s="3"/>
    </row>
    <row r="7958" spans="1:7">
      <c r="A7958" s="3" t="s">
        <v>347</v>
      </c>
      <c r="B7958" s="3" t="s">
        <v>395</v>
      </c>
      <c r="C7958" s="3" t="s">
        <v>1025</v>
      </c>
      <c r="D7958" s="3" t="s">
        <v>2869</v>
      </c>
      <c r="E7958" s="3">
        <v>5.2057033336989598</v>
      </c>
      <c r="F7958" s="3" t="b">
        <v>1</v>
      </c>
      <c r="G7958" s="3"/>
    </row>
    <row r="7959" spans="1:7">
      <c r="A7959" s="3" t="s">
        <v>347</v>
      </c>
      <c r="B7959" s="3" t="s">
        <v>395</v>
      </c>
      <c r="C7959" s="3" t="s">
        <v>1025</v>
      </c>
      <c r="D7959" s="3" t="s">
        <v>2889</v>
      </c>
      <c r="E7959" s="3">
        <v>5.2057033336989598</v>
      </c>
      <c r="F7959" s="3" t="b">
        <v>1</v>
      </c>
      <c r="G7959" s="3"/>
    </row>
    <row r="7960" spans="1:7">
      <c r="A7960" s="3" t="s">
        <v>347</v>
      </c>
      <c r="B7960" s="3" t="s">
        <v>395</v>
      </c>
      <c r="C7960" s="3" t="s">
        <v>1025</v>
      </c>
      <c r="D7960" s="3" t="s">
        <v>2890</v>
      </c>
      <c r="E7960" s="3">
        <v>5.2057033336989598</v>
      </c>
      <c r="F7960" s="3" t="b">
        <v>0</v>
      </c>
      <c r="G7960" s="3"/>
    </row>
    <row r="7961" spans="1:7">
      <c r="A7961" s="3" t="s">
        <v>347</v>
      </c>
      <c r="B7961" s="3" t="s">
        <v>395</v>
      </c>
      <c r="C7961" s="3" t="s">
        <v>1025</v>
      </c>
      <c r="D7961" s="3" t="s">
        <v>2891</v>
      </c>
      <c r="E7961" s="3">
        <v>5.2057033336989598</v>
      </c>
      <c r="F7961" s="3" t="b">
        <v>0</v>
      </c>
      <c r="G7961" s="3"/>
    </row>
    <row r="7962" spans="1:7">
      <c r="A7962" s="3" t="s">
        <v>348</v>
      </c>
      <c r="B7962" s="3" t="s">
        <v>429</v>
      </c>
      <c r="C7962" s="3" t="s">
        <v>1000</v>
      </c>
      <c r="D7962" s="3" t="s">
        <v>1030</v>
      </c>
      <c r="E7962" s="3">
        <v>8.1688724690381704</v>
      </c>
      <c r="F7962" s="3" t="b">
        <v>0</v>
      </c>
      <c r="G7962" s="3"/>
    </row>
    <row r="7963" spans="1:7">
      <c r="A7963" s="3" t="s">
        <v>348</v>
      </c>
      <c r="B7963" s="3" t="s">
        <v>429</v>
      </c>
      <c r="C7963" s="3" t="s">
        <v>1000</v>
      </c>
      <c r="D7963" s="3" t="s">
        <v>1031</v>
      </c>
      <c r="E7963" s="3">
        <v>12.501444198134999</v>
      </c>
      <c r="F7963" s="3" t="b">
        <v>0</v>
      </c>
      <c r="G7963" s="3"/>
    </row>
    <row r="7964" spans="1:7">
      <c r="A7964" s="3" t="s">
        <v>348</v>
      </c>
      <c r="B7964" s="3" t="s">
        <v>429</v>
      </c>
      <c r="C7964" s="3" t="s">
        <v>1000</v>
      </c>
      <c r="D7964" s="3" t="s">
        <v>1032</v>
      </c>
      <c r="E7964" s="3">
        <v>12.4920176264768</v>
      </c>
      <c r="F7964" s="3" t="b">
        <v>0</v>
      </c>
      <c r="G7964" s="3"/>
    </row>
    <row r="7965" spans="1:7">
      <c r="A7965" s="3" t="s">
        <v>348</v>
      </c>
      <c r="B7965" s="3" t="s">
        <v>429</v>
      </c>
      <c r="C7965" s="3" t="s">
        <v>1000</v>
      </c>
      <c r="D7965" s="3" t="s">
        <v>1033</v>
      </c>
      <c r="E7965" s="3">
        <v>12.4920176264768</v>
      </c>
      <c r="F7965" s="3" t="b">
        <v>0</v>
      </c>
      <c r="G7965" s="3"/>
    </row>
    <row r="7966" spans="1:7">
      <c r="A7966" s="3" t="s">
        <v>348</v>
      </c>
      <c r="B7966" s="3" t="s">
        <v>429</v>
      </c>
      <c r="C7966" s="3" t="s">
        <v>1000</v>
      </c>
      <c r="D7966" s="3" t="s">
        <v>1034</v>
      </c>
      <c r="E7966" s="3">
        <v>12.501444198134999</v>
      </c>
      <c r="F7966" s="3" t="b">
        <v>1</v>
      </c>
      <c r="G7966" s="3"/>
    </row>
    <row r="7967" spans="1:7">
      <c r="A7967" s="3" t="s">
        <v>348</v>
      </c>
      <c r="B7967" s="3" t="s">
        <v>429</v>
      </c>
      <c r="C7967" s="3" t="s">
        <v>1000</v>
      </c>
      <c r="D7967" s="3" t="s">
        <v>1035</v>
      </c>
      <c r="E7967" s="3">
        <v>12.501444198134999</v>
      </c>
      <c r="F7967" s="3" t="b">
        <v>0</v>
      </c>
      <c r="G7967" s="3"/>
    </row>
    <row r="7968" spans="1:7">
      <c r="A7968" s="3" t="s">
        <v>348</v>
      </c>
      <c r="B7968" s="3" t="s">
        <v>429</v>
      </c>
      <c r="C7968" s="3" t="s">
        <v>1000</v>
      </c>
      <c r="D7968" s="3" t="s">
        <v>1036</v>
      </c>
      <c r="E7968" s="3">
        <v>12.501444198134999</v>
      </c>
      <c r="F7968" s="3" t="b">
        <v>0</v>
      </c>
      <c r="G7968" s="3"/>
    </row>
    <row r="7969" spans="1:7">
      <c r="A7969" s="3" t="s">
        <v>348</v>
      </c>
      <c r="B7969" s="3" t="s">
        <v>429</v>
      </c>
      <c r="C7969" s="3" t="s">
        <v>1000</v>
      </c>
      <c r="D7969" s="3" t="s">
        <v>1037</v>
      </c>
      <c r="E7969" s="3">
        <v>12.501444198134999</v>
      </c>
      <c r="F7969" s="3" t="b">
        <v>0</v>
      </c>
      <c r="G7969" s="3"/>
    </row>
    <row r="7970" spans="1:7">
      <c r="A7970" s="3" t="s">
        <v>348</v>
      </c>
      <c r="B7970" s="3" t="s">
        <v>429</v>
      </c>
      <c r="C7970" s="3" t="s">
        <v>1000</v>
      </c>
      <c r="D7970" s="3" t="s">
        <v>1038</v>
      </c>
      <c r="E7970" s="3">
        <v>12.501444198134999</v>
      </c>
      <c r="F7970" s="3" t="b">
        <v>0</v>
      </c>
      <c r="G7970" s="3"/>
    </row>
    <row r="7971" spans="1:7">
      <c r="A7971" s="3" t="s">
        <v>348</v>
      </c>
      <c r="B7971" s="3" t="s">
        <v>429</v>
      </c>
      <c r="C7971" s="3" t="s">
        <v>1000</v>
      </c>
      <c r="D7971" s="3" t="s">
        <v>1042</v>
      </c>
      <c r="E7971" s="3">
        <v>12.4100397783281</v>
      </c>
      <c r="F7971" s="3" t="b">
        <v>0</v>
      </c>
      <c r="G7971" s="3"/>
    </row>
    <row r="7972" spans="1:7">
      <c r="A7972" s="3" t="s">
        <v>348</v>
      </c>
      <c r="B7972" s="3" t="s">
        <v>429</v>
      </c>
      <c r="C7972" s="3" t="s">
        <v>1000</v>
      </c>
      <c r="D7972" s="3" t="s">
        <v>1043</v>
      </c>
      <c r="E7972" s="3">
        <v>12.501444198134999</v>
      </c>
      <c r="F7972" s="3" t="b">
        <v>0</v>
      </c>
      <c r="G7972" s="3"/>
    </row>
    <row r="7973" spans="1:7">
      <c r="A7973" s="3" t="s">
        <v>348</v>
      </c>
      <c r="B7973" s="3" t="s">
        <v>429</v>
      </c>
      <c r="C7973" s="3" t="s">
        <v>1000</v>
      </c>
      <c r="D7973" s="3" t="s">
        <v>1044</v>
      </c>
      <c r="E7973" s="3">
        <v>12.4920176264768</v>
      </c>
      <c r="F7973" s="3" t="b">
        <v>0</v>
      </c>
      <c r="G7973" s="3"/>
    </row>
    <row r="7974" spans="1:7">
      <c r="A7974" s="3" t="s">
        <v>348</v>
      </c>
      <c r="B7974" s="3" t="s">
        <v>429</v>
      </c>
      <c r="C7974" s="3" t="s">
        <v>1000</v>
      </c>
      <c r="D7974" s="3" t="s">
        <v>1045</v>
      </c>
      <c r="E7974" s="3">
        <v>17.584099379961401</v>
      </c>
      <c r="F7974" s="3" t="b">
        <v>0</v>
      </c>
      <c r="G7974" s="3"/>
    </row>
    <row r="7975" spans="1:7">
      <c r="A7975" s="3" t="s">
        <v>348</v>
      </c>
      <c r="B7975" s="3" t="s">
        <v>429</v>
      </c>
      <c r="C7975" s="3" t="s">
        <v>1000</v>
      </c>
      <c r="D7975" s="3" t="s">
        <v>1046</v>
      </c>
      <c r="E7975" s="3">
        <v>12.4920176264768</v>
      </c>
      <c r="F7975" s="3" t="b">
        <v>0</v>
      </c>
      <c r="G7975" s="3"/>
    </row>
    <row r="7976" spans="1:7">
      <c r="A7976" s="3" t="s">
        <v>348</v>
      </c>
      <c r="B7976" s="3" t="s">
        <v>429</v>
      </c>
      <c r="C7976" s="3" t="s">
        <v>1000</v>
      </c>
      <c r="D7976" s="3" t="s">
        <v>1048</v>
      </c>
      <c r="E7976" s="3">
        <v>13.751167765501</v>
      </c>
      <c r="F7976" s="3" t="b">
        <v>0</v>
      </c>
      <c r="G7976" s="3"/>
    </row>
    <row r="7977" spans="1:7">
      <c r="A7977" s="3" t="s">
        <v>348</v>
      </c>
      <c r="B7977" s="3" t="s">
        <v>429</v>
      </c>
      <c r="C7977" s="3" t="s">
        <v>1000</v>
      </c>
      <c r="D7977" s="3" t="s">
        <v>1049</v>
      </c>
      <c r="E7977" s="3">
        <v>14.2600815622105</v>
      </c>
      <c r="F7977" s="3" t="b">
        <v>0</v>
      </c>
      <c r="G7977" s="3"/>
    </row>
    <row r="7978" spans="1:7">
      <c r="A7978" s="3" t="s">
        <v>348</v>
      </c>
      <c r="B7978" s="3" t="s">
        <v>429</v>
      </c>
      <c r="C7978" s="3" t="s">
        <v>1000</v>
      </c>
      <c r="D7978" s="3" t="s">
        <v>1050</v>
      </c>
      <c r="E7978" s="3">
        <v>12.4920176264768</v>
      </c>
      <c r="F7978" s="3" t="b">
        <v>0</v>
      </c>
      <c r="G7978" s="3"/>
    </row>
    <row r="7979" spans="1:7">
      <c r="A7979" s="3" t="s">
        <v>348</v>
      </c>
      <c r="B7979" s="3" t="s">
        <v>429</v>
      </c>
      <c r="C7979" s="3" t="s">
        <v>1000</v>
      </c>
      <c r="D7979" s="3" t="s">
        <v>1051</v>
      </c>
      <c r="E7979" s="3">
        <v>8.1688724690381704</v>
      </c>
      <c r="F7979" s="3" t="b">
        <v>0</v>
      </c>
      <c r="G7979" s="3"/>
    </row>
    <row r="7980" spans="1:7">
      <c r="A7980" s="3" t="s">
        <v>348</v>
      </c>
      <c r="B7980" s="3" t="s">
        <v>429</v>
      </c>
      <c r="C7980" s="3" t="s">
        <v>1000</v>
      </c>
      <c r="D7980" s="3" t="s">
        <v>1054</v>
      </c>
      <c r="E7980" s="3">
        <v>12.501444198134999</v>
      </c>
      <c r="F7980" s="3" t="b">
        <v>0</v>
      </c>
      <c r="G7980" s="3"/>
    </row>
    <row r="7981" spans="1:7">
      <c r="A7981" s="3" t="s">
        <v>348</v>
      </c>
      <c r="B7981" s="3" t="s">
        <v>429</v>
      </c>
      <c r="C7981" s="3" t="s">
        <v>1000</v>
      </c>
      <c r="D7981" s="3" t="s">
        <v>1055</v>
      </c>
      <c r="E7981" s="3">
        <v>10.236416243170501</v>
      </c>
      <c r="F7981" s="3" t="b">
        <v>0</v>
      </c>
      <c r="G7981" s="3"/>
    </row>
    <row r="7982" spans="1:7">
      <c r="A7982" s="3" t="s">
        <v>348</v>
      </c>
      <c r="B7982" s="3" t="s">
        <v>429</v>
      </c>
      <c r="C7982" s="3" t="s">
        <v>1000</v>
      </c>
      <c r="D7982" s="3" t="s">
        <v>1056</v>
      </c>
      <c r="E7982" s="3">
        <v>12.4920176264768</v>
      </c>
      <c r="F7982" s="3" t="b">
        <v>0</v>
      </c>
      <c r="G7982" s="3"/>
    </row>
    <row r="7983" spans="1:7">
      <c r="A7983" s="3" t="s">
        <v>348</v>
      </c>
      <c r="B7983" s="3" t="s">
        <v>429</v>
      </c>
      <c r="C7983" s="3" t="s">
        <v>1000</v>
      </c>
      <c r="D7983" s="3" t="s">
        <v>1057</v>
      </c>
      <c r="E7983" s="3">
        <v>12.501444198134999</v>
      </c>
      <c r="F7983" s="3" t="b">
        <v>0</v>
      </c>
      <c r="G7983" s="3"/>
    </row>
    <row r="7984" spans="1:7">
      <c r="A7984" s="3" t="s">
        <v>348</v>
      </c>
      <c r="B7984" s="3" t="s">
        <v>429</v>
      </c>
      <c r="C7984" s="3" t="s">
        <v>1000</v>
      </c>
      <c r="D7984" s="3" t="s">
        <v>1058</v>
      </c>
      <c r="E7984" s="3">
        <v>12.501444198134999</v>
      </c>
      <c r="F7984" s="3" t="b">
        <v>0</v>
      </c>
      <c r="G7984" s="3"/>
    </row>
    <row r="7985" spans="1:7">
      <c r="A7985" s="3" t="s">
        <v>348</v>
      </c>
      <c r="B7985" s="3" t="s">
        <v>429</v>
      </c>
      <c r="C7985" s="3" t="s">
        <v>1000</v>
      </c>
      <c r="D7985" s="3" t="s">
        <v>1060</v>
      </c>
      <c r="E7985" s="3">
        <v>8.1688724690381704</v>
      </c>
      <c r="F7985" s="3" t="b">
        <v>0</v>
      </c>
      <c r="G7985" s="3"/>
    </row>
    <row r="7986" spans="1:7">
      <c r="A7986" s="3" t="s">
        <v>348</v>
      </c>
      <c r="B7986" s="3" t="s">
        <v>429</v>
      </c>
      <c r="C7986" s="3" t="s">
        <v>1000</v>
      </c>
      <c r="D7986" s="3" t="s">
        <v>1061</v>
      </c>
      <c r="E7986" s="3">
        <v>10.236416243170501</v>
      </c>
      <c r="F7986" s="3" t="b">
        <v>0</v>
      </c>
      <c r="G7986" s="3"/>
    </row>
    <row r="7987" spans="1:7">
      <c r="A7987" s="3" t="s">
        <v>348</v>
      </c>
      <c r="B7987" s="3" t="s">
        <v>429</v>
      </c>
      <c r="C7987" s="3" t="s">
        <v>1000</v>
      </c>
      <c r="D7987" s="3" t="s">
        <v>1062</v>
      </c>
      <c r="E7987" s="3">
        <v>12.4920176264768</v>
      </c>
      <c r="F7987" s="3" t="b">
        <v>1</v>
      </c>
      <c r="G7987" s="3"/>
    </row>
    <row r="7988" spans="1:7">
      <c r="A7988" s="3" t="s">
        <v>348</v>
      </c>
      <c r="B7988" s="3" t="s">
        <v>429</v>
      </c>
      <c r="C7988" s="3" t="s">
        <v>1000</v>
      </c>
      <c r="D7988" s="3" t="s">
        <v>1063</v>
      </c>
      <c r="E7988" s="3">
        <v>12.4920176264768</v>
      </c>
      <c r="F7988" s="3" t="b">
        <v>0</v>
      </c>
      <c r="G7988" s="3"/>
    </row>
    <row r="7989" spans="1:7">
      <c r="A7989" s="3" t="s">
        <v>348</v>
      </c>
      <c r="B7989" s="3" t="s">
        <v>429</v>
      </c>
      <c r="C7989" s="3" t="s">
        <v>1000</v>
      </c>
      <c r="D7989" s="3" t="s">
        <v>1064</v>
      </c>
      <c r="E7989" s="3">
        <v>12.4100397783281</v>
      </c>
      <c r="F7989" s="3" t="b">
        <v>1</v>
      </c>
      <c r="G7989" s="3"/>
    </row>
    <row r="7990" spans="1:7">
      <c r="A7990" s="3" t="s">
        <v>348</v>
      </c>
      <c r="B7990" s="3" t="s">
        <v>429</v>
      </c>
      <c r="C7990" s="3" t="s">
        <v>1000</v>
      </c>
      <c r="D7990" s="3" t="s">
        <v>1066</v>
      </c>
      <c r="E7990" s="3">
        <v>10.1517857313218</v>
      </c>
      <c r="F7990" s="3" t="b">
        <v>0</v>
      </c>
      <c r="G7990" s="3"/>
    </row>
    <row r="7991" spans="1:7">
      <c r="A7991" s="3" t="s">
        <v>348</v>
      </c>
      <c r="B7991" s="3" t="s">
        <v>429</v>
      </c>
      <c r="C7991" s="3" t="s">
        <v>1000</v>
      </c>
      <c r="D7991" s="3" t="s">
        <v>1067</v>
      </c>
      <c r="E7991" s="3">
        <v>12.4100397783281</v>
      </c>
      <c r="F7991" s="3" t="b">
        <v>0</v>
      </c>
      <c r="G7991" s="3"/>
    </row>
    <row r="7992" spans="1:7">
      <c r="A7992" s="3" t="s">
        <v>348</v>
      </c>
      <c r="B7992" s="3" t="s">
        <v>429</v>
      </c>
      <c r="C7992" s="3" t="s">
        <v>1071</v>
      </c>
      <c r="D7992" s="3" t="s">
        <v>5409</v>
      </c>
      <c r="E7992" s="3">
        <v>6.7887602832000002</v>
      </c>
      <c r="F7992" s="3" t="b">
        <v>0</v>
      </c>
      <c r="G7992" s="3"/>
    </row>
    <row r="7993" spans="1:7">
      <c r="A7993" s="3" t="s">
        <v>348</v>
      </c>
      <c r="B7993" s="3" t="s">
        <v>429</v>
      </c>
      <c r="C7993" s="3" t="s">
        <v>1071</v>
      </c>
      <c r="D7993" s="3" t="s">
        <v>5410</v>
      </c>
      <c r="E7993" s="3">
        <v>6.7887602832000002</v>
      </c>
      <c r="F7993" s="3" t="b">
        <v>0</v>
      </c>
      <c r="G7993" s="3"/>
    </row>
    <row r="7994" spans="1:7">
      <c r="A7994" s="3" t="s">
        <v>348</v>
      </c>
      <c r="B7994" s="3" t="s">
        <v>429</v>
      </c>
      <c r="C7994" s="3" t="s">
        <v>1071</v>
      </c>
      <c r="D7994" s="3" t="s">
        <v>5411</v>
      </c>
      <c r="E7994" s="3">
        <v>8.6586763683069403</v>
      </c>
      <c r="F7994" s="3" t="b">
        <v>0</v>
      </c>
      <c r="G7994" s="3"/>
    </row>
    <row r="7995" spans="1:7">
      <c r="A7995" s="3" t="s">
        <v>348</v>
      </c>
      <c r="B7995" s="3" t="s">
        <v>429</v>
      </c>
      <c r="C7995" s="3" t="s">
        <v>1071</v>
      </c>
      <c r="D7995" s="3" t="s">
        <v>5412</v>
      </c>
      <c r="E7995" s="3">
        <v>6.7887602832000002</v>
      </c>
      <c r="F7995" s="3" t="b">
        <v>0</v>
      </c>
      <c r="G7995" s="3"/>
    </row>
    <row r="7996" spans="1:7">
      <c r="A7996" s="3" t="s">
        <v>348</v>
      </c>
      <c r="B7996" s="3" t="s">
        <v>429</v>
      </c>
      <c r="C7996" s="3" t="s">
        <v>1071</v>
      </c>
      <c r="D7996" s="3" t="s">
        <v>5413</v>
      </c>
      <c r="E7996" s="3">
        <v>6.7887602832000002</v>
      </c>
      <c r="F7996" s="3" t="b">
        <v>0</v>
      </c>
      <c r="G7996" s="3"/>
    </row>
    <row r="7997" spans="1:7">
      <c r="A7997" s="3" t="s">
        <v>348</v>
      </c>
      <c r="B7997" s="3" t="s">
        <v>429</v>
      </c>
      <c r="C7997" s="3" t="s">
        <v>1071</v>
      </c>
      <c r="D7997" s="3" t="s">
        <v>5414</v>
      </c>
      <c r="E7997" s="3">
        <v>6.7887602832000002</v>
      </c>
      <c r="F7997" s="3" t="b">
        <v>0</v>
      </c>
      <c r="G7997" s="3"/>
    </row>
    <row r="7998" spans="1:7">
      <c r="A7998" s="3" t="s">
        <v>348</v>
      </c>
      <c r="B7998" s="3" t="s">
        <v>431</v>
      </c>
      <c r="C7998" s="3" t="s">
        <v>1025</v>
      </c>
      <c r="D7998" s="3" t="s">
        <v>4779</v>
      </c>
      <c r="E7998" s="3">
        <v>3.5959568761137999</v>
      </c>
      <c r="F7998" s="3" t="b">
        <v>0</v>
      </c>
      <c r="G7998" s="3"/>
    </row>
    <row r="7999" spans="1:7">
      <c r="A7999" s="3" t="s">
        <v>348</v>
      </c>
      <c r="B7999" s="3" t="s">
        <v>431</v>
      </c>
      <c r="C7999" s="3" t="s">
        <v>1025</v>
      </c>
      <c r="D7999" s="3" t="s">
        <v>4796</v>
      </c>
      <c r="E7999" s="3">
        <v>3.5959568761137999</v>
      </c>
      <c r="F7999" s="3" t="b">
        <v>0</v>
      </c>
      <c r="G7999" s="3"/>
    </row>
    <row r="8000" spans="1:7">
      <c r="A8000" s="3" t="s">
        <v>348</v>
      </c>
      <c r="B8000" s="3" t="s">
        <v>431</v>
      </c>
      <c r="C8000" s="3" t="s">
        <v>1025</v>
      </c>
      <c r="D8000" s="3" t="s">
        <v>4813</v>
      </c>
      <c r="E8000" s="3">
        <v>6.1143764675118097</v>
      </c>
      <c r="F8000" s="3" t="b">
        <v>0</v>
      </c>
      <c r="G8000" s="3"/>
    </row>
    <row r="8001" spans="1:7">
      <c r="A8001" s="3" t="s">
        <v>348</v>
      </c>
      <c r="B8001" s="3" t="s">
        <v>434</v>
      </c>
      <c r="C8001" s="3" t="s">
        <v>1284</v>
      </c>
      <c r="D8001" s="3" t="s">
        <v>5415</v>
      </c>
      <c r="E8001" s="3">
        <v>6.3583382721081403</v>
      </c>
      <c r="F8001" s="3" t="b">
        <v>0</v>
      </c>
      <c r="G8001" s="3"/>
    </row>
    <row r="8002" spans="1:7">
      <c r="A8002" s="3" t="s">
        <v>348</v>
      </c>
      <c r="B8002" s="3" t="s">
        <v>434</v>
      </c>
      <c r="C8002" s="3" t="s">
        <v>1284</v>
      </c>
      <c r="D8002" s="3" t="s">
        <v>5416</v>
      </c>
      <c r="E8002" s="3">
        <v>6.3583382721081403</v>
      </c>
      <c r="F8002" s="3" t="b">
        <v>0</v>
      </c>
      <c r="G8002" s="3"/>
    </row>
    <row r="8003" spans="1:7">
      <c r="A8003" s="3" t="s">
        <v>348</v>
      </c>
      <c r="B8003" s="3" t="s">
        <v>434</v>
      </c>
      <c r="C8003" s="3" t="s">
        <v>1284</v>
      </c>
      <c r="D8003" s="3" t="s">
        <v>5417</v>
      </c>
      <c r="E8003" s="3">
        <v>10.2803302341121</v>
      </c>
      <c r="F8003" s="3" t="b">
        <v>0</v>
      </c>
      <c r="G8003" s="3"/>
    </row>
    <row r="8004" spans="1:7">
      <c r="A8004" s="3" t="s">
        <v>348</v>
      </c>
      <c r="B8004" s="3" t="s">
        <v>434</v>
      </c>
      <c r="C8004" s="3" t="s">
        <v>1284</v>
      </c>
      <c r="D8004" s="3" t="s">
        <v>5418</v>
      </c>
      <c r="E8004" s="3">
        <v>7.1895391926912504</v>
      </c>
      <c r="F8004" s="3" t="b">
        <v>0</v>
      </c>
      <c r="G8004" s="3"/>
    </row>
    <row r="8005" spans="1:7">
      <c r="A8005" s="3" t="s">
        <v>348</v>
      </c>
      <c r="B8005" s="3" t="s">
        <v>434</v>
      </c>
      <c r="C8005" s="3" t="s">
        <v>1284</v>
      </c>
      <c r="D8005" s="3" t="s">
        <v>5419</v>
      </c>
      <c r="E8005" s="3">
        <v>7.1895391926912504</v>
      </c>
      <c r="F8005" s="3" t="b">
        <v>0</v>
      </c>
      <c r="G8005" s="3"/>
    </row>
    <row r="8006" spans="1:7">
      <c r="A8006" s="3" t="s">
        <v>348</v>
      </c>
      <c r="B8006" s="3" t="s">
        <v>434</v>
      </c>
      <c r="C8006" s="3" t="s">
        <v>1284</v>
      </c>
      <c r="D8006" s="3" t="s">
        <v>5420</v>
      </c>
      <c r="E8006" s="3">
        <v>6.3583382721081403</v>
      </c>
      <c r="F8006" s="3" t="b">
        <v>1</v>
      </c>
      <c r="G8006" s="3"/>
    </row>
    <row r="8007" spans="1:7">
      <c r="A8007" s="3" t="s">
        <v>348</v>
      </c>
      <c r="B8007" s="3" t="s">
        <v>434</v>
      </c>
      <c r="C8007" s="3" t="s">
        <v>1284</v>
      </c>
      <c r="D8007" s="3" t="s">
        <v>5421</v>
      </c>
      <c r="E8007" s="3">
        <v>6.3583382721081403</v>
      </c>
      <c r="F8007" s="3" t="b">
        <v>0</v>
      </c>
      <c r="G8007" s="3"/>
    </row>
    <row r="8008" spans="1:7">
      <c r="A8008" s="3" t="s">
        <v>348</v>
      </c>
      <c r="B8008" s="3" t="s">
        <v>434</v>
      </c>
      <c r="C8008" s="3" t="s">
        <v>1284</v>
      </c>
      <c r="D8008" s="3" t="s">
        <v>5422</v>
      </c>
      <c r="E8008" s="3">
        <v>6.3583382721081403</v>
      </c>
      <c r="F8008" s="3" t="b">
        <v>0</v>
      </c>
      <c r="G8008" s="3"/>
    </row>
    <row r="8009" spans="1:7">
      <c r="A8009" s="3" t="s">
        <v>348</v>
      </c>
      <c r="B8009" s="3" t="s">
        <v>434</v>
      </c>
      <c r="C8009" s="3" t="s">
        <v>1284</v>
      </c>
      <c r="D8009" s="3" t="s">
        <v>5423</v>
      </c>
      <c r="E8009" s="3">
        <v>6.3583382721081403</v>
      </c>
      <c r="F8009" s="3" t="b">
        <v>0</v>
      </c>
      <c r="G8009" s="3"/>
    </row>
    <row r="8010" spans="1:7">
      <c r="A8010" s="3" t="s">
        <v>348</v>
      </c>
      <c r="B8010" s="3" t="s">
        <v>434</v>
      </c>
      <c r="C8010" s="3" t="s">
        <v>1284</v>
      </c>
      <c r="D8010" s="3" t="s">
        <v>5285</v>
      </c>
      <c r="E8010" s="3">
        <v>7.1895391926912504</v>
      </c>
      <c r="F8010" s="3" t="b">
        <v>0</v>
      </c>
      <c r="G8010" s="3"/>
    </row>
    <row r="8011" spans="1:7">
      <c r="A8011" s="3" t="s">
        <v>348</v>
      </c>
      <c r="B8011" s="3" t="s">
        <v>434</v>
      </c>
      <c r="C8011" s="3" t="s">
        <v>1284</v>
      </c>
      <c r="D8011" s="3" t="s">
        <v>5424</v>
      </c>
      <c r="E8011" s="3">
        <v>5.6684778284150399</v>
      </c>
      <c r="F8011" s="3" t="b">
        <v>0</v>
      </c>
      <c r="G8011" s="3"/>
    </row>
    <row r="8012" spans="1:7">
      <c r="A8012" s="3" t="s">
        <v>348</v>
      </c>
      <c r="B8012" s="3" t="s">
        <v>434</v>
      </c>
      <c r="C8012" s="3" t="s">
        <v>1284</v>
      </c>
      <c r="D8012" s="3" t="s">
        <v>5425</v>
      </c>
      <c r="E8012" s="3">
        <v>6.3583382721081403</v>
      </c>
      <c r="F8012" s="3" t="b">
        <v>0</v>
      </c>
      <c r="G8012" s="3"/>
    </row>
    <row r="8013" spans="1:7">
      <c r="A8013" s="3" t="s">
        <v>348</v>
      </c>
      <c r="B8013" s="3" t="s">
        <v>434</v>
      </c>
      <c r="C8013" s="3" t="s">
        <v>1284</v>
      </c>
      <c r="D8013" s="3" t="s">
        <v>2776</v>
      </c>
      <c r="E8013" s="3">
        <v>5.8110611659018598</v>
      </c>
      <c r="F8013" s="3" t="b">
        <v>0</v>
      </c>
      <c r="G8013" s="3"/>
    </row>
    <row r="8014" spans="1:7">
      <c r="A8014" s="3" t="s">
        <v>348</v>
      </c>
      <c r="B8014" s="3" t="s">
        <v>434</v>
      </c>
      <c r="C8014" s="3" t="s">
        <v>1284</v>
      </c>
      <c r="D8014" s="3" t="s">
        <v>5426</v>
      </c>
      <c r="E8014" s="3">
        <v>6.3583382721081403</v>
      </c>
      <c r="F8014" s="3" t="b">
        <v>0</v>
      </c>
      <c r="G8014" s="3"/>
    </row>
    <row r="8015" spans="1:7">
      <c r="A8015" s="3" t="s">
        <v>348</v>
      </c>
      <c r="B8015" s="3" t="s">
        <v>434</v>
      </c>
      <c r="C8015" s="3" t="s">
        <v>1284</v>
      </c>
      <c r="D8015" s="3" t="s">
        <v>2779</v>
      </c>
      <c r="E8015" s="3">
        <v>5.8110611659018598</v>
      </c>
      <c r="F8015" s="3" t="b">
        <v>0</v>
      </c>
      <c r="G8015" s="3"/>
    </row>
    <row r="8016" spans="1:7">
      <c r="A8016" s="3" t="s">
        <v>348</v>
      </c>
      <c r="B8016" s="3" t="s">
        <v>434</v>
      </c>
      <c r="C8016" s="3" t="s">
        <v>1284</v>
      </c>
      <c r="D8016" s="3" t="s">
        <v>5427</v>
      </c>
      <c r="E8016" s="3">
        <v>6.3583382721081403</v>
      </c>
      <c r="F8016" s="3" t="b">
        <v>0</v>
      </c>
      <c r="G8016" s="3"/>
    </row>
    <row r="8017" spans="1:7">
      <c r="A8017" s="3" t="s">
        <v>348</v>
      </c>
      <c r="B8017" s="3" t="s">
        <v>434</v>
      </c>
      <c r="C8017" s="3" t="s">
        <v>1284</v>
      </c>
      <c r="D8017" s="3" t="s">
        <v>5428</v>
      </c>
      <c r="E8017" s="3">
        <v>6.3583382721081403</v>
      </c>
      <c r="F8017" s="3" t="b">
        <v>0</v>
      </c>
      <c r="G8017" s="3"/>
    </row>
    <row r="8018" spans="1:7">
      <c r="A8018" s="3" t="s">
        <v>348</v>
      </c>
      <c r="B8018" s="3" t="s">
        <v>434</v>
      </c>
      <c r="C8018" s="3" t="s">
        <v>1284</v>
      </c>
      <c r="D8018" s="3" t="s">
        <v>5429</v>
      </c>
      <c r="E8018" s="3">
        <v>6.3583382721081403</v>
      </c>
      <c r="F8018" s="3" t="b">
        <v>0</v>
      </c>
      <c r="G8018" s="3"/>
    </row>
    <row r="8019" spans="1:7">
      <c r="A8019" s="3" t="s">
        <v>348</v>
      </c>
      <c r="B8019" s="3" t="s">
        <v>434</v>
      </c>
      <c r="C8019" s="3" t="s">
        <v>1284</v>
      </c>
      <c r="D8019" s="3" t="s">
        <v>5430</v>
      </c>
      <c r="E8019" s="3">
        <v>6.3583382721081403</v>
      </c>
      <c r="F8019" s="3" t="b">
        <v>0</v>
      </c>
      <c r="G8019" s="3"/>
    </row>
    <row r="8020" spans="1:7">
      <c r="A8020" s="3" t="s">
        <v>348</v>
      </c>
      <c r="B8020" s="3" t="s">
        <v>434</v>
      </c>
      <c r="C8020" s="3" t="s">
        <v>1284</v>
      </c>
      <c r="D8020" s="3" t="s">
        <v>5431</v>
      </c>
      <c r="E8020" s="3">
        <v>6.3583382721081403</v>
      </c>
      <c r="F8020" s="3" t="b">
        <v>0</v>
      </c>
      <c r="G8020" s="3"/>
    </row>
    <row r="8021" spans="1:7">
      <c r="A8021" s="3" t="s">
        <v>348</v>
      </c>
      <c r="B8021" s="3" t="s">
        <v>434</v>
      </c>
      <c r="C8021" s="3" t="s">
        <v>1284</v>
      </c>
      <c r="D8021" s="3" t="s">
        <v>5432</v>
      </c>
      <c r="E8021" s="3">
        <v>8.4856362589199392</v>
      </c>
      <c r="F8021" s="3" t="b">
        <v>0</v>
      </c>
      <c r="G8021" s="3"/>
    </row>
    <row r="8022" spans="1:7">
      <c r="A8022" s="3" t="s">
        <v>348</v>
      </c>
      <c r="B8022" s="3" t="s">
        <v>434</v>
      </c>
      <c r="C8022" s="3" t="s">
        <v>1284</v>
      </c>
      <c r="D8022" s="3" t="s">
        <v>5433</v>
      </c>
      <c r="E8022" s="3">
        <v>7.0017709506306698</v>
      </c>
      <c r="F8022" s="3" t="b">
        <v>0</v>
      </c>
      <c r="G8022" s="3"/>
    </row>
    <row r="8023" spans="1:7">
      <c r="A8023" s="3" t="s">
        <v>348</v>
      </c>
      <c r="B8023" s="3" t="s">
        <v>434</v>
      </c>
      <c r="C8023" s="3" t="s">
        <v>1284</v>
      </c>
      <c r="D8023" s="3" t="s">
        <v>5434</v>
      </c>
      <c r="E8023" s="3">
        <v>7.0017709506306698</v>
      </c>
      <c r="F8023" s="3" t="b">
        <v>0</v>
      </c>
      <c r="G8023" s="3"/>
    </row>
    <row r="8024" spans="1:7">
      <c r="A8024" s="3" t="s">
        <v>348</v>
      </c>
      <c r="B8024" s="3" t="s">
        <v>434</v>
      </c>
      <c r="C8024" s="3" t="s">
        <v>1284</v>
      </c>
      <c r="D8024" s="3" t="s">
        <v>5435</v>
      </c>
      <c r="E8024" s="3">
        <v>7.0017709506306698</v>
      </c>
      <c r="F8024" s="3" t="b">
        <v>0</v>
      </c>
      <c r="G8024" s="3"/>
    </row>
    <row r="8025" spans="1:7">
      <c r="A8025" s="3" t="s">
        <v>348</v>
      </c>
      <c r="B8025" s="3" t="s">
        <v>434</v>
      </c>
      <c r="C8025" s="3" t="s">
        <v>1284</v>
      </c>
      <c r="D8025" s="3" t="s">
        <v>5436</v>
      </c>
      <c r="E8025" s="3">
        <v>6.3583382721081403</v>
      </c>
      <c r="F8025" s="3" t="b">
        <v>0</v>
      </c>
      <c r="G8025" s="3"/>
    </row>
    <row r="8026" spans="1:7">
      <c r="A8026" s="3" t="s">
        <v>348</v>
      </c>
      <c r="B8026" s="3" t="s">
        <v>434</v>
      </c>
      <c r="C8026" s="3" t="s">
        <v>1284</v>
      </c>
      <c r="D8026" s="3" t="s">
        <v>5437</v>
      </c>
      <c r="E8026" s="3">
        <v>8.4856362589199392</v>
      </c>
      <c r="F8026" s="3" t="b">
        <v>0</v>
      </c>
      <c r="G8026" s="3"/>
    </row>
    <row r="8027" spans="1:7">
      <c r="A8027" s="3" t="s">
        <v>348</v>
      </c>
      <c r="B8027" s="3" t="s">
        <v>434</v>
      </c>
      <c r="C8027" s="3" t="s">
        <v>1284</v>
      </c>
      <c r="D8027" s="3" t="s">
        <v>5438</v>
      </c>
      <c r="E8027" s="3">
        <v>7.0017709506306698</v>
      </c>
      <c r="F8027" s="3" t="b">
        <v>0</v>
      </c>
      <c r="G8027" s="3"/>
    </row>
    <row r="8028" spans="1:7">
      <c r="A8028" s="3" t="s">
        <v>348</v>
      </c>
      <c r="B8028" s="3" t="s">
        <v>434</v>
      </c>
      <c r="C8028" s="3" t="s">
        <v>1284</v>
      </c>
      <c r="D8028" s="3" t="s">
        <v>5439</v>
      </c>
      <c r="E8028" s="3">
        <v>6.3583382721081403</v>
      </c>
      <c r="F8028" s="3" t="b">
        <v>0</v>
      </c>
      <c r="G8028" s="3"/>
    </row>
    <row r="8029" spans="1:7">
      <c r="A8029" s="3" t="s">
        <v>348</v>
      </c>
      <c r="B8029" s="3" t="s">
        <v>434</v>
      </c>
      <c r="C8029" s="3" t="s">
        <v>1284</v>
      </c>
      <c r="D8029" s="3" t="s">
        <v>5440</v>
      </c>
      <c r="E8029" s="3">
        <v>7.0017709506306698</v>
      </c>
      <c r="F8029" s="3" t="b">
        <v>0</v>
      </c>
      <c r="G8029" s="3"/>
    </row>
    <row r="8030" spans="1:7">
      <c r="A8030" s="3" t="s">
        <v>348</v>
      </c>
      <c r="B8030" s="3" t="s">
        <v>434</v>
      </c>
      <c r="C8030" s="3" t="s">
        <v>1284</v>
      </c>
      <c r="D8030" s="3" t="s">
        <v>5441</v>
      </c>
      <c r="E8030" s="3">
        <v>10.2803302341121</v>
      </c>
      <c r="F8030" s="3" t="b">
        <v>0</v>
      </c>
      <c r="G8030" s="3"/>
    </row>
    <row r="8031" spans="1:7">
      <c r="A8031" s="3" t="s">
        <v>348</v>
      </c>
      <c r="B8031" s="3" t="s">
        <v>434</v>
      </c>
      <c r="C8031" s="3" t="s">
        <v>1284</v>
      </c>
      <c r="D8031" s="3" t="s">
        <v>5442</v>
      </c>
      <c r="E8031" s="3">
        <v>6.3583382721081403</v>
      </c>
      <c r="F8031" s="3" t="b">
        <v>0</v>
      </c>
      <c r="G8031" s="3"/>
    </row>
    <row r="8032" spans="1:7">
      <c r="A8032" s="3" t="s">
        <v>348</v>
      </c>
      <c r="B8032" s="3" t="s">
        <v>434</v>
      </c>
      <c r="C8032" s="3" t="s">
        <v>1284</v>
      </c>
      <c r="D8032" s="3" t="s">
        <v>5443</v>
      </c>
      <c r="E8032" s="3">
        <v>6.3583382721081403</v>
      </c>
      <c r="F8032" s="3" t="b">
        <v>0</v>
      </c>
      <c r="G8032" s="3"/>
    </row>
    <row r="8033" spans="1:7">
      <c r="A8033" s="3" t="s">
        <v>348</v>
      </c>
      <c r="B8033" s="3" t="s">
        <v>434</v>
      </c>
      <c r="C8033" s="3" t="s">
        <v>1284</v>
      </c>
      <c r="D8033" s="3" t="s">
        <v>5444</v>
      </c>
      <c r="E8033" s="3">
        <v>6.3583382721081403</v>
      </c>
      <c r="F8033" s="3" t="b">
        <v>0</v>
      </c>
      <c r="G8033" s="3"/>
    </row>
    <row r="8034" spans="1:7">
      <c r="A8034" s="3" t="s">
        <v>348</v>
      </c>
      <c r="B8034" s="3" t="s">
        <v>434</v>
      </c>
      <c r="C8034" s="3" t="s">
        <v>1284</v>
      </c>
      <c r="D8034" s="3" t="s">
        <v>5445</v>
      </c>
      <c r="E8034" s="3">
        <v>6.3583382721081403</v>
      </c>
      <c r="F8034" s="3" t="b">
        <v>0</v>
      </c>
      <c r="G8034" s="3"/>
    </row>
    <row r="8035" spans="1:7">
      <c r="A8035" s="3" t="s">
        <v>348</v>
      </c>
      <c r="B8035" s="3" t="s">
        <v>434</v>
      </c>
      <c r="C8035" s="3" t="s">
        <v>1284</v>
      </c>
      <c r="D8035" s="3" t="s">
        <v>5446</v>
      </c>
      <c r="E8035" s="3">
        <v>6.3583382721081403</v>
      </c>
      <c r="F8035" s="3" t="b">
        <v>0</v>
      </c>
      <c r="G8035" s="3"/>
    </row>
    <row r="8036" spans="1:7">
      <c r="A8036" s="3" t="s">
        <v>348</v>
      </c>
      <c r="B8036" s="3" t="s">
        <v>434</v>
      </c>
      <c r="C8036" s="3" t="s">
        <v>1284</v>
      </c>
      <c r="D8036" s="3" t="s">
        <v>5447</v>
      </c>
      <c r="E8036" s="3">
        <v>7.1895391926912504</v>
      </c>
      <c r="F8036" s="3" t="b">
        <v>0</v>
      </c>
      <c r="G8036" s="3"/>
    </row>
    <row r="8037" spans="1:7">
      <c r="A8037" s="3" t="s">
        <v>348</v>
      </c>
      <c r="B8037" s="3" t="s">
        <v>434</v>
      </c>
      <c r="C8037" s="3" t="s">
        <v>1284</v>
      </c>
      <c r="D8037" s="3" t="s">
        <v>3975</v>
      </c>
      <c r="E8037" s="3">
        <v>6.3746345658817303</v>
      </c>
      <c r="F8037" s="3" t="b">
        <v>0</v>
      </c>
      <c r="G8037" s="3"/>
    </row>
    <row r="8038" spans="1:7">
      <c r="A8038" s="3" t="s">
        <v>348</v>
      </c>
      <c r="B8038" s="3" t="s">
        <v>434</v>
      </c>
      <c r="C8038" s="3" t="s">
        <v>1284</v>
      </c>
      <c r="D8038" s="3" t="s">
        <v>5448</v>
      </c>
      <c r="E8038" s="3">
        <v>6.3583382721081403</v>
      </c>
      <c r="F8038" s="3" t="b">
        <v>0</v>
      </c>
      <c r="G8038" s="3"/>
    </row>
    <row r="8039" spans="1:7">
      <c r="A8039" s="3" t="s">
        <v>348</v>
      </c>
      <c r="B8039" s="3" t="s">
        <v>434</v>
      </c>
      <c r="C8039" s="3" t="s">
        <v>1284</v>
      </c>
      <c r="D8039" s="3" t="s">
        <v>5449</v>
      </c>
      <c r="E8039" s="3">
        <v>6.3583382721081403</v>
      </c>
      <c r="F8039" s="3" t="b">
        <v>0</v>
      </c>
      <c r="G8039" s="3"/>
    </row>
    <row r="8040" spans="1:7">
      <c r="A8040" s="3" t="s">
        <v>348</v>
      </c>
      <c r="B8040" s="3" t="s">
        <v>434</v>
      </c>
      <c r="C8040" s="3" t="s">
        <v>1284</v>
      </c>
      <c r="D8040" s="3" t="s">
        <v>5450</v>
      </c>
      <c r="E8040" s="3">
        <v>6.3583382721081403</v>
      </c>
      <c r="F8040" s="3" t="b">
        <v>0</v>
      </c>
      <c r="G8040" s="3"/>
    </row>
    <row r="8041" spans="1:7">
      <c r="A8041" s="3" t="s">
        <v>348</v>
      </c>
      <c r="B8041" s="3" t="s">
        <v>434</v>
      </c>
      <c r="C8041" s="3" t="s">
        <v>1284</v>
      </c>
      <c r="D8041" s="3" t="s">
        <v>5451</v>
      </c>
      <c r="E8041" s="3">
        <v>6.3583382721081403</v>
      </c>
      <c r="F8041" s="3" t="b">
        <v>0</v>
      </c>
      <c r="G8041" s="3"/>
    </row>
    <row r="8042" spans="1:7">
      <c r="A8042" s="3" t="s">
        <v>348</v>
      </c>
      <c r="B8042" s="3" t="s">
        <v>434</v>
      </c>
      <c r="C8042" s="3" t="s">
        <v>1284</v>
      </c>
      <c r="D8042" s="3" t="s">
        <v>5452</v>
      </c>
      <c r="E8042" s="3">
        <v>6.3583382721081403</v>
      </c>
      <c r="F8042" s="3" t="b">
        <v>0</v>
      </c>
      <c r="G8042" s="3"/>
    </row>
    <row r="8043" spans="1:7">
      <c r="A8043" s="3" t="s">
        <v>348</v>
      </c>
      <c r="B8043" s="3" t="s">
        <v>434</v>
      </c>
      <c r="C8043" s="3" t="s">
        <v>1284</v>
      </c>
      <c r="D8043" s="3" t="s">
        <v>5453</v>
      </c>
      <c r="E8043" s="3">
        <v>6.3583382721081403</v>
      </c>
      <c r="F8043" s="3" t="b">
        <v>0</v>
      </c>
      <c r="G8043" s="3"/>
    </row>
    <row r="8044" spans="1:7">
      <c r="A8044" s="3" t="s">
        <v>348</v>
      </c>
      <c r="B8044" s="3" t="s">
        <v>434</v>
      </c>
      <c r="C8044" s="3" t="s">
        <v>1284</v>
      </c>
      <c r="D8044" s="3" t="s">
        <v>5454</v>
      </c>
      <c r="E8044" s="3">
        <v>6.3583382721081403</v>
      </c>
      <c r="F8044" s="3" t="b">
        <v>0</v>
      </c>
      <c r="G8044" s="3"/>
    </row>
    <row r="8045" spans="1:7">
      <c r="A8045" s="3" t="s">
        <v>348</v>
      </c>
      <c r="B8045" s="3" t="s">
        <v>434</v>
      </c>
      <c r="C8045" s="3" t="s">
        <v>1284</v>
      </c>
      <c r="D8045" s="3" t="s">
        <v>5455</v>
      </c>
      <c r="E8045" s="3">
        <v>6.3583382721081403</v>
      </c>
      <c r="F8045" s="3" t="b">
        <v>0</v>
      </c>
      <c r="G8045" s="3"/>
    </row>
    <row r="8046" spans="1:7">
      <c r="A8046" s="3" t="s">
        <v>348</v>
      </c>
      <c r="B8046" s="3" t="s">
        <v>434</v>
      </c>
      <c r="C8046" s="3" t="s">
        <v>1284</v>
      </c>
      <c r="D8046" s="3" t="s">
        <v>5456</v>
      </c>
      <c r="E8046" s="3">
        <v>6.3583382721081403</v>
      </c>
      <c r="F8046" s="3" t="b">
        <v>0</v>
      </c>
      <c r="G8046" s="3"/>
    </row>
    <row r="8047" spans="1:7">
      <c r="A8047" s="3" t="s">
        <v>348</v>
      </c>
      <c r="B8047" s="3" t="s">
        <v>434</v>
      </c>
      <c r="C8047" s="3" t="s">
        <v>1284</v>
      </c>
      <c r="D8047" s="3" t="s">
        <v>5457</v>
      </c>
      <c r="E8047" s="3">
        <v>6.3583382721081403</v>
      </c>
      <c r="F8047" s="3" t="b">
        <v>0</v>
      </c>
      <c r="G8047" s="3"/>
    </row>
    <row r="8048" spans="1:7">
      <c r="A8048" s="3" t="s">
        <v>348</v>
      </c>
      <c r="B8048" s="3" t="s">
        <v>434</v>
      </c>
      <c r="C8048" s="3" t="s">
        <v>1284</v>
      </c>
      <c r="D8048" s="3" t="s">
        <v>5458</v>
      </c>
      <c r="E8048" s="3">
        <v>10.2803302341121</v>
      </c>
      <c r="F8048" s="3" t="b">
        <v>0</v>
      </c>
      <c r="G8048" s="3"/>
    </row>
    <row r="8049" spans="1:7">
      <c r="A8049" s="3" t="s">
        <v>348</v>
      </c>
      <c r="B8049" s="3" t="s">
        <v>434</v>
      </c>
      <c r="C8049" s="3" t="s">
        <v>1284</v>
      </c>
      <c r="D8049" s="3" t="s">
        <v>5459</v>
      </c>
      <c r="E8049" s="3">
        <v>6.3583382721081403</v>
      </c>
      <c r="F8049" s="3" t="b">
        <v>0</v>
      </c>
      <c r="G8049" s="3"/>
    </row>
    <row r="8050" spans="1:7">
      <c r="A8050" s="3" t="s">
        <v>348</v>
      </c>
      <c r="B8050" s="3" t="s">
        <v>434</v>
      </c>
      <c r="C8050" s="3" t="s">
        <v>1284</v>
      </c>
      <c r="D8050" s="3" t="s">
        <v>5460</v>
      </c>
      <c r="E8050" s="3">
        <v>1.4753634316019399</v>
      </c>
      <c r="F8050" s="3" t="b">
        <v>0</v>
      </c>
      <c r="G8050" s="3"/>
    </row>
    <row r="8051" spans="1:7">
      <c r="A8051" s="3" t="s">
        <v>348</v>
      </c>
      <c r="B8051" s="3" t="s">
        <v>434</v>
      </c>
      <c r="C8051" s="3" t="s">
        <v>1284</v>
      </c>
      <c r="D8051" s="3" t="s">
        <v>5461</v>
      </c>
      <c r="E8051" s="3">
        <v>6.3583382721081403</v>
      </c>
      <c r="F8051" s="3" t="b">
        <v>0</v>
      </c>
      <c r="G8051" s="3"/>
    </row>
    <row r="8052" spans="1:7">
      <c r="A8052" s="3" t="s">
        <v>348</v>
      </c>
      <c r="B8052" s="3" t="s">
        <v>434</v>
      </c>
      <c r="C8052" s="3" t="s">
        <v>1284</v>
      </c>
      <c r="D8052" s="3" t="s">
        <v>5462</v>
      </c>
      <c r="E8052" s="3">
        <v>6.3583382721081403</v>
      </c>
      <c r="F8052" s="3" t="b">
        <v>0</v>
      </c>
      <c r="G8052" s="3"/>
    </row>
    <row r="8053" spans="1:7">
      <c r="A8053" s="3" t="s">
        <v>348</v>
      </c>
      <c r="B8053" s="3" t="s">
        <v>434</v>
      </c>
      <c r="C8053" s="3" t="s">
        <v>1284</v>
      </c>
      <c r="D8053" s="3" t="s">
        <v>5463</v>
      </c>
      <c r="E8053" s="3">
        <v>6.3583382721081403</v>
      </c>
      <c r="F8053" s="3" t="b">
        <v>0</v>
      </c>
      <c r="G8053" s="3"/>
    </row>
    <row r="8054" spans="1:7">
      <c r="A8054" s="3" t="s">
        <v>348</v>
      </c>
      <c r="B8054" s="3" t="s">
        <v>434</v>
      </c>
      <c r="C8054" s="3" t="s">
        <v>1284</v>
      </c>
      <c r="D8054" s="3" t="s">
        <v>5464</v>
      </c>
      <c r="E8054" s="3">
        <v>6.3583382721081403</v>
      </c>
      <c r="F8054" s="3" t="b">
        <v>0</v>
      </c>
      <c r="G8054" s="3"/>
    </row>
    <row r="8055" spans="1:7">
      <c r="A8055" s="3" t="s">
        <v>348</v>
      </c>
      <c r="B8055" s="3" t="s">
        <v>434</v>
      </c>
      <c r="C8055" s="3" t="s">
        <v>1284</v>
      </c>
      <c r="D8055" s="3" t="s">
        <v>5465</v>
      </c>
      <c r="E8055" s="3">
        <v>7.1895391926912504</v>
      </c>
      <c r="F8055" s="3" t="b">
        <v>0</v>
      </c>
      <c r="G8055" s="3"/>
    </row>
    <row r="8056" spans="1:7">
      <c r="A8056" s="3" t="s">
        <v>348</v>
      </c>
      <c r="B8056" s="3" t="s">
        <v>434</v>
      </c>
      <c r="C8056" s="3" t="s">
        <v>1284</v>
      </c>
      <c r="D8056" s="3" t="s">
        <v>2794</v>
      </c>
      <c r="E8056" s="3">
        <v>7.1895391926912504</v>
      </c>
      <c r="F8056" s="3" t="b">
        <v>0</v>
      </c>
      <c r="G8056" s="3"/>
    </row>
    <row r="8057" spans="1:7">
      <c r="A8057" s="3" t="s">
        <v>348</v>
      </c>
      <c r="B8057" s="3" t="s">
        <v>434</v>
      </c>
      <c r="C8057" s="3" t="s">
        <v>1284</v>
      </c>
      <c r="D8057" s="3" t="s">
        <v>5466</v>
      </c>
      <c r="E8057" s="3">
        <v>7.1895391926912504</v>
      </c>
      <c r="F8057" s="3" t="b">
        <v>0</v>
      </c>
      <c r="G8057" s="3"/>
    </row>
    <row r="8058" spans="1:7">
      <c r="A8058" s="3" t="s">
        <v>348</v>
      </c>
      <c r="B8058" s="3" t="s">
        <v>434</v>
      </c>
      <c r="C8058" s="3" t="s">
        <v>1284</v>
      </c>
      <c r="D8058" s="3" t="s">
        <v>5467</v>
      </c>
      <c r="E8058" s="3">
        <v>6.3583382721081403</v>
      </c>
      <c r="F8058" s="3" t="b">
        <v>0</v>
      </c>
      <c r="G8058" s="3"/>
    </row>
    <row r="8059" spans="1:7">
      <c r="A8059" s="3" t="s">
        <v>348</v>
      </c>
      <c r="B8059" s="3" t="s">
        <v>434</v>
      </c>
      <c r="C8059" s="3" t="s">
        <v>1284</v>
      </c>
      <c r="D8059" s="3" t="s">
        <v>5468</v>
      </c>
      <c r="E8059" s="3">
        <v>10.2803302341121</v>
      </c>
      <c r="F8059" s="3" t="b">
        <v>0</v>
      </c>
      <c r="G8059" s="3"/>
    </row>
    <row r="8060" spans="1:7">
      <c r="A8060" s="3" t="s">
        <v>348</v>
      </c>
      <c r="B8060" s="3" t="s">
        <v>434</v>
      </c>
      <c r="C8060" s="3" t="s">
        <v>1284</v>
      </c>
      <c r="D8060" s="3" t="s">
        <v>5469</v>
      </c>
      <c r="E8060" s="3">
        <v>6.3583382721081403</v>
      </c>
      <c r="F8060" s="3" t="b">
        <v>0</v>
      </c>
      <c r="G8060" s="3"/>
    </row>
    <row r="8061" spans="1:7">
      <c r="A8061" s="3" t="s">
        <v>348</v>
      </c>
      <c r="B8061" s="3" t="s">
        <v>434</v>
      </c>
      <c r="C8061" s="3" t="s">
        <v>1284</v>
      </c>
      <c r="D8061" s="3" t="s">
        <v>5470</v>
      </c>
      <c r="E8061" s="3">
        <v>6.3583382721081403</v>
      </c>
      <c r="F8061" s="3" t="b">
        <v>0</v>
      </c>
      <c r="G8061" s="3"/>
    </row>
    <row r="8062" spans="1:7">
      <c r="A8062" s="3" t="s">
        <v>348</v>
      </c>
      <c r="B8062" s="3" t="s">
        <v>434</v>
      </c>
      <c r="C8062" s="3" t="s">
        <v>1284</v>
      </c>
      <c r="D8062" s="3" t="s">
        <v>2806</v>
      </c>
      <c r="E8062" s="3">
        <v>5.8110611659018598</v>
      </c>
      <c r="F8062" s="3" t="b">
        <v>1</v>
      </c>
      <c r="G8062" s="3"/>
    </row>
    <row r="8063" spans="1:7">
      <c r="A8063" s="3" t="s">
        <v>348</v>
      </c>
      <c r="B8063" s="3" t="s">
        <v>434</v>
      </c>
      <c r="C8063" s="3" t="s">
        <v>1284</v>
      </c>
      <c r="D8063" s="3" t="s">
        <v>5471</v>
      </c>
      <c r="E8063" s="3">
        <v>7.1895391926912504</v>
      </c>
      <c r="F8063" s="3" t="b">
        <v>0</v>
      </c>
      <c r="G8063" s="3"/>
    </row>
    <row r="8064" spans="1:7">
      <c r="A8064" s="3" t="s">
        <v>348</v>
      </c>
      <c r="B8064" s="3" t="s">
        <v>434</v>
      </c>
      <c r="C8064" s="3" t="s">
        <v>1284</v>
      </c>
      <c r="D8064" s="3" t="s">
        <v>5472</v>
      </c>
      <c r="E8064" s="3">
        <v>10.2803302341121</v>
      </c>
      <c r="F8064" s="3" t="b">
        <v>0</v>
      </c>
      <c r="G8064" s="3"/>
    </row>
    <row r="8065" spans="1:7">
      <c r="A8065" s="3" t="s">
        <v>348</v>
      </c>
      <c r="B8065" s="3" t="s">
        <v>674</v>
      </c>
      <c r="C8065" s="3" t="s">
        <v>1025</v>
      </c>
      <c r="D8065" s="3" t="s">
        <v>5473</v>
      </c>
      <c r="E8065" s="3">
        <v>5.2278474433895799</v>
      </c>
      <c r="F8065" s="3" t="b">
        <v>0</v>
      </c>
      <c r="G8065" s="3"/>
    </row>
    <row r="8066" spans="1:7">
      <c r="A8066" s="3" t="s">
        <v>348</v>
      </c>
      <c r="B8066" s="3" t="s">
        <v>674</v>
      </c>
      <c r="C8066" s="3" t="s">
        <v>1025</v>
      </c>
      <c r="D8066" s="3" t="s">
        <v>5474</v>
      </c>
      <c r="E8066" s="3">
        <v>5.2278474433895799</v>
      </c>
      <c r="F8066" s="3" t="b">
        <v>0</v>
      </c>
      <c r="G8066" s="3"/>
    </row>
    <row r="8067" spans="1:7">
      <c r="A8067" s="3" t="s">
        <v>348</v>
      </c>
      <c r="B8067" s="3" t="s">
        <v>674</v>
      </c>
      <c r="C8067" s="3" t="s">
        <v>1025</v>
      </c>
      <c r="D8067" s="3" t="s">
        <v>5475</v>
      </c>
      <c r="E8067" s="3">
        <v>5.2278474433895799</v>
      </c>
      <c r="F8067" s="3" t="b">
        <v>0</v>
      </c>
      <c r="G8067" s="3"/>
    </row>
    <row r="8068" spans="1:7">
      <c r="A8068" s="3" t="s">
        <v>348</v>
      </c>
      <c r="B8068" s="3" t="s">
        <v>674</v>
      </c>
      <c r="C8068" s="3" t="s">
        <v>1025</v>
      </c>
      <c r="D8068" s="3" t="s">
        <v>5476</v>
      </c>
      <c r="E8068" s="3">
        <v>5.2278474433895799</v>
      </c>
      <c r="F8068" s="3" t="b">
        <v>0</v>
      </c>
      <c r="G8068" s="3"/>
    </row>
    <row r="8069" spans="1:7">
      <c r="A8069" s="3" t="s">
        <v>348</v>
      </c>
      <c r="B8069" s="3" t="s">
        <v>749</v>
      </c>
      <c r="C8069" s="3" t="s">
        <v>1025</v>
      </c>
      <c r="D8069" s="3" t="s">
        <v>5477</v>
      </c>
      <c r="E8069" s="3">
        <v>5.5111537282599796</v>
      </c>
      <c r="F8069" s="3" t="b">
        <v>0</v>
      </c>
      <c r="G8069" s="3"/>
    </row>
    <row r="8070" spans="1:7">
      <c r="A8070" s="3" t="s">
        <v>348</v>
      </c>
      <c r="B8070" s="3" t="s">
        <v>373</v>
      </c>
      <c r="C8070" s="3" t="s">
        <v>1025</v>
      </c>
      <c r="D8070" s="3" t="s">
        <v>3632</v>
      </c>
      <c r="E8070" s="3">
        <v>6.8282605103298701</v>
      </c>
      <c r="F8070" s="3" t="b">
        <v>1</v>
      </c>
      <c r="G8070" s="3"/>
    </row>
    <row r="8071" spans="1:7">
      <c r="A8071" s="3" t="s">
        <v>348</v>
      </c>
      <c r="B8071" s="3" t="s">
        <v>373</v>
      </c>
      <c r="C8071" s="3" t="s">
        <v>1025</v>
      </c>
      <c r="D8071" s="3" t="s">
        <v>3633</v>
      </c>
      <c r="E8071" s="3">
        <v>6.8282605103298701</v>
      </c>
      <c r="F8071" s="3" t="b">
        <v>0</v>
      </c>
      <c r="G8071" s="3"/>
    </row>
    <row r="8072" spans="1:7">
      <c r="A8072" s="3" t="s">
        <v>348</v>
      </c>
      <c r="B8072" s="3" t="s">
        <v>373</v>
      </c>
      <c r="C8072" s="3" t="s">
        <v>1025</v>
      </c>
      <c r="D8072" s="3" t="s">
        <v>5478</v>
      </c>
      <c r="E8072" s="3">
        <v>1.7416760771858899</v>
      </c>
      <c r="F8072" s="3" t="b">
        <v>0</v>
      </c>
      <c r="G8072" s="3"/>
    </row>
    <row r="8073" spans="1:7">
      <c r="A8073" s="3" t="s">
        <v>348</v>
      </c>
      <c r="B8073" s="3" t="s">
        <v>373</v>
      </c>
      <c r="C8073" s="3" t="s">
        <v>1025</v>
      </c>
      <c r="D8073" s="3" t="s">
        <v>3634</v>
      </c>
      <c r="E8073" s="3">
        <v>6.8282605103298701</v>
      </c>
      <c r="F8073" s="3" t="b">
        <v>0</v>
      </c>
      <c r="G8073" s="3"/>
    </row>
    <row r="8074" spans="1:7">
      <c r="A8074" s="3" t="s">
        <v>348</v>
      </c>
      <c r="B8074" s="3" t="s">
        <v>373</v>
      </c>
      <c r="C8074" s="3" t="s">
        <v>1025</v>
      </c>
      <c r="D8074" s="3" t="s">
        <v>3635</v>
      </c>
      <c r="E8074" s="3">
        <v>6.8282605103298701</v>
      </c>
      <c r="F8074" s="3" t="b">
        <v>0</v>
      </c>
      <c r="G8074" s="3"/>
    </row>
    <row r="8075" spans="1:7">
      <c r="A8075" s="3" t="s">
        <v>348</v>
      </c>
      <c r="B8075" s="3" t="s">
        <v>373</v>
      </c>
      <c r="C8075" s="3" t="s">
        <v>1025</v>
      </c>
      <c r="D8075" s="3" t="s">
        <v>5479</v>
      </c>
      <c r="E8075" s="3">
        <v>1.7416760771858899</v>
      </c>
      <c r="F8075" s="3" t="b">
        <v>0</v>
      </c>
      <c r="G8075" s="3"/>
    </row>
    <row r="8076" spans="1:7">
      <c r="A8076" s="3" t="s">
        <v>348</v>
      </c>
      <c r="B8076" s="3" t="s">
        <v>373</v>
      </c>
      <c r="C8076" s="3" t="s">
        <v>1025</v>
      </c>
      <c r="D8076" s="3" t="s">
        <v>5480</v>
      </c>
      <c r="E8076" s="3">
        <v>1.7416760771858899</v>
      </c>
      <c r="F8076" s="3" t="b">
        <v>0</v>
      </c>
      <c r="G8076" s="3"/>
    </row>
    <row r="8077" spans="1:7">
      <c r="A8077" s="3" t="s">
        <v>348</v>
      </c>
      <c r="B8077" s="3" t="s">
        <v>373</v>
      </c>
      <c r="C8077" s="3" t="s">
        <v>1025</v>
      </c>
      <c r="D8077" s="3" t="s">
        <v>3636</v>
      </c>
      <c r="E8077" s="3">
        <v>6.8282605103298701</v>
      </c>
      <c r="F8077" s="3" t="b">
        <v>0</v>
      </c>
      <c r="G8077" s="3"/>
    </row>
    <row r="8078" spans="1:7">
      <c r="A8078" s="3" t="s">
        <v>348</v>
      </c>
      <c r="B8078" s="3" t="s">
        <v>373</v>
      </c>
      <c r="C8078" s="3" t="s">
        <v>1025</v>
      </c>
      <c r="D8078" s="3" t="s">
        <v>3637</v>
      </c>
      <c r="E8078" s="3">
        <v>6.8282605103298701</v>
      </c>
      <c r="F8078" s="3" t="b">
        <v>0</v>
      </c>
      <c r="G8078" s="3"/>
    </row>
    <row r="8079" spans="1:7">
      <c r="A8079" s="3" t="s">
        <v>348</v>
      </c>
      <c r="B8079" s="3" t="s">
        <v>373</v>
      </c>
      <c r="C8079" s="3" t="s">
        <v>1025</v>
      </c>
      <c r="D8079" s="3" t="s">
        <v>3638</v>
      </c>
      <c r="E8079" s="3">
        <v>6.8282605103298701</v>
      </c>
      <c r="F8079" s="3" t="b">
        <v>0</v>
      </c>
      <c r="G8079" s="3"/>
    </row>
    <row r="8080" spans="1:7">
      <c r="A8080" s="3" t="s">
        <v>348</v>
      </c>
      <c r="B8080" s="3" t="s">
        <v>373</v>
      </c>
      <c r="C8080" s="3" t="s">
        <v>1025</v>
      </c>
      <c r="D8080" s="3" t="s">
        <v>5481</v>
      </c>
      <c r="E8080" s="3">
        <v>1.7416760771858899</v>
      </c>
      <c r="F8080" s="3" t="b">
        <v>0</v>
      </c>
      <c r="G8080" s="3"/>
    </row>
    <row r="8081" spans="1:7">
      <c r="A8081" s="3" t="s">
        <v>348</v>
      </c>
      <c r="B8081" s="3" t="s">
        <v>376</v>
      </c>
      <c r="C8081" s="3" t="s">
        <v>1025</v>
      </c>
      <c r="D8081" s="3" t="s">
        <v>5482</v>
      </c>
      <c r="E8081" s="3">
        <v>1.84786689053946</v>
      </c>
      <c r="F8081" s="3" t="b">
        <v>0</v>
      </c>
      <c r="G8081" s="3"/>
    </row>
    <row r="8082" spans="1:7">
      <c r="A8082" s="3" t="s">
        <v>348</v>
      </c>
      <c r="B8082" s="3" t="s">
        <v>376</v>
      </c>
      <c r="C8082" s="3" t="s">
        <v>1025</v>
      </c>
      <c r="D8082" s="3" t="s">
        <v>5483</v>
      </c>
      <c r="E8082" s="3">
        <v>1.7968274069721599</v>
      </c>
      <c r="F8082" s="3" t="b">
        <v>0</v>
      </c>
      <c r="G8082" s="3"/>
    </row>
    <row r="8083" spans="1:7">
      <c r="A8083" s="3" t="s">
        <v>348</v>
      </c>
      <c r="B8083" s="3" t="s">
        <v>376</v>
      </c>
      <c r="C8083" s="3" t="s">
        <v>1025</v>
      </c>
      <c r="D8083" s="3" t="s">
        <v>5484</v>
      </c>
      <c r="E8083" s="3">
        <v>8.67575283617</v>
      </c>
      <c r="F8083" s="3" t="b">
        <v>0</v>
      </c>
      <c r="G8083" s="3"/>
    </row>
    <row r="8084" spans="1:7">
      <c r="A8084" s="3" t="s">
        <v>348</v>
      </c>
      <c r="B8084" s="3" t="s">
        <v>376</v>
      </c>
      <c r="C8084" s="3" t="s">
        <v>1025</v>
      </c>
      <c r="D8084" s="3" t="s">
        <v>5485</v>
      </c>
      <c r="E8084" s="3">
        <v>7.8448022862768099</v>
      </c>
      <c r="F8084" s="3" t="b">
        <v>0</v>
      </c>
      <c r="G8084" s="3"/>
    </row>
    <row r="8085" spans="1:7">
      <c r="A8085" s="3" t="s">
        <v>348</v>
      </c>
      <c r="B8085" s="3" t="s">
        <v>376</v>
      </c>
      <c r="C8085" s="3" t="s">
        <v>1025</v>
      </c>
      <c r="D8085" s="3" t="s">
        <v>5486</v>
      </c>
      <c r="E8085" s="3">
        <v>8.67575283617</v>
      </c>
      <c r="F8085" s="3" t="b">
        <v>0</v>
      </c>
      <c r="G8085" s="3"/>
    </row>
    <row r="8086" spans="1:7">
      <c r="A8086" s="3" t="s">
        <v>348</v>
      </c>
      <c r="B8086" s="3" t="s">
        <v>376</v>
      </c>
      <c r="C8086" s="3" t="s">
        <v>1025</v>
      </c>
      <c r="D8086" s="3" t="s">
        <v>5487</v>
      </c>
      <c r="E8086" s="3">
        <v>8.67575283617</v>
      </c>
      <c r="F8086" s="3" t="b">
        <v>0</v>
      </c>
      <c r="G8086" s="3"/>
    </row>
    <row r="8087" spans="1:7">
      <c r="A8087" s="3" t="s">
        <v>348</v>
      </c>
      <c r="B8087" s="3" t="s">
        <v>376</v>
      </c>
      <c r="C8087" s="3" t="s">
        <v>1025</v>
      </c>
      <c r="D8087" s="3" t="s">
        <v>5488</v>
      </c>
      <c r="E8087" s="3">
        <v>8.67575283617</v>
      </c>
      <c r="F8087" s="3" t="b">
        <v>0</v>
      </c>
      <c r="G8087" s="3"/>
    </row>
    <row r="8088" spans="1:7">
      <c r="A8088" s="3" t="s">
        <v>348</v>
      </c>
      <c r="B8088" s="3" t="s">
        <v>376</v>
      </c>
      <c r="C8088" s="3" t="s">
        <v>1025</v>
      </c>
      <c r="D8088" s="3" t="s">
        <v>5489</v>
      </c>
      <c r="E8088" s="3">
        <v>8.67575283617</v>
      </c>
      <c r="F8088" s="3" t="b">
        <v>0</v>
      </c>
      <c r="G8088" s="3"/>
    </row>
    <row r="8089" spans="1:7">
      <c r="A8089" s="3" t="s">
        <v>348</v>
      </c>
      <c r="B8089" s="3" t="s">
        <v>379</v>
      </c>
      <c r="C8089" s="3" t="s">
        <v>1000</v>
      </c>
      <c r="D8089" s="3" t="s">
        <v>3564</v>
      </c>
      <c r="E8089" s="3">
        <v>13.787606607193201</v>
      </c>
      <c r="F8089" s="3" t="b">
        <v>0</v>
      </c>
      <c r="G8089" s="3"/>
    </row>
    <row r="8090" spans="1:7">
      <c r="A8090" s="3" t="s">
        <v>348</v>
      </c>
      <c r="B8090" s="3" t="s">
        <v>379</v>
      </c>
      <c r="C8090" s="3" t="s">
        <v>1071</v>
      </c>
      <c r="D8090" s="3" t="s">
        <v>3630</v>
      </c>
      <c r="E8090" s="3">
        <v>10.110268092066899</v>
      </c>
      <c r="F8090" s="3" t="b">
        <v>0</v>
      </c>
      <c r="G8090" s="3"/>
    </row>
    <row r="8091" spans="1:7">
      <c r="A8091" s="3" t="s">
        <v>348</v>
      </c>
      <c r="B8091" s="3" t="s">
        <v>389</v>
      </c>
      <c r="C8091" s="3" t="s">
        <v>1025</v>
      </c>
      <c r="D8091" s="3" t="s">
        <v>5490</v>
      </c>
      <c r="E8091" s="3">
        <v>6.4391487124071798</v>
      </c>
      <c r="F8091" s="3" t="b">
        <v>0</v>
      </c>
      <c r="G8091" s="3"/>
    </row>
    <row r="8092" spans="1:7">
      <c r="A8092" s="3" t="s">
        <v>348</v>
      </c>
      <c r="B8092" s="3" t="s">
        <v>392</v>
      </c>
      <c r="C8092" s="3" t="s">
        <v>1025</v>
      </c>
      <c r="D8092" s="3" t="s">
        <v>5491</v>
      </c>
      <c r="E8092" s="3">
        <v>7.19975267691302</v>
      </c>
      <c r="F8092" s="3" t="b">
        <v>0</v>
      </c>
      <c r="G8092" s="3"/>
    </row>
    <row r="8093" spans="1:7">
      <c r="A8093" s="3" t="s">
        <v>348</v>
      </c>
      <c r="B8093" s="3" t="s">
        <v>392</v>
      </c>
      <c r="C8093" s="3" t="s">
        <v>1025</v>
      </c>
      <c r="D8093" s="3" t="s">
        <v>5492</v>
      </c>
      <c r="E8093" s="3">
        <v>7.19975267691302</v>
      </c>
      <c r="F8093" s="3" t="b">
        <v>0</v>
      </c>
      <c r="G8093" s="3"/>
    </row>
    <row r="8094" spans="1:7">
      <c r="A8094" s="3" t="s">
        <v>348</v>
      </c>
      <c r="B8094" s="3" t="s">
        <v>392</v>
      </c>
      <c r="C8094" s="3" t="s">
        <v>1025</v>
      </c>
      <c r="D8094" s="3" t="s">
        <v>5493</v>
      </c>
      <c r="E8094" s="3">
        <v>7.19975267691302</v>
      </c>
      <c r="F8094" s="3" t="b">
        <v>0</v>
      </c>
      <c r="G8094" s="3"/>
    </row>
    <row r="8095" spans="1:7">
      <c r="A8095" s="3" t="s">
        <v>348</v>
      </c>
      <c r="B8095" s="3" t="s">
        <v>392</v>
      </c>
      <c r="C8095" s="3" t="s">
        <v>1025</v>
      </c>
      <c r="D8095" s="3" t="s">
        <v>5494</v>
      </c>
      <c r="E8095" s="3">
        <v>7.19975267691302</v>
      </c>
      <c r="F8095" s="3" t="b">
        <v>0</v>
      </c>
      <c r="G8095" s="3"/>
    </row>
    <row r="8096" spans="1:7">
      <c r="A8096" s="3" t="s">
        <v>348</v>
      </c>
      <c r="B8096" s="3" t="s">
        <v>392</v>
      </c>
      <c r="C8096" s="3" t="s">
        <v>1025</v>
      </c>
      <c r="D8096" s="3" t="s">
        <v>5495</v>
      </c>
      <c r="E8096" s="3">
        <v>6.7774706967048797</v>
      </c>
      <c r="F8096" s="3" t="b">
        <v>0</v>
      </c>
      <c r="G8096" s="3"/>
    </row>
    <row r="8097" spans="1:7">
      <c r="A8097" s="3" t="s">
        <v>348</v>
      </c>
      <c r="B8097" s="3" t="s">
        <v>392</v>
      </c>
      <c r="C8097" s="3" t="s">
        <v>1025</v>
      </c>
      <c r="D8097" s="3" t="s">
        <v>5496</v>
      </c>
      <c r="E8097" s="3">
        <v>6.7774706967048797</v>
      </c>
      <c r="F8097" s="3" t="b">
        <v>0</v>
      </c>
      <c r="G8097" s="3"/>
    </row>
    <row r="8098" spans="1:7">
      <c r="A8098" s="3" t="s">
        <v>348</v>
      </c>
      <c r="B8098" s="3" t="s">
        <v>395</v>
      </c>
      <c r="C8098" s="3" t="s">
        <v>1025</v>
      </c>
      <c r="D8098" s="3" t="s">
        <v>2081</v>
      </c>
      <c r="E8098" s="3">
        <v>9.1769146320497992</v>
      </c>
      <c r="F8098" s="3" t="b">
        <v>0</v>
      </c>
      <c r="G8098" s="3"/>
    </row>
    <row r="8099" spans="1:7">
      <c r="A8099" s="3" t="s">
        <v>348</v>
      </c>
      <c r="B8099" s="3" t="s">
        <v>395</v>
      </c>
      <c r="C8099" s="3" t="s">
        <v>1025</v>
      </c>
      <c r="D8099" s="3" t="s">
        <v>5497</v>
      </c>
      <c r="E8099" s="3">
        <v>6.2762715897420396</v>
      </c>
      <c r="F8099" s="3" t="b">
        <v>0</v>
      </c>
      <c r="G8099" s="3"/>
    </row>
    <row r="8100" spans="1:7">
      <c r="A8100" s="3" t="s">
        <v>348</v>
      </c>
      <c r="B8100" s="3" t="s">
        <v>395</v>
      </c>
      <c r="C8100" s="3" t="s">
        <v>1025</v>
      </c>
      <c r="D8100" s="3" t="s">
        <v>2671</v>
      </c>
      <c r="E8100" s="3">
        <v>8.14027208125691</v>
      </c>
      <c r="F8100" s="3" t="b">
        <v>0</v>
      </c>
      <c r="G8100" s="3"/>
    </row>
    <row r="8101" spans="1:7">
      <c r="A8101" s="3" t="s">
        <v>348</v>
      </c>
      <c r="B8101" s="3" t="s">
        <v>395</v>
      </c>
      <c r="C8101" s="3" t="s">
        <v>1025</v>
      </c>
      <c r="D8101" s="3" t="s">
        <v>5498</v>
      </c>
      <c r="E8101" s="3">
        <v>6.2762715897420396</v>
      </c>
      <c r="F8101" s="3" t="b">
        <v>0</v>
      </c>
      <c r="G8101" s="3"/>
    </row>
    <row r="8102" spans="1:7">
      <c r="A8102" s="3" t="s">
        <v>348</v>
      </c>
      <c r="B8102" s="3" t="s">
        <v>395</v>
      </c>
      <c r="C8102" s="3" t="s">
        <v>1025</v>
      </c>
      <c r="D8102" s="3" t="s">
        <v>5499</v>
      </c>
      <c r="E8102" s="3">
        <v>6.2762715897420396</v>
      </c>
      <c r="F8102" s="3" t="b">
        <v>0</v>
      </c>
      <c r="G8102" s="3"/>
    </row>
    <row r="8103" spans="1:7">
      <c r="A8103" s="3" t="s">
        <v>348</v>
      </c>
      <c r="B8103" s="3" t="s">
        <v>395</v>
      </c>
      <c r="C8103" s="3" t="s">
        <v>1025</v>
      </c>
      <c r="D8103" s="3" t="s">
        <v>5500</v>
      </c>
      <c r="E8103" s="3">
        <v>6.2762715897420396</v>
      </c>
      <c r="F8103" s="3" t="b">
        <v>0</v>
      </c>
      <c r="G8103" s="3"/>
    </row>
    <row r="8104" spans="1:7">
      <c r="A8104" s="3" t="s">
        <v>348</v>
      </c>
      <c r="B8104" s="3" t="s">
        <v>395</v>
      </c>
      <c r="C8104" s="3" t="s">
        <v>1025</v>
      </c>
      <c r="D8104" s="3" t="s">
        <v>5501</v>
      </c>
      <c r="E8104" s="3">
        <v>6.2762715897420396</v>
      </c>
      <c r="F8104" s="3" t="b">
        <v>0</v>
      </c>
      <c r="G8104" s="3"/>
    </row>
    <row r="8105" spans="1:7">
      <c r="A8105" s="3" t="s">
        <v>348</v>
      </c>
      <c r="B8105" s="3" t="s">
        <v>395</v>
      </c>
      <c r="C8105" s="3" t="s">
        <v>1025</v>
      </c>
      <c r="D8105" s="3" t="s">
        <v>5502</v>
      </c>
      <c r="E8105" s="3">
        <v>6.2762715897420396</v>
      </c>
      <c r="F8105" s="3" t="b">
        <v>1</v>
      </c>
      <c r="G8105" s="3"/>
    </row>
    <row r="8106" spans="1:7">
      <c r="A8106" s="3" t="s">
        <v>348</v>
      </c>
      <c r="B8106" s="3" t="s">
        <v>395</v>
      </c>
      <c r="C8106" s="3" t="s">
        <v>1025</v>
      </c>
      <c r="D8106" s="3" t="s">
        <v>5503</v>
      </c>
      <c r="E8106" s="3">
        <v>7.8737759524962199</v>
      </c>
      <c r="F8106" s="3" t="b">
        <v>1</v>
      </c>
      <c r="G8106" s="3"/>
    </row>
    <row r="8107" spans="1:7">
      <c r="A8107" s="3" t="s">
        <v>348</v>
      </c>
      <c r="B8107" s="3" t="s">
        <v>395</v>
      </c>
      <c r="C8107" s="3" t="s">
        <v>1025</v>
      </c>
      <c r="D8107" s="3" t="s">
        <v>5504</v>
      </c>
      <c r="E8107" s="3">
        <v>6.2762715897420396</v>
      </c>
      <c r="F8107" s="3" t="b">
        <v>0</v>
      </c>
      <c r="G8107" s="3"/>
    </row>
    <row r="8108" spans="1:7">
      <c r="A8108" s="3" t="s">
        <v>348</v>
      </c>
      <c r="B8108" s="3" t="s">
        <v>395</v>
      </c>
      <c r="C8108" s="3" t="s">
        <v>1025</v>
      </c>
      <c r="D8108" s="3" t="s">
        <v>5505</v>
      </c>
      <c r="E8108" s="3">
        <v>6.2762715897420396</v>
      </c>
      <c r="F8108" s="3" t="b">
        <v>0</v>
      </c>
      <c r="G8108" s="3"/>
    </row>
    <row r="8109" spans="1:7">
      <c r="A8109" s="3" t="s">
        <v>348</v>
      </c>
      <c r="B8109" s="3" t="s">
        <v>420</v>
      </c>
      <c r="C8109" s="3" t="s">
        <v>1025</v>
      </c>
      <c r="D8109" s="3" t="s">
        <v>3587</v>
      </c>
      <c r="E8109" s="3">
        <v>6.8482537387403601</v>
      </c>
      <c r="F8109" s="3" t="b">
        <v>0</v>
      </c>
      <c r="G8109" s="3"/>
    </row>
    <row r="8110" spans="1:7">
      <c r="A8110" s="3" t="s">
        <v>348</v>
      </c>
      <c r="B8110" s="3" t="s">
        <v>423</v>
      </c>
      <c r="C8110" s="3" t="s">
        <v>1025</v>
      </c>
      <c r="D8110" s="3" t="s">
        <v>2289</v>
      </c>
      <c r="E8110" s="3">
        <v>6.3708548490816002</v>
      </c>
      <c r="F8110" s="3" t="b">
        <v>0</v>
      </c>
      <c r="G8110" s="3"/>
    </row>
    <row r="8111" spans="1:7">
      <c r="A8111" s="3" t="s">
        <v>348</v>
      </c>
      <c r="B8111" s="3" t="s">
        <v>423</v>
      </c>
      <c r="C8111" s="3" t="s">
        <v>1025</v>
      </c>
      <c r="D8111" s="3" t="s">
        <v>3577</v>
      </c>
      <c r="E8111" s="3">
        <v>6.3708548490816002</v>
      </c>
      <c r="F8111" s="3" t="b">
        <v>0</v>
      </c>
      <c r="G8111" s="3"/>
    </row>
    <row r="8112" spans="1:7">
      <c r="A8112" s="3" t="s">
        <v>348</v>
      </c>
      <c r="B8112" s="3" t="s">
        <v>423</v>
      </c>
      <c r="C8112" s="3" t="s">
        <v>1025</v>
      </c>
      <c r="D8112" s="3" t="s">
        <v>3578</v>
      </c>
      <c r="E8112" s="3">
        <v>6.3708548490816002</v>
      </c>
      <c r="F8112" s="3" t="b">
        <v>0</v>
      </c>
      <c r="G8112" s="3"/>
    </row>
    <row r="8113" spans="1:7">
      <c r="A8113" s="3" t="s">
        <v>348</v>
      </c>
      <c r="B8113" s="3" t="s">
        <v>423</v>
      </c>
      <c r="C8113" s="3" t="s">
        <v>1025</v>
      </c>
      <c r="D8113" s="3" t="s">
        <v>2290</v>
      </c>
      <c r="E8113" s="3">
        <v>6.3708548490816002</v>
      </c>
      <c r="F8113" s="3" t="b">
        <v>0</v>
      </c>
      <c r="G8113" s="3"/>
    </row>
    <row r="8114" spans="1:7">
      <c r="A8114" s="3" t="s">
        <v>348</v>
      </c>
      <c r="B8114" s="3" t="s">
        <v>423</v>
      </c>
      <c r="C8114" s="3" t="s">
        <v>1025</v>
      </c>
      <c r="D8114" s="3" t="s">
        <v>2291</v>
      </c>
      <c r="E8114" s="3">
        <v>6.3708548490816002</v>
      </c>
      <c r="F8114" s="3" t="b">
        <v>0</v>
      </c>
      <c r="G8114" s="3"/>
    </row>
    <row r="8115" spans="1:7">
      <c r="A8115" s="3" t="s">
        <v>348</v>
      </c>
      <c r="B8115" s="3" t="s">
        <v>423</v>
      </c>
      <c r="C8115" s="3" t="s">
        <v>1025</v>
      </c>
      <c r="D8115" s="3" t="s">
        <v>3586</v>
      </c>
      <c r="E8115" s="3">
        <v>6.3708548490816002</v>
      </c>
      <c r="F8115" s="3" t="b">
        <v>0</v>
      </c>
      <c r="G8115" s="3"/>
    </row>
    <row r="8116" spans="1:7">
      <c r="A8116" s="3" t="s">
        <v>348</v>
      </c>
      <c r="B8116" s="3" t="s">
        <v>423</v>
      </c>
      <c r="C8116" s="3" t="s">
        <v>1025</v>
      </c>
      <c r="D8116" s="3" t="s">
        <v>3591</v>
      </c>
      <c r="E8116" s="3">
        <v>6.3708548490816002</v>
      </c>
      <c r="F8116" s="3" t="b">
        <v>0</v>
      </c>
      <c r="G8116" s="3"/>
    </row>
    <row r="8117" spans="1:7">
      <c r="A8117" s="3" t="s">
        <v>340</v>
      </c>
      <c r="B8117" s="3" t="s">
        <v>373</v>
      </c>
      <c r="C8117" s="3" t="s">
        <v>1000</v>
      </c>
      <c r="D8117" s="3" t="s">
        <v>1251</v>
      </c>
      <c r="E8117" s="3">
        <v>6.1629469230247702</v>
      </c>
      <c r="F8117" s="3" t="b">
        <v>0</v>
      </c>
      <c r="G8117" s="3"/>
    </row>
    <row r="8118" spans="1:7">
      <c r="A8118" s="3" t="s">
        <v>340</v>
      </c>
      <c r="B8118" s="3" t="s">
        <v>373</v>
      </c>
      <c r="C8118" s="3" t="s">
        <v>1000</v>
      </c>
      <c r="D8118" s="3" t="s">
        <v>1252</v>
      </c>
      <c r="E8118" s="3">
        <v>6.1629469230247702</v>
      </c>
      <c r="F8118" s="3" t="b">
        <v>0</v>
      </c>
      <c r="G8118" s="3"/>
    </row>
    <row r="8119" spans="1:7">
      <c r="A8119" s="3" t="s">
        <v>340</v>
      </c>
      <c r="B8119" s="3" t="s">
        <v>373</v>
      </c>
      <c r="C8119" s="3" t="s">
        <v>1000</v>
      </c>
      <c r="D8119" s="3" t="s">
        <v>1258</v>
      </c>
      <c r="E8119" s="3">
        <v>6.1629469230247702</v>
      </c>
      <c r="F8119" s="3" t="b">
        <v>0</v>
      </c>
      <c r="G8119" s="3"/>
    </row>
    <row r="8120" spans="1:7">
      <c r="A8120" s="3" t="s">
        <v>340</v>
      </c>
      <c r="B8120" s="3" t="s">
        <v>373</v>
      </c>
      <c r="C8120" s="3" t="s">
        <v>1000</v>
      </c>
      <c r="D8120" s="3" t="s">
        <v>1259</v>
      </c>
      <c r="E8120" s="3">
        <v>6.1629469230247702</v>
      </c>
      <c r="F8120" s="3" t="b">
        <v>0</v>
      </c>
      <c r="G8120" s="3"/>
    </row>
    <row r="8121" spans="1:7">
      <c r="A8121" s="3" t="s">
        <v>340</v>
      </c>
      <c r="B8121" s="3" t="s">
        <v>373</v>
      </c>
      <c r="C8121" s="3" t="s">
        <v>1000</v>
      </c>
      <c r="D8121" s="3" t="s">
        <v>1261</v>
      </c>
      <c r="E8121" s="3">
        <v>6.1629469230247702</v>
      </c>
      <c r="F8121" s="3" t="b">
        <v>0</v>
      </c>
      <c r="G8121" s="3"/>
    </row>
    <row r="8122" spans="1:7">
      <c r="A8122" s="3" t="s">
        <v>340</v>
      </c>
      <c r="B8122" s="3" t="s">
        <v>373</v>
      </c>
      <c r="C8122" s="3" t="s">
        <v>1000</v>
      </c>
      <c r="D8122" s="3" t="s">
        <v>1262</v>
      </c>
      <c r="E8122" s="3">
        <v>6.4212273642575299</v>
      </c>
      <c r="F8122" s="3" t="b">
        <v>0</v>
      </c>
      <c r="G8122" s="3"/>
    </row>
    <row r="8123" spans="1:7">
      <c r="A8123" s="3" t="s">
        <v>340</v>
      </c>
      <c r="B8123" s="3" t="s">
        <v>373</v>
      </c>
      <c r="C8123" s="3" t="s">
        <v>1000</v>
      </c>
      <c r="D8123" s="3" t="s">
        <v>1264</v>
      </c>
      <c r="E8123" s="3">
        <v>6.4212273642575299</v>
      </c>
      <c r="F8123" s="3" t="b">
        <v>0</v>
      </c>
      <c r="G8123" s="3"/>
    </row>
    <row r="8124" spans="1:7">
      <c r="A8124" s="3" t="s">
        <v>340</v>
      </c>
      <c r="B8124" s="3" t="s">
        <v>373</v>
      </c>
      <c r="C8124" s="3" t="s">
        <v>1000</v>
      </c>
      <c r="D8124" s="3" t="s">
        <v>1266</v>
      </c>
      <c r="E8124" s="3">
        <v>6.1629469230247702</v>
      </c>
      <c r="F8124" s="3" t="b">
        <v>0</v>
      </c>
      <c r="G8124" s="3"/>
    </row>
    <row r="8125" spans="1:7">
      <c r="A8125" s="3" t="s">
        <v>340</v>
      </c>
      <c r="B8125" s="3" t="s">
        <v>373</v>
      </c>
      <c r="C8125" s="3" t="s">
        <v>1000</v>
      </c>
      <c r="D8125" s="3" t="s">
        <v>1267</v>
      </c>
      <c r="E8125" s="3">
        <v>6.1629469230247702</v>
      </c>
      <c r="F8125" s="3" t="b">
        <v>0</v>
      </c>
      <c r="G8125" s="3"/>
    </row>
    <row r="8126" spans="1:7">
      <c r="A8126" s="3" t="s">
        <v>340</v>
      </c>
      <c r="B8126" s="3" t="s">
        <v>373</v>
      </c>
      <c r="C8126" s="3" t="s">
        <v>1000</v>
      </c>
      <c r="D8126" s="3" t="s">
        <v>1268</v>
      </c>
      <c r="E8126" s="3">
        <v>6.1629469230247702</v>
      </c>
      <c r="F8126" s="3" t="b">
        <v>0</v>
      </c>
      <c r="G8126" s="3"/>
    </row>
    <row r="8127" spans="1:7">
      <c r="A8127" s="3" t="s">
        <v>340</v>
      </c>
      <c r="B8127" s="3" t="s">
        <v>373</v>
      </c>
      <c r="C8127" s="3" t="s">
        <v>1000</v>
      </c>
      <c r="D8127" s="3" t="s">
        <v>1269</v>
      </c>
      <c r="E8127" s="3">
        <v>6.1629469230247702</v>
      </c>
      <c r="F8127" s="3" t="b">
        <v>0</v>
      </c>
      <c r="G8127" s="3"/>
    </row>
    <row r="8128" spans="1:7">
      <c r="A8128" s="3" t="s">
        <v>340</v>
      </c>
      <c r="B8128" s="3" t="s">
        <v>373</v>
      </c>
      <c r="C8128" s="3" t="s">
        <v>1000</v>
      </c>
      <c r="D8128" s="3" t="s">
        <v>1270</v>
      </c>
      <c r="E8128" s="3">
        <v>6.1629469230247702</v>
      </c>
      <c r="F8128" s="3" t="b">
        <v>0</v>
      </c>
      <c r="G8128" s="3"/>
    </row>
    <row r="8129" spans="1:7">
      <c r="A8129" s="3" t="s">
        <v>340</v>
      </c>
      <c r="B8129" s="3" t="s">
        <v>373</v>
      </c>
      <c r="C8129" s="3" t="s">
        <v>1000</v>
      </c>
      <c r="D8129" s="3" t="s">
        <v>1271</v>
      </c>
      <c r="E8129" s="3">
        <v>6.1629469230247702</v>
      </c>
      <c r="F8129" s="3" t="b">
        <v>0</v>
      </c>
      <c r="G8129" s="3"/>
    </row>
    <row r="8130" spans="1:7">
      <c r="A8130" s="3" t="s">
        <v>340</v>
      </c>
      <c r="B8130" s="3" t="s">
        <v>373</v>
      </c>
      <c r="C8130" s="3" t="s">
        <v>1000</v>
      </c>
      <c r="D8130" s="3" t="s">
        <v>1272</v>
      </c>
      <c r="E8130" s="3">
        <v>6.1629469230247702</v>
      </c>
      <c r="F8130" s="3" t="b">
        <v>0</v>
      </c>
      <c r="G8130" s="3"/>
    </row>
    <row r="8131" spans="1:7">
      <c r="A8131" s="3" t="s">
        <v>340</v>
      </c>
      <c r="B8131" s="3" t="s">
        <v>373</v>
      </c>
      <c r="C8131" s="3" t="s">
        <v>1000</v>
      </c>
      <c r="D8131" s="3" t="s">
        <v>1278</v>
      </c>
      <c r="E8131" s="3">
        <v>6.1629469230247702</v>
      </c>
      <c r="F8131" s="3" t="b">
        <v>0</v>
      </c>
      <c r="G8131" s="3"/>
    </row>
    <row r="8132" spans="1:7">
      <c r="A8132" s="3" t="s">
        <v>340</v>
      </c>
      <c r="B8132" s="3" t="s">
        <v>373</v>
      </c>
      <c r="C8132" s="3" t="s">
        <v>1000</v>
      </c>
      <c r="D8132" s="3" t="s">
        <v>1280</v>
      </c>
      <c r="E8132" s="3">
        <v>6.4212273642575299</v>
      </c>
      <c r="F8132" s="3" t="b">
        <v>0</v>
      </c>
      <c r="G8132" s="3"/>
    </row>
    <row r="8133" spans="1:7">
      <c r="A8133" s="3" t="s">
        <v>340</v>
      </c>
      <c r="B8133" s="3" t="s">
        <v>373</v>
      </c>
      <c r="C8133" s="3" t="s">
        <v>1071</v>
      </c>
      <c r="D8133" s="3" t="s">
        <v>1253</v>
      </c>
      <c r="E8133" s="3">
        <v>5.7705444621972104</v>
      </c>
      <c r="F8133" s="3" t="b">
        <v>0</v>
      </c>
      <c r="G8133" s="3"/>
    </row>
    <row r="8134" spans="1:7">
      <c r="A8134" s="3" t="s">
        <v>340</v>
      </c>
      <c r="B8134" s="3" t="s">
        <v>373</v>
      </c>
      <c r="C8134" s="3" t="s">
        <v>1071</v>
      </c>
      <c r="D8134" s="3" t="s">
        <v>1254</v>
      </c>
      <c r="E8134" s="3">
        <v>5.7705444621972104</v>
      </c>
      <c r="F8134" s="3" t="b">
        <v>0</v>
      </c>
      <c r="G8134" s="3"/>
    </row>
    <row r="8135" spans="1:7">
      <c r="A8135" s="3" t="s">
        <v>340</v>
      </c>
      <c r="B8135" s="3" t="s">
        <v>373</v>
      </c>
      <c r="C8135" s="3" t="s">
        <v>1071</v>
      </c>
      <c r="D8135" s="3" t="s">
        <v>1255</v>
      </c>
      <c r="E8135" s="3">
        <v>5.7705444621972104</v>
      </c>
      <c r="F8135" s="3" t="b">
        <v>0</v>
      </c>
      <c r="G8135" s="3"/>
    </row>
    <row r="8136" spans="1:7">
      <c r="A8136" s="3" t="s">
        <v>340</v>
      </c>
      <c r="B8136" s="3" t="s">
        <v>373</v>
      </c>
      <c r="C8136" s="3" t="s">
        <v>1071</v>
      </c>
      <c r="D8136" s="3" t="s">
        <v>1273</v>
      </c>
      <c r="E8136" s="3">
        <v>5.7705444621972104</v>
      </c>
      <c r="F8136" s="3" t="b">
        <v>0</v>
      </c>
      <c r="G8136" s="3"/>
    </row>
    <row r="8137" spans="1:7">
      <c r="A8137" s="3" t="s">
        <v>340</v>
      </c>
      <c r="B8137" s="3" t="s">
        <v>373</v>
      </c>
      <c r="C8137" s="3" t="s">
        <v>1071</v>
      </c>
      <c r="D8137" s="3" t="s">
        <v>2616</v>
      </c>
      <c r="E8137" s="3">
        <v>2.5537197258248199</v>
      </c>
      <c r="F8137" s="3" t="b">
        <v>0</v>
      </c>
      <c r="G8137" s="3"/>
    </row>
    <row r="8138" spans="1:7">
      <c r="A8138" s="3" t="s">
        <v>340</v>
      </c>
      <c r="B8138" s="3" t="s">
        <v>373</v>
      </c>
      <c r="C8138" s="3" t="s">
        <v>1071</v>
      </c>
      <c r="D8138" s="3" t="s">
        <v>1275</v>
      </c>
      <c r="E8138" s="3">
        <v>5.7705444621972104</v>
      </c>
      <c r="F8138" s="3" t="b">
        <v>0</v>
      </c>
      <c r="G8138" s="3"/>
    </row>
    <row r="8139" spans="1:7">
      <c r="A8139" s="3" t="s">
        <v>340</v>
      </c>
      <c r="B8139" s="3" t="s">
        <v>373</v>
      </c>
      <c r="C8139" s="3" t="s">
        <v>1071</v>
      </c>
      <c r="D8139" s="3" t="s">
        <v>1277</v>
      </c>
      <c r="E8139" s="3">
        <v>5.7705444621972104</v>
      </c>
      <c r="F8139" s="3" t="b">
        <v>0</v>
      </c>
      <c r="G8139" s="3"/>
    </row>
    <row r="8140" spans="1:7">
      <c r="A8140" s="3" t="s">
        <v>340</v>
      </c>
      <c r="B8140" s="3" t="s">
        <v>373</v>
      </c>
      <c r="C8140" s="3" t="s">
        <v>1071</v>
      </c>
      <c r="D8140" s="3" t="s">
        <v>1279</v>
      </c>
      <c r="E8140" s="3">
        <v>5.7705444621972104</v>
      </c>
      <c r="F8140" s="3" t="b">
        <v>0</v>
      </c>
      <c r="G8140" s="3"/>
    </row>
    <row r="8141" spans="1:7">
      <c r="A8141" s="3" t="s">
        <v>340</v>
      </c>
      <c r="B8141" s="3" t="s">
        <v>373</v>
      </c>
      <c r="C8141" s="3" t="s">
        <v>1071</v>
      </c>
      <c r="D8141" s="3" t="s">
        <v>1281</v>
      </c>
      <c r="E8141" s="3">
        <v>5.7705444621972104</v>
      </c>
      <c r="F8141" s="3" t="b">
        <v>0</v>
      </c>
      <c r="G8141" s="3"/>
    </row>
    <row r="8142" spans="1:7">
      <c r="A8142" s="3" t="s">
        <v>340</v>
      </c>
      <c r="B8142" s="3" t="s">
        <v>373</v>
      </c>
      <c r="C8142" s="3" t="s">
        <v>1071</v>
      </c>
      <c r="D8142" s="3" t="s">
        <v>1282</v>
      </c>
      <c r="E8142" s="3">
        <v>5.7705444621972104</v>
      </c>
      <c r="F8142" s="3" t="b">
        <v>0</v>
      </c>
      <c r="G8142" s="3"/>
    </row>
    <row r="8143" spans="1:7">
      <c r="A8143" s="3" t="s">
        <v>340</v>
      </c>
      <c r="B8143" s="3" t="s">
        <v>373</v>
      </c>
      <c r="C8143" s="3" t="s">
        <v>1071</v>
      </c>
      <c r="D8143" s="3" t="s">
        <v>1283</v>
      </c>
      <c r="E8143" s="3">
        <v>5.7705444621972104</v>
      </c>
      <c r="F8143" s="3" t="b">
        <v>0</v>
      </c>
      <c r="G8143" s="3"/>
    </row>
    <row r="8144" spans="1:7">
      <c r="A8144" s="3" t="s">
        <v>340</v>
      </c>
      <c r="B8144" s="3" t="s">
        <v>373</v>
      </c>
      <c r="C8144" s="3" t="s">
        <v>1071</v>
      </c>
      <c r="D8144" s="3" t="s">
        <v>2631</v>
      </c>
      <c r="E8144" s="3">
        <v>2.5537197258248199</v>
      </c>
      <c r="F8144" s="3" t="b">
        <v>0</v>
      </c>
      <c r="G8144" s="3"/>
    </row>
    <row r="8145" spans="1:7">
      <c r="A8145" s="3" t="s">
        <v>340</v>
      </c>
      <c r="B8145" s="3" t="s">
        <v>376</v>
      </c>
      <c r="C8145" s="3" t="s">
        <v>1000</v>
      </c>
      <c r="D8145" s="3" t="s">
        <v>1030</v>
      </c>
      <c r="E8145" s="3">
        <v>7.3694392236700699</v>
      </c>
      <c r="F8145" s="3" t="b">
        <v>0</v>
      </c>
      <c r="G8145" s="3"/>
    </row>
    <row r="8146" spans="1:7">
      <c r="A8146" s="3" t="s">
        <v>340</v>
      </c>
      <c r="B8146" s="3" t="s">
        <v>376</v>
      </c>
      <c r="C8146" s="3" t="s">
        <v>1000</v>
      </c>
      <c r="D8146" s="3" t="s">
        <v>1031</v>
      </c>
      <c r="E8146" s="3">
        <v>6.5223759947645998</v>
      </c>
      <c r="F8146" s="3" t="b">
        <v>0</v>
      </c>
      <c r="G8146" s="3"/>
    </row>
    <row r="8147" spans="1:7">
      <c r="A8147" s="3" t="s">
        <v>340</v>
      </c>
      <c r="B8147" s="3" t="s">
        <v>376</v>
      </c>
      <c r="C8147" s="3" t="s">
        <v>1000</v>
      </c>
      <c r="D8147" s="3" t="s">
        <v>1032</v>
      </c>
      <c r="E8147" s="3">
        <v>4.5667022546311102</v>
      </c>
      <c r="F8147" s="3" t="b">
        <v>0</v>
      </c>
      <c r="G8147" s="3"/>
    </row>
    <row r="8148" spans="1:7">
      <c r="A8148" s="3" t="s">
        <v>340</v>
      </c>
      <c r="B8148" s="3" t="s">
        <v>376</v>
      </c>
      <c r="C8148" s="3" t="s">
        <v>1000</v>
      </c>
      <c r="D8148" s="3" t="s">
        <v>1033</v>
      </c>
      <c r="E8148" s="3">
        <v>4.5667022546311102</v>
      </c>
      <c r="F8148" s="3" t="b">
        <v>0</v>
      </c>
      <c r="G8148" s="3"/>
    </row>
    <row r="8149" spans="1:7">
      <c r="A8149" s="3" t="s">
        <v>340</v>
      </c>
      <c r="B8149" s="3" t="s">
        <v>376</v>
      </c>
      <c r="C8149" s="3" t="s">
        <v>1000</v>
      </c>
      <c r="D8149" s="3" t="s">
        <v>1034</v>
      </c>
      <c r="E8149" s="3">
        <v>6.5223759947645998</v>
      </c>
      <c r="F8149" s="3" t="b">
        <v>1</v>
      </c>
      <c r="G8149" s="3"/>
    </row>
    <row r="8150" spans="1:7">
      <c r="A8150" s="3" t="s">
        <v>340</v>
      </c>
      <c r="B8150" s="3" t="s">
        <v>376</v>
      </c>
      <c r="C8150" s="3" t="s">
        <v>1000</v>
      </c>
      <c r="D8150" s="3" t="s">
        <v>1035</v>
      </c>
      <c r="E8150" s="3">
        <v>6.5223759947645998</v>
      </c>
      <c r="F8150" s="3" t="b">
        <v>0</v>
      </c>
      <c r="G8150" s="3"/>
    </row>
    <row r="8151" spans="1:7">
      <c r="A8151" s="3" t="s">
        <v>340</v>
      </c>
      <c r="B8151" s="3" t="s">
        <v>376</v>
      </c>
      <c r="C8151" s="3" t="s">
        <v>1000</v>
      </c>
      <c r="D8151" s="3" t="s">
        <v>1036</v>
      </c>
      <c r="E8151" s="3">
        <v>6.5223759947645998</v>
      </c>
      <c r="F8151" s="3" t="b">
        <v>0</v>
      </c>
      <c r="G8151" s="3"/>
    </row>
    <row r="8152" spans="1:7">
      <c r="A8152" s="3" t="s">
        <v>340</v>
      </c>
      <c r="B8152" s="3" t="s">
        <v>376</v>
      </c>
      <c r="C8152" s="3" t="s">
        <v>1000</v>
      </c>
      <c r="D8152" s="3" t="s">
        <v>1037</v>
      </c>
      <c r="E8152" s="3">
        <v>6.5223759947645998</v>
      </c>
      <c r="F8152" s="3" t="b">
        <v>0</v>
      </c>
      <c r="G8152" s="3"/>
    </row>
    <row r="8153" spans="1:7">
      <c r="A8153" s="3" t="s">
        <v>340</v>
      </c>
      <c r="B8153" s="3" t="s">
        <v>376</v>
      </c>
      <c r="C8153" s="3" t="s">
        <v>1000</v>
      </c>
      <c r="D8153" s="3" t="s">
        <v>1038</v>
      </c>
      <c r="E8153" s="3">
        <v>6.5223759947645998</v>
      </c>
      <c r="F8153" s="3" t="b">
        <v>0</v>
      </c>
      <c r="G8153" s="3"/>
    </row>
    <row r="8154" spans="1:7">
      <c r="A8154" s="3" t="s">
        <v>340</v>
      </c>
      <c r="B8154" s="3" t="s">
        <v>376</v>
      </c>
      <c r="C8154" s="3" t="s">
        <v>1000</v>
      </c>
      <c r="D8154" s="3" t="s">
        <v>1041</v>
      </c>
      <c r="E8154" s="3">
        <v>8.2884965722416197</v>
      </c>
      <c r="F8154" s="3" t="b">
        <v>0</v>
      </c>
      <c r="G8154" s="3"/>
    </row>
    <row r="8155" spans="1:7">
      <c r="A8155" s="3" t="s">
        <v>340</v>
      </c>
      <c r="B8155" s="3" t="s">
        <v>376</v>
      </c>
      <c r="C8155" s="3" t="s">
        <v>1000</v>
      </c>
      <c r="D8155" s="3" t="s">
        <v>1042</v>
      </c>
      <c r="E8155" s="3">
        <v>7.3257680528350697</v>
      </c>
      <c r="F8155" s="3" t="b">
        <v>0</v>
      </c>
      <c r="G8155" s="3"/>
    </row>
    <row r="8156" spans="1:7">
      <c r="A8156" s="3" t="s">
        <v>340</v>
      </c>
      <c r="B8156" s="3" t="s">
        <v>376</v>
      </c>
      <c r="C8156" s="3" t="s">
        <v>1000</v>
      </c>
      <c r="D8156" s="3" t="s">
        <v>1043</v>
      </c>
      <c r="E8156" s="3">
        <v>6.5223759947645998</v>
      </c>
      <c r="F8156" s="3" t="b">
        <v>0</v>
      </c>
      <c r="G8156" s="3"/>
    </row>
    <row r="8157" spans="1:7">
      <c r="A8157" s="3" t="s">
        <v>340</v>
      </c>
      <c r="B8157" s="3" t="s">
        <v>376</v>
      </c>
      <c r="C8157" s="3" t="s">
        <v>1000</v>
      </c>
      <c r="D8157" s="3" t="s">
        <v>1044</v>
      </c>
      <c r="E8157" s="3">
        <v>4.5667022546311102</v>
      </c>
      <c r="F8157" s="3" t="b">
        <v>0</v>
      </c>
      <c r="G8157" s="3"/>
    </row>
    <row r="8158" spans="1:7">
      <c r="A8158" s="3" t="s">
        <v>340</v>
      </c>
      <c r="B8158" s="3" t="s">
        <v>376</v>
      </c>
      <c r="C8158" s="3" t="s">
        <v>1000</v>
      </c>
      <c r="D8158" s="3" t="s">
        <v>1045</v>
      </c>
      <c r="E8158" s="3">
        <v>5.8609873408131401</v>
      </c>
      <c r="F8158" s="3" t="b">
        <v>0</v>
      </c>
      <c r="G8158" s="3"/>
    </row>
    <row r="8159" spans="1:7">
      <c r="A8159" s="3" t="s">
        <v>340</v>
      </c>
      <c r="B8159" s="3" t="s">
        <v>376</v>
      </c>
      <c r="C8159" s="3" t="s">
        <v>1000</v>
      </c>
      <c r="D8159" s="3" t="s">
        <v>1046</v>
      </c>
      <c r="E8159" s="3">
        <v>4.5667022546311102</v>
      </c>
      <c r="F8159" s="3" t="b">
        <v>0</v>
      </c>
      <c r="G8159" s="3"/>
    </row>
    <row r="8160" spans="1:7">
      <c r="A8160" s="3" t="s">
        <v>340</v>
      </c>
      <c r="B8160" s="3" t="s">
        <v>376</v>
      </c>
      <c r="C8160" s="3" t="s">
        <v>1000</v>
      </c>
      <c r="D8160" s="3" t="s">
        <v>1048</v>
      </c>
      <c r="E8160" s="3">
        <v>5.8609873408131401</v>
      </c>
      <c r="F8160" s="3" t="b">
        <v>0</v>
      </c>
      <c r="G8160" s="3"/>
    </row>
    <row r="8161" spans="1:7">
      <c r="A8161" s="3" t="s">
        <v>340</v>
      </c>
      <c r="B8161" s="3" t="s">
        <v>376</v>
      </c>
      <c r="C8161" s="3" t="s">
        <v>1000</v>
      </c>
      <c r="D8161" s="3" t="s">
        <v>1049</v>
      </c>
      <c r="E8161" s="3">
        <v>5.8609873408131401</v>
      </c>
      <c r="F8161" s="3" t="b">
        <v>0</v>
      </c>
      <c r="G8161" s="3"/>
    </row>
    <row r="8162" spans="1:7">
      <c r="A8162" s="3" t="s">
        <v>340</v>
      </c>
      <c r="B8162" s="3" t="s">
        <v>376</v>
      </c>
      <c r="C8162" s="3" t="s">
        <v>1000</v>
      </c>
      <c r="D8162" s="3" t="s">
        <v>1050</v>
      </c>
      <c r="E8162" s="3">
        <v>4.5667022546311102</v>
      </c>
      <c r="F8162" s="3" t="b">
        <v>0</v>
      </c>
      <c r="G8162" s="3"/>
    </row>
    <row r="8163" spans="1:7">
      <c r="A8163" s="3" t="s">
        <v>340</v>
      </c>
      <c r="B8163" s="3" t="s">
        <v>376</v>
      </c>
      <c r="C8163" s="3" t="s">
        <v>1000</v>
      </c>
      <c r="D8163" s="3" t="s">
        <v>1051</v>
      </c>
      <c r="E8163" s="3">
        <v>7.3257680528350697</v>
      </c>
      <c r="F8163" s="3" t="b">
        <v>0</v>
      </c>
      <c r="G8163" s="3"/>
    </row>
    <row r="8164" spans="1:7">
      <c r="A8164" s="3" t="s">
        <v>340</v>
      </c>
      <c r="B8164" s="3" t="s">
        <v>376</v>
      </c>
      <c r="C8164" s="3" t="s">
        <v>1000</v>
      </c>
      <c r="D8164" s="3" t="s">
        <v>1052</v>
      </c>
      <c r="E8164" s="3">
        <v>8.2884965722416197</v>
      </c>
      <c r="F8164" s="3" t="b">
        <v>0</v>
      </c>
      <c r="G8164" s="3"/>
    </row>
    <row r="8165" spans="1:7">
      <c r="A8165" s="3" t="s">
        <v>340</v>
      </c>
      <c r="B8165" s="3" t="s">
        <v>376</v>
      </c>
      <c r="C8165" s="3" t="s">
        <v>1000</v>
      </c>
      <c r="D8165" s="3" t="s">
        <v>1053</v>
      </c>
      <c r="E8165" s="3">
        <v>8.2884965722416197</v>
      </c>
      <c r="F8165" s="3" t="b">
        <v>0</v>
      </c>
      <c r="G8165" s="3"/>
    </row>
    <row r="8166" spans="1:7">
      <c r="A8166" s="3" t="s">
        <v>340</v>
      </c>
      <c r="B8166" s="3" t="s">
        <v>376</v>
      </c>
      <c r="C8166" s="3" t="s">
        <v>1000</v>
      </c>
      <c r="D8166" s="3" t="s">
        <v>1054</v>
      </c>
      <c r="E8166" s="3">
        <v>4.7731303268802003</v>
      </c>
      <c r="F8166" s="3" t="b">
        <v>0</v>
      </c>
      <c r="G8166" s="3"/>
    </row>
    <row r="8167" spans="1:7">
      <c r="A8167" s="3" t="s">
        <v>340</v>
      </c>
      <c r="B8167" s="3" t="s">
        <v>376</v>
      </c>
      <c r="C8167" s="3" t="s">
        <v>1000</v>
      </c>
      <c r="D8167" s="3" t="s">
        <v>1055</v>
      </c>
      <c r="E8167" s="3">
        <v>8.2884965722416197</v>
      </c>
      <c r="F8167" s="3" t="b">
        <v>0</v>
      </c>
      <c r="G8167" s="3"/>
    </row>
    <row r="8168" spans="1:7">
      <c r="A8168" s="3" t="s">
        <v>340</v>
      </c>
      <c r="B8168" s="3" t="s">
        <v>376</v>
      </c>
      <c r="C8168" s="3" t="s">
        <v>1000</v>
      </c>
      <c r="D8168" s="3" t="s">
        <v>1056</v>
      </c>
      <c r="E8168" s="3">
        <v>4.5667022546311102</v>
      </c>
      <c r="F8168" s="3" t="b">
        <v>0</v>
      </c>
      <c r="G8168" s="3"/>
    </row>
    <row r="8169" spans="1:7">
      <c r="A8169" s="3" t="s">
        <v>340</v>
      </c>
      <c r="B8169" s="3" t="s">
        <v>376</v>
      </c>
      <c r="C8169" s="3" t="s">
        <v>1000</v>
      </c>
      <c r="D8169" s="3" t="s">
        <v>1057</v>
      </c>
      <c r="E8169" s="3">
        <v>6.5223759947645998</v>
      </c>
      <c r="F8169" s="3" t="b">
        <v>0</v>
      </c>
      <c r="G8169" s="3"/>
    </row>
    <row r="8170" spans="1:7">
      <c r="A8170" s="3" t="s">
        <v>340</v>
      </c>
      <c r="B8170" s="3" t="s">
        <v>376</v>
      </c>
      <c r="C8170" s="3" t="s">
        <v>1000</v>
      </c>
      <c r="D8170" s="3" t="s">
        <v>1058</v>
      </c>
      <c r="E8170" s="3">
        <v>6.5223759947645998</v>
      </c>
      <c r="F8170" s="3" t="b">
        <v>0</v>
      </c>
      <c r="G8170" s="3"/>
    </row>
    <row r="8171" spans="1:7">
      <c r="A8171" s="3" t="s">
        <v>340</v>
      </c>
      <c r="B8171" s="3" t="s">
        <v>376</v>
      </c>
      <c r="C8171" s="3" t="s">
        <v>1000</v>
      </c>
      <c r="D8171" s="3" t="s">
        <v>1059</v>
      </c>
      <c r="E8171" s="3">
        <v>8.2884965722416197</v>
      </c>
      <c r="F8171" s="3" t="b">
        <v>0</v>
      </c>
      <c r="G8171" s="3"/>
    </row>
    <row r="8172" spans="1:7">
      <c r="A8172" s="3" t="s">
        <v>340</v>
      </c>
      <c r="B8172" s="3" t="s">
        <v>376</v>
      </c>
      <c r="C8172" s="3" t="s">
        <v>1000</v>
      </c>
      <c r="D8172" s="3" t="s">
        <v>1060</v>
      </c>
      <c r="E8172" s="3">
        <v>7.3694392236700699</v>
      </c>
      <c r="F8172" s="3" t="b">
        <v>0</v>
      </c>
      <c r="G8172" s="3"/>
    </row>
    <row r="8173" spans="1:7">
      <c r="A8173" s="3" t="s">
        <v>340</v>
      </c>
      <c r="B8173" s="3" t="s">
        <v>376</v>
      </c>
      <c r="C8173" s="3" t="s">
        <v>1000</v>
      </c>
      <c r="D8173" s="3" t="s">
        <v>1061</v>
      </c>
      <c r="E8173" s="3">
        <v>8.2884965722416197</v>
      </c>
      <c r="F8173" s="3" t="b">
        <v>0</v>
      </c>
      <c r="G8173" s="3"/>
    </row>
    <row r="8174" spans="1:7">
      <c r="A8174" s="3" t="s">
        <v>340</v>
      </c>
      <c r="B8174" s="3" t="s">
        <v>376</v>
      </c>
      <c r="C8174" s="3" t="s">
        <v>1000</v>
      </c>
      <c r="D8174" s="3" t="s">
        <v>1062</v>
      </c>
      <c r="E8174" s="3">
        <v>4.5667022546311102</v>
      </c>
      <c r="F8174" s="3" t="b">
        <v>1</v>
      </c>
      <c r="G8174" s="3"/>
    </row>
    <row r="8175" spans="1:7">
      <c r="A8175" s="3" t="s">
        <v>340</v>
      </c>
      <c r="B8175" s="3" t="s">
        <v>376</v>
      </c>
      <c r="C8175" s="3" t="s">
        <v>1000</v>
      </c>
      <c r="D8175" s="3" t="s">
        <v>1063</v>
      </c>
      <c r="E8175" s="3">
        <v>4.5667022546311102</v>
      </c>
      <c r="F8175" s="3" t="b">
        <v>0</v>
      </c>
      <c r="G8175" s="3"/>
    </row>
    <row r="8176" spans="1:7">
      <c r="A8176" s="3" t="s">
        <v>340</v>
      </c>
      <c r="B8176" s="3" t="s">
        <v>376</v>
      </c>
      <c r="C8176" s="3" t="s">
        <v>1000</v>
      </c>
      <c r="D8176" s="3" t="s">
        <v>1064</v>
      </c>
      <c r="E8176" s="3">
        <v>7.3257680528350697</v>
      </c>
      <c r="F8176" s="3" t="b">
        <v>1</v>
      </c>
      <c r="G8176" s="3"/>
    </row>
    <row r="8177" spans="1:7">
      <c r="A8177" s="3" t="s">
        <v>340</v>
      </c>
      <c r="B8177" s="3" t="s">
        <v>376</v>
      </c>
      <c r="C8177" s="3" t="s">
        <v>1000</v>
      </c>
      <c r="D8177" s="3" t="s">
        <v>1066</v>
      </c>
      <c r="E8177" s="3">
        <v>5.8609873408131401</v>
      </c>
      <c r="F8177" s="3" t="b">
        <v>0</v>
      </c>
      <c r="G8177" s="3"/>
    </row>
    <row r="8178" spans="1:7">
      <c r="A8178" s="3" t="s">
        <v>340</v>
      </c>
      <c r="B8178" s="3" t="s">
        <v>376</v>
      </c>
      <c r="C8178" s="3" t="s">
        <v>1000</v>
      </c>
      <c r="D8178" s="3" t="s">
        <v>1067</v>
      </c>
      <c r="E8178" s="3">
        <v>5.8609873408131401</v>
      </c>
      <c r="F8178" s="3" t="b">
        <v>0</v>
      </c>
      <c r="G8178" s="3"/>
    </row>
    <row r="8179" spans="1:7">
      <c r="A8179" s="3" t="s">
        <v>340</v>
      </c>
      <c r="B8179" s="3" t="s">
        <v>376</v>
      </c>
      <c r="C8179" s="3" t="s">
        <v>1071</v>
      </c>
      <c r="D8179" s="3" t="s">
        <v>1094</v>
      </c>
      <c r="E8179" s="3">
        <v>4.5518305904792697</v>
      </c>
      <c r="F8179" s="3" t="b">
        <v>0</v>
      </c>
      <c r="G8179" s="3"/>
    </row>
    <row r="8180" spans="1:7">
      <c r="A8180" s="3" t="s">
        <v>340</v>
      </c>
      <c r="B8180" s="3" t="s">
        <v>376</v>
      </c>
      <c r="C8180" s="3" t="s">
        <v>1071</v>
      </c>
      <c r="D8180" s="3" t="s">
        <v>2121</v>
      </c>
      <c r="E8180" s="3">
        <v>3.5891020710727202</v>
      </c>
      <c r="F8180" s="3" t="b">
        <v>1</v>
      </c>
      <c r="G8180" s="3"/>
    </row>
    <row r="8181" spans="1:7">
      <c r="A8181" s="3" t="s">
        <v>340</v>
      </c>
      <c r="B8181" s="3" t="s">
        <v>376</v>
      </c>
      <c r="C8181" s="3" t="s">
        <v>1071</v>
      </c>
      <c r="D8181" s="3" t="s">
        <v>1095</v>
      </c>
      <c r="E8181" s="3">
        <v>4.5518305904792697</v>
      </c>
      <c r="F8181" s="3" t="b">
        <v>0</v>
      </c>
      <c r="G8181" s="3"/>
    </row>
    <row r="8182" spans="1:7">
      <c r="A8182" s="3" t="s">
        <v>340</v>
      </c>
      <c r="B8182" s="3" t="s">
        <v>376</v>
      </c>
      <c r="C8182" s="3" t="s">
        <v>1071</v>
      </c>
      <c r="D8182" s="3" t="s">
        <v>1096</v>
      </c>
      <c r="E8182" s="3">
        <v>4.5518305904792697</v>
      </c>
      <c r="F8182" s="3" t="b">
        <v>0</v>
      </c>
      <c r="G8182" s="3"/>
    </row>
    <row r="8183" spans="1:7">
      <c r="A8183" s="3" t="s">
        <v>340</v>
      </c>
      <c r="B8183" s="3" t="s">
        <v>376</v>
      </c>
      <c r="C8183" s="3" t="s">
        <v>1071</v>
      </c>
      <c r="D8183" s="3" t="s">
        <v>2122</v>
      </c>
      <c r="E8183" s="3">
        <v>3.5891020710727202</v>
      </c>
      <c r="F8183" s="3" t="b">
        <v>0</v>
      </c>
      <c r="G8183" s="3"/>
    </row>
    <row r="8184" spans="1:7">
      <c r="A8184" s="3" t="s">
        <v>340</v>
      </c>
      <c r="B8184" s="3" t="s">
        <v>376</v>
      </c>
      <c r="C8184" s="3" t="s">
        <v>1071</v>
      </c>
      <c r="D8184" s="3" t="s">
        <v>1098</v>
      </c>
      <c r="E8184" s="3">
        <v>4.5518305904792697</v>
      </c>
      <c r="F8184" s="3" t="b">
        <v>0</v>
      </c>
      <c r="G8184" s="3"/>
    </row>
    <row r="8185" spans="1:7">
      <c r="A8185" s="3" t="s">
        <v>340</v>
      </c>
      <c r="B8185" s="3" t="s">
        <v>376</v>
      </c>
      <c r="C8185" s="3" t="s">
        <v>1071</v>
      </c>
      <c r="D8185" s="3" t="s">
        <v>2127</v>
      </c>
      <c r="E8185" s="3">
        <v>3.5891020710727202</v>
      </c>
      <c r="F8185" s="3" t="b">
        <v>0</v>
      </c>
      <c r="G8185" s="3"/>
    </row>
    <row r="8186" spans="1:7">
      <c r="A8186" s="3" t="s">
        <v>340</v>
      </c>
      <c r="B8186" s="3" t="s">
        <v>376</v>
      </c>
      <c r="C8186" s="3" t="s">
        <v>1071</v>
      </c>
      <c r="D8186" s="3" t="s">
        <v>2134</v>
      </c>
      <c r="E8186" s="3">
        <v>3.5891020710727202</v>
      </c>
      <c r="F8186" s="3" t="b">
        <v>0</v>
      </c>
      <c r="G8186" s="3"/>
    </row>
    <row r="8187" spans="1:7">
      <c r="A8187" s="3" t="s">
        <v>340</v>
      </c>
      <c r="B8187" s="3" t="s">
        <v>379</v>
      </c>
      <c r="C8187" s="3" t="s">
        <v>1025</v>
      </c>
      <c r="D8187" s="3" t="s">
        <v>1153</v>
      </c>
      <c r="E8187" s="3">
        <v>8.7513209659249096</v>
      </c>
      <c r="F8187" s="3" t="b">
        <v>1</v>
      </c>
      <c r="G8187" s="3"/>
    </row>
    <row r="8188" spans="1:7">
      <c r="A8188" s="3" t="s">
        <v>340</v>
      </c>
      <c r="B8188" s="3" t="s">
        <v>379</v>
      </c>
      <c r="C8188" s="3" t="s">
        <v>1025</v>
      </c>
      <c r="D8188" s="3" t="s">
        <v>1166</v>
      </c>
      <c r="E8188" s="3">
        <v>8.7513209659249096</v>
      </c>
      <c r="F8188" s="3" t="b">
        <v>1</v>
      </c>
      <c r="G8188" s="3"/>
    </row>
    <row r="8189" spans="1:7">
      <c r="A8189" s="3" t="s">
        <v>340</v>
      </c>
      <c r="B8189" s="3" t="s">
        <v>379</v>
      </c>
      <c r="C8189" s="3" t="s">
        <v>1025</v>
      </c>
      <c r="D8189" s="3" t="s">
        <v>1173</v>
      </c>
      <c r="E8189" s="3">
        <v>8.7513209659249096</v>
      </c>
      <c r="F8189" s="3" t="b">
        <v>0</v>
      </c>
      <c r="G8189" s="3"/>
    </row>
    <row r="8190" spans="1:7">
      <c r="A8190" s="3" t="s">
        <v>340</v>
      </c>
      <c r="B8190" s="3" t="s">
        <v>379</v>
      </c>
      <c r="C8190" s="3" t="s">
        <v>1025</v>
      </c>
      <c r="D8190" s="3" t="s">
        <v>1174</v>
      </c>
      <c r="E8190" s="3">
        <v>8.7513209659249096</v>
      </c>
      <c r="F8190" s="3" t="b">
        <v>0</v>
      </c>
      <c r="G8190" s="3"/>
    </row>
    <row r="8191" spans="1:7">
      <c r="A8191" s="3" t="s">
        <v>340</v>
      </c>
      <c r="B8191" s="3" t="s">
        <v>379</v>
      </c>
      <c r="C8191" s="3" t="s">
        <v>1025</v>
      </c>
      <c r="D8191" s="3" t="s">
        <v>3336</v>
      </c>
      <c r="E8191" s="3">
        <v>2.1385558958741799</v>
      </c>
      <c r="F8191" s="3" t="b">
        <v>0</v>
      </c>
      <c r="G8191" s="3"/>
    </row>
    <row r="8192" spans="1:7">
      <c r="A8192" s="3" t="s">
        <v>340</v>
      </c>
      <c r="B8192" s="3" t="s">
        <v>379</v>
      </c>
      <c r="C8192" s="3" t="s">
        <v>1025</v>
      </c>
      <c r="D8192" s="3" t="s">
        <v>1179</v>
      </c>
      <c r="E8192" s="3">
        <v>8.7513209659249096</v>
      </c>
      <c r="F8192" s="3" t="b">
        <v>0</v>
      </c>
      <c r="G8192" s="3"/>
    </row>
    <row r="8193" spans="1:7">
      <c r="A8193" s="3" t="s">
        <v>340</v>
      </c>
      <c r="B8193" s="3" t="s">
        <v>379</v>
      </c>
      <c r="C8193" s="3" t="s">
        <v>1025</v>
      </c>
      <c r="D8193" s="3" t="s">
        <v>1182</v>
      </c>
      <c r="E8193" s="3">
        <v>8.7513209659249096</v>
      </c>
      <c r="F8193" s="3" t="b">
        <v>0</v>
      </c>
      <c r="G8193" s="3"/>
    </row>
    <row r="8194" spans="1:7">
      <c r="A8194" s="3" t="s">
        <v>340</v>
      </c>
      <c r="B8194" s="3" t="s">
        <v>379</v>
      </c>
      <c r="C8194" s="3" t="s">
        <v>1025</v>
      </c>
      <c r="D8194" s="3" t="s">
        <v>1186</v>
      </c>
      <c r="E8194" s="3">
        <v>8.7513209659249096</v>
      </c>
      <c r="F8194" s="3" t="b">
        <v>0</v>
      </c>
      <c r="G8194" s="3"/>
    </row>
    <row r="8195" spans="1:7">
      <c r="A8195" s="3" t="s">
        <v>340</v>
      </c>
      <c r="B8195" s="3" t="s">
        <v>379</v>
      </c>
      <c r="C8195" s="3" t="s">
        <v>1025</v>
      </c>
      <c r="D8195" s="3" t="s">
        <v>1190</v>
      </c>
      <c r="E8195" s="3">
        <v>8.7513209659249096</v>
      </c>
      <c r="F8195" s="3" t="b">
        <v>0</v>
      </c>
      <c r="G8195" s="3"/>
    </row>
    <row r="8196" spans="1:7">
      <c r="A8196" s="3" t="s">
        <v>340</v>
      </c>
      <c r="B8196" s="3" t="s">
        <v>379</v>
      </c>
      <c r="C8196" s="3" t="s">
        <v>1025</v>
      </c>
      <c r="D8196" s="3" t="s">
        <v>1193</v>
      </c>
      <c r="E8196" s="3">
        <v>8.7513209659249096</v>
      </c>
      <c r="F8196" s="3" t="b">
        <v>0</v>
      </c>
      <c r="G8196" s="3"/>
    </row>
    <row r="8197" spans="1:7">
      <c r="A8197" s="3" t="s">
        <v>340</v>
      </c>
      <c r="B8197" s="3" t="s">
        <v>379</v>
      </c>
      <c r="C8197" s="3" t="s">
        <v>1025</v>
      </c>
      <c r="D8197" s="3" t="s">
        <v>1207</v>
      </c>
      <c r="E8197" s="3">
        <v>8.7513209659249096</v>
      </c>
      <c r="F8197" s="3" t="b">
        <v>0</v>
      </c>
      <c r="G8197" s="3"/>
    </row>
    <row r="8198" spans="1:7">
      <c r="A8198" s="3" t="s">
        <v>340</v>
      </c>
      <c r="B8198" s="3" t="s">
        <v>379</v>
      </c>
      <c r="C8198" s="3" t="s">
        <v>1025</v>
      </c>
      <c r="D8198" s="3" t="s">
        <v>1210</v>
      </c>
      <c r="E8198" s="3">
        <v>8.7513209659249096</v>
      </c>
      <c r="F8198" s="3" t="b">
        <v>0</v>
      </c>
      <c r="G8198" s="3"/>
    </row>
    <row r="8199" spans="1:7">
      <c r="A8199" s="3" t="s">
        <v>340</v>
      </c>
      <c r="B8199" s="3" t="s">
        <v>379</v>
      </c>
      <c r="C8199" s="3" t="s">
        <v>1025</v>
      </c>
      <c r="D8199" s="3" t="s">
        <v>3394</v>
      </c>
      <c r="E8199" s="3">
        <v>2.69211496995442</v>
      </c>
      <c r="F8199" s="3" t="b">
        <v>0</v>
      </c>
      <c r="G8199" s="3"/>
    </row>
    <row r="8200" spans="1:7">
      <c r="A8200" s="3" t="s">
        <v>340</v>
      </c>
      <c r="B8200" s="3" t="s">
        <v>389</v>
      </c>
      <c r="C8200" s="3" t="s">
        <v>1284</v>
      </c>
      <c r="D8200" s="3" t="s">
        <v>1148</v>
      </c>
      <c r="E8200" s="3">
        <v>14.2049164315345</v>
      </c>
      <c r="F8200" s="3" t="b">
        <v>0</v>
      </c>
      <c r="G8200" s="3"/>
    </row>
    <row r="8201" spans="1:7">
      <c r="A8201" s="3" t="s">
        <v>340</v>
      </c>
      <c r="B8201" s="3" t="s">
        <v>389</v>
      </c>
      <c r="C8201" s="3" t="s">
        <v>1284</v>
      </c>
      <c r="D8201" s="3" t="s">
        <v>1152</v>
      </c>
      <c r="E8201" s="3">
        <v>14.2049164315345</v>
      </c>
      <c r="F8201" s="3" t="b">
        <v>1</v>
      </c>
      <c r="G8201" s="3"/>
    </row>
    <row r="8202" spans="1:7">
      <c r="A8202" s="3" t="s">
        <v>340</v>
      </c>
      <c r="B8202" s="3" t="s">
        <v>389</v>
      </c>
      <c r="C8202" s="3" t="s">
        <v>1284</v>
      </c>
      <c r="D8202" s="3" t="s">
        <v>1154</v>
      </c>
      <c r="E8202" s="3">
        <v>6.2916445711213802</v>
      </c>
      <c r="F8202" s="3" t="b">
        <v>0</v>
      </c>
      <c r="G8202" s="3"/>
    </row>
    <row r="8203" spans="1:7">
      <c r="A8203" s="3" t="s">
        <v>340</v>
      </c>
      <c r="B8203" s="3" t="s">
        <v>389</v>
      </c>
      <c r="C8203" s="3" t="s">
        <v>1284</v>
      </c>
      <c r="D8203" s="3" t="s">
        <v>1155</v>
      </c>
      <c r="E8203" s="3">
        <v>6.2916445711213802</v>
      </c>
      <c r="F8203" s="3" t="b">
        <v>0</v>
      </c>
      <c r="G8203" s="3"/>
    </row>
    <row r="8204" spans="1:7">
      <c r="A8204" s="3" t="s">
        <v>340</v>
      </c>
      <c r="B8204" s="3" t="s">
        <v>389</v>
      </c>
      <c r="C8204" s="3" t="s">
        <v>1284</v>
      </c>
      <c r="D8204" s="3" t="s">
        <v>5506</v>
      </c>
      <c r="E8204" s="3">
        <v>2.2354493392775701</v>
      </c>
      <c r="F8204" s="3" t="b">
        <v>0</v>
      </c>
      <c r="G8204" s="3"/>
    </row>
    <row r="8205" spans="1:7">
      <c r="A8205" s="3" t="s">
        <v>340</v>
      </c>
      <c r="B8205" s="3" t="s">
        <v>389</v>
      </c>
      <c r="C8205" s="3" t="s">
        <v>1284</v>
      </c>
      <c r="D8205" s="3" t="s">
        <v>5507</v>
      </c>
      <c r="E8205" s="3">
        <v>2.2354493392775701</v>
      </c>
      <c r="F8205" s="3" t="b">
        <v>0</v>
      </c>
      <c r="G8205" s="3"/>
    </row>
    <row r="8206" spans="1:7">
      <c r="A8206" s="3" t="s">
        <v>340</v>
      </c>
      <c r="B8206" s="3" t="s">
        <v>389</v>
      </c>
      <c r="C8206" s="3" t="s">
        <v>1284</v>
      </c>
      <c r="D8206" s="3" t="s">
        <v>5508</v>
      </c>
      <c r="E8206" s="3">
        <v>2.2354493392775701</v>
      </c>
      <c r="F8206" s="3" t="b">
        <v>0</v>
      </c>
      <c r="G8206" s="3"/>
    </row>
    <row r="8207" spans="1:7">
      <c r="A8207" s="3" t="s">
        <v>340</v>
      </c>
      <c r="B8207" s="3" t="s">
        <v>389</v>
      </c>
      <c r="C8207" s="3" t="s">
        <v>1284</v>
      </c>
      <c r="D8207" s="3" t="s">
        <v>1177</v>
      </c>
      <c r="E8207" s="3">
        <v>6.2916445711213802</v>
      </c>
      <c r="F8207" s="3" t="b">
        <v>0</v>
      </c>
      <c r="G8207" s="3"/>
    </row>
    <row r="8208" spans="1:7">
      <c r="A8208" s="3" t="s">
        <v>340</v>
      </c>
      <c r="B8208" s="3" t="s">
        <v>389</v>
      </c>
      <c r="C8208" s="3" t="s">
        <v>1284</v>
      </c>
      <c r="D8208" s="3" t="s">
        <v>1189</v>
      </c>
      <c r="E8208" s="3">
        <v>8.20752349336618</v>
      </c>
      <c r="F8208" s="3" t="b">
        <v>0</v>
      </c>
      <c r="G8208" s="3"/>
    </row>
    <row r="8209" spans="1:7">
      <c r="A8209" s="3" t="s">
        <v>340</v>
      </c>
      <c r="B8209" s="3" t="s">
        <v>389</v>
      </c>
      <c r="C8209" s="3" t="s">
        <v>1284</v>
      </c>
      <c r="D8209" s="3" t="s">
        <v>1191</v>
      </c>
      <c r="E8209" s="3">
        <v>8.20752349336618</v>
      </c>
      <c r="F8209" s="3" t="b">
        <v>0</v>
      </c>
      <c r="G8209" s="3"/>
    </row>
    <row r="8210" spans="1:7">
      <c r="A8210" s="3" t="s">
        <v>340</v>
      </c>
      <c r="B8210" s="3" t="s">
        <v>389</v>
      </c>
      <c r="C8210" s="3" t="s">
        <v>1284</v>
      </c>
      <c r="D8210" s="3" t="s">
        <v>5509</v>
      </c>
      <c r="E8210" s="3">
        <v>2.2802710250785299</v>
      </c>
      <c r="F8210" s="3" t="b">
        <v>0</v>
      </c>
      <c r="G8210" s="3"/>
    </row>
    <row r="8211" spans="1:7">
      <c r="A8211" s="3" t="s">
        <v>340</v>
      </c>
      <c r="B8211" s="3" t="s">
        <v>389</v>
      </c>
      <c r="C8211" s="3" t="s">
        <v>1284</v>
      </c>
      <c r="D8211" s="3" t="s">
        <v>5510</v>
      </c>
      <c r="E8211" s="3">
        <v>2.2802710250785299</v>
      </c>
      <c r="F8211" s="3" t="b">
        <v>0</v>
      </c>
      <c r="G8211" s="3"/>
    </row>
    <row r="8212" spans="1:7">
      <c r="A8212" s="3" t="s">
        <v>340</v>
      </c>
      <c r="B8212" s="3" t="s">
        <v>389</v>
      </c>
      <c r="C8212" s="3" t="s">
        <v>1284</v>
      </c>
      <c r="D8212" s="3" t="s">
        <v>1216</v>
      </c>
      <c r="E8212" s="3">
        <v>8.20752349336618</v>
      </c>
      <c r="F8212" s="3" t="b">
        <v>0</v>
      </c>
      <c r="G8212" s="3"/>
    </row>
    <row r="8213" spans="1:7">
      <c r="A8213" s="3" t="s">
        <v>340</v>
      </c>
      <c r="B8213" s="3" t="s">
        <v>389</v>
      </c>
      <c r="C8213" s="3" t="s">
        <v>1284</v>
      </c>
      <c r="D8213" s="3" t="s">
        <v>1217</v>
      </c>
      <c r="E8213" s="3">
        <v>9.2838182135513598</v>
      </c>
      <c r="F8213" s="3" t="b">
        <v>0</v>
      </c>
      <c r="G8213" s="3"/>
    </row>
    <row r="8214" spans="1:7">
      <c r="A8214" s="3" t="s">
        <v>340</v>
      </c>
      <c r="B8214" s="3" t="s">
        <v>389</v>
      </c>
      <c r="C8214" s="3" t="s">
        <v>1284</v>
      </c>
      <c r="D8214" s="3" t="s">
        <v>1218</v>
      </c>
      <c r="E8214" s="3">
        <v>8.20752349336618</v>
      </c>
      <c r="F8214" s="3" t="b">
        <v>0</v>
      </c>
      <c r="G8214" s="3"/>
    </row>
    <row r="8215" spans="1:7">
      <c r="A8215" s="3" t="s">
        <v>340</v>
      </c>
      <c r="B8215" s="3" t="s">
        <v>389</v>
      </c>
      <c r="C8215" s="3" t="s">
        <v>1284</v>
      </c>
      <c r="D8215" s="3" t="s">
        <v>1221</v>
      </c>
      <c r="E8215" s="3">
        <v>15.325785062498699</v>
      </c>
      <c r="F8215" s="3" t="b">
        <v>0</v>
      </c>
      <c r="G8215" s="3"/>
    </row>
    <row r="8216" spans="1:7">
      <c r="A8216" s="3" t="s">
        <v>340</v>
      </c>
      <c r="B8216" s="3" t="s">
        <v>392</v>
      </c>
      <c r="C8216" s="3" t="s">
        <v>1025</v>
      </c>
      <c r="D8216" s="3" t="s">
        <v>1143</v>
      </c>
      <c r="E8216" s="3">
        <v>5.3457995670092497</v>
      </c>
      <c r="F8216" s="3" t="b">
        <v>1</v>
      </c>
      <c r="G8216" s="3"/>
    </row>
    <row r="8217" spans="1:7">
      <c r="A8217" s="3" t="s">
        <v>340</v>
      </c>
      <c r="B8217" s="3" t="s">
        <v>392</v>
      </c>
      <c r="C8217" s="3" t="s">
        <v>1025</v>
      </c>
      <c r="D8217" s="3" t="s">
        <v>1149</v>
      </c>
      <c r="E8217" s="3">
        <v>7.66165651210801</v>
      </c>
      <c r="F8217" s="3" t="b">
        <v>0</v>
      </c>
      <c r="G8217" s="3"/>
    </row>
    <row r="8218" spans="1:7">
      <c r="A8218" s="3" t="s">
        <v>340</v>
      </c>
      <c r="B8218" s="3" t="s">
        <v>392</v>
      </c>
      <c r="C8218" s="3" t="s">
        <v>1025</v>
      </c>
      <c r="D8218" s="3" t="s">
        <v>1150</v>
      </c>
      <c r="E8218" s="3">
        <v>2.3745734116774999</v>
      </c>
      <c r="F8218" s="3" t="b">
        <v>0</v>
      </c>
      <c r="G8218" s="3"/>
    </row>
    <row r="8219" spans="1:7">
      <c r="A8219" s="3" t="s">
        <v>340</v>
      </c>
      <c r="B8219" s="3" t="s">
        <v>392</v>
      </c>
      <c r="C8219" s="3" t="s">
        <v>1025</v>
      </c>
      <c r="D8219" s="3" t="s">
        <v>1151</v>
      </c>
      <c r="E8219" s="3">
        <v>7.66165651210801</v>
      </c>
      <c r="F8219" s="3" t="b">
        <v>0</v>
      </c>
      <c r="G8219" s="3"/>
    </row>
    <row r="8220" spans="1:7">
      <c r="A8220" s="3" t="s">
        <v>340</v>
      </c>
      <c r="B8220" s="3" t="s">
        <v>392</v>
      </c>
      <c r="C8220" s="3" t="s">
        <v>1025</v>
      </c>
      <c r="D8220" s="3" t="s">
        <v>1161</v>
      </c>
      <c r="E8220" s="3">
        <v>7.66165651210801</v>
      </c>
      <c r="F8220" s="3" t="b">
        <v>0</v>
      </c>
      <c r="G8220" s="3"/>
    </row>
    <row r="8221" spans="1:7">
      <c r="A8221" s="3" t="s">
        <v>340</v>
      </c>
      <c r="B8221" s="3" t="s">
        <v>392</v>
      </c>
      <c r="C8221" s="3" t="s">
        <v>1025</v>
      </c>
      <c r="D8221" s="3" t="s">
        <v>1164</v>
      </c>
      <c r="E8221" s="3">
        <v>5.3457995670092497</v>
      </c>
      <c r="F8221" s="3" t="b">
        <v>0</v>
      </c>
      <c r="G8221" s="3"/>
    </row>
    <row r="8222" spans="1:7">
      <c r="A8222" s="3" t="s">
        <v>340</v>
      </c>
      <c r="B8222" s="3" t="s">
        <v>392</v>
      </c>
      <c r="C8222" s="3" t="s">
        <v>1025</v>
      </c>
      <c r="D8222" s="3" t="s">
        <v>1168</v>
      </c>
      <c r="E8222" s="3">
        <v>5.48394283028584</v>
      </c>
      <c r="F8222" s="3" t="b">
        <v>0</v>
      </c>
      <c r="G8222" s="3"/>
    </row>
    <row r="8223" spans="1:7">
      <c r="A8223" s="3" t="s">
        <v>340</v>
      </c>
      <c r="B8223" s="3" t="s">
        <v>392</v>
      </c>
      <c r="C8223" s="3" t="s">
        <v>1025</v>
      </c>
      <c r="D8223" s="3" t="s">
        <v>1170</v>
      </c>
      <c r="E8223" s="3">
        <v>5.48394283028584</v>
      </c>
      <c r="F8223" s="3" t="b">
        <v>0</v>
      </c>
      <c r="G8223" s="3"/>
    </row>
    <row r="8224" spans="1:7">
      <c r="A8224" s="3" t="s">
        <v>340</v>
      </c>
      <c r="B8224" s="3" t="s">
        <v>392</v>
      </c>
      <c r="C8224" s="3" t="s">
        <v>1025</v>
      </c>
      <c r="D8224" s="3" t="s">
        <v>1175</v>
      </c>
      <c r="E8224" s="3">
        <v>7.66165651210801</v>
      </c>
      <c r="F8224" s="3" t="b">
        <v>0</v>
      </c>
      <c r="G8224" s="3"/>
    </row>
    <row r="8225" spans="1:7">
      <c r="A8225" s="3" t="s">
        <v>340</v>
      </c>
      <c r="B8225" s="3" t="s">
        <v>392</v>
      </c>
      <c r="C8225" s="3" t="s">
        <v>1025</v>
      </c>
      <c r="D8225" s="3" t="s">
        <v>1176</v>
      </c>
      <c r="E8225" s="3">
        <v>2.3745734116774999</v>
      </c>
      <c r="F8225" s="3" t="b">
        <v>0</v>
      </c>
      <c r="G8225" s="3"/>
    </row>
    <row r="8226" spans="1:7">
      <c r="A8226" s="3" t="s">
        <v>340</v>
      </c>
      <c r="B8226" s="3" t="s">
        <v>392</v>
      </c>
      <c r="C8226" s="3" t="s">
        <v>1025</v>
      </c>
      <c r="D8226" s="3" t="s">
        <v>1178</v>
      </c>
      <c r="E8226" s="3">
        <v>5.3457995670092497</v>
      </c>
      <c r="F8226" s="3" t="b">
        <v>0</v>
      </c>
      <c r="G8226" s="3"/>
    </row>
    <row r="8227" spans="1:7">
      <c r="A8227" s="3" t="s">
        <v>340</v>
      </c>
      <c r="B8227" s="3" t="s">
        <v>392</v>
      </c>
      <c r="C8227" s="3" t="s">
        <v>1025</v>
      </c>
      <c r="D8227" s="3" t="s">
        <v>1192</v>
      </c>
      <c r="E8227" s="3">
        <v>7.66165651210801</v>
      </c>
      <c r="F8227" s="3" t="b">
        <v>1</v>
      </c>
      <c r="G8227" s="3"/>
    </row>
    <row r="8228" spans="1:7">
      <c r="A8228" s="3" t="s">
        <v>340</v>
      </c>
      <c r="B8228" s="3" t="s">
        <v>392</v>
      </c>
      <c r="C8228" s="3" t="s">
        <v>1025</v>
      </c>
      <c r="D8228" s="3" t="s">
        <v>1194</v>
      </c>
      <c r="E8228" s="3">
        <v>6.6878164120433201</v>
      </c>
      <c r="F8228" s="3" t="b">
        <v>0</v>
      </c>
      <c r="G8228" s="3"/>
    </row>
    <row r="8229" spans="1:7">
      <c r="A8229" s="3" t="s">
        <v>340</v>
      </c>
      <c r="B8229" s="3" t="s">
        <v>392</v>
      </c>
      <c r="C8229" s="3" t="s">
        <v>1025</v>
      </c>
      <c r="D8229" s="3" t="s">
        <v>1195</v>
      </c>
      <c r="E8229" s="3">
        <v>5.48394283028584</v>
      </c>
      <c r="F8229" s="3" t="b">
        <v>0</v>
      </c>
      <c r="G8229" s="3"/>
    </row>
    <row r="8230" spans="1:7">
      <c r="A8230" s="3" t="s">
        <v>340</v>
      </c>
      <c r="B8230" s="3" t="s">
        <v>392</v>
      </c>
      <c r="C8230" s="3" t="s">
        <v>1025</v>
      </c>
      <c r="D8230" s="3" t="s">
        <v>1197</v>
      </c>
      <c r="E8230" s="3">
        <v>5.48394283028584</v>
      </c>
      <c r="F8230" s="3" t="b">
        <v>0</v>
      </c>
      <c r="G8230" s="3"/>
    </row>
    <row r="8231" spans="1:7">
      <c r="A8231" s="3" t="s">
        <v>340</v>
      </c>
      <c r="B8231" s="3" t="s">
        <v>392</v>
      </c>
      <c r="C8231" s="3" t="s">
        <v>1025</v>
      </c>
      <c r="D8231" s="3" t="s">
        <v>1200</v>
      </c>
      <c r="E8231" s="3">
        <v>7.66165651210801</v>
      </c>
      <c r="F8231" s="3" t="b">
        <v>0</v>
      </c>
      <c r="G8231" s="3"/>
    </row>
    <row r="8232" spans="1:7">
      <c r="A8232" s="3" t="s">
        <v>340</v>
      </c>
      <c r="B8232" s="3" t="s">
        <v>392</v>
      </c>
      <c r="C8232" s="3" t="s">
        <v>1025</v>
      </c>
      <c r="D8232" s="3" t="s">
        <v>1203</v>
      </c>
      <c r="E8232" s="3">
        <v>7.66165651210801</v>
      </c>
      <c r="F8232" s="3" t="b">
        <v>0</v>
      </c>
      <c r="G8232" s="3"/>
    </row>
    <row r="8233" spans="1:7">
      <c r="A8233" s="3" t="s">
        <v>340</v>
      </c>
      <c r="B8233" s="3" t="s">
        <v>392</v>
      </c>
      <c r="C8233" s="3" t="s">
        <v>1025</v>
      </c>
      <c r="D8233" s="3" t="s">
        <v>1204</v>
      </c>
      <c r="E8233" s="3">
        <v>7.66165651210801</v>
      </c>
      <c r="F8233" s="3" t="b">
        <v>0</v>
      </c>
      <c r="G8233" s="3"/>
    </row>
    <row r="8234" spans="1:7">
      <c r="A8234" s="3" t="s">
        <v>340</v>
      </c>
      <c r="B8234" s="3" t="s">
        <v>392</v>
      </c>
      <c r="C8234" s="3" t="s">
        <v>1025</v>
      </c>
      <c r="D8234" s="3" t="s">
        <v>1205</v>
      </c>
      <c r="E8234" s="3">
        <v>5.48394283028584</v>
      </c>
      <c r="F8234" s="3" t="b">
        <v>0</v>
      </c>
      <c r="G8234" s="3"/>
    </row>
    <row r="8235" spans="1:7">
      <c r="A8235" s="3" t="s">
        <v>340</v>
      </c>
      <c r="B8235" s="3" t="s">
        <v>392</v>
      </c>
      <c r="C8235" s="3" t="s">
        <v>1025</v>
      </c>
      <c r="D8235" s="3" t="s">
        <v>1219</v>
      </c>
      <c r="E8235" s="3">
        <v>7.66165651210801</v>
      </c>
      <c r="F8235" s="3" t="b">
        <v>0</v>
      </c>
      <c r="G8235" s="3"/>
    </row>
    <row r="8236" spans="1:7">
      <c r="A8236" s="3" t="s">
        <v>340</v>
      </c>
      <c r="B8236" s="3" t="s">
        <v>392</v>
      </c>
      <c r="C8236" s="3" t="s">
        <v>1025</v>
      </c>
      <c r="D8236" s="3" t="s">
        <v>1220</v>
      </c>
      <c r="E8236" s="3">
        <v>7.66165651210801</v>
      </c>
      <c r="F8236" s="3" t="b">
        <v>0</v>
      </c>
      <c r="G8236" s="3"/>
    </row>
    <row r="8237" spans="1:7">
      <c r="A8237" s="3" t="s">
        <v>349</v>
      </c>
      <c r="B8237" s="3" t="s">
        <v>373</v>
      </c>
      <c r="C8237" s="3" t="s">
        <v>1000</v>
      </c>
      <c r="D8237" s="3" t="s">
        <v>3842</v>
      </c>
      <c r="E8237" s="3">
        <v>6.7522908511082296</v>
      </c>
      <c r="F8237" s="3" t="b">
        <v>0</v>
      </c>
      <c r="G8237" s="3"/>
    </row>
    <row r="8238" spans="1:7">
      <c r="A8238" s="3" t="s">
        <v>349</v>
      </c>
      <c r="B8238" s="3" t="s">
        <v>373</v>
      </c>
      <c r="C8238" s="3" t="s">
        <v>1000</v>
      </c>
      <c r="D8238" s="3" t="s">
        <v>3845</v>
      </c>
      <c r="E8238" s="3">
        <v>45.791536843030102</v>
      </c>
      <c r="F8238" s="3" t="b">
        <v>1</v>
      </c>
      <c r="G8238" s="3"/>
    </row>
    <row r="8239" spans="1:7">
      <c r="A8239" s="3" t="s">
        <v>349</v>
      </c>
      <c r="B8239" s="3" t="s">
        <v>373</v>
      </c>
      <c r="C8239" s="3" t="s">
        <v>1000</v>
      </c>
      <c r="D8239" s="3" t="s">
        <v>3848</v>
      </c>
      <c r="E8239" s="3">
        <v>6.2245809014015796</v>
      </c>
      <c r="F8239" s="3" t="b">
        <v>0</v>
      </c>
      <c r="G8239" s="3"/>
    </row>
    <row r="8240" spans="1:7">
      <c r="A8240" s="3" t="s">
        <v>349</v>
      </c>
      <c r="B8240" s="3" t="s">
        <v>373</v>
      </c>
      <c r="C8240" s="3" t="s">
        <v>1000</v>
      </c>
      <c r="D8240" s="3" t="s">
        <v>3849</v>
      </c>
      <c r="E8240" s="3">
        <v>10.992822025823999</v>
      </c>
      <c r="F8240" s="3" t="b">
        <v>0</v>
      </c>
      <c r="G8240" s="3"/>
    </row>
    <row r="8241" spans="1:7">
      <c r="A8241" s="3" t="s">
        <v>349</v>
      </c>
      <c r="B8241" s="3" t="s">
        <v>373</v>
      </c>
      <c r="C8241" s="3" t="s">
        <v>1000</v>
      </c>
      <c r="D8241" s="3" t="s">
        <v>3850</v>
      </c>
      <c r="E8241" s="3">
        <v>10.992822025823999</v>
      </c>
      <c r="F8241" s="3" t="b">
        <v>0</v>
      </c>
      <c r="G8241" s="3"/>
    </row>
    <row r="8242" spans="1:7">
      <c r="A8242" s="3" t="s">
        <v>351</v>
      </c>
      <c r="B8242" s="3" t="s">
        <v>373</v>
      </c>
      <c r="C8242" s="3" t="s">
        <v>1000</v>
      </c>
      <c r="D8242" s="3" t="s">
        <v>5511</v>
      </c>
      <c r="E8242" s="3">
        <v>6.6536323837397999</v>
      </c>
      <c r="F8242" s="3" t="b">
        <v>0</v>
      </c>
      <c r="G8242" s="3"/>
    </row>
    <row r="8243" spans="1:7">
      <c r="A8243" s="3" t="s">
        <v>351</v>
      </c>
      <c r="B8243" s="3" t="s">
        <v>373</v>
      </c>
      <c r="C8243" s="3" t="s">
        <v>1000</v>
      </c>
      <c r="D8243" s="3" t="s">
        <v>4160</v>
      </c>
      <c r="E8243" s="3">
        <v>6.1949295132994404</v>
      </c>
      <c r="F8243" s="3" t="b">
        <v>0</v>
      </c>
      <c r="G8243" s="3"/>
    </row>
    <row r="8244" spans="1:7">
      <c r="A8244" s="3" t="s">
        <v>351</v>
      </c>
      <c r="B8244" s="3" t="s">
        <v>373</v>
      </c>
      <c r="C8244" s="3" t="s">
        <v>1000</v>
      </c>
      <c r="D8244" s="3" t="s">
        <v>4161</v>
      </c>
      <c r="E8244" s="3">
        <v>5.7986993606784099</v>
      </c>
      <c r="F8244" s="3" t="b">
        <v>0</v>
      </c>
      <c r="G8244" s="3"/>
    </row>
    <row r="8245" spans="1:7">
      <c r="A8245" s="3" t="s">
        <v>351</v>
      </c>
      <c r="B8245" s="3" t="s">
        <v>373</v>
      </c>
      <c r="C8245" s="3" t="s">
        <v>1000</v>
      </c>
      <c r="D8245" s="3" t="s">
        <v>948</v>
      </c>
      <c r="E8245" s="3">
        <v>6.2288385260367098</v>
      </c>
      <c r="F8245" s="3" t="b">
        <v>0</v>
      </c>
      <c r="G8245" s="3"/>
    </row>
    <row r="8246" spans="1:7">
      <c r="A8246" s="3" t="s">
        <v>351</v>
      </c>
      <c r="B8246" s="3" t="s">
        <v>373</v>
      </c>
      <c r="C8246" s="3" t="s">
        <v>1000</v>
      </c>
      <c r="D8246" s="3" t="s">
        <v>950</v>
      </c>
      <c r="E8246" s="3">
        <v>5.96641516005905</v>
      </c>
      <c r="F8246" s="3" t="b">
        <v>0</v>
      </c>
      <c r="G8246" s="3"/>
    </row>
    <row r="8247" spans="1:7">
      <c r="A8247" s="3" t="s">
        <v>351</v>
      </c>
      <c r="B8247" s="3" t="s">
        <v>373</v>
      </c>
      <c r="C8247" s="3" t="s">
        <v>1000</v>
      </c>
      <c r="D8247" s="3" t="s">
        <v>4162</v>
      </c>
      <c r="E8247" s="3">
        <v>6.6536323837397999</v>
      </c>
      <c r="F8247" s="3" t="b">
        <v>0</v>
      </c>
      <c r="G8247" s="3"/>
    </row>
    <row r="8248" spans="1:7">
      <c r="A8248" s="3" t="s">
        <v>351</v>
      </c>
      <c r="B8248" s="3" t="s">
        <v>373</v>
      </c>
      <c r="C8248" s="3" t="s">
        <v>1000</v>
      </c>
      <c r="D8248" s="3" t="s">
        <v>2278</v>
      </c>
      <c r="E8248" s="3">
        <v>5.7560180564756998</v>
      </c>
      <c r="F8248" s="3" t="b">
        <v>0</v>
      </c>
      <c r="G8248" s="3"/>
    </row>
    <row r="8249" spans="1:7">
      <c r="A8249" s="3" t="s">
        <v>351</v>
      </c>
      <c r="B8249" s="3" t="s">
        <v>373</v>
      </c>
      <c r="C8249" s="3" t="s">
        <v>1000</v>
      </c>
      <c r="D8249" s="3" t="s">
        <v>4163</v>
      </c>
      <c r="E8249" s="3">
        <v>6.1949295132994404</v>
      </c>
      <c r="F8249" s="3" t="b">
        <v>0</v>
      </c>
      <c r="G8249" s="3"/>
    </row>
    <row r="8250" spans="1:7">
      <c r="A8250" s="3" t="s">
        <v>351</v>
      </c>
      <c r="B8250" s="3" t="s">
        <v>373</v>
      </c>
      <c r="C8250" s="3" t="s">
        <v>1000</v>
      </c>
      <c r="D8250" s="3" t="s">
        <v>2282</v>
      </c>
      <c r="E8250" s="3">
        <v>5.7560180564756998</v>
      </c>
      <c r="F8250" s="3" t="b">
        <v>0</v>
      </c>
      <c r="G8250" s="3"/>
    </row>
    <row r="8251" spans="1:7">
      <c r="A8251" s="3" t="s">
        <v>351</v>
      </c>
      <c r="B8251" s="3" t="s">
        <v>373</v>
      </c>
      <c r="C8251" s="3" t="s">
        <v>1000</v>
      </c>
      <c r="D8251" s="3" t="s">
        <v>5512</v>
      </c>
      <c r="E8251" s="3">
        <v>6.6536323837397999</v>
      </c>
      <c r="F8251" s="3" t="b">
        <v>0</v>
      </c>
      <c r="G8251" s="3"/>
    </row>
    <row r="8252" spans="1:7">
      <c r="A8252" s="3" t="s">
        <v>351</v>
      </c>
      <c r="B8252" s="3" t="s">
        <v>373</v>
      </c>
      <c r="C8252" s="3" t="s">
        <v>1000</v>
      </c>
      <c r="D8252" s="3" t="s">
        <v>5513</v>
      </c>
      <c r="E8252" s="3">
        <v>6.6536323837397999</v>
      </c>
      <c r="F8252" s="3" t="b">
        <v>0</v>
      </c>
      <c r="G8252" s="3"/>
    </row>
    <row r="8253" spans="1:7">
      <c r="A8253" s="3" t="s">
        <v>351</v>
      </c>
      <c r="B8253" s="3" t="s">
        <v>373</v>
      </c>
      <c r="C8253" s="3" t="s">
        <v>1000</v>
      </c>
      <c r="D8253" s="3" t="s">
        <v>988</v>
      </c>
      <c r="E8253" s="3">
        <v>6.2288385260367098</v>
      </c>
      <c r="F8253" s="3" t="b">
        <v>1</v>
      </c>
      <c r="G8253" s="3"/>
    </row>
    <row r="8254" spans="1:7">
      <c r="A8254" s="3" t="s">
        <v>351</v>
      </c>
      <c r="B8254" s="3" t="s">
        <v>373</v>
      </c>
      <c r="C8254" s="3" t="s">
        <v>1000</v>
      </c>
      <c r="D8254" s="3" t="s">
        <v>5514</v>
      </c>
      <c r="E8254" s="3">
        <v>4.9072792875297102</v>
      </c>
      <c r="F8254" s="3" t="b">
        <v>0</v>
      </c>
      <c r="G8254" s="3"/>
    </row>
    <row r="8255" spans="1:7">
      <c r="A8255" s="3" t="s">
        <v>351</v>
      </c>
      <c r="B8255" s="3" t="s">
        <v>373</v>
      </c>
      <c r="C8255" s="3" t="s">
        <v>1000</v>
      </c>
      <c r="D8255" s="3" t="s">
        <v>5515</v>
      </c>
      <c r="E8255" s="3">
        <v>4.9072792875297102</v>
      </c>
      <c r="F8255" s="3" t="b">
        <v>0</v>
      </c>
      <c r="G8255" s="3"/>
    </row>
    <row r="8256" spans="1:7">
      <c r="A8256" s="3" t="s">
        <v>351</v>
      </c>
      <c r="B8256" s="3" t="s">
        <v>373</v>
      </c>
      <c r="C8256" s="3" t="s">
        <v>1000</v>
      </c>
      <c r="D8256" s="3" t="s">
        <v>5516</v>
      </c>
      <c r="E8256" s="3">
        <v>4.9072792875297102</v>
      </c>
      <c r="F8256" s="3" t="b">
        <v>0</v>
      </c>
      <c r="G8256" s="3"/>
    </row>
    <row r="8257" spans="1:7">
      <c r="A8257" s="3" t="s">
        <v>351</v>
      </c>
      <c r="B8257" s="3" t="s">
        <v>373</v>
      </c>
      <c r="C8257" s="3" t="s">
        <v>1000</v>
      </c>
      <c r="D8257" s="3" t="s">
        <v>5517</v>
      </c>
      <c r="E8257" s="3">
        <v>4.9072792875297102</v>
      </c>
      <c r="F8257" s="3" t="b">
        <v>0</v>
      </c>
      <c r="G8257" s="3"/>
    </row>
    <row r="8258" spans="1:7">
      <c r="A8258" s="3" t="s">
        <v>351</v>
      </c>
      <c r="B8258" s="3" t="s">
        <v>373</v>
      </c>
      <c r="C8258" s="3" t="s">
        <v>1000</v>
      </c>
      <c r="D8258" s="3" t="s">
        <v>4165</v>
      </c>
      <c r="E8258" s="3">
        <v>6.2650097867638497</v>
      </c>
      <c r="F8258" s="3" t="b">
        <v>0</v>
      </c>
      <c r="G8258" s="3"/>
    </row>
    <row r="8259" spans="1:7">
      <c r="A8259" s="3" t="s">
        <v>352</v>
      </c>
      <c r="B8259" s="3" t="s">
        <v>373</v>
      </c>
      <c r="C8259" s="3" t="s">
        <v>1284</v>
      </c>
      <c r="D8259" s="3" t="s">
        <v>4188</v>
      </c>
      <c r="E8259" s="3">
        <v>6.0452257017234601</v>
      </c>
      <c r="F8259" s="3" t="b">
        <v>0</v>
      </c>
      <c r="G8259" s="3"/>
    </row>
    <row r="8260" spans="1:7">
      <c r="A8260" s="3" t="s">
        <v>352</v>
      </c>
      <c r="B8260" s="3" t="s">
        <v>373</v>
      </c>
      <c r="C8260" s="3" t="s">
        <v>1284</v>
      </c>
      <c r="D8260" s="3" t="s">
        <v>4189</v>
      </c>
      <c r="E8260" s="3">
        <v>5.3100954080372098</v>
      </c>
      <c r="F8260" s="3" t="b">
        <v>1</v>
      </c>
      <c r="G8260" s="3"/>
    </row>
    <row r="8261" spans="1:7">
      <c r="A8261" s="3" t="s">
        <v>352</v>
      </c>
      <c r="B8261" s="3" t="s">
        <v>373</v>
      </c>
      <c r="C8261" s="3" t="s">
        <v>1284</v>
      </c>
      <c r="D8261" s="3" t="s">
        <v>4190</v>
      </c>
      <c r="E8261" s="3">
        <v>6.0452257017234601</v>
      </c>
      <c r="F8261" s="3" t="b">
        <v>0</v>
      </c>
      <c r="G8261" s="3"/>
    </row>
    <row r="8262" spans="1:7">
      <c r="A8262" s="3" t="s">
        <v>352</v>
      </c>
      <c r="B8262" s="3" t="s">
        <v>373</v>
      </c>
      <c r="C8262" s="3" t="s">
        <v>1284</v>
      </c>
      <c r="D8262" s="3" t="s">
        <v>4192</v>
      </c>
      <c r="E8262" s="3">
        <v>6.0452257017234601</v>
      </c>
      <c r="F8262" s="3" t="b">
        <v>0</v>
      </c>
      <c r="G8262" s="3"/>
    </row>
    <row r="8263" spans="1:7">
      <c r="A8263" s="3" t="s">
        <v>352</v>
      </c>
      <c r="B8263" s="3" t="s">
        <v>373</v>
      </c>
      <c r="C8263" s="3" t="s">
        <v>1284</v>
      </c>
      <c r="D8263" s="3" t="s">
        <v>4199</v>
      </c>
      <c r="E8263" s="3">
        <v>5.3100954080372098</v>
      </c>
      <c r="F8263" s="3" t="b">
        <v>0</v>
      </c>
      <c r="G8263" s="3"/>
    </row>
    <row r="8264" spans="1:7">
      <c r="A8264" s="3" t="s">
        <v>352</v>
      </c>
      <c r="B8264" s="3" t="s">
        <v>373</v>
      </c>
      <c r="C8264" s="3" t="s">
        <v>1284</v>
      </c>
      <c r="D8264" s="3" t="s">
        <v>4201</v>
      </c>
      <c r="E8264" s="3">
        <v>6.0452257017234601</v>
      </c>
      <c r="F8264" s="3" t="b">
        <v>0</v>
      </c>
      <c r="G8264" s="3"/>
    </row>
    <row r="8265" spans="1:7">
      <c r="A8265" s="3" t="s">
        <v>352</v>
      </c>
      <c r="B8265" s="3" t="s">
        <v>373</v>
      </c>
      <c r="C8265" s="3" t="s">
        <v>1284</v>
      </c>
      <c r="D8265" s="3" t="s">
        <v>4206</v>
      </c>
      <c r="E8265" s="3">
        <v>6.0452257017234601</v>
      </c>
      <c r="F8265" s="3" t="b">
        <v>0</v>
      </c>
      <c r="G8265" s="3"/>
    </row>
    <row r="8266" spans="1:7">
      <c r="A8266" s="3" t="s">
        <v>352</v>
      </c>
      <c r="B8266" s="3" t="s">
        <v>373</v>
      </c>
      <c r="C8266" s="3" t="s">
        <v>1284</v>
      </c>
      <c r="D8266" s="3" t="s">
        <v>4210</v>
      </c>
      <c r="E8266" s="3">
        <v>6.0452257017234601</v>
      </c>
      <c r="F8266" s="3" t="b">
        <v>0</v>
      </c>
      <c r="G8266" s="3"/>
    </row>
    <row r="8267" spans="1:7">
      <c r="A8267" s="3" t="s">
        <v>352</v>
      </c>
      <c r="B8267" s="3" t="s">
        <v>373</v>
      </c>
      <c r="C8267" s="3" t="s">
        <v>1284</v>
      </c>
      <c r="D8267" s="3" t="s">
        <v>4212</v>
      </c>
      <c r="E8267" s="3">
        <v>5.3100954080372098</v>
      </c>
      <c r="F8267" s="3" t="b">
        <v>0</v>
      </c>
      <c r="G8267" s="3"/>
    </row>
    <row r="8268" spans="1:7">
      <c r="A8268" s="3" t="s">
        <v>352</v>
      </c>
      <c r="B8268" s="3" t="s">
        <v>373</v>
      </c>
      <c r="C8268" s="3" t="s">
        <v>1284</v>
      </c>
      <c r="D8268" s="3" t="s">
        <v>4222</v>
      </c>
      <c r="E8268" s="3">
        <v>5.3100954080372098</v>
      </c>
      <c r="F8268" s="3" t="b">
        <v>0</v>
      </c>
      <c r="G8268" s="3"/>
    </row>
    <row r="8269" spans="1:7">
      <c r="A8269" s="3" t="s">
        <v>352</v>
      </c>
      <c r="B8269" s="3" t="s">
        <v>373</v>
      </c>
      <c r="C8269" s="3" t="s">
        <v>1284</v>
      </c>
      <c r="D8269" s="3" t="s">
        <v>4223</v>
      </c>
      <c r="E8269" s="3">
        <v>5.3100954080372098</v>
      </c>
      <c r="F8269" s="3" t="b">
        <v>0</v>
      </c>
      <c r="G8269" s="3"/>
    </row>
    <row r="8270" spans="1:7">
      <c r="A8270" s="3" t="s">
        <v>352</v>
      </c>
      <c r="B8270" s="3" t="s">
        <v>373</v>
      </c>
      <c r="C8270" s="3" t="s">
        <v>1284</v>
      </c>
      <c r="D8270" s="3" t="s">
        <v>4224</v>
      </c>
      <c r="E8270" s="3">
        <v>5.3100954080372098</v>
      </c>
      <c r="F8270" s="3" t="b">
        <v>0</v>
      </c>
      <c r="G8270" s="3"/>
    </row>
    <row r="8271" spans="1:7">
      <c r="A8271" s="3" t="s">
        <v>352</v>
      </c>
      <c r="B8271" s="3" t="s">
        <v>373</v>
      </c>
      <c r="C8271" s="3" t="s">
        <v>1284</v>
      </c>
      <c r="D8271" s="3" t="s">
        <v>4233</v>
      </c>
      <c r="E8271" s="3">
        <v>6.0452257017234601</v>
      </c>
      <c r="F8271" s="3" t="b">
        <v>0</v>
      </c>
      <c r="G8271" s="3"/>
    </row>
    <row r="8272" spans="1:7">
      <c r="A8272" s="3" t="s">
        <v>352</v>
      </c>
      <c r="B8272" s="3" t="s">
        <v>373</v>
      </c>
      <c r="C8272" s="3" t="s">
        <v>1284</v>
      </c>
      <c r="D8272" s="3" t="s">
        <v>4254</v>
      </c>
      <c r="E8272" s="3">
        <v>5.2258548044655102</v>
      </c>
      <c r="F8272" s="3" t="b">
        <v>0</v>
      </c>
      <c r="G8272" s="3"/>
    </row>
    <row r="8273" spans="1:7">
      <c r="A8273" s="3" t="s">
        <v>352</v>
      </c>
      <c r="B8273" s="3" t="s">
        <v>373</v>
      </c>
      <c r="C8273" s="3" t="s">
        <v>1284</v>
      </c>
      <c r="D8273" s="3" t="s">
        <v>4263</v>
      </c>
      <c r="E8273" s="3">
        <v>6.0452257017234601</v>
      </c>
      <c r="F8273" s="3" t="b">
        <v>0</v>
      </c>
      <c r="G8273" s="3"/>
    </row>
    <row r="8274" spans="1:7">
      <c r="A8274" s="3" t="s">
        <v>352</v>
      </c>
      <c r="B8274" s="3" t="s">
        <v>373</v>
      </c>
      <c r="C8274" s="3" t="s">
        <v>1284</v>
      </c>
      <c r="D8274" s="3" t="s">
        <v>4266</v>
      </c>
      <c r="E8274" s="3">
        <v>5.3100954080372098</v>
      </c>
      <c r="F8274" s="3" t="b">
        <v>0</v>
      </c>
      <c r="G8274" s="3"/>
    </row>
    <row r="8275" spans="1:7">
      <c r="A8275" s="3" t="s">
        <v>352</v>
      </c>
      <c r="B8275" s="3" t="s">
        <v>373</v>
      </c>
      <c r="C8275" s="3" t="s">
        <v>1284</v>
      </c>
      <c r="D8275" s="3" t="s">
        <v>4269</v>
      </c>
      <c r="E8275" s="3">
        <v>5.3100954080372098</v>
      </c>
      <c r="F8275" s="3" t="b">
        <v>1</v>
      </c>
      <c r="G8275" s="3"/>
    </row>
    <row r="8276" spans="1:7">
      <c r="A8276" s="3" t="s">
        <v>352</v>
      </c>
      <c r="B8276" s="3" t="s">
        <v>373</v>
      </c>
      <c r="C8276" s="3" t="s">
        <v>1284</v>
      </c>
      <c r="D8276" s="3" t="s">
        <v>4283</v>
      </c>
      <c r="E8276" s="3">
        <v>5.3100954080372098</v>
      </c>
      <c r="F8276" s="3" t="b">
        <v>0</v>
      </c>
      <c r="G8276" s="3"/>
    </row>
    <row r="8277" spans="1:7">
      <c r="A8277" s="3" t="s">
        <v>352</v>
      </c>
      <c r="B8277" s="3" t="s">
        <v>373</v>
      </c>
      <c r="C8277" s="3" t="s">
        <v>1284</v>
      </c>
      <c r="D8277" s="3" t="s">
        <v>4284</v>
      </c>
      <c r="E8277" s="3">
        <v>5.3100954080372098</v>
      </c>
      <c r="F8277" s="3" t="b">
        <v>0</v>
      </c>
      <c r="G8277" s="3"/>
    </row>
    <row r="8278" spans="1:7">
      <c r="A8278" s="3" t="s">
        <v>352</v>
      </c>
      <c r="B8278" s="3" t="s">
        <v>373</v>
      </c>
      <c r="C8278" s="3" t="s">
        <v>1284</v>
      </c>
      <c r="D8278" s="3" t="s">
        <v>4318</v>
      </c>
      <c r="E8278" s="3">
        <v>6.0452257017234601</v>
      </c>
      <c r="F8278" s="3" t="b">
        <v>0</v>
      </c>
      <c r="G8278" s="3"/>
    </row>
    <row r="8279" spans="1:7">
      <c r="A8279" s="3" t="s">
        <v>352</v>
      </c>
      <c r="B8279" s="3" t="s">
        <v>373</v>
      </c>
      <c r="C8279" s="3" t="s">
        <v>1284</v>
      </c>
      <c r="D8279" s="3" t="s">
        <v>4336</v>
      </c>
      <c r="E8279" s="3">
        <v>5.3100954080372098</v>
      </c>
      <c r="F8279" s="3" t="b">
        <v>0</v>
      </c>
      <c r="G8279" s="3"/>
    </row>
    <row r="8280" spans="1:7">
      <c r="A8280" s="3" t="s">
        <v>352</v>
      </c>
      <c r="B8280" s="3" t="s">
        <v>373</v>
      </c>
      <c r="C8280" s="3" t="s">
        <v>1284</v>
      </c>
      <c r="D8280" s="3" t="s">
        <v>4352</v>
      </c>
      <c r="E8280" s="3">
        <v>5.7964735840756401</v>
      </c>
      <c r="F8280" s="3" t="b">
        <v>0</v>
      </c>
      <c r="G8280" s="3"/>
    </row>
    <row r="8281" spans="1:7">
      <c r="A8281" s="3" t="s">
        <v>352</v>
      </c>
      <c r="B8281" s="3" t="s">
        <v>373</v>
      </c>
      <c r="C8281" s="3" t="s">
        <v>1284</v>
      </c>
      <c r="D8281" s="3" t="s">
        <v>4353</v>
      </c>
      <c r="E8281" s="3">
        <v>5.7964735840756401</v>
      </c>
      <c r="F8281" s="3" t="b">
        <v>0</v>
      </c>
      <c r="G8281" s="3"/>
    </row>
    <row r="8282" spans="1:7">
      <c r="A8282" s="3" t="s">
        <v>352</v>
      </c>
      <c r="B8282" s="3" t="s">
        <v>373</v>
      </c>
      <c r="C8282" s="3" t="s">
        <v>1284</v>
      </c>
      <c r="D8282" s="3" t="s">
        <v>4354</v>
      </c>
      <c r="E8282" s="3">
        <v>5.7964735840756401</v>
      </c>
      <c r="F8282" s="3" t="b">
        <v>0</v>
      </c>
      <c r="G8282" s="3"/>
    </row>
    <row r="8283" spans="1:7">
      <c r="A8283" s="3" t="s">
        <v>352</v>
      </c>
      <c r="B8283" s="3" t="s">
        <v>373</v>
      </c>
      <c r="C8283" s="3" t="s">
        <v>1284</v>
      </c>
      <c r="D8283" s="3" t="s">
        <v>4358</v>
      </c>
      <c r="E8283" s="3">
        <v>5.3100954080372098</v>
      </c>
      <c r="F8283" s="3" t="b">
        <v>0</v>
      </c>
      <c r="G8283" s="3"/>
    </row>
    <row r="8284" spans="1:7">
      <c r="A8284" s="3" t="s">
        <v>352</v>
      </c>
      <c r="B8284" s="3" t="s">
        <v>373</v>
      </c>
      <c r="C8284" s="3" t="s">
        <v>1284</v>
      </c>
      <c r="D8284" s="3" t="s">
        <v>4362</v>
      </c>
      <c r="E8284" s="3">
        <v>5.3100954080372098</v>
      </c>
      <c r="F8284" s="3" t="b">
        <v>0</v>
      </c>
      <c r="G8284" s="3"/>
    </row>
    <row r="8285" spans="1:7">
      <c r="A8285" s="3" t="s">
        <v>352</v>
      </c>
      <c r="B8285" s="3" t="s">
        <v>373</v>
      </c>
      <c r="C8285" s="3" t="s">
        <v>1284</v>
      </c>
      <c r="D8285" s="3" t="s">
        <v>4367</v>
      </c>
      <c r="E8285" s="3">
        <v>5.3100954080372098</v>
      </c>
      <c r="F8285" s="3" t="b">
        <v>0</v>
      </c>
      <c r="G8285" s="3"/>
    </row>
    <row r="8286" spans="1:7">
      <c r="A8286" s="3" t="s">
        <v>352</v>
      </c>
      <c r="B8286" s="3" t="s">
        <v>373</v>
      </c>
      <c r="C8286" s="3" t="s">
        <v>1284</v>
      </c>
      <c r="D8286" s="3" t="s">
        <v>4368</v>
      </c>
      <c r="E8286" s="3">
        <v>5.3100954080372098</v>
      </c>
      <c r="F8286" s="3" t="b">
        <v>0</v>
      </c>
      <c r="G8286" s="3"/>
    </row>
    <row r="8287" spans="1:7">
      <c r="A8287" s="3" t="s">
        <v>352</v>
      </c>
      <c r="B8287" s="3" t="s">
        <v>373</v>
      </c>
      <c r="C8287" s="3" t="s">
        <v>1284</v>
      </c>
      <c r="D8287" s="3" t="s">
        <v>4369</v>
      </c>
      <c r="E8287" s="3">
        <v>5.3100954080372098</v>
      </c>
      <c r="F8287" s="3" t="b">
        <v>0</v>
      </c>
      <c r="G8287" s="3"/>
    </row>
    <row r="8288" spans="1:7">
      <c r="A8288" s="3" t="s">
        <v>352</v>
      </c>
      <c r="B8288" s="3" t="s">
        <v>373</v>
      </c>
      <c r="C8288" s="3" t="s">
        <v>1284</v>
      </c>
      <c r="D8288" s="3" t="s">
        <v>4374</v>
      </c>
      <c r="E8288" s="3">
        <v>6.0452257017234601</v>
      </c>
      <c r="F8288" s="3" t="b">
        <v>0</v>
      </c>
      <c r="G8288" s="3"/>
    </row>
    <row r="8289" spans="1:7">
      <c r="A8289" s="3" t="s">
        <v>352</v>
      </c>
      <c r="B8289" s="3" t="s">
        <v>373</v>
      </c>
      <c r="C8289" s="3" t="s">
        <v>1284</v>
      </c>
      <c r="D8289" s="3" t="s">
        <v>4376</v>
      </c>
      <c r="E8289" s="3">
        <v>6.0452257017234601</v>
      </c>
      <c r="F8289" s="3" t="b">
        <v>0</v>
      </c>
      <c r="G8289" s="3"/>
    </row>
    <row r="8290" spans="1:7">
      <c r="A8290" s="3" t="s">
        <v>352</v>
      </c>
      <c r="B8290" s="3" t="s">
        <v>373</v>
      </c>
      <c r="C8290" s="3" t="s">
        <v>1284</v>
      </c>
      <c r="D8290" s="3" t="s">
        <v>4377</v>
      </c>
      <c r="E8290" s="3">
        <v>6.0452257017234601</v>
      </c>
      <c r="F8290" s="3" t="b">
        <v>0</v>
      </c>
      <c r="G8290" s="3"/>
    </row>
    <row r="8291" spans="1:7">
      <c r="A8291" s="3" t="s">
        <v>352</v>
      </c>
      <c r="B8291" s="3" t="s">
        <v>373</v>
      </c>
      <c r="C8291" s="3" t="s">
        <v>1284</v>
      </c>
      <c r="D8291" s="3" t="s">
        <v>4379</v>
      </c>
      <c r="E8291" s="3">
        <v>5.3100954080372098</v>
      </c>
      <c r="F8291" s="3" t="b">
        <v>0</v>
      </c>
      <c r="G8291" s="3"/>
    </row>
    <row r="8292" spans="1:7">
      <c r="A8292" s="3" t="s">
        <v>352</v>
      </c>
      <c r="B8292" s="3" t="s">
        <v>373</v>
      </c>
      <c r="C8292" s="3" t="s">
        <v>1284</v>
      </c>
      <c r="D8292" s="3" t="s">
        <v>4382</v>
      </c>
      <c r="E8292" s="3">
        <v>6.0452257017234601</v>
      </c>
      <c r="F8292" s="3" t="b">
        <v>0</v>
      </c>
      <c r="G8292" s="3"/>
    </row>
    <row r="8293" spans="1:7">
      <c r="A8293" s="3" t="s">
        <v>352</v>
      </c>
      <c r="B8293" s="3" t="s">
        <v>373</v>
      </c>
      <c r="C8293" s="3" t="s">
        <v>1284</v>
      </c>
      <c r="D8293" s="3" t="s">
        <v>4383</v>
      </c>
      <c r="E8293" s="3">
        <v>5.3100954080372098</v>
      </c>
      <c r="F8293" s="3" t="b">
        <v>0</v>
      </c>
      <c r="G8293" s="3"/>
    </row>
    <row r="8294" spans="1:7">
      <c r="A8294" s="3" t="s">
        <v>352</v>
      </c>
      <c r="B8294" s="3" t="s">
        <v>373</v>
      </c>
      <c r="C8294" s="3" t="s">
        <v>1284</v>
      </c>
      <c r="D8294" s="3" t="s">
        <v>4384</v>
      </c>
      <c r="E8294" s="3">
        <v>5.3100954080372098</v>
      </c>
      <c r="F8294" s="3" t="b">
        <v>0</v>
      </c>
      <c r="G8294" s="3"/>
    </row>
    <row r="8295" spans="1:7">
      <c r="A8295" s="3" t="s">
        <v>352</v>
      </c>
      <c r="B8295" s="3" t="s">
        <v>373</v>
      </c>
      <c r="C8295" s="3" t="s">
        <v>1284</v>
      </c>
      <c r="D8295" s="3" t="s">
        <v>4389</v>
      </c>
      <c r="E8295" s="3">
        <v>5.3100954080372098</v>
      </c>
      <c r="F8295" s="3" t="b">
        <v>0</v>
      </c>
      <c r="G8295" s="3"/>
    </row>
    <row r="8296" spans="1:7">
      <c r="A8296" s="3" t="s">
        <v>352</v>
      </c>
      <c r="B8296" s="3" t="s">
        <v>373</v>
      </c>
      <c r="C8296" s="3" t="s">
        <v>1284</v>
      </c>
      <c r="D8296" s="3" t="s">
        <v>4390</v>
      </c>
      <c r="E8296" s="3">
        <v>5.3100954080372098</v>
      </c>
      <c r="F8296" s="3" t="b">
        <v>0</v>
      </c>
      <c r="G8296" s="3"/>
    </row>
    <row r="8297" spans="1:7">
      <c r="A8297" s="3" t="s">
        <v>352</v>
      </c>
      <c r="B8297" s="3" t="s">
        <v>376</v>
      </c>
      <c r="C8297" s="3" t="s">
        <v>1000</v>
      </c>
      <c r="D8297" s="3" t="s">
        <v>4171</v>
      </c>
      <c r="E8297" s="3">
        <v>9.4793366286042797</v>
      </c>
      <c r="F8297" s="3" t="b">
        <v>0</v>
      </c>
      <c r="G8297" s="3"/>
    </row>
    <row r="8298" spans="1:7">
      <c r="A8298" s="3" t="s">
        <v>352</v>
      </c>
      <c r="B8298" s="3" t="s">
        <v>376</v>
      </c>
      <c r="C8298" s="3" t="s">
        <v>1000</v>
      </c>
      <c r="D8298" s="3" t="s">
        <v>4172</v>
      </c>
      <c r="E8298" s="3">
        <v>7.6361708350225399</v>
      </c>
      <c r="F8298" s="3" t="b">
        <v>0</v>
      </c>
      <c r="G8298" s="3"/>
    </row>
    <row r="8299" spans="1:7">
      <c r="A8299" s="3" t="s">
        <v>352</v>
      </c>
      <c r="B8299" s="3" t="s">
        <v>376</v>
      </c>
      <c r="C8299" s="3" t="s">
        <v>1000</v>
      </c>
      <c r="D8299" s="3" t="s">
        <v>4173</v>
      </c>
      <c r="E8299" s="3">
        <v>6.4296378319496599</v>
      </c>
      <c r="F8299" s="3" t="b">
        <v>0</v>
      </c>
      <c r="G8299" s="3"/>
    </row>
    <row r="8300" spans="1:7">
      <c r="A8300" s="3" t="s">
        <v>352</v>
      </c>
      <c r="B8300" s="3" t="s">
        <v>376</v>
      </c>
      <c r="C8300" s="3" t="s">
        <v>1000</v>
      </c>
      <c r="D8300" s="3" t="s">
        <v>4174</v>
      </c>
      <c r="E8300" s="3">
        <v>9.4793366286042797</v>
      </c>
      <c r="F8300" s="3" t="b">
        <v>0</v>
      </c>
      <c r="G8300" s="3"/>
    </row>
    <row r="8301" spans="1:7">
      <c r="A8301" s="3" t="s">
        <v>352</v>
      </c>
      <c r="B8301" s="3" t="s">
        <v>376</v>
      </c>
      <c r="C8301" s="3" t="s">
        <v>1000</v>
      </c>
      <c r="D8301" s="3" t="s">
        <v>4175</v>
      </c>
      <c r="E8301" s="3">
        <v>7.9256982904592403</v>
      </c>
      <c r="F8301" s="3" t="b">
        <v>0</v>
      </c>
      <c r="G8301" s="3"/>
    </row>
    <row r="8302" spans="1:7">
      <c r="A8302" s="3" t="s">
        <v>352</v>
      </c>
      <c r="B8302" s="3" t="s">
        <v>376</v>
      </c>
      <c r="C8302" s="3" t="s">
        <v>1000</v>
      </c>
      <c r="D8302" s="3" t="s">
        <v>948</v>
      </c>
      <c r="E8302" s="3">
        <v>11.129426222262101</v>
      </c>
      <c r="F8302" s="3" t="b">
        <v>0</v>
      </c>
      <c r="G8302" s="3"/>
    </row>
    <row r="8303" spans="1:7">
      <c r="A8303" s="3" t="s">
        <v>352</v>
      </c>
      <c r="B8303" s="3" t="s">
        <v>376</v>
      </c>
      <c r="C8303" s="3" t="s">
        <v>1000</v>
      </c>
      <c r="D8303" s="3" t="s">
        <v>4176</v>
      </c>
      <c r="E8303" s="3">
        <v>7.9256982904592403</v>
      </c>
      <c r="F8303" s="3" t="b">
        <v>0</v>
      </c>
      <c r="G8303" s="3"/>
    </row>
    <row r="8304" spans="1:7">
      <c r="A8304" s="3" t="s">
        <v>352</v>
      </c>
      <c r="B8304" s="3" t="s">
        <v>376</v>
      </c>
      <c r="C8304" s="3" t="s">
        <v>1000</v>
      </c>
      <c r="D8304" s="3" t="s">
        <v>2278</v>
      </c>
      <c r="E8304" s="3">
        <v>8.4845974697942292</v>
      </c>
      <c r="F8304" s="3" t="b">
        <v>0</v>
      </c>
      <c r="G8304" s="3"/>
    </row>
    <row r="8305" spans="1:7">
      <c r="A8305" s="3" t="s">
        <v>352</v>
      </c>
      <c r="B8305" s="3" t="s">
        <v>376</v>
      </c>
      <c r="C8305" s="3" t="s">
        <v>1000</v>
      </c>
      <c r="D8305" s="3" t="s">
        <v>4177</v>
      </c>
      <c r="E8305" s="3">
        <v>6.4296378319496599</v>
      </c>
      <c r="F8305" s="3" t="b">
        <v>1</v>
      </c>
      <c r="G8305" s="3"/>
    </row>
    <row r="8306" spans="1:7">
      <c r="A8306" s="3" t="s">
        <v>352</v>
      </c>
      <c r="B8306" s="3" t="s">
        <v>376</v>
      </c>
      <c r="C8306" s="3" t="s">
        <v>1000</v>
      </c>
      <c r="D8306" s="3" t="s">
        <v>4178</v>
      </c>
      <c r="E8306" s="3">
        <v>7.6361708350225399</v>
      </c>
      <c r="F8306" s="3" t="b">
        <v>0</v>
      </c>
      <c r="G8306" s="3"/>
    </row>
    <row r="8307" spans="1:7">
      <c r="A8307" s="3" t="s">
        <v>352</v>
      </c>
      <c r="B8307" s="3" t="s">
        <v>376</v>
      </c>
      <c r="C8307" s="3" t="s">
        <v>1000</v>
      </c>
      <c r="D8307" s="3" t="s">
        <v>2279</v>
      </c>
      <c r="E8307" s="3">
        <v>8.5744046475593105</v>
      </c>
      <c r="F8307" s="3" t="b">
        <v>0</v>
      </c>
      <c r="G8307" s="3"/>
    </row>
    <row r="8308" spans="1:7">
      <c r="A8308" s="3" t="s">
        <v>352</v>
      </c>
      <c r="B8308" s="3" t="s">
        <v>376</v>
      </c>
      <c r="C8308" s="3" t="s">
        <v>1000</v>
      </c>
      <c r="D8308" s="3" t="s">
        <v>2280</v>
      </c>
      <c r="E8308" s="3">
        <v>7.6361708350225399</v>
      </c>
      <c r="F8308" s="3" t="b">
        <v>0</v>
      </c>
      <c r="G8308" s="3"/>
    </row>
    <row r="8309" spans="1:7">
      <c r="A8309" s="3" t="s">
        <v>352</v>
      </c>
      <c r="B8309" s="3" t="s">
        <v>376</v>
      </c>
      <c r="C8309" s="3" t="s">
        <v>1000</v>
      </c>
      <c r="D8309" s="3" t="s">
        <v>4179</v>
      </c>
      <c r="E8309" s="3">
        <v>7.6361708350225399</v>
      </c>
      <c r="F8309" s="3" t="b">
        <v>0</v>
      </c>
      <c r="G8309" s="3"/>
    </row>
    <row r="8310" spans="1:7">
      <c r="A8310" s="3" t="s">
        <v>352</v>
      </c>
      <c r="B8310" s="3" t="s">
        <v>376</v>
      </c>
      <c r="C8310" s="3" t="s">
        <v>1000</v>
      </c>
      <c r="D8310" s="3" t="s">
        <v>2281</v>
      </c>
      <c r="E8310" s="3">
        <v>7.6361708350225399</v>
      </c>
      <c r="F8310" s="3" t="b">
        <v>0</v>
      </c>
      <c r="G8310" s="3"/>
    </row>
    <row r="8311" spans="1:7">
      <c r="A8311" s="3" t="s">
        <v>352</v>
      </c>
      <c r="B8311" s="3" t="s">
        <v>376</v>
      </c>
      <c r="C8311" s="3" t="s">
        <v>1000</v>
      </c>
      <c r="D8311" s="3" t="s">
        <v>974</v>
      </c>
      <c r="E8311" s="3">
        <v>10.5492554179569</v>
      </c>
      <c r="F8311" s="3" t="b">
        <v>0</v>
      </c>
      <c r="G8311" s="3"/>
    </row>
    <row r="8312" spans="1:7">
      <c r="A8312" s="3" t="s">
        <v>352</v>
      </c>
      <c r="B8312" s="3" t="s">
        <v>376</v>
      </c>
      <c r="C8312" s="3" t="s">
        <v>1000</v>
      </c>
      <c r="D8312" s="3" t="s">
        <v>2282</v>
      </c>
      <c r="E8312" s="3">
        <v>9.2676991503725894</v>
      </c>
      <c r="F8312" s="3" t="b">
        <v>0</v>
      </c>
      <c r="G8312" s="3"/>
    </row>
    <row r="8313" spans="1:7">
      <c r="A8313" s="3" t="s">
        <v>352</v>
      </c>
      <c r="B8313" s="3" t="s">
        <v>376</v>
      </c>
      <c r="C8313" s="3" t="s">
        <v>1000</v>
      </c>
      <c r="D8313" s="3" t="s">
        <v>981</v>
      </c>
      <c r="E8313" s="3">
        <v>10.5492554179569</v>
      </c>
      <c r="F8313" s="3" t="b">
        <v>0</v>
      </c>
      <c r="G8313" s="3"/>
    </row>
    <row r="8314" spans="1:7">
      <c r="A8314" s="3" t="s">
        <v>352</v>
      </c>
      <c r="B8314" s="3" t="s">
        <v>376</v>
      </c>
      <c r="C8314" s="3" t="s">
        <v>1000</v>
      </c>
      <c r="D8314" s="3" t="s">
        <v>4180</v>
      </c>
      <c r="E8314" s="3">
        <v>6.4296378319496599</v>
      </c>
      <c r="F8314" s="3" t="b">
        <v>0</v>
      </c>
      <c r="G8314" s="3"/>
    </row>
    <row r="8315" spans="1:7">
      <c r="A8315" s="3" t="s">
        <v>352</v>
      </c>
      <c r="B8315" s="3" t="s">
        <v>376</v>
      </c>
      <c r="C8315" s="3" t="s">
        <v>1000</v>
      </c>
      <c r="D8315" s="3" t="s">
        <v>4181</v>
      </c>
      <c r="E8315" s="3">
        <v>7.6361708350225399</v>
      </c>
      <c r="F8315" s="3" t="b">
        <v>0</v>
      </c>
      <c r="G8315" s="3"/>
    </row>
    <row r="8316" spans="1:7">
      <c r="A8316" s="3" t="s">
        <v>352</v>
      </c>
      <c r="B8316" s="3" t="s">
        <v>376</v>
      </c>
      <c r="C8316" s="3" t="s">
        <v>1071</v>
      </c>
      <c r="D8316" s="3" t="s">
        <v>1030</v>
      </c>
      <c r="E8316" s="3">
        <v>6.1172110104627704</v>
      </c>
      <c r="F8316" s="3" t="b">
        <v>0</v>
      </c>
      <c r="G8316" s="3"/>
    </row>
    <row r="8317" spans="1:7">
      <c r="A8317" s="3" t="s">
        <v>352</v>
      </c>
      <c r="B8317" s="3" t="s">
        <v>376</v>
      </c>
      <c r="C8317" s="3" t="s">
        <v>1071</v>
      </c>
      <c r="D8317" s="3" t="s">
        <v>1051</v>
      </c>
      <c r="E8317" s="3">
        <v>6.1172110104627704</v>
      </c>
      <c r="F8317" s="3" t="b">
        <v>0</v>
      </c>
      <c r="G8317" s="3"/>
    </row>
    <row r="8318" spans="1:7">
      <c r="A8318" s="3" t="s">
        <v>352</v>
      </c>
      <c r="B8318" s="3" t="s">
        <v>376</v>
      </c>
      <c r="C8318" s="3" t="s">
        <v>1071</v>
      </c>
      <c r="D8318" s="3" t="s">
        <v>1055</v>
      </c>
      <c r="E8318" s="3">
        <v>6.1172110104627704</v>
      </c>
      <c r="F8318" s="3" t="b">
        <v>0</v>
      </c>
      <c r="G8318" s="3"/>
    </row>
    <row r="8319" spans="1:7">
      <c r="A8319" s="3" t="s">
        <v>352</v>
      </c>
      <c r="B8319" s="3" t="s">
        <v>376</v>
      </c>
      <c r="C8319" s="3" t="s">
        <v>1071</v>
      </c>
      <c r="D8319" s="3" t="s">
        <v>1060</v>
      </c>
      <c r="E8319" s="3">
        <v>6.1172110104627704</v>
      </c>
      <c r="F8319" s="3" t="b">
        <v>0</v>
      </c>
      <c r="G8319" s="3"/>
    </row>
    <row r="8320" spans="1:7">
      <c r="A8320" s="3" t="s">
        <v>352</v>
      </c>
      <c r="B8320" s="3" t="s">
        <v>376</v>
      </c>
      <c r="C8320" s="3" t="s">
        <v>1071</v>
      </c>
      <c r="D8320" s="3" t="s">
        <v>1061</v>
      </c>
      <c r="E8320" s="3">
        <v>3.9048734040393702</v>
      </c>
      <c r="F8320" s="3" t="b">
        <v>0</v>
      </c>
      <c r="G8320" s="3"/>
    </row>
    <row r="8321" spans="1:7">
      <c r="A8321" s="3" t="s">
        <v>352</v>
      </c>
      <c r="B8321" s="3" t="s">
        <v>376</v>
      </c>
      <c r="C8321" s="3" t="s">
        <v>1071</v>
      </c>
      <c r="D8321" s="3" t="s">
        <v>1064</v>
      </c>
      <c r="E8321" s="3">
        <v>3.82206556366673</v>
      </c>
      <c r="F8321" s="3" t="b">
        <v>1</v>
      </c>
      <c r="G8321" s="3"/>
    </row>
    <row r="8322" spans="1:7">
      <c r="A8322" s="3" t="s">
        <v>353</v>
      </c>
      <c r="B8322" s="3" t="s">
        <v>373</v>
      </c>
      <c r="C8322" s="3" t="s">
        <v>1000</v>
      </c>
      <c r="D8322" s="3" t="s">
        <v>4519</v>
      </c>
      <c r="E8322" s="3">
        <v>6.33743156733094</v>
      </c>
      <c r="F8322" s="3" t="b">
        <v>1</v>
      </c>
      <c r="G8322" s="3"/>
    </row>
    <row r="8323" spans="1:7">
      <c r="A8323" s="3" t="s">
        <v>353</v>
      </c>
      <c r="B8323" s="3" t="s">
        <v>373</v>
      </c>
      <c r="C8323" s="3" t="s">
        <v>1000</v>
      </c>
      <c r="D8323" s="3" t="s">
        <v>4520</v>
      </c>
      <c r="E8323" s="3">
        <v>6.33743156733094</v>
      </c>
      <c r="F8323" s="3" t="b">
        <v>0</v>
      </c>
      <c r="G8323" s="3"/>
    </row>
    <row r="8324" spans="1:7">
      <c r="A8324" s="3" t="s">
        <v>354</v>
      </c>
      <c r="B8324" s="3" t="s">
        <v>373</v>
      </c>
      <c r="C8324" s="3" t="s">
        <v>1025</v>
      </c>
      <c r="D8324" s="3" t="s">
        <v>2184</v>
      </c>
      <c r="E8324" s="3">
        <v>4.9841303094602702</v>
      </c>
      <c r="F8324" s="3" t="b">
        <v>0</v>
      </c>
      <c r="G8324" s="3"/>
    </row>
    <row r="8325" spans="1:7">
      <c r="A8325" s="3" t="s">
        <v>354</v>
      </c>
      <c r="B8325" s="3" t="s">
        <v>373</v>
      </c>
      <c r="C8325" s="3" t="s">
        <v>1025</v>
      </c>
      <c r="D8325" s="3" t="s">
        <v>2185</v>
      </c>
      <c r="E8325" s="3">
        <v>4.9841303094602702</v>
      </c>
      <c r="F8325" s="3" t="b">
        <v>1</v>
      </c>
      <c r="G8325" s="3"/>
    </row>
    <row r="8326" spans="1:7">
      <c r="A8326" s="3" t="s">
        <v>354</v>
      </c>
      <c r="B8326" s="3" t="s">
        <v>373</v>
      </c>
      <c r="C8326" s="3" t="s">
        <v>1025</v>
      </c>
      <c r="D8326" s="3" t="s">
        <v>2186</v>
      </c>
      <c r="E8326" s="3">
        <v>4.9841303094602702</v>
      </c>
      <c r="F8326" s="3" t="b">
        <v>0</v>
      </c>
      <c r="G8326" s="3"/>
    </row>
    <row r="8327" spans="1:7">
      <c r="A8327" s="3" t="s">
        <v>354</v>
      </c>
      <c r="B8327" s="3" t="s">
        <v>373</v>
      </c>
      <c r="C8327" s="3" t="s">
        <v>1025</v>
      </c>
      <c r="D8327" s="3" t="s">
        <v>2187</v>
      </c>
      <c r="E8327" s="3">
        <v>4.9841303094602702</v>
      </c>
      <c r="F8327" s="3" t="b">
        <v>0</v>
      </c>
      <c r="G8327" s="3"/>
    </row>
    <row r="8328" spans="1:7">
      <c r="A8328" s="3" t="s">
        <v>354</v>
      </c>
      <c r="B8328" s="3" t="s">
        <v>373</v>
      </c>
      <c r="C8328" s="3" t="s">
        <v>1025</v>
      </c>
      <c r="D8328" s="3" t="s">
        <v>3213</v>
      </c>
      <c r="E8328" s="3">
        <v>4.9841303094602702</v>
      </c>
      <c r="F8328" s="3" t="b">
        <v>0</v>
      </c>
      <c r="G8328" s="3"/>
    </row>
    <row r="8329" spans="1:7">
      <c r="A8329" s="3" t="s">
        <v>354</v>
      </c>
      <c r="B8329" s="3" t="s">
        <v>373</v>
      </c>
      <c r="C8329" s="3" t="s">
        <v>1025</v>
      </c>
      <c r="D8329" s="3" t="s">
        <v>2188</v>
      </c>
      <c r="E8329" s="3">
        <v>4.9841303094602702</v>
      </c>
      <c r="F8329" s="3" t="b">
        <v>0</v>
      </c>
      <c r="G8329" s="3"/>
    </row>
    <row r="8330" spans="1:7">
      <c r="A8330" s="3" t="s">
        <v>354</v>
      </c>
      <c r="B8330" s="3" t="s">
        <v>373</v>
      </c>
      <c r="C8330" s="3" t="s">
        <v>1025</v>
      </c>
      <c r="D8330" s="3" t="s">
        <v>3215</v>
      </c>
      <c r="E8330" s="3">
        <v>4.9841303094602702</v>
      </c>
      <c r="F8330" s="3" t="b">
        <v>0</v>
      </c>
      <c r="G8330" s="3"/>
    </row>
    <row r="8331" spans="1:7">
      <c r="A8331" s="3" t="s">
        <v>354</v>
      </c>
      <c r="B8331" s="3" t="s">
        <v>373</v>
      </c>
      <c r="C8331" s="3" t="s">
        <v>1025</v>
      </c>
      <c r="D8331" s="3" t="s">
        <v>2189</v>
      </c>
      <c r="E8331" s="3">
        <v>4.9841303094602702</v>
      </c>
      <c r="F8331" s="3" t="b">
        <v>0</v>
      </c>
      <c r="G8331" s="3"/>
    </row>
    <row r="8332" spans="1:7">
      <c r="A8332" s="3" t="s">
        <v>354</v>
      </c>
      <c r="B8332" s="3" t="s">
        <v>373</v>
      </c>
      <c r="C8332" s="3" t="s">
        <v>1025</v>
      </c>
      <c r="D8332" s="3" t="s">
        <v>2190</v>
      </c>
      <c r="E8332" s="3">
        <v>4.9841303094602702</v>
      </c>
      <c r="F8332" s="3" t="b">
        <v>0</v>
      </c>
      <c r="G8332" s="3"/>
    </row>
    <row r="8333" spans="1:7">
      <c r="A8333" s="3" t="s">
        <v>354</v>
      </c>
      <c r="B8333" s="3" t="s">
        <v>373</v>
      </c>
      <c r="C8333" s="3" t="s">
        <v>1025</v>
      </c>
      <c r="D8333" s="3" t="s">
        <v>2191</v>
      </c>
      <c r="E8333" s="3">
        <v>4.9841303094602702</v>
      </c>
      <c r="F8333" s="3" t="b">
        <v>0</v>
      </c>
      <c r="G8333" s="3"/>
    </row>
    <row r="8334" spans="1:7">
      <c r="A8334" s="3" t="s">
        <v>354</v>
      </c>
      <c r="B8334" s="3" t="s">
        <v>373</v>
      </c>
      <c r="C8334" s="3" t="s">
        <v>1025</v>
      </c>
      <c r="D8334" s="3" t="s">
        <v>3220</v>
      </c>
      <c r="E8334" s="3">
        <v>4.9841303094602702</v>
      </c>
      <c r="F8334" s="3" t="b">
        <v>0</v>
      </c>
      <c r="G8334" s="3"/>
    </row>
    <row r="8335" spans="1:7">
      <c r="A8335" s="3" t="s">
        <v>354</v>
      </c>
      <c r="B8335" s="3" t="s">
        <v>373</v>
      </c>
      <c r="C8335" s="3" t="s">
        <v>1025</v>
      </c>
      <c r="D8335" s="3" t="s">
        <v>3221</v>
      </c>
      <c r="E8335" s="3">
        <v>4.9841303094602702</v>
      </c>
      <c r="F8335" s="3" t="b">
        <v>0</v>
      </c>
      <c r="G8335" s="3"/>
    </row>
    <row r="8336" spans="1:7">
      <c r="A8336" s="3" t="s">
        <v>354</v>
      </c>
      <c r="B8336" s="3" t="s">
        <v>373</v>
      </c>
      <c r="C8336" s="3" t="s">
        <v>1025</v>
      </c>
      <c r="D8336" s="3" t="s">
        <v>3236</v>
      </c>
      <c r="E8336" s="3">
        <v>4.9841303094602702</v>
      </c>
      <c r="F8336" s="3" t="b">
        <v>0</v>
      </c>
      <c r="G8336" s="3"/>
    </row>
    <row r="8337" spans="1:7">
      <c r="A8337" s="3" t="s">
        <v>354</v>
      </c>
      <c r="B8337" s="3" t="s">
        <v>373</v>
      </c>
      <c r="C8337" s="3" t="s">
        <v>1025</v>
      </c>
      <c r="D8337" s="3" t="s">
        <v>2205</v>
      </c>
      <c r="E8337" s="3">
        <v>4.9841303094602702</v>
      </c>
      <c r="F8337" s="3" t="b">
        <v>0</v>
      </c>
      <c r="G8337" s="3"/>
    </row>
    <row r="8338" spans="1:7">
      <c r="A8338" s="3" t="s">
        <v>354</v>
      </c>
      <c r="B8338" s="3" t="s">
        <v>373</v>
      </c>
      <c r="C8338" s="3" t="s">
        <v>1025</v>
      </c>
      <c r="D8338" s="3" t="s">
        <v>3237</v>
      </c>
      <c r="E8338" s="3">
        <v>4.9841303094602702</v>
      </c>
      <c r="F8338" s="3" t="b">
        <v>1</v>
      </c>
      <c r="G8338" s="3"/>
    </row>
    <row r="8339" spans="1:7">
      <c r="A8339" s="3" t="s">
        <v>354</v>
      </c>
      <c r="B8339" s="3" t="s">
        <v>373</v>
      </c>
      <c r="C8339" s="3" t="s">
        <v>1025</v>
      </c>
      <c r="D8339" s="3" t="s">
        <v>3246</v>
      </c>
      <c r="E8339" s="3">
        <v>4.9841303094602702</v>
      </c>
      <c r="F8339" s="3" t="b">
        <v>0</v>
      </c>
      <c r="G8339" s="3"/>
    </row>
    <row r="8340" spans="1:7">
      <c r="A8340" s="3" t="s">
        <v>354</v>
      </c>
      <c r="B8340" s="3" t="s">
        <v>373</v>
      </c>
      <c r="C8340" s="3" t="s">
        <v>1025</v>
      </c>
      <c r="D8340" s="3" t="s">
        <v>3247</v>
      </c>
      <c r="E8340" s="3">
        <v>4.9841303094602702</v>
      </c>
      <c r="F8340" s="3" t="b">
        <v>0</v>
      </c>
      <c r="G8340" s="3"/>
    </row>
    <row r="8341" spans="1:7">
      <c r="A8341" s="3" t="s">
        <v>354</v>
      </c>
      <c r="B8341" s="3" t="s">
        <v>373</v>
      </c>
      <c r="C8341" s="3" t="s">
        <v>1025</v>
      </c>
      <c r="D8341" s="3" t="s">
        <v>3249</v>
      </c>
      <c r="E8341" s="3">
        <v>4.9841303094602702</v>
      </c>
      <c r="F8341" s="3" t="b">
        <v>0</v>
      </c>
      <c r="G8341" s="3"/>
    </row>
    <row r="8342" spans="1:7">
      <c r="A8342" s="3" t="s">
        <v>354</v>
      </c>
      <c r="B8342" s="3" t="s">
        <v>373</v>
      </c>
      <c r="C8342" s="3" t="s">
        <v>1025</v>
      </c>
      <c r="D8342" s="3" t="s">
        <v>2208</v>
      </c>
      <c r="E8342" s="3">
        <v>4.9841303094602702</v>
      </c>
      <c r="F8342" s="3" t="b">
        <v>0</v>
      </c>
      <c r="G8342" s="3"/>
    </row>
    <row r="8343" spans="1:7">
      <c r="A8343" s="3" t="s">
        <v>354</v>
      </c>
      <c r="B8343" s="3" t="s">
        <v>373</v>
      </c>
      <c r="C8343" s="3" t="s">
        <v>1025</v>
      </c>
      <c r="D8343" s="3" t="s">
        <v>3252</v>
      </c>
      <c r="E8343" s="3">
        <v>4.9841303094602702</v>
      </c>
      <c r="F8343" s="3" t="b">
        <v>0</v>
      </c>
      <c r="G8343" s="3"/>
    </row>
    <row r="8344" spans="1:7">
      <c r="A8344" s="3" t="s">
        <v>354</v>
      </c>
      <c r="B8344" s="3" t="s">
        <v>373</v>
      </c>
      <c r="C8344" s="3" t="s">
        <v>1025</v>
      </c>
      <c r="D8344" s="3" t="s">
        <v>3253</v>
      </c>
      <c r="E8344" s="3">
        <v>4.9841303094602702</v>
      </c>
      <c r="F8344" s="3" t="b">
        <v>0</v>
      </c>
      <c r="G8344" s="3"/>
    </row>
    <row r="8345" spans="1:7">
      <c r="A8345" s="3" t="s">
        <v>354</v>
      </c>
      <c r="B8345" s="3" t="s">
        <v>373</v>
      </c>
      <c r="C8345" s="3" t="s">
        <v>1025</v>
      </c>
      <c r="D8345" s="3" t="s">
        <v>3254</v>
      </c>
      <c r="E8345" s="3">
        <v>4.9841303094602702</v>
      </c>
      <c r="F8345" s="3" t="b">
        <v>0</v>
      </c>
      <c r="G8345" s="3"/>
    </row>
    <row r="8346" spans="1:7">
      <c r="A8346" s="3" t="s">
        <v>354</v>
      </c>
      <c r="B8346" s="3" t="s">
        <v>373</v>
      </c>
      <c r="C8346" s="3" t="s">
        <v>1025</v>
      </c>
      <c r="D8346" s="3" t="s">
        <v>3261</v>
      </c>
      <c r="E8346" s="3">
        <v>4.9841303094602702</v>
      </c>
      <c r="F8346" s="3" t="b">
        <v>0</v>
      </c>
      <c r="G8346" s="3"/>
    </row>
    <row r="8347" spans="1:7">
      <c r="A8347" s="3" t="s">
        <v>354</v>
      </c>
      <c r="B8347" s="3" t="s">
        <v>373</v>
      </c>
      <c r="C8347" s="3" t="s">
        <v>1025</v>
      </c>
      <c r="D8347" s="3" t="s">
        <v>3262</v>
      </c>
      <c r="E8347" s="3">
        <v>4.9841303094602702</v>
      </c>
      <c r="F8347" s="3" t="b">
        <v>0</v>
      </c>
      <c r="G8347" s="3"/>
    </row>
    <row r="8348" spans="1:7">
      <c r="A8348" s="3" t="s">
        <v>354</v>
      </c>
      <c r="B8348" s="3" t="s">
        <v>373</v>
      </c>
      <c r="C8348" s="3" t="s">
        <v>1025</v>
      </c>
      <c r="D8348" s="3" t="s">
        <v>3263</v>
      </c>
      <c r="E8348" s="3">
        <v>4.9841303094602702</v>
      </c>
      <c r="F8348" s="3" t="b">
        <v>0</v>
      </c>
      <c r="G8348" s="3"/>
    </row>
    <row r="8349" spans="1:7">
      <c r="A8349" s="3" t="s">
        <v>354</v>
      </c>
      <c r="B8349" s="3" t="s">
        <v>373</v>
      </c>
      <c r="C8349" s="3" t="s">
        <v>1025</v>
      </c>
      <c r="D8349" s="3" t="s">
        <v>2209</v>
      </c>
      <c r="E8349" s="3">
        <v>4.9841303094602702</v>
      </c>
      <c r="F8349" s="3" t="b">
        <v>1</v>
      </c>
      <c r="G8349" s="3"/>
    </row>
    <row r="8350" spans="1:7">
      <c r="A8350" s="3" t="s">
        <v>354</v>
      </c>
      <c r="B8350" s="3" t="s">
        <v>373</v>
      </c>
      <c r="C8350" s="3" t="s">
        <v>1025</v>
      </c>
      <c r="D8350" s="3" t="s">
        <v>3275</v>
      </c>
      <c r="E8350" s="3">
        <v>4.9841303094602702</v>
      </c>
      <c r="F8350" s="3" t="b">
        <v>0</v>
      </c>
      <c r="G8350" s="3"/>
    </row>
    <row r="8351" spans="1:7">
      <c r="A8351" s="3" t="s">
        <v>354</v>
      </c>
      <c r="B8351" s="3" t="s">
        <v>373</v>
      </c>
      <c r="C8351" s="3" t="s">
        <v>1025</v>
      </c>
      <c r="D8351" s="3" t="s">
        <v>3276</v>
      </c>
      <c r="E8351" s="3">
        <v>4.9841303094602702</v>
      </c>
      <c r="F8351" s="3" t="b">
        <v>0</v>
      </c>
      <c r="G8351" s="3"/>
    </row>
    <row r="8352" spans="1:7">
      <c r="A8352" s="3" t="s">
        <v>354</v>
      </c>
      <c r="B8352" s="3" t="s">
        <v>373</v>
      </c>
      <c r="C8352" s="3" t="s">
        <v>1025</v>
      </c>
      <c r="D8352" s="3" t="s">
        <v>3277</v>
      </c>
      <c r="E8352" s="3">
        <v>4.9841303094602702</v>
      </c>
      <c r="F8352" s="3" t="b">
        <v>0</v>
      </c>
      <c r="G8352" s="3"/>
    </row>
    <row r="8353" spans="1:7">
      <c r="A8353" s="3" t="s">
        <v>354</v>
      </c>
      <c r="B8353" s="3" t="s">
        <v>373</v>
      </c>
      <c r="C8353" s="3" t="s">
        <v>1025</v>
      </c>
      <c r="D8353" s="3" t="s">
        <v>3278</v>
      </c>
      <c r="E8353" s="3">
        <v>6.0573118244781901</v>
      </c>
      <c r="F8353" s="3" t="b">
        <v>0</v>
      </c>
      <c r="G8353" s="3"/>
    </row>
    <row r="8354" spans="1:7">
      <c r="A8354" s="3" t="s">
        <v>354</v>
      </c>
      <c r="B8354" s="3" t="s">
        <v>373</v>
      </c>
      <c r="C8354" s="3" t="s">
        <v>1025</v>
      </c>
      <c r="D8354" s="3" t="s">
        <v>3280</v>
      </c>
      <c r="E8354" s="3">
        <v>4.9841303094602702</v>
      </c>
      <c r="F8354" s="3" t="b">
        <v>0</v>
      </c>
      <c r="G8354" s="3"/>
    </row>
    <row r="8355" spans="1:7">
      <c r="A8355" s="3" t="s">
        <v>354</v>
      </c>
      <c r="B8355" s="3" t="s">
        <v>373</v>
      </c>
      <c r="C8355" s="3" t="s">
        <v>1025</v>
      </c>
      <c r="D8355" s="3" t="s">
        <v>3281</v>
      </c>
      <c r="E8355" s="3">
        <v>4.9841303094602702</v>
      </c>
      <c r="F8355" s="3" t="b">
        <v>0</v>
      </c>
      <c r="G8355" s="3"/>
    </row>
    <row r="8356" spans="1:7">
      <c r="A8356" s="3" t="s">
        <v>354</v>
      </c>
      <c r="B8356" s="3" t="s">
        <v>373</v>
      </c>
      <c r="C8356" s="3" t="s">
        <v>1025</v>
      </c>
      <c r="D8356" s="3" t="s">
        <v>3282</v>
      </c>
      <c r="E8356" s="3">
        <v>4.9841303094602702</v>
      </c>
      <c r="F8356" s="3" t="b">
        <v>0</v>
      </c>
      <c r="G8356" s="3"/>
    </row>
    <row r="8357" spans="1:7">
      <c r="A8357" s="3" t="s">
        <v>354</v>
      </c>
      <c r="B8357" s="3" t="s">
        <v>376</v>
      </c>
      <c r="C8357" s="3" t="s">
        <v>1000</v>
      </c>
      <c r="D8357" s="3" t="s">
        <v>948</v>
      </c>
      <c r="E8357" s="3">
        <v>22.2935056759204</v>
      </c>
      <c r="F8357" s="3" t="b">
        <v>0</v>
      </c>
      <c r="G8357" s="3"/>
    </row>
    <row r="8358" spans="1:7">
      <c r="A8358" s="3" t="s">
        <v>354</v>
      </c>
      <c r="B8358" s="3" t="s">
        <v>376</v>
      </c>
      <c r="C8358" s="3" t="s">
        <v>1000</v>
      </c>
      <c r="D8358" s="3" t="s">
        <v>950</v>
      </c>
      <c r="E8358" s="3">
        <v>25.8880664800791</v>
      </c>
      <c r="F8358" s="3" t="b">
        <v>0</v>
      </c>
      <c r="G8358" s="3"/>
    </row>
    <row r="8359" spans="1:7">
      <c r="A8359" s="3" t="s">
        <v>354</v>
      </c>
      <c r="B8359" s="3" t="s">
        <v>376</v>
      </c>
      <c r="C8359" s="3" t="s">
        <v>1000</v>
      </c>
      <c r="D8359" s="3" t="s">
        <v>953</v>
      </c>
      <c r="E8359" s="3">
        <v>20.653758424993299</v>
      </c>
      <c r="F8359" s="3" t="b">
        <v>1</v>
      </c>
      <c r="G8359" s="3"/>
    </row>
    <row r="8360" spans="1:7">
      <c r="A8360" s="3" t="s">
        <v>354</v>
      </c>
      <c r="B8360" s="3" t="s">
        <v>376</v>
      </c>
      <c r="C8360" s="3" t="s">
        <v>1000</v>
      </c>
      <c r="D8360" s="3" t="s">
        <v>965</v>
      </c>
      <c r="E8360" s="3">
        <v>26.196233221204</v>
      </c>
      <c r="F8360" s="3" t="b">
        <v>0</v>
      </c>
      <c r="G8360" s="3"/>
    </row>
    <row r="8361" spans="1:7">
      <c r="A8361" s="3" t="s">
        <v>354</v>
      </c>
      <c r="B8361" s="3" t="s">
        <v>376</v>
      </c>
      <c r="C8361" s="3" t="s">
        <v>1000</v>
      </c>
      <c r="D8361" s="3" t="s">
        <v>971</v>
      </c>
      <c r="E8361" s="3">
        <v>20.653758424993299</v>
      </c>
      <c r="F8361" s="3" t="b">
        <v>0</v>
      </c>
      <c r="G8361" s="3"/>
    </row>
    <row r="8362" spans="1:7">
      <c r="A8362" s="3" t="s">
        <v>354</v>
      </c>
      <c r="B8362" s="3" t="s">
        <v>376</v>
      </c>
      <c r="C8362" s="3" t="s">
        <v>1000</v>
      </c>
      <c r="D8362" s="3" t="s">
        <v>974</v>
      </c>
      <c r="E8362" s="3">
        <v>22.181759426527599</v>
      </c>
      <c r="F8362" s="3" t="b">
        <v>0</v>
      </c>
      <c r="G8362" s="3"/>
    </row>
    <row r="8363" spans="1:7">
      <c r="A8363" s="3" t="s">
        <v>354</v>
      </c>
      <c r="B8363" s="3" t="s">
        <v>376</v>
      </c>
      <c r="C8363" s="3" t="s">
        <v>1000</v>
      </c>
      <c r="D8363" s="3" t="s">
        <v>981</v>
      </c>
      <c r="E8363" s="3">
        <v>17.013767297266501</v>
      </c>
      <c r="F8363" s="3" t="b">
        <v>0</v>
      </c>
      <c r="G8363" s="3"/>
    </row>
    <row r="8364" spans="1:7">
      <c r="A8364" s="3" t="s">
        <v>354</v>
      </c>
      <c r="B8364" s="3" t="s">
        <v>376</v>
      </c>
      <c r="C8364" s="3" t="s">
        <v>1000</v>
      </c>
      <c r="D8364" s="3" t="s">
        <v>988</v>
      </c>
      <c r="E8364" s="3">
        <v>17.098810265122701</v>
      </c>
      <c r="F8364" s="3" t="b">
        <v>1</v>
      </c>
      <c r="G8364" s="3"/>
    </row>
    <row r="8365" spans="1:7">
      <c r="A8365" s="3" t="s">
        <v>354</v>
      </c>
      <c r="B8365" s="3" t="s">
        <v>376</v>
      </c>
      <c r="C8365" s="3" t="s">
        <v>1071</v>
      </c>
      <c r="D8365" s="3" t="s">
        <v>2279</v>
      </c>
      <c r="E8365" s="3">
        <v>26.255429572436899</v>
      </c>
      <c r="F8365" s="3" t="b">
        <v>0</v>
      </c>
      <c r="G8365" s="3"/>
    </row>
    <row r="8366" spans="1:7">
      <c r="A8366" s="3" t="s">
        <v>354</v>
      </c>
      <c r="B8366" s="3" t="s">
        <v>379</v>
      </c>
      <c r="C8366" s="3" t="s">
        <v>1284</v>
      </c>
      <c r="D8366" s="3" t="s">
        <v>1030</v>
      </c>
      <c r="E8366" s="3">
        <v>6.3548647716983098</v>
      </c>
      <c r="F8366" s="3" t="b">
        <v>0</v>
      </c>
      <c r="G8366" s="3"/>
    </row>
    <row r="8367" spans="1:7">
      <c r="A8367" s="3" t="s">
        <v>354</v>
      </c>
      <c r="B8367" s="3" t="s">
        <v>379</v>
      </c>
      <c r="C8367" s="3" t="s">
        <v>1284</v>
      </c>
      <c r="D8367" s="3" t="s">
        <v>4521</v>
      </c>
      <c r="E8367" s="3">
        <v>5.9128837809436403</v>
      </c>
      <c r="F8367" s="3" t="b">
        <v>0</v>
      </c>
      <c r="G8367" s="3"/>
    </row>
    <row r="8368" spans="1:7">
      <c r="A8368" s="3" t="s">
        <v>354</v>
      </c>
      <c r="B8368" s="3" t="s">
        <v>379</v>
      </c>
      <c r="C8368" s="3" t="s">
        <v>1284</v>
      </c>
      <c r="D8368" s="3" t="s">
        <v>4522</v>
      </c>
      <c r="E8368" s="3">
        <v>5.9128837809436403</v>
      </c>
      <c r="F8368" s="3" t="b">
        <v>0</v>
      </c>
      <c r="G8368" s="3"/>
    </row>
    <row r="8369" spans="1:7">
      <c r="A8369" s="3" t="s">
        <v>354</v>
      </c>
      <c r="B8369" s="3" t="s">
        <v>379</v>
      </c>
      <c r="C8369" s="3" t="s">
        <v>1284</v>
      </c>
      <c r="D8369" s="3" t="s">
        <v>4523</v>
      </c>
      <c r="E8369" s="3">
        <v>5.8483252605596601</v>
      </c>
      <c r="F8369" s="3" t="b">
        <v>0</v>
      </c>
      <c r="G8369" s="3"/>
    </row>
    <row r="8370" spans="1:7">
      <c r="A8370" s="3" t="s">
        <v>354</v>
      </c>
      <c r="B8370" s="3" t="s">
        <v>379</v>
      </c>
      <c r="C8370" s="3" t="s">
        <v>1284</v>
      </c>
      <c r="D8370" s="3" t="s">
        <v>4524</v>
      </c>
      <c r="E8370" s="3">
        <v>5.9128837809436403</v>
      </c>
      <c r="F8370" s="3" t="b">
        <v>0</v>
      </c>
      <c r="G8370" s="3"/>
    </row>
    <row r="8371" spans="1:7">
      <c r="A8371" s="3" t="s">
        <v>354</v>
      </c>
      <c r="B8371" s="3" t="s">
        <v>379</v>
      </c>
      <c r="C8371" s="3" t="s">
        <v>1284</v>
      </c>
      <c r="D8371" s="3" t="s">
        <v>4525</v>
      </c>
      <c r="E8371" s="3">
        <v>5.9128837809436403</v>
      </c>
      <c r="F8371" s="3" t="b">
        <v>0</v>
      </c>
      <c r="G8371" s="3"/>
    </row>
    <row r="8372" spans="1:7">
      <c r="A8372" s="3" t="s">
        <v>354</v>
      </c>
      <c r="B8372" s="3" t="s">
        <v>379</v>
      </c>
      <c r="C8372" s="3" t="s">
        <v>1284</v>
      </c>
      <c r="D8372" s="3" t="s">
        <v>2170</v>
      </c>
      <c r="E8372" s="3">
        <v>6.3548647716983098</v>
      </c>
      <c r="F8372" s="3" t="b">
        <v>1</v>
      </c>
      <c r="G8372" s="3"/>
    </row>
    <row r="8373" spans="1:7">
      <c r="A8373" s="3" t="s">
        <v>354</v>
      </c>
      <c r="B8373" s="3" t="s">
        <v>379</v>
      </c>
      <c r="C8373" s="3" t="s">
        <v>1284</v>
      </c>
      <c r="D8373" s="3" t="s">
        <v>4526</v>
      </c>
      <c r="E8373" s="3">
        <v>5.9128837809436403</v>
      </c>
      <c r="F8373" s="3" t="b">
        <v>1</v>
      </c>
      <c r="G8373" s="3"/>
    </row>
    <row r="8374" spans="1:7">
      <c r="A8374" s="3" t="s">
        <v>354</v>
      </c>
      <c r="B8374" s="3" t="s">
        <v>379</v>
      </c>
      <c r="C8374" s="3" t="s">
        <v>1284</v>
      </c>
      <c r="D8374" s="3" t="s">
        <v>3452</v>
      </c>
      <c r="E8374" s="3">
        <v>5.7464566339040202</v>
      </c>
      <c r="F8374" s="3" t="b">
        <v>0</v>
      </c>
      <c r="G8374" s="3"/>
    </row>
    <row r="8375" spans="1:7">
      <c r="A8375" s="3" t="s">
        <v>354</v>
      </c>
      <c r="B8375" s="3" t="s">
        <v>379</v>
      </c>
      <c r="C8375" s="3" t="s">
        <v>1284</v>
      </c>
      <c r="D8375" s="3" t="s">
        <v>1041</v>
      </c>
      <c r="E8375" s="3">
        <v>6.3548647716983098</v>
      </c>
      <c r="F8375" s="3" t="b">
        <v>0</v>
      </c>
      <c r="G8375" s="3"/>
    </row>
    <row r="8376" spans="1:7">
      <c r="A8376" s="3" t="s">
        <v>354</v>
      </c>
      <c r="B8376" s="3" t="s">
        <v>379</v>
      </c>
      <c r="C8376" s="3" t="s">
        <v>1284</v>
      </c>
      <c r="D8376" s="3" t="s">
        <v>1042</v>
      </c>
      <c r="E8376" s="3">
        <v>6.3548647716983098</v>
      </c>
      <c r="F8376" s="3" t="b">
        <v>0</v>
      </c>
      <c r="G8376" s="3"/>
    </row>
    <row r="8377" spans="1:7">
      <c r="A8377" s="3" t="s">
        <v>354</v>
      </c>
      <c r="B8377" s="3" t="s">
        <v>379</v>
      </c>
      <c r="C8377" s="3" t="s">
        <v>1284</v>
      </c>
      <c r="D8377" s="3" t="s">
        <v>1045</v>
      </c>
      <c r="E8377" s="3">
        <v>6.3548647716983098</v>
      </c>
      <c r="F8377" s="3" t="b">
        <v>0</v>
      </c>
      <c r="G8377" s="3"/>
    </row>
    <row r="8378" spans="1:7">
      <c r="A8378" s="3" t="s">
        <v>354</v>
      </c>
      <c r="B8378" s="3" t="s">
        <v>379</v>
      </c>
      <c r="C8378" s="3" t="s">
        <v>1284</v>
      </c>
      <c r="D8378" s="3" t="s">
        <v>1903</v>
      </c>
      <c r="E8378" s="3">
        <v>5.7464566339040202</v>
      </c>
      <c r="F8378" s="3" t="b">
        <v>0</v>
      </c>
      <c r="G8378" s="3"/>
    </row>
    <row r="8379" spans="1:7">
      <c r="A8379" s="3" t="s">
        <v>354</v>
      </c>
      <c r="B8379" s="3" t="s">
        <v>379</v>
      </c>
      <c r="C8379" s="3" t="s">
        <v>1284</v>
      </c>
      <c r="D8379" s="3" t="s">
        <v>1046</v>
      </c>
      <c r="E8379" s="3">
        <v>5.5113767758497598</v>
      </c>
      <c r="F8379" s="3" t="b">
        <v>0</v>
      </c>
      <c r="G8379" s="3"/>
    </row>
    <row r="8380" spans="1:7">
      <c r="A8380" s="3" t="s">
        <v>354</v>
      </c>
      <c r="B8380" s="3" t="s">
        <v>379</v>
      </c>
      <c r="C8380" s="3" t="s">
        <v>1284</v>
      </c>
      <c r="D8380" s="3" t="s">
        <v>4527</v>
      </c>
      <c r="E8380" s="3">
        <v>5.9128837809436403</v>
      </c>
      <c r="F8380" s="3" t="b">
        <v>0</v>
      </c>
      <c r="G8380" s="3"/>
    </row>
    <row r="8381" spans="1:7">
      <c r="A8381" s="3" t="s">
        <v>354</v>
      </c>
      <c r="B8381" s="3" t="s">
        <v>379</v>
      </c>
      <c r="C8381" s="3" t="s">
        <v>1284</v>
      </c>
      <c r="D8381" s="3" t="s">
        <v>3455</v>
      </c>
      <c r="E8381" s="3">
        <v>5.7464566339040202</v>
      </c>
      <c r="F8381" s="3" t="b">
        <v>0</v>
      </c>
      <c r="G8381" s="3"/>
    </row>
    <row r="8382" spans="1:7">
      <c r="A8382" s="3" t="s">
        <v>354</v>
      </c>
      <c r="B8382" s="3" t="s">
        <v>379</v>
      </c>
      <c r="C8382" s="3" t="s">
        <v>1284</v>
      </c>
      <c r="D8382" s="3" t="s">
        <v>1048</v>
      </c>
      <c r="E8382" s="3">
        <v>6.3548647716983098</v>
      </c>
      <c r="F8382" s="3" t="b">
        <v>0</v>
      </c>
      <c r="G8382" s="3"/>
    </row>
    <row r="8383" spans="1:7">
      <c r="A8383" s="3" t="s">
        <v>354</v>
      </c>
      <c r="B8383" s="3" t="s">
        <v>379</v>
      </c>
      <c r="C8383" s="3" t="s">
        <v>1284</v>
      </c>
      <c r="D8383" s="3" t="s">
        <v>1049</v>
      </c>
      <c r="E8383" s="3">
        <v>6.3548647716983098</v>
      </c>
      <c r="F8383" s="3" t="b">
        <v>0</v>
      </c>
      <c r="G8383" s="3"/>
    </row>
    <row r="8384" spans="1:7">
      <c r="A8384" s="3" t="s">
        <v>354</v>
      </c>
      <c r="B8384" s="3" t="s">
        <v>379</v>
      </c>
      <c r="C8384" s="3" t="s">
        <v>1284</v>
      </c>
      <c r="D8384" s="3" t="s">
        <v>1904</v>
      </c>
      <c r="E8384" s="3">
        <v>5.7464566339040202</v>
      </c>
      <c r="F8384" s="3" t="b">
        <v>0</v>
      </c>
      <c r="G8384" s="3"/>
    </row>
    <row r="8385" spans="1:7">
      <c r="A8385" s="3" t="s">
        <v>354</v>
      </c>
      <c r="B8385" s="3" t="s">
        <v>379</v>
      </c>
      <c r="C8385" s="3" t="s">
        <v>1284</v>
      </c>
      <c r="D8385" s="3" t="s">
        <v>1050</v>
      </c>
      <c r="E8385" s="3">
        <v>5.5113767758497598</v>
      </c>
      <c r="F8385" s="3" t="b">
        <v>0</v>
      </c>
      <c r="G8385" s="3"/>
    </row>
    <row r="8386" spans="1:7">
      <c r="A8386" s="3" t="s">
        <v>354</v>
      </c>
      <c r="B8386" s="3" t="s">
        <v>379</v>
      </c>
      <c r="C8386" s="3" t="s">
        <v>1284</v>
      </c>
      <c r="D8386" s="3" t="s">
        <v>1905</v>
      </c>
      <c r="E8386" s="3">
        <v>6.3657685952148499</v>
      </c>
      <c r="F8386" s="3" t="b">
        <v>0</v>
      </c>
      <c r="G8386" s="3"/>
    </row>
    <row r="8387" spans="1:7">
      <c r="A8387" s="3" t="s">
        <v>354</v>
      </c>
      <c r="B8387" s="3" t="s">
        <v>379</v>
      </c>
      <c r="C8387" s="3" t="s">
        <v>1284</v>
      </c>
      <c r="D8387" s="3" t="s">
        <v>1051</v>
      </c>
      <c r="E8387" s="3">
        <v>6.3548647716983098</v>
      </c>
      <c r="F8387" s="3" t="b">
        <v>0</v>
      </c>
      <c r="G8387" s="3"/>
    </row>
    <row r="8388" spans="1:7">
      <c r="A8388" s="3" t="s">
        <v>354</v>
      </c>
      <c r="B8388" s="3" t="s">
        <v>379</v>
      </c>
      <c r="C8388" s="3" t="s">
        <v>1284</v>
      </c>
      <c r="D8388" s="3" t="s">
        <v>1052</v>
      </c>
      <c r="E8388" s="3">
        <v>6.3548647716983098</v>
      </c>
      <c r="F8388" s="3" t="b">
        <v>0</v>
      </c>
      <c r="G8388" s="3"/>
    </row>
    <row r="8389" spans="1:7">
      <c r="A8389" s="3" t="s">
        <v>354</v>
      </c>
      <c r="B8389" s="3" t="s">
        <v>379</v>
      </c>
      <c r="C8389" s="3" t="s">
        <v>1284</v>
      </c>
      <c r="D8389" s="3" t="s">
        <v>1906</v>
      </c>
      <c r="E8389" s="3">
        <v>5.7464566339040202</v>
      </c>
      <c r="F8389" s="3" t="b">
        <v>0</v>
      </c>
      <c r="G8389" s="3"/>
    </row>
    <row r="8390" spans="1:7">
      <c r="A8390" s="3" t="s">
        <v>354</v>
      </c>
      <c r="B8390" s="3" t="s">
        <v>379</v>
      </c>
      <c r="C8390" s="3" t="s">
        <v>1284</v>
      </c>
      <c r="D8390" s="3" t="s">
        <v>4528</v>
      </c>
      <c r="E8390" s="3">
        <v>7.0526462347919701</v>
      </c>
      <c r="F8390" s="3" t="b">
        <v>0</v>
      </c>
      <c r="G8390" s="3"/>
    </row>
    <row r="8391" spans="1:7">
      <c r="A8391" s="3" t="s">
        <v>354</v>
      </c>
      <c r="B8391" s="3" t="s">
        <v>379</v>
      </c>
      <c r="C8391" s="3" t="s">
        <v>1284</v>
      </c>
      <c r="D8391" s="3" t="s">
        <v>4529</v>
      </c>
      <c r="E8391" s="3">
        <v>5.9128837809436403</v>
      </c>
      <c r="F8391" s="3" t="b">
        <v>0</v>
      </c>
      <c r="G8391" s="3"/>
    </row>
    <row r="8392" spans="1:7">
      <c r="A8392" s="3" t="s">
        <v>354</v>
      </c>
      <c r="B8392" s="3" t="s">
        <v>379</v>
      </c>
      <c r="C8392" s="3" t="s">
        <v>1284</v>
      </c>
      <c r="D8392" s="3" t="s">
        <v>4530</v>
      </c>
      <c r="E8392" s="3">
        <v>18.7060911814695</v>
      </c>
      <c r="F8392" s="3" t="b">
        <v>0</v>
      </c>
      <c r="G8392" s="3"/>
    </row>
    <row r="8393" spans="1:7">
      <c r="A8393" s="3" t="s">
        <v>354</v>
      </c>
      <c r="B8393" s="3" t="s">
        <v>379</v>
      </c>
      <c r="C8393" s="3" t="s">
        <v>1284</v>
      </c>
      <c r="D8393" s="3" t="s">
        <v>1053</v>
      </c>
      <c r="E8393" s="3">
        <v>6.3548647716983098</v>
      </c>
      <c r="F8393" s="3" t="b">
        <v>0</v>
      </c>
      <c r="G8393" s="3"/>
    </row>
    <row r="8394" spans="1:7">
      <c r="A8394" s="3" t="s">
        <v>354</v>
      </c>
      <c r="B8394" s="3" t="s">
        <v>379</v>
      </c>
      <c r="C8394" s="3" t="s">
        <v>1284</v>
      </c>
      <c r="D8394" s="3" t="s">
        <v>3459</v>
      </c>
      <c r="E8394" s="3">
        <v>5.7464566339040202</v>
      </c>
      <c r="F8394" s="3" t="b">
        <v>0</v>
      </c>
      <c r="G8394" s="3"/>
    </row>
    <row r="8395" spans="1:7">
      <c r="A8395" s="3" t="s">
        <v>354</v>
      </c>
      <c r="B8395" s="3" t="s">
        <v>379</v>
      </c>
      <c r="C8395" s="3" t="s">
        <v>1284</v>
      </c>
      <c r="D8395" s="3" t="s">
        <v>1055</v>
      </c>
      <c r="E8395" s="3">
        <v>6.3548647716983098</v>
      </c>
      <c r="F8395" s="3" t="b">
        <v>0</v>
      </c>
      <c r="G8395" s="3"/>
    </row>
    <row r="8396" spans="1:7">
      <c r="A8396" s="3" t="s">
        <v>354</v>
      </c>
      <c r="B8396" s="3" t="s">
        <v>379</v>
      </c>
      <c r="C8396" s="3" t="s">
        <v>1284</v>
      </c>
      <c r="D8396" s="3" t="s">
        <v>3460</v>
      </c>
      <c r="E8396" s="3">
        <v>5.7464566339040202</v>
      </c>
      <c r="F8396" s="3" t="b">
        <v>0</v>
      </c>
      <c r="G8396" s="3"/>
    </row>
    <row r="8397" spans="1:7">
      <c r="A8397" s="3" t="s">
        <v>354</v>
      </c>
      <c r="B8397" s="3" t="s">
        <v>379</v>
      </c>
      <c r="C8397" s="3" t="s">
        <v>1284</v>
      </c>
      <c r="D8397" s="3" t="s">
        <v>1056</v>
      </c>
      <c r="E8397" s="3">
        <v>6.3548647716983098</v>
      </c>
      <c r="F8397" s="3" t="b">
        <v>0</v>
      </c>
      <c r="G8397" s="3"/>
    </row>
    <row r="8398" spans="1:7">
      <c r="A8398" s="3" t="s">
        <v>354</v>
      </c>
      <c r="B8398" s="3" t="s">
        <v>379</v>
      </c>
      <c r="C8398" s="3" t="s">
        <v>1284</v>
      </c>
      <c r="D8398" s="3" t="s">
        <v>3462</v>
      </c>
      <c r="E8398" s="3">
        <v>5.7464566339040202</v>
      </c>
      <c r="F8398" s="3" t="b">
        <v>0</v>
      </c>
      <c r="G8398" s="3"/>
    </row>
    <row r="8399" spans="1:7">
      <c r="A8399" s="3" t="s">
        <v>354</v>
      </c>
      <c r="B8399" s="3" t="s">
        <v>379</v>
      </c>
      <c r="C8399" s="3" t="s">
        <v>1284</v>
      </c>
      <c r="D8399" s="3" t="s">
        <v>1059</v>
      </c>
      <c r="E8399" s="3">
        <v>6.3548647716983098</v>
      </c>
      <c r="F8399" s="3" t="b">
        <v>0</v>
      </c>
      <c r="G8399" s="3"/>
    </row>
    <row r="8400" spans="1:7">
      <c r="A8400" s="3" t="s">
        <v>354</v>
      </c>
      <c r="B8400" s="3" t="s">
        <v>379</v>
      </c>
      <c r="C8400" s="3" t="s">
        <v>1284</v>
      </c>
      <c r="D8400" s="3" t="s">
        <v>1060</v>
      </c>
      <c r="E8400" s="3">
        <v>6.3548647716983098</v>
      </c>
      <c r="F8400" s="3" t="b">
        <v>0</v>
      </c>
      <c r="G8400" s="3"/>
    </row>
    <row r="8401" spans="1:7">
      <c r="A8401" s="3" t="s">
        <v>354</v>
      </c>
      <c r="B8401" s="3" t="s">
        <v>379</v>
      </c>
      <c r="C8401" s="3" t="s">
        <v>1284</v>
      </c>
      <c r="D8401" s="3" t="s">
        <v>1061</v>
      </c>
      <c r="E8401" s="3">
        <v>6.3548647716983098</v>
      </c>
      <c r="F8401" s="3" t="b">
        <v>0</v>
      </c>
      <c r="G8401" s="3"/>
    </row>
    <row r="8402" spans="1:7">
      <c r="A8402" s="3" t="s">
        <v>354</v>
      </c>
      <c r="B8402" s="3" t="s">
        <v>379</v>
      </c>
      <c r="C8402" s="3" t="s">
        <v>1284</v>
      </c>
      <c r="D8402" s="3" t="s">
        <v>1907</v>
      </c>
      <c r="E8402" s="3">
        <v>5.7464566339040202</v>
      </c>
      <c r="F8402" s="3" t="b">
        <v>0</v>
      </c>
      <c r="G8402" s="3"/>
    </row>
    <row r="8403" spans="1:7">
      <c r="A8403" s="3" t="s">
        <v>354</v>
      </c>
      <c r="B8403" s="3" t="s">
        <v>379</v>
      </c>
      <c r="C8403" s="3" t="s">
        <v>1284</v>
      </c>
      <c r="D8403" s="3" t="s">
        <v>1062</v>
      </c>
      <c r="E8403" s="3">
        <v>7.3092154347206701</v>
      </c>
      <c r="F8403" s="3" t="b">
        <v>1</v>
      </c>
      <c r="G8403" s="3"/>
    </row>
    <row r="8404" spans="1:7">
      <c r="A8404" s="3" t="s">
        <v>354</v>
      </c>
      <c r="B8404" s="3" t="s">
        <v>379</v>
      </c>
      <c r="C8404" s="3" t="s">
        <v>1284</v>
      </c>
      <c r="D8404" s="3" t="s">
        <v>1063</v>
      </c>
      <c r="E8404" s="3">
        <v>6.5739367898141703</v>
      </c>
      <c r="F8404" s="3" t="b">
        <v>0</v>
      </c>
      <c r="G8404" s="3"/>
    </row>
    <row r="8405" spans="1:7">
      <c r="A8405" s="3" t="s">
        <v>354</v>
      </c>
      <c r="B8405" s="3" t="s">
        <v>379</v>
      </c>
      <c r="C8405" s="3" t="s">
        <v>1284</v>
      </c>
      <c r="D8405" s="3" t="s">
        <v>1908</v>
      </c>
      <c r="E8405" s="3">
        <v>6.3657685952148499</v>
      </c>
      <c r="F8405" s="3" t="b">
        <v>0</v>
      </c>
      <c r="G8405" s="3"/>
    </row>
    <row r="8406" spans="1:7">
      <c r="A8406" s="3" t="s">
        <v>354</v>
      </c>
      <c r="B8406" s="3" t="s">
        <v>379</v>
      </c>
      <c r="C8406" s="3" t="s">
        <v>1284</v>
      </c>
      <c r="D8406" s="3" t="s">
        <v>1064</v>
      </c>
      <c r="E8406" s="3">
        <v>6.3548647716983098</v>
      </c>
      <c r="F8406" s="3" t="b">
        <v>1</v>
      </c>
      <c r="G8406" s="3"/>
    </row>
    <row r="8407" spans="1:7">
      <c r="A8407" s="3" t="s">
        <v>354</v>
      </c>
      <c r="B8407" s="3" t="s">
        <v>379</v>
      </c>
      <c r="C8407" s="3" t="s">
        <v>1284</v>
      </c>
      <c r="D8407" s="3" t="s">
        <v>1066</v>
      </c>
      <c r="E8407" s="3">
        <v>6.3548647716983098</v>
      </c>
      <c r="F8407" s="3" t="b">
        <v>0</v>
      </c>
      <c r="G8407" s="3"/>
    </row>
    <row r="8408" spans="1:7">
      <c r="A8408" s="3" t="s">
        <v>354</v>
      </c>
      <c r="B8408" s="3" t="s">
        <v>379</v>
      </c>
      <c r="C8408" s="3" t="s">
        <v>1284</v>
      </c>
      <c r="D8408" s="3" t="s">
        <v>1067</v>
      </c>
      <c r="E8408" s="3">
        <v>6.3548647716983098</v>
      </c>
      <c r="F8408" s="3" t="b">
        <v>0</v>
      </c>
      <c r="G8408" s="3"/>
    </row>
    <row r="8409" spans="1:7">
      <c r="A8409" s="3" t="s">
        <v>354</v>
      </c>
      <c r="B8409" s="3" t="s">
        <v>389</v>
      </c>
      <c r="C8409" s="3" t="s">
        <v>1025</v>
      </c>
      <c r="D8409" s="3" t="s">
        <v>5518</v>
      </c>
      <c r="E8409" s="3">
        <v>6.0415564530128698</v>
      </c>
      <c r="F8409" s="3" t="b">
        <v>1</v>
      </c>
      <c r="G8409" s="3"/>
    </row>
    <row r="8410" spans="1:7">
      <c r="A8410" s="3" t="s">
        <v>354</v>
      </c>
      <c r="B8410" s="3" t="s">
        <v>389</v>
      </c>
      <c r="C8410" s="3" t="s">
        <v>1025</v>
      </c>
      <c r="D8410" s="3" t="s">
        <v>5519</v>
      </c>
      <c r="E8410" s="3">
        <v>6.0415564530128698</v>
      </c>
      <c r="F8410" s="3" t="b">
        <v>0</v>
      </c>
      <c r="G8410" s="3"/>
    </row>
    <row r="8411" spans="1:7">
      <c r="A8411" s="3" t="s">
        <v>354</v>
      </c>
      <c r="B8411" s="3" t="s">
        <v>389</v>
      </c>
      <c r="C8411" s="3" t="s">
        <v>1025</v>
      </c>
      <c r="D8411" s="3" t="s">
        <v>5520</v>
      </c>
      <c r="E8411" s="3">
        <v>6.0415564530128698</v>
      </c>
      <c r="F8411" s="3" t="b">
        <v>0</v>
      </c>
      <c r="G8411" s="3"/>
    </row>
    <row r="8412" spans="1:7">
      <c r="A8412" s="3" t="s">
        <v>354</v>
      </c>
      <c r="B8412" s="3" t="s">
        <v>389</v>
      </c>
      <c r="C8412" s="3" t="s">
        <v>1025</v>
      </c>
      <c r="D8412" s="3" t="s">
        <v>5521</v>
      </c>
      <c r="E8412" s="3">
        <v>6.0415564530128698</v>
      </c>
      <c r="F8412" s="3" t="b">
        <v>1</v>
      </c>
      <c r="G8412" s="3"/>
    </row>
    <row r="8413" spans="1:7">
      <c r="A8413" s="3" t="s">
        <v>354</v>
      </c>
      <c r="B8413" s="3" t="s">
        <v>389</v>
      </c>
      <c r="C8413" s="3" t="s">
        <v>1025</v>
      </c>
      <c r="D8413" s="3" t="s">
        <v>5522</v>
      </c>
      <c r="E8413" s="3">
        <v>6.0415564530128698</v>
      </c>
      <c r="F8413" s="3" t="b">
        <v>0</v>
      </c>
      <c r="G8413" s="3"/>
    </row>
    <row r="8414" spans="1:7">
      <c r="A8414" s="3" t="s">
        <v>354</v>
      </c>
      <c r="B8414" s="3" t="s">
        <v>389</v>
      </c>
      <c r="C8414" s="3" t="s">
        <v>1025</v>
      </c>
      <c r="D8414" s="3" t="s">
        <v>5523</v>
      </c>
      <c r="E8414" s="3">
        <v>6.0415564530128698</v>
      </c>
      <c r="F8414" s="3" t="b">
        <v>0</v>
      </c>
      <c r="G8414" s="3"/>
    </row>
    <row r="8415" spans="1:7">
      <c r="A8415" s="3" t="s">
        <v>354</v>
      </c>
      <c r="B8415" s="3" t="s">
        <v>392</v>
      </c>
      <c r="C8415" s="3" t="s">
        <v>1025</v>
      </c>
      <c r="D8415" s="3" t="s">
        <v>5524</v>
      </c>
      <c r="E8415" s="3">
        <v>4.61581326158952</v>
      </c>
      <c r="F8415" s="3" t="b">
        <v>0</v>
      </c>
      <c r="G8415" s="3"/>
    </row>
    <row r="8416" spans="1:7">
      <c r="A8416" s="3" t="s">
        <v>354</v>
      </c>
      <c r="B8416" s="3" t="s">
        <v>392</v>
      </c>
      <c r="C8416" s="3" t="s">
        <v>1025</v>
      </c>
      <c r="D8416" s="3" t="s">
        <v>5525</v>
      </c>
      <c r="E8416" s="3">
        <v>4.61581326158952</v>
      </c>
      <c r="F8416" s="3" t="b">
        <v>0</v>
      </c>
      <c r="G8416" s="3"/>
    </row>
    <row r="8417" spans="1:7">
      <c r="A8417" s="3" t="s">
        <v>354</v>
      </c>
      <c r="B8417" s="3" t="s">
        <v>392</v>
      </c>
      <c r="C8417" s="3" t="s">
        <v>1025</v>
      </c>
      <c r="D8417" s="3" t="s">
        <v>5526</v>
      </c>
      <c r="E8417" s="3">
        <v>4.61581326158952</v>
      </c>
      <c r="F8417" s="3" t="b">
        <v>0</v>
      </c>
      <c r="G8417" s="3"/>
    </row>
    <row r="8418" spans="1:7">
      <c r="A8418" s="3" t="s">
        <v>354</v>
      </c>
      <c r="B8418" s="3" t="s">
        <v>392</v>
      </c>
      <c r="C8418" s="3" t="s">
        <v>1025</v>
      </c>
      <c r="D8418" s="3" t="s">
        <v>5527</v>
      </c>
      <c r="E8418" s="3">
        <v>4.61581326158952</v>
      </c>
      <c r="F8418" s="3" t="b">
        <v>0</v>
      </c>
      <c r="G8418" s="3"/>
    </row>
    <row r="8419" spans="1:7">
      <c r="A8419" s="3" t="s">
        <v>354</v>
      </c>
      <c r="B8419" s="3" t="s">
        <v>392</v>
      </c>
      <c r="C8419" s="3" t="s">
        <v>1025</v>
      </c>
      <c r="D8419" s="3" t="s">
        <v>5528</v>
      </c>
      <c r="E8419" s="3">
        <v>4.61581326158952</v>
      </c>
      <c r="F8419" s="3" t="b">
        <v>0</v>
      </c>
      <c r="G8419" s="3"/>
    </row>
    <row r="8420" spans="1:7">
      <c r="A8420" s="3" t="s">
        <v>354</v>
      </c>
      <c r="B8420" s="3" t="s">
        <v>392</v>
      </c>
      <c r="C8420" s="3" t="s">
        <v>1025</v>
      </c>
      <c r="D8420" s="3" t="s">
        <v>4538</v>
      </c>
      <c r="E8420" s="3">
        <v>6.1295307678852602</v>
      </c>
      <c r="F8420" s="3" t="b">
        <v>0</v>
      </c>
      <c r="G8420" s="3"/>
    </row>
    <row r="8421" spans="1:7">
      <c r="A8421" s="3" t="s">
        <v>354</v>
      </c>
      <c r="B8421" s="3" t="s">
        <v>392</v>
      </c>
      <c r="C8421" s="3" t="s">
        <v>1025</v>
      </c>
      <c r="D8421" s="3" t="s">
        <v>4539</v>
      </c>
      <c r="E8421" s="3">
        <v>6.1295307678852602</v>
      </c>
      <c r="F8421" s="3" t="b">
        <v>0</v>
      </c>
      <c r="G8421" s="3"/>
    </row>
    <row r="8422" spans="1:7">
      <c r="A8422" s="3" t="s">
        <v>354</v>
      </c>
      <c r="B8422" s="3" t="s">
        <v>392</v>
      </c>
      <c r="C8422" s="3" t="s">
        <v>1025</v>
      </c>
      <c r="D8422" s="3" t="s">
        <v>4540</v>
      </c>
      <c r="E8422" s="3">
        <v>6.1295307678852602</v>
      </c>
      <c r="F8422" s="3" t="b">
        <v>0</v>
      </c>
      <c r="G8422" s="3"/>
    </row>
    <row r="8423" spans="1:7">
      <c r="A8423" s="3" t="s">
        <v>354</v>
      </c>
      <c r="B8423" s="3" t="s">
        <v>395</v>
      </c>
      <c r="C8423" s="3" t="s">
        <v>1025</v>
      </c>
      <c r="D8423" s="3" t="s">
        <v>1166</v>
      </c>
      <c r="E8423" s="3">
        <v>4.7518043468060203</v>
      </c>
      <c r="F8423" s="3" t="b">
        <v>1</v>
      </c>
      <c r="G8423" s="3"/>
    </row>
    <row r="8424" spans="1:7">
      <c r="A8424" s="3" t="s">
        <v>354</v>
      </c>
      <c r="B8424" s="3" t="s">
        <v>395</v>
      </c>
      <c r="C8424" s="3" t="s">
        <v>1025</v>
      </c>
      <c r="D8424" s="3" t="s">
        <v>1179</v>
      </c>
      <c r="E8424" s="3">
        <v>4.7518043468060203</v>
      </c>
      <c r="F8424" s="3" t="b">
        <v>0</v>
      </c>
      <c r="G8424" s="3"/>
    </row>
    <row r="8425" spans="1:7">
      <c r="A8425" s="3" t="s">
        <v>354</v>
      </c>
      <c r="B8425" s="3" t="s">
        <v>395</v>
      </c>
      <c r="C8425" s="3" t="s">
        <v>1025</v>
      </c>
      <c r="D8425" s="3" t="s">
        <v>1182</v>
      </c>
      <c r="E8425" s="3">
        <v>4.7518043468060203</v>
      </c>
      <c r="F8425" s="3" t="b">
        <v>0</v>
      </c>
      <c r="G8425" s="3"/>
    </row>
    <row r="8426" spans="1:7">
      <c r="A8426" s="3" t="s">
        <v>354</v>
      </c>
      <c r="B8426" s="3" t="s">
        <v>395</v>
      </c>
      <c r="C8426" s="3" t="s">
        <v>1025</v>
      </c>
      <c r="D8426" s="3" t="s">
        <v>1186</v>
      </c>
      <c r="E8426" s="3">
        <v>4.7518043468060203</v>
      </c>
      <c r="F8426" s="3" t="b">
        <v>0</v>
      </c>
      <c r="G8426" s="3"/>
    </row>
    <row r="8427" spans="1:7">
      <c r="A8427" s="3" t="s">
        <v>354</v>
      </c>
      <c r="B8427" s="3" t="s">
        <v>395</v>
      </c>
      <c r="C8427" s="3" t="s">
        <v>1025</v>
      </c>
      <c r="D8427" s="3" t="s">
        <v>1190</v>
      </c>
      <c r="E8427" s="3">
        <v>4.7518043468060203</v>
      </c>
      <c r="F8427" s="3" t="b">
        <v>0</v>
      </c>
      <c r="G8427" s="3"/>
    </row>
    <row r="8428" spans="1:7">
      <c r="A8428" s="3" t="s">
        <v>354</v>
      </c>
      <c r="B8428" s="3" t="s">
        <v>395</v>
      </c>
      <c r="C8428" s="3" t="s">
        <v>1025</v>
      </c>
      <c r="D8428" s="3" t="s">
        <v>1193</v>
      </c>
      <c r="E8428" s="3">
        <v>4.7518043468060203</v>
      </c>
      <c r="F8428" s="3" t="b">
        <v>0</v>
      </c>
      <c r="G8428" s="3"/>
    </row>
    <row r="8429" spans="1:7">
      <c r="A8429" s="3" t="s">
        <v>354</v>
      </c>
      <c r="B8429" s="3" t="s">
        <v>395</v>
      </c>
      <c r="C8429" s="3" t="s">
        <v>1025</v>
      </c>
      <c r="D8429" s="3" t="s">
        <v>1207</v>
      </c>
      <c r="E8429" s="3">
        <v>4.7518043468060203</v>
      </c>
      <c r="F8429" s="3" t="b">
        <v>0</v>
      </c>
      <c r="G8429" s="3"/>
    </row>
    <row r="8430" spans="1:7">
      <c r="A8430" s="3" t="s">
        <v>354</v>
      </c>
      <c r="B8430" s="3" t="s">
        <v>395</v>
      </c>
      <c r="C8430" s="3" t="s">
        <v>1025</v>
      </c>
      <c r="D8430" s="3" t="s">
        <v>1210</v>
      </c>
      <c r="E8430" s="3">
        <v>4.7518043468060203</v>
      </c>
      <c r="F8430" s="3" t="b">
        <v>0</v>
      </c>
      <c r="G8430" s="3"/>
    </row>
    <row r="8431" spans="1:7">
      <c r="A8431" s="3" t="s">
        <v>355</v>
      </c>
      <c r="B8431" s="3" t="s">
        <v>376</v>
      </c>
      <c r="C8431" s="3" t="s">
        <v>1000</v>
      </c>
      <c r="D8431" s="3" t="s">
        <v>3646</v>
      </c>
      <c r="E8431" s="3">
        <v>29.856811410297901</v>
      </c>
      <c r="F8431" s="3" t="b">
        <v>0</v>
      </c>
      <c r="G8431" s="3"/>
    </row>
    <row r="8432" spans="1:7">
      <c r="A8432" s="3" t="s">
        <v>355</v>
      </c>
      <c r="B8432" s="3" t="s">
        <v>376</v>
      </c>
      <c r="C8432" s="3" t="s">
        <v>1000</v>
      </c>
      <c r="D8432" s="3" t="s">
        <v>3564</v>
      </c>
      <c r="E8432" s="3">
        <v>23.0341163088166</v>
      </c>
      <c r="F8432" s="3" t="b">
        <v>0</v>
      </c>
      <c r="G8432" s="3"/>
    </row>
    <row r="8433" spans="1:7">
      <c r="A8433" s="3" t="s">
        <v>355</v>
      </c>
      <c r="B8433" s="3" t="s">
        <v>376</v>
      </c>
      <c r="C8433" s="3" t="s">
        <v>1000</v>
      </c>
      <c r="D8433" s="3" t="s">
        <v>3650</v>
      </c>
      <c r="E8433" s="3">
        <v>29.856811410297901</v>
      </c>
      <c r="F8433" s="3" t="b">
        <v>1</v>
      </c>
      <c r="G8433" s="3"/>
    </row>
    <row r="8434" spans="1:7">
      <c r="A8434" s="3" t="s">
        <v>355</v>
      </c>
      <c r="B8434" s="3" t="s">
        <v>376</v>
      </c>
      <c r="C8434" s="3" t="s">
        <v>1068</v>
      </c>
      <c r="D8434" s="3" t="s">
        <v>4546</v>
      </c>
      <c r="E8434" s="3">
        <v>13.694611012620999</v>
      </c>
      <c r="F8434" s="3" t="b">
        <v>0</v>
      </c>
      <c r="G8434" s="3"/>
    </row>
    <row r="8435" spans="1:7">
      <c r="A8435" s="3" t="s">
        <v>355</v>
      </c>
      <c r="B8435" s="3" t="s">
        <v>376</v>
      </c>
      <c r="C8435" s="3" t="s">
        <v>1068</v>
      </c>
      <c r="D8435" s="3" t="s">
        <v>4547</v>
      </c>
      <c r="E8435" s="3">
        <v>13.694611012620999</v>
      </c>
      <c r="F8435" s="3" t="b">
        <v>0</v>
      </c>
      <c r="G8435" s="3"/>
    </row>
    <row r="8436" spans="1:7">
      <c r="A8436" s="3" t="s">
        <v>355</v>
      </c>
      <c r="B8436" s="3" t="s">
        <v>376</v>
      </c>
      <c r="C8436" s="3" t="s">
        <v>1068</v>
      </c>
      <c r="D8436" s="3" t="s">
        <v>1808</v>
      </c>
      <c r="E8436" s="3">
        <v>19.497177573991902</v>
      </c>
      <c r="F8436" s="3" t="b">
        <v>1</v>
      </c>
      <c r="G8436" s="3"/>
    </row>
    <row r="8437" spans="1:7">
      <c r="A8437" s="3" t="s">
        <v>355</v>
      </c>
      <c r="B8437" s="3" t="s">
        <v>376</v>
      </c>
      <c r="C8437" s="3" t="s">
        <v>1068</v>
      </c>
      <c r="D8437" s="3" t="s">
        <v>4549</v>
      </c>
      <c r="E8437" s="3">
        <v>13.694611012620999</v>
      </c>
      <c r="F8437" s="3" t="b">
        <v>1</v>
      </c>
      <c r="G8437" s="3"/>
    </row>
    <row r="8438" spans="1:7">
      <c r="A8438" s="3" t="s">
        <v>355</v>
      </c>
      <c r="B8438" s="3" t="s">
        <v>376</v>
      </c>
      <c r="C8438" s="3" t="s">
        <v>1068</v>
      </c>
      <c r="D8438" s="3" t="s">
        <v>4550</v>
      </c>
      <c r="E8438" s="3">
        <v>12.975071866625999</v>
      </c>
      <c r="F8438" s="3" t="b">
        <v>0</v>
      </c>
      <c r="G8438" s="3"/>
    </row>
    <row r="8439" spans="1:7">
      <c r="A8439" s="3" t="s">
        <v>355</v>
      </c>
      <c r="B8439" s="3" t="s">
        <v>376</v>
      </c>
      <c r="C8439" s="3" t="s">
        <v>1068</v>
      </c>
      <c r="D8439" s="3" t="s">
        <v>4551</v>
      </c>
      <c r="E8439" s="3">
        <v>12.975071866625999</v>
      </c>
      <c r="F8439" s="3" t="b">
        <v>0</v>
      </c>
      <c r="G8439" s="3"/>
    </row>
    <row r="8440" spans="1:7">
      <c r="A8440" s="3" t="s">
        <v>355</v>
      </c>
      <c r="B8440" s="3" t="s">
        <v>376</v>
      </c>
      <c r="C8440" s="3" t="s">
        <v>1068</v>
      </c>
      <c r="D8440" s="3" t="s">
        <v>4552</v>
      </c>
      <c r="E8440" s="3">
        <v>12.975071866625999</v>
      </c>
      <c r="F8440" s="3" t="b">
        <v>0</v>
      </c>
      <c r="G8440" s="3"/>
    </row>
    <row r="8441" spans="1:7">
      <c r="A8441" s="3" t="s">
        <v>355</v>
      </c>
      <c r="B8441" s="3" t="s">
        <v>376</v>
      </c>
      <c r="C8441" s="3" t="s">
        <v>1068</v>
      </c>
      <c r="D8441" s="3" t="s">
        <v>4554</v>
      </c>
      <c r="E8441" s="3">
        <v>13.694611012620999</v>
      </c>
      <c r="F8441" s="3" t="b">
        <v>0</v>
      </c>
      <c r="G8441" s="3"/>
    </row>
    <row r="8442" spans="1:7">
      <c r="A8442" s="3" t="s">
        <v>355</v>
      </c>
      <c r="B8442" s="3" t="s">
        <v>376</v>
      </c>
      <c r="C8442" s="3" t="s">
        <v>1068</v>
      </c>
      <c r="D8442" s="3" t="s">
        <v>4555</v>
      </c>
      <c r="E8442" s="3">
        <v>13.694611012620999</v>
      </c>
      <c r="F8442" s="3" t="b">
        <v>0</v>
      </c>
      <c r="G8442" s="3"/>
    </row>
    <row r="8443" spans="1:7">
      <c r="A8443" s="3" t="s">
        <v>355</v>
      </c>
      <c r="B8443" s="3" t="s">
        <v>376</v>
      </c>
      <c r="C8443" s="3" t="s">
        <v>1068</v>
      </c>
      <c r="D8443" s="3" t="s">
        <v>4556</v>
      </c>
      <c r="E8443" s="3">
        <v>13.694611012620999</v>
      </c>
      <c r="F8443" s="3" t="b">
        <v>0</v>
      </c>
      <c r="G8443" s="3"/>
    </row>
    <row r="8444" spans="1:7">
      <c r="A8444" s="3" t="s">
        <v>355</v>
      </c>
      <c r="B8444" s="3" t="s">
        <v>376</v>
      </c>
      <c r="C8444" s="3" t="s">
        <v>1068</v>
      </c>
      <c r="D8444" s="3" t="s">
        <v>4560</v>
      </c>
      <c r="E8444" s="3">
        <v>13.694611012620999</v>
      </c>
      <c r="F8444" s="3" t="b">
        <v>0</v>
      </c>
      <c r="G8444" s="3"/>
    </row>
    <row r="8445" spans="1:7">
      <c r="A8445" s="3" t="s">
        <v>355</v>
      </c>
      <c r="B8445" s="3" t="s">
        <v>376</v>
      </c>
      <c r="C8445" s="3" t="s">
        <v>1068</v>
      </c>
      <c r="D8445" s="3" t="s">
        <v>4562</v>
      </c>
      <c r="E8445" s="3">
        <v>13.694611012620999</v>
      </c>
      <c r="F8445" s="3" t="b">
        <v>0</v>
      </c>
      <c r="G8445" s="3"/>
    </row>
    <row r="8446" spans="1:7">
      <c r="A8446" s="3" t="s">
        <v>355</v>
      </c>
      <c r="B8446" s="3" t="s">
        <v>376</v>
      </c>
      <c r="C8446" s="3" t="s">
        <v>1068</v>
      </c>
      <c r="D8446" s="3" t="s">
        <v>4563</v>
      </c>
      <c r="E8446" s="3">
        <v>13.694611012620999</v>
      </c>
      <c r="F8446" s="3" t="b">
        <v>0</v>
      </c>
      <c r="G8446" s="3"/>
    </row>
    <row r="8447" spans="1:7">
      <c r="A8447" s="3" t="s">
        <v>355</v>
      </c>
      <c r="B8447" s="3" t="s">
        <v>376</v>
      </c>
      <c r="C8447" s="3" t="s">
        <v>1068</v>
      </c>
      <c r="D8447" s="3" t="s">
        <v>4565</v>
      </c>
      <c r="E8447" s="3">
        <v>13.694611012620999</v>
      </c>
      <c r="F8447" s="3" t="b">
        <v>0</v>
      </c>
      <c r="G8447" s="3"/>
    </row>
    <row r="8448" spans="1:7">
      <c r="A8448" s="3" t="s">
        <v>355</v>
      </c>
      <c r="B8448" s="3" t="s">
        <v>376</v>
      </c>
      <c r="C8448" s="3" t="s">
        <v>1068</v>
      </c>
      <c r="D8448" s="3" t="s">
        <v>4567</v>
      </c>
      <c r="E8448" s="3">
        <v>13.694611012620999</v>
      </c>
      <c r="F8448" s="3" t="b">
        <v>0</v>
      </c>
      <c r="G8448" s="3"/>
    </row>
    <row r="8449" spans="1:7">
      <c r="A8449" s="3" t="s">
        <v>355</v>
      </c>
      <c r="B8449" s="3" t="s">
        <v>376</v>
      </c>
      <c r="C8449" s="3" t="s">
        <v>1071</v>
      </c>
      <c r="D8449" s="3" t="s">
        <v>4548</v>
      </c>
      <c r="E8449" s="3">
        <v>10.478731696381899</v>
      </c>
      <c r="F8449" s="3" t="b">
        <v>0</v>
      </c>
      <c r="G8449" s="3"/>
    </row>
    <row r="8450" spans="1:7">
      <c r="A8450" s="3" t="s">
        <v>355</v>
      </c>
      <c r="B8450" s="3" t="s">
        <v>376</v>
      </c>
      <c r="C8450" s="3" t="s">
        <v>1071</v>
      </c>
      <c r="D8450" s="3" t="s">
        <v>4553</v>
      </c>
      <c r="E8450" s="3">
        <v>12.255532720631001</v>
      </c>
      <c r="F8450" s="3" t="b">
        <v>0</v>
      </c>
      <c r="G8450" s="3"/>
    </row>
    <row r="8451" spans="1:7">
      <c r="A8451" s="3" t="s">
        <v>355</v>
      </c>
      <c r="B8451" s="3" t="s">
        <v>376</v>
      </c>
      <c r="C8451" s="3" t="s">
        <v>1071</v>
      </c>
      <c r="D8451" s="3" t="s">
        <v>4557</v>
      </c>
      <c r="E8451" s="3">
        <v>10.478731696381899</v>
      </c>
      <c r="F8451" s="3" t="b">
        <v>0</v>
      </c>
      <c r="G8451" s="3"/>
    </row>
    <row r="8452" spans="1:7">
      <c r="A8452" s="3" t="s">
        <v>355</v>
      </c>
      <c r="B8452" s="3" t="s">
        <v>376</v>
      </c>
      <c r="C8452" s="3" t="s">
        <v>1071</v>
      </c>
      <c r="D8452" s="3" t="s">
        <v>4558</v>
      </c>
      <c r="E8452" s="3">
        <v>10.478731696381899</v>
      </c>
      <c r="F8452" s="3" t="b">
        <v>0</v>
      </c>
      <c r="G8452" s="3"/>
    </row>
    <row r="8453" spans="1:7">
      <c r="A8453" s="3" t="s">
        <v>355</v>
      </c>
      <c r="B8453" s="3" t="s">
        <v>376</v>
      </c>
      <c r="C8453" s="3" t="s">
        <v>1071</v>
      </c>
      <c r="D8453" s="3" t="s">
        <v>4559</v>
      </c>
      <c r="E8453" s="3">
        <v>12.255532720631001</v>
      </c>
      <c r="F8453" s="3" t="b">
        <v>0</v>
      </c>
      <c r="G8453" s="3"/>
    </row>
    <row r="8454" spans="1:7">
      <c r="A8454" s="3" t="s">
        <v>355</v>
      </c>
      <c r="B8454" s="3" t="s">
        <v>376</v>
      </c>
      <c r="C8454" s="3" t="s">
        <v>1071</v>
      </c>
      <c r="D8454" s="3" t="s">
        <v>4561</v>
      </c>
      <c r="E8454" s="3">
        <v>10.478731696381899</v>
      </c>
      <c r="F8454" s="3" t="b">
        <v>0</v>
      </c>
      <c r="G8454" s="3"/>
    </row>
    <row r="8455" spans="1:7">
      <c r="A8455" s="3" t="s">
        <v>355</v>
      </c>
      <c r="B8455" s="3" t="s">
        <v>376</v>
      </c>
      <c r="C8455" s="3" t="s">
        <v>1071</v>
      </c>
      <c r="D8455" s="3" t="s">
        <v>4564</v>
      </c>
      <c r="E8455" s="3">
        <v>10.478731696381899</v>
      </c>
      <c r="F8455" s="3" t="b">
        <v>0</v>
      </c>
      <c r="G8455" s="3"/>
    </row>
    <row r="8456" spans="1:7">
      <c r="A8456" s="3" t="s">
        <v>355</v>
      </c>
      <c r="B8456" s="3" t="s">
        <v>376</v>
      </c>
      <c r="C8456" s="3" t="s">
        <v>1071</v>
      </c>
      <c r="D8456" s="3" t="s">
        <v>4566</v>
      </c>
      <c r="E8456" s="3">
        <v>6.4861495062960897</v>
      </c>
      <c r="F8456" s="3" t="b">
        <v>0</v>
      </c>
      <c r="G8456" s="3"/>
    </row>
    <row r="8457" spans="1:7">
      <c r="A8457" s="3" t="s">
        <v>355</v>
      </c>
      <c r="B8457" s="3" t="s">
        <v>376</v>
      </c>
      <c r="C8457" s="3" t="s">
        <v>1071</v>
      </c>
      <c r="D8457" s="3" t="s">
        <v>4568</v>
      </c>
      <c r="E8457" s="3">
        <v>10.478731696381899</v>
      </c>
      <c r="F8457" s="3" t="b">
        <v>0</v>
      </c>
      <c r="G8457" s="3"/>
    </row>
    <row r="8458" spans="1:7">
      <c r="A8458" s="3" t="s">
        <v>355</v>
      </c>
      <c r="B8458" s="3" t="s">
        <v>379</v>
      </c>
      <c r="C8458" s="3" t="s">
        <v>1000</v>
      </c>
      <c r="D8458" s="3" t="s">
        <v>2080</v>
      </c>
      <c r="E8458" s="3">
        <v>19.659716264886299</v>
      </c>
      <c r="F8458" s="3" t="b">
        <v>0</v>
      </c>
      <c r="G8458" s="3"/>
    </row>
    <row r="8459" spans="1:7">
      <c r="A8459" s="3" t="s">
        <v>355</v>
      </c>
      <c r="B8459" s="3" t="s">
        <v>379</v>
      </c>
      <c r="C8459" s="3" t="s">
        <v>1000</v>
      </c>
      <c r="D8459" s="3" t="s">
        <v>5529</v>
      </c>
      <c r="E8459" s="3">
        <v>5.6379937018590596</v>
      </c>
      <c r="F8459" s="3" t="b">
        <v>0</v>
      </c>
      <c r="G8459" s="3"/>
    </row>
    <row r="8460" spans="1:7">
      <c r="A8460" s="3" t="s">
        <v>355</v>
      </c>
      <c r="B8460" s="3" t="s">
        <v>379</v>
      </c>
      <c r="C8460" s="3" t="s">
        <v>1000</v>
      </c>
      <c r="D8460" s="3" t="s">
        <v>5530</v>
      </c>
      <c r="E8460" s="3">
        <v>5.6379937018590596</v>
      </c>
      <c r="F8460" s="3" t="b">
        <v>0</v>
      </c>
      <c r="G8460" s="3"/>
    </row>
    <row r="8461" spans="1:7">
      <c r="A8461" s="3" t="s">
        <v>355</v>
      </c>
      <c r="B8461" s="3" t="s">
        <v>379</v>
      </c>
      <c r="C8461" s="3" t="s">
        <v>1000</v>
      </c>
      <c r="D8461" s="3" t="s">
        <v>5531</v>
      </c>
      <c r="E8461" s="3">
        <v>5.6379937018590596</v>
      </c>
      <c r="F8461" s="3" t="b">
        <v>0</v>
      </c>
      <c r="G8461" s="3"/>
    </row>
    <row r="8462" spans="1:7">
      <c r="A8462" s="3" t="s">
        <v>355</v>
      </c>
      <c r="B8462" s="3" t="s">
        <v>379</v>
      </c>
      <c r="C8462" s="3" t="s">
        <v>1000</v>
      </c>
      <c r="D8462" s="3" t="s">
        <v>2082</v>
      </c>
      <c r="E8462" s="3">
        <v>16.754456449937699</v>
      </c>
      <c r="F8462" s="3" t="b">
        <v>0</v>
      </c>
      <c r="G8462" s="3"/>
    </row>
    <row r="8463" spans="1:7">
      <c r="A8463" s="3" t="s">
        <v>355</v>
      </c>
      <c r="B8463" s="3" t="s">
        <v>379</v>
      </c>
      <c r="C8463" s="3" t="s">
        <v>1000</v>
      </c>
      <c r="D8463" s="3" t="s">
        <v>2083</v>
      </c>
      <c r="E8463" s="3">
        <v>14.065622593163599</v>
      </c>
      <c r="F8463" s="3" t="b">
        <v>0</v>
      </c>
      <c r="G8463" s="3"/>
    </row>
    <row r="8464" spans="1:7">
      <c r="A8464" s="3" t="s">
        <v>355</v>
      </c>
      <c r="B8464" s="3" t="s">
        <v>379</v>
      </c>
      <c r="C8464" s="3" t="s">
        <v>1000</v>
      </c>
      <c r="D8464" s="3" t="s">
        <v>2084</v>
      </c>
      <c r="E8464" s="3">
        <v>14.065622593163599</v>
      </c>
      <c r="F8464" s="3" t="b">
        <v>0</v>
      </c>
      <c r="G8464" s="3"/>
    </row>
    <row r="8465" spans="1:7">
      <c r="A8465" s="3" t="s">
        <v>355</v>
      </c>
      <c r="B8465" s="3" t="s">
        <v>379</v>
      </c>
      <c r="C8465" s="3" t="s">
        <v>1000</v>
      </c>
      <c r="D8465" s="3" t="s">
        <v>2085</v>
      </c>
      <c r="E8465" s="3">
        <v>20.1859072820208</v>
      </c>
      <c r="F8465" s="3" t="b">
        <v>0</v>
      </c>
      <c r="G8465" s="3"/>
    </row>
    <row r="8466" spans="1:7">
      <c r="A8466" s="3" t="s">
        <v>355</v>
      </c>
      <c r="B8466" s="3" t="s">
        <v>379</v>
      </c>
      <c r="C8466" s="3" t="s">
        <v>1000</v>
      </c>
      <c r="D8466" s="3" t="s">
        <v>2086</v>
      </c>
      <c r="E8466" s="3">
        <v>16.319571939652398</v>
      </c>
      <c r="F8466" s="3" t="b">
        <v>0</v>
      </c>
      <c r="G8466" s="3"/>
    </row>
    <row r="8467" spans="1:7">
      <c r="A8467" s="3" t="s">
        <v>355</v>
      </c>
      <c r="B8467" s="3" t="s">
        <v>379</v>
      </c>
      <c r="C8467" s="3" t="s">
        <v>1000</v>
      </c>
      <c r="D8467" s="3" t="s">
        <v>5532</v>
      </c>
      <c r="E8467" s="3">
        <v>5.6379937018590596</v>
      </c>
      <c r="F8467" s="3" t="b">
        <v>0</v>
      </c>
      <c r="G8467" s="3"/>
    </row>
    <row r="8468" spans="1:7">
      <c r="A8468" s="3" t="s">
        <v>355</v>
      </c>
      <c r="B8468" s="3" t="s">
        <v>379</v>
      </c>
      <c r="C8468" s="3" t="s">
        <v>1000</v>
      </c>
      <c r="D8468" s="3" t="s">
        <v>2088</v>
      </c>
      <c r="E8468" s="3">
        <v>16.754456449937699</v>
      </c>
      <c r="F8468" s="3" t="b">
        <v>0</v>
      </c>
      <c r="G8468" s="3"/>
    </row>
    <row r="8469" spans="1:7">
      <c r="A8469" s="3" t="s">
        <v>355</v>
      </c>
      <c r="B8469" s="3" t="s">
        <v>379</v>
      </c>
      <c r="C8469" s="3" t="s">
        <v>1000</v>
      </c>
      <c r="D8469" s="3" t="s">
        <v>2094</v>
      </c>
      <c r="E8469" s="3">
        <v>14.065622593163599</v>
      </c>
      <c r="F8469" s="3" t="b">
        <v>0</v>
      </c>
      <c r="G8469" s="3"/>
    </row>
    <row r="8470" spans="1:7">
      <c r="A8470" s="3" t="s">
        <v>355</v>
      </c>
      <c r="B8470" s="3" t="s">
        <v>379</v>
      </c>
      <c r="C8470" s="3" t="s">
        <v>1000</v>
      </c>
      <c r="D8470" s="3" t="s">
        <v>4572</v>
      </c>
      <c r="E8470" s="3">
        <v>6.2415069981076501</v>
      </c>
      <c r="F8470" s="3" t="b">
        <v>0</v>
      </c>
      <c r="G8470" s="3"/>
    </row>
    <row r="8471" spans="1:7">
      <c r="A8471" s="3" t="s">
        <v>355</v>
      </c>
      <c r="B8471" s="3" t="s">
        <v>379</v>
      </c>
      <c r="C8471" s="3" t="s">
        <v>1000</v>
      </c>
      <c r="D8471" s="3" t="s">
        <v>5533</v>
      </c>
      <c r="E8471" s="3">
        <v>5.6379937018590596</v>
      </c>
      <c r="F8471" s="3" t="b">
        <v>0</v>
      </c>
      <c r="G8471" s="3"/>
    </row>
    <row r="8472" spans="1:7">
      <c r="A8472" s="3" t="s">
        <v>355</v>
      </c>
      <c r="B8472" s="3" t="s">
        <v>379</v>
      </c>
      <c r="C8472" s="3" t="s">
        <v>1000</v>
      </c>
      <c r="D8472" s="3" t="s">
        <v>2095</v>
      </c>
      <c r="E8472" s="3">
        <v>16.754456449937699</v>
      </c>
      <c r="F8472" s="3" t="b">
        <v>0</v>
      </c>
      <c r="G8472" s="3"/>
    </row>
    <row r="8473" spans="1:7">
      <c r="A8473" s="3" t="s">
        <v>355</v>
      </c>
      <c r="B8473" s="3" t="s">
        <v>379</v>
      </c>
      <c r="C8473" s="3" t="s">
        <v>1000</v>
      </c>
      <c r="D8473" s="3" t="s">
        <v>2096</v>
      </c>
      <c r="E8473" s="3">
        <v>14.654144189551401</v>
      </c>
      <c r="F8473" s="3" t="b">
        <v>0</v>
      </c>
      <c r="G8473" s="3"/>
    </row>
    <row r="8474" spans="1:7">
      <c r="A8474" s="3" t="s">
        <v>355</v>
      </c>
      <c r="B8474" s="3" t="s">
        <v>379</v>
      </c>
      <c r="C8474" s="3" t="s">
        <v>1000</v>
      </c>
      <c r="D8474" s="3" t="s">
        <v>2098</v>
      </c>
      <c r="E8474" s="3">
        <v>20.1859072820208</v>
      </c>
      <c r="F8474" s="3" t="b">
        <v>1</v>
      </c>
      <c r="G8474" s="3"/>
    </row>
    <row r="8475" spans="1:7">
      <c r="A8475" s="3" t="s">
        <v>355</v>
      </c>
      <c r="B8475" s="3" t="s">
        <v>379</v>
      </c>
      <c r="C8475" s="3" t="s">
        <v>1000</v>
      </c>
      <c r="D8475" s="3" t="s">
        <v>2099</v>
      </c>
      <c r="E8475" s="3">
        <v>18.990476533800901</v>
      </c>
      <c r="F8475" s="3" t="b">
        <v>0</v>
      </c>
      <c r="G8475" s="3"/>
    </row>
    <row r="8476" spans="1:7">
      <c r="A8476" s="3" t="s">
        <v>355</v>
      </c>
      <c r="B8476" s="3" t="s">
        <v>379</v>
      </c>
      <c r="C8476" s="3" t="s">
        <v>1000</v>
      </c>
      <c r="D8476" s="3" t="s">
        <v>4574</v>
      </c>
      <c r="E8476" s="3">
        <v>6.2415069981076501</v>
      </c>
      <c r="F8476" s="3" t="b">
        <v>0</v>
      </c>
      <c r="G8476" s="3"/>
    </row>
    <row r="8477" spans="1:7">
      <c r="A8477" s="3" t="s">
        <v>355</v>
      </c>
      <c r="B8477" s="3" t="s">
        <v>379</v>
      </c>
      <c r="C8477" s="3" t="s">
        <v>1000</v>
      </c>
      <c r="D8477" s="3" t="s">
        <v>4575</v>
      </c>
      <c r="E8477" s="3">
        <v>6.2415069981076501</v>
      </c>
      <c r="F8477" s="3" t="b">
        <v>0</v>
      </c>
      <c r="G8477" s="3"/>
    </row>
    <row r="8478" spans="1:7">
      <c r="A8478" s="3" t="s">
        <v>355</v>
      </c>
      <c r="B8478" s="3" t="s">
        <v>379</v>
      </c>
      <c r="C8478" s="3" t="s">
        <v>1000</v>
      </c>
      <c r="D8478" s="3" t="s">
        <v>2100</v>
      </c>
      <c r="E8478" s="3">
        <v>20.1859072820208</v>
      </c>
      <c r="F8478" s="3" t="b">
        <v>0</v>
      </c>
      <c r="G8478" s="3"/>
    </row>
    <row r="8479" spans="1:7">
      <c r="A8479" s="3" t="s">
        <v>355</v>
      </c>
      <c r="B8479" s="3" t="s">
        <v>379</v>
      </c>
      <c r="C8479" s="3" t="s">
        <v>1000</v>
      </c>
      <c r="D8479" s="3" t="s">
        <v>5534</v>
      </c>
      <c r="E8479" s="3">
        <v>5.6379937018590596</v>
      </c>
      <c r="F8479" s="3" t="b">
        <v>0</v>
      </c>
      <c r="G8479" s="3"/>
    </row>
    <row r="8480" spans="1:7">
      <c r="A8480" s="3" t="s">
        <v>355</v>
      </c>
      <c r="B8480" s="3" t="s">
        <v>379</v>
      </c>
      <c r="C8480" s="3" t="s">
        <v>1000</v>
      </c>
      <c r="D8480" s="3" t="s">
        <v>5535</v>
      </c>
      <c r="E8480" s="3">
        <v>5.6379937018590596</v>
      </c>
      <c r="F8480" s="3" t="b">
        <v>0</v>
      </c>
      <c r="G8480" s="3"/>
    </row>
    <row r="8481" spans="1:7">
      <c r="A8481" s="3" t="s">
        <v>355</v>
      </c>
      <c r="B8481" s="3" t="s">
        <v>379</v>
      </c>
      <c r="C8481" s="3" t="s">
        <v>1000</v>
      </c>
      <c r="D8481" s="3" t="s">
        <v>2101</v>
      </c>
      <c r="E8481" s="3">
        <v>13.4668667849693</v>
      </c>
      <c r="F8481" s="3" t="b">
        <v>0</v>
      </c>
      <c r="G8481" s="3"/>
    </row>
    <row r="8482" spans="1:7">
      <c r="A8482" s="3" t="s">
        <v>355</v>
      </c>
      <c r="B8482" s="3" t="s">
        <v>379</v>
      </c>
      <c r="C8482" s="3" t="s">
        <v>1000</v>
      </c>
      <c r="D8482" s="3" t="s">
        <v>2102</v>
      </c>
      <c r="E8482" s="3">
        <v>13.4668667849693</v>
      </c>
      <c r="F8482" s="3" t="b">
        <v>0</v>
      </c>
      <c r="G8482" s="3"/>
    </row>
    <row r="8483" spans="1:7">
      <c r="A8483" s="3" t="s">
        <v>355</v>
      </c>
      <c r="B8483" s="3" t="s">
        <v>379</v>
      </c>
      <c r="C8483" s="3" t="s">
        <v>1000</v>
      </c>
      <c r="D8483" s="3" t="s">
        <v>2103</v>
      </c>
      <c r="E8483" s="3">
        <v>13.6823872890798</v>
      </c>
      <c r="F8483" s="3" t="b">
        <v>0</v>
      </c>
      <c r="G8483" s="3"/>
    </row>
    <row r="8484" spans="1:7">
      <c r="A8484" s="3" t="s">
        <v>355</v>
      </c>
      <c r="B8484" s="3" t="s">
        <v>379</v>
      </c>
      <c r="C8484" s="3" t="s">
        <v>1000</v>
      </c>
      <c r="D8484" s="3" t="s">
        <v>2104</v>
      </c>
      <c r="E8484" s="3">
        <v>19.547414818864699</v>
      </c>
      <c r="F8484" s="3" t="b">
        <v>0</v>
      </c>
      <c r="G8484" s="3"/>
    </row>
    <row r="8485" spans="1:7">
      <c r="A8485" s="3" t="s">
        <v>355</v>
      </c>
      <c r="B8485" s="3" t="s">
        <v>379</v>
      </c>
      <c r="C8485" s="3" t="s">
        <v>1000</v>
      </c>
      <c r="D8485" s="3" t="s">
        <v>2105</v>
      </c>
      <c r="E8485" s="3">
        <v>20.1859072820208</v>
      </c>
      <c r="F8485" s="3" t="b">
        <v>0</v>
      </c>
      <c r="G8485" s="3"/>
    </row>
    <row r="8486" spans="1:7">
      <c r="A8486" s="3" t="s">
        <v>355</v>
      </c>
      <c r="B8486" s="3" t="s">
        <v>379</v>
      </c>
      <c r="C8486" s="3" t="s">
        <v>1000</v>
      </c>
      <c r="D8486" s="3" t="s">
        <v>4579</v>
      </c>
      <c r="E8486" s="3">
        <v>6.2415069981076501</v>
      </c>
      <c r="F8486" s="3" t="b">
        <v>0</v>
      </c>
      <c r="G8486" s="3"/>
    </row>
    <row r="8487" spans="1:7">
      <c r="A8487" s="3" t="s">
        <v>355</v>
      </c>
      <c r="B8487" s="3" t="s">
        <v>379</v>
      </c>
      <c r="C8487" s="3" t="s">
        <v>1000</v>
      </c>
      <c r="D8487" s="3" t="s">
        <v>2106</v>
      </c>
      <c r="E8487" s="3">
        <v>15.695132470413601</v>
      </c>
      <c r="F8487" s="3" t="b">
        <v>0</v>
      </c>
      <c r="G8487" s="3"/>
    </row>
    <row r="8488" spans="1:7">
      <c r="A8488" s="3" t="s">
        <v>355</v>
      </c>
      <c r="B8488" s="3" t="s">
        <v>379</v>
      </c>
      <c r="C8488" s="3" t="s">
        <v>1000</v>
      </c>
      <c r="D8488" s="3" t="s">
        <v>2107</v>
      </c>
      <c r="E8488" s="3">
        <v>18.557623473385799</v>
      </c>
      <c r="F8488" s="3" t="b">
        <v>0</v>
      </c>
      <c r="G8488" s="3"/>
    </row>
    <row r="8489" spans="1:7">
      <c r="A8489" s="3" t="s">
        <v>355</v>
      </c>
      <c r="B8489" s="3" t="s">
        <v>379</v>
      </c>
      <c r="C8489" s="3" t="s">
        <v>1000</v>
      </c>
      <c r="D8489" s="3" t="s">
        <v>2108</v>
      </c>
      <c r="E8489" s="3">
        <v>16.829092031946601</v>
      </c>
      <c r="F8489" s="3" t="b">
        <v>0</v>
      </c>
      <c r="G8489" s="3"/>
    </row>
    <row r="8490" spans="1:7">
      <c r="A8490" s="3" t="s">
        <v>355</v>
      </c>
      <c r="B8490" s="3" t="s">
        <v>379</v>
      </c>
      <c r="C8490" s="3" t="s">
        <v>1000</v>
      </c>
      <c r="D8490" s="3" t="s">
        <v>2109</v>
      </c>
      <c r="E8490" s="3">
        <v>14.654144189551401</v>
      </c>
      <c r="F8490" s="3" t="b">
        <v>1</v>
      </c>
      <c r="G8490" s="3"/>
    </row>
    <row r="8491" spans="1:7">
      <c r="A8491" s="3" t="s">
        <v>355</v>
      </c>
      <c r="B8491" s="3" t="s">
        <v>379</v>
      </c>
      <c r="C8491" s="3" t="s">
        <v>1000</v>
      </c>
      <c r="D8491" s="3" t="s">
        <v>4602</v>
      </c>
      <c r="E8491" s="3">
        <v>6.2415069981076501</v>
      </c>
      <c r="F8491" s="3" t="b">
        <v>0</v>
      </c>
      <c r="G8491" s="3"/>
    </row>
    <row r="8492" spans="1:7">
      <c r="A8492" s="3" t="s">
        <v>355</v>
      </c>
      <c r="B8492" s="3" t="s">
        <v>379</v>
      </c>
      <c r="C8492" s="3" t="s">
        <v>1000</v>
      </c>
      <c r="D8492" s="3" t="s">
        <v>5536</v>
      </c>
      <c r="E8492" s="3">
        <v>5.6379937018590596</v>
      </c>
      <c r="F8492" s="3" t="b">
        <v>0</v>
      </c>
      <c r="G8492" s="3"/>
    </row>
    <row r="8493" spans="1:7">
      <c r="A8493" s="3" t="s">
        <v>356</v>
      </c>
      <c r="B8493" s="3" t="s">
        <v>373</v>
      </c>
      <c r="C8493" s="3" t="s">
        <v>1000</v>
      </c>
      <c r="D8493" s="3" t="s">
        <v>2139</v>
      </c>
      <c r="E8493" s="3">
        <v>8.9373251972867997</v>
      </c>
      <c r="F8493" s="3" t="b">
        <v>0</v>
      </c>
      <c r="G8493" s="3"/>
    </row>
    <row r="8494" spans="1:7">
      <c r="A8494" s="3" t="s">
        <v>356</v>
      </c>
      <c r="B8494" s="3" t="s">
        <v>373</v>
      </c>
      <c r="C8494" s="3" t="s">
        <v>1000</v>
      </c>
      <c r="D8494" s="3" t="s">
        <v>2140</v>
      </c>
      <c r="E8494" s="3">
        <v>8.9373251972867997</v>
      </c>
      <c r="F8494" s="3" t="b">
        <v>0</v>
      </c>
      <c r="G8494" s="3"/>
    </row>
    <row r="8495" spans="1:7">
      <c r="A8495" s="3" t="s">
        <v>356</v>
      </c>
      <c r="B8495" s="3" t="s">
        <v>373</v>
      </c>
      <c r="C8495" s="3" t="s">
        <v>1000</v>
      </c>
      <c r="D8495" s="3" t="s">
        <v>2146</v>
      </c>
      <c r="E8495" s="3">
        <v>19.944244766288399</v>
      </c>
      <c r="F8495" s="3" t="b">
        <v>0</v>
      </c>
      <c r="G8495" s="3"/>
    </row>
    <row r="8496" spans="1:7">
      <c r="A8496" s="3" t="s">
        <v>356</v>
      </c>
      <c r="B8496" s="3" t="s">
        <v>373</v>
      </c>
      <c r="C8496" s="3" t="s">
        <v>1000</v>
      </c>
      <c r="D8496" s="3" t="s">
        <v>2173</v>
      </c>
      <c r="E8496" s="3">
        <v>7.3964897882771901</v>
      </c>
      <c r="F8496" s="3" t="b">
        <v>0</v>
      </c>
      <c r="G8496" s="3"/>
    </row>
    <row r="8497" spans="1:7">
      <c r="A8497" s="3" t="s">
        <v>356</v>
      </c>
      <c r="B8497" s="3" t="s">
        <v>373</v>
      </c>
      <c r="C8497" s="3" t="s">
        <v>1000</v>
      </c>
      <c r="D8497" s="3" t="s">
        <v>3570</v>
      </c>
      <c r="E8497" s="3">
        <v>7.8269125260530501</v>
      </c>
      <c r="F8497" s="3" t="b">
        <v>0</v>
      </c>
      <c r="G8497" s="3"/>
    </row>
    <row r="8498" spans="1:7">
      <c r="A8498" s="3" t="s">
        <v>356</v>
      </c>
      <c r="B8498" s="3" t="s">
        <v>373</v>
      </c>
      <c r="C8498" s="3" t="s">
        <v>1000</v>
      </c>
      <c r="D8498" s="3" t="s">
        <v>2174</v>
      </c>
      <c r="E8498" s="3">
        <v>6.8149055901320104</v>
      </c>
      <c r="F8498" s="3" t="b">
        <v>0</v>
      </c>
      <c r="G8498" s="3"/>
    </row>
    <row r="8499" spans="1:7">
      <c r="A8499" s="3" t="s">
        <v>356</v>
      </c>
      <c r="B8499" s="3" t="s">
        <v>373</v>
      </c>
      <c r="C8499" s="3" t="s">
        <v>1000</v>
      </c>
      <c r="D8499" s="3" t="s">
        <v>2175</v>
      </c>
      <c r="E8499" s="3">
        <v>6.8149055901320104</v>
      </c>
      <c r="F8499" s="3" t="b">
        <v>0</v>
      </c>
      <c r="G8499" s="3"/>
    </row>
    <row r="8500" spans="1:7">
      <c r="A8500" s="3" t="s">
        <v>356</v>
      </c>
      <c r="B8500" s="3" t="s">
        <v>373</v>
      </c>
      <c r="C8500" s="3" t="s">
        <v>1000</v>
      </c>
      <c r="D8500" s="3" t="s">
        <v>3571</v>
      </c>
      <c r="E8500" s="3">
        <v>13.0075212940064</v>
      </c>
      <c r="F8500" s="3" t="b">
        <v>0</v>
      </c>
      <c r="G8500" s="3"/>
    </row>
    <row r="8501" spans="1:7">
      <c r="A8501" s="3" t="s">
        <v>356</v>
      </c>
      <c r="B8501" s="3" t="s">
        <v>373</v>
      </c>
      <c r="C8501" s="3" t="s">
        <v>1000</v>
      </c>
      <c r="D8501" s="3" t="s">
        <v>2176</v>
      </c>
      <c r="E8501" s="3">
        <v>6.4030084101309397</v>
      </c>
      <c r="F8501" s="3" t="b">
        <v>0</v>
      </c>
      <c r="G8501" s="3"/>
    </row>
    <row r="8502" spans="1:7">
      <c r="A8502" s="3" t="s">
        <v>356</v>
      </c>
      <c r="B8502" s="3" t="s">
        <v>373</v>
      </c>
      <c r="C8502" s="3" t="s">
        <v>1000</v>
      </c>
      <c r="D8502" s="3" t="s">
        <v>2147</v>
      </c>
      <c r="E8502" s="3">
        <v>16.790040330848001</v>
      </c>
      <c r="F8502" s="3" t="b">
        <v>0</v>
      </c>
      <c r="G8502" s="3"/>
    </row>
    <row r="8503" spans="1:7">
      <c r="A8503" s="3" t="s">
        <v>356</v>
      </c>
      <c r="B8503" s="3" t="s">
        <v>373</v>
      </c>
      <c r="C8503" s="3" t="s">
        <v>1000</v>
      </c>
      <c r="D8503" s="3" t="s">
        <v>2148</v>
      </c>
      <c r="E8503" s="3">
        <v>19.944244766288399</v>
      </c>
      <c r="F8503" s="3" t="b">
        <v>0</v>
      </c>
      <c r="G8503" s="3"/>
    </row>
    <row r="8504" spans="1:7">
      <c r="A8504" s="3" t="s">
        <v>356</v>
      </c>
      <c r="B8504" s="3" t="s">
        <v>373</v>
      </c>
      <c r="C8504" s="3" t="s">
        <v>1000</v>
      </c>
      <c r="D8504" s="3" t="s">
        <v>2149</v>
      </c>
      <c r="E8504" s="3">
        <v>4.5233602285884604</v>
      </c>
      <c r="F8504" s="3" t="b">
        <v>0</v>
      </c>
      <c r="G8504" s="3"/>
    </row>
    <row r="8505" spans="1:7">
      <c r="A8505" s="3" t="s">
        <v>356</v>
      </c>
      <c r="B8505" s="3" t="s">
        <v>373</v>
      </c>
      <c r="C8505" s="3" t="s">
        <v>1000</v>
      </c>
      <c r="D8505" s="3" t="s">
        <v>2150</v>
      </c>
      <c r="E8505" s="3">
        <v>4.0568117153646197</v>
      </c>
      <c r="F8505" s="3" t="b">
        <v>0</v>
      </c>
      <c r="G8505" s="3"/>
    </row>
    <row r="8506" spans="1:7">
      <c r="A8506" s="3" t="s">
        <v>356</v>
      </c>
      <c r="B8506" s="3" t="s">
        <v>373</v>
      </c>
      <c r="C8506" s="3" t="s">
        <v>1000</v>
      </c>
      <c r="D8506" s="3" t="s">
        <v>2151</v>
      </c>
      <c r="E8506" s="3">
        <v>13.075066918688799</v>
      </c>
      <c r="F8506" s="3" t="b">
        <v>0</v>
      </c>
      <c r="G8506" s="3"/>
    </row>
    <row r="8507" spans="1:7">
      <c r="A8507" s="3" t="s">
        <v>356</v>
      </c>
      <c r="B8507" s="3" t="s">
        <v>373</v>
      </c>
      <c r="C8507" s="3" t="s">
        <v>1000</v>
      </c>
      <c r="D8507" s="3" t="s">
        <v>2152</v>
      </c>
      <c r="E8507" s="3">
        <v>9.1784746584082697</v>
      </c>
      <c r="F8507" s="3" t="b">
        <v>0</v>
      </c>
      <c r="G8507" s="3"/>
    </row>
    <row r="8508" spans="1:7">
      <c r="A8508" s="3" t="s">
        <v>356</v>
      </c>
      <c r="B8508" s="3" t="s">
        <v>373</v>
      </c>
      <c r="C8508" s="3" t="s">
        <v>1000</v>
      </c>
      <c r="D8508" s="3" t="s">
        <v>2153</v>
      </c>
      <c r="E8508" s="3">
        <v>19.944244766288399</v>
      </c>
      <c r="F8508" s="3" t="b">
        <v>1</v>
      </c>
      <c r="G8508" s="3"/>
    </row>
    <row r="8509" spans="1:7">
      <c r="A8509" s="3" t="s">
        <v>356</v>
      </c>
      <c r="B8509" s="3" t="s">
        <v>373</v>
      </c>
      <c r="C8509" s="3" t="s">
        <v>1000</v>
      </c>
      <c r="D8509" s="3" t="s">
        <v>2154</v>
      </c>
      <c r="E8509" s="3">
        <v>13.1412908818199</v>
      </c>
      <c r="F8509" s="3" t="b">
        <v>0</v>
      </c>
      <c r="G8509" s="3"/>
    </row>
    <row r="8510" spans="1:7">
      <c r="A8510" s="3" t="s">
        <v>356</v>
      </c>
      <c r="B8510" s="3" t="s">
        <v>373</v>
      </c>
      <c r="C8510" s="3" t="s">
        <v>1000</v>
      </c>
      <c r="D8510" s="3" t="s">
        <v>5537</v>
      </c>
      <c r="E8510" s="3">
        <v>7.2821671873559897</v>
      </c>
      <c r="F8510" s="3" t="b">
        <v>0</v>
      </c>
      <c r="G8510" s="3"/>
    </row>
    <row r="8511" spans="1:7">
      <c r="A8511" s="3" t="s">
        <v>356</v>
      </c>
      <c r="B8511" s="3" t="s">
        <v>373</v>
      </c>
      <c r="C8511" s="3" t="s">
        <v>1000</v>
      </c>
      <c r="D8511" s="3" t="s">
        <v>2155</v>
      </c>
      <c r="E8511" s="3">
        <v>15.3693263991352</v>
      </c>
      <c r="F8511" s="3" t="b">
        <v>0</v>
      </c>
      <c r="G8511" s="3"/>
    </row>
    <row r="8512" spans="1:7">
      <c r="A8512" s="3" t="s">
        <v>356</v>
      </c>
      <c r="B8512" s="3" t="s">
        <v>373</v>
      </c>
      <c r="C8512" s="3" t="s">
        <v>1000</v>
      </c>
      <c r="D8512" s="3" t="s">
        <v>2156</v>
      </c>
      <c r="E8512" s="3">
        <v>9.1784746584082697</v>
      </c>
      <c r="F8512" s="3" t="b">
        <v>0</v>
      </c>
      <c r="G8512" s="3"/>
    </row>
    <row r="8513" spans="1:7">
      <c r="A8513" s="3" t="s">
        <v>356</v>
      </c>
      <c r="B8513" s="3" t="s">
        <v>373</v>
      </c>
      <c r="C8513" s="3" t="s">
        <v>1000</v>
      </c>
      <c r="D8513" s="3" t="s">
        <v>2158</v>
      </c>
      <c r="E8513" s="3">
        <v>11.973262814393699</v>
      </c>
      <c r="F8513" s="3" t="b">
        <v>0</v>
      </c>
      <c r="G8513" s="3"/>
    </row>
    <row r="8514" spans="1:7">
      <c r="A8514" s="3" t="s">
        <v>356</v>
      </c>
      <c r="B8514" s="3" t="s">
        <v>373</v>
      </c>
      <c r="C8514" s="3" t="s">
        <v>1000</v>
      </c>
      <c r="D8514" s="3" t="s">
        <v>2177</v>
      </c>
      <c r="E8514" s="3">
        <v>7.3964897882771901</v>
      </c>
      <c r="F8514" s="3" t="b">
        <v>1</v>
      </c>
      <c r="G8514" s="3"/>
    </row>
    <row r="8515" spans="1:7">
      <c r="A8515" s="3" t="s">
        <v>356</v>
      </c>
      <c r="B8515" s="3" t="s">
        <v>373</v>
      </c>
      <c r="C8515" s="3" t="s">
        <v>1000</v>
      </c>
      <c r="D8515" s="3" t="s">
        <v>4314</v>
      </c>
      <c r="E8515" s="3">
        <v>7.8269125260530501</v>
      </c>
      <c r="F8515" s="3" t="b">
        <v>0</v>
      </c>
      <c r="G8515" s="3"/>
    </row>
    <row r="8516" spans="1:7">
      <c r="A8516" s="3" t="s">
        <v>356</v>
      </c>
      <c r="B8516" s="3" t="s">
        <v>373</v>
      </c>
      <c r="C8516" s="3" t="s">
        <v>1000</v>
      </c>
      <c r="D8516" s="3" t="s">
        <v>4315</v>
      </c>
      <c r="E8516" s="3">
        <v>7.8269125260530501</v>
      </c>
      <c r="F8516" s="3" t="b">
        <v>0</v>
      </c>
      <c r="G8516" s="3"/>
    </row>
    <row r="8517" spans="1:7">
      <c r="A8517" s="3" t="s">
        <v>356</v>
      </c>
      <c r="B8517" s="3" t="s">
        <v>373</v>
      </c>
      <c r="C8517" s="3" t="s">
        <v>1000</v>
      </c>
      <c r="D8517" s="3" t="s">
        <v>2178</v>
      </c>
      <c r="E8517" s="3">
        <v>6.4030084101309397</v>
      </c>
      <c r="F8517" s="3" t="b">
        <v>0</v>
      </c>
      <c r="G8517" s="3"/>
    </row>
    <row r="8518" spans="1:7">
      <c r="A8518" s="3" t="s">
        <v>356</v>
      </c>
      <c r="B8518" s="3" t="s">
        <v>373</v>
      </c>
      <c r="C8518" s="3" t="s">
        <v>1000</v>
      </c>
      <c r="D8518" s="3" t="s">
        <v>2159</v>
      </c>
      <c r="E8518" s="3">
        <v>15.349838795029401</v>
      </c>
      <c r="F8518" s="3" t="b">
        <v>0</v>
      </c>
      <c r="G8518" s="3"/>
    </row>
    <row r="8519" spans="1:7">
      <c r="A8519" s="3" t="s">
        <v>356</v>
      </c>
      <c r="B8519" s="3" t="s">
        <v>373</v>
      </c>
      <c r="C8519" s="3" t="s">
        <v>1000</v>
      </c>
      <c r="D8519" s="3" t="s">
        <v>4327</v>
      </c>
      <c r="E8519" s="3">
        <v>7.8269125260530501</v>
      </c>
      <c r="F8519" s="3" t="b">
        <v>0</v>
      </c>
      <c r="G8519" s="3"/>
    </row>
    <row r="8520" spans="1:7">
      <c r="A8520" s="3" t="s">
        <v>356</v>
      </c>
      <c r="B8520" s="3" t="s">
        <v>373</v>
      </c>
      <c r="C8520" s="3" t="s">
        <v>1000</v>
      </c>
      <c r="D8520" s="3" t="s">
        <v>2160</v>
      </c>
      <c r="E8520" s="3">
        <v>7.1513545644744996</v>
      </c>
      <c r="F8520" s="3" t="b">
        <v>0</v>
      </c>
      <c r="G8520" s="3"/>
    </row>
    <row r="8521" spans="1:7">
      <c r="A8521" s="3" t="s">
        <v>356</v>
      </c>
      <c r="B8521" s="3" t="s">
        <v>373</v>
      </c>
      <c r="C8521" s="3" t="s">
        <v>1000</v>
      </c>
      <c r="D8521" s="3" t="s">
        <v>2179</v>
      </c>
      <c r="E8521" s="3">
        <v>11.636735167398999</v>
      </c>
      <c r="F8521" s="3" t="b">
        <v>1</v>
      </c>
      <c r="G8521" s="3"/>
    </row>
    <row r="8522" spans="1:7">
      <c r="A8522" s="3" t="s">
        <v>356</v>
      </c>
      <c r="B8522" s="3" t="s">
        <v>373</v>
      </c>
      <c r="C8522" s="3" t="s">
        <v>1000</v>
      </c>
      <c r="D8522" s="3" t="s">
        <v>2163</v>
      </c>
      <c r="E8522" s="3">
        <v>11.973262814393699</v>
      </c>
      <c r="F8522" s="3" t="b">
        <v>0</v>
      </c>
      <c r="G8522" s="3"/>
    </row>
    <row r="8523" spans="1:7">
      <c r="A8523" s="3" t="s">
        <v>356</v>
      </c>
      <c r="B8523" s="3" t="s">
        <v>373</v>
      </c>
      <c r="C8523" s="3" t="s">
        <v>1000</v>
      </c>
      <c r="D8523" s="3" t="s">
        <v>2164</v>
      </c>
      <c r="E8523" s="3">
        <v>8.9373251972867997</v>
      </c>
      <c r="F8523" s="3" t="b">
        <v>0</v>
      </c>
      <c r="G8523" s="3"/>
    </row>
    <row r="8524" spans="1:7">
      <c r="A8524" s="3" t="s">
        <v>356</v>
      </c>
      <c r="B8524" s="3" t="s">
        <v>373</v>
      </c>
      <c r="C8524" s="3" t="s">
        <v>1000</v>
      </c>
      <c r="D8524" s="3" t="s">
        <v>2166</v>
      </c>
      <c r="E8524" s="3">
        <v>8.5203096585533604</v>
      </c>
      <c r="F8524" s="3" t="b">
        <v>0</v>
      </c>
      <c r="G8524" s="3"/>
    </row>
    <row r="8525" spans="1:7">
      <c r="A8525" s="3" t="s">
        <v>356</v>
      </c>
      <c r="B8525" s="3" t="s">
        <v>373</v>
      </c>
      <c r="C8525" s="3" t="s">
        <v>1000</v>
      </c>
      <c r="D8525" s="3" t="s">
        <v>2168</v>
      </c>
      <c r="E8525" s="3">
        <v>4.8765126676475798</v>
      </c>
      <c r="F8525" s="3" t="b">
        <v>0</v>
      </c>
      <c r="G8525" s="3"/>
    </row>
    <row r="8526" spans="1:7">
      <c r="A8526" s="3" t="s">
        <v>356</v>
      </c>
      <c r="B8526" s="3" t="s">
        <v>373</v>
      </c>
      <c r="C8526" s="3" t="s">
        <v>1000</v>
      </c>
      <c r="D8526" s="3" t="s">
        <v>2169</v>
      </c>
      <c r="E8526" s="3">
        <v>4.5233602285884604</v>
      </c>
      <c r="F8526" s="3" t="b">
        <v>0</v>
      </c>
      <c r="G8526" s="3"/>
    </row>
    <row r="8527" spans="1:7">
      <c r="A8527" s="3" t="s">
        <v>356</v>
      </c>
      <c r="B8527" s="3" t="s">
        <v>373</v>
      </c>
      <c r="C8527" s="3" t="s">
        <v>1071</v>
      </c>
      <c r="D8527" s="3" t="s">
        <v>1030</v>
      </c>
      <c r="E8527" s="3">
        <v>5.0761764236269897</v>
      </c>
      <c r="F8527" s="3" t="b">
        <v>0</v>
      </c>
      <c r="G8527" s="3"/>
    </row>
    <row r="8528" spans="1:7">
      <c r="A8528" s="3" t="s">
        <v>356</v>
      </c>
      <c r="B8528" s="3" t="s">
        <v>373</v>
      </c>
      <c r="C8528" s="3" t="s">
        <v>1071</v>
      </c>
      <c r="D8528" s="3" t="s">
        <v>1041</v>
      </c>
      <c r="E8528" s="3">
        <v>5.5103114044744501</v>
      </c>
      <c r="F8528" s="3" t="b">
        <v>0</v>
      </c>
      <c r="G8528" s="3"/>
    </row>
    <row r="8529" spans="1:7">
      <c r="A8529" s="3" t="s">
        <v>356</v>
      </c>
      <c r="B8529" s="3" t="s">
        <v>373</v>
      </c>
      <c r="C8529" s="3" t="s">
        <v>1071</v>
      </c>
      <c r="D8529" s="3" t="s">
        <v>1045</v>
      </c>
      <c r="E8529" s="3">
        <v>6.1758257788629098</v>
      </c>
      <c r="F8529" s="3" t="b">
        <v>0</v>
      </c>
      <c r="G8529" s="3"/>
    </row>
    <row r="8530" spans="1:7">
      <c r="A8530" s="3" t="s">
        <v>356</v>
      </c>
      <c r="B8530" s="3" t="s">
        <v>373</v>
      </c>
      <c r="C8530" s="3" t="s">
        <v>1071</v>
      </c>
      <c r="D8530" s="3" t="s">
        <v>1048</v>
      </c>
      <c r="E8530" s="3">
        <v>2.3076306612933699</v>
      </c>
      <c r="F8530" s="3" t="b">
        <v>0</v>
      </c>
      <c r="G8530" s="3"/>
    </row>
    <row r="8531" spans="1:7">
      <c r="A8531" s="3" t="s">
        <v>356</v>
      </c>
      <c r="B8531" s="3" t="s">
        <v>373</v>
      </c>
      <c r="C8531" s="3" t="s">
        <v>1071</v>
      </c>
      <c r="D8531" s="3" t="s">
        <v>1049</v>
      </c>
      <c r="E8531" s="3">
        <v>5.97951940904243</v>
      </c>
      <c r="F8531" s="3" t="b">
        <v>0</v>
      </c>
      <c r="G8531" s="3"/>
    </row>
    <row r="8532" spans="1:7">
      <c r="A8532" s="3" t="s">
        <v>356</v>
      </c>
      <c r="B8532" s="3" t="s">
        <v>373</v>
      </c>
      <c r="C8532" s="3" t="s">
        <v>1071</v>
      </c>
      <c r="D8532" s="3" t="s">
        <v>1051</v>
      </c>
      <c r="E8532" s="3">
        <v>4.9237137421841899</v>
      </c>
      <c r="F8532" s="3" t="b">
        <v>0</v>
      </c>
      <c r="G8532" s="3"/>
    </row>
    <row r="8533" spans="1:7">
      <c r="A8533" s="3" t="s">
        <v>356</v>
      </c>
      <c r="B8533" s="3" t="s">
        <v>373</v>
      </c>
      <c r="C8533" s="3" t="s">
        <v>1071</v>
      </c>
      <c r="D8533" s="3" t="s">
        <v>1052</v>
      </c>
      <c r="E8533" s="3">
        <v>5.5103114044744501</v>
      </c>
      <c r="F8533" s="3" t="b">
        <v>0</v>
      </c>
      <c r="G8533" s="3"/>
    </row>
    <row r="8534" spans="1:7">
      <c r="A8534" s="3" t="s">
        <v>356</v>
      </c>
      <c r="B8534" s="3" t="s">
        <v>373</v>
      </c>
      <c r="C8534" s="3" t="s">
        <v>1071</v>
      </c>
      <c r="D8534" s="3" t="s">
        <v>1053</v>
      </c>
      <c r="E8534" s="3">
        <v>5.5103114044744501</v>
      </c>
      <c r="F8534" s="3" t="b">
        <v>0</v>
      </c>
      <c r="G8534" s="3"/>
    </row>
    <row r="8535" spans="1:7">
      <c r="A8535" s="3" t="s">
        <v>356</v>
      </c>
      <c r="B8535" s="3" t="s">
        <v>373</v>
      </c>
      <c r="C8535" s="3" t="s">
        <v>1071</v>
      </c>
      <c r="D8535" s="3" t="s">
        <v>21321</v>
      </c>
      <c r="E8535" s="3">
        <v>6.0095461665805496</v>
      </c>
      <c r="F8535" s="3" t="b">
        <v>0</v>
      </c>
      <c r="G8535" s="3"/>
    </row>
    <row r="8536" spans="1:7">
      <c r="A8536" s="3" t="s">
        <v>356</v>
      </c>
      <c r="B8536" s="3" t="s">
        <v>373</v>
      </c>
      <c r="C8536" s="3" t="s">
        <v>1071</v>
      </c>
      <c r="D8536" s="3" t="s">
        <v>1059</v>
      </c>
      <c r="E8536" s="3">
        <v>2.0055746434225501</v>
      </c>
      <c r="F8536" s="3" t="b">
        <v>0</v>
      </c>
      <c r="G8536" s="3"/>
    </row>
    <row r="8537" spans="1:7">
      <c r="A8537" s="3" t="s">
        <v>356</v>
      </c>
      <c r="B8537" s="3" t="s">
        <v>373</v>
      </c>
      <c r="C8537" s="3" t="s">
        <v>1071</v>
      </c>
      <c r="D8537" s="3" t="s">
        <v>1060</v>
      </c>
      <c r="E8537" s="3">
        <v>5.0761764236269897</v>
      </c>
      <c r="F8537" s="3" t="b">
        <v>0</v>
      </c>
      <c r="G8537" s="3"/>
    </row>
    <row r="8538" spans="1:7">
      <c r="A8538" s="3" t="s">
        <v>356</v>
      </c>
      <c r="B8538" s="3" t="s">
        <v>373</v>
      </c>
      <c r="C8538" s="3" t="s">
        <v>1071</v>
      </c>
      <c r="D8538" s="3" t="s">
        <v>1061</v>
      </c>
      <c r="E8538" s="3">
        <v>5.5103114044744501</v>
      </c>
      <c r="F8538" s="3" t="b">
        <v>0</v>
      </c>
      <c r="G8538" s="3"/>
    </row>
    <row r="8539" spans="1:7">
      <c r="A8539" s="3" t="s">
        <v>341</v>
      </c>
      <c r="B8539" s="3" t="s">
        <v>373</v>
      </c>
      <c r="C8539" s="3" t="s">
        <v>1025</v>
      </c>
      <c r="D8539" s="3" t="s">
        <v>948</v>
      </c>
      <c r="E8539" s="3">
        <v>8.1719949571243706</v>
      </c>
      <c r="F8539" s="3" t="b">
        <v>0</v>
      </c>
      <c r="G8539" s="3"/>
    </row>
    <row r="8540" spans="1:7">
      <c r="A8540" s="3" t="s">
        <v>341</v>
      </c>
      <c r="B8540" s="3" t="s">
        <v>373</v>
      </c>
      <c r="C8540" s="3" t="s">
        <v>1025</v>
      </c>
      <c r="D8540" s="3" t="s">
        <v>950</v>
      </c>
      <c r="E8540" s="3">
        <v>6.9368849367493599</v>
      </c>
      <c r="F8540" s="3" t="b">
        <v>0</v>
      </c>
      <c r="G8540" s="3"/>
    </row>
    <row r="8541" spans="1:7">
      <c r="A8541" s="3" t="s">
        <v>341</v>
      </c>
      <c r="B8541" s="3" t="s">
        <v>373</v>
      </c>
      <c r="C8541" s="3" t="s">
        <v>1025</v>
      </c>
      <c r="D8541" s="3" t="s">
        <v>953</v>
      </c>
      <c r="E8541" s="3">
        <v>6.9483779245910302</v>
      </c>
      <c r="F8541" s="3" t="b">
        <v>1</v>
      </c>
      <c r="G8541" s="3"/>
    </row>
    <row r="8542" spans="1:7">
      <c r="A8542" s="3" t="s">
        <v>341</v>
      </c>
      <c r="B8542" s="3" t="s">
        <v>373</v>
      </c>
      <c r="C8542" s="3" t="s">
        <v>1025</v>
      </c>
      <c r="D8542" s="3" t="s">
        <v>2279</v>
      </c>
      <c r="E8542" s="3">
        <v>6.1986869349620903</v>
      </c>
      <c r="F8542" s="3" t="b">
        <v>0</v>
      </c>
      <c r="G8542" s="3"/>
    </row>
    <row r="8543" spans="1:7">
      <c r="A8543" s="3" t="s">
        <v>341</v>
      </c>
      <c r="B8543" s="3" t="s">
        <v>373</v>
      </c>
      <c r="C8543" s="3" t="s">
        <v>1025</v>
      </c>
      <c r="D8543" s="3" t="s">
        <v>965</v>
      </c>
      <c r="E8543" s="3">
        <v>5.9194613472878599</v>
      </c>
      <c r="F8543" s="3" t="b">
        <v>0</v>
      </c>
      <c r="G8543" s="3"/>
    </row>
    <row r="8544" spans="1:7">
      <c r="A8544" s="3" t="s">
        <v>341</v>
      </c>
      <c r="B8544" s="3" t="s">
        <v>373</v>
      </c>
      <c r="C8544" s="3" t="s">
        <v>1025</v>
      </c>
      <c r="D8544" s="3" t="s">
        <v>971</v>
      </c>
      <c r="E8544" s="3">
        <v>6.9483779245910302</v>
      </c>
      <c r="F8544" s="3" t="b">
        <v>0</v>
      </c>
      <c r="G8544" s="3"/>
    </row>
    <row r="8545" spans="1:7">
      <c r="A8545" s="3" t="s">
        <v>341</v>
      </c>
      <c r="B8545" s="3" t="s">
        <v>373</v>
      </c>
      <c r="C8545" s="3" t="s">
        <v>1025</v>
      </c>
      <c r="D8545" s="3" t="s">
        <v>974</v>
      </c>
      <c r="E8545" s="3">
        <v>6.9512004766531499</v>
      </c>
      <c r="F8545" s="3" t="b">
        <v>0</v>
      </c>
      <c r="G8545" s="3"/>
    </row>
    <row r="8546" spans="1:7">
      <c r="A8546" s="3" t="s">
        <v>341</v>
      </c>
      <c r="B8546" s="3" t="s">
        <v>373</v>
      </c>
      <c r="C8546" s="3" t="s">
        <v>1025</v>
      </c>
      <c r="D8546" s="3" t="s">
        <v>981</v>
      </c>
      <c r="E8546" s="3">
        <v>8.1719949571243706</v>
      </c>
      <c r="F8546" s="3" t="b">
        <v>0</v>
      </c>
      <c r="G8546" s="3"/>
    </row>
    <row r="8547" spans="1:7">
      <c r="A8547" s="3" t="s">
        <v>341</v>
      </c>
      <c r="B8547" s="3" t="s">
        <v>373</v>
      </c>
      <c r="C8547" s="3" t="s">
        <v>1025</v>
      </c>
      <c r="D8547" s="3" t="s">
        <v>988</v>
      </c>
      <c r="E8547" s="3">
        <v>6.9512004766531499</v>
      </c>
      <c r="F8547" s="3" t="b">
        <v>1</v>
      </c>
      <c r="G8547" s="3"/>
    </row>
    <row r="8548" spans="1:7">
      <c r="A8548" s="3" t="s">
        <v>342</v>
      </c>
      <c r="B8548" s="3" t="s">
        <v>373</v>
      </c>
      <c r="C8548" s="3" t="s">
        <v>1000</v>
      </c>
      <c r="D8548" s="3" t="s">
        <v>948</v>
      </c>
      <c r="E8548" s="3">
        <v>34.458117812633198</v>
      </c>
      <c r="F8548" s="3" t="b">
        <v>0</v>
      </c>
      <c r="G8548" s="3"/>
    </row>
    <row r="8549" spans="1:7">
      <c r="A8549" s="3" t="s">
        <v>342</v>
      </c>
      <c r="B8549" s="3" t="s">
        <v>373</v>
      </c>
      <c r="C8549" s="3" t="s">
        <v>1000</v>
      </c>
      <c r="D8549" s="3" t="s">
        <v>950</v>
      </c>
      <c r="E8549" s="3">
        <v>49.320021664481601</v>
      </c>
      <c r="F8549" s="3" t="b">
        <v>0</v>
      </c>
      <c r="G8549" s="3"/>
    </row>
    <row r="8550" spans="1:7">
      <c r="A8550" s="3" t="s">
        <v>342</v>
      </c>
      <c r="B8550" s="3" t="s">
        <v>373</v>
      </c>
      <c r="C8550" s="3" t="s">
        <v>1000</v>
      </c>
      <c r="D8550" s="3" t="s">
        <v>953</v>
      </c>
      <c r="E8550" s="3">
        <v>36.668739341893499</v>
      </c>
      <c r="F8550" s="3" t="b">
        <v>1</v>
      </c>
      <c r="G8550" s="3"/>
    </row>
    <row r="8551" spans="1:7">
      <c r="A8551" s="3" t="s">
        <v>342</v>
      </c>
      <c r="B8551" s="3" t="s">
        <v>373</v>
      </c>
      <c r="C8551" s="3" t="s">
        <v>1000</v>
      </c>
      <c r="D8551" s="3" t="s">
        <v>965</v>
      </c>
      <c r="E8551" s="3">
        <v>28.082032228995999</v>
      </c>
      <c r="F8551" s="3" t="b">
        <v>0</v>
      </c>
      <c r="G8551" s="3"/>
    </row>
    <row r="8552" spans="1:7">
      <c r="A8552" s="3" t="s">
        <v>342</v>
      </c>
      <c r="B8552" s="3" t="s">
        <v>373</v>
      </c>
      <c r="C8552" s="3" t="s">
        <v>1000</v>
      </c>
      <c r="D8552" s="3" t="s">
        <v>971</v>
      </c>
      <c r="E8552" s="3">
        <v>37.125048208456803</v>
      </c>
      <c r="F8552" s="3" t="b">
        <v>0</v>
      </c>
      <c r="G8552" s="3"/>
    </row>
    <row r="8553" spans="1:7">
      <c r="A8553" s="3" t="s">
        <v>342</v>
      </c>
      <c r="B8553" s="3" t="s">
        <v>373</v>
      </c>
      <c r="C8553" s="3" t="s">
        <v>1000</v>
      </c>
      <c r="D8553" s="3" t="s">
        <v>988</v>
      </c>
      <c r="E8553" s="3">
        <v>18.9004440778935</v>
      </c>
      <c r="F8553" s="3" t="b">
        <v>1</v>
      </c>
      <c r="G8553" s="3"/>
    </row>
    <row r="8554" spans="1:7">
      <c r="A8554" s="3" t="s">
        <v>342</v>
      </c>
      <c r="B8554" s="3" t="s">
        <v>373</v>
      </c>
      <c r="C8554" s="3" t="s">
        <v>1071</v>
      </c>
      <c r="D8554" s="3" t="s">
        <v>1161</v>
      </c>
      <c r="E8554" s="3">
        <v>4.74550106782924</v>
      </c>
      <c r="F8554" s="3" t="b">
        <v>0</v>
      </c>
      <c r="G8554" s="3"/>
    </row>
    <row r="8555" spans="1:7">
      <c r="A8555" s="3" t="s">
        <v>342</v>
      </c>
      <c r="B8555" s="3" t="s">
        <v>373</v>
      </c>
      <c r="C8555" s="3" t="s">
        <v>1071</v>
      </c>
      <c r="D8555" s="3" t="s">
        <v>1621</v>
      </c>
      <c r="E8555" s="3">
        <v>4.73165575915624</v>
      </c>
      <c r="F8555" s="3" t="b">
        <v>0</v>
      </c>
      <c r="G8555" s="3"/>
    </row>
    <row r="8556" spans="1:7">
      <c r="A8556" s="3" t="s">
        <v>342</v>
      </c>
      <c r="B8556" s="3" t="s">
        <v>373</v>
      </c>
      <c r="C8556" s="3" t="s">
        <v>1071</v>
      </c>
      <c r="D8556" s="3" t="s">
        <v>1200</v>
      </c>
      <c r="E8556" s="3">
        <v>10.480093259782601</v>
      </c>
      <c r="F8556" s="3" t="b">
        <v>0</v>
      </c>
      <c r="G8556" s="3"/>
    </row>
    <row r="8557" spans="1:7">
      <c r="A8557" s="3" t="s">
        <v>342</v>
      </c>
      <c r="B8557" s="3" t="s">
        <v>373</v>
      </c>
      <c r="C8557" s="3" t="s">
        <v>1071</v>
      </c>
      <c r="D8557" s="3" t="s">
        <v>1203</v>
      </c>
      <c r="E8557" s="3">
        <v>4.74550106782924</v>
      </c>
      <c r="F8557" s="3" t="b">
        <v>0</v>
      </c>
      <c r="G8557" s="3"/>
    </row>
    <row r="8558" spans="1:7">
      <c r="A8558" s="3" t="s">
        <v>342</v>
      </c>
      <c r="B8558" s="3" t="s">
        <v>373</v>
      </c>
      <c r="C8558" s="3" t="s">
        <v>1071</v>
      </c>
      <c r="D8558" s="3" t="s">
        <v>1219</v>
      </c>
      <c r="E8558" s="3">
        <v>10.480093259782601</v>
      </c>
      <c r="F8558" s="3" t="b">
        <v>0</v>
      </c>
      <c r="G8558" s="3"/>
    </row>
    <row r="8559" spans="1:7">
      <c r="A8559" s="3" t="s">
        <v>342</v>
      </c>
      <c r="B8559" s="3" t="s">
        <v>373</v>
      </c>
      <c r="C8559" s="3" t="s">
        <v>1071</v>
      </c>
      <c r="D8559" s="3" t="s">
        <v>1632</v>
      </c>
      <c r="E8559" s="3">
        <v>14.1315862514095</v>
      </c>
      <c r="F8559" s="3" t="b">
        <v>0</v>
      </c>
      <c r="G8559" s="3"/>
    </row>
    <row r="8560" spans="1:7">
      <c r="A8560" s="3" t="s">
        <v>342</v>
      </c>
      <c r="B8560" s="3" t="s">
        <v>373</v>
      </c>
      <c r="C8560" s="3" t="s">
        <v>1071</v>
      </c>
      <c r="D8560" s="3" t="s">
        <v>1633</v>
      </c>
      <c r="E8560" s="3">
        <v>14.1315862514095</v>
      </c>
      <c r="F8560" s="3" t="b">
        <v>0</v>
      </c>
      <c r="G8560" s="3"/>
    </row>
    <row r="8561" spans="1:7">
      <c r="A8561" s="3" t="s">
        <v>342</v>
      </c>
      <c r="B8561" s="3" t="s">
        <v>373</v>
      </c>
      <c r="C8561" s="3" t="s">
        <v>1071</v>
      </c>
      <c r="D8561" s="3" t="s">
        <v>1634</v>
      </c>
      <c r="E8561" s="3">
        <v>14.1315862514095</v>
      </c>
      <c r="F8561" s="3" t="b">
        <v>0</v>
      </c>
      <c r="G8561" s="3"/>
    </row>
    <row r="8562" spans="1:7">
      <c r="A8562" s="3" t="s">
        <v>342</v>
      </c>
      <c r="B8562" s="3" t="s">
        <v>373</v>
      </c>
      <c r="C8562" s="3" t="s">
        <v>1071</v>
      </c>
      <c r="D8562" s="3" t="s">
        <v>1635</v>
      </c>
      <c r="E8562" s="3">
        <v>14.1315862514095</v>
      </c>
      <c r="F8562" s="3" t="b">
        <v>0</v>
      </c>
      <c r="G8562" s="3"/>
    </row>
    <row r="8563" spans="1:7">
      <c r="A8563" s="3" t="s">
        <v>342</v>
      </c>
      <c r="B8563" s="3" t="s">
        <v>373</v>
      </c>
      <c r="C8563" s="3" t="s">
        <v>1071</v>
      </c>
      <c r="D8563" s="3" t="s">
        <v>1636</v>
      </c>
      <c r="E8563" s="3">
        <v>14.1315862514095</v>
      </c>
      <c r="F8563" s="3" t="b">
        <v>0</v>
      </c>
      <c r="G8563" s="3"/>
    </row>
    <row r="8564" spans="1:7">
      <c r="A8564" s="3" t="s">
        <v>342</v>
      </c>
      <c r="B8564" s="3" t="s">
        <v>373</v>
      </c>
      <c r="C8564" s="3" t="s">
        <v>1071</v>
      </c>
      <c r="D8564" s="3" t="s">
        <v>1637</v>
      </c>
      <c r="E8564" s="3">
        <v>14.1315862514095</v>
      </c>
      <c r="F8564" s="3" t="b">
        <v>0</v>
      </c>
      <c r="G8564" s="3"/>
    </row>
    <row r="8565" spans="1:7">
      <c r="A8565" s="3" t="s">
        <v>342</v>
      </c>
      <c r="B8565" s="3" t="s">
        <v>373</v>
      </c>
      <c r="C8565" s="3" t="s">
        <v>1071</v>
      </c>
      <c r="D8565" s="3" t="s">
        <v>1638</v>
      </c>
      <c r="E8565" s="3">
        <v>14.1315862514095</v>
      </c>
      <c r="F8565" s="3" t="b">
        <v>0</v>
      </c>
      <c r="G8565" s="3"/>
    </row>
    <row r="8566" spans="1:7">
      <c r="A8566" s="3" t="s">
        <v>342</v>
      </c>
      <c r="B8566" s="3" t="s">
        <v>373</v>
      </c>
      <c r="C8566" s="3" t="s">
        <v>1071</v>
      </c>
      <c r="D8566" s="3" t="s">
        <v>1639</v>
      </c>
      <c r="E8566" s="3">
        <v>14.1315862514095</v>
      </c>
      <c r="F8566" s="3" t="b">
        <v>0</v>
      </c>
      <c r="G8566" s="3"/>
    </row>
    <row r="8567" spans="1:7">
      <c r="A8567" s="3" t="s">
        <v>342</v>
      </c>
      <c r="B8567" s="3" t="s">
        <v>373</v>
      </c>
      <c r="C8567" s="3" t="s">
        <v>1071</v>
      </c>
      <c r="D8567" s="3" t="s">
        <v>1640</v>
      </c>
      <c r="E8567" s="3">
        <v>14.1315862514095</v>
      </c>
      <c r="F8567" s="3" t="b">
        <v>0</v>
      </c>
      <c r="G8567" s="3"/>
    </row>
    <row r="8568" spans="1:7">
      <c r="A8568" s="3" t="s">
        <v>342</v>
      </c>
      <c r="B8568" s="3" t="s">
        <v>373</v>
      </c>
      <c r="C8568" s="3" t="s">
        <v>1071</v>
      </c>
      <c r="D8568" s="3" t="s">
        <v>1643</v>
      </c>
      <c r="E8568" s="3">
        <v>14.1315862514095</v>
      </c>
      <c r="F8568" s="3" t="b">
        <v>0</v>
      </c>
      <c r="G8568" s="3"/>
    </row>
    <row r="8569" spans="1:7">
      <c r="A8569" s="3" t="s">
        <v>342</v>
      </c>
      <c r="B8569" s="3" t="s">
        <v>373</v>
      </c>
      <c r="C8569" s="3" t="s">
        <v>1071</v>
      </c>
      <c r="D8569" s="3" t="s">
        <v>1644</v>
      </c>
      <c r="E8569" s="3">
        <v>14.1315862514095</v>
      </c>
      <c r="F8569" s="3" t="b">
        <v>0</v>
      </c>
      <c r="G8569" s="3"/>
    </row>
    <row r="8570" spans="1:7">
      <c r="A8570" s="3" t="s">
        <v>342</v>
      </c>
      <c r="B8570" s="3" t="s">
        <v>373</v>
      </c>
      <c r="C8570" s="3" t="s">
        <v>1071</v>
      </c>
      <c r="D8570" s="3" t="s">
        <v>1645</v>
      </c>
      <c r="E8570" s="3">
        <v>14.1315862514095</v>
      </c>
      <c r="F8570" s="3" t="b">
        <v>0</v>
      </c>
      <c r="G8570" s="3"/>
    </row>
    <row r="8571" spans="1:7">
      <c r="A8571" s="3" t="s">
        <v>342</v>
      </c>
      <c r="B8571" s="3" t="s">
        <v>373</v>
      </c>
      <c r="C8571" s="3" t="s">
        <v>1071</v>
      </c>
      <c r="D8571" s="3" t="s">
        <v>1647</v>
      </c>
      <c r="E8571" s="3">
        <v>14.1315862514095</v>
      </c>
      <c r="F8571" s="3" t="b">
        <v>0</v>
      </c>
      <c r="G8571" s="3"/>
    </row>
    <row r="8572" spans="1:7">
      <c r="A8572" s="3" t="s">
        <v>342</v>
      </c>
      <c r="B8572" s="3" t="s">
        <v>376</v>
      </c>
      <c r="C8572" s="3" t="s">
        <v>1068</v>
      </c>
      <c r="D8572" s="3" t="s">
        <v>1525</v>
      </c>
      <c r="E8572" s="3">
        <v>8.6188320551968705</v>
      </c>
      <c r="F8572" s="3" t="b">
        <v>0</v>
      </c>
      <c r="G8572" s="3"/>
    </row>
    <row r="8573" spans="1:7">
      <c r="A8573" s="3" t="s">
        <v>342</v>
      </c>
      <c r="B8573" s="3" t="s">
        <v>376</v>
      </c>
      <c r="C8573" s="3" t="s">
        <v>1068</v>
      </c>
      <c r="D8573" s="3" t="s">
        <v>1528</v>
      </c>
      <c r="E8573" s="3">
        <v>7.9152266415958001</v>
      </c>
      <c r="F8573" s="3" t="b">
        <v>0</v>
      </c>
      <c r="G8573" s="3"/>
    </row>
    <row r="8574" spans="1:7">
      <c r="A8574" s="3" t="s">
        <v>342</v>
      </c>
      <c r="B8574" s="3" t="s">
        <v>376</v>
      </c>
      <c r="C8574" s="3" t="s">
        <v>1068</v>
      </c>
      <c r="D8574" s="3" t="s">
        <v>1529</v>
      </c>
      <c r="E8574" s="3">
        <v>7.9152266415958001</v>
      </c>
      <c r="F8574" s="3" t="b">
        <v>0</v>
      </c>
      <c r="G8574" s="3"/>
    </row>
    <row r="8575" spans="1:7">
      <c r="A8575" s="3" t="s">
        <v>342</v>
      </c>
      <c r="B8575" s="3" t="s">
        <v>376</v>
      </c>
      <c r="C8575" s="3" t="s">
        <v>1068</v>
      </c>
      <c r="D8575" s="3" t="s">
        <v>1531</v>
      </c>
      <c r="E8575" s="3">
        <v>8.6188320551968705</v>
      </c>
      <c r="F8575" s="3" t="b">
        <v>0</v>
      </c>
      <c r="G8575" s="3"/>
    </row>
    <row r="8576" spans="1:7">
      <c r="A8576" s="3" t="s">
        <v>342</v>
      </c>
      <c r="B8576" s="3" t="s">
        <v>376</v>
      </c>
      <c r="C8576" s="3" t="s">
        <v>1068</v>
      </c>
      <c r="D8576" s="3" t="s">
        <v>1532</v>
      </c>
      <c r="E8576" s="3">
        <v>8.6188320551968705</v>
      </c>
      <c r="F8576" s="3" t="b">
        <v>0</v>
      </c>
      <c r="G8576" s="3"/>
    </row>
    <row r="8577" spans="1:7">
      <c r="A8577" s="3" t="s">
        <v>342</v>
      </c>
      <c r="B8577" s="3" t="s">
        <v>376</v>
      </c>
      <c r="C8577" s="3" t="s">
        <v>1068</v>
      </c>
      <c r="D8577" s="3" t="s">
        <v>1539</v>
      </c>
      <c r="E8577" s="3">
        <v>8.6188320551968705</v>
      </c>
      <c r="F8577" s="3" t="b">
        <v>0</v>
      </c>
      <c r="G8577" s="3"/>
    </row>
    <row r="8578" spans="1:7">
      <c r="A8578" s="3" t="s">
        <v>342</v>
      </c>
      <c r="B8578" s="3" t="s">
        <v>376</v>
      </c>
      <c r="C8578" s="3" t="s">
        <v>1068</v>
      </c>
      <c r="D8578" s="3" t="s">
        <v>1540</v>
      </c>
      <c r="E8578" s="3">
        <v>8.6414987654389392</v>
      </c>
      <c r="F8578" s="3" t="b">
        <v>0</v>
      </c>
      <c r="G8578" s="3"/>
    </row>
    <row r="8579" spans="1:7">
      <c r="A8579" s="3" t="s">
        <v>342</v>
      </c>
      <c r="B8579" s="3" t="s">
        <v>376</v>
      </c>
      <c r="C8579" s="3" t="s">
        <v>1068</v>
      </c>
      <c r="D8579" s="3" t="s">
        <v>1541</v>
      </c>
      <c r="E8579" s="3">
        <v>8.6414987654389392</v>
      </c>
      <c r="F8579" s="3" t="b">
        <v>0</v>
      </c>
      <c r="G8579" s="3"/>
    </row>
    <row r="8580" spans="1:7">
      <c r="A8580" s="3" t="s">
        <v>342</v>
      </c>
      <c r="B8580" s="3" t="s">
        <v>376</v>
      </c>
      <c r="C8580" s="3" t="s">
        <v>1068</v>
      </c>
      <c r="D8580" s="3" t="s">
        <v>1542</v>
      </c>
      <c r="E8580" s="3">
        <v>8.6414987654389392</v>
      </c>
      <c r="F8580" s="3" t="b">
        <v>0</v>
      </c>
      <c r="G8580" s="3"/>
    </row>
    <row r="8581" spans="1:7">
      <c r="A8581" s="3" t="s">
        <v>342</v>
      </c>
      <c r="B8581" s="3" t="s">
        <v>376</v>
      </c>
      <c r="C8581" s="3" t="s">
        <v>1068</v>
      </c>
      <c r="D8581" s="3" t="s">
        <v>1543</v>
      </c>
      <c r="E8581" s="3">
        <v>7.9152266415958001</v>
      </c>
      <c r="F8581" s="3" t="b">
        <v>0</v>
      </c>
      <c r="G8581" s="3"/>
    </row>
    <row r="8582" spans="1:7">
      <c r="A8582" s="3" t="s">
        <v>342</v>
      </c>
      <c r="B8582" s="3" t="s">
        <v>376</v>
      </c>
      <c r="C8582" s="3" t="s">
        <v>1068</v>
      </c>
      <c r="D8582" s="3" t="s">
        <v>1544</v>
      </c>
      <c r="E8582" s="3">
        <v>8.8408546744315704</v>
      </c>
      <c r="F8582" s="3" t="b">
        <v>0</v>
      </c>
      <c r="G8582" s="3"/>
    </row>
    <row r="8583" spans="1:7">
      <c r="A8583" s="3" t="s">
        <v>342</v>
      </c>
      <c r="B8583" s="3" t="s">
        <v>376</v>
      </c>
      <c r="C8583" s="3" t="s">
        <v>1068</v>
      </c>
      <c r="D8583" s="3" t="s">
        <v>1563</v>
      </c>
      <c r="E8583" s="3">
        <v>7.9152266415958001</v>
      </c>
      <c r="F8583" s="3" t="b">
        <v>0</v>
      </c>
      <c r="G8583" s="3"/>
    </row>
    <row r="8584" spans="1:7">
      <c r="A8584" s="3" t="s">
        <v>342</v>
      </c>
      <c r="B8584" s="3" t="s">
        <v>376</v>
      </c>
      <c r="C8584" s="3" t="s">
        <v>1068</v>
      </c>
      <c r="D8584" s="3" t="s">
        <v>1571</v>
      </c>
      <c r="E8584" s="3">
        <v>7.9152266415958001</v>
      </c>
      <c r="F8584" s="3" t="b">
        <v>0</v>
      </c>
      <c r="G8584" s="3"/>
    </row>
    <row r="8585" spans="1:7">
      <c r="A8585" s="3" t="s">
        <v>342</v>
      </c>
      <c r="B8585" s="3" t="s">
        <v>376</v>
      </c>
      <c r="C8585" s="3" t="s">
        <v>1068</v>
      </c>
      <c r="D8585" s="3" t="s">
        <v>1572</v>
      </c>
      <c r="E8585" s="3">
        <v>8.6188320551968705</v>
      </c>
      <c r="F8585" s="3" t="b">
        <v>0</v>
      </c>
      <c r="G8585" s="3"/>
    </row>
    <row r="8586" spans="1:7">
      <c r="A8586" s="3" t="s">
        <v>342</v>
      </c>
      <c r="B8586" s="3" t="s">
        <v>376</v>
      </c>
      <c r="C8586" s="3" t="s">
        <v>1068</v>
      </c>
      <c r="D8586" s="3" t="s">
        <v>1581</v>
      </c>
      <c r="E8586" s="3">
        <v>8.6188320551968705</v>
      </c>
      <c r="F8586" s="3" t="b">
        <v>0</v>
      </c>
      <c r="G8586" s="3"/>
    </row>
    <row r="8587" spans="1:7">
      <c r="A8587" s="3" t="s">
        <v>342</v>
      </c>
      <c r="B8587" s="3" t="s">
        <v>376</v>
      </c>
      <c r="C8587" s="3" t="s">
        <v>1068</v>
      </c>
      <c r="D8587" s="3" t="s">
        <v>1594</v>
      </c>
      <c r="E8587" s="3">
        <v>8.6188320551968705</v>
      </c>
      <c r="F8587" s="3" t="b">
        <v>0</v>
      </c>
      <c r="G8587" s="3"/>
    </row>
    <row r="8588" spans="1:7">
      <c r="A8588" s="3" t="s">
        <v>342</v>
      </c>
      <c r="B8588" s="3" t="s">
        <v>376</v>
      </c>
      <c r="C8588" s="3" t="s">
        <v>1068</v>
      </c>
      <c r="D8588" s="3" t="s">
        <v>1599</v>
      </c>
      <c r="E8588" s="3">
        <v>8.8408546744315704</v>
      </c>
      <c r="F8588" s="3" t="b">
        <v>0</v>
      </c>
      <c r="G8588" s="3"/>
    </row>
    <row r="8589" spans="1:7">
      <c r="A8589" s="3" t="s">
        <v>342</v>
      </c>
      <c r="B8589" s="3" t="s">
        <v>376</v>
      </c>
      <c r="C8589" s="3" t="s">
        <v>1068</v>
      </c>
      <c r="D8589" s="3" t="s">
        <v>1600</v>
      </c>
      <c r="E8589" s="3">
        <v>8.8408546744315704</v>
      </c>
      <c r="F8589" s="3" t="b">
        <v>0</v>
      </c>
      <c r="G8589" s="3"/>
    </row>
    <row r="8590" spans="1:7">
      <c r="A8590" s="3" t="s">
        <v>342</v>
      </c>
      <c r="B8590" s="3" t="s">
        <v>376</v>
      </c>
      <c r="C8590" s="3" t="s">
        <v>1068</v>
      </c>
      <c r="D8590" s="3" t="s">
        <v>1601</v>
      </c>
      <c r="E8590" s="3">
        <v>8.8408546744315704</v>
      </c>
      <c r="F8590" s="3" t="b">
        <v>0</v>
      </c>
      <c r="G8590" s="3"/>
    </row>
    <row r="8591" spans="1:7">
      <c r="A8591" s="3" t="s">
        <v>342</v>
      </c>
      <c r="B8591" s="3" t="s">
        <v>376</v>
      </c>
      <c r="C8591" s="3" t="s">
        <v>1071</v>
      </c>
      <c r="D8591" s="3" t="s">
        <v>1510</v>
      </c>
      <c r="E8591" s="3">
        <v>4.9499149796661603</v>
      </c>
      <c r="F8591" s="3" t="b">
        <v>0</v>
      </c>
      <c r="G8591" s="3"/>
    </row>
    <row r="8592" spans="1:7">
      <c r="A8592" s="3" t="s">
        <v>342</v>
      </c>
      <c r="B8592" s="3" t="s">
        <v>376</v>
      </c>
      <c r="C8592" s="3" t="s">
        <v>1071</v>
      </c>
      <c r="D8592" s="3" t="s">
        <v>1513</v>
      </c>
      <c r="E8592" s="3">
        <v>4.9499149796661603</v>
      </c>
      <c r="F8592" s="3" t="b">
        <v>0</v>
      </c>
      <c r="G8592" s="3"/>
    </row>
    <row r="8593" spans="1:7">
      <c r="A8593" s="3" t="s">
        <v>342</v>
      </c>
      <c r="B8593" s="3" t="s">
        <v>376</v>
      </c>
      <c r="C8593" s="3" t="s">
        <v>1071</v>
      </c>
      <c r="D8593" s="3" t="s">
        <v>5538</v>
      </c>
      <c r="E8593" s="3">
        <v>1.76697497395866</v>
      </c>
      <c r="F8593" s="3" t="b">
        <v>0</v>
      </c>
      <c r="G8593" s="3"/>
    </row>
    <row r="8594" spans="1:7">
      <c r="A8594" s="3" t="s">
        <v>342</v>
      </c>
      <c r="B8594" s="3" t="s">
        <v>376</v>
      </c>
      <c r="C8594" s="3" t="s">
        <v>1071</v>
      </c>
      <c r="D8594" s="3" t="s">
        <v>1514</v>
      </c>
      <c r="E8594" s="3">
        <v>6.4469454562539701</v>
      </c>
      <c r="F8594" s="3" t="b">
        <v>0</v>
      </c>
      <c r="G8594" s="3"/>
    </row>
    <row r="8595" spans="1:7">
      <c r="A8595" s="3" t="s">
        <v>342</v>
      </c>
      <c r="B8595" s="3" t="s">
        <v>376</v>
      </c>
      <c r="C8595" s="3" t="s">
        <v>1071</v>
      </c>
      <c r="D8595" s="3" t="s">
        <v>1518</v>
      </c>
      <c r="E8595" s="3">
        <v>5.7956405576322503</v>
      </c>
      <c r="F8595" s="3" t="b">
        <v>0</v>
      </c>
      <c r="G8595" s="3"/>
    </row>
    <row r="8596" spans="1:7">
      <c r="A8596" s="3" t="s">
        <v>342</v>
      </c>
      <c r="B8596" s="3" t="s">
        <v>376</v>
      </c>
      <c r="C8596" s="3" t="s">
        <v>1071</v>
      </c>
      <c r="D8596" s="3" t="s">
        <v>5539</v>
      </c>
      <c r="E8596" s="3">
        <v>2.42460908913282</v>
      </c>
      <c r="F8596" s="3" t="b">
        <v>0</v>
      </c>
      <c r="G8596" s="3"/>
    </row>
    <row r="8597" spans="1:7">
      <c r="A8597" s="3" t="s">
        <v>342</v>
      </c>
      <c r="B8597" s="3" t="s">
        <v>376</v>
      </c>
      <c r="C8597" s="3" t="s">
        <v>1071</v>
      </c>
      <c r="D8597" s="3" t="s">
        <v>1521</v>
      </c>
      <c r="E8597" s="3">
        <v>5.7956405576322503</v>
      </c>
      <c r="F8597" s="3" t="b">
        <v>0</v>
      </c>
      <c r="G8597" s="3"/>
    </row>
    <row r="8598" spans="1:7">
      <c r="A8598" s="3" t="s">
        <v>342</v>
      </c>
      <c r="B8598" s="3" t="s">
        <v>376</v>
      </c>
      <c r="C8598" s="3" t="s">
        <v>1071</v>
      </c>
      <c r="D8598" s="3" t="s">
        <v>1522</v>
      </c>
      <c r="E8598" s="3">
        <v>5.7956405576322503</v>
      </c>
      <c r="F8598" s="3" t="b">
        <v>0</v>
      </c>
      <c r="G8598" s="3"/>
    </row>
    <row r="8599" spans="1:7">
      <c r="A8599" s="3" t="s">
        <v>342</v>
      </c>
      <c r="B8599" s="3" t="s">
        <v>376</v>
      </c>
      <c r="C8599" s="3" t="s">
        <v>1071</v>
      </c>
      <c r="D8599" s="3" t="s">
        <v>1524</v>
      </c>
      <c r="E8599" s="3">
        <v>4.93550008934531</v>
      </c>
      <c r="F8599" s="3" t="b">
        <v>0</v>
      </c>
      <c r="G8599" s="3"/>
    </row>
    <row r="8600" spans="1:7">
      <c r="A8600" s="3" t="s">
        <v>342</v>
      </c>
      <c r="B8600" s="3" t="s">
        <v>376</v>
      </c>
      <c r="C8600" s="3" t="s">
        <v>1071</v>
      </c>
      <c r="D8600" s="3" t="s">
        <v>1526</v>
      </c>
      <c r="E8600" s="3">
        <v>4.9499149796661603</v>
      </c>
      <c r="F8600" s="3" t="b">
        <v>0</v>
      </c>
      <c r="G8600" s="3"/>
    </row>
    <row r="8601" spans="1:7">
      <c r="A8601" s="3" t="s">
        <v>342</v>
      </c>
      <c r="B8601" s="3" t="s">
        <v>376</v>
      </c>
      <c r="C8601" s="3" t="s">
        <v>1071</v>
      </c>
      <c r="D8601" s="3" t="s">
        <v>5540</v>
      </c>
      <c r="E8601" s="3">
        <v>2.2534149918380102</v>
      </c>
      <c r="F8601" s="3" t="b">
        <v>0</v>
      </c>
      <c r="G8601" s="3"/>
    </row>
    <row r="8602" spans="1:7">
      <c r="A8602" s="3" t="s">
        <v>342</v>
      </c>
      <c r="B8602" s="3" t="s">
        <v>376</v>
      </c>
      <c r="C8602" s="3" t="s">
        <v>1071</v>
      </c>
      <c r="D8602" s="3" t="s">
        <v>1527</v>
      </c>
      <c r="E8602" s="3">
        <v>3.3041480672849102</v>
      </c>
      <c r="F8602" s="3" t="b">
        <v>0</v>
      </c>
      <c r="G8602" s="3"/>
    </row>
    <row r="8603" spans="1:7">
      <c r="A8603" s="3" t="s">
        <v>342</v>
      </c>
      <c r="B8603" s="3" t="s">
        <v>376</v>
      </c>
      <c r="C8603" s="3" t="s">
        <v>1071</v>
      </c>
      <c r="D8603" s="3" t="s">
        <v>5541</v>
      </c>
      <c r="E8603" s="3">
        <v>2.42460908913282</v>
      </c>
      <c r="F8603" s="3" t="b">
        <v>0</v>
      </c>
      <c r="G8603" s="3"/>
    </row>
    <row r="8604" spans="1:7">
      <c r="A8604" s="3" t="s">
        <v>342</v>
      </c>
      <c r="B8604" s="3" t="s">
        <v>376</v>
      </c>
      <c r="C8604" s="3" t="s">
        <v>1071</v>
      </c>
      <c r="D8604" s="3" t="s">
        <v>1530</v>
      </c>
      <c r="E8604" s="3">
        <v>4.9910536221610302</v>
      </c>
      <c r="F8604" s="3" t="b">
        <v>0</v>
      </c>
      <c r="G8604" s="3"/>
    </row>
    <row r="8605" spans="1:7">
      <c r="A8605" s="3" t="s">
        <v>342</v>
      </c>
      <c r="B8605" s="3" t="s">
        <v>376</v>
      </c>
      <c r="C8605" s="3" t="s">
        <v>1071</v>
      </c>
      <c r="D8605" s="3" t="s">
        <v>1536</v>
      </c>
      <c r="E8605" s="3">
        <v>6.3079646903391398</v>
      </c>
      <c r="F8605" s="3" t="b">
        <v>0</v>
      </c>
      <c r="G8605" s="3"/>
    </row>
    <row r="8606" spans="1:7">
      <c r="A8606" s="3" t="s">
        <v>342</v>
      </c>
      <c r="B8606" s="3" t="s">
        <v>376</v>
      </c>
      <c r="C8606" s="3" t="s">
        <v>1071</v>
      </c>
      <c r="D8606" s="3" t="s">
        <v>5542</v>
      </c>
      <c r="E8606" s="3">
        <v>1.76697497395866</v>
      </c>
      <c r="F8606" s="3" t="b">
        <v>0</v>
      </c>
      <c r="G8606" s="3"/>
    </row>
    <row r="8607" spans="1:7">
      <c r="A8607" s="3" t="s">
        <v>342</v>
      </c>
      <c r="B8607" s="3" t="s">
        <v>376</v>
      </c>
      <c r="C8607" s="3" t="s">
        <v>1071</v>
      </c>
      <c r="D8607" s="3" t="s">
        <v>5543</v>
      </c>
      <c r="E8607" s="3">
        <v>1.76697497395866</v>
      </c>
      <c r="F8607" s="3" t="b">
        <v>0</v>
      </c>
      <c r="G8607" s="3"/>
    </row>
    <row r="8608" spans="1:7">
      <c r="A8608" s="3" t="s">
        <v>342</v>
      </c>
      <c r="B8608" s="3" t="s">
        <v>376</v>
      </c>
      <c r="C8608" s="3" t="s">
        <v>1071</v>
      </c>
      <c r="D8608" s="3" t="s">
        <v>5544</v>
      </c>
      <c r="E8608" s="3">
        <v>2.2534149918380102</v>
      </c>
      <c r="F8608" s="3" t="b">
        <v>0</v>
      </c>
      <c r="G8608" s="3"/>
    </row>
    <row r="8609" spans="1:7">
      <c r="A8609" s="3" t="s">
        <v>342</v>
      </c>
      <c r="B8609" s="3" t="s">
        <v>376</v>
      </c>
      <c r="C8609" s="3" t="s">
        <v>1071</v>
      </c>
      <c r="D8609" s="3" t="s">
        <v>1549</v>
      </c>
      <c r="E8609" s="3">
        <v>4.9910536221610302</v>
      </c>
      <c r="F8609" s="3" t="b">
        <v>0</v>
      </c>
      <c r="G8609" s="3"/>
    </row>
    <row r="8610" spans="1:7">
      <c r="A8610" s="3" t="s">
        <v>342</v>
      </c>
      <c r="B8610" s="3" t="s">
        <v>376</v>
      </c>
      <c r="C8610" s="3" t="s">
        <v>1071</v>
      </c>
      <c r="D8610" s="3" t="s">
        <v>5545</v>
      </c>
      <c r="E8610" s="3">
        <v>1.76697497395866</v>
      </c>
      <c r="F8610" s="3" t="b">
        <v>0</v>
      </c>
      <c r="G8610" s="3"/>
    </row>
    <row r="8611" spans="1:7">
      <c r="A8611" s="3" t="s">
        <v>342</v>
      </c>
      <c r="B8611" s="3" t="s">
        <v>376</v>
      </c>
      <c r="C8611" s="3" t="s">
        <v>1071</v>
      </c>
      <c r="D8611" s="3" t="s">
        <v>1556</v>
      </c>
      <c r="E8611" s="3">
        <v>6.4469454562539701</v>
      </c>
      <c r="F8611" s="3" t="b">
        <v>0</v>
      </c>
      <c r="G8611" s="3"/>
    </row>
    <row r="8612" spans="1:7">
      <c r="A8612" s="3" t="s">
        <v>342</v>
      </c>
      <c r="B8612" s="3" t="s">
        <v>376</v>
      </c>
      <c r="C8612" s="3" t="s">
        <v>1071</v>
      </c>
      <c r="D8612" s="3" t="s">
        <v>1557</v>
      </c>
      <c r="E8612" s="3">
        <v>6.4469454562539701</v>
      </c>
      <c r="F8612" s="3" t="b">
        <v>0</v>
      </c>
      <c r="G8612" s="3"/>
    </row>
    <row r="8613" spans="1:7">
      <c r="A8613" s="3" t="s">
        <v>342</v>
      </c>
      <c r="B8613" s="3" t="s">
        <v>376</v>
      </c>
      <c r="C8613" s="3" t="s">
        <v>1071</v>
      </c>
      <c r="D8613" s="3" t="s">
        <v>5546</v>
      </c>
      <c r="E8613" s="3">
        <v>1.76697497395866</v>
      </c>
      <c r="F8613" s="3" t="b">
        <v>0</v>
      </c>
      <c r="G8613" s="3"/>
    </row>
    <row r="8614" spans="1:7">
      <c r="A8614" s="3" t="s">
        <v>342</v>
      </c>
      <c r="B8614" s="3" t="s">
        <v>376</v>
      </c>
      <c r="C8614" s="3" t="s">
        <v>1071</v>
      </c>
      <c r="D8614" s="3" t="s">
        <v>1560</v>
      </c>
      <c r="E8614" s="3">
        <v>5.7956405576322503</v>
      </c>
      <c r="F8614" s="3" t="b">
        <v>0</v>
      </c>
      <c r="G8614" s="3"/>
    </row>
    <row r="8615" spans="1:7">
      <c r="A8615" s="3" t="s">
        <v>342</v>
      </c>
      <c r="B8615" s="3" t="s">
        <v>376</v>
      </c>
      <c r="C8615" s="3" t="s">
        <v>1071</v>
      </c>
      <c r="D8615" s="3" t="s">
        <v>5547</v>
      </c>
      <c r="E8615" s="3">
        <v>1.76697497395866</v>
      </c>
      <c r="F8615" s="3" t="b">
        <v>0</v>
      </c>
      <c r="G8615" s="3"/>
    </row>
    <row r="8616" spans="1:7">
      <c r="A8616" s="3" t="s">
        <v>342</v>
      </c>
      <c r="B8616" s="3" t="s">
        <v>376</v>
      </c>
      <c r="C8616" s="3" t="s">
        <v>1071</v>
      </c>
      <c r="D8616" s="3" t="s">
        <v>1565</v>
      </c>
      <c r="E8616" s="3">
        <v>7.3586977657860402</v>
      </c>
      <c r="F8616" s="3" t="b">
        <v>0</v>
      </c>
      <c r="G8616" s="3"/>
    </row>
    <row r="8617" spans="1:7">
      <c r="A8617" s="3" t="s">
        <v>342</v>
      </c>
      <c r="B8617" s="3" t="s">
        <v>376</v>
      </c>
      <c r="C8617" s="3" t="s">
        <v>1071</v>
      </c>
      <c r="D8617" s="3" t="s">
        <v>1570</v>
      </c>
      <c r="E8617" s="3">
        <v>5.7956405576322503</v>
      </c>
      <c r="F8617" s="3" t="b">
        <v>0</v>
      </c>
      <c r="G8617" s="3"/>
    </row>
    <row r="8618" spans="1:7">
      <c r="A8618" s="3" t="s">
        <v>342</v>
      </c>
      <c r="B8618" s="3" t="s">
        <v>376</v>
      </c>
      <c r="C8618" s="3" t="s">
        <v>1071</v>
      </c>
      <c r="D8618" s="3" t="s">
        <v>5548</v>
      </c>
      <c r="E8618" s="3">
        <v>1.76697497395866</v>
      </c>
      <c r="F8618" s="3" t="b">
        <v>0</v>
      </c>
      <c r="G8618" s="3"/>
    </row>
    <row r="8619" spans="1:7">
      <c r="A8619" s="3" t="s">
        <v>342</v>
      </c>
      <c r="B8619" s="3" t="s">
        <v>376</v>
      </c>
      <c r="C8619" s="3" t="s">
        <v>1071</v>
      </c>
      <c r="D8619" s="3" t="s">
        <v>1575</v>
      </c>
      <c r="E8619" s="3">
        <v>6.3079646903391398</v>
      </c>
      <c r="F8619" s="3" t="b">
        <v>0</v>
      </c>
      <c r="G8619" s="3"/>
    </row>
    <row r="8620" spans="1:7">
      <c r="A8620" s="3" t="s">
        <v>342</v>
      </c>
      <c r="B8620" s="3" t="s">
        <v>376</v>
      </c>
      <c r="C8620" s="3" t="s">
        <v>1071</v>
      </c>
      <c r="D8620" s="3" t="s">
        <v>1576</v>
      </c>
      <c r="E8620" s="3">
        <v>6.3079646903391398</v>
      </c>
      <c r="F8620" s="3" t="b">
        <v>0</v>
      </c>
      <c r="G8620" s="3"/>
    </row>
    <row r="8621" spans="1:7">
      <c r="A8621" s="3" t="s">
        <v>342</v>
      </c>
      <c r="B8621" s="3" t="s">
        <v>376</v>
      </c>
      <c r="C8621" s="3" t="s">
        <v>1071</v>
      </c>
      <c r="D8621" s="3" t="s">
        <v>1578</v>
      </c>
      <c r="E8621" s="3">
        <v>5.7956405576322503</v>
      </c>
      <c r="F8621" s="3" t="b">
        <v>0</v>
      </c>
      <c r="G8621" s="3"/>
    </row>
    <row r="8622" spans="1:7">
      <c r="A8622" s="3" t="s">
        <v>342</v>
      </c>
      <c r="B8622" s="3" t="s">
        <v>376</v>
      </c>
      <c r="C8622" s="3" t="s">
        <v>1071</v>
      </c>
      <c r="D8622" s="3" t="s">
        <v>5549</v>
      </c>
      <c r="E8622" s="3">
        <v>1.76697497395866</v>
      </c>
      <c r="F8622" s="3" t="b">
        <v>1</v>
      </c>
      <c r="G8622" s="3"/>
    </row>
    <row r="8623" spans="1:7">
      <c r="A8623" s="3" t="s">
        <v>342</v>
      </c>
      <c r="B8623" s="3" t="s">
        <v>376</v>
      </c>
      <c r="C8623" s="3" t="s">
        <v>1071</v>
      </c>
      <c r="D8623" s="3" t="s">
        <v>5550</v>
      </c>
      <c r="E8623" s="3">
        <v>2.42460908913282</v>
      </c>
      <c r="F8623" s="3" t="b">
        <v>0</v>
      </c>
      <c r="G8623" s="3"/>
    </row>
    <row r="8624" spans="1:7">
      <c r="A8624" s="3" t="s">
        <v>342</v>
      </c>
      <c r="B8624" s="3" t="s">
        <v>376</v>
      </c>
      <c r="C8624" s="3" t="s">
        <v>1071</v>
      </c>
      <c r="D8624" s="3" t="s">
        <v>1580</v>
      </c>
      <c r="E8624" s="3">
        <v>5.7956405576322503</v>
      </c>
      <c r="F8624" s="3" t="b">
        <v>0</v>
      </c>
      <c r="G8624" s="3"/>
    </row>
    <row r="8625" spans="1:7">
      <c r="A8625" s="3" t="s">
        <v>342</v>
      </c>
      <c r="B8625" s="3" t="s">
        <v>376</v>
      </c>
      <c r="C8625" s="3" t="s">
        <v>1071</v>
      </c>
      <c r="D8625" s="3" t="s">
        <v>5551</v>
      </c>
      <c r="E8625" s="3">
        <v>2.42460908913282</v>
      </c>
      <c r="F8625" s="3" t="b">
        <v>0</v>
      </c>
      <c r="G8625" s="3"/>
    </row>
    <row r="8626" spans="1:7">
      <c r="A8626" s="3" t="s">
        <v>342</v>
      </c>
      <c r="B8626" s="3" t="s">
        <v>376</v>
      </c>
      <c r="C8626" s="3" t="s">
        <v>1071</v>
      </c>
      <c r="D8626" s="3" t="s">
        <v>1582</v>
      </c>
      <c r="E8626" s="3">
        <v>4.9499149796661603</v>
      </c>
      <c r="F8626" s="3" t="b">
        <v>0</v>
      </c>
      <c r="G8626" s="3"/>
    </row>
    <row r="8627" spans="1:7">
      <c r="A8627" s="3" t="s">
        <v>342</v>
      </c>
      <c r="B8627" s="3" t="s">
        <v>376</v>
      </c>
      <c r="C8627" s="3" t="s">
        <v>1071</v>
      </c>
      <c r="D8627" s="3" t="s">
        <v>1583</v>
      </c>
      <c r="E8627" s="3">
        <v>3.3041480672849102</v>
      </c>
      <c r="F8627" s="3" t="b">
        <v>0</v>
      </c>
      <c r="G8627" s="3"/>
    </row>
    <row r="8628" spans="1:7">
      <c r="A8628" s="3" t="s">
        <v>342</v>
      </c>
      <c r="B8628" s="3" t="s">
        <v>376</v>
      </c>
      <c r="C8628" s="3" t="s">
        <v>1071</v>
      </c>
      <c r="D8628" s="3" t="s">
        <v>5552</v>
      </c>
      <c r="E8628" s="3">
        <v>2.42460908913282</v>
      </c>
      <c r="F8628" s="3" t="b">
        <v>0</v>
      </c>
      <c r="G8628" s="3"/>
    </row>
    <row r="8629" spans="1:7">
      <c r="A8629" s="3" t="s">
        <v>342</v>
      </c>
      <c r="B8629" s="3" t="s">
        <v>376</v>
      </c>
      <c r="C8629" s="3" t="s">
        <v>1071</v>
      </c>
      <c r="D8629" s="3" t="s">
        <v>1590</v>
      </c>
      <c r="E8629" s="3">
        <v>5.7956405576322503</v>
      </c>
      <c r="F8629" s="3" t="b">
        <v>0</v>
      </c>
      <c r="G8629" s="3"/>
    </row>
    <row r="8630" spans="1:7">
      <c r="A8630" s="3" t="s">
        <v>342</v>
      </c>
      <c r="B8630" s="3" t="s">
        <v>376</v>
      </c>
      <c r="C8630" s="3" t="s">
        <v>1071</v>
      </c>
      <c r="D8630" s="3" t="s">
        <v>1591</v>
      </c>
      <c r="E8630" s="3">
        <v>5.7956405576322503</v>
      </c>
      <c r="F8630" s="3" t="b">
        <v>0</v>
      </c>
      <c r="G8630" s="3"/>
    </row>
    <row r="8631" spans="1:7">
      <c r="A8631" s="3" t="s">
        <v>342</v>
      </c>
      <c r="B8631" s="3" t="s">
        <v>376</v>
      </c>
      <c r="C8631" s="3" t="s">
        <v>1071</v>
      </c>
      <c r="D8631" s="3" t="s">
        <v>1595</v>
      </c>
      <c r="E8631" s="3">
        <v>5.7956405576322503</v>
      </c>
      <c r="F8631" s="3" t="b">
        <v>0</v>
      </c>
      <c r="G8631" s="3"/>
    </row>
    <row r="8632" spans="1:7">
      <c r="A8632" s="3" t="s">
        <v>342</v>
      </c>
      <c r="B8632" s="3" t="s">
        <v>376</v>
      </c>
      <c r="C8632" s="3" t="s">
        <v>1071</v>
      </c>
      <c r="D8632" s="3" t="s">
        <v>1596</v>
      </c>
      <c r="E8632" s="3">
        <v>7.3586977657860402</v>
      </c>
      <c r="F8632" s="3" t="b">
        <v>0</v>
      </c>
      <c r="G8632" s="3"/>
    </row>
    <row r="8633" spans="1:7">
      <c r="A8633" s="3" t="s">
        <v>342</v>
      </c>
      <c r="B8633" s="3" t="s">
        <v>379</v>
      </c>
      <c r="C8633" s="3" t="s">
        <v>1000</v>
      </c>
      <c r="D8633" s="3" t="s">
        <v>1372</v>
      </c>
      <c r="E8633" s="3">
        <v>5.5967025231388998</v>
      </c>
      <c r="F8633" s="3" t="b">
        <v>0</v>
      </c>
      <c r="G8633" s="3"/>
    </row>
    <row r="8634" spans="1:7">
      <c r="A8634" s="3" t="s">
        <v>342</v>
      </c>
      <c r="B8634" s="3" t="s">
        <v>379</v>
      </c>
      <c r="C8634" s="3" t="s">
        <v>1000</v>
      </c>
      <c r="D8634" s="3" t="s">
        <v>1373</v>
      </c>
      <c r="E8634" s="3">
        <v>6.58769680068849</v>
      </c>
      <c r="F8634" s="3" t="b">
        <v>0</v>
      </c>
      <c r="G8634" s="3"/>
    </row>
    <row r="8635" spans="1:7">
      <c r="A8635" s="3" t="s">
        <v>342</v>
      </c>
      <c r="B8635" s="3" t="s">
        <v>379</v>
      </c>
      <c r="C8635" s="3" t="s">
        <v>1000</v>
      </c>
      <c r="D8635" s="3" t="s">
        <v>1374</v>
      </c>
      <c r="E8635" s="3">
        <v>6.58769680068849</v>
      </c>
      <c r="F8635" s="3" t="b">
        <v>0</v>
      </c>
      <c r="G8635" s="3"/>
    </row>
    <row r="8636" spans="1:7">
      <c r="A8636" s="3" t="s">
        <v>342</v>
      </c>
      <c r="B8636" s="3" t="s">
        <v>379</v>
      </c>
      <c r="C8636" s="3" t="s">
        <v>1000</v>
      </c>
      <c r="D8636" s="3" t="s">
        <v>1375</v>
      </c>
      <c r="E8636" s="3">
        <v>6.58769680068849</v>
      </c>
      <c r="F8636" s="3" t="b">
        <v>0</v>
      </c>
      <c r="G8636" s="3"/>
    </row>
    <row r="8637" spans="1:7">
      <c r="A8637" s="3" t="s">
        <v>342</v>
      </c>
      <c r="B8637" s="3" t="s">
        <v>379</v>
      </c>
      <c r="C8637" s="3" t="s">
        <v>1000</v>
      </c>
      <c r="D8637" s="3" t="s">
        <v>1376</v>
      </c>
      <c r="E8637" s="3">
        <v>5.5967025231388998</v>
      </c>
      <c r="F8637" s="3" t="b">
        <v>0</v>
      </c>
      <c r="G8637" s="3"/>
    </row>
    <row r="8638" spans="1:7">
      <c r="A8638" s="3" t="s">
        <v>342</v>
      </c>
      <c r="B8638" s="3" t="s">
        <v>379</v>
      </c>
      <c r="C8638" s="3" t="s">
        <v>1000</v>
      </c>
      <c r="D8638" s="3" t="s">
        <v>1377</v>
      </c>
      <c r="E8638" s="3">
        <v>5.5967025231388998</v>
      </c>
      <c r="F8638" s="3" t="b">
        <v>0</v>
      </c>
      <c r="G8638" s="3"/>
    </row>
    <row r="8639" spans="1:7">
      <c r="A8639" s="3" t="s">
        <v>342</v>
      </c>
      <c r="B8639" s="3" t="s">
        <v>379</v>
      </c>
      <c r="C8639" s="3" t="s">
        <v>1000</v>
      </c>
      <c r="D8639" s="3" t="s">
        <v>1378</v>
      </c>
      <c r="E8639" s="3">
        <v>7.0196827850807804</v>
      </c>
      <c r="F8639" s="3" t="b">
        <v>1</v>
      </c>
      <c r="G8639" s="3"/>
    </row>
    <row r="8640" spans="1:7">
      <c r="A8640" s="3" t="s">
        <v>342</v>
      </c>
      <c r="B8640" s="3" t="s">
        <v>379</v>
      </c>
      <c r="C8640" s="3" t="s">
        <v>1000</v>
      </c>
      <c r="D8640" s="3" t="s">
        <v>1379</v>
      </c>
      <c r="E8640" s="3">
        <v>5.5967025231388998</v>
      </c>
      <c r="F8640" s="3" t="b">
        <v>0</v>
      </c>
      <c r="G8640" s="3"/>
    </row>
    <row r="8641" spans="1:7">
      <c r="A8641" s="3" t="s">
        <v>342</v>
      </c>
      <c r="B8641" s="3" t="s">
        <v>379</v>
      </c>
      <c r="C8641" s="3" t="s">
        <v>1000</v>
      </c>
      <c r="D8641" s="3" t="s">
        <v>1380</v>
      </c>
      <c r="E8641" s="3">
        <v>5.5967025231388998</v>
      </c>
      <c r="F8641" s="3" t="b">
        <v>0</v>
      </c>
      <c r="G8641" s="3"/>
    </row>
    <row r="8642" spans="1:7">
      <c r="A8642" s="3" t="s">
        <v>342</v>
      </c>
      <c r="B8642" s="3" t="s">
        <v>379</v>
      </c>
      <c r="C8642" s="3" t="s">
        <v>1000</v>
      </c>
      <c r="D8642" s="3" t="s">
        <v>1381</v>
      </c>
      <c r="E8642" s="3">
        <v>6.78026658224762</v>
      </c>
      <c r="F8642" s="3" t="b">
        <v>0</v>
      </c>
      <c r="G8642" s="3"/>
    </row>
    <row r="8643" spans="1:7">
      <c r="A8643" s="3" t="s">
        <v>342</v>
      </c>
      <c r="B8643" s="3" t="s">
        <v>379</v>
      </c>
      <c r="C8643" s="3" t="s">
        <v>1000</v>
      </c>
      <c r="D8643" s="3" t="s">
        <v>1382</v>
      </c>
      <c r="E8643" s="3">
        <v>4.37164329716511</v>
      </c>
      <c r="F8643" s="3" t="b">
        <v>0</v>
      </c>
      <c r="G8643" s="3"/>
    </row>
    <row r="8644" spans="1:7">
      <c r="A8644" s="3" t="s">
        <v>342</v>
      </c>
      <c r="B8644" s="3" t="s">
        <v>379</v>
      </c>
      <c r="C8644" s="3" t="s">
        <v>1000</v>
      </c>
      <c r="D8644" s="3" t="s">
        <v>1383</v>
      </c>
      <c r="E8644" s="3">
        <v>5.5967025231388998</v>
      </c>
      <c r="F8644" s="3" t="b">
        <v>0</v>
      </c>
      <c r="G8644" s="3"/>
    </row>
    <row r="8645" spans="1:7">
      <c r="A8645" s="3" t="s">
        <v>342</v>
      </c>
      <c r="B8645" s="3" t="s">
        <v>379</v>
      </c>
      <c r="C8645" s="3" t="s">
        <v>1000</v>
      </c>
      <c r="D8645" s="3" t="s">
        <v>1384</v>
      </c>
      <c r="E8645" s="3">
        <v>5.5967025231388998</v>
      </c>
      <c r="F8645" s="3" t="b">
        <v>0</v>
      </c>
      <c r="G8645" s="3"/>
    </row>
    <row r="8646" spans="1:7">
      <c r="A8646" s="3" t="s">
        <v>342</v>
      </c>
      <c r="B8646" s="3" t="s">
        <v>379</v>
      </c>
      <c r="C8646" s="3" t="s">
        <v>1000</v>
      </c>
      <c r="D8646" s="3" t="s">
        <v>1385</v>
      </c>
      <c r="E8646" s="3">
        <v>5.5967025231388998</v>
      </c>
      <c r="F8646" s="3" t="b">
        <v>0</v>
      </c>
      <c r="G8646" s="3"/>
    </row>
    <row r="8647" spans="1:7">
      <c r="A8647" s="3" t="s">
        <v>342</v>
      </c>
      <c r="B8647" s="3" t="s">
        <v>379</v>
      </c>
      <c r="C8647" s="3" t="s">
        <v>1000</v>
      </c>
      <c r="D8647" s="3" t="s">
        <v>1387</v>
      </c>
      <c r="E8647" s="3">
        <v>5.5967025231388998</v>
      </c>
      <c r="F8647" s="3" t="b">
        <v>0</v>
      </c>
      <c r="G8647" s="3"/>
    </row>
    <row r="8648" spans="1:7">
      <c r="A8648" s="3" t="s">
        <v>342</v>
      </c>
      <c r="B8648" s="3" t="s">
        <v>379</v>
      </c>
      <c r="C8648" s="3" t="s">
        <v>1000</v>
      </c>
      <c r="D8648" s="3" t="s">
        <v>1388</v>
      </c>
      <c r="E8648" s="3">
        <v>5.5967025231388998</v>
      </c>
      <c r="F8648" s="3" t="b">
        <v>0</v>
      </c>
      <c r="G8648" s="3"/>
    </row>
    <row r="8649" spans="1:7">
      <c r="A8649" s="3" t="s">
        <v>342</v>
      </c>
      <c r="B8649" s="3" t="s">
        <v>379</v>
      </c>
      <c r="C8649" s="3" t="s">
        <v>1000</v>
      </c>
      <c r="D8649" s="3" t="s">
        <v>1389</v>
      </c>
      <c r="E8649" s="3">
        <v>4.37164329716511</v>
      </c>
      <c r="F8649" s="3" t="b">
        <v>0</v>
      </c>
      <c r="G8649" s="3"/>
    </row>
    <row r="8650" spans="1:7">
      <c r="A8650" s="3" t="s">
        <v>342</v>
      </c>
      <c r="B8650" s="3" t="s">
        <v>379</v>
      </c>
      <c r="C8650" s="3" t="s">
        <v>1000</v>
      </c>
      <c r="D8650" s="3" t="s">
        <v>1390</v>
      </c>
      <c r="E8650" s="3">
        <v>5.5967025231388998</v>
      </c>
      <c r="F8650" s="3" t="b">
        <v>0</v>
      </c>
      <c r="G8650" s="3"/>
    </row>
    <row r="8651" spans="1:7">
      <c r="A8651" s="3" t="s">
        <v>342</v>
      </c>
      <c r="B8651" s="3" t="s">
        <v>379</v>
      </c>
      <c r="C8651" s="3" t="s">
        <v>1000</v>
      </c>
      <c r="D8651" s="3" t="s">
        <v>1391</v>
      </c>
      <c r="E8651" s="3">
        <v>5.5967025231388998</v>
      </c>
      <c r="F8651" s="3" t="b">
        <v>0</v>
      </c>
      <c r="G8651" s="3"/>
    </row>
    <row r="8652" spans="1:7">
      <c r="A8652" s="3" t="s">
        <v>342</v>
      </c>
      <c r="B8652" s="3" t="s">
        <v>379</v>
      </c>
      <c r="C8652" s="3" t="s">
        <v>1000</v>
      </c>
      <c r="D8652" s="3" t="s">
        <v>1392</v>
      </c>
      <c r="E8652" s="3">
        <v>5.5967025231388998</v>
      </c>
      <c r="F8652" s="3" t="b">
        <v>0</v>
      </c>
      <c r="G8652" s="3"/>
    </row>
    <row r="8653" spans="1:7">
      <c r="A8653" s="3" t="s">
        <v>342</v>
      </c>
      <c r="B8653" s="3" t="s">
        <v>379</v>
      </c>
      <c r="C8653" s="3" t="s">
        <v>1000</v>
      </c>
      <c r="D8653" s="3" t="s">
        <v>1393</v>
      </c>
      <c r="E8653" s="3">
        <v>5.5967025231388998</v>
      </c>
      <c r="F8653" s="3" t="b">
        <v>0</v>
      </c>
      <c r="G8653" s="3"/>
    </row>
    <row r="8654" spans="1:7">
      <c r="A8654" s="3" t="s">
        <v>342</v>
      </c>
      <c r="B8654" s="3" t="s">
        <v>379</v>
      </c>
      <c r="C8654" s="3" t="s">
        <v>1000</v>
      </c>
      <c r="D8654" s="3" t="s">
        <v>1394</v>
      </c>
      <c r="E8654" s="3">
        <v>5.5967025231388998</v>
      </c>
      <c r="F8654" s="3" t="b">
        <v>0</v>
      </c>
      <c r="G8654" s="3"/>
    </row>
    <row r="8655" spans="1:7">
      <c r="A8655" s="3" t="s">
        <v>342</v>
      </c>
      <c r="B8655" s="3" t="s">
        <v>379</v>
      </c>
      <c r="C8655" s="3" t="s">
        <v>1000</v>
      </c>
      <c r="D8655" s="3" t="s">
        <v>1395</v>
      </c>
      <c r="E8655" s="3">
        <v>5.8381685419874403</v>
      </c>
      <c r="F8655" s="3" t="b">
        <v>0</v>
      </c>
      <c r="G8655" s="3"/>
    </row>
    <row r="8656" spans="1:7">
      <c r="A8656" s="3" t="s">
        <v>342</v>
      </c>
      <c r="B8656" s="3" t="s">
        <v>379</v>
      </c>
      <c r="C8656" s="3" t="s">
        <v>1000</v>
      </c>
      <c r="D8656" s="3" t="s">
        <v>1396</v>
      </c>
      <c r="E8656" s="3">
        <v>5.5967025231388998</v>
      </c>
      <c r="F8656" s="3" t="b">
        <v>0</v>
      </c>
      <c r="G8656" s="3"/>
    </row>
    <row r="8657" spans="1:7">
      <c r="A8657" s="3" t="s">
        <v>342</v>
      </c>
      <c r="B8657" s="3" t="s">
        <v>379</v>
      </c>
      <c r="C8657" s="3" t="s">
        <v>1000</v>
      </c>
      <c r="D8657" s="3" t="s">
        <v>1397</v>
      </c>
      <c r="E8657" s="3">
        <v>5.9632325310368604</v>
      </c>
      <c r="F8657" s="3" t="b">
        <v>0</v>
      </c>
      <c r="G8657" s="3"/>
    </row>
    <row r="8658" spans="1:7">
      <c r="A8658" s="3" t="s">
        <v>342</v>
      </c>
      <c r="B8658" s="3" t="s">
        <v>379</v>
      </c>
      <c r="C8658" s="3" t="s">
        <v>1000</v>
      </c>
      <c r="D8658" s="3" t="s">
        <v>1398</v>
      </c>
      <c r="E8658" s="3">
        <v>6.33722132228257</v>
      </c>
      <c r="F8658" s="3" t="b">
        <v>0</v>
      </c>
      <c r="G8658" s="3"/>
    </row>
    <row r="8659" spans="1:7">
      <c r="A8659" s="3" t="s">
        <v>342</v>
      </c>
      <c r="B8659" s="3" t="s">
        <v>379</v>
      </c>
      <c r="C8659" s="3" t="s">
        <v>1000</v>
      </c>
      <c r="D8659" s="3" t="s">
        <v>1399</v>
      </c>
      <c r="E8659" s="3">
        <v>6.33722132228257</v>
      </c>
      <c r="F8659" s="3" t="b">
        <v>0</v>
      </c>
      <c r="G8659" s="3"/>
    </row>
    <row r="8660" spans="1:7">
      <c r="A8660" s="3" t="s">
        <v>342</v>
      </c>
      <c r="B8660" s="3" t="s">
        <v>379</v>
      </c>
      <c r="C8660" s="3" t="s">
        <v>1000</v>
      </c>
      <c r="D8660" s="3" t="s">
        <v>1400</v>
      </c>
      <c r="E8660" s="3">
        <v>6.33722132228257</v>
      </c>
      <c r="F8660" s="3" t="b">
        <v>0</v>
      </c>
      <c r="G8660" s="3"/>
    </row>
    <row r="8661" spans="1:7">
      <c r="A8661" s="3" t="s">
        <v>342</v>
      </c>
      <c r="B8661" s="3" t="s">
        <v>379</v>
      </c>
      <c r="C8661" s="3" t="s">
        <v>1000</v>
      </c>
      <c r="D8661" s="3" t="s">
        <v>1401</v>
      </c>
      <c r="E8661" s="3">
        <v>5.5967025231388998</v>
      </c>
      <c r="F8661" s="3" t="b">
        <v>0</v>
      </c>
      <c r="G8661" s="3"/>
    </row>
    <row r="8662" spans="1:7">
      <c r="A8662" s="3" t="s">
        <v>342</v>
      </c>
      <c r="B8662" s="3" t="s">
        <v>379</v>
      </c>
      <c r="C8662" s="3" t="s">
        <v>1000</v>
      </c>
      <c r="D8662" s="3" t="s">
        <v>1402</v>
      </c>
      <c r="E8662" s="3">
        <v>6.33722132228257</v>
      </c>
      <c r="F8662" s="3" t="b">
        <v>0</v>
      </c>
      <c r="G8662" s="3"/>
    </row>
    <row r="8663" spans="1:7">
      <c r="A8663" s="3" t="s">
        <v>342</v>
      </c>
      <c r="B8663" s="3" t="s">
        <v>379</v>
      </c>
      <c r="C8663" s="3" t="s">
        <v>1000</v>
      </c>
      <c r="D8663" s="3" t="s">
        <v>1403</v>
      </c>
      <c r="E8663" s="3">
        <v>6.2877035705399198</v>
      </c>
      <c r="F8663" s="3" t="b">
        <v>0</v>
      </c>
      <c r="G8663" s="3"/>
    </row>
    <row r="8664" spans="1:7">
      <c r="A8664" s="3" t="s">
        <v>342</v>
      </c>
      <c r="B8664" s="3" t="s">
        <v>379</v>
      </c>
      <c r="C8664" s="3" t="s">
        <v>1000</v>
      </c>
      <c r="D8664" s="3" t="s">
        <v>1404</v>
      </c>
      <c r="E8664" s="3">
        <v>6.04623755169139</v>
      </c>
      <c r="F8664" s="3" t="b">
        <v>0</v>
      </c>
      <c r="G8664" s="3"/>
    </row>
    <row r="8665" spans="1:7">
      <c r="A8665" s="3" t="s">
        <v>342</v>
      </c>
      <c r="B8665" s="3" t="s">
        <v>379</v>
      </c>
      <c r="C8665" s="3" t="s">
        <v>1000</v>
      </c>
      <c r="D8665" s="3" t="s">
        <v>1405</v>
      </c>
      <c r="E8665" s="3">
        <v>5.5967025231388998</v>
      </c>
      <c r="F8665" s="3" t="b">
        <v>0</v>
      </c>
      <c r="G8665" s="3"/>
    </row>
    <row r="8666" spans="1:7">
      <c r="A8666" s="3" t="s">
        <v>342</v>
      </c>
      <c r="B8666" s="3" t="s">
        <v>379</v>
      </c>
      <c r="C8666" s="3" t="s">
        <v>1000</v>
      </c>
      <c r="D8666" s="3" t="s">
        <v>1406</v>
      </c>
      <c r="E8666" s="3">
        <v>6.33722132228257</v>
      </c>
      <c r="F8666" s="3" t="b">
        <v>0</v>
      </c>
      <c r="G8666" s="3"/>
    </row>
    <row r="8667" spans="1:7">
      <c r="A8667" s="3" t="s">
        <v>342</v>
      </c>
      <c r="B8667" s="3" t="s">
        <v>379</v>
      </c>
      <c r="C8667" s="3" t="s">
        <v>1000</v>
      </c>
      <c r="D8667" s="3" t="s">
        <v>1407</v>
      </c>
      <c r="E8667" s="3">
        <v>5.5967025231388998</v>
      </c>
      <c r="F8667" s="3" t="b">
        <v>0</v>
      </c>
      <c r="G8667" s="3"/>
    </row>
    <row r="8668" spans="1:7">
      <c r="A8668" s="3" t="s">
        <v>342</v>
      </c>
      <c r="B8668" s="3" t="s">
        <v>379</v>
      </c>
      <c r="C8668" s="3" t="s">
        <v>1000</v>
      </c>
      <c r="D8668" s="3" t="s">
        <v>1408</v>
      </c>
      <c r="E8668" s="3">
        <v>5.5967025231388998</v>
      </c>
      <c r="F8668" s="3" t="b">
        <v>0</v>
      </c>
      <c r="G8668" s="3"/>
    </row>
    <row r="8669" spans="1:7">
      <c r="A8669" s="3" t="s">
        <v>342</v>
      </c>
      <c r="B8669" s="3" t="s">
        <v>379</v>
      </c>
      <c r="C8669" s="3" t="s">
        <v>1000</v>
      </c>
      <c r="D8669" s="3" t="s">
        <v>1409</v>
      </c>
      <c r="E8669" s="3">
        <v>7.0196827850807804</v>
      </c>
      <c r="F8669" s="3" t="b">
        <v>0</v>
      </c>
      <c r="G8669" s="3"/>
    </row>
    <row r="8670" spans="1:7">
      <c r="A8670" s="3" t="s">
        <v>342</v>
      </c>
      <c r="B8670" s="3" t="s">
        <v>379</v>
      </c>
      <c r="C8670" s="3" t="s">
        <v>1000</v>
      </c>
      <c r="D8670" s="3" t="s">
        <v>1410</v>
      </c>
      <c r="E8670" s="3">
        <v>5.5967025231388998</v>
      </c>
      <c r="F8670" s="3" t="b">
        <v>0</v>
      </c>
      <c r="G8670" s="3"/>
    </row>
    <row r="8671" spans="1:7">
      <c r="A8671" s="3" t="s">
        <v>342</v>
      </c>
      <c r="B8671" s="3" t="s">
        <v>379</v>
      </c>
      <c r="C8671" s="3" t="s">
        <v>1000</v>
      </c>
      <c r="D8671" s="3" t="s">
        <v>1411</v>
      </c>
      <c r="E8671" s="3">
        <v>7.0196827850807804</v>
      </c>
      <c r="F8671" s="3" t="b">
        <v>0</v>
      </c>
      <c r="G8671" s="3"/>
    </row>
    <row r="8672" spans="1:7">
      <c r="A8672" s="3" t="s">
        <v>342</v>
      </c>
      <c r="B8672" s="3" t="s">
        <v>379</v>
      </c>
      <c r="C8672" s="3" t="s">
        <v>1000</v>
      </c>
      <c r="D8672" s="3" t="s">
        <v>1412</v>
      </c>
      <c r="E8672" s="3">
        <v>5.5967025231388998</v>
      </c>
      <c r="F8672" s="3" t="b">
        <v>0</v>
      </c>
      <c r="G8672" s="3"/>
    </row>
    <row r="8673" spans="1:7">
      <c r="A8673" s="3" t="s">
        <v>342</v>
      </c>
      <c r="B8673" s="3" t="s">
        <v>379</v>
      </c>
      <c r="C8673" s="3" t="s">
        <v>1000</v>
      </c>
      <c r="D8673" s="3" t="s">
        <v>1413</v>
      </c>
      <c r="E8673" s="3">
        <v>5.5967025231388998</v>
      </c>
      <c r="F8673" s="3" t="b">
        <v>0</v>
      </c>
      <c r="G8673" s="3"/>
    </row>
    <row r="8674" spans="1:7">
      <c r="A8674" s="3" t="s">
        <v>342</v>
      </c>
      <c r="B8674" s="3" t="s">
        <v>379</v>
      </c>
      <c r="C8674" s="3" t="s">
        <v>1000</v>
      </c>
      <c r="D8674" s="3" t="s">
        <v>1414</v>
      </c>
      <c r="E8674" s="3">
        <v>5.5967025231388998</v>
      </c>
      <c r="F8674" s="3" t="b">
        <v>0</v>
      </c>
      <c r="G8674" s="3"/>
    </row>
    <row r="8675" spans="1:7">
      <c r="A8675" s="3" t="s">
        <v>342</v>
      </c>
      <c r="B8675" s="3" t="s">
        <v>379</v>
      </c>
      <c r="C8675" s="3" t="s">
        <v>1000</v>
      </c>
      <c r="D8675" s="3" t="s">
        <v>1415</v>
      </c>
      <c r="E8675" s="3">
        <v>5.5967025231388998</v>
      </c>
      <c r="F8675" s="3" t="b">
        <v>0</v>
      </c>
      <c r="G8675" s="3"/>
    </row>
    <row r="8676" spans="1:7">
      <c r="A8676" s="3" t="s">
        <v>342</v>
      </c>
      <c r="B8676" s="3" t="s">
        <v>379</v>
      </c>
      <c r="C8676" s="3" t="s">
        <v>1000</v>
      </c>
      <c r="D8676" s="3" t="s">
        <v>1416</v>
      </c>
      <c r="E8676" s="3">
        <v>5.5967025231388998</v>
      </c>
      <c r="F8676" s="3" t="b">
        <v>0</v>
      </c>
      <c r="G8676" s="3"/>
    </row>
    <row r="8677" spans="1:7">
      <c r="A8677" s="3" t="s">
        <v>342</v>
      </c>
      <c r="B8677" s="3" t="s">
        <v>379</v>
      </c>
      <c r="C8677" s="3" t="s">
        <v>1000</v>
      </c>
      <c r="D8677" s="3" t="s">
        <v>1417</v>
      </c>
      <c r="E8677" s="3">
        <v>7.0196827850807804</v>
      </c>
      <c r="F8677" s="3" t="b">
        <v>0</v>
      </c>
      <c r="G8677" s="3"/>
    </row>
    <row r="8678" spans="1:7">
      <c r="A8678" s="3" t="s">
        <v>342</v>
      </c>
      <c r="B8678" s="3" t="s">
        <v>379</v>
      </c>
      <c r="C8678" s="3" t="s">
        <v>1000</v>
      </c>
      <c r="D8678" s="3" t="s">
        <v>1418</v>
      </c>
      <c r="E8678" s="3">
        <v>7.0196827850807804</v>
      </c>
      <c r="F8678" s="3" t="b">
        <v>0</v>
      </c>
      <c r="G8678" s="3"/>
    </row>
    <row r="8679" spans="1:7">
      <c r="A8679" s="3" t="s">
        <v>342</v>
      </c>
      <c r="B8679" s="3" t="s">
        <v>379</v>
      </c>
      <c r="C8679" s="3" t="s">
        <v>1000</v>
      </c>
      <c r="D8679" s="3" t="s">
        <v>1419</v>
      </c>
      <c r="E8679" s="3">
        <v>7.0196827850807804</v>
      </c>
      <c r="F8679" s="3" t="b">
        <v>0</v>
      </c>
      <c r="G8679" s="3"/>
    </row>
    <row r="8680" spans="1:7">
      <c r="A8680" s="3" t="s">
        <v>342</v>
      </c>
      <c r="B8680" s="3" t="s">
        <v>379</v>
      </c>
      <c r="C8680" s="3" t="s">
        <v>1000</v>
      </c>
      <c r="D8680" s="3" t="s">
        <v>1420</v>
      </c>
      <c r="E8680" s="3">
        <v>5.5967025231388998</v>
      </c>
      <c r="F8680" s="3" t="b">
        <v>0</v>
      </c>
      <c r="G8680" s="3"/>
    </row>
    <row r="8681" spans="1:7">
      <c r="A8681" s="3" t="s">
        <v>342</v>
      </c>
      <c r="B8681" s="3" t="s">
        <v>379</v>
      </c>
      <c r="C8681" s="3" t="s">
        <v>1000</v>
      </c>
      <c r="D8681" s="3" t="s">
        <v>1421</v>
      </c>
      <c r="E8681" s="3">
        <v>7.0196827850807804</v>
      </c>
      <c r="F8681" s="3" t="b">
        <v>0</v>
      </c>
      <c r="G8681" s="3"/>
    </row>
    <row r="8682" spans="1:7">
      <c r="A8682" s="3" t="s">
        <v>342</v>
      </c>
      <c r="B8682" s="3" t="s">
        <v>379</v>
      </c>
      <c r="C8682" s="3" t="s">
        <v>1000</v>
      </c>
      <c r="D8682" s="3" t="s">
        <v>1422</v>
      </c>
      <c r="E8682" s="3">
        <v>7.0196827850807804</v>
      </c>
      <c r="F8682" s="3" t="b">
        <v>0</v>
      </c>
      <c r="G8682" s="3"/>
    </row>
    <row r="8683" spans="1:7">
      <c r="A8683" s="3" t="s">
        <v>342</v>
      </c>
      <c r="B8683" s="3" t="s">
        <v>379</v>
      </c>
      <c r="C8683" s="3" t="s">
        <v>1000</v>
      </c>
      <c r="D8683" s="3" t="s">
        <v>1423</v>
      </c>
      <c r="E8683" s="3">
        <v>5.5967025231388998</v>
      </c>
      <c r="F8683" s="3" t="b">
        <v>0</v>
      </c>
      <c r="G8683" s="3"/>
    </row>
    <row r="8684" spans="1:7">
      <c r="A8684" s="3" t="s">
        <v>342</v>
      </c>
      <c r="B8684" s="3" t="s">
        <v>379</v>
      </c>
      <c r="C8684" s="3" t="s">
        <v>1000</v>
      </c>
      <c r="D8684" s="3" t="s">
        <v>1424</v>
      </c>
      <c r="E8684" s="3">
        <v>7.0196827850807804</v>
      </c>
      <c r="F8684" s="3" t="b">
        <v>0</v>
      </c>
      <c r="G8684" s="3"/>
    </row>
    <row r="8685" spans="1:7">
      <c r="A8685" s="3" t="s">
        <v>342</v>
      </c>
      <c r="B8685" s="3" t="s">
        <v>379</v>
      </c>
      <c r="C8685" s="3" t="s">
        <v>1000</v>
      </c>
      <c r="D8685" s="3" t="s">
        <v>1425</v>
      </c>
      <c r="E8685" s="3">
        <v>5.5967025231388998</v>
      </c>
      <c r="F8685" s="3" t="b">
        <v>0</v>
      </c>
      <c r="G8685" s="3"/>
    </row>
    <row r="8686" spans="1:7">
      <c r="A8686" s="3" t="s">
        <v>342</v>
      </c>
      <c r="B8686" s="3" t="s">
        <v>379</v>
      </c>
      <c r="C8686" s="3" t="s">
        <v>1000</v>
      </c>
      <c r="D8686" s="3" t="s">
        <v>1426</v>
      </c>
      <c r="E8686" s="3">
        <v>7.0196827850807804</v>
      </c>
      <c r="F8686" s="3" t="b">
        <v>0</v>
      </c>
      <c r="G8686" s="3"/>
    </row>
    <row r="8687" spans="1:7">
      <c r="A8687" s="3" t="s">
        <v>342</v>
      </c>
      <c r="B8687" s="3" t="s">
        <v>379</v>
      </c>
      <c r="C8687" s="3" t="s">
        <v>1000</v>
      </c>
      <c r="D8687" s="3" t="s">
        <v>1427</v>
      </c>
      <c r="E8687" s="3">
        <v>6.58769680068849</v>
      </c>
      <c r="F8687" s="3" t="b">
        <v>0</v>
      </c>
      <c r="G8687" s="3"/>
    </row>
    <row r="8688" spans="1:7">
      <c r="A8688" s="3" t="s">
        <v>342</v>
      </c>
      <c r="B8688" s="3" t="s">
        <v>379</v>
      </c>
      <c r="C8688" s="3" t="s">
        <v>1000</v>
      </c>
      <c r="D8688" s="3" t="s">
        <v>1428</v>
      </c>
      <c r="E8688" s="3">
        <v>5.5967025231388998</v>
      </c>
      <c r="F8688" s="3" t="b">
        <v>0</v>
      </c>
      <c r="G8688" s="3"/>
    </row>
    <row r="8689" spans="1:7">
      <c r="A8689" s="3" t="s">
        <v>342</v>
      </c>
      <c r="B8689" s="3" t="s">
        <v>379</v>
      </c>
      <c r="C8689" s="3" t="s">
        <v>1000</v>
      </c>
      <c r="D8689" s="3" t="s">
        <v>1429</v>
      </c>
      <c r="E8689" s="3">
        <v>5.5967025231388998</v>
      </c>
      <c r="F8689" s="3" t="b">
        <v>0</v>
      </c>
      <c r="G8689" s="3"/>
    </row>
    <row r="8690" spans="1:7">
      <c r="A8690" s="3" t="s">
        <v>342</v>
      </c>
      <c r="B8690" s="3" t="s">
        <v>379</v>
      </c>
      <c r="C8690" s="3" t="s">
        <v>1000</v>
      </c>
      <c r="D8690" s="3" t="s">
        <v>1430</v>
      </c>
      <c r="E8690" s="3">
        <v>7.0196827850807804</v>
      </c>
      <c r="F8690" s="3" t="b">
        <v>0</v>
      </c>
      <c r="G8690" s="3"/>
    </row>
    <row r="8691" spans="1:7">
      <c r="A8691" s="3" t="s">
        <v>342</v>
      </c>
      <c r="B8691" s="3" t="s">
        <v>379</v>
      </c>
      <c r="C8691" s="3" t="s">
        <v>1000</v>
      </c>
      <c r="D8691" s="3" t="s">
        <v>1431</v>
      </c>
      <c r="E8691" s="3">
        <v>5.5967025231388998</v>
      </c>
      <c r="F8691" s="3" t="b">
        <v>0</v>
      </c>
      <c r="G8691" s="3"/>
    </row>
    <row r="8692" spans="1:7">
      <c r="A8692" s="3" t="s">
        <v>342</v>
      </c>
      <c r="B8692" s="3" t="s">
        <v>379</v>
      </c>
      <c r="C8692" s="3" t="s">
        <v>1000</v>
      </c>
      <c r="D8692" s="3" t="s">
        <v>1432</v>
      </c>
      <c r="E8692" s="3">
        <v>6.5755559301566002</v>
      </c>
      <c r="F8692" s="3" t="b">
        <v>0</v>
      </c>
      <c r="G8692" s="3"/>
    </row>
    <row r="8693" spans="1:7">
      <c r="A8693" s="3" t="s">
        <v>342</v>
      </c>
      <c r="B8693" s="3" t="s">
        <v>379</v>
      </c>
      <c r="C8693" s="3" t="s">
        <v>1000</v>
      </c>
      <c r="D8693" s="3" t="s">
        <v>1433</v>
      </c>
      <c r="E8693" s="3">
        <v>5.5967025231388998</v>
      </c>
      <c r="F8693" s="3" t="b">
        <v>0</v>
      </c>
      <c r="G8693" s="3"/>
    </row>
    <row r="8694" spans="1:7">
      <c r="A8694" s="3" t="s">
        <v>342</v>
      </c>
      <c r="B8694" s="3" t="s">
        <v>379</v>
      </c>
      <c r="C8694" s="3" t="s">
        <v>1000</v>
      </c>
      <c r="D8694" s="3" t="s">
        <v>1434</v>
      </c>
      <c r="E8694" s="3">
        <v>5.5967025231388998</v>
      </c>
      <c r="F8694" s="3" t="b">
        <v>0</v>
      </c>
      <c r="G8694" s="3"/>
    </row>
    <row r="8695" spans="1:7">
      <c r="A8695" s="3" t="s">
        <v>342</v>
      </c>
      <c r="B8695" s="3" t="s">
        <v>379</v>
      </c>
      <c r="C8695" s="3" t="s">
        <v>1000</v>
      </c>
      <c r="D8695" s="3" t="s">
        <v>1435</v>
      </c>
      <c r="E8695" s="3">
        <v>5.5967025231388998</v>
      </c>
      <c r="F8695" s="3" t="b">
        <v>0</v>
      </c>
      <c r="G8695" s="3"/>
    </row>
    <row r="8696" spans="1:7">
      <c r="A8696" s="3" t="s">
        <v>342</v>
      </c>
      <c r="B8696" s="3" t="s">
        <v>379</v>
      </c>
      <c r="C8696" s="3" t="s">
        <v>1000</v>
      </c>
      <c r="D8696" s="3" t="s">
        <v>1436</v>
      </c>
      <c r="E8696" s="3">
        <v>5.5967025231388998</v>
      </c>
      <c r="F8696" s="3" t="b">
        <v>0</v>
      </c>
      <c r="G8696" s="3"/>
    </row>
    <row r="8697" spans="1:7">
      <c r="A8697" s="3" t="s">
        <v>342</v>
      </c>
      <c r="B8697" s="3" t="s">
        <v>379</v>
      </c>
      <c r="C8697" s="3" t="s">
        <v>1000</v>
      </c>
      <c r="D8697" s="3" t="s">
        <v>1437</v>
      </c>
      <c r="E8697" s="3">
        <v>5.5967025231388998</v>
      </c>
      <c r="F8697" s="3" t="b">
        <v>0</v>
      </c>
      <c r="G8697" s="3"/>
    </row>
    <row r="8698" spans="1:7">
      <c r="A8698" s="3" t="s">
        <v>342</v>
      </c>
      <c r="B8698" s="3" t="s">
        <v>379</v>
      </c>
      <c r="C8698" s="3" t="s">
        <v>1000</v>
      </c>
      <c r="D8698" s="3" t="s">
        <v>1438</v>
      </c>
      <c r="E8698" s="3">
        <v>5.5967025231388998</v>
      </c>
      <c r="F8698" s="3" t="b">
        <v>0</v>
      </c>
      <c r="G8698" s="3"/>
    </row>
    <row r="8699" spans="1:7">
      <c r="A8699" s="3" t="s">
        <v>342</v>
      </c>
      <c r="B8699" s="3" t="s">
        <v>379</v>
      </c>
      <c r="C8699" s="3" t="s">
        <v>1000</v>
      </c>
      <c r="D8699" s="3" t="s">
        <v>1439</v>
      </c>
      <c r="E8699" s="3">
        <v>5.5967025231388998</v>
      </c>
      <c r="F8699" s="3" t="b">
        <v>0</v>
      </c>
      <c r="G8699" s="3"/>
    </row>
    <row r="8700" spans="1:7">
      <c r="A8700" s="3" t="s">
        <v>342</v>
      </c>
      <c r="B8700" s="3" t="s">
        <v>379</v>
      </c>
      <c r="C8700" s="3" t="s">
        <v>1000</v>
      </c>
      <c r="D8700" s="3" t="s">
        <v>1440</v>
      </c>
      <c r="E8700" s="3">
        <v>7.0196827850807804</v>
      </c>
      <c r="F8700" s="3" t="b">
        <v>0</v>
      </c>
      <c r="G8700" s="3"/>
    </row>
    <row r="8701" spans="1:7">
      <c r="A8701" s="3" t="s">
        <v>342</v>
      </c>
      <c r="B8701" s="3" t="s">
        <v>379</v>
      </c>
      <c r="C8701" s="3" t="s">
        <v>1000</v>
      </c>
      <c r="D8701" s="3" t="s">
        <v>1441</v>
      </c>
      <c r="E8701" s="3">
        <v>5.5967025231388998</v>
      </c>
      <c r="F8701" s="3" t="b">
        <v>0</v>
      </c>
      <c r="G8701" s="3"/>
    </row>
    <row r="8702" spans="1:7">
      <c r="A8702" s="3" t="s">
        <v>342</v>
      </c>
      <c r="B8702" s="3" t="s">
        <v>379</v>
      </c>
      <c r="C8702" s="3" t="s">
        <v>1000</v>
      </c>
      <c r="D8702" s="3" t="s">
        <v>1442</v>
      </c>
      <c r="E8702" s="3">
        <v>5.5967025231388998</v>
      </c>
      <c r="F8702" s="3" t="b">
        <v>0</v>
      </c>
      <c r="G8702" s="3"/>
    </row>
    <row r="8703" spans="1:7">
      <c r="A8703" s="3" t="s">
        <v>342</v>
      </c>
      <c r="B8703" s="3" t="s">
        <v>379</v>
      </c>
      <c r="C8703" s="3" t="s">
        <v>1000</v>
      </c>
      <c r="D8703" s="3" t="s">
        <v>1443</v>
      </c>
      <c r="E8703" s="3">
        <v>6.58769680068849</v>
      </c>
      <c r="F8703" s="3" t="b">
        <v>0</v>
      </c>
      <c r="G8703" s="3"/>
    </row>
    <row r="8704" spans="1:7">
      <c r="A8704" s="3" t="s">
        <v>342</v>
      </c>
      <c r="B8704" s="3" t="s">
        <v>379</v>
      </c>
      <c r="C8704" s="3" t="s">
        <v>1000</v>
      </c>
      <c r="D8704" s="3" t="s">
        <v>1444</v>
      </c>
      <c r="E8704" s="3">
        <v>7.0196827850807804</v>
      </c>
      <c r="F8704" s="3" t="b">
        <v>0</v>
      </c>
      <c r="G8704" s="3"/>
    </row>
    <row r="8705" spans="1:7">
      <c r="A8705" s="3" t="s">
        <v>342</v>
      </c>
      <c r="B8705" s="3" t="s">
        <v>379</v>
      </c>
      <c r="C8705" s="3" t="s">
        <v>1000</v>
      </c>
      <c r="D8705" s="3" t="s">
        <v>1445</v>
      </c>
      <c r="E8705" s="3">
        <v>5.5967025231388998</v>
      </c>
      <c r="F8705" s="3" t="b">
        <v>0</v>
      </c>
      <c r="G8705" s="3"/>
    </row>
    <row r="8706" spans="1:7">
      <c r="A8706" s="3" t="s">
        <v>342</v>
      </c>
      <c r="B8706" s="3" t="s">
        <v>379</v>
      </c>
      <c r="C8706" s="3" t="s">
        <v>1000</v>
      </c>
      <c r="D8706" s="3" t="s">
        <v>1446</v>
      </c>
      <c r="E8706" s="3">
        <v>5.5967025231388998</v>
      </c>
      <c r="F8706" s="3" t="b">
        <v>0</v>
      </c>
      <c r="G8706" s="3"/>
    </row>
    <row r="8707" spans="1:7">
      <c r="A8707" s="3" t="s">
        <v>342</v>
      </c>
      <c r="B8707" s="3" t="s">
        <v>379</v>
      </c>
      <c r="C8707" s="3" t="s">
        <v>1000</v>
      </c>
      <c r="D8707" s="3" t="s">
        <v>1447</v>
      </c>
      <c r="E8707" s="3">
        <v>5.5967025231388998</v>
      </c>
      <c r="F8707" s="3" t="b">
        <v>0</v>
      </c>
      <c r="G8707" s="3"/>
    </row>
    <row r="8708" spans="1:7">
      <c r="A8708" s="3" t="s">
        <v>342</v>
      </c>
      <c r="B8708" s="3" t="s">
        <v>379</v>
      </c>
      <c r="C8708" s="3" t="s">
        <v>1000</v>
      </c>
      <c r="D8708" s="3" t="s">
        <v>1448</v>
      </c>
      <c r="E8708" s="3">
        <v>5.5967025231388998</v>
      </c>
      <c r="F8708" s="3" t="b">
        <v>0</v>
      </c>
      <c r="G8708" s="3"/>
    </row>
    <row r="8709" spans="1:7">
      <c r="A8709" s="3" t="s">
        <v>342</v>
      </c>
      <c r="B8709" s="3" t="s">
        <v>379</v>
      </c>
      <c r="C8709" s="3" t="s">
        <v>1000</v>
      </c>
      <c r="D8709" s="3" t="s">
        <v>1449</v>
      </c>
      <c r="E8709" s="3">
        <v>5.5967025231388998</v>
      </c>
      <c r="F8709" s="3" t="b">
        <v>0</v>
      </c>
      <c r="G8709" s="3"/>
    </row>
    <row r="8710" spans="1:7">
      <c r="A8710" s="3" t="s">
        <v>342</v>
      </c>
      <c r="B8710" s="3" t="s">
        <v>379</v>
      </c>
      <c r="C8710" s="3" t="s">
        <v>1000</v>
      </c>
      <c r="D8710" s="3" t="s">
        <v>1450</v>
      </c>
      <c r="E8710" s="3">
        <v>7.0196827850807804</v>
      </c>
      <c r="F8710" s="3" t="b">
        <v>0</v>
      </c>
      <c r="G8710" s="3"/>
    </row>
    <row r="8711" spans="1:7">
      <c r="A8711" s="3" t="s">
        <v>342</v>
      </c>
      <c r="B8711" s="3" t="s">
        <v>379</v>
      </c>
      <c r="C8711" s="3" t="s">
        <v>1000</v>
      </c>
      <c r="D8711" s="3" t="s">
        <v>1451</v>
      </c>
      <c r="E8711" s="3">
        <v>5.5967025231388998</v>
      </c>
      <c r="F8711" s="3" t="b">
        <v>0</v>
      </c>
      <c r="G8711" s="3"/>
    </row>
    <row r="8712" spans="1:7">
      <c r="A8712" s="3" t="s">
        <v>342</v>
      </c>
      <c r="B8712" s="3" t="s">
        <v>379</v>
      </c>
      <c r="C8712" s="3" t="s">
        <v>1000</v>
      </c>
      <c r="D8712" s="3" t="s">
        <v>1452</v>
      </c>
      <c r="E8712" s="3">
        <v>5.5967025231388998</v>
      </c>
      <c r="F8712" s="3" t="b">
        <v>0</v>
      </c>
      <c r="G8712" s="3"/>
    </row>
    <row r="8713" spans="1:7">
      <c r="A8713" s="3" t="s">
        <v>342</v>
      </c>
      <c r="B8713" s="3" t="s">
        <v>379</v>
      </c>
      <c r="C8713" s="3" t="s">
        <v>1000</v>
      </c>
      <c r="D8713" s="3" t="s">
        <v>1453</v>
      </c>
      <c r="E8713" s="3">
        <v>5.5967025231388998</v>
      </c>
      <c r="F8713" s="3" t="b">
        <v>0</v>
      </c>
      <c r="G8713" s="3"/>
    </row>
    <row r="8714" spans="1:7">
      <c r="A8714" s="3" t="s">
        <v>342</v>
      </c>
      <c r="B8714" s="3" t="s">
        <v>379</v>
      </c>
      <c r="C8714" s="3" t="s">
        <v>1000</v>
      </c>
      <c r="D8714" s="3" t="s">
        <v>1454</v>
      </c>
      <c r="E8714" s="3">
        <v>4.37164329716511</v>
      </c>
      <c r="F8714" s="3" t="b">
        <v>0</v>
      </c>
      <c r="G8714" s="3"/>
    </row>
    <row r="8715" spans="1:7">
      <c r="A8715" s="3" t="s">
        <v>342</v>
      </c>
      <c r="B8715" s="3" t="s">
        <v>379</v>
      </c>
      <c r="C8715" s="3" t="s">
        <v>1000</v>
      </c>
      <c r="D8715" s="3" t="s">
        <v>1455</v>
      </c>
      <c r="E8715" s="3">
        <v>5.5967025231388998</v>
      </c>
      <c r="F8715" s="3" t="b">
        <v>0</v>
      </c>
      <c r="G8715" s="3"/>
    </row>
    <row r="8716" spans="1:7">
      <c r="A8716" s="3" t="s">
        <v>342</v>
      </c>
      <c r="B8716" s="3" t="s">
        <v>379</v>
      </c>
      <c r="C8716" s="3" t="s">
        <v>1000</v>
      </c>
      <c r="D8716" s="3" t="s">
        <v>1456</v>
      </c>
      <c r="E8716" s="3">
        <v>5.5967025231388998</v>
      </c>
      <c r="F8716" s="3" t="b">
        <v>0</v>
      </c>
      <c r="G8716" s="3"/>
    </row>
    <row r="8717" spans="1:7">
      <c r="A8717" s="3" t="s">
        <v>342</v>
      </c>
      <c r="B8717" s="3" t="s">
        <v>379</v>
      </c>
      <c r="C8717" s="3" t="s">
        <v>1000</v>
      </c>
      <c r="D8717" s="3" t="s">
        <v>1457</v>
      </c>
      <c r="E8717" s="3">
        <v>5.5967025231388998</v>
      </c>
      <c r="F8717" s="3" t="b">
        <v>0</v>
      </c>
      <c r="G8717" s="3"/>
    </row>
    <row r="8718" spans="1:7">
      <c r="A8718" s="3" t="s">
        <v>342</v>
      </c>
      <c r="B8718" s="3" t="s">
        <v>379</v>
      </c>
      <c r="C8718" s="3" t="s">
        <v>1000</v>
      </c>
      <c r="D8718" s="3" t="s">
        <v>1458</v>
      </c>
      <c r="E8718" s="3">
        <v>7.0196827850807804</v>
      </c>
      <c r="F8718" s="3" t="b">
        <v>0</v>
      </c>
      <c r="G8718" s="3"/>
    </row>
    <row r="8719" spans="1:7">
      <c r="A8719" s="3" t="s">
        <v>342</v>
      </c>
      <c r="B8719" s="3" t="s">
        <v>379</v>
      </c>
      <c r="C8719" s="3" t="s">
        <v>1000</v>
      </c>
      <c r="D8719" s="3" t="s">
        <v>1459</v>
      </c>
      <c r="E8719" s="3">
        <v>7.0196827850807804</v>
      </c>
      <c r="F8719" s="3" t="b">
        <v>1</v>
      </c>
      <c r="G8719" s="3"/>
    </row>
    <row r="8720" spans="1:7">
      <c r="A8720" s="3" t="s">
        <v>342</v>
      </c>
      <c r="B8720" s="3" t="s">
        <v>379</v>
      </c>
      <c r="C8720" s="3" t="s">
        <v>1000</v>
      </c>
      <c r="D8720" s="3" t="s">
        <v>1460</v>
      </c>
      <c r="E8720" s="3">
        <v>7.0196827850807804</v>
      </c>
      <c r="F8720" s="3" t="b">
        <v>0</v>
      </c>
      <c r="G8720" s="3"/>
    </row>
    <row r="8721" spans="1:7">
      <c r="A8721" s="3" t="s">
        <v>342</v>
      </c>
      <c r="B8721" s="3" t="s">
        <v>379</v>
      </c>
      <c r="C8721" s="3" t="s">
        <v>1000</v>
      </c>
      <c r="D8721" s="3" t="s">
        <v>1461</v>
      </c>
      <c r="E8721" s="3">
        <v>5.5967025231388998</v>
      </c>
      <c r="F8721" s="3" t="b">
        <v>0</v>
      </c>
      <c r="G8721" s="3"/>
    </row>
    <row r="8722" spans="1:7">
      <c r="A8722" s="3" t="s">
        <v>342</v>
      </c>
      <c r="B8722" s="3" t="s">
        <v>379</v>
      </c>
      <c r="C8722" s="3" t="s">
        <v>1000</v>
      </c>
      <c r="D8722" s="3" t="s">
        <v>1462</v>
      </c>
      <c r="E8722" s="3">
        <v>5.5967025231388998</v>
      </c>
      <c r="F8722" s="3" t="b">
        <v>0</v>
      </c>
      <c r="G8722" s="3"/>
    </row>
    <row r="8723" spans="1:7">
      <c r="A8723" s="3" t="s">
        <v>342</v>
      </c>
      <c r="B8723" s="3" t="s">
        <v>379</v>
      </c>
      <c r="C8723" s="3" t="s">
        <v>1000</v>
      </c>
      <c r="D8723" s="3" t="s">
        <v>1463</v>
      </c>
      <c r="E8723" s="3">
        <v>5.5967025231388998</v>
      </c>
      <c r="F8723" s="3" t="b">
        <v>0</v>
      </c>
      <c r="G8723" s="3"/>
    </row>
    <row r="8724" spans="1:7">
      <c r="A8724" s="3" t="s">
        <v>342</v>
      </c>
      <c r="B8724" s="3" t="s">
        <v>379</v>
      </c>
      <c r="C8724" s="3" t="s">
        <v>1000</v>
      </c>
      <c r="D8724" s="3" t="s">
        <v>1464</v>
      </c>
      <c r="E8724" s="3">
        <v>5.5967025231388998</v>
      </c>
      <c r="F8724" s="3" t="b">
        <v>0</v>
      </c>
      <c r="G8724" s="3"/>
    </row>
    <row r="8725" spans="1:7">
      <c r="A8725" s="3" t="s">
        <v>342</v>
      </c>
      <c r="B8725" s="3" t="s">
        <v>379</v>
      </c>
      <c r="C8725" s="3" t="s">
        <v>1000</v>
      </c>
      <c r="D8725" s="3" t="s">
        <v>1465</v>
      </c>
      <c r="E8725" s="3">
        <v>5.5967025231388998</v>
      </c>
      <c r="F8725" s="3" t="b">
        <v>0</v>
      </c>
      <c r="G8725" s="3"/>
    </row>
    <row r="8726" spans="1:7">
      <c r="A8726" s="3" t="s">
        <v>342</v>
      </c>
      <c r="B8726" s="3" t="s">
        <v>379</v>
      </c>
      <c r="C8726" s="3" t="s">
        <v>1000</v>
      </c>
      <c r="D8726" s="3" t="s">
        <v>1466</v>
      </c>
      <c r="E8726" s="3">
        <v>5.5967025231388998</v>
      </c>
      <c r="F8726" s="3" t="b">
        <v>0</v>
      </c>
      <c r="G8726" s="3"/>
    </row>
    <row r="8727" spans="1:7">
      <c r="A8727" s="3" t="s">
        <v>342</v>
      </c>
      <c r="B8727" s="3" t="s">
        <v>379</v>
      </c>
      <c r="C8727" s="3" t="s">
        <v>1000</v>
      </c>
      <c r="D8727" s="3" t="s">
        <v>1468</v>
      </c>
      <c r="E8727" s="3">
        <v>7.0196827850807804</v>
      </c>
      <c r="F8727" s="3" t="b">
        <v>0</v>
      </c>
      <c r="G8727" s="3"/>
    </row>
    <row r="8728" spans="1:7">
      <c r="A8728" s="3" t="s">
        <v>342</v>
      </c>
      <c r="B8728" s="3" t="s">
        <v>379</v>
      </c>
      <c r="C8728" s="3" t="s">
        <v>1000</v>
      </c>
      <c r="D8728" s="3" t="s">
        <v>1469</v>
      </c>
      <c r="E8728" s="3">
        <v>5.5967025231388998</v>
      </c>
      <c r="F8728" s="3" t="b">
        <v>0</v>
      </c>
      <c r="G8728" s="3"/>
    </row>
    <row r="8729" spans="1:7">
      <c r="A8729" s="3" t="s">
        <v>342</v>
      </c>
      <c r="B8729" s="3" t="s">
        <v>379</v>
      </c>
      <c r="C8729" s="3" t="s">
        <v>1000</v>
      </c>
      <c r="D8729" s="3" t="s">
        <v>1470</v>
      </c>
      <c r="E8729" s="3">
        <v>5.5967025231388998</v>
      </c>
      <c r="F8729" s="3" t="b">
        <v>0</v>
      </c>
      <c r="G8729" s="3"/>
    </row>
    <row r="8730" spans="1:7">
      <c r="A8730" s="3" t="s">
        <v>342</v>
      </c>
      <c r="B8730" s="3" t="s">
        <v>379</v>
      </c>
      <c r="C8730" s="3" t="s">
        <v>1000</v>
      </c>
      <c r="D8730" s="3" t="s">
        <v>1471</v>
      </c>
      <c r="E8730" s="3">
        <v>5.5967025231388998</v>
      </c>
      <c r="F8730" s="3" t="b">
        <v>0</v>
      </c>
      <c r="G8730" s="3"/>
    </row>
    <row r="8731" spans="1:7">
      <c r="A8731" s="3" t="s">
        <v>342</v>
      </c>
      <c r="B8731" s="3" t="s">
        <v>379</v>
      </c>
      <c r="C8731" s="3" t="s">
        <v>1000</v>
      </c>
      <c r="D8731" s="3" t="s">
        <v>1472</v>
      </c>
      <c r="E8731" s="3">
        <v>7.0196827850807804</v>
      </c>
      <c r="F8731" s="3" t="b">
        <v>0</v>
      </c>
      <c r="G8731" s="3"/>
    </row>
    <row r="8732" spans="1:7">
      <c r="A8732" s="3" t="s">
        <v>342</v>
      </c>
      <c r="B8732" s="3" t="s">
        <v>379</v>
      </c>
      <c r="C8732" s="3" t="s">
        <v>1000</v>
      </c>
      <c r="D8732" s="3" t="s">
        <v>1473</v>
      </c>
      <c r="E8732" s="3">
        <v>4.37164329716511</v>
      </c>
      <c r="F8732" s="3" t="b">
        <v>0</v>
      </c>
      <c r="G8732" s="3"/>
    </row>
    <row r="8733" spans="1:7">
      <c r="A8733" s="3" t="s">
        <v>342</v>
      </c>
      <c r="B8733" s="3" t="s">
        <v>379</v>
      </c>
      <c r="C8733" s="3" t="s">
        <v>1000</v>
      </c>
      <c r="D8733" s="3" t="s">
        <v>1474</v>
      </c>
      <c r="E8733" s="3">
        <v>4.1798737898487097</v>
      </c>
      <c r="F8733" s="3" t="b">
        <v>0</v>
      </c>
      <c r="G8733" s="3"/>
    </row>
    <row r="8734" spans="1:7">
      <c r="A8734" s="3" t="s">
        <v>342</v>
      </c>
      <c r="B8734" s="3" t="s">
        <v>379</v>
      </c>
      <c r="C8734" s="3" t="s">
        <v>1000</v>
      </c>
      <c r="D8734" s="3" t="s">
        <v>1475</v>
      </c>
      <c r="E8734" s="3">
        <v>6.78026658224762</v>
      </c>
      <c r="F8734" s="3" t="b">
        <v>1</v>
      </c>
      <c r="G8734" s="3"/>
    </row>
    <row r="8735" spans="1:7">
      <c r="A8735" s="3" t="s">
        <v>342</v>
      </c>
      <c r="B8735" s="3" t="s">
        <v>379</v>
      </c>
      <c r="C8735" s="3" t="s">
        <v>1000</v>
      </c>
      <c r="D8735" s="3" t="s">
        <v>1476</v>
      </c>
      <c r="E8735" s="3">
        <v>5.5967025231388998</v>
      </c>
      <c r="F8735" s="3" t="b">
        <v>0</v>
      </c>
      <c r="G8735" s="3"/>
    </row>
    <row r="8736" spans="1:7">
      <c r="A8736" s="3" t="s">
        <v>342</v>
      </c>
      <c r="B8736" s="3" t="s">
        <v>379</v>
      </c>
      <c r="C8736" s="3" t="s">
        <v>1000</v>
      </c>
      <c r="D8736" s="3" t="s">
        <v>1477</v>
      </c>
      <c r="E8736" s="3">
        <v>4.37164329716511</v>
      </c>
      <c r="F8736" s="3" t="b">
        <v>0</v>
      </c>
      <c r="G8736" s="3"/>
    </row>
    <row r="8737" spans="1:7">
      <c r="A8737" s="3" t="s">
        <v>342</v>
      </c>
      <c r="B8737" s="3" t="s">
        <v>379</v>
      </c>
      <c r="C8737" s="3" t="s">
        <v>1000</v>
      </c>
      <c r="D8737" s="3" t="s">
        <v>1478</v>
      </c>
      <c r="E8737" s="3">
        <v>4.37164329716511</v>
      </c>
      <c r="F8737" s="3" t="b">
        <v>0</v>
      </c>
      <c r="G8737" s="3"/>
    </row>
    <row r="8738" spans="1:7">
      <c r="A8738" s="3" t="s">
        <v>342</v>
      </c>
      <c r="B8738" s="3" t="s">
        <v>379</v>
      </c>
      <c r="C8738" s="3" t="s">
        <v>1000</v>
      </c>
      <c r="D8738" s="3" t="s">
        <v>1479</v>
      </c>
      <c r="E8738" s="3">
        <v>5.5967025231388998</v>
      </c>
      <c r="F8738" s="3" t="b">
        <v>0</v>
      </c>
      <c r="G8738" s="3"/>
    </row>
    <row r="8739" spans="1:7">
      <c r="A8739" s="3" t="s">
        <v>342</v>
      </c>
      <c r="B8739" s="3" t="s">
        <v>379</v>
      </c>
      <c r="C8739" s="3" t="s">
        <v>1000</v>
      </c>
      <c r="D8739" s="3" t="s">
        <v>1481</v>
      </c>
      <c r="E8739" s="3">
        <v>4.37164329716511</v>
      </c>
      <c r="F8739" s="3" t="b">
        <v>0</v>
      </c>
      <c r="G8739" s="3"/>
    </row>
    <row r="8740" spans="1:7">
      <c r="A8740" s="3" t="s">
        <v>342</v>
      </c>
      <c r="B8740" s="3" t="s">
        <v>379</v>
      </c>
      <c r="C8740" s="3" t="s">
        <v>1000</v>
      </c>
      <c r="D8740" s="3" t="s">
        <v>1482</v>
      </c>
      <c r="E8740" s="3">
        <v>5.5967025231388998</v>
      </c>
      <c r="F8740" s="3" t="b">
        <v>0</v>
      </c>
      <c r="G8740" s="3"/>
    </row>
    <row r="8741" spans="1:7">
      <c r="A8741" s="3" t="s">
        <v>342</v>
      </c>
      <c r="B8741" s="3" t="s">
        <v>379</v>
      </c>
      <c r="C8741" s="3" t="s">
        <v>1000</v>
      </c>
      <c r="D8741" s="3" t="s">
        <v>1483</v>
      </c>
      <c r="E8741" s="3">
        <v>5.5967025231388998</v>
      </c>
      <c r="F8741" s="3" t="b">
        <v>0</v>
      </c>
      <c r="G8741" s="3"/>
    </row>
    <row r="8742" spans="1:7">
      <c r="A8742" s="3" t="s">
        <v>342</v>
      </c>
      <c r="B8742" s="3" t="s">
        <v>379</v>
      </c>
      <c r="C8742" s="3" t="s">
        <v>1000</v>
      </c>
      <c r="D8742" s="3" t="s">
        <v>1484</v>
      </c>
      <c r="E8742" s="3">
        <v>5.5967025231388998</v>
      </c>
      <c r="F8742" s="3" t="b">
        <v>0</v>
      </c>
      <c r="G8742" s="3"/>
    </row>
    <row r="8743" spans="1:7">
      <c r="A8743" s="3" t="s">
        <v>342</v>
      </c>
      <c r="B8743" s="3" t="s">
        <v>379</v>
      </c>
      <c r="C8743" s="3" t="s">
        <v>1000</v>
      </c>
      <c r="D8743" s="3" t="s">
        <v>1485</v>
      </c>
      <c r="E8743" s="3">
        <v>4.37164329716511</v>
      </c>
      <c r="F8743" s="3" t="b">
        <v>0</v>
      </c>
      <c r="G8743" s="3"/>
    </row>
    <row r="8744" spans="1:7">
      <c r="A8744" s="3" t="s">
        <v>342</v>
      </c>
      <c r="B8744" s="3" t="s">
        <v>379</v>
      </c>
      <c r="C8744" s="3" t="s">
        <v>1000</v>
      </c>
      <c r="D8744" s="3" t="s">
        <v>1486</v>
      </c>
      <c r="E8744" s="3">
        <v>4.37164329716511</v>
      </c>
      <c r="F8744" s="3" t="b">
        <v>0</v>
      </c>
      <c r="G8744" s="3"/>
    </row>
    <row r="8745" spans="1:7">
      <c r="A8745" s="3" t="s">
        <v>342</v>
      </c>
      <c r="B8745" s="3" t="s">
        <v>379</v>
      </c>
      <c r="C8745" s="3" t="s">
        <v>1000</v>
      </c>
      <c r="D8745" s="3" t="s">
        <v>1487</v>
      </c>
      <c r="E8745" s="3">
        <v>4.37164329716511</v>
      </c>
      <c r="F8745" s="3" t="b">
        <v>0</v>
      </c>
      <c r="G8745" s="3"/>
    </row>
    <row r="8746" spans="1:7">
      <c r="A8746" s="3" t="s">
        <v>342</v>
      </c>
      <c r="B8746" s="3" t="s">
        <v>379</v>
      </c>
      <c r="C8746" s="3" t="s">
        <v>1000</v>
      </c>
      <c r="D8746" s="3" t="s">
        <v>1488</v>
      </c>
      <c r="E8746" s="3">
        <v>5.5967025231388998</v>
      </c>
      <c r="F8746" s="3" t="b">
        <v>0</v>
      </c>
      <c r="G8746" s="3"/>
    </row>
    <row r="8747" spans="1:7">
      <c r="A8747" s="3" t="s">
        <v>342</v>
      </c>
      <c r="B8747" s="3" t="s">
        <v>379</v>
      </c>
      <c r="C8747" s="3" t="s">
        <v>1000</v>
      </c>
      <c r="D8747" s="3" t="s">
        <v>1489</v>
      </c>
      <c r="E8747" s="3">
        <v>4.37164329716511</v>
      </c>
      <c r="F8747" s="3" t="b">
        <v>0</v>
      </c>
      <c r="G8747" s="3"/>
    </row>
    <row r="8748" spans="1:7">
      <c r="A8748" s="3" t="s">
        <v>342</v>
      </c>
      <c r="B8748" s="3" t="s">
        <v>379</v>
      </c>
      <c r="C8748" s="3" t="s">
        <v>1000</v>
      </c>
      <c r="D8748" s="3" t="s">
        <v>1490</v>
      </c>
      <c r="E8748" s="3">
        <v>4.37164329716511</v>
      </c>
      <c r="F8748" s="3" t="b">
        <v>0</v>
      </c>
      <c r="G8748" s="3"/>
    </row>
    <row r="8749" spans="1:7">
      <c r="A8749" s="3" t="s">
        <v>342</v>
      </c>
      <c r="B8749" s="3" t="s">
        <v>379</v>
      </c>
      <c r="C8749" s="3" t="s">
        <v>1000</v>
      </c>
      <c r="D8749" s="3" t="s">
        <v>1491</v>
      </c>
      <c r="E8749" s="3">
        <v>4.37164329716511</v>
      </c>
      <c r="F8749" s="3" t="b">
        <v>0</v>
      </c>
      <c r="G8749" s="3"/>
    </row>
    <row r="8750" spans="1:7">
      <c r="A8750" s="3" t="s">
        <v>342</v>
      </c>
      <c r="B8750" s="3" t="s">
        <v>379</v>
      </c>
      <c r="C8750" s="3" t="s">
        <v>1000</v>
      </c>
      <c r="D8750" s="3" t="s">
        <v>1492</v>
      </c>
      <c r="E8750" s="3">
        <v>4.37164329716511</v>
      </c>
      <c r="F8750" s="3" t="b">
        <v>0</v>
      </c>
      <c r="G8750" s="3"/>
    </row>
    <row r="8751" spans="1:7">
      <c r="A8751" s="3" t="s">
        <v>342</v>
      </c>
      <c r="B8751" s="3" t="s">
        <v>379</v>
      </c>
      <c r="C8751" s="3" t="s">
        <v>1000</v>
      </c>
      <c r="D8751" s="3" t="s">
        <v>1496</v>
      </c>
      <c r="E8751" s="3">
        <v>5.5967025231388998</v>
      </c>
      <c r="F8751" s="3" t="b">
        <v>0</v>
      </c>
      <c r="G8751" s="3"/>
    </row>
    <row r="8752" spans="1:7">
      <c r="A8752" s="3" t="s">
        <v>342</v>
      </c>
      <c r="B8752" s="3" t="s">
        <v>379</v>
      </c>
      <c r="C8752" s="3" t="s">
        <v>1000</v>
      </c>
      <c r="D8752" s="3" t="s">
        <v>1497</v>
      </c>
      <c r="E8752" s="3">
        <v>5.5967025231388998</v>
      </c>
      <c r="F8752" s="3" t="b">
        <v>0</v>
      </c>
      <c r="G8752" s="3"/>
    </row>
    <row r="8753" spans="1:7">
      <c r="A8753" s="3" t="s">
        <v>342</v>
      </c>
      <c r="B8753" s="3" t="s">
        <v>379</v>
      </c>
      <c r="C8753" s="3" t="s">
        <v>1000</v>
      </c>
      <c r="D8753" s="3" t="s">
        <v>1498</v>
      </c>
      <c r="E8753" s="3">
        <v>5.7238025992349</v>
      </c>
      <c r="F8753" s="3" t="b">
        <v>0</v>
      </c>
      <c r="G8753" s="3"/>
    </row>
    <row r="8754" spans="1:7">
      <c r="A8754" s="3" t="s">
        <v>342</v>
      </c>
      <c r="B8754" s="3" t="s">
        <v>379</v>
      </c>
      <c r="C8754" s="3" t="s">
        <v>1000</v>
      </c>
      <c r="D8754" s="3" t="s">
        <v>1499</v>
      </c>
      <c r="E8754" s="3">
        <v>4.37164329716511</v>
      </c>
      <c r="F8754" s="3" t="b">
        <v>0</v>
      </c>
      <c r="G8754" s="3"/>
    </row>
    <row r="8755" spans="1:7">
      <c r="A8755" s="3" t="s">
        <v>342</v>
      </c>
      <c r="B8755" s="3" t="s">
        <v>379</v>
      </c>
      <c r="C8755" s="3" t="s">
        <v>1000</v>
      </c>
      <c r="D8755" s="3" t="s">
        <v>1501</v>
      </c>
      <c r="E8755" s="3">
        <v>5.5967025231388998</v>
      </c>
      <c r="F8755" s="3" t="b">
        <v>0</v>
      </c>
      <c r="G8755" s="3"/>
    </row>
    <row r="8756" spans="1:7">
      <c r="A8756" s="3" t="s">
        <v>342</v>
      </c>
      <c r="B8756" s="3" t="s">
        <v>379</v>
      </c>
      <c r="C8756" s="3" t="s">
        <v>1000</v>
      </c>
      <c r="D8756" s="3" t="s">
        <v>1502</v>
      </c>
      <c r="E8756" s="3">
        <v>4.37164329716511</v>
      </c>
      <c r="F8756" s="3" t="b">
        <v>0</v>
      </c>
      <c r="G8756" s="3"/>
    </row>
    <row r="8757" spans="1:7">
      <c r="A8757" s="3" t="s">
        <v>342</v>
      </c>
      <c r="B8757" s="3" t="s">
        <v>379</v>
      </c>
      <c r="C8757" s="3" t="s">
        <v>1000</v>
      </c>
      <c r="D8757" s="3" t="s">
        <v>1503</v>
      </c>
      <c r="E8757" s="3">
        <v>4.37164329716511</v>
      </c>
      <c r="F8757" s="3" t="b">
        <v>0</v>
      </c>
      <c r="G8757" s="3"/>
    </row>
    <row r="8758" spans="1:7">
      <c r="A8758" s="3" t="s">
        <v>342</v>
      </c>
      <c r="B8758" s="3" t="s">
        <v>379</v>
      </c>
      <c r="C8758" s="3" t="s">
        <v>1000</v>
      </c>
      <c r="D8758" s="3" t="s">
        <v>1504</v>
      </c>
      <c r="E8758" s="3">
        <v>4.37164329716511</v>
      </c>
      <c r="F8758" s="3" t="b">
        <v>0</v>
      </c>
      <c r="G8758" s="3"/>
    </row>
    <row r="8759" spans="1:7">
      <c r="A8759" s="3" t="s">
        <v>342</v>
      </c>
      <c r="B8759" s="3" t="s">
        <v>379</v>
      </c>
      <c r="C8759" s="3" t="s">
        <v>1071</v>
      </c>
      <c r="D8759" s="3" t="s">
        <v>5553</v>
      </c>
      <c r="E8759" s="3">
        <v>3.25132192990942</v>
      </c>
      <c r="F8759" s="3" t="b">
        <v>0</v>
      </c>
      <c r="G8759" s="3"/>
    </row>
    <row r="8760" spans="1:7">
      <c r="A8760" s="3" t="s">
        <v>342</v>
      </c>
      <c r="B8760" s="3" t="s">
        <v>379</v>
      </c>
      <c r="C8760" s="3" t="s">
        <v>1071</v>
      </c>
      <c r="D8760" s="3" t="s">
        <v>5554</v>
      </c>
      <c r="E8760" s="3">
        <v>3.25132192990942</v>
      </c>
      <c r="F8760" s="3" t="b">
        <v>0</v>
      </c>
      <c r="G8760" s="3"/>
    </row>
    <row r="8761" spans="1:7">
      <c r="A8761" s="3" t="s">
        <v>342</v>
      </c>
      <c r="B8761" s="3" t="s">
        <v>379</v>
      </c>
      <c r="C8761" s="3" t="s">
        <v>1071</v>
      </c>
      <c r="D8761" s="3" t="s">
        <v>5555</v>
      </c>
      <c r="E8761" s="3">
        <v>3.25132192990942</v>
      </c>
      <c r="F8761" s="3" t="b">
        <v>0</v>
      </c>
      <c r="G8761" s="3"/>
    </row>
    <row r="8762" spans="1:7">
      <c r="A8762" s="3" t="s">
        <v>342</v>
      </c>
      <c r="B8762" s="3" t="s">
        <v>379</v>
      </c>
      <c r="C8762" s="3" t="s">
        <v>1071</v>
      </c>
      <c r="D8762" s="3" t="s">
        <v>1641</v>
      </c>
      <c r="E8762" s="3">
        <v>3.25132192990942</v>
      </c>
      <c r="F8762" s="3" t="b">
        <v>0</v>
      </c>
      <c r="G8762" s="3"/>
    </row>
    <row r="8763" spans="1:7">
      <c r="A8763" s="3"/>
      <c r="B8763" s="3"/>
      <c r="C8763" s="3"/>
      <c r="D8763" s="3"/>
      <c r="E8763" s="3"/>
      <c r="F8763" s="3"/>
      <c r="G8763" s="3"/>
    </row>
    <row r="8764" spans="1:7">
      <c r="A8764" s="3"/>
      <c r="B8764" s="3"/>
      <c r="C8764" s="3"/>
      <c r="D8764" s="3"/>
      <c r="E8764" s="3"/>
      <c r="F8764" s="3"/>
      <c r="G8764" s="3"/>
    </row>
    <row r="8765" spans="1:7">
      <c r="A8765" s="3"/>
      <c r="B8765" s="3"/>
      <c r="C8765" s="3"/>
      <c r="D8765" s="3"/>
      <c r="E8765" s="3"/>
      <c r="F8765" s="3"/>
      <c r="G8765" s="3"/>
    </row>
    <row r="8766" spans="1:7">
      <c r="A8766" s="3"/>
      <c r="B8766" s="3"/>
      <c r="C8766" s="3"/>
      <c r="D8766" s="3"/>
      <c r="E8766" s="3"/>
      <c r="F8766" s="3"/>
      <c r="G8766" s="3"/>
    </row>
    <row r="8767" spans="1:7">
      <c r="A8767" s="3"/>
      <c r="B8767" s="3"/>
      <c r="C8767" s="3"/>
      <c r="D8767" s="3"/>
      <c r="E8767" s="3"/>
      <c r="F8767" s="3"/>
      <c r="G8767" s="3"/>
    </row>
    <row r="8768" spans="1:7">
      <c r="A8768" s="3"/>
      <c r="B8768" s="3"/>
      <c r="C8768" s="3"/>
      <c r="D8768" s="3"/>
      <c r="E8768" s="3"/>
      <c r="F8768" s="3"/>
      <c r="G8768" s="3"/>
    </row>
    <row r="8769" spans="1:7">
      <c r="A8769" s="3"/>
      <c r="B8769" s="3"/>
      <c r="C8769" s="3"/>
      <c r="D8769" s="3"/>
      <c r="E8769" s="3"/>
      <c r="F8769" s="3"/>
      <c r="G8769" s="3"/>
    </row>
    <row r="8770" spans="1:7">
      <c r="A8770" s="3"/>
      <c r="B8770" s="3"/>
      <c r="C8770" s="3"/>
      <c r="D8770" s="3"/>
      <c r="E8770" s="3"/>
      <c r="F8770" s="3"/>
      <c r="G8770" s="3"/>
    </row>
    <row r="8771" spans="1:7">
      <c r="A8771" s="3"/>
      <c r="B8771" s="3"/>
      <c r="C8771" s="3"/>
      <c r="D8771" s="3"/>
      <c r="E8771" s="3"/>
      <c r="F8771" s="3"/>
      <c r="G8771" s="3"/>
    </row>
    <row r="8772" spans="1:7">
      <c r="A8772" s="3"/>
      <c r="B8772" s="3"/>
      <c r="C8772" s="3"/>
      <c r="D8772" s="3"/>
      <c r="E8772" s="3"/>
      <c r="F8772" s="3"/>
      <c r="G8772" s="3"/>
    </row>
    <row r="8773" spans="1:7">
      <c r="A8773" s="3"/>
      <c r="B8773" s="3"/>
      <c r="C8773" s="3"/>
      <c r="D8773" s="3"/>
      <c r="E8773" s="3"/>
      <c r="F8773" s="3"/>
      <c r="G8773" s="3"/>
    </row>
    <row r="8774" spans="1:7">
      <c r="A8774" s="3"/>
      <c r="B8774" s="3"/>
      <c r="C8774" s="3"/>
      <c r="D8774" s="3"/>
      <c r="E8774" s="3"/>
      <c r="F8774" s="3"/>
      <c r="G8774" s="3"/>
    </row>
    <row r="8775" spans="1:7">
      <c r="A8775" s="3"/>
      <c r="B8775" s="3"/>
      <c r="C8775" s="3"/>
      <c r="D8775" s="3"/>
      <c r="E8775" s="3"/>
      <c r="F8775" s="3"/>
      <c r="G8775" s="3"/>
    </row>
    <row r="8776" spans="1:7">
      <c r="A8776" s="3"/>
      <c r="B8776" s="3"/>
      <c r="C8776" s="3"/>
      <c r="D8776" s="3"/>
      <c r="E8776" s="3"/>
      <c r="F8776" s="3"/>
      <c r="G8776" s="3"/>
    </row>
    <row r="8777" spans="1:7">
      <c r="A8777" s="3"/>
      <c r="B8777" s="3"/>
      <c r="C8777" s="3"/>
      <c r="D8777" s="3"/>
      <c r="E8777" s="3"/>
      <c r="F8777" s="3"/>
      <c r="G8777" s="3"/>
    </row>
    <row r="8778" spans="1:7">
      <c r="A8778" s="3"/>
      <c r="B8778" s="3"/>
      <c r="C8778" s="3"/>
      <c r="D8778" s="3"/>
      <c r="E8778" s="3"/>
      <c r="F8778" s="3"/>
      <c r="G8778" s="3"/>
    </row>
    <row r="8779" spans="1:7">
      <c r="A8779" s="3"/>
      <c r="B8779" s="3"/>
      <c r="C8779" s="3"/>
      <c r="D8779" s="3"/>
      <c r="E8779" s="3"/>
      <c r="F8779" s="3"/>
      <c r="G8779" s="3"/>
    </row>
    <row r="8780" spans="1:7">
      <c r="A8780" s="3"/>
      <c r="B8780" s="3"/>
      <c r="C8780" s="3"/>
      <c r="D8780" s="3"/>
      <c r="E8780" s="3"/>
      <c r="F8780" s="3"/>
      <c r="G8780" s="3"/>
    </row>
    <row r="8781" spans="1:7">
      <c r="A8781" s="3"/>
      <c r="B8781" s="3"/>
      <c r="C8781" s="3"/>
      <c r="D8781" s="3"/>
      <c r="E8781" s="3"/>
      <c r="F8781" s="3"/>
      <c r="G8781" s="3"/>
    </row>
    <row r="8782" spans="1:7">
      <c r="A8782" s="3"/>
      <c r="B8782" s="3"/>
      <c r="C8782" s="3"/>
      <c r="D8782" s="3"/>
      <c r="E8782" s="3"/>
      <c r="F8782" s="3"/>
      <c r="G8782" s="3"/>
    </row>
    <row r="8783" spans="1:7">
      <c r="A8783" s="3"/>
      <c r="B8783" s="3"/>
      <c r="C8783" s="3"/>
      <c r="D8783" s="3"/>
      <c r="E8783" s="3"/>
      <c r="F8783" s="3"/>
      <c r="G8783" s="3"/>
    </row>
    <row r="8784" spans="1:7">
      <c r="A8784" s="3"/>
      <c r="B8784" s="3"/>
      <c r="C8784" s="3"/>
      <c r="D8784" s="3"/>
      <c r="E8784" s="3"/>
      <c r="F8784" s="3"/>
      <c r="G8784" s="3"/>
    </row>
    <row r="8785" spans="1:7">
      <c r="A8785" s="3"/>
      <c r="B8785" s="3"/>
      <c r="C8785" s="3"/>
      <c r="D8785" s="3"/>
      <c r="E8785" s="3"/>
      <c r="F8785" s="3"/>
      <c r="G8785" s="3"/>
    </row>
    <row r="8786" spans="1:7">
      <c r="A8786" s="3"/>
      <c r="B8786" s="3"/>
      <c r="C8786" s="3"/>
      <c r="D8786" s="3"/>
      <c r="E8786" s="3"/>
      <c r="F8786" s="3"/>
      <c r="G8786" s="3"/>
    </row>
    <row r="8787" spans="1:7">
      <c r="A8787" s="3"/>
      <c r="B8787" s="3"/>
      <c r="C8787" s="3"/>
      <c r="D8787" s="3"/>
      <c r="E8787" s="3"/>
      <c r="F8787" s="3"/>
      <c r="G8787" s="3"/>
    </row>
    <row r="8788" spans="1:7">
      <c r="A8788" s="3"/>
      <c r="B8788" s="3"/>
      <c r="C8788" s="3"/>
      <c r="D8788" s="3"/>
      <c r="E8788" s="3"/>
      <c r="F8788" s="3"/>
      <c r="G8788" s="3"/>
    </row>
    <row r="8789" spans="1:7">
      <c r="A8789" s="3"/>
      <c r="B8789" s="3"/>
      <c r="C8789" s="3"/>
      <c r="D8789" s="3"/>
      <c r="E8789" s="3"/>
      <c r="F8789" s="3"/>
      <c r="G8789" s="3"/>
    </row>
    <row r="8790" spans="1:7">
      <c r="A8790" s="3"/>
      <c r="B8790" s="3"/>
      <c r="C8790" s="3"/>
      <c r="D8790" s="3"/>
      <c r="E8790" s="3"/>
      <c r="F8790" s="3"/>
      <c r="G8790" s="3"/>
    </row>
    <row r="8791" spans="1:7">
      <c r="A8791" s="3"/>
      <c r="B8791" s="3"/>
      <c r="C8791" s="3"/>
      <c r="D8791" s="3"/>
      <c r="E8791" s="3"/>
      <c r="F8791" s="3"/>
      <c r="G8791" s="3"/>
    </row>
    <row r="8792" spans="1:7">
      <c r="A8792" s="3"/>
      <c r="B8792" s="3"/>
      <c r="C8792" s="3"/>
      <c r="D8792" s="3"/>
      <c r="E8792" s="3"/>
      <c r="F8792" s="3"/>
      <c r="G8792" s="3"/>
    </row>
    <row r="8793" spans="1:7">
      <c r="A8793" s="3"/>
      <c r="B8793" s="3"/>
      <c r="C8793" s="3"/>
      <c r="D8793" s="3"/>
      <c r="E8793" s="3"/>
      <c r="F8793" s="3"/>
      <c r="G8793" s="3"/>
    </row>
    <row r="8794" spans="1:7">
      <c r="A8794" s="3"/>
      <c r="B8794" s="3"/>
      <c r="C8794" s="3"/>
      <c r="D8794" s="3"/>
      <c r="E8794" s="3"/>
      <c r="F8794" s="3"/>
      <c r="G8794" s="3"/>
    </row>
    <row r="8795" spans="1:7">
      <c r="A8795" s="3"/>
      <c r="B8795" s="3"/>
      <c r="C8795" s="3"/>
      <c r="D8795" s="3"/>
      <c r="E8795" s="3"/>
      <c r="F8795" s="3"/>
      <c r="G8795" s="3"/>
    </row>
    <row r="8796" spans="1:7">
      <c r="A8796" s="3"/>
      <c r="B8796" s="3"/>
      <c r="C8796" s="3"/>
      <c r="D8796" s="3"/>
      <c r="E8796" s="3"/>
      <c r="F8796" s="3"/>
      <c r="G8796" s="3"/>
    </row>
    <row r="8797" spans="1:7">
      <c r="A8797" s="3"/>
      <c r="B8797" s="3"/>
      <c r="C8797" s="3"/>
      <c r="D8797" s="3"/>
      <c r="E8797" s="3"/>
      <c r="F8797" s="3"/>
      <c r="G8797" s="3"/>
    </row>
    <row r="8798" spans="1:7">
      <c r="A8798" s="3"/>
      <c r="B8798" s="3"/>
      <c r="C8798" s="3"/>
      <c r="D8798" s="3"/>
      <c r="E8798" s="3"/>
      <c r="F8798" s="3"/>
      <c r="G8798" s="3"/>
    </row>
    <row r="8799" spans="1:7">
      <c r="A8799" s="3"/>
      <c r="B8799" s="3"/>
      <c r="C8799" s="3"/>
      <c r="D8799" s="3"/>
      <c r="E8799" s="3"/>
      <c r="F8799" s="3"/>
      <c r="G8799" s="3"/>
    </row>
    <row r="8800" spans="1:7">
      <c r="A8800" s="3"/>
      <c r="B8800" s="3"/>
      <c r="C8800" s="3"/>
      <c r="D8800" s="3"/>
      <c r="E8800" s="3"/>
      <c r="F8800" s="3"/>
      <c r="G8800" s="3"/>
    </row>
    <row r="8801" spans="1:7">
      <c r="A8801" s="3"/>
      <c r="B8801" s="3"/>
      <c r="C8801" s="3"/>
      <c r="D8801" s="3"/>
      <c r="E8801" s="3"/>
      <c r="F8801" s="3"/>
      <c r="G8801" s="3"/>
    </row>
    <row r="8802" spans="1:7">
      <c r="A8802" s="3"/>
      <c r="B8802" s="3"/>
      <c r="C8802" s="3"/>
      <c r="D8802" s="3"/>
      <c r="E8802" s="3"/>
      <c r="F8802" s="3"/>
      <c r="G8802" s="3"/>
    </row>
    <row r="8803" spans="1:7">
      <c r="A8803" s="3"/>
      <c r="B8803" s="3"/>
      <c r="C8803" s="3"/>
      <c r="D8803" s="3"/>
      <c r="E8803" s="3"/>
      <c r="F8803" s="3"/>
      <c r="G8803" s="3"/>
    </row>
    <row r="8804" spans="1:7">
      <c r="A8804" s="3"/>
      <c r="B8804" s="3"/>
      <c r="C8804" s="3"/>
      <c r="D8804" s="3"/>
      <c r="E8804" s="3"/>
      <c r="F8804" s="3"/>
      <c r="G8804" s="3"/>
    </row>
    <row r="8805" spans="1:7">
      <c r="A8805" s="3"/>
      <c r="B8805" s="3"/>
      <c r="C8805" s="3"/>
      <c r="D8805" s="3"/>
      <c r="E8805" s="3"/>
      <c r="F8805" s="3"/>
      <c r="G8805" s="3"/>
    </row>
    <row r="8806" spans="1:7">
      <c r="A8806" s="3"/>
      <c r="B8806" s="3"/>
      <c r="C8806" s="3"/>
      <c r="D8806" s="3"/>
      <c r="E8806" s="3"/>
      <c r="F8806" s="3"/>
      <c r="G8806" s="3"/>
    </row>
    <row r="8807" spans="1:7">
      <c r="A8807" s="3"/>
      <c r="B8807" s="3"/>
      <c r="C8807" s="3"/>
      <c r="D8807" s="3"/>
      <c r="E8807" s="3"/>
      <c r="F8807" s="3"/>
      <c r="G8807" s="3"/>
    </row>
    <row r="8808" spans="1:7">
      <c r="A8808" s="3"/>
      <c r="B8808" s="3"/>
      <c r="C8808" s="3"/>
      <c r="D8808" s="3"/>
      <c r="E8808" s="3"/>
      <c r="F8808" s="3"/>
      <c r="G8808" s="3"/>
    </row>
    <row r="8809" spans="1:7">
      <c r="A8809" s="3"/>
      <c r="B8809" s="3"/>
      <c r="C8809" s="3"/>
      <c r="D8809" s="3"/>
      <c r="E8809" s="3"/>
      <c r="F8809" s="3"/>
      <c r="G8809" s="3"/>
    </row>
    <row r="8810" spans="1:7">
      <c r="A8810" s="3"/>
      <c r="B8810" s="3"/>
      <c r="C8810" s="3"/>
      <c r="D8810" s="3"/>
      <c r="E8810" s="3"/>
      <c r="F8810" s="3"/>
      <c r="G8810" s="3"/>
    </row>
    <row r="8811" spans="1:7">
      <c r="A8811" s="3"/>
      <c r="B8811" s="3"/>
      <c r="C8811" s="3"/>
      <c r="D8811" s="3"/>
      <c r="E8811" s="3"/>
      <c r="F8811" s="3"/>
      <c r="G8811" s="3"/>
    </row>
    <row r="8812" spans="1:7">
      <c r="A8812" s="3"/>
      <c r="B8812" s="3"/>
      <c r="C8812" s="3"/>
      <c r="D8812" s="3"/>
      <c r="E8812" s="3"/>
      <c r="F8812" s="3"/>
      <c r="G8812" s="3"/>
    </row>
    <row r="8813" spans="1:7">
      <c r="A8813" s="3"/>
      <c r="B8813" s="3"/>
      <c r="C8813" s="3"/>
      <c r="D8813" s="3"/>
      <c r="E8813" s="3"/>
      <c r="F8813" s="3"/>
      <c r="G8813" s="3"/>
    </row>
    <row r="8814" spans="1:7">
      <c r="A8814" s="3"/>
      <c r="B8814" s="3"/>
      <c r="C8814" s="3"/>
      <c r="D8814" s="3"/>
      <c r="E8814" s="3"/>
      <c r="F8814" s="3"/>
      <c r="G8814" s="3"/>
    </row>
    <row r="8815" spans="1:7">
      <c r="A8815" s="3"/>
      <c r="B8815" s="3"/>
      <c r="C8815" s="3"/>
      <c r="D8815" s="3"/>
      <c r="E8815" s="3"/>
      <c r="F8815" s="3"/>
      <c r="G8815" s="3"/>
    </row>
    <row r="8816" spans="1:7">
      <c r="A8816" s="3"/>
      <c r="B8816" s="3"/>
      <c r="C8816" s="3"/>
      <c r="D8816" s="3"/>
      <c r="E8816" s="3"/>
      <c r="F8816" s="3"/>
      <c r="G8816" s="3"/>
    </row>
    <row r="8817" spans="1:7">
      <c r="A8817" s="3"/>
      <c r="B8817" s="3"/>
      <c r="C8817" s="3"/>
      <c r="D8817" s="3"/>
      <c r="E8817" s="3"/>
      <c r="F8817" s="3"/>
      <c r="G8817" s="3"/>
    </row>
    <row r="8818" spans="1:7">
      <c r="A8818" s="3"/>
      <c r="B8818" s="3"/>
      <c r="C8818" s="3"/>
      <c r="D8818" s="3"/>
      <c r="E8818" s="3"/>
      <c r="F8818" s="3"/>
      <c r="G8818" s="3"/>
    </row>
    <row r="8819" spans="1:7">
      <c r="A8819" s="3"/>
      <c r="B8819" s="3"/>
      <c r="C8819" s="3"/>
      <c r="D8819" s="3"/>
      <c r="E8819" s="3"/>
      <c r="F8819" s="3"/>
      <c r="G8819" s="3"/>
    </row>
    <row r="8820" spans="1:7">
      <c r="A8820" s="3"/>
      <c r="B8820" s="3"/>
      <c r="C8820" s="3"/>
      <c r="D8820" s="3"/>
      <c r="E8820" s="3"/>
      <c r="F8820" s="3"/>
      <c r="G8820" s="3"/>
    </row>
    <row r="8821" spans="1:7">
      <c r="A8821" s="3"/>
      <c r="B8821" s="3"/>
      <c r="C8821" s="3"/>
      <c r="D8821" s="3"/>
      <c r="E8821" s="3"/>
      <c r="F8821" s="3"/>
      <c r="G8821" s="3"/>
    </row>
    <row r="8822" spans="1:7">
      <c r="A8822" s="3"/>
      <c r="B8822" s="3"/>
      <c r="C8822" s="3"/>
      <c r="D8822" s="3"/>
      <c r="E8822" s="3"/>
      <c r="F8822" s="3"/>
      <c r="G8822" s="3"/>
    </row>
    <row r="8823" spans="1:7">
      <c r="A8823" s="3"/>
      <c r="B8823" s="3"/>
      <c r="C8823" s="3"/>
      <c r="D8823" s="3"/>
      <c r="E8823" s="3"/>
      <c r="F8823" s="3"/>
      <c r="G8823" s="3"/>
    </row>
    <row r="8824" spans="1:7">
      <c r="A8824" s="3"/>
      <c r="B8824" s="3"/>
      <c r="C8824" s="3"/>
      <c r="D8824" s="3"/>
      <c r="E8824" s="3"/>
      <c r="F8824" s="3"/>
      <c r="G8824" s="3"/>
    </row>
    <row r="8825" spans="1:7">
      <c r="A8825" s="3"/>
      <c r="B8825" s="3"/>
      <c r="C8825" s="3"/>
      <c r="D8825" s="3"/>
      <c r="E8825" s="3"/>
      <c r="F8825" s="3"/>
      <c r="G8825" s="3"/>
    </row>
    <row r="8826" spans="1:7">
      <c r="A8826" s="3"/>
      <c r="B8826" s="3"/>
      <c r="C8826" s="3"/>
      <c r="D8826" s="3"/>
      <c r="E8826" s="3"/>
      <c r="F8826" s="3"/>
      <c r="G8826" s="3"/>
    </row>
    <row r="8827" spans="1:7">
      <c r="A8827" s="3"/>
      <c r="B8827" s="3"/>
      <c r="C8827" s="3"/>
      <c r="D8827" s="3"/>
      <c r="E8827" s="3"/>
      <c r="F8827" s="3"/>
      <c r="G8827" s="3"/>
    </row>
    <row r="8828" spans="1:7">
      <c r="A8828" s="3"/>
      <c r="B8828" s="3"/>
      <c r="C8828" s="3"/>
      <c r="D8828" s="3"/>
      <c r="E8828" s="3"/>
      <c r="F8828" s="3"/>
      <c r="G8828" s="3"/>
    </row>
    <row r="8829" spans="1:7">
      <c r="A8829" s="3"/>
      <c r="B8829" s="3"/>
      <c r="C8829" s="3"/>
      <c r="D8829" s="3"/>
      <c r="E8829" s="3"/>
      <c r="F8829" s="3"/>
      <c r="G8829" s="3"/>
    </row>
    <row r="8830" spans="1:7">
      <c r="A8830" s="3"/>
      <c r="B8830" s="3"/>
      <c r="C8830" s="3"/>
      <c r="D8830" s="3"/>
      <c r="E8830" s="3"/>
      <c r="F8830" s="3"/>
      <c r="G8830" s="3"/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7B09D-A4F4-1E4A-9603-7F1A4DAF85AD}">
  <dimension ref="A1:C1244"/>
  <sheetViews>
    <sheetView workbookViewId="0"/>
  </sheetViews>
  <sheetFormatPr baseColWidth="10" defaultColWidth="10.83203125" defaultRowHeight="16"/>
  <cols>
    <col min="1" max="1" width="13.33203125" style="8" customWidth="1"/>
    <col min="2" max="3" width="14.6640625" style="8" customWidth="1"/>
    <col min="4" max="16384" width="10.83203125" style="8"/>
  </cols>
  <sheetData>
    <row r="1" spans="1:3" s="6" customFormat="1">
      <c r="A1" s="11" t="s">
        <v>901</v>
      </c>
      <c r="B1" s="11" t="s">
        <v>5671</v>
      </c>
      <c r="C1" s="1" t="s">
        <v>5672</v>
      </c>
    </row>
    <row r="2" spans="1:3">
      <c r="A2" s="12" t="s">
        <v>3533</v>
      </c>
      <c r="B2" s="3" t="s">
        <v>5673</v>
      </c>
      <c r="C2" s="3" t="s">
        <v>5674</v>
      </c>
    </row>
    <row r="3" spans="1:3">
      <c r="A3" s="12" t="s">
        <v>5675</v>
      </c>
      <c r="B3" s="3" t="s">
        <v>5673</v>
      </c>
      <c r="C3" s="3" t="s">
        <v>5674</v>
      </c>
    </row>
    <row r="4" spans="1:3">
      <c r="A4" s="12" t="s">
        <v>5676</v>
      </c>
      <c r="B4" s="3" t="s">
        <v>5673</v>
      </c>
      <c r="C4" s="3" t="s">
        <v>5674</v>
      </c>
    </row>
    <row r="5" spans="1:3">
      <c r="A5" s="3" t="s">
        <v>5677</v>
      </c>
      <c r="B5" s="3" t="s">
        <v>5673</v>
      </c>
      <c r="C5" s="3" t="s">
        <v>5674</v>
      </c>
    </row>
    <row r="6" spans="1:3">
      <c r="A6" s="3" t="s">
        <v>5678</v>
      </c>
      <c r="B6" s="3" t="s">
        <v>5673</v>
      </c>
      <c r="C6" s="3" t="s">
        <v>5674</v>
      </c>
    </row>
    <row r="7" spans="1:3">
      <c r="A7" s="3" t="s">
        <v>5679</v>
      </c>
      <c r="B7" s="3" t="s">
        <v>5673</v>
      </c>
      <c r="C7" s="3" t="s">
        <v>5674</v>
      </c>
    </row>
    <row r="8" spans="1:3">
      <c r="A8" s="3" t="s">
        <v>4502</v>
      </c>
      <c r="B8" s="3" t="s">
        <v>5673</v>
      </c>
      <c r="C8" s="3" t="s">
        <v>5674</v>
      </c>
    </row>
    <row r="9" spans="1:3">
      <c r="A9" s="3" t="s">
        <v>2638</v>
      </c>
      <c r="B9" s="3" t="s">
        <v>5673</v>
      </c>
      <c r="C9" s="3" t="s">
        <v>5674</v>
      </c>
    </row>
    <row r="10" spans="1:3">
      <c r="A10" s="3" t="s">
        <v>5680</v>
      </c>
      <c r="B10" s="3" t="s">
        <v>5673</v>
      </c>
      <c r="C10" s="3" t="s">
        <v>5674</v>
      </c>
    </row>
    <row r="11" spans="1:3">
      <c r="A11" s="3" t="s">
        <v>5681</v>
      </c>
      <c r="B11" s="3" t="s">
        <v>5673</v>
      </c>
      <c r="C11" s="3" t="s">
        <v>5674</v>
      </c>
    </row>
    <row r="12" spans="1:3">
      <c r="A12" s="3" t="s">
        <v>5682</v>
      </c>
      <c r="B12" s="3" t="s">
        <v>5673</v>
      </c>
      <c r="C12" s="3" t="s">
        <v>5674</v>
      </c>
    </row>
    <row r="13" spans="1:3">
      <c r="A13" s="3" t="s">
        <v>5683</v>
      </c>
      <c r="B13" s="3" t="s">
        <v>5673</v>
      </c>
      <c r="C13" s="3" t="s">
        <v>5674</v>
      </c>
    </row>
    <row r="14" spans="1:3">
      <c r="A14" s="3" t="s">
        <v>5684</v>
      </c>
      <c r="B14" s="3" t="s">
        <v>5673</v>
      </c>
      <c r="C14" s="3" t="s">
        <v>5674</v>
      </c>
    </row>
    <row r="15" spans="1:3">
      <c r="A15" s="3" t="s">
        <v>5685</v>
      </c>
      <c r="B15" s="3" t="s">
        <v>5673</v>
      </c>
      <c r="C15" s="3" t="s">
        <v>5674</v>
      </c>
    </row>
    <row r="16" spans="1:3">
      <c r="A16" s="3" t="s">
        <v>5686</v>
      </c>
      <c r="B16" s="3" t="s">
        <v>5673</v>
      </c>
      <c r="C16" s="3" t="s">
        <v>5674</v>
      </c>
    </row>
    <row r="17" spans="1:3">
      <c r="A17" s="3" t="s">
        <v>5687</v>
      </c>
      <c r="B17" s="3" t="s">
        <v>5673</v>
      </c>
      <c r="C17" s="3" t="s">
        <v>5674</v>
      </c>
    </row>
    <row r="18" spans="1:3">
      <c r="A18" s="3" t="s">
        <v>5688</v>
      </c>
      <c r="B18" s="3" t="s">
        <v>5673</v>
      </c>
      <c r="C18" s="3" t="s">
        <v>5674</v>
      </c>
    </row>
    <row r="19" spans="1:3">
      <c r="A19" s="3" t="s">
        <v>5322</v>
      </c>
      <c r="B19" s="3" t="s">
        <v>5673</v>
      </c>
      <c r="C19" s="3" t="s">
        <v>5674</v>
      </c>
    </row>
    <row r="20" spans="1:3">
      <c r="A20" s="3" t="s">
        <v>5689</v>
      </c>
      <c r="B20" s="3" t="s">
        <v>5673</v>
      </c>
      <c r="C20" s="3" t="s">
        <v>5674</v>
      </c>
    </row>
    <row r="21" spans="1:3">
      <c r="A21" s="3" t="s">
        <v>5690</v>
      </c>
      <c r="B21" s="3" t="s">
        <v>5673</v>
      </c>
      <c r="C21" s="3" t="s">
        <v>5674</v>
      </c>
    </row>
    <row r="22" spans="1:3">
      <c r="A22" s="3" t="s">
        <v>5691</v>
      </c>
      <c r="B22" s="3" t="s">
        <v>5673</v>
      </c>
      <c r="C22" s="3" t="s">
        <v>5674</v>
      </c>
    </row>
    <row r="23" spans="1:3">
      <c r="A23" s="3" t="s">
        <v>5692</v>
      </c>
      <c r="B23" s="3" t="s">
        <v>5673</v>
      </c>
      <c r="C23" s="3" t="s">
        <v>5674</v>
      </c>
    </row>
    <row r="24" spans="1:3">
      <c r="A24" s="3" t="s">
        <v>5693</v>
      </c>
      <c r="B24" s="3" t="s">
        <v>5673</v>
      </c>
      <c r="C24" s="3" t="s">
        <v>5674</v>
      </c>
    </row>
    <row r="25" spans="1:3">
      <c r="A25" s="3" t="s">
        <v>2170</v>
      </c>
      <c r="B25" s="3" t="s">
        <v>5673</v>
      </c>
      <c r="C25" s="3" t="s">
        <v>5674</v>
      </c>
    </row>
    <row r="26" spans="1:3">
      <c r="A26" s="3" t="s">
        <v>5694</v>
      </c>
      <c r="B26" s="3" t="s">
        <v>5673</v>
      </c>
      <c r="C26" s="3" t="s">
        <v>5674</v>
      </c>
    </row>
    <row r="27" spans="1:3">
      <c r="A27" s="3" t="s">
        <v>4646</v>
      </c>
      <c r="B27" s="3" t="s">
        <v>5673</v>
      </c>
      <c r="C27" s="3" t="s">
        <v>5674</v>
      </c>
    </row>
    <row r="28" spans="1:3">
      <c r="A28" s="3" t="s">
        <v>5695</v>
      </c>
      <c r="B28" s="3" t="s">
        <v>5673</v>
      </c>
      <c r="C28" s="3" t="s">
        <v>5674</v>
      </c>
    </row>
    <row r="29" spans="1:3">
      <c r="A29" s="3" t="s">
        <v>5696</v>
      </c>
      <c r="B29" s="3" t="s">
        <v>5673</v>
      </c>
      <c r="C29" s="3" t="s">
        <v>5674</v>
      </c>
    </row>
    <row r="30" spans="1:3">
      <c r="A30" s="3" t="s">
        <v>5697</v>
      </c>
      <c r="B30" s="3" t="s">
        <v>5673</v>
      </c>
      <c r="C30" s="3" t="s">
        <v>5674</v>
      </c>
    </row>
    <row r="31" spans="1:3">
      <c r="A31" s="3" t="s">
        <v>5698</v>
      </c>
      <c r="B31" s="3" t="s">
        <v>5673</v>
      </c>
      <c r="C31" s="3" t="s">
        <v>5674</v>
      </c>
    </row>
    <row r="32" spans="1:3">
      <c r="A32" s="3" t="s">
        <v>5699</v>
      </c>
      <c r="B32" s="3" t="s">
        <v>5673</v>
      </c>
      <c r="C32" s="3" t="s">
        <v>5674</v>
      </c>
    </row>
    <row r="33" spans="1:3">
      <c r="A33" s="3" t="s">
        <v>5700</v>
      </c>
      <c r="B33" s="3" t="s">
        <v>5673</v>
      </c>
      <c r="C33" s="3" t="s">
        <v>5674</v>
      </c>
    </row>
    <row r="34" spans="1:3">
      <c r="A34" s="3" t="s">
        <v>5701</v>
      </c>
      <c r="B34" s="3" t="s">
        <v>5673</v>
      </c>
      <c r="C34" s="3" t="s">
        <v>5674</v>
      </c>
    </row>
    <row r="35" spans="1:3">
      <c r="A35" s="3" t="s">
        <v>5702</v>
      </c>
      <c r="B35" s="3" t="s">
        <v>5673</v>
      </c>
      <c r="C35" s="3" t="s">
        <v>5674</v>
      </c>
    </row>
    <row r="36" spans="1:3">
      <c r="A36" s="3" t="s">
        <v>5703</v>
      </c>
      <c r="B36" s="3" t="s">
        <v>5673</v>
      </c>
      <c r="C36" s="3" t="s">
        <v>5674</v>
      </c>
    </row>
    <row r="37" spans="1:3">
      <c r="A37" s="3" t="s">
        <v>5704</v>
      </c>
      <c r="B37" s="3" t="s">
        <v>5673</v>
      </c>
      <c r="C37" s="3" t="s">
        <v>5674</v>
      </c>
    </row>
    <row r="38" spans="1:3">
      <c r="A38" s="3" t="s">
        <v>5705</v>
      </c>
      <c r="B38" s="3" t="s">
        <v>5673</v>
      </c>
      <c r="C38" s="3" t="s">
        <v>5674</v>
      </c>
    </row>
    <row r="39" spans="1:3">
      <c r="A39" s="3" t="s">
        <v>1776</v>
      </c>
      <c r="B39" s="3" t="s">
        <v>5673</v>
      </c>
      <c r="C39" s="3" t="s">
        <v>5674</v>
      </c>
    </row>
    <row r="40" spans="1:3">
      <c r="A40" s="3" t="s">
        <v>5706</v>
      </c>
      <c r="B40" s="3" t="s">
        <v>5673</v>
      </c>
      <c r="C40" s="3" t="s">
        <v>5674</v>
      </c>
    </row>
    <row r="41" spans="1:3">
      <c r="A41" s="3" t="s">
        <v>5707</v>
      </c>
      <c r="B41" s="3" t="s">
        <v>5673</v>
      </c>
      <c r="C41" s="3" t="s">
        <v>5674</v>
      </c>
    </row>
    <row r="42" spans="1:3">
      <c r="A42" s="3" t="s">
        <v>5708</v>
      </c>
      <c r="B42" s="3" t="s">
        <v>5673</v>
      </c>
      <c r="C42" s="3" t="s">
        <v>5674</v>
      </c>
    </row>
    <row r="43" spans="1:3">
      <c r="A43" s="3" t="s">
        <v>5709</v>
      </c>
      <c r="B43" s="3" t="s">
        <v>5673</v>
      </c>
      <c r="C43" s="3" t="s">
        <v>5674</v>
      </c>
    </row>
    <row r="44" spans="1:3">
      <c r="A44" s="3" t="s">
        <v>5710</v>
      </c>
      <c r="B44" s="3" t="s">
        <v>5673</v>
      </c>
      <c r="C44" s="3" t="s">
        <v>5674</v>
      </c>
    </row>
    <row r="45" spans="1:3">
      <c r="A45" s="3" t="s">
        <v>5711</v>
      </c>
      <c r="B45" s="3" t="s">
        <v>5673</v>
      </c>
      <c r="C45" s="3" t="s">
        <v>5674</v>
      </c>
    </row>
    <row r="46" spans="1:3">
      <c r="A46" s="3" t="s">
        <v>1952</v>
      </c>
      <c r="B46" s="3" t="s">
        <v>5673</v>
      </c>
      <c r="C46" s="3" t="s">
        <v>5674</v>
      </c>
    </row>
    <row r="47" spans="1:3">
      <c r="A47" s="3" t="s">
        <v>5712</v>
      </c>
      <c r="B47" s="3" t="s">
        <v>5673</v>
      </c>
      <c r="C47" s="3" t="s">
        <v>5674</v>
      </c>
    </row>
    <row r="48" spans="1:3">
      <c r="A48" s="3" t="s">
        <v>4429</v>
      </c>
      <c r="B48" s="3" t="s">
        <v>5673</v>
      </c>
      <c r="C48" s="3" t="s">
        <v>5674</v>
      </c>
    </row>
    <row r="49" spans="1:3">
      <c r="A49" s="3" t="s">
        <v>5713</v>
      </c>
      <c r="B49" s="3" t="s">
        <v>5673</v>
      </c>
      <c r="C49" s="3" t="s">
        <v>5674</v>
      </c>
    </row>
    <row r="50" spans="1:3">
      <c r="A50" s="3" t="s">
        <v>5714</v>
      </c>
      <c r="B50" s="3" t="s">
        <v>5673</v>
      </c>
      <c r="C50" s="3" t="s">
        <v>5674</v>
      </c>
    </row>
    <row r="51" spans="1:3">
      <c r="A51" s="3" t="s">
        <v>5715</v>
      </c>
      <c r="B51" s="3" t="s">
        <v>5673</v>
      </c>
      <c r="C51" s="3" t="s">
        <v>5674</v>
      </c>
    </row>
    <row r="52" spans="1:3">
      <c r="A52" s="3" t="s">
        <v>5716</v>
      </c>
      <c r="B52" s="3" t="s">
        <v>5673</v>
      </c>
      <c r="C52" s="3" t="s">
        <v>5674</v>
      </c>
    </row>
    <row r="53" spans="1:3">
      <c r="A53" s="3" t="s">
        <v>4914</v>
      </c>
      <c r="B53" s="3" t="s">
        <v>5673</v>
      </c>
      <c r="C53" s="3" t="s">
        <v>5674</v>
      </c>
    </row>
    <row r="54" spans="1:3">
      <c r="A54" s="3" t="s">
        <v>5717</v>
      </c>
      <c r="B54" s="3" t="s">
        <v>5673</v>
      </c>
      <c r="C54" s="3" t="s">
        <v>5674</v>
      </c>
    </row>
    <row r="55" spans="1:3">
      <c r="A55" s="3" t="s">
        <v>5718</v>
      </c>
      <c r="B55" s="3" t="s">
        <v>5673</v>
      </c>
      <c r="C55" s="3" t="s">
        <v>5674</v>
      </c>
    </row>
    <row r="56" spans="1:3">
      <c r="A56" s="3" t="s">
        <v>2021</v>
      </c>
      <c r="B56" s="3" t="s">
        <v>5673</v>
      </c>
      <c r="C56" s="3" t="s">
        <v>5674</v>
      </c>
    </row>
    <row r="57" spans="1:3">
      <c r="A57" s="3" t="s">
        <v>5719</v>
      </c>
      <c r="B57" s="3" t="s">
        <v>5673</v>
      </c>
      <c r="C57" s="3" t="s">
        <v>5674</v>
      </c>
    </row>
    <row r="58" spans="1:3">
      <c r="A58" s="3" t="s">
        <v>3323</v>
      </c>
      <c r="B58" s="3" t="s">
        <v>5673</v>
      </c>
      <c r="C58" s="3" t="s">
        <v>5674</v>
      </c>
    </row>
    <row r="59" spans="1:3">
      <c r="A59" s="3" t="s">
        <v>5720</v>
      </c>
      <c r="B59" s="3" t="s">
        <v>5673</v>
      </c>
      <c r="C59" s="3" t="s">
        <v>5674</v>
      </c>
    </row>
    <row r="60" spans="1:3">
      <c r="A60" s="3" t="s">
        <v>3332</v>
      </c>
      <c r="B60" s="3" t="s">
        <v>5673</v>
      </c>
      <c r="C60" s="3" t="s">
        <v>5674</v>
      </c>
    </row>
    <row r="61" spans="1:3">
      <c r="A61" s="3" t="s">
        <v>5721</v>
      </c>
      <c r="B61" s="3" t="s">
        <v>5673</v>
      </c>
      <c r="C61" s="3" t="s">
        <v>5674</v>
      </c>
    </row>
    <row r="62" spans="1:3">
      <c r="A62" s="3" t="s">
        <v>5722</v>
      </c>
      <c r="B62" s="3" t="s">
        <v>5673</v>
      </c>
      <c r="C62" s="3" t="s">
        <v>5674</v>
      </c>
    </row>
    <row r="63" spans="1:3">
      <c r="A63" s="3" t="s">
        <v>5723</v>
      </c>
      <c r="B63" s="3" t="s">
        <v>5673</v>
      </c>
      <c r="C63" s="3" t="s">
        <v>5674</v>
      </c>
    </row>
    <row r="64" spans="1:3">
      <c r="A64" s="3" t="s">
        <v>5724</v>
      </c>
      <c r="B64" s="3" t="s">
        <v>5673</v>
      </c>
      <c r="C64" s="3" t="s">
        <v>5674</v>
      </c>
    </row>
    <row r="65" spans="1:3">
      <c r="A65" s="3" t="s">
        <v>5725</v>
      </c>
      <c r="B65" s="3" t="s">
        <v>5673</v>
      </c>
      <c r="C65" s="3" t="s">
        <v>5674</v>
      </c>
    </row>
    <row r="66" spans="1:3">
      <c r="A66" s="3" t="s">
        <v>5726</v>
      </c>
      <c r="B66" s="3" t="s">
        <v>5673</v>
      </c>
      <c r="C66" s="3" t="s">
        <v>5674</v>
      </c>
    </row>
    <row r="67" spans="1:3">
      <c r="A67" s="3" t="s">
        <v>5727</v>
      </c>
      <c r="B67" s="3" t="s">
        <v>5673</v>
      </c>
      <c r="C67" s="3" t="s">
        <v>5674</v>
      </c>
    </row>
    <row r="68" spans="1:3">
      <c r="A68" s="3" t="s">
        <v>3237</v>
      </c>
      <c r="B68" s="3" t="s">
        <v>5673</v>
      </c>
      <c r="C68" s="3" t="s">
        <v>5674</v>
      </c>
    </row>
    <row r="69" spans="1:3">
      <c r="A69" s="3" t="s">
        <v>5728</v>
      </c>
      <c r="B69" s="3" t="s">
        <v>5673</v>
      </c>
      <c r="C69" s="3" t="s">
        <v>5674</v>
      </c>
    </row>
    <row r="70" spans="1:3">
      <c r="A70" s="3" t="s">
        <v>3338</v>
      </c>
      <c r="B70" s="3" t="s">
        <v>5673</v>
      </c>
      <c r="C70" s="3" t="s">
        <v>5674</v>
      </c>
    </row>
    <row r="71" spans="1:3">
      <c r="A71" s="3" t="s">
        <v>5729</v>
      </c>
      <c r="B71" s="3" t="s">
        <v>5673</v>
      </c>
      <c r="C71" s="3" t="s">
        <v>5674</v>
      </c>
    </row>
    <row r="72" spans="1:3">
      <c r="A72" s="3" t="s">
        <v>5730</v>
      </c>
      <c r="B72" s="3" t="s">
        <v>5673</v>
      </c>
      <c r="C72" s="3" t="s">
        <v>5674</v>
      </c>
    </row>
    <row r="73" spans="1:3">
      <c r="A73" s="3" t="s">
        <v>5731</v>
      </c>
      <c r="B73" s="3" t="s">
        <v>5673</v>
      </c>
      <c r="C73" s="3" t="s">
        <v>5674</v>
      </c>
    </row>
    <row r="74" spans="1:3">
      <c r="A74" s="3" t="s">
        <v>5732</v>
      </c>
      <c r="B74" s="3" t="s">
        <v>5673</v>
      </c>
      <c r="C74" s="3" t="s">
        <v>5674</v>
      </c>
    </row>
    <row r="75" spans="1:3">
      <c r="A75" s="3" t="s">
        <v>5733</v>
      </c>
      <c r="B75" s="3" t="s">
        <v>5673</v>
      </c>
      <c r="C75" s="3" t="s">
        <v>5674</v>
      </c>
    </row>
    <row r="76" spans="1:3">
      <c r="A76" s="3" t="s">
        <v>5734</v>
      </c>
      <c r="B76" s="3" t="s">
        <v>5673</v>
      </c>
      <c r="C76" s="3" t="s">
        <v>5674</v>
      </c>
    </row>
    <row r="77" spans="1:3">
      <c r="A77" s="3" t="s">
        <v>5735</v>
      </c>
      <c r="B77" s="3" t="s">
        <v>5673</v>
      </c>
      <c r="C77" s="3" t="s">
        <v>5674</v>
      </c>
    </row>
    <row r="78" spans="1:3">
      <c r="A78" s="3" t="s">
        <v>5736</v>
      </c>
      <c r="B78" s="3" t="s">
        <v>5673</v>
      </c>
      <c r="C78" s="3" t="s">
        <v>5674</v>
      </c>
    </row>
    <row r="79" spans="1:3">
      <c r="A79" s="3" t="s">
        <v>3991</v>
      </c>
      <c r="B79" s="3" t="s">
        <v>5673</v>
      </c>
      <c r="C79" s="3" t="s">
        <v>5674</v>
      </c>
    </row>
    <row r="80" spans="1:3">
      <c r="A80" s="3" t="s">
        <v>5737</v>
      </c>
      <c r="B80" s="3" t="s">
        <v>5673</v>
      </c>
      <c r="C80" s="3" t="s">
        <v>5674</v>
      </c>
    </row>
    <row r="81" spans="1:3">
      <c r="A81" s="3" t="s">
        <v>5738</v>
      </c>
      <c r="B81" s="3" t="s">
        <v>5673</v>
      </c>
      <c r="C81" s="3" t="s">
        <v>5674</v>
      </c>
    </row>
    <row r="82" spans="1:3">
      <c r="A82" s="3" t="s">
        <v>5739</v>
      </c>
      <c r="B82" s="3" t="s">
        <v>5673</v>
      </c>
      <c r="C82" s="3" t="s">
        <v>5674</v>
      </c>
    </row>
    <row r="83" spans="1:3">
      <c r="A83" s="3" t="s">
        <v>5740</v>
      </c>
      <c r="B83" s="3" t="s">
        <v>5673</v>
      </c>
      <c r="C83" s="3" t="s">
        <v>5674</v>
      </c>
    </row>
    <row r="84" spans="1:3">
      <c r="A84" s="3" t="s">
        <v>5741</v>
      </c>
      <c r="B84" s="3" t="s">
        <v>5673</v>
      </c>
      <c r="C84" s="3" t="s">
        <v>5674</v>
      </c>
    </row>
    <row r="85" spans="1:3">
      <c r="A85" s="3" t="s">
        <v>1556</v>
      </c>
      <c r="B85" s="3" t="s">
        <v>5673</v>
      </c>
      <c r="C85" s="3" t="s">
        <v>5674</v>
      </c>
    </row>
    <row r="86" spans="1:3">
      <c r="A86" s="3" t="s">
        <v>5742</v>
      </c>
      <c r="B86" s="3" t="s">
        <v>5673</v>
      </c>
      <c r="C86" s="3" t="s">
        <v>5674</v>
      </c>
    </row>
    <row r="87" spans="1:3">
      <c r="A87" s="3" t="s">
        <v>5743</v>
      </c>
      <c r="B87" s="3" t="s">
        <v>5673</v>
      </c>
      <c r="C87" s="3" t="s">
        <v>5674</v>
      </c>
    </row>
    <row r="88" spans="1:3">
      <c r="A88" s="3" t="s">
        <v>5744</v>
      </c>
      <c r="B88" s="3" t="s">
        <v>5673</v>
      </c>
      <c r="C88" s="3" t="s">
        <v>5674</v>
      </c>
    </row>
    <row r="89" spans="1:3">
      <c r="A89" s="3" t="s">
        <v>5745</v>
      </c>
      <c r="B89" s="3" t="s">
        <v>5673</v>
      </c>
      <c r="C89" s="3" t="s">
        <v>5674</v>
      </c>
    </row>
    <row r="90" spans="1:3">
      <c r="A90" s="3" t="s">
        <v>5746</v>
      </c>
      <c r="B90" s="3" t="s">
        <v>5673</v>
      </c>
      <c r="C90" s="3" t="s">
        <v>5674</v>
      </c>
    </row>
    <row r="91" spans="1:3">
      <c r="A91" s="3" t="s">
        <v>5747</v>
      </c>
      <c r="B91" s="3" t="s">
        <v>5673</v>
      </c>
      <c r="C91" s="3" t="s">
        <v>5674</v>
      </c>
    </row>
    <row r="92" spans="1:3">
      <c r="A92" s="3" t="s">
        <v>5097</v>
      </c>
      <c r="B92" s="3" t="s">
        <v>5673</v>
      </c>
      <c r="C92" s="3" t="s">
        <v>5674</v>
      </c>
    </row>
    <row r="93" spans="1:3">
      <c r="A93" s="3" t="s">
        <v>5748</v>
      </c>
      <c r="B93" s="3" t="s">
        <v>5673</v>
      </c>
      <c r="C93" s="3" t="s">
        <v>5674</v>
      </c>
    </row>
    <row r="94" spans="1:3">
      <c r="A94" s="3" t="s">
        <v>2159</v>
      </c>
      <c r="B94" s="3" t="s">
        <v>5673</v>
      </c>
      <c r="C94" s="3" t="s">
        <v>5674</v>
      </c>
    </row>
    <row r="95" spans="1:3">
      <c r="A95" s="3" t="s">
        <v>5749</v>
      </c>
      <c r="B95" s="3" t="s">
        <v>5673</v>
      </c>
      <c r="C95" s="3" t="s">
        <v>5674</v>
      </c>
    </row>
    <row r="96" spans="1:3">
      <c r="A96" s="3" t="s">
        <v>2550</v>
      </c>
      <c r="B96" s="3" t="s">
        <v>5673</v>
      </c>
      <c r="C96" s="3" t="s">
        <v>5674</v>
      </c>
    </row>
    <row r="97" spans="1:3">
      <c r="A97" s="3" t="s">
        <v>5750</v>
      </c>
      <c r="B97" s="3" t="s">
        <v>5673</v>
      </c>
      <c r="C97" s="3" t="s">
        <v>5674</v>
      </c>
    </row>
    <row r="98" spans="1:3">
      <c r="A98" s="3" t="s">
        <v>5751</v>
      </c>
      <c r="B98" s="3" t="s">
        <v>5673</v>
      </c>
      <c r="C98" s="3" t="s">
        <v>5674</v>
      </c>
    </row>
    <row r="99" spans="1:3">
      <c r="A99" s="3" t="s">
        <v>5752</v>
      </c>
      <c r="B99" s="3" t="s">
        <v>5673</v>
      </c>
      <c r="C99" s="3" t="s">
        <v>5674</v>
      </c>
    </row>
    <row r="100" spans="1:3">
      <c r="A100" s="3" t="s">
        <v>5753</v>
      </c>
      <c r="B100" s="3" t="s">
        <v>5673</v>
      </c>
      <c r="C100" s="3" t="s">
        <v>5674</v>
      </c>
    </row>
    <row r="101" spans="1:3">
      <c r="A101" s="3" t="s">
        <v>5754</v>
      </c>
      <c r="B101" s="3" t="s">
        <v>5673</v>
      </c>
      <c r="C101" s="3" t="s">
        <v>5674</v>
      </c>
    </row>
    <row r="102" spans="1:3">
      <c r="A102" s="3" t="s">
        <v>5755</v>
      </c>
      <c r="B102" s="3" t="s">
        <v>5673</v>
      </c>
      <c r="C102" s="3" t="s">
        <v>5674</v>
      </c>
    </row>
    <row r="103" spans="1:3">
      <c r="A103" s="3" t="s">
        <v>5122</v>
      </c>
      <c r="B103" s="3" t="s">
        <v>5673</v>
      </c>
      <c r="C103" s="3" t="s">
        <v>5674</v>
      </c>
    </row>
    <row r="104" spans="1:3">
      <c r="A104" s="3" t="s">
        <v>3166</v>
      </c>
      <c r="B104" s="3" t="s">
        <v>5673</v>
      </c>
      <c r="C104" s="3" t="s">
        <v>5674</v>
      </c>
    </row>
    <row r="105" spans="1:3">
      <c r="A105" s="3" t="s">
        <v>5756</v>
      </c>
      <c r="B105" s="3" t="s">
        <v>5673</v>
      </c>
      <c r="C105" s="3" t="s">
        <v>5674</v>
      </c>
    </row>
    <row r="106" spans="1:3">
      <c r="A106" s="3" t="s">
        <v>5757</v>
      </c>
      <c r="B106" s="3" t="s">
        <v>5673</v>
      </c>
      <c r="C106" s="3" t="s">
        <v>5674</v>
      </c>
    </row>
    <row r="107" spans="1:3">
      <c r="A107" s="3" t="s">
        <v>1017</v>
      </c>
      <c r="B107" s="3" t="s">
        <v>5673</v>
      </c>
      <c r="C107" s="3" t="s">
        <v>5674</v>
      </c>
    </row>
    <row r="108" spans="1:3">
      <c r="A108" s="3" t="s">
        <v>5758</v>
      </c>
      <c r="B108" s="3" t="s">
        <v>5673</v>
      </c>
      <c r="C108" s="3" t="s">
        <v>5674</v>
      </c>
    </row>
    <row r="109" spans="1:3">
      <c r="A109" s="3" t="s">
        <v>1974</v>
      </c>
      <c r="B109" s="3" t="s">
        <v>5673</v>
      </c>
      <c r="C109" s="3" t="s">
        <v>5674</v>
      </c>
    </row>
    <row r="110" spans="1:3">
      <c r="A110" s="3" t="s">
        <v>5759</v>
      </c>
      <c r="B110" s="3" t="s">
        <v>5673</v>
      </c>
      <c r="C110" s="3" t="s">
        <v>5674</v>
      </c>
    </row>
    <row r="111" spans="1:3">
      <c r="A111" s="3" t="s">
        <v>5760</v>
      </c>
      <c r="B111" s="3" t="s">
        <v>5673</v>
      </c>
      <c r="C111" s="3" t="s">
        <v>5674</v>
      </c>
    </row>
    <row r="112" spans="1:3">
      <c r="A112" s="3" t="s">
        <v>5761</v>
      </c>
      <c r="B112" s="3" t="s">
        <v>5673</v>
      </c>
      <c r="C112" s="3" t="s">
        <v>5674</v>
      </c>
    </row>
    <row r="113" spans="1:3">
      <c r="A113" s="3" t="s">
        <v>5762</v>
      </c>
      <c r="B113" s="3" t="s">
        <v>5673</v>
      </c>
      <c r="C113" s="3" t="s">
        <v>5674</v>
      </c>
    </row>
    <row r="114" spans="1:3">
      <c r="A114" s="3" t="s">
        <v>5763</v>
      </c>
      <c r="B114" s="3" t="s">
        <v>5673</v>
      </c>
      <c r="C114" s="3" t="s">
        <v>5674</v>
      </c>
    </row>
    <row r="115" spans="1:3">
      <c r="A115" s="3" t="s">
        <v>5764</v>
      </c>
      <c r="B115" s="3" t="s">
        <v>5673</v>
      </c>
      <c r="C115" s="3" t="s">
        <v>5674</v>
      </c>
    </row>
    <row r="116" spans="1:3">
      <c r="A116" s="3" t="s">
        <v>1459</v>
      </c>
      <c r="B116" s="3" t="s">
        <v>5673</v>
      </c>
      <c r="C116" s="3" t="s">
        <v>5674</v>
      </c>
    </row>
    <row r="117" spans="1:3">
      <c r="A117" s="3" t="s">
        <v>5765</v>
      </c>
      <c r="B117" s="3" t="s">
        <v>5673</v>
      </c>
      <c r="C117" s="3" t="s">
        <v>5674</v>
      </c>
    </row>
    <row r="118" spans="1:3">
      <c r="A118" s="3" t="s">
        <v>5766</v>
      </c>
      <c r="B118" s="3" t="s">
        <v>5673</v>
      </c>
      <c r="C118" s="3" t="s">
        <v>5674</v>
      </c>
    </row>
    <row r="119" spans="1:3">
      <c r="A119" s="3" t="s">
        <v>5767</v>
      </c>
      <c r="B119" s="3" t="s">
        <v>5673</v>
      </c>
      <c r="C119" s="3" t="s">
        <v>5674</v>
      </c>
    </row>
    <row r="120" spans="1:3">
      <c r="A120" s="3" t="s">
        <v>5768</v>
      </c>
      <c r="B120" s="3" t="s">
        <v>5673</v>
      </c>
      <c r="C120" s="3" t="s">
        <v>5674</v>
      </c>
    </row>
    <row r="121" spans="1:3">
      <c r="A121" s="3" t="s">
        <v>5769</v>
      </c>
      <c r="B121" s="3" t="s">
        <v>5673</v>
      </c>
      <c r="C121" s="3" t="s">
        <v>5674</v>
      </c>
    </row>
    <row r="122" spans="1:3">
      <c r="A122" s="3" t="s">
        <v>2398</v>
      </c>
      <c r="B122" s="3" t="s">
        <v>5673</v>
      </c>
      <c r="C122" s="3" t="s">
        <v>5674</v>
      </c>
    </row>
    <row r="123" spans="1:3">
      <c r="A123" s="3" t="s">
        <v>5770</v>
      </c>
      <c r="B123" s="3" t="s">
        <v>5673</v>
      </c>
      <c r="C123" s="3" t="s">
        <v>5674</v>
      </c>
    </row>
    <row r="124" spans="1:3">
      <c r="A124" s="3" t="s">
        <v>5771</v>
      </c>
      <c r="B124" s="3" t="s">
        <v>5673</v>
      </c>
      <c r="C124" s="3" t="s">
        <v>5674</v>
      </c>
    </row>
    <row r="125" spans="1:3">
      <c r="A125" s="3" t="s">
        <v>5772</v>
      </c>
      <c r="B125" s="3" t="s">
        <v>5673</v>
      </c>
      <c r="C125" s="3" t="s">
        <v>5674</v>
      </c>
    </row>
    <row r="126" spans="1:3">
      <c r="A126" s="3" t="s">
        <v>1792</v>
      </c>
      <c r="B126" s="3" t="s">
        <v>5673</v>
      </c>
      <c r="C126" s="3" t="s">
        <v>5674</v>
      </c>
    </row>
    <row r="127" spans="1:3">
      <c r="A127" s="3" t="s">
        <v>5773</v>
      </c>
      <c r="B127" s="3" t="s">
        <v>5673</v>
      </c>
      <c r="C127" s="3" t="s">
        <v>5674</v>
      </c>
    </row>
    <row r="128" spans="1:3">
      <c r="A128" s="3" t="s">
        <v>5774</v>
      </c>
      <c r="B128" s="3" t="s">
        <v>5673</v>
      </c>
      <c r="C128" s="3" t="s">
        <v>5674</v>
      </c>
    </row>
    <row r="129" spans="1:3">
      <c r="A129" s="3" t="s">
        <v>5775</v>
      </c>
      <c r="B129" s="3" t="s">
        <v>5673</v>
      </c>
      <c r="C129" s="3" t="s">
        <v>5674</v>
      </c>
    </row>
    <row r="130" spans="1:3">
      <c r="A130" s="3" t="s">
        <v>5776</v>
      </c>
      <c r="B130" s="3" t="s">
        <v>5673</v>
      </c>
      <c r="C130" s="3" t="s">
        <v>5674</v>
      </c>
    </row>
    <row r="131" spans="1:3">
      <c r="A131" s="3" t="s">
        <v>5777</v>
      </c>
      <c r="B131" s="3" t="s">
        <v>5673</v>
      </c>
      <c r="C131" s="3" t="s">
        <v>5674</v>
      </c>
    </row>
    <row r="132" spans="1:3">
      <c r="A132" s="3" t="s">
        <v>5778</v>
      </c>
      <c r="B132" s="3" t="s">
        <v>5673</v>
      </c>
      <c r="C132" s="3" t="s">
        <v>5674</v>
      </c>
    </row>
    <row r="133" spans="1:3">
      <c r="A133" s="3" t="s">
        <v>5779</v>
      </c>
      <c r="B133" s="3" t="s">
        <v>5673</v>
      </c>
      <c r="C133" s="3" t="s">
        <v>5674</v>
      </c>
    </row>
    <row r="134" spans="1:3">
      <c r="A134" s="3" t="s">
        <v>5780</v>
      </c>
      <c r="B134" s="3" t="s">
        <v>5781</v>
      </c>
      <c r="C134" s="3" t="s">
        <v>5674</v>
      </c>
    </row>
    <row r="135" spans="1:3">
      <c r="A135" s="3" t="s">
        <v>1836</v>
      </c>
      <c r="B135" s="3" t="s">
        <v>5781</v>
      </c>
      <c r="C135" s="3" t="s">
        <v>5674</v>
      </c>
    </row>
    <row r="136" spans="1:3">
      <c r="A136" s="3" t="s">
        <v>3747</v>
      </c>
      <c r="B136" s="3" t="s">
        <v>5781</v>
      </c>
      <c r="C136" s="3" t="s">
        <v>5674</v>
      </c>
    </row>
    <row r="137" spans="1:3">
      <c r="A137" s="3" t="s">
        <v>5782</v>
      </c>
      <c r="B137" s="3" t="s">
        <v>5781</v>
      </c>
      <c r="C137" s="3" t="s">
        <v>5674</v>
      </c>
    </row>
    <row r="138" spans="1:3">
      <c r="A138" s="3" t="s">
        <v>5783</v>
      </c>
      <c r="B138" s="3" t="s">
        <v>5781</v>
      </c>
      <c r="C138" s="3" t="s">
        <v>5674</v>
      </c>
    </row>
    <row r="139" spans="1:3">
      <c r="A139" s="10" t="s">
        <v>5784</v>
      </c>
      <c r="B139" s="10" t="s">
        <v>5781</v>
      </c>
      <c r="C139" s="3" t="s">
        <v>5785</v>
      </c>
    </row>
    <row r="140" spans="1:3">
      <c r="A140" s="10" t="s">
        <v>5786</v>
      </c>
      <c r="B140" s="10" t="s">
        <v>5781</v>
      </c>
      <c r="C140" s="3" t="s">
        <v>5785</v>
      </c>
    </row>
    <row r="141" spans="1:3">
      <c r="A141" s="3" t="s">
        <v>5787</v>
      </c>
      <c r="B141" s="3" t="s">
        <v>5781</v>
      </c>
      <c r="C141" s="3" t="s">
        <v>5674</v>
      </c>
    </row>
    <row r="142" spans="1:3">
      <c r="A142" s="3" t="s">
        <v>5788</v>
      </c>
      <c r="B142" s="3" t="s">
        <v>5781</v>
      </c>
      <c r="C142" s="3" t="s">
        <v>5674</v>
      </c>
    </row>
    <row r="143" spans="1:3">
      <c r="A143" s="10" t="s">
        <v>5789</v>
      </c>
      <c r="B143" s="10" t="s">
        <v>5781</v>
      </c>
      <c r="C143" s="3" t="s">
        <v>5785</v>
      </c>
    </row>
    <row r="144" spans="1:3">
      <c r="A144" s="10" t="s">
        <v>5790</v>
      </c>
      <c r="B144" s="10" t="s">
        <v>5781</v>
      </c>
      <c r="C144" s="3" t="s">
        <v>5785</v>
      </c>
    </row>
    <row r="145" spans="1:3">
      <c r="A145" s="3" t="s">
        <v>5791</v>
      </c>
      <c r="B145" s="3" t="s">
        <v>5781</v>
      </c>
      <c r="C145" s="3" t="s">
        <v>5674</v>
      </c>
    </row>
    <row r="146" spans="1:3">
      <c r="A146" s="10" t="s">
        <v>5792</v>
      </c>
      <c r="B146" s="10" t="s">
        <v>5781</v>
      </c>
      <c r="C146" s="3" t="s">
        <v>5785</v>
      </c>
    </row>
    <row r="147" spans="1:3">
      <c r="A147" s="10" t="s">
        <v>5793</v>
      </c>
      <c r="B147" s="10" t="s">
        <v>5781</v>
      </c>
      <c r="C147" s="3" t="s">
        <v>5785</v>
      </c>
    </row>
    <row r="148" spans="1:3">
      <c r="A148" s="10" t="s">
        <v>4696</v>
      </c>
      <c r="B148" s="10" t="s">
        <v>5781</v>
      </c>
      <c r="C148" s="3" t="s">
        <v>5785</v>
      </c>
    </row>
    <row r="149" spans="1:3">
      <c r="A149" s="10" t="s">
        <v>1146</v>
      </c>
      <c r="B149" s="10" t="s">
        <v>5781</v>
      </c>
      <c r="C149" s="3" t="s">
        <v>5785</v>
      </c>
    </row>
    <row r="150" spans="1:3">
      <c r="A150" s="10" t="s">
        <v>5794</v>
      </c>
      <c r="B150" s="10" t="s">
        <v>5781</v>
      </c>
      <c r="C150" s="3" t="s">
        <v>5785</v>
      </c>
    </row>
    <row r="151" spans="1:3">
      <c r="A151" s="10" t="s">
        <v>5795</v>
      </c>
      <c r="B151" s="10" t="s">
        <v>5781</v>
      </c>
      <c r="C151" s="3" t="s">
        <v>5785</v>
      </c>
    </row>
    <row r="152" spans="1:3">
      <c r="A152" s="10" t="s">
        <v>5796</v>
      </c>
      <c r="B152" s="10" t="s">
        <v>5781</v>
      </c>
      <c r="C152" s="3" t="s">
        <v>5797</v>
      </c>
    </row>
    <row r="153" spans="1:3">
      <c r="A153" s="10" t="s">
        <v>5798</v>
      </c>
      <c r="B153" s="10" t="s">
        <v>5781</v>
      </c>
      <c r="C153" s="3" t="s">
        <v>5785</v>
      </c>
    </row>
    <row r="154" spans="1:3">
      <c r="A154" s="10" t="s">
        <v>5799</v>
      </c>
      <c r="B154" s="10" t="s">
        <v>5781</v>
      </c>
      <c r="C154" s="3" t="s">
        <v>5797</v>
      </c>
    </row>
    <row r="155" spans="1:3">
      <c r="A155" s="10" t="s">
        <v>5800</v>
      </c>
      <c r="B155" s="10" t="s">
        <v>5781</v>
      </c>
      <c r="C155" s="3" t="s">
        <v>5797</v>
      </c>
    </row>
    <row r="156" spans="1:3">
      <c r="A156" s="10" t="s">
        <v>5801</v>
      </c>
      <c r="B156" s="10" t="s">
        <v>5781</v>
      </c>
      <c r="C156" s="3" t="s">
        <v>5797</v>
      </c>
    </row>
    <row r="157" spans="1:3">
      <c r="A157" s="10" t="s">
        <v>5802</v>
      </c>
      <c r="B157" s="10" t="s">
        <v>5781</v>
      </c>
      <c r="C157" s="3" t="s">
        <v>5797</v>
      </c>
    </row>
    <row r="158" spans="1:3">
      <c r="A158" s="10" t="s">
        <v>5803</v>
      </c>
      <c r="B158" s="10" t="s">
        <v>5781</v>
      </c>
      <c r="C158" s="3" t="s">
        <v>5797</v>
      </c>
    </row>
    <row r="159" spans="1:3">
      <c r="A159" s="10" t="s">
        <v>3190</v>
      </c>
      <c r="B159" s="10" t="s">
        <v>5781</v>
      </c>
      <c r="C159" s="3" t="s">
        <v>5785</v>
      </c>
    </row>
    <row r="160" spans="1:3">
      <c r="A160" s="10" t="s">
        <v>5804</v>
      </c>
      <c r="B160" s="10" t="s">
        <v>5781</v>
      </c>
      <c r="C160" s="3" t="s">
        <v>5797</v>
      </c>
    </row>
    <row r="161" spans="1:3">
      <c r="A161" s="10" t="s">
        <v>5805</v>
      </c>
      <c r="B161" s="10" t="s">
        <v>5781</v>
      </c>
      <c r="C161" s="3" t="s">
        <v>5785</v>
      </c>
    </row>
    <row r="162" spans="1:3">
      <c r="A162" s="10" t="s">
        <v>5806</v>
      </c>
      <c r="B162" s="10" t="s">
        <v>5781</v>
      </c>
      <c r="C162" s="3" t="s">
        <v>5785</v>
      </c>
    </row>
    <row r="163" spans="1:3">
      <c r="A163" s="10" t="s">
        <v>2378</v>
      </c>
      <c r="B163" s="10" t="s">
        <v>5781</v>
      </c>
      <c r="C163" s="3" t="s">
        <v>5785</v>
      </c>
    </row>
    <row r="164" spans="1:3">
      <c r="A164" s="10" t="s">
        <v>5807</v>
      </c>
      <c r="B164" s="10" t="s">
        <v>5781</v>
      </c>
      <c r="C164" s="3" t="s">
        <v>5785</v>
      </c>
    </row>
    <row r="165" spans="1:3">
      <c r="A165" s="10" t="s">
        <v>5808</v>
      </c>
      <c r="B165" s="10" t="s">
        <v>5781</v>
      </c>
      <c r="C165" s="3" t="s">
        <v>5785</v>
      </c>
    </row>
    <row r="166" spans="1:3">
      <c r="A166" s="10" t="s">
        <v>5809</v>
      </c>
      <c r="B166" s="10" t="s">
        <v>5781</v>
      </c>
      <c r="C166" s="3" t="s">
        <v>5785</v>
      </c>
    </row>
    <row r="167" spans="1:3">
      <c r="A167" s="10" t="s">
        <v>5810</v>
      </c>
      <c r="B167" s="10" t="s">
        <v>5781</v>
      </c>
      <c r="C167" s="3" t="s">
        <v>5785</v>
      </c>
    </row>
    <row r="168" spans="1:3">
      <c r="A168" s="10" t="s">
        <v>5811</v>
      </c>
      <c r="B168" s="10" t="s">
        <v>5781</v>
      </c>
      <c r="C168" s="3" t="s">
        <v>5785</v>
      </c>
    </row>
    <row r="169" spans="1:3">
      <c r="A169" s="3" t="s">
        <v>5812</v>
      </c>
      <c r="B169" s="3" t="s">
        <v>5781</v>
      </c>
      <c r="C169" s="3" t="s">
        <v>5674</v>
      </c>
    </row>
    <row r="170" spans="1:3">
      <c r="A170" s="10" t="s">
        <v>5813</v>
      </c>
      <c r="B170" s="10" t="s">
        <v>5781</v>
      </c>
      <c r="C170" s="3" t="s">
        <v>5785</v>
      </c>
    </row>
    <row r="171" spans="1:3">
      <c r="A171" s="3" t="s">
        <v>5814</v>
      </c>
      <c r="B171" s="3" t="s">
        <v>5781</v>
      </c>
      <c r="C171" s="3" t="s">
        <v>5674</v>
      </c>
    </row>
    <row r="172" spans="1:3">
      <c r="A172" s="10" t="s">
        <v>5815</v>
      </c>
      <c r="B172" s="10" t="s">
        <v>5781</v>
      </c>
      <c r="C172" s="3" t="s">
        <v>5785</v>
      </c>
    </row>
    <row r="173" spans="1:3">
      <c r="A173" s="3" t="s">
        <v>5816</v>
      </c>
      <c r="B173" s="3" t="s">
        <v>5781</v>
      </c>
      <c r="C173" s="3" t="s">
        <v>5674</v>
      </c>
    </row>
    <row r="174" spans="1:3">
      <c r="A174" s="10" t="s">
        <v>5817</v>
      </c>
      <c r="B174" s="10" t="s">
        <v>5781</v>
      </c>
      <c r="C174" s="3" t="s">
        <v>5785</v>
      </c>
    </row>
    <row r="175" spans="1:3">
      <c r="A175" s="10" t="s">
        <v>5818</v>
      </c>
      <c r="B175" s="10" t="s">
        <v>5781</v>
      </c>
      <c r="C175" s="3" t="s">
        <v>5785</v>
      </c>
    </row>
    <row r="176" spans="1:3">
      <c r="A176" s="10" t="s">
        <v>5819</v>
      </c>
      <c r="B176" s="10" t="s">
        <v>5781</v>
      </c>
      <c r="C176" s="3" t="s">
        <v>5785</v>
      </c>
    </row>
    <row r="177" spans="1:3">
      <c r="A177" s="10" t="s">
        <v>5820</v>
      </c>
      <c r="B177" s="10" t="s">
        <v>5781</v>
      </c>
      <c r="C177" s="3" t="s">
        <v>5785</v>
      </c>
    </row>
    <row r="178" spans="1:3">
      <c r="A178" s="10" t="s">
        <v>5821</v>
      </c>
      <c r="B178" s="10" t="s">
        <v>5781</v>
      </c>
      <c r="C178" s="3" t="s">
        <v>5785</v>
      </c>
    </row>
    <row r="179" spans="1:3">
      <c r="A179" s="10" t="s">
        <v>5822</v>
      </c>
      <c r="B179" s="10" t="s">
        <v>5781</v>
      </c>
      <c r="C179" s="3" t="s">
        <v>5785</v>
      </c>
    </row>
    <row r="180" spans="1:3">
      <c r="A180" s="3" t="s">
        <v>1152</v>
      </c>
      <c r="B180" s="3" t="s">
        <v>5781</v>
      </c>
      <c r="C180" s="3" t="s">
        <v>5674</v>
      </c>
    </row>
    <row r="181" spans="1:3">
      <c r="A181" s="10" t="s">
        <v>1995</v>
      </c>
      <c r="B181" s="10" t="s">
        <v>5781</v>
      </c>
      <c r="C181" s="3" t="s">
        <v>5785</v>
      </c>
    </row>
    <row r="182" spans="1:3">
      <c r="A182" s="10" t="s">
        <v>5823</v>
      </c>
      <c r="B182" s="10" t="s">
        <v>5781</v>
      </c>
      <c r="C182" s="3" t="s">
        <v>5785</v>
      </c>
    </row>
    <row r="183" spans="1:3">
      <c r="A183" s="3" t="s">
        <v>5234</v>
      </c>
      <c r="B183" s="3" t="s">
        <v>5781</v>
      </c>
      <c r="C183" s="3" t="s">
        <v>5674</v>
      </c>
    </row>
    <row r="184" spans="1:3">
      <c r="A184" s="3" t="s">
        <v>5165</v>
      </c>
      <c r="B184" s="3" t="s">
        <v>5781</v>
      </c>
      <c r="C184" s="3" t="s">
        <v>5674</v>
      </c>
    </row>
    <row r="185" spans="1:3">
      <c r="A185" s="3" t="s">
        <v>5824</v>
      </c>
      <c r="B185" s="3" t="s">
        <v>5781</v>
      </c>
      <c r="C185" s="3" t="s">
        <v>5674</v>
      </c>
    </row>
    <row r="186" spans="1:3">
      <c r="A186" s="10" t="s">
        <v>5246</v>
      </c>
      <c r="B186" s="10" t="s">
        <v>5781</v>
      </c>
      <c r="C186" s="3" t="s">
        <v>5785</v>
      </c>
    </row>
    <row r="187" spans="1:3">
      <c r="A187" s="10" t="s">
        <v>5825</v>
      </c>
      <c r="B187" s="10" t="s">
        <v>5781</v>
      </c>
      <c r="C187" s="3" t="s">
        <v>5785</v>
      </c>
    </row>
    <row r="188" spans="1:3">
      <c r="A188" s="10" t="s">
        <v>5826</v>
      </c>
      <c r="B188" s="10" t="s">
        <v>5781</v>
      </c>
      <c r="C188" s="3" t="s">
        <v>5785</v>
      </c>
    </row>
    <row r="189" spans="1:3">
      <c r="A189" s="10" t="s">
        <v>5827</v>
      </c>
      <c r="B189" s="10" t="s">
        <v>5781</v>
      </c>
      <c r="C189" s="3" t="s">
        <v>5785</v>
      </c>
    </row>
    <row r="190" spans="1:3">
      <c r="A190" s="10" t="s">
        <v>5828</v>
      </c>
      <c r="B190" s="10" t="s">
        <v>5781</v>
      </c>
      <c r="C190" s="3" t="s">
        <v>5785</v>
      </c>
    </row>
    <row r="191" spans="1:3">
      <c r="A191" s="10" t="s">
        <v>5829</v>
      </c>
      <c r="B191" s="10" t="s">
        <v>5781</v>
      </c>
      <c r="C191" s="3" t="s">
        <v>5785</v>
      </c>
    </row>
    <row r="192" spans="1:3">
      <c r="A192" s="10" t="s">
        <v>5830</v>
      </c>
      <c r="B192" s="10" t="s">
        <v>5781</v>
      </c>
      <c r="C192" s="3" t="s">
        <v>5785</v>
      </c>
    </row>
    <row r="193" spans="1:3">
      <c r="A193" s="10" t="s">
        <v>5831</v>
      </c>
      <c r="B193" s="10" t="s">
        <v>5781</v>
      </c>
      <c r="C193" s="3" t="s">
        <v>5785</v>
      </c>
    </row>
    <row r="194" spans="1:3">
      <c r="A194" s="10" t="s">
        <v>5832</v>
      </c>
      <c r="B194" s="10" t="s">
        <v>5781</v>
      </c>
      <c r="C194" s="3" t="s">
        <v>5785</v>
      </c>
    </row>
    <row r="195" spans="1:3">
      <c r="A195" s="10" t="s">
        <v>3754</v>
      </c>
      <c r="B195" s="10" t="s">
        <v>5781</v>
      </c>
      <c r="C195" s="3" t="s">
        <v>5785</v>
      </c>
    </row>
    <row r="196" spans="1:3">
      <c r="A196" s="10" t="s">
        <v>5833</v>
      </c>
      <c r="B196" s="10" t="s">
        <v>5781</v>
      </c>
      <c r="C196" s="3" t="s">
        <v>5785</v>
      </c>
    </row>
    <row r="197" spans="1:3">
      <c r="A197" s="10" t="s">
        <v>1289</v>
      </c>
      <c r="B197" s="10" t="s">
        <v>5781</v>
      </c>
      <c r="C197" s="3" t="s">
        <v>5785</v>
      </c>
    </row>
    <row r="198" spans="1:3">
      <c r="A198" s="10" t="s">
        <v>4609</v>
      </c>
      <c r="B198" s="10" t="s">
        <v>5781</v>
      </c>
      <c r="C198" s="3" t="s">
        <v>5785</v>
      </c>
    </row>
    <row r="199" spans="1:3">
      <c r="A199" s="3" t="s">
        <v>1996</v>
      </c>
      <c r="B199" s="3" t="s">
        <v>5781</v>
      </c>
      <c r="C199" s="3" t="s">
        <v>5674</v>
      </c>
    </row>
    <row r="200" spans="1:3">
      <c r="A200" s="10" t="s">
        <v>5834</v>
      </c>
      <c r="B200" s="10" t="s">
        <v>5781</v>
      </c>
      <c r="C200" s="3" t="s">
        <v>5785</v>
      </c>
    </row>
    <row r="201" spans="1:3">
      <c r="A201" s="10" t="s">
        <v>5835</v>
      </c>
      <c r="B201" s="10" t="s">
        <v>5781</v>
      </c>
      <c r="C201" s="3" t="s">
        <v>5785</v>
      </c>
    </row>
    <row r="202" spans="1:3">
      <c r="A202" s="3" t="s">
        <v>2653</v>
      </c>
      <c r="B202" s="3" t="s">
        <v>5781</v>
      </c>
      <c r="C202" s="3" t="s">
        <v>5674</v>
      </c>
    </row>
    <row r="203" spans="1:3">
      <c r="A203" s="10" t="s">
        <v>5836</v>
      </c>
      <c r="B203" s="10" t="s">
        <v>5781</v>
      </c>
      <c r="C203" s="3" t="s">
        <v>5785</v>
      </c>
    </row>
    <row r="204" spans="1:3">
      <c r="A204" s="10" t="s">
        <v>5837</v>
      </c>
      <c r="B204" s="10" t="s">
        <v>5781</v>
      </c>
      <c r="C204" s="3" t="s">
        <v>5785</v>
      </c>
    </row>
    <row r="205" spans="1:3">
      <c r="A205" s="10" t="s">
        <v>5838</v>
      </c>
      <c r="B205" s="10" t="s">
        <v>5781</v>
      </c>
      <c r="C205" s="3" t="s">
        <v>5785</v>
      </c>
    </row>
    <row r="206" spans="1:3">
      <c r="A206" s="10" t="s">
        <v>5839</v>
      </c>
      <c r="B206" s="10" t="s">
        <v>5781</v>
      </c>
      <c r="C206" s="3" t="s">
        <v>5797</v>
      </c>
    </row>
    <row r="207" spans="1:3">
      <c r="A207" s="10" t="s">
        <v>5840</v>
      </c>
      <c r="B207" s="10" t="s">
        <v>5781</v>
      </c>
      <c r="C207" s="3" t="s">
        <v>5785</v>
      </c>
    </row>
    <row r="208" spans="1:3">
      <c r="A208" s="10" t="s">
        <v>5841</v>
      </c>
      <c r="B208" s="10" t="s">
        <v>5781</v>
      </c>
      <c r="C208" s="3" t="s">
        <v>5785</v>
      </c>
    </row>
    <row r="209" spans="1:3">
      <c r="A209" s="10" t="s">
        <v>5842</v>
      </c>
      <c r="B209" s="10" t="s">
        <v>5781</v>
      </c>
      <c r="C209" s="3" t="s">
        <v>5785</v>
      </c>
    </row>
    <row r="210" spans="1:3">
      <c r="A210" s="10" t="s">
        <v>5843</v>
      </c>
      <c r="B210" s="10" t="s">
        <v>5781</v>
      </c>
      <c r="C210" s="3" t="s">
        <v>5785</v>
      </c>
    </row>
    <row r="211" spans="1:3">
      <c r="A211" s="10" t="s">
        <v>5844</v>
      </c>
      <c r="B211" s="10" t="s">
        <v>5781</v>
      </c>
      <c r="C211" s="3" t="s">
        <v>5785</v>
      </c>
    </row>
    <row r="212" spans="1:3">
      <c r="A212" s="10" t="s">
        <v>5845</v>
      </c>
      <c r="B212" s="10" t="s">
        <v>5781</v>
      </c>
      <c r="C212" s="3" t="s">
        <v>5785</v>
      </c>
    </row>
    <row r="213" spans="1:3">
      <c r="A213" s="10" t="s">
        <v>3400</v>
      </c>
      <c r="B213" s="10" t="s">
        <v>5781</v>
      </c>
      <c r="C213" s="3" t="s">
        <v>5785</v>
      </c>
    </row>
    <row r="214" spans="1:3">
      <c r="A214" s="10" t="s">
        <v>5846</v>
      </c>
      <c r="B214" s="10" t="s">
        <v>5781</v>
      </c>
      <c r="C214" s="3" t="s">
        <v>5785</v>
      </c>
    </row>
    <row r="215" spans="1:3">
      <c r="A215" s="10" t="s">
        <v>5847</v>
      </c>
      <c r="B215" s="10" t="s">
        <v>5781</v>
      </c>
      <c r="C215" s="3" t="s">
        <v>5785</v>
      </c>
    </row>
    <row r="216" spans="1:3">
      <c r="A216" s="10" t="s">
        <v>5848</v>
      </c>
      <c r="B216" s="10" t="s">
        <v>5781</v>
      </c>
      <c r="C216" s="3" t="s">
        <v>5785</v>
      </c>
    </row>
    <row r="217" spans="1:3">
      <c r="A217" s="10" t="s">
        <v>5849</v>
      </c>
      <c r="B217" s="10" t="s">
        <v>5781</v>
      </c>
      <c r="C217" s="3" t="s">
        <v>5785</v>
      </c>
    </row>
    <row r="218" spans="1:3">
      <c r="A218" s="10" t="s">
        <v>2812</v>
      </c>
      <c r="B218" s="10" t="s">
        <v>5781</v>
      </c>
      <c r="C218" s="3" t="s">
        <v>5785</v>
      </c>
    </row>
    <row r="219" spans="1:3">
      <c r="A219" s="10" t="s">
        <v>5850</v>
      </c>
      <c r="B219" s="10" t="s">
        <v>5781</v>
      </c>
      <c r="C219" s="3" t="s">
        <v>5785</v>
      </c>
    </row>
    <row r="220" spans="1:3">
      <c r="A220" s="10" t="s">
        <v>5851</v>
      </c>
      <c r="B220" s="10" t="s">
        <v>5781</v>
      </c>
      <c r="C220" s="3" t="s">
        <v>5785</v>
      </c>
    </row>
    <row r="221" spans="1:3">
      <c r="A221" s="3" t="s">
        <v>5852</v>
      </c>
      <c r="B221" s="3" t="s">
        <v>5781</v>
      </c>
      <c r="C221" s="3" t="s">
        <v>5674</v>
      </c>
    </row>
    <row r="222" spans="1:3">
      <c r="A222" s="10" t="s">
        <v>5853</v>
      </c>
      <c r="B222" s="10" t="s">
        <v>5781</v>
      </c>
      <c r="C222" s="3" t="s">
        <v>5785</v>
      </c>
    </row>
    <row r="223" spans="1:3">
      <c r="A223" s="10" t="s">
        <v>5854</v>
      </c>
      <c r="B223" s="10" t="s">
        <v>5781</v>
      </c>
      <c r="C223" s="3" t="s">
        <v>5785</v>
      </c>
    </row>
    <row r="224" spans="1:3">
      <c r="A224" s="10" t="s">
        <v>5855</v>
      </c>
      <c r="B224" s="10" t="s">
        <v>5781</v>
      </c>
      <c r="C224" s="3" t="s">
        <v>5785</v>
      </c>
    </row>
    <row r="225" spans="1:3">
      <c r="A225" s="10" t="s">
        <v>3651</v>
      </c>
      <c r="B225" s="10" t="s">
        <v>5781</v>
      </c>
      <c r="C225" s="3" t="s">
        <v>5785</v>
      </c>
    </row>
    <row r="226" spans="1:3">
      <c r="A226" s="10" t="s">
        <v>5856</v>
      </c>
      <c r="B226" s="10" t="s">
        <v>5781</v>
      </c>
      <c r="C226" s="3" t="s">
        <v>5785</v>
      </c>
    </row>
    <row r="227" spans="1:3">
      <c r="A227" s="10" t="s">
        <v>5857</v>
      </c>
      <c r="B227" s="10" t="s">
        <v>5781</v>
      </c>
      <c r="C227" s="3" t="s">
        <v>5785</v>
      </c>
    </row>
    <row r="228" spans="1:3">
      <c r="A228" s="10" t="s">
        <v>5858</v>
      </c>
      <c r="B228" s="10" t="s">
        <v>5781</v>
      </c>
      <c r="C228" s="3" t="s">
        <v>5785</v>
      </c>
    </row>
    <row r="229" spans="1:3">
      <c r="A229" s="10" t="s">
        <v>5859</v>
      </c>
      <c r="B229" s="10" t="s">
        <v>5781</v>
      </c>
      <c r="C229" s="3" t="s">
        <v>5785</v>
      </c>
    </row>
    <row r="230" spans="1:3">
      <c r="A230" s="3" t="s">
        <v>5860</v>
      </c>
      <c r="B230" s="3" t="s">
        <v>5781</v>
      </c>
      <c r="C230" s="3" t="s">
        <v>5674</v>
      </c>
    </row>
    <row r="231" spans="1:3">
      <c r="A231" s="3" t="s">
        <v>5861</v>
      </c>
      <c r="B231" s="3" t="s">
        <v>5781</v>
      </c>
      <c r="C231" s="3" t="s">
        <v>5674</v>
      </c>
    </row>
    <row r="232" spans="1:3">
      <c r="A232" s="3" t="s">
        <v>5862</v>
      </c>
      <c r="B232" s="3" t="s">
        <v>5781</v>
      </c>
      <c r="C232" s="3" t="s">
        <v>5674</v>
      </c>
    </row>
    <row r="233" spans="1:3">
      <c r="A233" s="3" t="s">
        <v>5863</v>
      </c>
      <c r="B233" s="3" t="s">
        <v>5781</v>
      </c>
      <c r="C233" s="3" t="s">
        <v>5674</v>
      </c>
    </row>
    <row r="234" spans="1:3">
      <c r="A234" s="3" t="s">
        <v>5864</v>
      </c>
      <c r="B234" s="3" t="s">
        <v>5781</v>
      </c>
      <c r="C234" s="3" t="s">
        <v>5674</v>
      </c>
    </row>
    <row r="235" spans="1:3">
      <c r="A235" s="3" t="s">
        <v>5865</v>
      </c>
      <c r="B235" s="3" t="s">
        <v>5781</v>
      </c>
      <c r="C235" s="3" t="s">
        <v>5674</v>
      </c>
    </row>
    <row r="236" spans="1:3">
      <c r="A236" s="10" t="s">
        <v>5866</v>
      </c>
      <c r="B236" s="10" t="s">
        <v>5781</v>
      </c>
      <c r="C236" s="3" t="s">
        <v>5785</v>
      </c>
    </row>
    <row r="237" spans="1:3">
      <c r="A237" s="10" t="s">
        <v>5867</v>
      </c>
      <c r="B237" s="10" t="s">
        <v>5781</v>
      </c>
      <c r="C237" s="3" t="s">
        <v>5785</v>
      </c>
    </row>
    <row r="238" spans="1:3">
      <c r="A238" s="10" t="s">
        <v>5868</v>
      </c>
      <c r="B238" s="10" t="s">
        <v>5781</v>
      </c>
      <c r="C238" s="3" t="s">
        <v>5785</v>
      </c>
    </row>
    <row r="239" spans="1:3">
      <c r="A239" s="10" t="s">
        <v>5869</v>
      </c>
      <c r="B239" s="10" t="s">
        <v>5781</v>
      </c>
      <c r="C239" s="3" t="s">
        <v>5785</v>
      </c>
    </row>
    <row r="240" spans="1:3">
      <c r="A240" s="3" t="s">
        <v>3510</v>
      </c>
      <c r="B240" s="3" t="s">
        <v>5781</v>
      </c>
      <c r="C240" s="3" t="s">
        <v>5674</v>
      </c>
    </row>
    <row r="241" spans="1:3">
      <c r="A241" s="10" t="s">
        <v>5870</v>
      </c>
      <c r="B241" s="10" t="s">
        <v>5781</v>
      </c>
      <c r="C241" s="3" t="s">
        <v>5785</v>
      </c>
    </row>
    <row r="242" spans="1:3">
      <c r="A242" s="10" t="s">
        <v>5871</v>
      </c>
      <c r="B242" s="10" t="s">
        <v>5781</v>
      </c>
      <c r="C242" s="3" t="s">
        <v>5785</v>
      </c>
    </row>
    <row r="243" spans="1:3">
      <c r="A243" s="10" t="s">
        <v>5872</v>
      </c>
      <c r="B243" s="10" t="s">
        <v>5781</v>
      </c>
      <c r="C243" s="3" t="s">
        <v>5785</v>
      </c>
    </row>
    <row r="244" spans="1:3">
      <c r="A244" s="10" t="s">
        <v>5541</v>
      </c>
      <c r="B244" s="10" t="s">
        <v>5781</v>
      </c>
      <c r="C244" s="3" t="s">
        <v>5785</v>
      </c>
    </row>
    <row r="245" spans="1:3">
      <c r="A245" s="10" t="s">
        <v>4214</v>
      </c>
      <c r="B245" s="10" t="s">
        <v>5781</v>
      </c>
      <c r="C245" s="3" t="s">
        <v>5785</v>
      </c>
    </row>
    <row r="246" spans="1:3">
      <c r="A246" s="10" t="s">
        <v>5873</v>
      </c>
      <c r="B246" s="10" t="s">
        <v>5781</v>
      </c>
      <c r="C246" s="3" t="s">
        <v>5785</v>
      </c>
    </row>
    <row r="247" spans="1:3">
      <c r="A247" s="10" t="s">
        <v>5874</v>
      </c>
      <c r="B247" s="10" t="s">
        <v>5781</v>
      </c>
      <c r="C247" s="3" t="s">
        <v>5785</v>
      </c>
    </row>
    <row r="248" spans="1:3">
      <c r="A248" s="10" t="s">
        <v>5875</v>
      </c>
      <c r="B248" s="10" t="s">
        <v>5781</v>
      </c>
      <c r="C248" s="3" t="s">
        <v>5785</v>
      </c>
    </row>
    <row r="249" spans="1:3">
      <c r="A249" s="10" t="s">
        <v>5876</v>
      </c>
      <c r="B249" s="10" t="s">
        <v>5781</v>
      </c>
      <c r="C249" s="3" t="s">
        <v>5785</v>
      </c>
    </row>
    <row r="250" spans="1:3">
      <c r="A250" s="10" t="s">
        <v>5877</v>
      </c>
      <c r="B250" s="10" t="s">
        <v>5781</v>
      </c>
      <c r="C250" s="3" t="s">
        <v>5785</v>
      </c>
    </row>
    <row r="251" spans="1:3">
      <c r="A251" s="10" t="s">
        <v>5878</v>
      </c>
      <c r="B251" s="10" t="s">
        <v>5781</v>
      </c>
      <c r="C251" s="3" t="s">
        <v>5785</v>
      </c>
    </row>
    <row r="252" spans="1:3">
      <c r="A252" s="10" t="s">
        <v>5879</v>
      </c>
      <c r="B252" s="10" t="s">
        <v>5781</v>
      </c>
      <c r="C252" s="3" t="s">
        <v>5785</v>
      </c>
    </row>
    <row r="253" spans="1:3">
      <c r="A253" s="10" t="s">
        <v>5880</v>
      </c>
      <c r="B253" s="10" t="s">
        <v>5781</v>
      </c>
      <c r="C253" s="3" t="s">
        <v>5785</v>
      </c>
    </row>
    <row r="254" spans="1:3">
      <c r="A254" s="3" t="s">
        <v>3449</v>
      </c>
      <c r="B254" s="3" t="s">
        <v>5781</v>
      </c>
      <c r="C254" s="3" t="s">
        <v>5674</v>
      </c>
    </row>
    <row r="255" spans="1:3">
      <c r="A255" s="10" t="s">
        <v>5881</v>
      </c>
      <c r="B255" s="10" t="s">
        <v>5781</v>
      </c>
      <c r="C255" s="3" t="s">
        <v>5785</v>
      </c>
    </row>
    <row r="256" spans="1:3">
      <c r="A256" s="10" t="s">
        <v>5882</v>
      </c>
      <c r="B256" s="10" t="s">
        <v>5781</v>
      </c>
      <c r="C256" s="3" t="s">
        <v>5785</v>
      </c>
    </row>
    <row r="257" spans="1:3">
      <c r="A257" s="10" t="s">
        <v>5883</v>
      </c>
      <c r="B257" s="10" t="s">
        <v>5781</v>
      </c>
      <c r="C257" s="3" t="s">
        <v>5785</v>
      </c>
    </row>
    <row r="258" spans="1:3">
      <c r="A258" s="10" t="s">
        <v>1166</v>
      </c>
      <c r="B258" s="10" t="s">
        <v>5781</v>
      </c>
      <c r="C258" s="3" t="s">
        <v>5797</v>
      </c>
    </row>
    <row r="259" spans="1:3">
      <c r="A259" s="3" t="s">
        <v>5884</v>
      </c>
      <c r="B259" s="3" t="s">
        <v>5781</v>
      </c>
      <c r="C259" s="3" t="s">
        <v>5674</v>
      </c>
    </row>
    <row r="260" spans="1:3">
      <c r="A260" s="10" t="s">
        <v>5885</v>
      </c>
      <c r="B260" s="10" t="s">
        <v>5781</v>
      </c>
      <c r="C260" s="3" t="s">
        <v>5785</v>
      </c>
    </row>
    <row r="261" spans="1:3">
      <c r="A261" s="10" t="s">
        <v>5886</v>
      </c>
      <c r="B261" s="10" t="s">
        <v>5781</v>
      </c>
      <c r="C261" s="3" t="s">
        <v>5785</v>
      </c>
    </row>
    <row r="262" spans="1:3">
      <c r="A262" s="10" t="s">
        <v>5887</v>
      </c>
      <c r="B262" s="10" t="s">
        <v>5781</v>
      </c>
      <c r="C262" s="3" t="s">
        <v>5785</v>
      </c>
    </row>
    <row r="263" spans="1:3">
      <c r="A263" s="10" t="s">
        <v>5888</v>
      </c>
      <c r="B263" s="10" t="s">
        <v>5781</v>
      </c>
      <c r="C263" s="3" t="s">
        <v>5797</v>
      </c>
    </row>
    <row r="264" spans="1:3">
      <c r="A264" s="10" t="s">
        <v>4228</v>
      </c>
      <c r="B264" s="10" t="s">
        <v>5781</v>
      </c>
      <c r="C264" s="3" t="s">
        <v>5785</v>
      </c>
    </row>
    <row r="265" spans="1:3">
      <c r="A265" s="10" t="s">
        <v>5889</v>
      </c>
      <c r="B265" s="10" t="s">
        <v>5781</v>
      </c>
      <c r="C265" s="3" t="s">
        <v>5785</v>
      </c>
    </row>
    <row r="266" spans="1:3">
      <c r="A266" s="10" t="s">
        <v>5890</v>
      </c>
      <c r="B266" s="10" t="s">
        <v>5781</v>
      </c>
      <c r="C266" s="3" t="s">
        <v>5785</v>
      </c>
    </row>
    <row r="267" spans="1:3">
      <c r="A267" s="10" t="s">
        <v>5891</v>
      </c>
      <c r="B267" s="10" t="s">
        <v>5781</v>
      </c>
      <c r="C267" s="3" t="s">
        <v>5785</v>
      </c>
    </row>
    <row r="268" spans="1:3">
      <c r="A268" s="10" t="s">
        <v>5075</v>
      </c>
      <c r="B268" s="10" t="s">
        <v>5781</v>
      </c>
      <c r="C268" s="3" t="s">
        <v>5785</v>
      </c>
    </row>
    <row r="269" spans="1:3">
      <c r="A269" s="10" t="s">
        <v>5892</v>
      </c>
      <c r="B269" s="10" t="s">
        <v>5781</v>
      </c>
      <c r="C269" s="3" t="s">
        <v>5797</v>
      </c>
    </row>
    <row r="270" spans="1:3">
      <c r="A270" s="10" t="s">
        <v>5893</v>
      </c>
      <c r="B270" s="10" t="s">
        <v>5781</v>
      </c>
      <c r="C270" s="3" t="s">
        <v>5785</v>
      </c>
    </row>
    <row r="271" spans="1:3">
      <c r="A271" s="10" t="s">
        <v>5894</v>
      </c>
      <c r="B271" s="10" t="s">
        <v>5781</v>
      </c>
      <c r="C271" s="3" t="s">
        <v>5797</v>
      </c>
    </row>
    <row r="272" spans="1:3">
      <c r="A272" s="10" t="s">
        <v>5895</v>
      </c>
      <c r="B272" s="10" t="s">
        <v>5781</v>
      </c>
      <c r="C272" s="3" t="s">
        <v>5797</v>
      </c>
    </row>
    <row r="273" spans="1:3">
      <c r="A273" s="10" t="s">
        <v>5896</v>
      </c>
      <c r="B273" s="10" t="s">
        <v>5781</v>
      </c>
      <c r="C273" s="3" t="s">
        <v>5785</v>
      </c>
    </row>
    <row r="274" spans="1:3">
      <c r="A274" s="10" t="s">
        <v>1041</v>
      </c>
      <c r="B274" s="10" t="s">
        <v>5781</v>
      </c>
      <c r="C274" s="3" t="s">
        <v>5785</v>
      </c>
    </row>
    <row r="275" spans="1:3">
      <c r="A275" s="10" t="s">
        <v>5897</v>
      </c>
      <c r="B275" s="10" t="s">
        <v>5781</v>
      </c>
      <c r="C275" s="3" t="s">
        <v>5785</v>
      </c>
    </row>
    <row r="276" spans="1:3">
      <c r="A276" s="10" t="s">
        <v>5898</v>
      </c>
      <c r="B276" s="10" t="s">
        <v>5781</v>
      </c>
      <c r="C276" s="3" t="s">
        <v>5797</v>
      </c>
    </row>
    <row r="277" spans="1:3">
      <c r="A277" s="3" t="s">
        <v>5899</v>
      </c>
      <c r="B277" s="3" t="s">
        <v>5781</v>
      </c>
      <c r="C277" s="3" t="s">
        <v>5674</v>
      </c>
    </row>
    <row r="278" spans="1:3">
      <c r="A278" s="10" t="s">
        <v>5900</v>
      </c>
      <c r="B278" s="10" t="s">
        <v>5781</v>
      </c>
      <c r="C278" s="3" t="s">
        <v>5785</v>
      </c>
    </row>
    <row r="279" spans="1:3">
      <c r="A279" s="3" t="s">
        <v>5901</v>
      </c>
      <c r="B279" s="3" t="s">
        <v>5781</v>
      </c>
      <c r="C279" s="3" t="s">
        <v>5674</v>
      </c>
    </row>
    <row r="280" spans="1:3">
      <c r="A280" s="3" t="s">
        <v>5902</v>
      </c>
      <c r="B280" s="3" t="s">
        <v>5781</v>
      </c>
      <c r="C280" s="3" t="s">
        <v>5674</v>
      </c>
    </row>
    <row r="281" spans="1:3">
      <c r="A281" s="3" t="s">
        <v>5903</v>
      </c>
      <c r="B281" s="3" t="s">
        <v>5781</v>
      </c>
      <c r="C281" s="3" t="s">
        <v>5674</v>
      </c>
    </row>
    <row r="282" spans="1:3">
      <c r="A282" s="10" t="s">
        <v>5904</v>
      </c>
      <c r="B282" s="10" t="s">
        <v>5781</v>
      </c>
      <c r="C282" s="3" t="s">
        <v>5785</v>
      </c>
    </row>
    <row r="283" spans="1:3">
      <c r="A283" s="10" t="s">
        <v>5905</v>
      </c>
      <c r="B283" s="10" t="s">
        <v>5781</v>
      </c>
      <c r="C283" s="3" t="s">
        <v>5785</v>
      </c>
    </row>
    <row r="284" spans="1:3">
      <c r="A284" s="3" t="s">
        <v>5906</v>
      </c>
      <c r="B284" s="3" t="s">
        <v>5781</v>
      </c>
      <c r="C284" s="3" t="s">
        <v>5674</v>
      </c>
    </row>
    <row r="285" spans="1:3">
      <c r="A285" s="10" t="s">
        <v>5907</v>
      </c>
      <c r="B285" s="10" t="s">
        <v>5781</v>
      </c>
      <c r="C285" s="3" t="s">
        <v>5785</v>
      </c>
    </row>
    <row r="286" spans="1:3">
      <c r="A286" s="10" t="s">
        <v>5908</v>
      </c>
      <c r="B286" s="10" t="s">
        <v>5781</v>
      </c>
      <c r="C286" s="3" t="s">
        <v>5785</v>
      </c>
    </row>
    <row r="287" spans="1:3">
      <c r="A287" s="3" t="s">
        <v>5909</v>
      </c>
      <c r="B287" s="3" t="s">
        <v>5781</v>
      </c>
      <c r="C287" s="3" t="s">
        <v>5674</v>
      </c>
    </row>
    <row r="288" spans="1:3">
      <c r="A288" s="10" t="s">
        <v>4871</v>
      </c>
      <c r="B288" s="10" t="s">
        <v>5781</v>
      </c>
      <c r="C288" s="3" t="s">
        <v>5785</v>
      </c>
    </row>
    <row r="289" spans="1:3">
      <c r="A289" s="10" t="s">
        <v>1829</v>
      </c>
      <c r="B289" s="10" t="s">
        <v>5781</v>
      </c>
      <c r="C289" s="3" t="s">
        <v>5785</v>
      </c>
    </row>
    <row r="290" spans="1:3">
      <c r="A290" s="10" t="s">
        <v>5910</v>
      </c>
      <c r="B290" s="10" t="s">
        <v>5781</v>
      </c>
      <c r="C290" s="3" t="s">
        <v>5785</v>
      </c>
    </row>
    <row r="291" spans="1:3">
      <c r="A291" s="10" t="s">
        <v>5911</v>
      </c>
      <c r="B291" s="10" t="s">
        <v>5781</v>
      </c>
      <c r="C291" s="3" t="s">
        <v>5785</v>
      </c>
    </row>
    <row r="292" spans="1:3">
      <c r="A292" s="10" t="s">
        <v>5912</v>
      </c>
      <c r="B292" s="10" t="s">
        <v>5781</v>
      </c>
      <c r="C292" s="3" t="s">
        <v>5785</v>
      </c>
    </row>
    <row r="293" spans="1:3">
      <c r="A293" s="3" t="s">
        <v>5913</v>
      </c>
      <c r="B293" s="3" t="s">
        <v>5781</v>
      </c>
      <c r="C293" s="3" t="s">
        <v>5674</v>
      </c>
    </row>
    <row r="294" spans="1:3">
      <c r="A294" s="3" t="s">
        <v>5914</v>
      </c>
      <c r="B294" s="3" t="s">
        <v>5781</v>
      </c>
      <c r="C294" s="3" t="s">
        <v>5674</v>
      </c>
    </row>
    <row r="295" spans="1:3">
      <c r="A295" s="3" t="s">
        <v>5915</v>
      </c>
      <c r="B295" s="3" t="s">
        <v>5781</v>
      </c>
      <c r="C295" s="3" t="s">
        <v>5674</v>
      </c>
    </row>
    <row r="296" spans="1:3">
      <c r="A296" s="10" t="s">
        <v>5916</v>
      </c>
      <c r="B296" s="10" t="s">
        <v>5781</v>
      </c>
      <c r="C296" s="3" t="s">
        <v>5785</v>
      </c>
    </row>
    <row r="297" spans="1:3">
      <c r="A297" s="10" t="s">
        <v>5917</v>
      </c>
      <c r="B297" s="10" t="s">
        <v>5781</v>
      </c>
      <c r="C297" s="3" t="s">
        <v>5785</v>
      </c>
    </row>
    <row r="298" spans="1:3">
      <c r="A298" s="10" t="s">
        <v>5918</v>
      </c>
      <c r="B298" s="10" t="s">
        <v>5781</v>
      </c>
      <c r="C298" s="3" t="s">
        <v>5785</v>
      </c>
    </row>
    <row r="299" spans="1:3">
      <c r="A299" s="3" t="s">
        <v>4486</v>
      </c>
      <c r="B299" s="3" t="s">
        <v>5781</v>
      </c>
      <c r="C299" s="3" t="s">
        <v>5674</v>
      </c>
    </row>
    <row r="300" spans="1:3">
      <c r="A300" s="10" t="s">
        <v>5919</v>
      </c>
      <c r="B300" s="10" t="s">
        <v>5781</v>
      </c>
      <c r="C300" s="3" t="s">
        <v>5785</v>
      </c>
    </row>
    <row r="301" spans="1:3">
      <c r="A301" s="10" t="s">
        <v>5920</v>
      </c>
      <c r="B301" s="10" t="s">
        <v>5781</v>
      </c>
      <c r="C301" s="3" t="s">
        <v>5785</v>
      </c>
    </row>
    <row r="302" spans="1:3">
      <c r="A302" s="10" t="s">
        <v>5921</v>
      </c>
      <c r="B302" s="10" t="s">
        <v>5781</v>
      </c>
      <c r="C302" s="3" t="s">
        <v>5785</v>
      </c>
    </row>
    <row r="303" spans="1:3">
      <c r="A303" s="3" t="s">
        <v>5922</v>
      </c>
      <c r="B303" s="3" t="s">
        <v>5781</v>
      </c>
      <c r="C303" s="3" t="s">
        <v>5674</v>
      </c>
    </row>
    <row r="304" spans="1:3">
      <c r="A304" s="3" t="s">
        <v>5923</v>
      </c>
      <c r="B304" s="3" t="s">
        <v>5781</v>
      </c>
      <c r="C304" s="3" t="s">
        <v>5674</v>
      </c>
    </row>
    <row r="305" spans="1:3">
      <c r="A305" s="10" t="s">
        <v>5924</v>
      </c>
      <c r="B305" s="10" t="s">
        <v>5781</v>
      </c>
      <c r="C305" s="3" t="s">
        <v>5785</v>
      </c>
    </row>
    <row r="306" spans="1:3">
      <c r="A306" s="3" t="s">
        <v>5925</v>
      </c>
      <c r="B306" s="3" t="s">
        <v>5781</v>
      </c>
      <c r="C306" s="3" t="s">
        <v>5674</v>
      </c>
    </row>
    <row r="307" spans="1:3">
      <c r="A307" s="3" t="s">
        <v>5926</v>
      </c>
      <c r="B307" s="3" t="s">
        <v>5781</v>
      </c>
      <c r="C307" s="3" t="s">
        <v>5674</v>
      </c>
    </row>
    <row r="308" spans="1:3">
      <c r="A308" s="10" t="s">
        <v>5927</v>
      </c>
      <c r="B308" s="10" t="s">
        <v>5781</v>
      </c>
      <c r="C308" s="3" t="s">
        <v>5785</v>
      </c>
    </row>
    <row r="309" spans="1:3">
      <c r="A309" s="10" t="s">
        <v>2675</v>
      </c>
      <c r="B309" s="10" t="s">
        <v>5781</v>
      </c>
      <c r="C309" s="3" t="s">
        <v>5797</v>
      </c>
    </row>
    <row r="310" spans="1:3">
      <c r="A310" s="10" t="s">
        <v>5928</v>
      </c>
      <c r="B310" s="10" t="s">
        <v>5781</v>
      </c>
      <c r="C310" s="3" t="s">
        <v>5785</v>
      </c>
    </row>
    <row r="311" spans="1:3">
      <c r="A311" s="10" t="s">
        <v>5929</v>
      </c>
      <c r="B311" s="10" t="s">
        <v>5781</v>
      </c>
      <c r="C311" s="3" t="s">
        <v>5785</v>
      </c>
    </row>
    <row r="312" spans="1:3">
      <c r="A312" s="10" t="s">
        <v>5930</v>
      </c>
      <c r="B312" s="10" t="s">
        <v>5781</v>
      </c>
      <c r="C312" s="3" t="s">
        <v>5785</v>
      </c>
    </row>
    <row r="313" spans="1:3">
      <c r="A313" s="3" t="s">
        <v>4549</v>
      </c>
      <c r="B313" s="3" t="s">
        <v>5781</v>
      </c>
      <c r="C313" s="3" t="s">
        <v>5674</v>
      </c>
    </row>
    <row r="314" spans="1:3">
      <c r="A314" s="3" t="s">
        <v>5931</v>
      </c>
      <c r="B314" s="3" t="s">
        <v>5781</v>
      </c>
      <c r="C314" s="3" t="s">
        <v>5674</v>
      </c>
    </row>
    <row r="315" spans="1:3">
      <c r="A315" s="3" t="s">
        <v>5932</v>
      </c>
      <c r="B315" s="3" t="s">
        <v>5781</v>
      </c>
      <c r="C315" s="3" t="s">
        <v>5674</v>
      </c>
    </row>
    <row r="316" spans="1:3">
      <c r="A316" s="10" t="s">
        <v>5933</v>
      </c>
      <c r="B316" s="10" t="s">
        <v>5781</v>
      </c>
      <c r="C316" s="3" t="s">
        <v>5797</v>
      </c>
    </row>
    <row r="317" spans="1:3">
      <c r="A317" s="3" t="s">
        <v>3581</v>
      </c>
      <c r="B317" s="3" t="s">
        <v>5781</v>
      </c>
      <c r="C317" s="3" t="s">
        <v>5674</v>
      </c>
    </row>
    <row r="318" spans="1:3">
      <c r="A318" s="3" t="s">
        <v>5934</v>
      </c>
      <c r="B318" s="3" t="s">
        <v>5781</v>
      </c>
      <c r="C318" s="3" t="s">
        <v>5674</v>
      </c>
    </row>
    <row r="319" spans="1:3">
      <c r="A319" s="10" t="s">
        <v>5935</v>
      </c>
      <c r="B319" s="10" t="s">
        <v>5781</v>
      </c>
      <c r="C319" s="3" t="s">
        <v>5785</v>
      </c>
    </row>
    <row r="320" spans="1:3">
      <c r="A320" s="3" t="s">
        <v>5936</v>
      </c>
      <c r="B320" s="3" t="s">
        <v>5781</v>
      </c>
      <c r="C320" s="3" t="s">
        <v>5674</v>
      </c>
    </row>
    <row r="321" spans="1:3">
      <c r="A321" s="3" t="s">
        <v>5937</v>
      </c>
      <c r="B321" s="3" t="s">
        <v>5781</v>
      </c>
      <c r="C321" s="3" t="s">
        <v>5674</v>
      </c>
    </row>
    <row r="322" spans="1:3">
      <c r="A322" s="3" t="s">
        <v>5938</v>
      </c>
      <c r="B322" s="3" t="s">
        <v>5781</v>
      </c>
      <c r="C322" s="3" t="s">
        <v>5674</v>
      </c>
    </row>
    <row r="323" spans="1:3">
      <c r="A323" s="3" t="s">
        <v>5939</v>
      </c>
      <c r="B323" s="3" t="s">
        <v>5781</v>
      </c>
      <c r="C323" s="3" t="s">
        <v>5674</v>
      </c>
    </row>
    <row r="324" spans="1:3">
      <c r="A324" s="3" t="s">
        <v>5940</v>
      </c>
      <c r="B324" s="3" t="s">
        <v>5781</v>
      </c>
      <c r="C324" s="3" t="s">
        <v>5674</v>
      </c>
    </row>
    <row r="325" spans="1:3">
      <c r="A325" s="10" t="s">
        <v>5941</v>
      </c>
      <c r="B325" s="10" t="s">
        <v>5781</v>
      </c>
      <c r="C325" s="3" t="s">
        <v>5785</v>
      </c>
    </row>
    <row r="326" spans="1:3">
      <c r="A326" s="10" t="s">
        <v>5942</v>
      </c>
      <c r="B326" s="10" t="s">
        <v>5781</v>
      </c>
      <c r="C326" s="3" t="s">
        <v>5785</v>
      </c>
    </row>
    <row r="327" spans="1:3">
      <c r="A327" s="10" t="s">
        <v>5943</v>
      </c>
      <c r="B327" s="10" t="s">
        <v>5781</v>
      </c>
      <c r="C327" s="3" t="s">
        <v>5785</v>
      </c>
    </row>
    <row r="328" spans="1:3">
      <c r="A328" s="10" t="s">
        <v>3288</v>
      </c>
      <c r="B328" s="10" t="s">
        <v>5781</v>
      </c>
      <c r="C328" s="3" t="s">
        <v>5785</v>
      </c>
    </row>
    <row r="329" spans="1:3">
      <c r="A329" s="10" t="s">
        <v>5944</v>
      </c>
      <c r="B329" s="10" t="s">
        <v>5781</v>
      </c>
      <c r="C329" s="3" t="s">
        <v>5785</v>
      </c>
    </row>
    <row r="330" spans="1:3">
      <c r="A330" s="10" t="s">
        <v>2246</v>
      </c>
      <c r="B330" s="10" t="s">
        <v>5781</v>
      </c>
      <c r="C330" s="3" t="s">
        <v>5785</v>
      </c>
    </row>
    <row r="331" spans="1:3">
      <c r="A331" s="10" t="s">
        <v>5945</v>
      </c>
      <c r="B331" s="10" t="s">
        <v>5781</v>
      </c>
      <c r="C331" s="3" t="s">
        <v>5785</v>
      </c>
    </row>
    <row r="332" spans="1:3">
      <c r="A332" s="10" t="s">
        <v>5946</v>
      </c>
      <c r="B332" s="10" t="s">
        <v>5781</v>
      </c>
      <c r="C332" s="3" t="s">
        <v>5785</v>
      </c>
    </row>
    <row r="333" spans="1:3">
      <c r="A333" s="10" t="s">
        <v>5947</v>
      </c>
      <c r="B333" s="10" t="s">
        <v>5781</v>
      </c>
      <c r="C333" s="3" t="s">
        <v>5785</v>
      </c>
    </row>
    <row r="334" spans="1:3">
      <c r="A334" s="10" t="s">
        <v>4797</v>
      </c>
      <c r="B334" s="10" t="s">
        <v>5781</v>
      </c>
      <c r="C334" s="3" t="s">
        <v>5785</v>
      </c>
    </row>
    <row r="335" spans="1:3">
      <c r="A335" s="10" t="s">
        <v>5948</v>
      </c>
      <c r="B335" s="10" t="s">
        <v>5781</v>
      </c>
      <c r="C335" s="3" t="s">
        <v>5785</v>
      </c>
    </row>
    <row r="336" spans="1:3">
      <c r="A336" s="10" t="s">
        <v>3880</v>
      </c>
      <c r="B336" s="10" t="s">
        <v>5781</v>
      </c>
      <c r="C336" s="3" t="s">
        <v>5785</v>
      </c>
    </row>
    <row r="337" spans="1:3">
      <c r="A337" s="10" t="s">
        <v>5949</v>
      </c>
      <c r="B337" s="10" t="s">
        <v>5781</v>
      </c>
      <c r="C337" s="3" t="s">
        <v>5785</v>
      </c>
    </row>
    <row r="338" spans="1:3">
      <c r="A338" s="10" t="s">
        <v>5950</v>
      </c>
      <c r="B338" s="10" t="s">
        <v>5781</v>
      </c>
      <c r="C338" s="3" t="s">
        <v>5785</v>
      </c>
    </row>
    <row r="339" spans="1:3">
      <c r="A339" s="10" t="s">
        <v>5951</v>
      </c>
      <c r="B339" s="10" t="s">
        <v>5781</v>
      </c>
      <c r="C339" s="3" t="s">
        <v>5785</v>
      </c>
    </row>
    <row r="340" spans="1:3">
      <c r="A340" s="3" t="s">
        <v>5952</v>
      </c>
      <c r="B340" s="3" t="s">
        <v>5781</v>
      </c>
      <c r="C340" s="3" t="s">
        <v>5674</v>
      </c>
    </row>
    <row r="341" spans="1:3">
      <c r="A341" s="10" t="s">
        <v>5953</v>
      </c>
      <c r="B341" s="10" t="s">
        <v>5781</v>
      </c>
      <c r="C341" s="3" t="s">
        <v>5785</v>
      </c>
    </row>
    <row r="342" spans="1:3">
      <c r="A342" s="3" t="s">
        <v>5954</v>
      </c>
      <c r="B342" s="3" t="s">
        <v>5781</v>
      </c>
      <c r="C342" s="3" t="s">
        <v>5674</v>
      </c>
    </row>
    <row r="343" spans="1:3">
      <c r="A343" s="10" t="s">
        <v>5955</v>
      </c>
      <c r="B343" s="10" t="s">
        <v>5781</v>
      </c>
      <c r="C343" s="3" t="s">
        <v>5785</v>
      </c>
    </row>
    <row r="344" spans="1:3">
      <c r="A344" s="10" t="s">
        <v>5956</v>
      </c>
      <c r="B344" s="10" t="s">
        <v>5781</v>
      </c>
      <c r="C344" s="3" t="s">
        <v>5785</v>
      </c>
    </row>
    <row r="345" spans="1:3">
      <c r="A345" s="3" t="s">
        <v>2153</v>
      </c>
      <c r="B345" s="3" t="s">
        <v>5781</v>
      </c>
      <c r="C345" s="3" t="s">
        <v>5674</v>
      </c>
    </row>
    <row r="346" spans="1:3">
      <c r="A346" s="10" t="s">
        <v>5957</v>
      </c>
      <c r="B346" s="10" t="s">
        <v>5781</v>
      </c>
      <c r="C346" s="3" t="s">
        <v>5785</v>
      </c>
    </row>
    <row r="347" spans="1:3">
      <c r="A347" s="10" t="s">
        <v>5958</v>
      </c>
      <c r="B347" s="10" t="s">
        <v>5781</v>
      </c>
      <c r="C347" s="3" t="s">
        <v>5785</v>
      </c>
    </row>
    <row r="348" spans="1:3">
      <c r="A348" s="10" t="s">
        <v>5160</v>
      </c>
      <c r="B348" s="10" t="s">
        <v>5781</v>
      </c>
      <c r="C348" s="3" t="s">
        <v>5785</v>
      </c>
    </row>
    <row r="349" spans="1:3">
      <c r="A349" s="10" t="s">
        <v>5959</v>
      </c>
      <c r="B349" s="10" t="s">
        <v>5781</v>
      </c>
      <c r="C349" s="3" t="s">
        <v>5785</v>
      </c>
    </row>
    <row r="350" spans="1:3">
      <c r="A350" s="10" t="s">
        <v>5960</v>
      </c>
      <c r="B350" s="10" t="s">
        <v>5781</v>
      </c>
      <c r="C350" s="3" t="s">
        <v>5785</v>
      </c>
    </row>
    <row r="351" spans="1:3">
      <c r="A351" s="10" t="s">
        <v>5961</v>
      </c>
      <c r="B351" s="10" t="s">
        <v>5781</v>
      </c>
      <c r="C351" s="3" t="s">
        <v>5785</v>
      </c>
    </row>
    <row r="352" spans="1:3">
      <c r="A352" s="10" t="s">
        <v>5962</v>
      </c>
      <c r="B352" s="10" t="s">
        <v>5781</v>
      </c>
      <c r="C352" s="3" t="s">
        <v>5785</v>
      </c>
    </row>
    <row r="353" spans="1:3">
      <c r="A353" s="3" t="s">
        <v>5963</v>
      </c>
      <c r="B353" s="3" t="s">
        <v>5781</v>
      </c>
      <c r="C353" s="3" t="s">
        <v>5674</v>
      </c>
    </row>
    <row r="354" spans="1:3">
      <c r="A354" s="10" t="s">
        <v>5964</v>
      </c>
      <c r="B354" s="10" t="s">
        <v>5781</v>
      </c>
      <c r="C354" s="3" t="s">
        <v>5785</v>
      </c>
    </row>
    <row r="355" spans="1:3">
      <c r="A355" s="3" t="s">
        <v>5965</v>
      </c>
      <c r="B355" s="3" t="s">
        <v>5781</v>
      </c>
      <c r="C355" s="3" t="s">
        <v>5674</v>
      </c>
    </row>
    <row r="356" spans="1:3">
      <c r="A356" s="3" t="s">
        <v>5966</v>
      </c>
      <c r="B356" s="3" t="s">
        <v>5781</v>
      </c>
      <c r="C356" s="3" t="s">
        <v>5674</v>
      </c>
    </row>
    <row r="357" spans="1:3">
      <c r="A357" s="3" t="s">
        <v>5967</v>
      </c>
      <c r="B357" s="3" t="s">
        <v>5781</v>
      </c>
      <c r="C357" s="3" t="s">
        <v>5674</v>
      </c>
    </row>
    <row r="358" spans="1:3">
      <c r="A358" s="10" t="s">
        <v>5968</v>
      </c>
      <c r="B358" s="10" t="s">
        <v>5781</v>
      </c>
      <c r="C358" s="3" t="s">
        <v>5785</v>
      </c>
    </row>
    <row r="359" spans="1:3">
      <c r="A359" s="10" t="s">
        <v>1359</v>
      </c>
      <c r="B359" s="10" t="s">
        <v>5781</v>
      </c>
      <c r="C359" s="3" t="s">
        <v>5785</v>
      </c>
    </row>
    <row r="360" spans="1:3">
      <c r="A360" s="10" t="s">
        <v>5969</v>
      </c>
      <c r="B360" s="10" t="s">
        <v>5781</v>
      </c>
      <c r="C360" s="3" t="s">
        <v>5785</v>
      </c>
    </row>
    <row r="361" spans="1:3">
      <c r="A361" s="10" t="s">
        <v>5970</v>
      </c>
      <c r="B361" s="10" t="s">
        <v>5781</v>
      </c>
      <c r="C361" s="3" t="s">
        <v>5785</v>
      </c>
    </row>
    <row r="362" spans="1:3">
      <c r="A362" s="10" t="s">
        <v>5971</v>
      </c>
      <c r="B362" s="10" t="s">
        <v>5781</v>
      </c>
      <c r="C362" s="3" t="s">
        <v>5785</v>
      </c>
    </row>
    <row r="363" spans="1:3">
      <c r="A363" s="10" t="s">
        <v>5972</v>
      </c>
      <c r="B363" s="10" t="s">
        <v>5781</v>
      </c>
      <c r="C363" s="3" t="s">
        <v>5785</v>
      </c>
    </row>
    <row r="364" spans="1:3">
      <c r="A364" s="10" t="s">
        <v>5973</v>
      </c>
      <c r="B364" s="10" t="s">
        <v>5781</v>
      </c>
      <c r="C364" s="3" t="s">
        <v>5785</v>
      </c>
    </row>
    <row r="365" spans="1:3">
      <c r="A365" s="3" t="s">
        <v>2098</v>
      </c>
      <c r="B365" s="3" t="s">
        <v>5781</v>
      </c>
      <c r="C365" s="3" t="s">
        <v>5674</v>
      </c>
    </row>
    <row r="366" spans="1:3">
      <c r="A366" s="3" t="s">
        <v>5974</v>
      </c>
      <c r="B366" s="3" t="s">
        <v>5781</v>
      </c>
      <c r="C366" s="3" t="s">
        <v>5674</v>
      </c>
    </row>
    <row r="367" spans="1:3">
      <c r="A367" s="10" t="s">
        <v>5975</v>
      </c>
      <c r="B367" s="10" t="s">
        <v>5781</v>
      </c>
      <c r="C367" s="3" t="s">
        <v>5785</v>
      </c>
    </row>
    <row r="368" spans="1:3">
      <c r="A368" s="3" t="s">
        <v>5976</v>
      </c>
      <c r="B368" s="3" t="s">
        <v>5781</v>
      </c>
      <c r="C368" s="3" t="s">
        <v>5674</v>
      </c>
    </row>
    <row r="369" spans="1:3">
      <c r="A369" s="10" t="s">
        <v>5977</v>
      </c>
      <c r="B369" s="10" t="s">
        <v>5781</v>
      </c>
      <c r="C369" s="3" t="s">
        <v>5785</v>
      </c>
    </row>
    <row r="370" spans="1:3">
      <c r="A370" s="3" t="s">
        <v>3967</v>
      </c>
      <c r="B370" s="3" t="s">
        <v>5781</v>
      </c>
      <c r="C370" s="3" t="s">
        <v>5674</v>
      </c>
    </row>
    <row r="371" spans="1:3">
      <c r="A371" s="10" t="s">
        <v>5978</v>
      </c>
      <c r="B371" s="10" t="s">
        <v>5781</v>
      </c>
      <c r="C371" s="3" t="s">
        <v>5785</v>
      </c>
    </row>
    <row r="372" spans="1:3">
      <c r="A372" s="10" t="s">
        <v>5979</v>
      </c>
      <c r="B372" s="10" t="s">
        <v>5781</v>
      </c>
      <c r="C372" s="3" t="s">
        <v>5785</v>
      </c>
    </row>
    <row r="373" spans="1:3">
      <c r="A373" s="3" t="s">
        <v>5257</v>
      </c>
      <c r="B373" s="3" t="s">
        <v>5781</v>
      </c>
      <c r="C373" s="3" t="s">
        <v>5674</v>
      </c>
    </row>
    <row r="374" spans="1:3">
      <c r="A374" s="10" t="s">
        <v>2253</v>
      </c>
      <c r="B374" s="10" t="s">
        <v>5781</v>
      </c>
      <c r="C374" s="3" t="s">
        <v>5785</v>
      </c>
    </row>
    <row r="375" spans="1:3">
      <c r="A375" s="10" t="s">
        <v>5980</v>
      </c>
      <c r="B375" s="10" t="s">
        <v>5781</v>
      </c>
      <c r="C375" s="3" t="s">
        <v>5797</v>
      </c>
    </row>
    <row r="376" spans="1:3">
      <c r="A376" s="10" t="s">
        <v>3084</v>
      </c>
      <c r="B376" s="10" t="s">
        <v>5781</v>
      </c>
      <c r="C376" s="3" t="s">
        <v>5785</v>
      </c>
    </row>
    <row r="377" spans="1:3">
      <c r="A377" s="10" t="s">
        <v>5981</v>
      </c>
      <c r="B377" s="10" t="s">
        <v>5781</v>
      </c>
      <c r="C377" s="3" t="s">
        <v>5785</v>
      </c>
    </row>
    <row r="378" spans="1:3">
      <c r="A378" s="10" t="s">
        <v>5982</v>
      </c>
      <c r="B378" s="10" t="s">
        <v>5781</v>
      </c>
      <c r="C378" s="3" t="s">
        <v>5785</v>
      </c>
    </row>
    <row r="379" spans="1:3">
      <c r="A379" s="10" t="s">
        <v>4671</v>
      </c>
      <c r="B379" s="10" t="s">
        <v>5781</v>
      </c>
      <c r="C379" s="3" t="s">
        <v>5785</v>
      </c>
    </row>
    <row r="380" spans="1:3">
      <c r="A380" s="3" t="s">
        <v>5983</v>
      </c>
      <c r="B380" s="3" t="s">
        <v>5781</v>
      </c>
      <c r="C380" s="3" t="s">
        <v>5674</v>
      </c>
    </row>
    <row r="381" spans="1:3">
      <c r="A381" s="3" t="s">
        <v>4277</v>
      </c>
      <c r="B381" s="3" t="s">
        <v>5781</v>
      </c>
      <c r="C381" s="3" t="s">
        <v>5674</v>
      </c>
    </row>
    <row r="382" spans="1:3">
      <c r="A382" s="3" t="s">
        <v>5984</v>
      </c>
      <c r="B382" s="3" t="s">
        <v>5781</v>
      </c>
      <c r="C382" s="3" t="s">
        <v>5674</v>
      </c>
    </row>
    <row r="383" spans="1:3">
      <c r="A383" s="10" t="s">
        <v>3155</v>
      </c>
      <c r="B383" s="10" t="s">
        <v>5781</v>
      </c>
      <c r="C383" s="3" t="s">
        <v>5785</v>
      </c>
    </row>
    <row r="384" spans="1:3">
      <c r="A384" s="3" t="s">
        <v>1264</v>
      </c>
      <c r="B384" s="3" t="s">
        <v>5781</v>
      </c>
      <c r="C384" s="3" t="s">
        <v>5674</v>
      </c>
    </row>
    <row r="385" spans="1:3">
      <c r="A385" s="3" t="s">
        <v>2296</v>
      </c>
      <c r="B385" s="3" t="s">
        <v>5781</v>
      </c>
      <c r="C385" s="3" t="s">
        <v>5674</v>
      </c>
    </row>
    <row r="386" spans="1:3">
      <c r="A386" s="3" t="s">
        <v>5985</v>
      </c>
      <c r="B386" s="3" t="s">
        <v>5781</v>
      </c>
      <c r="C386" s="3" t="s">
        <v>5674</v>
      </c>
    </row>
    <row r="387" spans="1:3">
      <c r="A387" s="10" t="s">
        <v>5986</v>
      </c>
      <c r="B387" s="10" t="s">
        <v>5781</v>
      </c>
      <c r="C387" s="3" t="s">
        <v>5785</v>
      </c>
    </row>
    <row r="388" spans="1:3">
      <c r="A388" s="3" t="s">
        <v>5987</v>
      </c>
      <c r="B388" s="3" t="s">
        <v>5781</v>
      </c>
      <c r="C388" s="3" t="s">
        <v>5674</v>
      </c>
    </row>
    <row r="389" spans="1:3">
      <c r="A389" s="10" t="s">
        <v>5988</v>
      </c>
      <c r="B389" s="10" t="s">
        <v>5781</v>
      </c>
      <c r="C389" s="3" t="s">
        <v>5785</v>
      </c>
    </row>
    <row r="390" spans="1:3">
      <c r="A390" s="10" t="s">
        <v>5989</v>
      </c>
      <c r="B390" s="10" t="s">
        <v>5781</v>
      </c>
      <c r="C390" s="3" t="s">
        <v>5785</v>
      </c>
    </row>
    <row r="391" spans="1:3">
      <c r="A391" s="10" t="s">
        <v>5990</v>
      </c>
      <c r="B391" s="10" t="s">
        <v>5781</v>
      </c>
      <c r="C391" s="3" t="s">
        <v>5785</v>
      </c>
    </row>
    <row r="392" spans="1:3">
      <c r="A392" s="10" t="s">
        <v>5991</v>
      </c>
      <c r="B392" s="10" t="s">
        <v>5781</v>
      </c>
      <c r="C392" s="3" t="s">
        <v>5785</v>
      </c>
    </row>
    <row r="393" spans="1:3">
      <c r="A393" s="10" t="s">
        <v>5992</v>
      </c>
      <c r="B393" s="10" t="s">
        <v>5781</v>
      </c>
      <c r="C393" s="3" t="s">
        <v>5785</v>
      </c>
    </row>
    <row r="394" spans="1:3">
      <c r="A394" s="10" t="s">
        <v>4630</v>
      </c>
      <c r="B394" s="10" t="s">
        <v>5781</v>
      </c>
      <c r="C394" s="3" t="s">
        <v>5785</v>
      </c>
    </row>
    <row r="395" spans="1:3">
      <c r="A395" s="10" t="s">
        <v>5993</v>
      </c>
      <c r="B395" s="10" t="s">
        <v>5781</v>
      </c>
      <c r="C395" s="3" t="s">
        <v>5785</v>
      </c>
    </row>
    <row r="396" spans="1:3">
      <c r="A396" s="10" t="s">
        <v>5994</v>
      </c>
      <c r="B396" s="10" t="s">
        <v>5781</v>
      </c>
      <c r="C396" s="3" t="s">
        <v>5785</v>
      </c>
    </row>
    <row r="397" spans="1:3">
      <c r="A397" s="10" t="s">
        <v>5995</v>
      </c>
      <c r="B397" s="10" t="s">
        <v>5781</v>
      </c>
      <c r="C397" s="3" t="s">
        <v>5785</v>
      </c>
    </row>
    <row r="398" spans="1:3">
      <c r="A398" s="10" t="s">
        <v>5996</v>
      </c>
      <c r="B398" s="10" t="s">
        <v>5781</v>
      </c>
      <c r="C398" s="3" t="s">
        <v>5785</v>
      </c>
    </row>
    <row r="399" spans="1:3">
      <c r="A399" s="3" t="s">
        <v>5997</v>
      </c>
      <c r="B399" s="3" t="s">
        <v>5781</v>
      </c>
      <c r="C399" s="3" t="s">
        <v>5674</v>
      </c>
    </row>
    <row r="400" spans="1:3">
      <c r="A400" s="3" t="s">
        <v>5998</v>
      </c>
      <c r="B400" s="3" t="s">
        <v>5781</v>
      </c>
      <c r="C400" s="3" t="s">
        <v>5674</v>
      </c>
    </row>
    <row r="401" spans="1:3">
      <c r="A401" s="10" t="s">
        <v>5999</v>
      </c>
      <c r="B401" s="10" t="s">
        <v>5781</v>
      </c>
      <c r="C401" s="3" t="s">
        <v>5785</v>
      </c>
    </row>
    <row r="402" spans="1:3">
      <c r="A402" s="10" t="s">
        <v>2129</v>
      </c>
      <c r="B402" s="10" t="s">
        <v>5781</v>
      </c>
      <c r="C402" s="3" t="s">
        <v>5785</v>
      </c>
    </row>
    <row r="403" spans="1:3">
      <c r="A403" s="10" t="s">
        <v>2100</v>
      </c>
      <c r="B403" s="10" t="s">
        <v>5781</v>
      </c>
      <c r="C403" s="3" t="s">
        <v>5785</v>
      </c>
    </row>
    <row r="404" spans="1:3">
      <c r="A404" s="10" t="s">
        <v>6000</v>
      </c>
      <c r="B404" s="10" t="s">
        <v>5781</v>
      </c>
      <c r="C404" s="3" t="s">
        <v>5785</v>
      </c>
    </row>
    <row r="405" spans="1:3">
      <c r="A405" s="10" t="s">
        <v>6001</v>
      </c>
      <c r="B405" s="10" t="s">
        <v>5781</v>
      </c>
      <c r="C405" s="3" t="s">
        <v>5785</v>
      </c>
    </row>
    <row r="406" spans="1:3">
      <c r="A406" s="10" t="s">
        <v>6002</v>
      </c>
      <c r="B406" s="10" t="s">
        <v>5781</v>
      </c>
      <c r="C406" s="3" t="s">
        <v>5785</v>
      </c>
    </row>
    <row r="407" spans="1:3">
      <c r="A407" s="10" t="s">
        <v>6003</v>
      </c>
      <c r="B407" s="10" t="s">
        <v>5781</v>
      </c>
      <c r="C407" s="3" t="s">
        <v>5785</v>
      </c>
    </row>
    <row r="408" spans="1:3">
      <c r="A408" s="10" t="s">
        <v>6004</v>
      </c>
      <c r="B408" s="10" t="s">
        <v>5781</v>
      </c>
      <c r="C408" s="3" t="s">
        <v>5785</v>
      </c>
    </row>
    <row r="409" spans="1:3">
      <c r="A409" s="10" t="s">
        <v>6005</v>
      </c>
      <c r="B409" s="10" t="s">
        <v>5781</v>
      </c>
      <c r="C409" s="3" t="s">
        <v>5785</v>
      </c>
    </row>
    <row r="410" spans="1:3">
      <c r="A410" s="10" t="s">
        <v>6006</v>
      </c>
      <c r="B410" s="10" t="s">
        <v>5781</v>
      </c>
      <c r="C410" s="3" t="s">
        <v>5785</v>
      </c>
    </row>
    <row r="411" spans="1:3">
      <c r="A411" s="10" t="s">
        <v>6007</v>
      </c>
      <c r="B411" s="10" t="s">
        <v>5781</v>
      </c>
      <c r="C411" s="3" t="s">
        <v>5785</v>
      </c>
    </row>
    <row r="412" spans="1:3">
      <c r="A412" s="10" t="s">
        <v>6008</v>
      </c>
      <c r="B412" s="10" t="s">
        <v>5781</v>
      </c>
      <c r="C412" s="3" t="s">
        <v>5785</v>
      </c>
    </row>
    <row r="413" spans="1:3">
      <c r="A413" s="3" t="s">
        <v>5502</v>
      </c>
      <c r="B413" s="3" t="s">
        <v>5781</v>
      </c>
      <c r="C413" s="3" t="s">
        <v>5674</v>
      </c>
    </row>
    <row r="414" spans="1:3">
      <c r="A414" s="3" t="s">
        <v>6009</v>
      </c>
      <c r="B414" s="3" t="s">
        <v>5781</v>
      </c>
      <c r="C414" s="3" t="s">
        <v>5674</v>
      </c>
    </row>
    <row r="415" spans="1:3">
      <c r="A415" s="10" t="s">
        <v>6010</v>
      </c>
      <c r="B415" s="10" t="s">
        <v>5781</v>
      </c>
      <c r="C415" s="3" t="s">
        <v>5785</v>
      </c>
    </row>
    <row r="416" spans="1:3">
      <c r="A416" s="10" t="s">
        <v>6011</v>
      </c>
      <c r="B416" s="10" t="s">
        <v>5781</v>
      </c>
      <c r="C416" s="3" t="s">
        <v>5785</v>
      </c>
    </row>
    <row r="417" spans="1:3">
      <c r="A417" s="10" t="s">
        <v>6012</v>
      </c>
      <c r="B417" s="10" t="s">
        <v>5781</v>
      </c>
      <c r="C417" s="3" t="s">
        <v>5785</v>
      </c>
    </row>
    <row r="418" spans="1:3">
      <c r="A418" s="10" t="s">
        <v>6013</v>
      </c>
      <c r="B418" s="10" t="s">
        <v>5781</v>
      </c>
      <c r="C418" s="3" t="s">
        <v>5785</v>
      </c>
    </row>
    <row r="419" spans="1:3">
      <c r="A419" s="10" t="s">
        <v>6014</v>
      </c>
      <c r="B419" s="10" t="s">
        <v>5781</v>
      </c>
      <c r="C419" s="3" t="s">
        <v>5785</v>
      </c>
    </row>
    <row r="420" spans="1:3">
      <c r="A420" s="10" t="s">
        <v>6015</v>
      </c>
      <c r="B420" s="10" t="s">
        <v>5781</v>
      </c>
      <c r="C420" s="3" t="s">
        <v>5785</v>
      </c>
    </row>
    <row r="421" spans="1:3">
      <c r="A421" s="10" t="s">
        <v>6016</v>
      </c>
      <c r="B421" s="10" t="s">
        <v>5781</v>
      </c>
      <c r="C421" s="3" t="s">
        <v>5797</v>
      </c>
    </row>
    <row r="422" spans="1:3">
      <c r="A422" s="10" t="s">
        <v>6017</v>
      </c>
      <c r="B422" s="10" t="s">
        <v>5781</v>
      </c>
      <c r="C422" s="3" t="s">
        <v>5797</v>
      </c>
    </row>
    <row r="423" spans="1:3">
      <c r="A423" s="10" t="s">
        <v>6018</v>
      </c>
      <c r="B423" s="10" t="s">
        <v>5781</v>
      </c>
      <c r="C423" s="3" t="s">
        <v>5785</v>
      </c>
    </row>
    <row r="424" spans="1:3">
      <c r="A424" s="10" t="s">
        <v>6019</v>
      </c>
      <c r="B424" s="10" t="s">
        <v>5781</v>
      </c>
      <c r="C424" s="3" t="s">
        <v>5797</v>
      </c>
    </row>
    <row r="425" spans="1:3">
      <c r="A425" s="10" t="s">
        <v>6020</v>
      </c>
      <c r="B425" s="10" t="s">
        <v>5781</v>
      </c>
      <c r="C425" s="3" t="s">
        <v>5785</v>
      </c>
    </row>
    <row r="426" spans="1:3">
      <c r="A426" s="3" t="s">
        <v>2869</v>
      </c>
      <c r="B426" s="3" t="s">
        <v>5781</v>
      </c>
      <c r="C426" s="3" t="s">
        <v>5674</v>
      </c>
    </row>
    <row r="427" spans="1:3">
      <c r="A427" s="10" t="s">
        <v>6021</v>
      </c>
      <c r="B427" s="10" t="s">
        <v>5781</v>
      </c>
      <c r="C427" s="3" t="s">
        <v>5785</v>
      </c>
    </row>
    <row r="428" spans="1:3">
      <c r="A428" s="3" t="s">
        <v>6022</v>
      </c>
      <c r="B428" s="3" t="s">
        <v>5781</v>
      </c>
      <c r="C428" s="3" t="s">
        <v>5674</v>
      </c>
    </row>
    <row r="429" spans="1:3">
      <c r="A429" s="10" t="s">
        <v>6023</v>
      </c>
      <c r="B429" s="10" t="s">
        <v>5781</v>
      </c>
      <c r="C429" s="3" t="s">
        <v>5785</v>
      </c>
    </row>
    <row r="430" spans="1:3">
      <c r="A430" s="10" t="s">
        <v>6024</v>
      </c>
      <c r="B430" s="10" t="s">
        <v>5781</v>
      </c>
      <c r="C430" s="3" t="s">
        <v>5785</v>
      </c>
    </row>
    <row r="431" spans="1:3">
      <c r="A431" s="3" t="s">
        <v>6025</v>
      </c>
      <c r="B431" s="3" t="s">
        <v>5781</v>
      </c>
      <c r="C431" s="3" t="s">
        <v>5674</v>
      </c>
    </row>
    <row r="432" spans="1:3">
      <c r="A432" s="10" t="s">
        <v>2871</v>
      </c>
      <c r="B432" s="10" t="s">
        <v>5781</v>
      </c>
      <c r="C432" s="3" t="s">
        <v>5785</v>
      </c>
    </row>
    <row r="433" spans="1:3">
      <c r="A433" s="10" t="s">
        <v>6026</v>
      </c>
      <c r="B433" s="10" t="s">
        <v>5781</v>
      </c>
      <c r="C433" s="3" t="s">
        <v>5785</v>
      </c>
    </row>
    <row r="434" spans="1:3">
      <c r="A434" s="10" t="s">
        <v>6027</v>
      </c>
      <c r="B434" s="10" t="s">
        <v>5781</v>
      </c>
      <c r="C434" s="3" t="s">
        <v>5785</v>
      </c>
    </row>
    <row r="435" spans="1:3">
      <c r="A435" s="10" t="s">
        <v>6028</v>
      </c>
      <c r="B435" s="10" t="s">
        <v>5781</v>
      </c>
      <c r="C435" s="3" t="s">
        <v>5785</v>
      </c>
    </row>
    <row r="436" spans="1:3">
      <c r="A436" s="10" t="s">
        <v>6029</v>
      </c>
      <c r="B436" s="10" t="s">
        <v>5781</v>
      </c>
      <c r="C436" s="3" t="s">
        <v>5785</v>
      </c>
    </row>
    <row r="437" spans="1:3">
      <c r="A437" s="3" t="s">
        <v>2709</v>
      </c>
      <c r="B437" s="3" t="s">
        <v>5781</v>
      </c>
      <c r="C437" s="3" t="s">
        <v>5674</v>
      </c>
    </row>
    <row r="438" spans="1:3">
      <c r="A438" s="10" t="s">
        <v>6030</v>
      </c>
      <c r="B438" s="10" t="s">
        <v>5781</v>
      </c>
      <c r="C438" s="3" t="s">
        <v>5785</v>
      </c>
    </row>
    <row r="439" spans="1:3">
      <c r="A439" s="10" t="s">
        <v>6031</v>
      </c>
      <c r="B439" s="10" t="s">
        <v>5781</v>
      </c>
      <c r="C439" s="3" t="s">
        <v>5785</v>
      </c>
    </row>
    <row r="440" spans="1:3">
      <c r="A440" s="3" t="s">
        <v>6032</v>
      </c>
      <c r="B440" s="3" t="s">
        <v>5781</v>
      </c>
      <c r="C440" s="3" t="s">
        <v>5674</v>
      </c>
    </row>
    <row r="441" spans="1:3">
      <c r="A441" s="10" t="s">
        <v>6033</v>
      </c>
      <c r="B441" s="10" t="s">
        <v>5781</v>
      </c>
      <c r="C441" s="3" t="s">
        <v>5785</v>
      </c>
    </row>
    <row r="442" spans="1:3">
      <c r="A442" s="10" t="s">
        <v>4001</v>
      </c>
      <c r="B442" s="10" t="s">
        <v>5781</v>
      </c>
      <c r="C442" s="3" t="s">
        <v>5785</v>
      </c>
    </row>
    <row r="443" spans="1:3">
      <c r="A443" s="10" t="s">
        <v>6034</v>
      </c>
      <c r="B443" s="10" t="s">
        <v>5781</v>
      </c>
      <c r="C443" s="3" t="s">
        <v>5785</v>
      </c>
    </row>
    <row r="444" spans="1:3">
      <c r="A444" s="10" t="s">
        <v>6035</v>
      </c>
      <c r="B444" s="10" t="s">
        <v>5781</v>
      </c>
      <c r="C444" s="3" t="s">
        <v>5785</v>
      </c>
    </row>
    <row r="445" spans="1:3">
      <c r="A445" s="10" t="s">
        <v>6036</v>
      </c>
      <c r="B445" s="10" t="s">
        <v>5781</v>
      </c>
      <c r="C445" s="3" t="s">
        <v>5785</v>
      </c>
    </row>
    <row r="446" spans="1:3">
      <c r="A446" s="10" t="s">
        <v>3528</v>
      </c>
      <c r="B446" s="10" t="s">
        <v>5781</v>
      </c>
      <c r="C446" s="3" t="s">
        <v>5785</v>
      </c>
    </row>
    <row r="447" spans="1:3">
      <c r="A447" s="10" t="s">
        <v>6037</v>
      </c>
      <c r="B447" s="10" t="s">
        <v>5781</v>
      </c>
      <c r="C447" s="3" t="s">
        <v>5785</v>
      </c>
    </row>
    <row r="448" spans="1:3">
      <c r="A448" s="10" t="s">
        <v>6038</v>
      </c>
      <c r="B448" s="10" t="s">
        <v>5781</v>
      </c>
      <c r="C448" s="3" t="s">
        <v>5785</v>
      </c>
    </row>
    <row r="449" spans="1:3">
      <c r="A449" s="10" t="s">
        <v>6039</v>
      </c>
      <c r="B449" s="10" t="s">
        <v>5781</v>
      </c>
      <c r="C449" s="3" t="s">
        <v>5797</v>
      </c>
    </row>
    <row r="450" spans="1:3">
      <c r="A450" s="3" t="s">
        <v>1697</v>
      </c>
      <c r="B450" s="3" t="s">
        <v>5781</v>
      </c>
      <c r="C450" s="3" t="s">
        <v>5674</v>
      </c>
    </row>
    <row r="451" spans="1:3">
      <c r="A451" s="10" t="s">
        <v>6040</v>
      </c>
      <c r="B451" s="10" t="s">
        <v>5781</v>
      </c>
      <c r="C451" s="3" t="s">
        <v>5785</v>
      </c>
    </row>
    <row r="452" spans="1:3">
      <c r="A452" s="10" t="s">
        <v>6041</v>
      </c>
      <c r="B452" s="10" t="s">
        <v>5781</v>
      </c>
      <c r="C452" s="3" t="s">
        <v>5785</v>
      </c>
    </row>
    <row r="453" spans="1:3">
      <c r="A453" s="10" t="s">
        <v>6042</v>
      </c>
      <c r="B453" s="10" t="s">
        <v>5781</v>
      </c>
      <c r="C453" s="3" t="s">
        <v>5785</v>
      </c>
    </row>
    <row r="454" spans="1:3">
      <c r="A454" s="10" t="s">
        <v>2714</v>
      </c>
      <c r="B454" s="10" t="s">
        <v>5781</v>
      </c>
      <c r="C454" s="3" t="s">
        <v>5785</v>
      </c>
    </row>
    <row r="455" spans="1:3">
      <c r="A455" s="10" t="s">
        <v>5384</v>
      </c>
      <c r="B455" s="10" t="s">
        <v>5781</v>
      </c>
      <c r="C455" s="3" t="s">
        <v>5797</v>
      </c>
    </row>
    <row r="456" spans="1:3">
      <c r="A456" s="10" t="s">
        <v>6043</v>
      </c>
      <c r="B456" s="10" t="s">
        <v>5781</v>
      </c>
      <c r="C456" s="3" t="s">
        <v>5785</v>
      </c>
    </row>
    <row r="457" spans="1:3">
      <c r="A457" s="10" t="s">
        <v>6044</v>
      </c>
      <c r="B457" s="10" t="s">
        <v>5781</v>
      </c>
      <c r="C457" s="3" t="s">
        <v>5785</v>
      </c>
    </row>
    <row r="458" spans="1:3">
      <c r="A458" s="10" t="s">
        <v>6045</v>
      </c>
      <c r="B458" s="10" t="s">
        <v>5781</v>
      </c>
      <c r="C458" s="3" t="s">
        <v>5785</v>
      </c>
    </row>
    <row r="459" spans="1:3">
      <c r="A459" s="10" t="s">
        <v>6046</v>
      </c>
      <c r="B459" s="10" t="s">
        <v>5781</v>
      </c>
      <c r="C459" s="3" t="s">
        <v>5785</v>
      </c>
    </row>
    <row r="460" spans="1:3">
      <c r="A460" s="10" t="s">
        <v>4898</v>
      </c>
      <c r="B460" s="10" t="s">
        <v>5781</v>
      </c>
      <c r="C460" s="3" t="s">
        <v>5785</v>
      </c>
    </row>
    <row r="461" spans="1:3">
      <c r="A461" s="10" t="s">
        <v>6047</v>
      </c>
      <c r="B461" s="10" t="s">
        <v>5781</v>
      </c>
      <c r="C461" s="3" t="s">
        <v>5785</v>
      </c>
    </row>
    <row r="462" spans="1:3">
      <c r="A462" s="3" t="s">
        <v>6048</v>
      </c>
      <c r="B462" s="3" t="s">
        <v>5781</v>
      </c>
      <c r="C462" s="3" t="s">
        <v>5674</v>
      </c>
    </row>
    <row r="463" spans="1:3">
      <c r="A463" s="10" t="s">
        <v>6049</v>
      </c>
      <c r="B463" s="10" t="s">
        <v>5781</v>
      </c>
      <c r="C463" s="3" t="s">
        <v>5785</v>
      </c>
    </row>
    <row r="464" spans="1:3">
      <c r="A464" s="10" t="s">
        <v>4346</v>
      </c>
      <c r="B464" s="10" t="s">
        <v>5781</v>
      </c>
      <c r="C464" s="3" t="s">
        <v>5785</v>
      </c>
    </row>
    <row r="465" spans="1:3">
      <c r="A465" s="3" t="s">
        <v>2209</v>
      </c>
      <c r="B465" s="3" t="s">
        <v>5781</v>
      </c>
      <c r="C465" s="3" t="s">
        <v>5674</v>
      </c>
    </row>
    <row r="466" spans="1:3">
      <c r="A466" s="3" t="s">
        <v>6050</v>
      </c>
      <c r="B466" s="3" t="s">
        <v>5781</v>
      </c>
      <c r="C466" s="3" t="s">
        <v>5674</v>
      </c>
    </row>
    <row r="467" spans="1:3">
      <c r="A467" s="3" t="s">
        <v>6051</v>
      </c>
      <c r="B467" s="3" t="s">
        <v>5781</v>
      </c>
      <c r="C467" s="3" t="s">
        <v>5674</v>
      </c>
    </row>
    <row r="468" spans="1:3">
      <c r="A468" s="10" t="s">
        <v>6052</v>
      </c>
      <c r="B468" s="10" t="s">
        <v>5781</v>
      </c>
      <c r="C468" s="3" t="s">
        <v>5785</v>
      </c>
    </row>
    <row r="469" spans="1:3">
      <c r="A469" s="10" t="s">
        <v>6053</v>
      </c>
      <c r="B469" s="10" t="s">
        <v>5781</v>
      </c>
      <c r="C469" s="3" t="s">
        <v>5785</v>
      </c>
    </row>
    <row r="470" spans="1:3">
      <c r="A470" s="10" t="s">
        <v>6054</v>
      </c>
      <c r="B470" s="10" t="s">
        <v>5781</v>
      </c>
      <c r="C470" s="3" t="s">
        <v>5785</v>
      </c>
    </row>
    <row r="471" spans="1:3">
      <c r="A471" s="10" t="s">
        <v>6055</v>
      </c>
      <c r="B471" s="10" t="s">
        <v>5781</v>
      </c>
      <c r="C471" s="3" t="s">
        <v>5785</v>
      </c>
    </row>
    <row r="472" spans="1:3">
      <c r="A472" s="3" t="s">
        <v>6056</v>
      </c>
      <c r="B472" s="3" t="s">
        <v>5781</v>
      </c>
      <c r="C472" s="3" t="s">
        <v>5674</v>
      </c>
    </row>
    <row r="473" spans="1:3">
      <c r="A473" s="3" t="s">
        <v>6057</v>
      </c>
      <c r="B473" s="3" t="s">
        <v>5781</v>
      </c>
      <c r="C473" s="3" t="s">
        <v>5674</v>
      </c>
    </row>
    <row r="474" spans="1:3">
      <c r="A474" s="10" t="s">
        <v>6058</v>
      </c>
      <c r="B474" s="10" t="s">
        <v>5781</v>
      </c>
      <c r="C474" s="3" t="s">
        <v>5785</v>
      </c>
    </row>
    <row r="475" spans="1:3">
      <c r="A475" s="10" t="s">
        <v>6059</v>
      </c>
      <c r="B475" s="10" t="s">
        <v>5781</v>
      </c>
      <c r="C475" s="3" t="s">
        <v>5785</v>
      </c>
    </row>
    <row r="476" spans="1:3">
      <c r="A476" s="3" t="s">
        <v>1339</v>
      </c>
      <c r="B476" s="3" t="s">
        <v>5781</v>
      </c>
      <c r="C476" s="3" t="s">
        <v>5674</v>
      </c>
    </row>
    <row r="477" spans="1:3">
      <c r="A477" s="10" t="s">
        <v>6060</v>
      </c>
      <c r="B477" s="10" t="s">
        <v>5781</v>
      </c>
      <c r="C477" s="3" t="s">
        <v>5785</v>
      </c>
    </row>
    <row r="478" spans="1:3">
      <c r="A478" s="10" t="s">
        <v>6061</v>
      </c>
      <c r="B478" s="10" t="s">
        <v>5781</v>
      </c>
      <c r="C478" s="3" t="s">
        <v>5785</v>
      </c>
    </row>
    <row r="479" spans="1:3">
      <c r="A479" s="10" t="s">
        <v>6062</v>
      </c>
      <c r="B479" s="10" t="s">
        <v>5781</v>
      </c>
      <c r="C479" s="3" t="s">
        <v>5785</v>
      </c>
    </row>
    <row r="480" spans="1:3">
      <c r="A480" s="3" t="s">
        <v>6063</v>
      </c>
      <c r="B480" s="3" t="s">
        <v>5781</v>
      </c>
      <c r="C480" s="3" t="s">
        <v>5674</v>
      </c>
    </row>
    <row r="481" spans="1:3">
      <c r="A481" s="3" t="s">
        <v>6064</v>
      </c>
      <c r="B481" s="3" t="s">
        <v>5781</v>
      </c>
      <c r="C481" s="3" t="s">
        <v>5674</v>
      </c>
    </row>
    <row r="482" spans="1:3">
      <c r="A482" s="10" t="s">
        <v>1241</v>
      </c>
      <c r="B482" s="10" t="s">
        <v>5781</v>
      </c>
      <c r="C482" s="3" t="s">
        <v>5785</v>
      </c>
    </row>
    <row r="483" spans="1:3">
      <c r="A483" s="10" t="s">
        <v>6065</v>
      </c>
      <c r="B483" s="10" t="s">
        <v>5781</v>
      </c>
      <c r="C483" s="3" t="s">
        <v>5785</v>
      </c>
    </row>
    <row r="484" spans="1:3">
      <c r="A484" s="10" t="s">
        <v>2511</v>
      </c>
      <c r="B484" s="10" t="s">
        <v>5781</v>
      </c>
      <c r="C484" s="3" t="s">
        <v>5785</v>
      </c>
    </row>
    <row r="485" spans="1:3">
      <c r="A485" s="10" t="s">
        <v>6066</v>
      </c>
      <c r="B485" s="10" t="s">
        <v>5781</v>
      </c>
      <c r="C485" s="3" t="s">
        <v>5785</v>
      </c>
    </row>
    <row r="486" spans="1:3">
      <c r="A486" s="10" t="s">
        <v>6067</v>
      </c>
      <c r="B486" s="10" t="s">
        <v>5781</v>
      </c>
      <c r="C486" s="3" t="s">
        <v>5785</v>
      </c>
    </row>
    <row r="487" spans="1:3">
      <c r="A487" s="3" t="s">
        <v>6068</v>
      </c>
      <c r="B487" s="3" t="s">
        <v>5781</v>
      </c>
      <c r="C487" s="3" t="s">
        <v>5674</v>
      </c>
    </row>
    <row r="488" spans="1:3">
      <c r="A488" s="3" t="s">
        <v>6069</v>
      </c>
      <c r="B488" s="3" t="s">
        <v>5781</v>
      </c>
      <c r="C488" s="3" t="s">
        <v>5674</v>
      </c>
    </row>
    <row r="489" spans="1:3">
      <c r="A489" s="3" t="s">
        <v>6070</v>
      </c>
      <c r="B489" s="3" t="s">
        <v>5781</v>
      </c>
      <c r="C489" s="3" t="s">
        <v>5674</v>
      </c>
    </row>
    <row r="490" spans="1:3">
      <c r="A490" s="10" t="s">
        <v>6071</v>
      </c>
      <c r="B490" s="10" t="s">
        <v>5781</v>
      </c>
      <c r="C490" s="3" t="s">
        <v>5797</v>
      </c>
    </row>
    <row r="491" spans="1:3">
      <c r="A491" s="10" t="s">
        <v>1884</v>
      </c>
      <c r="B491" s="10" t="s">
        <v>5781</v>
      </c>
      <c r="C491" s="3" t="s">
        <v>5785</v>
      </c>
    </row>
    <row r="492" spans="1:3">
      <c r="A492" s="10" t="s">
        <v>6072</v>
      </c>
      <c r="B492" s="10" t="s">
        <v>5781</v>
      </c>
      <c r="C492" s="3" t="s">
        <v>5785</v>
      </c>
    </row>
    <row r="493" spans="1:3">
      <c r="A493" s="10" t="s">
        <v>6073</v>
      </c>
      <c r="B493" s="10" t="s">
        <v>5781</v>
      </c>
      <c r="C493" s="3" t="s">
        <v>5785</v>
      </c>
    </row>
    <row r="494" spans="1:3">
      <c r="A494" s="10" t="s">
        <v>6074</v>
      </c>
      <c r="B494" s="10" t="s">
        <v>5781</v>
      </c>
      <c r="C494" s="3" t="s">
        <v>5785</v>
      </c>
    </row>
    <row r="495" spans="1:3">
      <c r="A495" s="10" t="s">
        <v>6075</v>
      </c>
      <c r="B495" s="10" t="s">
        <v>5781</v>
      </c>
      <c r="C495" s="3" t="s">
        <v>5785</v>
      </c>
    </row>
    <row r="496" spans="1:3">
      <c r="A496" s="10" t="s">
        <v>6076</v>
      </c>
      <c r="B496" s="10" t="s">
        <v>5781</v>
      </c>
      <c r="C496" s="3" t="s">
        <v>5785</v>
      </c>
    </row>
    <row r="497" spans="1:3">
      <c r="A497" s="10" t="s">
        <v>6077</v>
      </c>
      <c r="B497" s="10" t="s">
        <v>5781</v>
      </c>
      <c r="C497" s="3" t="s">
        <v>5785</v>
      </c>
    </row>
    <row r="498" spans="1:3">
      <c r="A498" s="10" t="s">
        <v>6078</v>
      </c>
      <c r="B498" s="10" t="s">
        <v>5781</v>
      </c>
      <c r="C498" s="3" t="s">
        <v>5785</v>
      </c>
    </row>
    <row r="499" spans="1:3">
      <c r="A499" s="10" t="s">
        <v>2739</v>
      </c>
      <c r="B499" s="10" t="s">
        <v>5781</v>
      </c>
      <c r="C499" s="3" t="s">
        <v>5785</v>
      </c>
    </row>
    <row r="500" spans="1:3">
      <c r="A500" s="3" t="s">
        <v>6079</v>
      </c>
      <c r="B500" s="3" t="s">
        <v>5781</v>
      </c>
      <c r="C500" s="3" t="s">
        <v>5674</v>
      </c>
    </row>
    <row r="501" spans="1:3">
      <c r="A501" s="3" t="s">
        <v>6080</v>
      </c>
      <c r="B501" s="3" t="s">
        <v>5781</v>
      </c>
      <c r="C501" s="3" t="s">
        <v>5674</v>
      </c>
    </row>
    <row r="502" spans="1:3">
      <c r="A502" s="10" t="s">
        <v>3774</v>
      </c>
      <c r="B502" s="10" t="s">
        <v>5781</v>
      </c>
      <c r="C502" s="3" t="s">
        <v>5785</v>
      </c>
    </row>
    <row r="503" spans="1:3">
      <c r="A503" s="10" t="s">
        <v>6081</v>
      </c>
      <c r="B503" s="10" t="s">
        <v>5781</v>
      </c>
      <c r="C503" s="3" t="s">
        <v>5785</v>
      </c>
    </row>
    <row r="504" spans="1:3">
      <c r="A504" s="10" t="s">
        <v>6082</v>
      </c>
      <c r="B504" s="10" t="s">
        <v>5781</v>
      </c>
      <c r="C504" s="3" t="s">
        <v>5785</v>
      </c>
    </row>
    <row r="505" spans="1:3">
      <c r="A505" s="10" t="s">
        <v>6083</v>
      </c>
      <c r="B505" s="10" t="s">
        <v>5781</v>
      </c>
      <c r="C505" s="3" t="s">
        <v>5785</v>
      </c>
    </row>
    <row r="506" spans="1:3">
      <c r="A506" s="10" t="s">
        <v>6084</v>
      </c>
      <c r="B506" s="10" t="s">
        <v>5781</v>
      </c>
      <c r="C506" s="3" t="s">
        <v>5785</v>
      </c>
    </row>
    <row r="507" spans="1:3">
      <c r="A507" s="10" t="s">
        <v>2830</v>
      </c>
      <c r="B507" s="10" t="s">
        <v>5781</v>
      </c>
      <c r="C507" s="3" t="s">
        <v>5785</v>
      </c>
    </row>
    <row r="508" spans="1:3">
      <c r="A508" s="10" t="s">
        <v>6085</v>
      </c>
      <c r="B508" s="10" t="s">
        <v>5781</v>
      </c>
      <c r="C508" s="3" t="s">
        <v>5785</v>
      </c>
    </row>
    <row r="509" spans="1:3">
      <c r="A509" s="3" t="s">
        <v>6086</v>
      </c>
      <c r="B509" s="3" t="s">
        <v>5781</v>
      </c>
      <c r="C509" s="3" t="s">
        <v>5674</v>
      </c>
    </row>
    <row r="510" spans="1:3">
      <c r="A510" s="3" t="s">
        <v>6087</v>
      </c>
      <c r="B510" s="3" t="s">
        <v>5781</v>
      </c>
      <c r="C510" s="3" t="s">
        <v>5674</v>
      </c>
    </row>
    <row r="511" spans="1:3">
      <c r="A511" s="10" t="s">
        <v>6088</v>
      </c>
      <c r="B511" s="10" t="s">
        <v>5781</v>
      </c>
      <c r="C511" s="3" t="s">
        <v>5785</v>
      </c>
    </row>
    <row r="512" spans="1:3">
      <c r="A512" s="10" t="s">
        <v>6089</v>
      </c>
      <c r="B512" s="10" t="s">
        <v>5781</v>
      </c>
      <c r="C512" s="3" t="s">
        <v>5785</v>
      </c>
    </row>
    <row r="513" spans="1:3">
      <c r="A513" s="10" t="s">
        <v>6090</v>
      </c>
      <c r="B513" s="10" t="s">
        <v>5781</v>
      </c>
      <c r="C513" s="3" t="s">
        <v>5785</v>
      </c>
    </row>
    <row r="514" spans="1:3">
      <c r="A514" s="10" t="s">
        <v>6091</v>
      </c>
      <c r="B514" s="10" t="s">
        <v>5781</v>
      </c>
      <c r="C514" s="3" t="s">
        <v>5785</v>
      </c>
    </row>
    <row r="515" spans="1:3">
      <c r="A515" s="3" t="s">
        <v>6092</v>
      </c>
      <c r="B515" s="3" t="s">
        <v>5781</v>
      </c>
      <c r="C515" s="3" t="s">
        <v>5674</v>
      </c>
    </row>
    <row r="516" spans="1:3">
      <c r="A516" s="10" t="s">
        <v>5052</v>
      </c>
      <c r="B516" s="10" t="s">
        <v>5781</v>
      </c>
      <c r="C516" s="3" t="s">
        <v>5785</v>
      </c>
    </row>
    <row r="517" spans="1:3">
      <c r="A517" s="10" t="s">
        <v>1471</v>
      </c>
      <c r="B517" s="10" t="s">
        <v>5781</v>
      </c>
      <c r="C517" s="3" t="s">
        <v>5785</v>
      </c>
    </row>
    <row r="518" spans="1:3">
      <c r="A518" s="10" t="s">
        <v>6093</v>
      </c>
      <c r="B518" s="10" t="s">
        <v>5781</v>
      </c>
      <c r="C518" s="3" t="s">
        <v>5785</v>
      </c>
    </row>
    <row r="519" spans="1:3">
      <c r="A519" s="3" t="s">
        <v>1062</v>
      </c>
      <c r="B519" s="3" t="s">
        <v>5781</v>
      </c>
      <c r="C519" s="3" t="s">
        <v>5674</v>
      </c>
    </row>
    <row r="520" spans="1:3">
      <c r="A520" s="10" t="s">
        <v>6094</v>
      </c>
      <c r="B520" s="10" t="s">
        <v>5781</v>
      </c>
      <c r="C520" s="3" t="s">
        <v>5785</v>
      </c>
    </row>
    <row r="521" spans="1:3">
      <c r="A521" s="3" t="s">
        <v>6095</v>
      </c>
      <c r="B521" s="3" t="s">
        <v>5781</v>
      </c>
      <c r="C521" s="3" t="s">
        <v>5674</v>
      </c>
    </row>
    <row r="522" spans="1:3">
      <c r="A522" s="3" t="s">
        <v>6096</v>
      </c>
      <c r="B522" s="3" t="s">
        <v>5781</v>
      </c>
      <c r="C522" s="3" t="s">
        <v>5674</v>
      </c>
    </row>
    <row r="523" spans="1:3">
      <c r="A523" s="10" t="s">
        <v>6097</v>
      </c>
      <c r="B523" s="10" t="s">
        <v>5781</v>
      </c>
      <c r="C523" s="3" t="s">
        <v>5785</v>
      </c>
    </row>
    <row r="524" spans="1:3">
      <c r="A524" s="10" t="s">
        <v>6098</v>
      </c>
      <c r="B524" s="10" t="s">
        <v>5781</v>
      </c>
      <c r="C524" s="3" t="s">
        <v>5785</v>
      </c>
    </row>
    <row r="525" spans="1:3">
      <c r="A525" s="10" t="s">
        <v>6099</v>
      </c>
      <c r="B525" s="10" t="s">
        <v>5781</v>
      </c>
      <c r="C525" s="3" t="s">
        <v>5785</v>
      </c>
    </row>
    <row r="526" spans="1:3">
      <c r="A526" s="10" t="s">
        <v>6100</v>
      </c>
      <c r="B526" s="10" t="s">
        <v>5781</v>
      </c>
      <c r="C526" s="3" t="s">
        <v>5785</v>
      </c>
    </row>
    <row r="527" spans="1:3">
      <c r="A527" s="3" t="s">
        <v>1706</v>
      </c>
      <c r="B527" s="3" t="s">
        <v>5781</v>
      </c>
      <c r="C527" s="3" t="s">
        <v>5674</v>
      </c>
    </row>
    <row r="528" spans="1:3">
      <c r="A528" s="10" t="s">
        <v>3121</v>
      </c>
      <c r="B528" s="10" t="s">
        <v>5781</v>
      </c>
      <c r="C528" s="3" t="s">
        <v>5785</v>
      </c>
    </row>
    <row r="529" spans="1:3">
      <c r="A529" s="10" t="s">
        <v>3776</v>
      </c>
      <c r="B529" s="10" t="s">
        <v>5781</v>
      </c>
      <c r="C529" s="3" t="s">
        <v>5785</v>
      </c>
    </row>
    <row r="530" spans="1:3">
      <c r="A530" s="10" t="s">
        <v>4762</v>
      </c>
      <c r="B530" s="10" t="s">
        <v>5781</v>
      </c>
      <c r="C530" s="3" t="s">
        <v>5785</v>
      </c>
    </row>
    <row r="531" spans="1:3">
      <c r="A531" s="10" t="s">
        <v>6101</v>
      </c>
      <c r="B531" s="10" t="s">
        <v>5781</v>
      </c>
      <c r="C531" s="3" t="s">
        <v>5785</v>
      </c>
    </row>
    <row r="532" spans="1:3">
      <c r="A532" s="10" t="s">
        <v>6102</v>
      </c>
      <c r="B532" s="10" t="s">
        <v>5781</v>
      </c>
      <c r="C532" s="3" t="s">
        <v>5785</v>
      </c>
    </row>
    <row r="533" spans="1:3">
      <c r="A533" s="3" t="s">
        <v>6103</v>
      </c>
      <c r="B533" s="3" t="s">
        <v>6104</v>
      </c>
      <c r="C533" s="3" t="s">
        <v>5674</v>
      </c>
    </row>
    <row r="534" spans="1:3">
      <c r="A534" s="3" t="s">
        <v>6105</v>
      </c>
      <c r="B534" s="3" t="s">
        <v>6104</v>
      </c>
      <c r="C534" s="3" t="s">
        <v>5674</v>
      </c>
    </row>
    <row r="535" spans="1:3">
      <c r="A535" s="3" t="s">
        <v>6106</v>
      </c>
      <c r="B535" s="3" t="s">
        <v>6104</v>
      </c>
      <c r="C535" s="3" t="s">
        <v>5674</v>
      </c>
    </row>
    <row r="536" spans="1:3">
      <c r="A536" s="3" t="s">
        <v>6107</v>
      </c>
      <c r="B536" s="3" t="s">
        <v>6104</v>
      </c>
      <c r="C536" s="3" t="s">
        <v>5674</v>
      </c>
    </row>
    <row r="537" spans="1:3">
      <c r="A537" s="3" t="s">
        <v>6108</v>
      </c>
      <c r="B537" s="3" t="s">
        <v>6104</v>
      </c>
      <c r="C537" s="3" t="s">
        <v>5674</v>
      </c>
    </row>
    <row r="538" spans="1:3">
      <c r="A538" s="3" t="s">
        <v>6109</v>
      </c>
      <c r="B538" s="3" t="s">
        <v>6104</v>
      </c>
      <c r="C538" s="3" t="s">
        <v>5674</v>
      </c>
    </row>
    <row r="539" spans="1:3">
      <c r="A539" s="3" t="s">
        <v>6110</v>
      </c>
      <c r="B539" s="3" t="s">
        <v>6104</v>
      </c>
      <c r="C539" s="3" t="s">
        <v>5674</v>
      </c>
    </row>
    <row r="540" spans="1:3">
      <c r="A540" s="3" t="s">
        <v>1680</v>
      </c>
      <c r="B540" s="3" t="s">
        <v>6104</v>
      </c>
      <c r="C540" s="3" t="s">
        <v>5674</v>
      </c>
    </row>
    <row r="541" spans="1:3">
      <c r="A541" s="3" t="s">
        <v>6111</v>
      </c>
      <c r="B541" s="3" t="s">
        <v>6104</v>
      </c>
      <c r="C541" s="3" t="s">
        <v>5674</v>
      </c>
    </row>
    <row r="542" spans="1:3">
      <c r="A542" s="3" t="s">
        <v>6112</v>
      </c>
      <c r="B542" s="3" t="s">
        <v>6104</v>
      </c>
      <c r="C542" s="3" t="s">
        <v>5674</v>
      </c>
    </row>
    <row r="543" spans="1:3">
      <c r="A543" s="3" t="s">
        <v>6113</v>
      </c>
      <c r="B543" s="3" t="s">
        <v>6104</v>
      </c>
      <c r="C543" s="3" t="s">
        <v>5674</v>
      </c>
    </row>
    <row r="544" spans="1:3">
      <c r="A544" s="3" t="s">
        <v>3125</v>
      </c>
      <c r="B544" s="3" t="s">
        <v>6104</v>
      </c>
      <c r="C544" s="3" t="s">
        <v>5674</v>
      </c>
    </row>
    <row r="545" spans="1:3">
      <c r="A545" s="3" t="s">
        <v>6114</v>
      </c>
      <c r="B545" s="3" t="s">
        <v>6104</v>
      </c>
      <c r="C545" s="3" t="s">
        <v>5674</v>
      </c>
    </row>
    <row r="546" spans="1:3">
      <c r="A546" s="3" t="s">
        <v>6115</v>
      </c>
      <c r="B546" s="3" t="s">
        <v>6104</v>
      </c>
      <c r="C546" s="3" t="s">
        <v>5674</v>
      </c>
    </row>
    <row r="547" spans="1:3">
      <c r="A547" s="3" t="s">
        <v>6116</v>
      </c>
      <c r="B547" s="3" t="s">
        <v>6104</v>
      </c>
      <c r="C547" s="3" t="s">
        <v>5674</v>
      </c>
    </row>
    <row r="548" spans="1:3">
      <c r="A548" s="3" t="s">
        <v>4094</v>
      </c>
      <c r="B548" s="3" t="s">
        <v>6104</v>
      </c>
      <c r="C548" s="3" t="s">
        <v>5674</v>
      </c>
    </row>
    <row r="549" spans="1:3">
      <c r="A549" s="3" t="s">
        <v>1808</v>
      </c>
      <c r="B549" s="3" t="s">
        <v>6104</v>
      </c>
      <c r="C549" s="3" t="s">
        <v>5674</v>
      </c>
    </row>
    <row r="550" spans="1:3">
      <c r="A550" s="3" t="s">
        <v>6117</v>
      </c>
      <c r="B550" s="3" t="s">
        <v>6104</v>
      </c>
      <c r="C550" s="3" t="s">
        <v>5674</v>
      </c>
    </row>
    <row r="551" spans="1:3">
      <c r="A551" s="3" t="s">
        <v>6118</v>
      </c>
      <c r="B551" s="3" t="s">
        <v>6104</v>
      </c>
      <c r="C551" s="3" t="s">
        <v>5674</v>
      </c>
    </row>
    <row r="552" spans="1:3">
      <c r="A552" s="3" t="s">
        <v>6119</v>
      </c>
      <c r="B552" s="3" t="s">
        <v>6104</v>
      </c>
      <c r="C552" s="3" t="s">
        <v>5674</v>
      </c>
    </row>
    <row r="553" spans="1:3">
      <c r="A553" s="3" t="s">
        <v>4504</v>
      </c>
      <c r="B553" s="3" t="s">
        <v>6104</v>
      </c>
      <c r="C553" s="3" t="s">
        <v>5674</v>
      </c>
    </row>
    <row r="554" spans="1:3">
      <c r="A554" s="3" t="s">
        <v>5278</v>
      </c>
      <c r="B554" s="3" t="s">
        <v>6104</v>
      </c>
      <c r="C554" s="3" t="s">
        <v>5674</v>
      </c>
    </row>
    <row r="555" spans="1:3">
      <c r="A555" s="3" t="s">
        <v>6120</v>
      </c>
      <c r="B555" s="3" t="s">
        <v>6104</v>
      </c>
      <c r="C555" s="3" t="s">
        <v>5674</v>
      </c>
    </row>
    <row r="556" spans="1:3">
      <c r="A556" s="3" t="s">
        <v>6121</v>
      </c>
      <c r="B556" s="3" t="s">
        <v>6104</v>
      </c>
      <c r="C556" s="3" t="s">
        <v>5674</v>
      </c>
    </row>
    <row r="557" spans="1:3">
      <c r="A557" s="3" t="s">
        <v>6122</v>
      </c>
      <c r="B557" s="3" t="s">
        <v>6104</v>
      </c>
      <c r="C557" s="3" t="s">
        <v>5674</v>
      </c>
    </row>
    <row r="558" spans="1:3">
      <c r="A558" s="3" t="s">
        <v>6123</v>
      </c>
      <c r="B558" s="3" t="s">
        <v>6104</v>
      </c>
      <c r="C558" s="3" t="s">
        <v>5674</v>
      </c>
    </row>
    <row r="559" spans="1:3">
      <c r="A559" s="3" t="s">
        <v>1947</v>
      </c>
      <c r="B559" s="3" t="s">
        <v>6104</v>
      </c>
      <c r="C559" s="3" t="s">
        <v>5674</v>
      </c>
    </row>
    <row r="560" spans="1:3">
      <c r="A560" s="3" t="s">
        <v>2659</v>
      </c>
      <c r="B560" s="3" t="s">
        <v>6104</v>
      </c>
      <c r="C560" s="3" t="s">
        <v>5674</v>
      </c>
    </row>
    <row r="561" spans="1:3">
      <c r="A561" s="3" t="s">
        <v>6124</v>
      </c>
      <c r="B561" s="3" t="s">
        <v>6104</v>
      </c>
      <c r="C561" s="3" t="s">
        <v>5674</v>
      </c>
    </row>
    <row r="562" spans="1:3">
      <c r="A562" s="3" t="s">
        <v>6125</v>
      </c>
      <c r="B562" s="3" t="s">
        <v>6104</v>
      </c>
      <c r="C562" s="3" t="s">
        <v>5674</v>
      </c>
    </row>
    <row r="563" spans="1:3">
      <c r="A563" s="3" t="s">
        <v>951</v>
      </c>
      <c r="B563" s="3" t="s">
        <v>6104</v>
      </c>
      <c r="C563" s="3" t="s">
        <v>5674</v>
      </c>
    </row>
    <row r="564" spans="1:3">
      <c r="A564" s="3" t="s">
        <v>6126</v>
      </c>
      <c r="B564" s="3" t="s">
        <v>6104</v>
      </c>
      <c r="C564" s="3" t="s">
        <v>5674</v>
      </c>
    </row>
    <row r="565" spans="1:3">
      <c r="A565" s="3" t="s">
        <v>6127</v>
      </c>
      <c r="B565" s="3" t="s">
        <v>6104</v>
      </c>
      <c r="C565" s="3" t="s">
        <v>5674</v>
      </c>
    </row>
    <row r="566" spans="1:3">
      <c r="A566" s="3" t="s">
        <v>6128</v>
      </c>
      <c r="B566" s="3" t="s">
        <v>6104</v>
      </c>
      <c r="C566" s="3" t="s">
        <v>5674</v>
      </c>
    </row>
    <row r="567" spans="1:3">
      <c r="A567" s="3" t="s">
        <v>6129</v>
      </c>
      <c r="B567" s="3" t="s">
        <v>6104</v>
      </c>
      <c r="C567" s="3" t="s">
        <v>5674</v>
      </c>
    </row>
    <row r="568" spans="1:3">
      <c r="A568" s="3" t="s">
        <v>6130</v>
      </c>
      <c r="B568" s="3" t="s">
        <v>6104</v>
      </c>
      <c r="C568" s="3" t="s">
        <v>5674</v>
      </c>
    </row>
    <row r="569" spans="1:3">
      <c r="A569" s="3" t="s">
        <v>4225</v>
      </c>
      <c r="B569" s="3" t="s">
        <v>6104</v>
      </c>
      <c r="C569" s="3" t="s">
        <v>5674</v>
      </c>
    </row>
    <row r="570" spans="1:3">
      <c r="A570" s="3" t="s">
        <v>2121</v>
      </c>
      <c r="B570" s="3" t="s">
        <v>6104</v>
      </c>
      <c r="C570" s="3" t="s">
        <v>5674</v>
      </c>
    </row>
    <row r="571" spans="1:3">
      <c r="A571" s="3" t="s">
        <v>2332</v>
      </c>
      <c r="B571" s="3" t="s">
        <v>6104</v>
      </c>
      <c r="C571" s="3" t="s">
        <v>5674</v>
      </c>
    </row>
    <row r="572" spans="1:3">
      <c r="A572" s="3" t="s">
        <v>6131</v>
      </c>
      <c r="B572" s="3" t="s">
        <v>6104</v>
      </c>
      <c r="C572" s="3" t="s">
        <v>5674</v>
      </c>
    </row>
    <row r="573" spans="1:3">
      <c r="A573" s="3" t="s">
        <v>2431</v>
      </c>
      <c r="B573" s="3" t="s">
        <v>6104</v>
      </c>
      <c r="C573" s="3" t="s">
        <v>5674</v>
      </c>
    </row>
    <row r="574" spans="1:3">
      <c r="A574" s="3" t="s">
        <v>3845</v>
      </c>
      <c r="B574" s="3" t="s">
        <v>6104</v>
      </c>
      <c r="C574" s="3" t="s">
        <v>5674</v>
      </c>
    </row>
    <row r="575" spans="1:3">
      <c r="A575" s="3" t="s">
        <v>1871</v>
      </c>
      <c r="B575" s="3" t="s">
        <v>6104</v>
      </c>
      <c r="C575" s="3" t="s">
        <v>5674</v>
      </c>
    </row>
    <row r="576" spans="1:3">
      <c r="A576" s="3" t="s">
        <v>6132</v>
      </c>
      <c r="B576" s="3" t="s">
        <v>6104</v>
      </c>
      <c r="C576" s="3" t="s">
        <v>5674</v>
      </c>
    </row>
    <row r="577" spans="1:3">
      <c r="A577" s="3" t="s">
        <v>6133</v>
      </c>
      <c r="B577" s="3" t="s">
        <v>6104</v>
      </c>
      <c r="C577" s="3" t="s">
        <v>5674</v>
      </c>
    </row>
    <row r="578" spans="1:3">
      <c r="A578" s="3" t="s">
        <v>6134</v>
      </c>
      <c r="B578" s="3" t="s">
        <v>6104</v>
      </c>
      <c r="C578" s="3" t="s">
        <v>5674</v>
      </c>
    </row>
    <row r="579" spans="1:3">
      <c r="A579" s="3" t="s">
        <v>6135</v>
      </c>
      <c r="B579" s="3" t="s">
        <v>6104</v>
      </c>
      <c r="C579" s="3" t="s">
        <v>5674</v>
      </c>
    </row>
    <row r="580" spans="1:3">
      <c r="A580" s="3" t="s">
        <v>2668</v>
      </c>
      <c r="B580" s="3" t="s">
        <v>6104</v>
      </c>
      <c r="C580" s="3" t="s">
        <v>5674</v>
      </c>
    </row>
    <row r="581" spans="1:3">
      <c r="A581" s="3" t="s">
        <v>5518</v>
      </c>
      <c r="B581" s="3" t="s">
        <v>6104</v>
      </c>
      <c r="C581" s="3" t="s">
        <v>5674</v>
      </c>
    </row>
    <row r="582" spans="1:3">
      <c r="A582" s="3" t="s">
        <v>6136</v>
      </c>
      <c r="B582" s="3" t="s">
        <v>6104</v>
      </c>
      <c r="C582" s="3" t="s">
        <v>5674</v>
      </c>
    </row>
    <row r="583" spans="1:3">
      <c r="A583" s="3" t="s">
        <v>2853</v>
      </c>
      <c r="B583" s="3" t="s">
        <v>6104</v>
      </c>
      <c r="C583" s="3" t="s">
        <v>5797</v>
      </c>
    </row>
    <row r="584" spans="1:3">
      <c r="A584" s="3" t="s">
        <v>6137</v>
      </c>
      <c r="B584" s="3" t="s">
        <v>6104</v>
      </c>
      <c r="C584" s="3" t="s">
        <v>5674</v>
      </c>
    </row>
    <row r="585" spans="1:3">
      <c r="A585" s="3" t="s">
        <v>4724</v>
      </c>
      <c r="B585" s="3" t="s">
        <v>6104</v>
      </c>
      <c r="C585" s="3" t="s">
        <v>5674</v>
      </c>
    </row>
    <row r="586" spans="1:3">
      <c r="A586" s="3" t="s">
        <v>6138</v>
      </c>
      <c r="B586" s="3" t="s">
        <v>6104</v>
      </c>
      <c r="C586" s="3" t="s">
        <v>5674</v>
      </c>
    </row>
    <row r="587" spans="1:3">
      <c r="A587" s="3" t="s">
        <v>6139</v>
      </c>
      <c r="B587" s="3" t="s">
        <v>6104</v>
      </c>
      <c r="C587" s="3" t="s">
        <v>5674</v>
      </c>
    </row>
    <row r="588" spans="1:3">
      <c r="A588" s="3" t="s">
        <v>6140</v>
      </c>
      <c r="B588" s="3" t="s">
        <v>6104</v>
      </c>
      <c r="C588" s="3" t="s">
        <v>5674</v>
      </c>
    </row>
    <row r="589" spans="1:3">
      <c r="A589" s="3" t="s">
        <v>4145</v>
      </c>
      <c r="B589" s="3" t="s">
        <v>6104</v>
      </c>
      <c r="C589" s="3" t="s">
        <v>5674</v>
      </c>
    </row>
    <row r="590" spans="1:3">
      <c r="A590" s="3" t="s">
        <v>4147</v>
      </c>
      <c r="B590" s="3" t="s">
        <v>6104</v>
      </c>
      <c r="C590" s="3" t="s">
        <v>5674</v>
      </c>
    </row>
    <row r="591" spans="1:3">
      <c r="A591" s="3" t="s">
        <v>3963</v>
      </c>
      <c r="B591" s="3" t="s">
        <v>6104</v>
      </c>
      <c r="C591" s="3" t="s">
        <v>5674</v>
      </c>
    </row>
    <row r="592" spans="1:3">
      <c r="A592" s="3" t="s">
        <v>3582</v>
      </c>
      <c r="B592" s="3" t="s">
        <v>6104</v>
      </c>
      <c r="C592" s="3" t="s">
        <v>5674</v>
      </c>
    </row>
    <row r="593" spans="1:3">
      <c r="A593" s="3" t="s">
        <v>1815</v>
      </c>
      <c r="B593" s="3" t="s">
        <v>6104</v>
      </c>
      <c r="C593" s="3" t="s">
        <v>5674</v>
      </c>
    </row>
    <row r="594" spans="1:3">
      <c r="A594" s="3" t="s">
        <v>6141</v>
      </c>
      <c r="B594" s="3" t="s">
        <v>6104</v>
      </c>
      <c r="C594" s="3" t="s">
        <v>5674</v>
      </c>
    </row>
    <row r="595" spans="1:3">
      <c r="A595" s="3" t="s">
        <v>6142</v>
      </c>
      <c r="B595" s="3" t="s">
        <v>6104</v>
      </c>
      <c r="C595" s="3" t="s">
        <v>5674</v>
      </c>
    </row>
    <row r="596" spans="1:3">
      <c r="A596" s="3" t="s">
        <v>6143</v>
      </c>
      <c r="B596" s="3" t="s">
        <v>6104</v>
      </c>
      <c r="C596" s="3" t="s">
        <v>5674</v>
      </c>
    </row>
    <row r="597" spans="1:3">
      <c r="A597" s="3" t="s">
        <v>2251</v>
      </c>
      <c r="B597" s="3" t="s">
        <v>6104</v>
      </c>
      <c r="C597" s="3" t="s">
        <v>5674</v>
      </c>
    </row>
    <row r="598" spans="1:3">
      <c r="A598" s="3" t="s">
        <v>6144</v>
      </c>
      <c r="B598" s="3" t="s">
        <v>6104</v>
      </c>
      <c r="C598" s="3" t="s">
        <v>5674</v>
      </c>
    </row>
    <row r="599" spans="1:3">
      <c r="A599" s="3" t="s">
        <v>6145</v>
      </c>
      <c r="B599" s="3" t="s">
        <v>6104</v>
      </c>
      <c r="C599" s="3" t="s">
        <v>5674</v>
      </c>
    </row>
    <row r="600" spans="1:3">
      <c r="A600" s="3" t="s">
        <v>6146</v>
      </c>
      <c r="B600" s="3" t="s">
        <v>6104</v>
      </c>
      <c r="C600" s="3" t="s">
        <v>5674</v>
      </c>
    </row>
    <row r="601" spans="1:3">
      <c r="A601" s="3" t="s">
        <v>6147</v>
      </c>
      <c r="B601" s="3" t="s">
        <v>6104</v>
      </c>
      <c r="C601" s="3" t="s">
        <v>5674</v>
      </c>
    </row>
    <row r="602" spans="1:3">
      <c r="A602" s="3" t="s">
        <v>6148</v>
      </c>
      <c r="B602" s="3" t="s">
        <v>6104</v>
      </c>
      <c r="C602" s="3" t="s">
        <v>5674</v>
      </c>
    </row>
    <row r="603" spans="1:3">
      <c r="A603" s="3" t="s">
        <v>6149</v>
      </c>
      <c r="B603" s="3" t="s">
        <v>6104</v>
      </c>
      <c r="C603" s="3" t="s">
        <v>5674</v>
      </c>
    </row>
    <row r="604" spans="1:3">
      <c r="A604" s="3" t="s">
        <v>6150</v>
      </c>
      <c r="B604" s="3" t="s">
        <v>6104</v>
      </c>
      <c r="C604" s="3" t="s">
        <v>5674</v>
      </c>
    </row>
    <row r="605" spans="1:3">
      <c r="A605" s="3" t="s">
        <v>6151</v>
      </c>
      <c r="B605" s="3" t="s">
        <v>6104</v>
      </c>
      <c r="C605" s="3" t="s">
        <v>5674</v>
      </c>
    </row>
    <row r="606" spans="1:3">
      <c r="A606" s="3" t="s">
        <v>6152</v>
      </c>
      <c r="B606" s="3" t="s">
        <v>6104</v>
      </c>
      <c r="C606" s="3" t="s">
        <v>5674</v>
      </c>
    </row>
    <row r="607" spans="1:3">
      <c r="A607" s="3" t="s">
        <v>6153</v>
      </c>
      <c r="B607" s="3" t="s">
        <v>6104</v>
      </c>
      <c r="C607" s="3" t="s">
        <v>5674</v>
      </c>
    </row>
    <row r="608" spans="1:3">
      <c r="A608" s="3" t="s">
        <v>2860</v>
      </c>
      <c r="B608" s="3" t="s">
        <v>6104</v>
      </c>
      <c r="C608" s="3" t="s">
        <v>5674</v>
      </c>
    </row>
    <row r="609" spans="1:3">
      <c r="A609" s="3" t="s">
        <v>6154</v>
      </c>
      <c r="B609" s="3" t="s">
        <v>6104</v>
      </c>
      <c r="C609" s="3" t="s">
        <v>5674</v>
      </c>
    </row>
    <row r="610" spans="1:3">
      <c r="A610" s="3" t="s">
        <v>1835</v>
      </c>
      <c r="B610" s="3" t="s">
        <v>6104</v>
      </c>
      <c r="C610" s="3" t="s">
        <v>5674</v>
      </c>
    </row>
    <row r="611" spans="1:3">
      <c r="A611" s="3" t="s">
        <v>2177</v>
      </c>
      <c r="B611" s="3" t="s">
        <v>6104</v>
      </c>
      <c r="C611" s="3" t="s">
        <v>5674</v>
      </c>
    </row>
    <row r="612" spans="1:3">
      <c r="A612" s="3" t="s">
        <v>6155</v>
      </c>
      <c r="B612" s="3" t="s">
        <v>6104</v>
      </c>
      <c r="C612" s="3" t="s">
        <v>5674</v>
      </c>
    </row>
    <row r="613" spans="1:3">
      <c r="A613" s="3" t="s">
        <v>3196</v>
      </c>
      <c r="B613" s="3" t="s">
        <v>6104</v>
      </c>
      <c r="C613" s="3" t="s">
        <v>5674</v>
      </c>
    </row>
    <row r="614" spans="1:3">
      <c r="A614" s="3" t="s">
        <v>6156</v>
      </c>
      <c r="B614" s="3" t="s">
        <v>6104</v>
      </c>
      <c r="C614" s="3" t="s">
        <v>5674</v>
      </c>
    </row>
    <row r="615" spans="1:3">
      <c r="A615" s="3" t="s">
        <v>6157</v>
      </c>
      <c r="B615" s="3" t="s">
        <v>6104</v>
      </c>
      <c r="C615" s="3" t="s">
        <v>5674</v>
      </c>
    </row>
    <row r="616" spans="1:3">
      <c r="A616" s="3" t="s">
        <v>1879</v>
      </c>
      <c r="B616" s="3" t="s">
        <v>6104</v>
      </c>
      <c r="C616" s="3" t="s">
        <v>5674</v>
      </c>
    </row>
    <row r="617" spans="1:3">
      <c r="A617" s="3" t="s">
        <v>2444</v>
      </c>
      <c r="B617" s="3" t="s">
        <v>6104</v>
      </c>
      <c r="C617" s="3" t="s">
        <v>5674</v>
      </c>
    </row>
    <row r="618" spans="1:3">
      <c r="A618" s="3" t="s">
        <v>6158</v>
      </c>
      <c r="B618" s="3" t="s">
        <v>6104</v>
      </c>
      <c r="C618" s="3" t="s">
        <v>5674</v>
      </c>
    </row>
    <row r="619" spans="1:3">
      <c r="A619" s="3" t="s">
        <v>6159</v>
      </c>
      <c r="B619" s="3" t="s">
        <v>6104</v>
      </c>
      <c r="C619" s="3" t="s">
        <v>5674</v>
      </c>
    </row>
    <row r="620" spans="1:3">
      <c r="A620" s="3" t="s">
        <v>6160</v>
      </c>
      <c r="B620" s="3" t="s">
        <v>6104</v>
      </c>
      <c r="C620" s="3" t="s">
        <v>5674</v>
      </c>
    </row>
    <row r="621" spans="1:3">
      <c r="A621" s="3" t="s">
        <v>3457</v>
      </c>
      <c r="B621" s="3" t="s">
        <v>6104</v>
      </c>
      <c r="C621" s="3" t="s">
        <v>5674</v>
      </c>
    </row>
    <row r="622" spans="1:3">
      <c r="A622" s="3" t="s">
        <v>6161</v>
      </c>
      <c r="B622" s="3" t="s">
        <v>6104</v>
      </c>
      <c r="C622" s="3" t="s">
        <v>5674</v>
      </c>
    </row>
    <row r="623" spans="1:3">
      <c r="A623" s="3" t="s">
        <v>6162</v>
      </c>
      <c r="B623" s="3" t="s">
        <v>6104</v>
      </c>
      <c r="C623" s="3" t="s">
        <v>5674</v>
      </c>
    </row>
    <row r="624" spans="1:3">
      <c r="A624" s="3" t="s">
        <v>2131</v>
      </c>
      <c r="B624" s="3" t="s">
        <v>6104</v>
      </c>
      <c r="C624" s="3" t="s">
        <v>5674</v>
      </c>
    </row>
    <row r="625" spans="1:3">
      <c r="A625" s="3" t="s">
        <v>3969</v>
      </c>
      <c r="B625" s="3" t="s">
        <v>6104</v>
      </c>
      <c r="C625" s="3" t="s">
        <v>5674</v>
      </c>
    </row>
    <row r="626" spans="1:3">
      <c r="A626" s="3" t="s">
        <v>6163</v>
      </c>
      <c r="B626" s="3" t="s">
        <v>6104</v>
      </c>
      <c r="C626" s="3" t="s">
        <v>5674</v>
      </c>
    </row>
    <row r="627" spans="1:3">
      <c r="A627" s="3" t="s">
        <v>6164</v>
      </c>
      <c r="B627" s="3" t="s">
        <v>6104</v>
      </c>
      <c r="C627" s="3" t="s">
        <v>5674</v>
      </c>
    </row>
    <row r="628" spans="1:3">
      <c r="A628" s="3" t="s">
        <v>6165</v>
      </c>
      <c r="B628" s="3" t="s">
        <v>6104</v>
      </c>
      <c r="C628" s="3" t="s">
        <v>5674</v>
      </c>
    </row>
    <row r="629" spans="1:3">
      <c r="A629" s="3" t="s">
        <v>6166</v>
      </c>
      <c r="B629" s="3" t="s">
        <v>6104</v>
      </c>
      <c r="C629" s="3" t="s">
        <v>5674</v>
      </c>
    </row>
    <row r="630" spans="1:3">
      <c r="A630" s="3" t="s">
        <v>6167</v>
      </c>
      <c r="B630" s="3" t="s">
        <v>6104</v>
      </c>
      <c r="C630" s="3" t="s">
        <v>5674</v>
      </c>
    </row>
    <row r="631" spans="1:3">
      <c r="A631" s="3" t="s">
        <v>6168</v>
      </c>
      <c r="B631" s="3" t="s">
        <v>6104</v>
      </c>
      <c r="C631" s="3" t="s">
        <v>5674</v>
      </c>
    </row>
    <row r="632" spans="1:3">
      <c r="A632" s="3" t="s">
        <v>6169</v>
      </c>
      <c r="B632" s="3" t="s">
        <v>6104</v>
      </c>
      <c r="C632" s="3" t="s">
        <v>5674</v>
      </c>
    </row>
    <row r="633" spans="1:3">
      <c r="A633" s="3" t="s">
        <v>6170</v>
      </c>
      <c r="B633" s="3" t="s">
        <v>6104</v>
      </c>
      <c r="C633" s="3" t="s">
        <v>5674</v>
      </c>
    </row>
    <row r="634" spans="1:3">
      <c r="A634" s="3" t="s">
        <v>6171</v>
      </c>
      <c r="B634" s="3" t="s">
        <v>6104</v>
      </c>
      <c r="C634" s="3" t="s">
        <v>5674</v>
      </c>
    </row>
    <row r="635" spans="1:3">
      <c r="A635" s="3" t="s">
        <v>6172</v>
      </c>
      <c r="B635" s="3" t="s">
        <v>6104</v>
      </c>
      <c r="C635" s="3" t="s">
        <v>5674</v>
      </c>
    </row>
    <row r="636" spans="1:3">
      <c r="A636" s="3" t="s">
        <v>1966</v>
      </c>
      <c r="B636" s="3" t="s">
        <v>6104</v>
      </c>
      <c r="C636" s="3" t="s">
        <v>5674</v>
      </c>
    </row>
    <row r="637" spans="1:3">
      <c r="A637" s="3" t="s">
        <v>6173</v>
      </c>
      <c r="B637" s="3" t="s">
        <v>6104</v>
      </c>
      <c r="C637" s="3" t="s">
        <v>5674</v>
      </c>
    </row>
    <row r="638" spans="1:3">
      <c r="A638" s="3" t="s">
        <v>6174</v>
      </c>
      <c r="B638" s="3" t="s">
        <v>6104</v>
      </c>
      <c r="C638" s="3" t="s">
        <v>5674</v>
      </c>
    </row>
    <row r="639" spans="1:3">
      <c r="A639" s="3" t="s">
        <v>6175</v>
      </c>
      <c r="B639" s="3" t="s">
        <v>6104</v>
      </c>
      <c r="C639" s="3" t="s">
        <v>5674</v>
      </c>
    </row>
    <row r="640" spans="1:3">
      <c r="A640" s="3" t="s">
        <v>6176</v>
      </c>
      <c r="B640" s="3" t="s">
        <v>6104</v>
      </c>
      <c r="C640" s="3" t="s">
        <v>5674</v>
      </c>
    </row>
    <row r="641" spans="1:3">
      <c r="A641" s="3" t="s">
        <v>6177</v>
      </c>
      <c r="B641" s="3" t="s">
        <v>6104</v>
      </c>
      <c r="C641" s="3" t="s">
        <v>5674</v>
      </c>
    </row>
    <row r="642" spans="1:3">
      <c r="A642" s="3" t="s">
        <v>6178</v>
      </c>
      <c r="B642" s="3" t="s">
        <v>6104</v>
      </c>
      <c r="C642" s="3" t="s">
        <v>5674</v>
      </c>
    </row>
    <row r="643" spans="1:3">
      <c r="A643" s="3" t="s">
        <v>6179</v>
      </c>
      <c r="B643" s="3" t="s">
        <v>6104</v>
      </c>
      <c r="C643" s="3" t="s">
        <v>5674</v>
      </c>
    </row>
    <row r="644" spans="1:3">
      <c r="A644" s="3" t="s">
        <v>6180</v>
      </c>
      <c r="B644" s="3" t="s">
        <v>6104</v>
      </c>
      <c r="C644" s="3" t="s">
        <v>5674</v>
      </c>
    </row>
    <row r="645" spans="1:3">
      <c r="A645" s="3" t="s">
        <v>6181</v>
      </c>
      <c r="B645" s="3" t="s">
        <v>6104</v>
      </c>
      <c r="C645" s="3" t="s">
        <v>5674</v>
      </c>
    </row>
    <row r="646" spans="1:3">
      <c r="A646" s="3" t="s">
        <v>6182</v>
      </c>
      <c r="B646" s="3" t="s">
        <v>6104</v>
      </c>
      <c r="C646" s="3" t="s">
        <v>5674</v>
      </c>
    </row>
    <row r="647" spans="1:3">
      <c r="A647" s="3" t="s">
        <v>6183</v>
      </c>
      <c r="B647" s="3" t="s">
        <v>6104</v>
      </c>
      <c r="C647" s="3" t="s">
        <v>5674</v>
      </c>
    </row>
    <row r="648" spans="1:3">
      <c r="A648" s="3" t="s">
        <v>6184</v>
      </c>
      <c r="B648" s="3" t="s">
        <v>6104</v>
      </c>
      <c r="C648" s="3" t="s">
        <v>5674</v>
      </c>
    </row>
    <row r="649" spans="1:3">
      <c r="A649" s="3" t="s">
        <v>6185</v>
      </c>
      <c r="B649" s="3" t="s">
        <v>6104</v>
      </c>
      <c r="C649" s="3" t="s">
        <v>5674</v>
      </c>
    </row>
    <row r="650" spans="1:3">
      <c r="A650" s="3" t="s">
        <v>6186</v>
      </c>
      <c r="B650" s="3" t="s">
        <v>6104</v>
      </c>
      <c r="C650" s="3" t="s">
        <v>5674</v>
      </c>
    </row>
    <row r="651" spans="1:3">
      <c r="A651" s="3" t="s">
        <v>6187</v>
      </c>
      <c r="B651" s="3" t="s">
        <v>6104</v>
      </c>
      <c r="C651" s="3" t="s">
        <v>5674</v>
      </c>
    </row>
    <row r="652" spans="1:3">
      <c r="A652" s="3" t="s">
        <v>6188</v>
      </c>
      <c r="B652" s="3" t="s">
        <v>6104</v>
      </c>
      <c r="C652" s="3" t="s">
        <v>5674</v>
      </c>
    </row>
    <row r="653" spans="1:3">
      <c r="A653" s="3" t="s">
        <v>6189</v>
      </c>
      <c r="B653" s="3" t="s">
        <v>6104</v>
      </c>
      <c r="C653" s="3" t="s">
        <v>5674</v>
      </c>
    </row>
    <row r="654" spans="1:3">
      <c r="A654" s="3" t="s">
        <v>6190</v>
      </c>
      <c r="B654" s="3" t="s">
        <v>6104</v>
      </c>
      <c r="C654" s="3" t="s">
        <v>5674</v>
      </c>
    </row>
    <row r="655" spans="1:3">
      <c r="A655" s="3" t="s">
        <v>3738</v>
      </c>
      <c r="B655" s="3" t="s">
        <v>6104</v>
      </c>
      <c r="C655" s="3" t="s">
        <v>5674</v>
      </c>
    </row>
    <row r="656" spans="1:3">
      <c r="A656" s="3" t="s">
        <v>6191</v>
      </c>
      <c r="B656" s="3" t="s">
        <v>6104</v>
      </c>
      <c r="C656" s="3" t="s">
        <v>5674</v>
      </c>
    </row>
    <row r="657" spans="1:3">
      <c r="A657" s="3" t="s">
        <v>6192</v>
      </c>
      <c r="B657" s="3" t="s">
        <v>6104</v>
      </c>
      <c r="C657" s="3" t="s">
        <v>5674</v>
      </c>
    </row>
    <row r="658" spans="1:3">
      <c r="A658" s="3" t="s">
        <v>4463</v>
      </c>
      <c r="B658" s="3" t="s">
        <v>6104</v>
      </c>
      <c r="C658" s="3" t="s">
        <v>5674</v>
      </c>
    </row>
    <row r="659" spans="1:3">
      <c r="A659" s="3" t="s">
        <v>6193</v>
      </c>
      <c r="B659" s="3" t="s">
        <v>6104</v>
      </c>
      <c r="C659" s="3" t="s">
        <v>5674</v>
      </c>
    </row>
    <row r="660" spans="1:3">
      <c r="A660" s="3" t="s">
        <v>6194</v>
      </c>
      <c r="B660" s="3" t="s">
        <v>6104</v>
      </c>
      <c r="C660" s="3" t="s">
        <v>5674</v>
      </c>
    </row>
    <row r="661" spans="1:3">
      <c r="A661" s="3" t="s">
        <v>1020</v>
      </c>
      <c r="B661" s="3" t="s">
        <v>6104</v>
      </c>
      <c r="C661" s="3" t="s">
        <v>5674</v>
      </c>
    </row>
    <row r="662" spans="1:3">
      <c r="A662" s="3" t="s">
        <v>6195</v>
      </c>
      <c r="B662" s="3" t="s">
        <v>6104</v>
      </c>
      <c r="C662" s="3" t="s">
        <v>5674</v>
      </c>
    </row>
    <row r="663" spans="1:3">
      <c r="A663" s="3" t="s">
        <v>6196</v>
      </c>
      <c r="B663" s="3" t="s">
        <v>6104</v>
      </c>
      <c r="C663" s="3" t="s">
        <v>5674</v>
      </c>
    </row>
    <row r="664" spans="1:3">
      <c r="A664" s="3" t="s">
        <v>6197</v>
      </c>
      <c r="B664" s="3" t="s">
        <v>6104</v>
      </c>
      <c r="C664" s="3" t="s">
        <v>5674</v>
      </c>
    </row>
    <row r="665" spans="1:3">
      <c r="A665" s="3" t="s">
        <v>6198</v>
      </c>
      <c r="B665" s="3" t="s">
        <v>6199</v>
      </c>
      <c r="C665" s="3" t="s">
        <v>5674</v>
      </c>
    </row>
    <row r="666" spans="1:3">
      <c r="A666" s="3" t="s">
        <v>2545</v>
      </c>
      <c r="B666" s="3" t="s">
        <v>6199</v>
      </c>
      <c r="C666" s="3" t="s">
        <v>5674</v>
      </c>
    </row>
    <row r="667" spans="1:3">
      <c r="A667" s="3" t="s">
        <v>6200</v>
      </c>
      <c r="B667" s="3" t="s">
        <v>6199</v>
      </c>
      <c r="C667" s="3" t="s">
        <v>5674</v>
      </c>
    </row>
    <row r="668" spans="1:3">
      <c r="A668" s="3" t="s">
        <v>6201</v>
      </c>
      <c r="B668" s="3" t="s">
        <v>6199</v>
      </c>
      <c r="C668" s="3" t="s">
        <v>5674</v>
      </c>
    </row>
    <row r="669" spans="1:3">
      <c r="A669" s="3" t="s">
        <v>6202</v>
      </c>
      <c r="B669" s="3" t="s">
        <v>6199</v>
      </c>
      <c r="C669" s="3" t="s">
        <v>5674</v>
      </c>
    </row>
    <row r="670" spans="1:3">
      <c r="A670" s="3" t="s">
        <v>6203</v>
      </c>
      <c r="B670" s="3" t="s">
        <v>6199</v>
      </c>
      <c r="C670" s="3" t="s">
        <v>5674</v>
      </c>
    </row>
    <row r="671" spans="1:3">
      <c r="A671" s="3" t="s">
        <v>6204</v>
      </c>
      <c r="B671" s="3" t="s">
        <v>6199</v>
      </c>
      <c r="C671" s="3" t="s">
        <v>5674</v>
      </c>
    </row>
    <row r="672" spans="1:3">
      <c r="A672" s="3" t="s">
        <v>6205</v>
      </c>
      <c r="B672" s="3" t="s">
        <v>6199</v>
      </c>
      <c r="C672" s="3" t="s">
        <v>5674</v>
      </c>
    </row>
    <row r="673" spans="1:3">
      <c r="A673" s="3" t="s">
        <v>6206</v>
      </c>
      <c r="B673" s="3" t="s">
        <v>6199</v>
      </c>
      <c r="C673" s="3" t="s">
        <v>5674</v>
      </c>
    </row>
    <row r="674" spans="1:3">
      <c r="A674" s="3" t="s">
        <v>6207</v>
      </c>
      <c r="B674" s="3" t="s">
        <v>6199</v>
      </c>
      <c r="C674" s="3" t="s">
        <v>5674</v>
      </c>
    </row>
    <row r="675" spans="1:3">
      <c r="A675" s="3" t="s">
        <v>6208</v>
      </c>
      <c r="B675" s="3" t="s">
        <v>6199</v>
      </c>
      <c r="C675" s="3" t="s">
        <v>5674</v>
      </c>
    </row>
    <row r="676" spans="1:3">
      <c r="A676" s="3" t="s">
        <v>6209</v>
      </c>
      <c r="B676" s="3" t="s">
        <v>6199</v>
      </c>
      <c r="C676" s="3" t="s">
        <v>5674</v>
      </c>
    </row>
    <row r="677" spans="1:3">
      <c r="A677" s="3" t="s">
        <v>6210</v>
      </c>
      <c r="B677" s="3" t="s">
        <v>6199</v>
      </c>
      <c r="C677" s="3" t="s">
        <v>5674</v>
      </c>
    </row>
    <row r="678" spans="1:3">
      <c r="A678" s="3" t="s">
        <v>6211</v>
      </c>
      <c r="B678" s="3" t="s">
        <v>6199</v>
      </c>
      <c r="C678" s="3" t="s">
        <v>5674</v>
      </c>
    </row>
    <row r="679" spans="1:3">
      <c r="A679" s="3" t="s">
        <v>6212</v>
      </c>
      <c r="B679" s="3" t="s">
        <v>6199</v>
      </c>
      <c r="C679" s="3" t="s">
        <v>5674</v>
      </c>
    </row>
    <row r="680" spans="1:3">
      <c r="A680" s="3" t="s">
        <v>6213</v>
      </c>
      <c r="B680" s="3" t="s">
        <v>6199</v>
      </c>
      <c r="C680" s="3" t="s">
        <v>5674</v>
      </c>
    </row>
    <row r="681" spans="1:3">
      <c r="A681" s="3" t="s">
        <v>3813</v>
      </c>
      <c r="B681" s="3" t="s">
        <v>6199</v>
      </c>
      <c r="C681" s="3" t="s">
        <v>5674</v>
      </c>
    </row>
    <row r="682" spans="1:3">
      <c r="A682" s="3" t="s">
        <v>6214</v>
      </c>
      <c r="B682" s="3" t="s">
        <v>6199</v>
      </c>
      <c r="C682" s="3" t="s">
        <v>5674</v>
      </c>
    </row>
    <row r="683" spans="1:3">
      <c r="A683" s="3" t="s">
        <v>1174</v>
      </c>
      <c r="B683" s="3" t="s">
        <v>6199</v>
      </c>
      <c r="C683" s="3" t="s">
        <v>5674</v>
      </c>
    </row>
    <row r="684" spans="1:3">
      <c r="A684" s="3" t="s">
        <v>6215</v>
      </c>
      <c r="B684" s="3" t="s">
        <v>6199</v>
      </c>
      <c r="C684" s="3" t="s">
        <v>5674</v>
      </c>
    </row>
    <row r="685" spans="1:3">
      <c r="A685" s="3" t="s">
        <v>6216</v>
      </c>
      <c r="B685" s="3" t="s">
        <v>6199</v>
      </c>
      <c r="C685" s="3" t="s">
        <v>5674</v>
      </c>
    </row>
    <row r="686" spans="1:3">
      <c r="A686" s="3" t="s">
        <v>6217</v>
      </c>
      <c r="B686" s="3" t="s">
        <v>6199</v>
      </c>
      <c r="C686" s="3" t="s">
        <v>5674</v>
      </c>
    </row>
    <row r="687" spans="1:3">
      <c r="A687" s="3" t="s">
        <v>6218</v>
      </c>
      <c r="B687" s="3" t="s">
        <v>6199</v>
      </c>
      <c r="C687" s="3" t="s">
        <v>5674</v>
      </c>
    </row>
    <row r="688" spans="1:3">
      <c r="A688" s="3" t="s">
        <v>6219</v>
      </c>
      <c r="B688" s="3" t="s">
        <v>6199</v>
      </c>
      <c r="C688" s="3" t="s">
        <v>5674</v>
      </c>
    </row>
    <row r="689" spans="1:3">
      <c r="A689" s="3" t="s">
        <v>6220</v>
      </c>
      <c r="B689" s="3" t="s">
        <v>6199</v>
      </c>
      <c r="C689" s="3" t="s">
        <v>5674</v>
      </c>
    </row>
    <row r="690" spans="1:3">
      <c r="A690" s="3" t="s">
        <v>6221</v>
      </c>
      <c r="B690" s="3" t="s">
        <v>6199</v>
      </c>
      <c r="C690" s="3" t="s">
        <v>5674</v>
      </c>
    </row>
    <row r="691" spans="1:3">
      <c r="A691" s="3" t="s">
        <v>6222</v>
      </c>
      <c r="B691" s="3" t="s">
        <v>6199</v>
      </c>
      <c r="C691" s="3" t="s">
        <v>5674</v>
      </c>
    </row>
    <row r="692" spans="1:3">
      <c r="A692" s="3" t="s">
        <v>6223</v>
      </c>
      <c r="B692" s="3" t="s">
        <v>6199</v>
      </c>
      <c r="C692" s="3" t="s">
        <v>5674</v>
      </c>
    </row>
    <row r="693" spans="1:3">
      <c r="A693" s="3" t="s">
        <v>2517</v>
      </c>
      <c r="B693" s="3" t="s">
        <v>6199</v>
      </c>
      <c r="C693" s="3" t="s">
        <v>5674</v>
      </c>
    </row>
    <row r="694" spans="1:3">
      <c r="A694" s="3" t="s">
        <v>6224</v>
      </c>
      <c r="B694" s="3" t="s">
        <v>6199</v>
      </c>
      <c r="C694" s="3" t="s">
        <v>5674</v>
      </c>
    </row>
    <row r="695" spans="1:3">
      <c r="A695" s="3" t="s">
        <v>6225</v>
      </c>
      <c r="B695" s="3" t="s">
        <v>6199</v>
      </c>
      <c r="C695" s="3" t="s">
        <v>5674</v>
      </c>
    </row>
    <row r="696" spans="1:3">
      <c r="A696" s="3" t="s">
        <v>1051</v>
      </c>
      <c r="B696" s="3" t="s">
        <v>6199</v>
      </c>
      <c r="C696" s="3" t="s">
        <v>5674</v>
      </c>
    </row>
    <row r="697" spans="1:3">
      <c r="A697" s="3" t="s">
        <v>6226</v>
      </c>
      <c r="B697" s="3" t="s">
        <v>6199</v>
      </c>
      <c r="C697" s="3" t="s">
        <v>5674</v>
      </c>
    </row>
    <row r="698" spans="1:3">
      <c r="A698" s="3" t="s">
        <v>6227</v>
      </c>
      <c r="B698" s="3" t="s">
        <v>6199</v>
      </c>
      <c r="C698" s="3" t="s">
        <v>5674</v>
      </c>
    </row>
    <row r="699" spans="1:3">
      <c r="A699" s="3" t="s">
        <v>6228</v>
      </c>
      <c r="B699" s="3" t="s">
        <v>6199</v>
      </c>
      <c r="C699" s="3" t="s">
        <v>5674</v>
      </c>
    </row>
    <row r="700" spans="1:3">
      <c r="A700" s="3" t="s">
        <v>6229</v>
      </c>
      <c r="B700" s="3" t="s">
        <v>6199</v>
      </c>
      <c r="C700" s="3" t="s">
        <v>5674</v>
      </c>
    </row>
    <row r="701" spans="1:3">
      <c r="A701" s="3" t="s">
        <v>2402</v>
      </c>
      <c r="B701" s="3" t="s">
        <v>6199</v>
      </c>
      <c r="C701" s="3" t="s">
        <v>5674</v>
      </c>
    </row>
    <row r="702" spans="1:3">
      <c r="A702" s="3" t="s">
        <v>2828</v>
      </c>
      <c r="B702" s="3" t="s">
        <v>6199</v>
      </c>
      <c r="C702" s="3" t="s">
        <v>5674</v>
      </c>
    </row>
    <row r="703" spans="1:3">
      <c r="A703" s="3" t="s">
        <v>2519</v>
      </c>
      <c r="B703" s="3" t="s">
        <v>6199</v>
      </c>
      <c r="C703" s="3" t="s">
        <v>5674</v>
      </c>
    </row>
    <row r="704" spans="1:3">
      <c r="A704" s="3" t="s">
        <v>2185</v>
      </c>
      <c r="B704" s="3" t="s">
        <v>6230</v>
      </c>
      <c r="C704" s="3" t="s">
        <v>5674</v>
      </c>
    </row>
    <row r="705" spans="1:3">
      <c r="A705" s="3" t="s">
        <v>3693</v>
      </c>
      <c r="B705" s="3" t="s">
        <v>6230</v>
      </c>
      <c r="C705" s="3" t="s">
        <v>5674</v>
      </c>
    </row>
    <row r="706" spans="1:3">
      <c r="A706" s="3" t="s">
        <v>908</v>
      </c>
      <c r="B706" s="3" t="s">
        <v>6230</v>
      </c>
      <c r="C706" s="3" t="s">
        <v>5674</v>
      </c>
    </row>
    <row r="707" spans="1:3">
      <c r="A707" s="3" t="s">
        <v>6231</v>
      </c>
      <c r="B707" s="3" t="s">
        <v>6230</v>
      </c>
      <c r="C707" s="3" t="s">
        <v>5674</v>
      </c>
    </row>
    <row r="708" spans="1:3">
      <c r="A708" s="3" t="s">
        <v>6232</v>
      </c>
      <c r="B708" s="3" t="s">
        <v>6230</v>
      </c>
      <c r="C708" s="3" t="s">
        <v>5674</v>
      </c>
    </row>
    <row r="709" spans="1:3">
      <c r="A709" s="3" t="s">
        <v>6233</v>
      </c>
      <c r="B709" s="3" t="s">
        <v>6230</v>
      </c>
      <c r="C709" s="3" t="s">
        <v>5674</v>
      </c>
    </row>
    <row r="710" spans="1:3">
      <c r="A710" s="3" t="s">
        <v>6234</v>
      </c>
      <c r="B710" s="3" t="s">
        <v>6230</v>
      </c>
      <c r="C710" s="3" t="s">
        <v>5674</v>
      </c>
    </row>
    <row r="711" spans="1:3">
      <c r="A711" s="3" t="s">
        <v>6235</v>
      </c>
      <c r="B711" s="3" t="s">
        <v>6230</v>
      </c>
      <c r="C711" s="3" t="s">
        <v>5674</v>
      </c>
    </row>
    <row r="712" spans="1:3">
      <c r="A712" s="3" t="s">
        <v>6236</v>
      </c>
      <c r="B712" s="3" t="s">
        <v>6230</v>
      </c>
      <c r="C712" s="3" t="s">
        <v>5674</v>
      </c>
    </row>
    <row r="713" spans="1:3">
      <c r="A713" s="3" t="s">
        <v>4018</v>
      </c>
      <c r="B713" s="3" t="s">
        <v>6230</v>
      </c>
      <c r="C713" s="3" t="s">
        <v>5674</v>
      </c>
    </row>
    <row r="714" spans="1:3">
      <c r="A714" s="3" t="s">
        <v>6237</v>
      </c>
      <c r="B714" s="3" t="s">
        <v>6230</v>
      </c>
      <c r="C714" s="3" t="s">
        <v>5674</v>
      </c>
    </row>
    <row r="715" spans="1:3">
      <c r="A715" s="3" t="s">
        <v>6238</v>
      </c>
      <c r="B715" s="3" t="s">
        <v>6230</v>
      </c>
      <c r="C715" s="3" t="s">
        <v>5674</v>
      </c>
    </row>
    <row r="716" spans="1:3">
      <c r="A716" s="3" t="s">
        <v>6239</v>
      </c>
      <c r="B716" s="3" t="s">
        <v>6230</v>
      </c>
      <c r="C716" s="3" t="s">
        <v>5674</v>
      </c>
    </row>
    <row r="717" spans="1:3">
      <c r="A717" s="3" t="s">
        <v>2978</v>
      </c>
      <c r="B717" s="3" t="s">
        <v>6230</v>
      </c>
      <c r="C717" s="3" t="s">
        <v>5674</v>
      </c>
    </row>
    <row r="718" spans="1:3">
      <c r="A718" s="3" t="s">
        <v>6240</v>
      </c>
      <c r="B718" s="3" t="s">
        <v>6230</v>
      </c>
      <c r="C718" s="3" t="s">
        <v>5674</v>
      </c>
    </row>
    <row r="719" spans="1:3">
      <c r="A719" s="3" t="s">
        <v>6241</v>
      </c>
      <c r="B719" s="3" t="s">
        <v>6230</v>
      </c>
      <c r="C719" s="3" t="s">
        <v>5674</v>
      </c>
    </row>
    <row r="720" spans="1:3">
      <c r="A720" s="3" t="s">
        <v>6242</v>
      </c>
      <c r="B720" s="3" t="s">
        <v>6230</v>
      </c>
      <c r="C720" s="3" t="s">
        <v>5674</v>
      </c>
    </row>
    <row r="721" spans="1:3">
      <c r="A721" s="3" t="s">
        <v>6243</v>
      </c>
      <c r="B721" s="3" t="s">
        <v>6230</v>
      </c>
      <c r="C721" s="3" t="s">
        <v>5674</v>
      </c>
    </row>
    <row r="722" spans="1:3">
      <c r="A722" s="3" t="s">
        <v>6244</v>
      </c>
      <c r="B722" s="3" t="s">
        <v>6230</v>
      </c>
      <c r="C722" s="3" t="s">
        <v>5674</v>
      </c>
    </row>
    <row r="723" spans="1:3">
      <c r="A723" s="3" t="s">
        <v>6245</v>
      </c>
      <c r="B723" s="3" t="s">
        <v>6230</v>
      </c>
      <c r="C723" s="3" t="s">
        <v>5674</v>
      </c>
    </row>
    <row r="724" spans="1:3">
      <c r="A724" s="3" t="s">
        <v>6246</v>
      </c>
      <c r="B724" s="3" t="s">
        <v>6230</v>
      </c>
      <c r="C724" s="3" t="s">
        <v>5674</v>
      </c>
    </row>
    <row r="725" spans="1:3">
      <c r="A725" s="3" t="s">
        <v>6247</v>
      </c>
      <c r="B725" s="3" t="s">
        <v>6230</v>
      </c>
      <c r="C725" s="3" t="s">
        <v>5674</v>
      </c>
    </row>
    <row r="726" spans="1:3">
      <c r="A726" s="3" t="s">
        <v>6248</v>
      </c>
      <c r="B726" s="3" t="s">
        <v>6230</v>
      </c>
      <c r="C726" s="3" t="s">
        <v>5674</v>
      </c>
    </row>
    <row r="727" spans="1:3">
      <c r="A727" s="3" t="s">
        <v>6249</v>
      </c>
      <c r="B727" s="3" t="s">
        <v>6230</v>
      </c>
      <c r="C727" s="3" t="s">
        <v>5674</v>
      </c>
    </row>
    <row r="728" spans="1:3">
      <c r="A728" s="3" t="s">
        <v>5503</v>
      </c>
      <c r="B728" s="3" t="s">
        <v>6230</v>
      </c>
      <c r="C728" s="3" t="s">
        <v>5674</v>
      </c>
    </row>
    <row r="729" spans="1:3">
      <c r="A729" s="3" t="s">
        <v>6250</v>
      </c>
      <c r="B729" s="3" t="s">
        <v>6230</v>
      </c>
      <c r="C729" s="3" t="s">
        <v>5674</v>
      </c>
    </row>
    <row r="730" spans="1:3">
      <c r="A730" s="3" t="s">
        <v>5552</v>
      </c>
      <c r="B730" s="3" t="s">
        <v>6230</v>
      </c>
      <c r="C730" s="3" t="s">
        <v>5674</v>
      </c>
    </row>
    <row r="731" spans="1:3">
      <c r="A731" s="3" t="s">
        <v>6251</v>
      </c>
      <c r="B731" s="3" t="s">
        <v>6230</v>
      </c>
      <c r="C731" s="3" t="s">
        <v>5674</v>
      </c>
    </row>
    <row r="732" spans="1:3">
      <c r="A732" s="3" t="s">
        <v>6252</v>
      </c>
      <c r="B732" s="3" t="s">
        <v>6230</v>
      </c>
      <c r="C732" s="3" t="s">
        <v>5674</v>
      </c>
    </row>
    <row r="733" spans="1:3">
      <c r="A733" s="3" t="s">
        <v>2270</v>
      </c>
      <c r="B733" s="3" t="s">
        <v>6230</v>
      </c>
      <c r="C733" s="3" t="s">
        <v>5674</v>
      </c>
    </row>
    <row r="734" spans="1:3">
      <c r="A734" s="10" t="s">
        <v>6253</v>
      </c>
      <c r="B734" s="10" t="s">
        <v>6254</v>
      </c>
      <c r="C734" s="3" t="s">
        <v>5785</v>
      </c>
    </row>
    <row r="735" spans="1:3">
      <c r="A735" s="10" t="s">
        <v>2633</v>
      </c>
      <c r="B735" s="10" t="s">
        <v>6254</v>
      </c>
      <c r="C735" s="3" t="s">
        <v>5785</v>
      </c>
    </row>
    <row r="736" spans="1:3">
      <c r="A736" s="10" t="s">
        <v>4635</v>
      </c>
      <c r="B736" s="10" t="s">
        <v>6254</v>
      </c>
      <c r="C736" s="3" t="s">
        <v>5785</v>
      </c>
    </row>
    <row r="737" spans="1:3">
      <c r="A737" s="3" t="s">
        <v>6255</v>
      </c>
      <c r="B737" s="3" t="s">
        <v>6254</v>
      </c>
      <c r="C737" s="3" t="s">
        <v>5674</v>
      </c>
    </row>
    <row r="738" spans="1:3">
      <c r="A738" s="10" t="s">
        <v>6256</v>
      </c>
      <c r="B738" s="10" t="s">
        <v>6254</v>
      </c>
      <c r="C738" s="3" t="s">
        <v>5785</v>
      </c>
    </row>
    <row r="739" spans="1:3">
      <c r="A739" s="10" t="s">
        <v>6257</v>
      </c>
      <c r="B739" s="10" t="s">
        <v>6254</v>
      </c>
      <c r="C739" s="3" t="s">
        <v>5785</v>
      </c>
    </row>
    <row r="740" spans="1:3">
      <c r="A740" s="10" t="s">
        <v>1072</v>
      </c>
      <c r="B740" s="10" t="s">
        <v>6254</v>
      </c>
      <c r="C740" s="3" t="s">
        <v>5785</v>
      </c>
    </row>
    <row r="741" spans="1:3">
      <c r="A741" s="10" t="s">
        <v>6258</v>
      </c>
      <c r="B741" s="10" t="s">
        <v>6254</v>
      </c>
      <c r="C741" s="3" t="s">
        <v>5785</v>
      </c>
    </row>
    <row r="742" spans="1:3">
      <c r="A742" s="10" t="s">
        <v>4055</v>
      </c>
      <c r="B742" s="10" t="s">
        <v>6254</v>
      </c>
      <c r="C742" s="3" t="s">
        <v>5785</v>
      </c>
    </row>
    <row r="743" spans="1:3">
      <c r="A743" s="10" t="s">
        <v>6259</v>
      </c>
      <c r="B743" s="10" t="s">
        <v>6254</v>
      </c>
      <c r="C743" s="3" t="s">
        <v>5785</v>
      </c>
    </row>
    <row r="744" spans="1:3">
      <c r="A744" s="10" t="s">
        <v>6260</v>
      </c>
      <c r="B744" s="10" t="s">
        <v>6254</v>
      </c>
      <c r="C744" s="3" t="s">
        <v>5785</v>
      </c>
    </row>
    <row r="745" spans="1:3">
      <c r="A745" s="10" t="s">
        <v>3610</v>
      </c>
      <c r="B745" s="10" t="s">
        <v>6254</v>
      </c>
      <c r="C745" s="3" t="s">
        <v>5797</v>
      </c>
    </row>
    <row r="746" spans="1:3">
      <c r="A746" s="10" t="s">
        <v>6261</v>
      </c>
      <c r="B746" s="10" t="s">
        <v>6254</v>
      </c>
      <c r="C746" s="3" t="s">
        <v>5785</v>
      </c>
    </row>
    <row r="747" spans="1:3">
      <c r="A747" s="10" t="s">
        <v>6262</v>
      </c>
      <c r="B747" s="10" t="s">
        <v>6254</v>
      </c>
      <c r="C747" s="3" t="s">
        <v>5785</v>
      </c>
    </row>
    <row r="748" spans="1:3">
      <c r="A748" s="3" t="s">
        <v>6263</v>
      </c>
      <c r="B748" s="3" t="s">
        <v>6254</v>
      </c>
      <c r="C748" s="3" t="s">
        <v>5674</v>
      </c>
    </row>
    <row r="749" spans="1:3">
      <c r="A749" s="10" t="s">
        <v>6264</v>
      </c>
      <c r="B749" s="10" t="s">
        <v>6254</v>
      </c>
      <c r="C749" s="3" t="s">
        <v>5785</v>
      </c>
    </row>
    <row r="750" spans="1:3">
      <c r="A750" s="10" t="s">
        <v>6265</v>
      </c>
      <c r="B750" s="10" t="s">
        <v>6254</v>
      </c>
      <c r="C750" s="3" t="s">
        <v>5785</v>
      </c>
    </row>
    <row r="751" spans="1:3">
      <c r="A751" s="10" t="s">
        <v>6266</v>
      </c>
      <c r="B751" s="10" t="s">
        <v>6254</v>
      </c>
      <c r="C751" s="3" t="s">
        <v>5785</v>
      </c>
    </row>
    <row r="752" spans="1:3">
      <c r="A752" s="10" t="s">
        <v>6267</v>
      </c>
      <c r="B752" s="10" t="s">
        <v>6254</v>
      </c>
      <c r="C752" s="3" t="s">
        <v>5785</v>
      </c>
    </row>
    <row r="753" spans="1:3">
      <c r="A753" s="10" t="s">
        <v>6268</v>
      </c>
      <c r="B753" s="10" t="s">
        <v>6254</v>
      </c>
      <c r="C753" s="3" t="s">
        <v>5785</v>
      </c>
    </row>
    <row r="754" spans="1:3">
      <c r="A754" s="3" t="s">
        <v>4189</v>
      </c>
      <c r="B754" s="3" t="s">
        <v>6254</v>
      </c>
      <c r="C754" s="3" t="s">
        <v>5674</v>
      </c>
    </row>
    <row r="755" spans="1:3">
      <c r="A755" s="3" t="s">
        <v>6269</v>
      </c>
      <c r="B755" s="3" t="s">
        <v>6254</v>
      </c>
      <c r="C755" s="3" t="s">
        <v>5674</v>
      </c>
    </row>
    <row r="756" spans="1:3">
      <c r="A756" s="3" t="s">
        <v>6270</v>
      </c>
      <c r="B756" s="3" t="s">
        <v>6254</v>
      </c>
      <c r="C756" s="3" t="s">
        <v>5674</v>
      </c>
    </row>
    <row r="757" spans="1:3">
      <c r="A757" s="3" t="s">
        <v>6271</v>
      </c>
      <c r="B757" s="3" t="s">
        <v>6254</v>
      </c>
      <c r="C757" s="3" t="s">
        <v>5674</v>
      </c>
    </row>
    <row r="758" spans="1:3">
      <c r="A758" s="10" t="s">
        <v>6272</v>
      </c>
      <c r="B758" s="10" t="s">
        <v>6254</v>
      </c>
      <c r="C758" s="3" t="s">
        <v>5785</v>
      </c>
    </row>
    <row r="759" spans="1:3">
      <c r="A759" s="3" t="s">
        <v>6273</v>
      </c>
      <c r="B759" s="3" t="s">
        <v>6254</v>
      </c>
      <c r="C759" s="3" t="s">
        <v>5674</v>
      </c>
    </row>
    <row r="760" spans="1:3">
      <c r="A760" s="3" t="s">
        <v>6274</v>
      </c>
      <c r="B760" s="3" t="s">
        <v>6254</v>
      </c>
      <c r="C760" s="3" t="s">
        <v>5674</v>
      </c>
    </row>
    <row r="761" spans="1:3">
      <c r="A761" s="10" t="s">
        <v>6275</v>
      </c>
      <c r="B761" s="10" t="s">
        <v>6254</v>
      </c>
      <c r="C761" s="3" t="s">
        <v>5785</v>
      </c>
    </row>
    <row r="762" spans="1:3">
      <c r="A762" s="3" t="s">
        <v>3556</v>
      </c>
      <c r="B762" s="3" t="s">
        <v>6254</v>
      </c>
      <c r="C762" s="3" t="s">
        <v>5674</v>
      </c>
    </row>
    <row r="763" spans="1:3">
      <c r="A763" s="3" t="s">
        <v>6276</v>
      </c>
      <c r="B763" s="3" t="s">
        <v>6254</v>
      </c>
      <c r="C763" s="3" t="s">
        <v>5674</v>
      </c>
    </row>
    <row r="764" spans="1:3">
      <c r="A764" s="3" t="s">
        <v>6277</v>
      </c>
      <c r="B764" s="3" t="s">
        <v>6254</v>
      </c>
      <c r="C764" s="3" t="s">
        <v>5674</v>
      </c>
    </row>
    <row r="765" spans="1:3">
      <c r="A765" s="3" t="s">
        <v>6278</v>
      </c>
      <c r="B765" s="3" t="s">
        <v>6254</v>
      </c>
      <c r="C765" s="3" t="s">
        <v>5674</v>
      </c>
    </row>
    <row r="766" spans="1:3">
      <c r="A766" s="10" t="s">
        <v>5068</v>
      </c>
      <c r="B766" s="10" t="s">
        <v>6254</v>
      </c>
      <c r="C766" s="3" t="s">
        <v>5785</v>
      </c>
    </row>
    <row r="767" spans="1:3">
      <c r="A767" s="3" t="s">
        <v>6279</v>
      </c>
      <c r="B767" s="3" t="s">
        <v>6254</v>
      </c>
      <c r="C767" s="3" t="s">
        <v>5674</v>
      </c>
    </row>
    <row r="768" spans="1:3">
      <c r="A768" s="3" t="s">
        <v>6280</v>
      </c>
      <c r="B768" s="3" t="s">
        <v>6254</v>
      </c>
      <c r="C768" s="3" t="s">
        <v>5674</v>
      </c>
    </row>
    <row r="769" spans="1:3">
      <c r="A769" s="3" t="s">
        <v>6281</v>
      </c>
      <c r="B769" s="3" t="s">
        <v>6254</v>
      </c>
      <c r="C769" s="3" t="s">
        <v>5674</v>
      </c>
    </row>
    <row r="770" spans="1:3">
      <c r="A770" s="3" t="s">
        <v>6282</v>
      </c>
      <c r="B770" s="3" t="s">
        <v>6254</v>
      </c>
      <c r="C770" s="3" t="s">
        <v>5674</v>
      </c>
    </row>
    <row r="771" spans="1:3">
      <c r="A771" s="3" t="s">
        <v>6283</v>
      </c>
      <c r="B771" s="3" t="s">
        <v>6254</v>
      </c>
      <c r="C771" s="3" t="s">
        <v>5674</v>
      </c>
    </row>
    <row r="772" spans="1:3">
      <c r="A772" s="3" t="s">
        <v>6284</v>
      </c>
      <c r="B772" s="3" t="s">
        <v>6254</v>
      </c>
      <c r="C772" s="3" t="s">
        <v>5674</v>
      </c>
    </row>
    <row r="773" spans="1:3">
      <c r="A773" s="3" t="s">
        <v>6285</v>
      </c>
      <c r="B773" s="3" t="s">
        <v>6254</v>
      </c>
      <c r="C773" s="3" t="s">
        <v>5674</v>
      </c>
    </row>
    <row r="774" spans="1:3">
      <c r="A774" s="3" t="s">
        <v>6286</v>
      </c>
      <c r="B774" s="3" t="s">
        <v>6254</v>
      </c>
      <c r="C774" s="3" t="s">
        <v>5674</v>
      </c>
    </row>
    <row r="775" spans="1:3">
      <c r="A775" s="3" t="s">
        <v>6287</v>
      </c>
      <c r="B775" s="3" t="s">
        <v>6254</v>
      </c>
      <c r="C775" s="3" t="s">
        <v>5674</v>
      </c>
    </row>
    <row r="776" spans="1:3">
      <c r="A776" s="10" t="s">
        <v>6288</v>
      </c>
      <c r="B776" s="10" t="s">
        <v>6254</v>
      </c>
      <c r="C776" s="3" t="s">
        <v>5785</v>
      </c>
    </row>
    <row r="777" spans="1:3">
      <c r="A777" s="10" t="s">
        <v>6289</v>
      </c>
      <c r="B777" s="10" t="s">
        <v>6254</v>
      </c>
      <c r="C777" s="3" t="s">
        <v>5785</v>
      </c>
    </row>
    <row r="778" spans="1:3">
      <c r="A778" s="10" t="s">
        <v>6290</v>
      </c>
      <c r="B778" s="10" t="s">
        <v>6254</v>
      </c>
      <c r="C778" s="3" t="s">
        <v>5785</v>
      </c>
    </row>
    <row r="779" spans="1:3">
      <c r="A779" s="10" t="s">
        <v>6291</v>
      </c>
      <c r="B779" s="10" t="s">
        <v>6254</v>
      </c>
      <c r="C779" s="3" t="s">
        <v>5785</v>
      </c>
    </row>
    <row r="780" spans="1:3">
      <c r="A780" s="10" t="s">
        <v>947</v>
      </c>
      <c r="B780" s="10" t="s">
        <v>6254</v>
      </c>
      <c r="C780" s="3" t="s">
        <v>5785</v>
      </c>
    </row>
    <row r="781" spans="1:3">
      <c r="A781" s="3" t="s">
        <v>6292</v>
      </c>
      <c r="B781" s="3" t="s">
        <v>6254</v>
      </c>
      <c r="C781" s="3" t="s">
        <v>5674</v>
      </c>
    </row>
    <row r="782" spans="1:3">
      <c r="A782" s="3" t="s">
        <v>3482</v>
      </c>
      <c r="B782" s="3" t="s">
        <v>6254</v>
      </c>
      <c r="C782" s="3" t="s">
        <v>5674</v>
      </c>
    </row>
    <row r="783" spans="1:3">
      <c r="A783" s="3" t="s">
        <v>6293</v>
      </c>
      <c r="B783" s="3" t="s">
        <v>6254</v>
      </c>
      <c r="C783" s="3" t="s">
        <v>5674</v>
      </c>
    </row>
    <row r="784" spans="1:3">
      <c r="A784" s="10" t="s">
        <v>6294</v>
      </c>
      <c r="B784" s="10" t="s">
        <v>6254</v>
      </c>
      <c r="C784" s="3" t="s">
        <v>5785</v>
      </c>
    </row>
    <row r="785" spans="1:3">
      <c r="A785" s="10" t="s">
        <v>6295</v>
      </c>
      <c r="B785" s="10" t="s">
        <v>6254</v>
      </c>
      <c r="C785" s="3" t="s">
        <v>5785</v>
      </c>
    </row>
    <row r="786" spans="1:3">
      <c r="A786" s="3" t="s">
        <v>6296</v>
      </c>
      <c r="B786" s="3" t="s">
        <v>6254</v>
      </c>
      <c r="C786" s="3" t="s">
        <v>5674</v>
      </c>
    </row>
    <row r="787" spans="1:3">
      <c r="A787" s="10" t="s">
        <v>3864</v>
      </c>
      <c r="B787" s="10" t="s">
        <v>6254</v>
      </c>
      <c r="C787" s="3" t="s">
        <v>5785</v>
      </c>
    </row>
    <row r="788" spans="1:3">
      <c r="A788" s="10" t="s">
        <v>6297</v>
      </c>
      <c r="B788" s="10" t="s">
        <v>6254</v>
      </c>
      <c r="C788" s="3" t="s">
        <v>5785</v>
      </c>
    </row>
    <row r="789" spans="1:3">
      <c r="A789" s="3" t="s">
        <v>6298</v>
      </c>
      <c r="B789" s="3" t="s">
        <v>6254</v>
      </c>
      <c r="C789" s="3" t="s">
        <v>5674</v>
      </c>
    </row>
    <row r="790" spans="1:3">
      <c r="A790" s="10" t="s">
        <v>6299</v>
      </c>
      <c r="B790" s="10" t="s">
        <v>6254</v>
      </c>
      <c r="C790" s="3" t="s">
        <v>5785</v>
      </c>
    </row>
    <row r="791" spans="1:3">
      <c r="A791" s="10" t="s">
        <v>2957</v>
      </c>
      <c r="B791" s="10" t="s">
        <v>6254</v>
      </c>
      <c r="C791" s="3" t="s">
        <v>5785</v>
      </c>
    </row>
    <row r="792" spans="1:3">
      <c r="A792" s="10" t="s">
        <v>6300</v>
      </c>
      <c r="B792" s="10" t="s">
        <v>6254</v>
      </c>
      <c r="C792" s="3" t="s">
        <v>5797</v>
      </c>
    </row>
    <row r="793" spans="1:3">
      <c r="A793" s="10" t="s">
        <v>6301</v>
      </c>
      <c r="B793" s="10" t="s">
        <v>6254</v>
      </c>
      <c r="C793" s="3" t="s">
        <v>5785</v>
      </c>
    </row>
    <row r="794" spans="1:3">
      <c r="A794" s="10" t="s">
        <v>6302</v>
      </c>
      <c r="B794" s="10" t="s">
        <v>6254</v>
      </c>
      <c r="C794" s="3" t="s">
        <v>5785</v>
      </c>
    </row>
    <row r="795" spans="1:3">
      <c r="A795" s="10" t="s">
        <v>6303</v>
      </c>
      <c r="B795" s="10" t="s">
        <v>6254</v>
      </c>
      <c r="C795" s="3" t="s">
        <v>5797</v>
      </c>
    </row>
    <row r="796" spans="1:3">
      <c r="A796" s="10" t="s">
        <v>6304</v>
      </c>
      <c r="B796" s="10" t="s">
        <v>6254</v>
      </c>
      <c r="C796" s="3" t="s">
        <v>5785</v>
      </c>
    </row>
    <row r="797" spans="1:3">
      <c r="A797" s="3" t="s">
        <v>6305</v>
      </c>
      <c r="B797" s="3" t="s">
        <v>6254</v>
      </c>
      <c r="C797" s="3" t="s">
        <v>5674</v>
      </c>
    </row>
    <row r="798" spans="1:3">
      <c r="A798" s="3" t="s">
        <v>6306</v>
      </c>
      <c r="B798" s="3" t="s">
        <v>6254</v>
      </c>
      <c r="C798" s="3" t="s">
        <v>5674</v>
      </c>
    </row>
    <row r="799" spans="1:3">
      <c r="A799" s="3" t="s">
        <v>6307</v>
      </c>
      <c r="B799" s="3" t="s">
        <v>6254</v>
      </c>
      <c r="C799" s="3" t="s">
        <v>5674</v>
      </c>
    </row>
    <row r="800" spans="1:3">
      <c r="A800" s="3" t="s">
        <v>1153</v>
      </c>
      <c r="B800" s="3" t="s">
        <v>6254</v>
      </c>
      <c r="C800" s="3" t="s">
        <v>5674</v>
      </c>
    </row>
    <row r="801" spans="1:3">
      <c r="A801" s="3" t="s">
        <v>6308</v>
      </c>
      <c r="B801" s="3" t="s">
        <v>6254</v>
      </c>
      <c r="C801" s="3" t="s">
        <v>5674</v>
      </c>
    </row>
    <row r="802" spans="1:3">
      <c r="A802" s="3" t="s">
        <v>6309</v>
      </c>
      <c r="B802" s="3" t="s">
        <v>6254</v>
      </c>
      <c r="C802" s="3" t="s">
        <v>5674</v>
      </c>
    </row>
    <row r="803" spans="1:3">
      <c r="A803" s="3" t="s">
        <v>6310</v>
      </c>
      <c r="B803" s="3" t="s">
        <v>6254</v>
      </c>
      <c r="C803" s="3" t="s">
        <v>5674</v>
      </c>
    </row>
    <row r="804" spans="1:3">
      <c r="A804" s="10" t="s">
        <v>1353</v>
      </c>
      <c r="B804" s="10" t="s">
        <v>6254</v>
      </c>
      <c r="C804" s="3" t="s">
        <v>5785</v>
      </c>
    </row>
    <row r="805" spans="1:3">
      <c r="A805" s="3" t="s">
        <v>6311</v>
      </c>
      <c r="B805" s="3" t="s">
        <v>6254</v>
      </c>
      <c r="C805" s="3" t="s">
        <v>5674</v>
      </c>
    </row>
    <row r="806" spans="1:3">
      <c r="A806" s="3" t="s">
        <v>6312</v>
      </c>
      <c r="B806" s="3" t="s">
        <v>6254</v>
      </c>
      <c r="C806" s="3" t="s">
        <v>5674</v>
      </c>
    </row>
    <row r="807" spans="1:3">
      <c r="A807" s="10" t="s">
        <v>6313</v>
      </c>
      <c r="B807" s="10" t="s">
        <v>6254</v>
      </c>
      <c r="C807" s="3" t="s">
        <v>5785</v>
      </c>
    </row>
    <row r="808" spans="1:3">
      <c r="A808" s="10" t="s">
        <v>6314</v>
      </c>
      <c r="B808" s="10" t="s">
        <v>6254</v>
      </c>
      <c r="C808" s="3" t="s">
        <v>5785</v>
      </c>
    </row>
    <row r="809" spans="1:3">
      <c r="A809" s="10" t="s">
        <v>6315</v>
      </c>
      <c r="B809" s="10" t="s">
        <v>6254</v>
      </c>
      <c r="C809" s="3" t="s">
        <v>5785</v>
      </c>
    </row>
    <row r="810" spans="1:3">
      <c r="A810" s="3" t="s">
        <v>1378</v>
      </c>
      <c r="B810" s="3" t="s">
        <v>6254</v>
      </c>
      <c r="C810" s="3" t="s">
        <v>5674</v>
      </c>
    </row>
    <row r="811" spans="1:3">
      <c r="A811" s="10" t="s">
        <v>6316</v>
      </c>
      <c r="B811" s="10" t="s">
        <v>6254</v>
      </c>
      <c r="C811" s="3" t="s">
        <v>5785</v>
      </c>
    </row>
    <row r="812" spans="1:3">
      <c r="A812" s="10" t="s">
        <v>6317</v>
      </c>
      <c r="B812" s="10" t="s">
        <v>6254</v>
      </c>
      <c r="C812" s="3" t="s">
        <v>5785</v>
      </c>
    </row>
    <row r="813" spans="1:3">
      <c r="A813" s="3" t="s">
        <v>6318</v>
      </c>
      <c r="B813" s="3" t="s">
        <v>6254</v>
      </c>
      <c r="C813" s="3" t="s">
        <v>5674</v>
      </c>
    </row>
    <row r="814" spans="1:3">
      <c r="A814" s="10" t="s">
        <v>6319</v>
      </c>
      <c r="B814" s="10" t="s">
        <v>6254</v>
      </c>
      <c r="C814" s="3" t="s">
        <v>5785</v>
      </c>
    </row>
    <row r="815" spans="1:3">
      <c r="A815" s="10" t="s">
        <v>4633</v>
      </c>
      <c r="B815" s="10" t="s">
        <v>6254</v>
      </c>
      <c r="C815" s="3" t="s">
        <v>5785</v>
      </c>
    </row>
    <row r="816" spans="1:3">
      <c r="A816" s="10" t="s">
        <v>6320</v>
      </c>
      <c r="B816" s="10" t="s">
        <v>6254</v>
      </c>
      <c r="C816" s="3" t="s">
        <v>5785</v>
      </c>
    </row>
    <row r="817" spans="1:3">
      <c r="A817" s="10" t="s">
        <v>6321</v>
      </c>
      <c r="B817" s="10" t="s">
        <v>6254</v>
      </c>
      <c r="C817" s="3" t="s">
        <v>5785</v>
      </c>
    </row>
    <row r="818" spans="1:3">
      <c r="A818" s="3" t="s">
        <v>6322</v>
      </c>
      <c r="B818" s="3" t="s">
        <v>6254</v>
      </c>
      <c r="C818" s="3" t="s">
        <v>5674</v>
      </c>
    </row>
    <row r="819" spans="1:3">
      <c r="A819" s="10" t="s">
        <v>3801</v>
      </c>
      <c r="B819" s="10" t="s">
        <v>6254</v>
      </c>
      <c r="C819" s="3" t="s">
        <v>5785</v>
      </c>
    </row>
    <row r="820" spans="1:3">
      <c r="A820" s="3" t="s">
        <v>6323</v>
      </c>
      <c r="B820" s="3" t="s">
        <v>6254</v>
      </c>
      <c r="C820" s="3" t="s">
        <v>5674</v>
      </c>
    </row>
    <row r="821" spans="1:3">
      <c r="A821" s="10" t="s">
        <v>6324</v>
      </c>
      <c r="B821" s="10" t="s">
        <v>6254</v>
      </c>
      <c r="C821" s="3" t="s">
        <v>5785</v>
      </c>
    </row>
    <row r="822" spans="1:3">
      <c r="A822" s="3" t="s">
        <v>6325</v>
      </c>
      <c r="B822" s="3" t="s">
        <v>6254</v>
      </c>
      <c r="C822" s="3" t="s">
        <v>5674</v>
      </c>
    </row>
    <row r="823" spans="1:3">
      <c r="A823" s="10" t="s">
        <v>6326</v>
      </c>
      <c r="B823" s="10" t="s">
        <v>6254</v>
      </c>
      <c r="C823" s="3" t="s">
        <v>5785</v>
      </c>
    </row>
    <row r="824" spans="1:3">
      <c r="A824" s="3" t="s">
        <v>6327</v>
      </c>
      <c r="B824" s="3" t="s">
        <v>6254</v>
      </c>
      <c r="C824" s="3" t="s">
        <v>5674</v>
      </c>
    </row>
    <row r="825" spans="1:3">
      <c r="A825" s="10" t="s">
        <v>6328</v>
      </c>
      <c r="B825" s="10" t="s">
        <v>6254</v>
      </c>
      <c r="C825" s="3" t="s">
        <v>5785</v>
      </c>
    </row>
    <row r="826" spans="1:3">
      <c r="A826" s="10" t="s">
        <v>6329</v>
      </c>
      <c r="B826" s="10" t="s">
        <v>6254</v>
      </c>
      <c r="C826" s="3" t="s">
        <v>5785</v>
      </c>
    </row>
    <row r="827" spans="1:3">
      <c r="A827" s="10" t="s">
        <v>6330</v>
      </c>
      <c r="B827" s="10" t="s">
        <v>6254</v>
      </c>
      <c r="C827" s="3" t="s">
        <v>5785</v>
      </c>
    </row>
    <row r="828" spans="1:3">
      <c r="A828" s="3" t="s">
        <v>6331</v>
      </c>
      <c r="B828" s="3" t="s">
        <v>6254</v>
      </c>
      <c r="C828" s="3" t="s">
        <v>5674</v>
      </c>
    </row>
    <row r="829" spans="1:3">
      <c r="A829" s="10" t="s">
        <v>6332</v>
      </c>
      <c r="B829" s="10" t="s">
        <v>6254</v>
      </c>
      <c r="C829" s="3" t="s">
        <v>5785</v>
      </c>
    </row>
    <row r="830" spans="1:3">
      <c r="A830" s="10" t="s">
        <v>3425</v>
      </c>
      <c r="B830" s="10" t="s">
        <v>6254</v>
      </c>
      <c r="C830" s="3" t="s">
        <v>5785</v>
      </c>
    </row>
    <row r="831" spans="1:3">
      <c r="A831" s="10" t="s">
        <v>6333</v>
      </c>
      <c r="B831" s="10" t="s">
        <v>6254</v>
      </c>
      <c r="C831" s="3" t="s">
        <v>5785</v>
      </c>
    </row>
    <row r="832" spans="1:3">
      <c r="A832" s="10" t="s">
        <v>6334</v>
      </c>
      <c r="B832" s="10" t="s">
        <v>6254</v>
      </c>
      <c r="C832" s="3" t="s">
        <v>5785</v>
      </c>
    </row>
    <row r="833" spans="1:3">
      <c r="A833" s="10" t="s">
        <v>6335</v>
      </c>
      <c r="B833" s="10" t="s">
        <v>6254</v>
      </c>
      <c r="C833" s="3" t="s">
        <v>5785</v>
      </c>
    </row>
    <row r="834" spans="1:3">
      <c r="A834" s="10" t="s">
        <v>2119</v>
      </c>
      <c r="B834" s="10" t="s">
        <v>6254</v>
      </c>
      <c r="C834" s="3" t="s">
        <v>5797</v>
      </c>
    </row>
    <row r="835" spans="1:3">
      <c r="A835" s="3" t="s">
        <v>6336</v>
      </c>
      <c r="B835" s="3" t="s">
        <v>6254</v>
      </c>
      <c r="C835" s="3" t="s">
        <v>5674</v>
      </c>
    </row>
    <row r="836" spans="1:3">
      <c r="A836" s="3" t="s">
        <v>3702</v>
      </c>
      <c r="B836" s="3" t="s">
        <v>6254</v>
      </c>
      <c r="C836" s="3" t="s">
        <v>5674</v>
      </c>
    </row>
    <row r="837" spans="1:3">
      <c r="A837" s="10" t="s">
        <v>6337</v>
      </c>
      <c r="B837" s="10" t="s">
        <v>6254</v>
      </c>
      <c r="C837" s="3" t="s">
        <v>5785</v>
      </c>
    </row>
    <row r="838" spans="1:3">
      <c r="A838" s="10" t="s">
        <v>6338</v>
      </c>
      <c r="B838" s="10" t="s">
        <v>6254</v>
      </c>
      <c r="C838" s="3" t="s">
        <v>5785</v>
      </c>
    </row>
    <row r="839" spans="1:3">
      <c r="A839" s="10" t="s">
        <v>6339</v>
      </c>
      <c r="B839" s="10" t="s">
        <v>6254</v>
      </c>
      <c r="C839" s="3" t="s">
        <v>5785</v>
      </c>
    </row>
    <row r="840" spans="1:3">
      <c r="A840" s="3" t="s">
        <v>4213</v>
      </c>
      <c r="B840" s="3" t="s">
        <v>6254</v>
      </c>
      <c r="C840" s="3" t="s">
        <v>5674</v>
      </c>
    </row>
    <row r="841" spans="1:3">
      <c r="A841" s="3" t="s">
        <v>6340</v>
      </c>
      <c r="B841" s="3" t="s">
        <v>6254</v>
      </c>
      <c r="C841" s="3" t="s">
        <v>5674</v>
      </c>
    </row>
    <row r="842" spans="1:3">
      <c r="A842" s="10" t="s">
        <v>6341</v>
      </c>
      <c r="B842" s="10" t="s">
        <v>6254</v>
      </c>
      <c r="C842" s="3" t="s">
        <v>5785</v>
      </c>
    </row>
    <row r="843" spans="1:3">
      <c r="A843" s="10" t="s">
        <v>6342</v>
      </c>
      <c r="B843" s="10" t="s">
        <v>6254</v>
      </c>
      <c r="C843" s="3" t="s">
        <v>5785</v>
      </c>
    </row>
    <row r="844" spans="1:3">
      <c r="A844" s="10" t="s">
        <v>6343</v>
      </c>
      <c r="B844" s="10" t="s">
        <v>6254</v>
      </c>
      <c r="C844" s="3" t="s">
        <v>5785</v>
      </c>
    </row>
    <row r="845" spans="1:3">
      <c r="A845" s="10" t="s">
        <v>6344</v>
      </c>
      <c r="B845" s="10" t="s">
        <v>6254</v>
      </c>
      <c r="C845" s="3" t="s">
        <v>5785</v>
      </c>
    </row>
    <row r="846" spans="1:3">
      <c r="A846" s="3" t="s">
        <v>6345</v>
      </c>
      <c r="B846" s="3" t="s">
        <v>6254</v>
      </c>
      <c r="C846" s="3" t="s">
        <v>5674</v>
      </c>
    </row>
    <row r="847" spans="1:3">
      <c r="A847" s="10" t="s">
        <v>6346</v>
      </c>
      <c r="B847" s="10" t="s">
        <v>6254</v>
      </c>
      <c r="C847" s="3" t="s">
        <v>5785</v>
      </c>
    </row>
    <row r="848" spans="1:3">
      <c r="A848" s="10" t="s">
        <v>6347</v>
      </c>
      <c r="B848" s="10" t="s">
        <v>6254</v>
      </c>
      <c r="C848" s="3" t="s">
        <v>5785</v>
      </c>
    </row>
    <row r="849" spans="1:3">
      <c r="A849" s="10" t="s">
        <v>6348</v>
      </c>
      <c r="B849" s="10" t="s">
        <v>6254</v>
      </c>
      <c r="C849" s="3" t="s">
        <v>5797</v>
      </c>
    </row>
    <row r="850" spans="1:3">
      <c r="A850" s="10" t="s">
        <v>6349</v>
      </c>
      <c r="B850" s="10" t="s">
        <v>6254</v>
      </c>
      <c r="C850" s="3" t="s">
        <v>5785</v>
      </c>
    </row>
    <row r="851" spans="1:3">
      <c r="A851" s="3" t="s">
        <v>6350</v>
      </c>
      <c r="B851" s="3" t="s">
        <v>6254</v>
      </c>
      <c r="C851" s="3" t="s">
        <v>5674</v>
      </c>
    </row>
    <row r="852" spans="1:3">
      <c r="A852" s="10" t="s">
        <v>6351</v>
      </c>
      <c r="B852" s="10" t="s">
        <v>6254</v>
      </c>
      <c r="C852" s="3" t="s">
        <v>5785</v>
      </c>
    </row>
    <row r="853" spans="1:3">
      <c r="A853" s="3" t="s">
        <v>6352</v>
      </c>
      <c r="B853" s="3" t="s">
        <v>6254</v>
      </c>
      <c r="C853" s="3" t="s">
        <v>5674</v>
      </c>
    </row>
    <row r="854" spans="1:3">
      <c r="A854" s="10" t="s">
        <v>6353</v>
      </c>
      <c r="B854" s="10" t="s">
        <v>6254</v>
      </c>
      <c r="C854" s="3" t="s">
        <v>5785</v>
      </c>
    </row>
    <row r="855" spans="1:3">
      <c r="A855" s="10" t="s">
        <v>6354</v>
      </c>
      <c r="B855" s="10" t="s">
        <v>6254</v>
      </c>
      <c r="C855" s="3" t="s">
        <v>5785</v>
      </c>
    </row>
    <row r="856" spans="1:3">
      <c r="A856" s="10" t="s">
        <v>6355</v>
      </c>
      <c r="B856" s="10" t="s">
        <v>6254</v>
      </c>
      <c r="C856" s="3" t="s">
        <v>5785</v>
      </c>
    </row>
    <row r="857" spans="1:3">
      <c r="A857" s="10" t="s">
        <v>3921</v>
      </c>
      <c r="B857" s="10" t="s">
        <v>6254</v>
      </c>
      <c r="C857" s="3" t="s">
        <v>5797</v>
      </c>
    </row>
    <row r="858" spans="1:3">
      <c r="A858" s="10" t="s">
        <v>6356</v>
      </c>
      <c r="B858" s="10" t="s">
        <v>6254</v>
      </c>
      <c r="C858" s="3" t="s">
        <v>5785</v>
      </c>
    </row>
    <row r="859" spans="1:3">
      <c r="A859" s="10" t="s">
        <v>1810</v>
      </c>
      <c r="B859" s="10" t="s">
        <v>6254</v>
      </c>
      <c r="C859" s="3" t="s">
        <v>5797</v>
      </c>
    </row>
    <row r="860" spans="1:3">
      <c r="A860" s="3" t="s">
        <v>6357</v>
      </c>
      <c r="B860" s="3" t="s">
        <v>6254</v>
      </c>
      <c r="C860" s="3" t="s">
        <v>5674</v>
      </c>
    </row>
    <row r="861" spans="1:3">
      <c r="A861" s="3" t="s">
        <v>6358</v>
      </c>
      <c r="B861" s="3" t="s">
        <v>6254</v>
      </c>
      <c r="C861" s="3" t="s">
        <v>5674</v>
      </c>
    </row>
    <row r="862" spans="1:3">
      <c r="A862" s="3" t="s">
        <v>1664</v>
      </c>
      <c r="B862" s="3" t="s">
        <v>6254</v>
      </c>
      <c r="C862" s="3" t="s">
        <v>5674</v>
      </c>
    </row>
    <row r="863" spans="1:3">
      <c r="A863" s="3" t="s">
        <v>6359</v>
      </c>
      <c r="B863" s="3" t="s">
        <v>6254</v>
      </c>
      <c r="C863" s="3" t="s">
        <v>5674</v>
      </c>
    </row>
    <row r="864" spans="1:3">
      <c r="A864" s="3" t="s">
        <v>6360</v>
      </c>
      <c r="B864" s="3" t="s">
        <v>6254</v>
      </c>
      <c r="C864" s="3" t="s">
        <v>5674</v>
      </c>
    </row>
    <row r="865" spans="1:3">
      <c r="A865" s="10" t="s">
        <v>6361</v>
      </c>
      <c r="B865" s="10" t="s">
        <v>6254</v>
      </c>
      <c r="C865" s="3" t="s">
        <v>5785</v>
      </c>
    </row>
    <row r="866" spans="1:3">
      <c r="A866" s="3" t="s">
        <v>2429</v>
      </c>
      <c r="B866" s="3" t="s">
        <v>6254</v>
      </c>
      <c r="C866" s="3" t="s">
        <v>5674</v>
      </c>
    </row>
    <row r="867" spans="1:3">
      <c r="A867" s="10" t="s">
        <v>6362</v>
      </c>
      <c r="B867" s="10" t="s">
        <v>6254</v>
      </c>
      <c r="C867" s="3" t="s">
        <v>5785</v>
      </c>
    </row>
    <row r="868" spans="1:3">
      <c r="A868" s="10" t="s">
        <v>6363</v>
      </c>
      <c r="B868" s="10" t="s">
        <v>6254</v>
      </c>
      <c r="C868" s="3" t="s">
        <v>5785</v>
      </c>
    </row>
    <row r="869" spans="1:3">
      <c r="A869" s="10" t="s">
        <v>6364</v>
      </c>
      <c r="B869" s="10" t="s">
        <v>6254</v>
      </c>
      <c r="C869" s="3" t="s">
        <v>5785</v>
      </c>
    </row>
    <row r="870" spans="1:3">
      <c r="A870" s="3" t="s">
        <v>1716</v>
      </c>
      <c r="B870" s="3" t="s">
        <v>6254</v>
      </c>
      <c r="C870" s="3" t="s">
        <v>5674</v>
      </c>
    </row>
    <row r="871" spans="1:3">
      <c r="A871" s="3" t="s">
        <v>6365</v>
      </c>
      <c r="B871" s="3" t="s">
        <v>6254</v>
      </c>
      <c r="C871" s="3" t="s">
        <v>5674</v>
      </c>
    </row>
    <row r="872" spans="1:3">
      <c r="A872" s="3" t="s">
        <v>6366</v>
      </c>
      <c r="B872" s="3" t="s">
        <v>6254</v>
      </c>
      <c r="C872" s="3" t="s">
        <v>5674</v>
      </c>
    </row>
    <row r="873" spans="1:3">
      <c r="A873" s="3" t="s">
        <v>6367</v>
      </c>
      <c r="B873" s="3" t="s">
        <v>6254</v>
      </c>
      <c r="C873" s="3" t="s">
        <v>5674</v>
      </c>
    </row>
    <row r="874" spans="1:3">
      <c r="A874" s="3" t="s">
        <v>6368</v>
      </c>
      <c r="B874" s="3" t="s">
        <v>6254</v>
      </c>
      <c r="C874" s="3" t="s">
        <v>5674</v>
      </c>
    </row>
    <row r="875" spans="1:3">
      <c r="A875" s="10" t="s">
        <v>6369</v>
      </c>
      <c r="B875" s="10" t="s">
        <v>6254</v>
      </c>
      <c r="C875" s="3" t="s">
        <v>5797</v>
      </c>
    </row>
    <row r="876" spans="1:3">
      <c r="A876" s="3" t="s">
        <v>3138</v>
      </c>
      <c r="B876" s="3" t="s">
        <v>6254</v>
      </c>
      <c r="C876" s="3" t="s">
        <v>5674</v>
      </c>
    </row>
    <row r="877" spans="1:3">
      <c r="A877" s="10" t="s">
        <v>1775</v>
      </c>
      <c r="B877" s="10" t="s">
        <v>6254</v>
      </c>
      <c r="C877" s="3" t="s">
        <v>5785</v>
      </c>
    </row>
    <row r="878" spans="1:3">
      <c r="A878" s="10" t="s">
        <v>6370</v>
      </c>
      <c r="B878" s="10" t="s">
        <v>6254</v>
      </c>
      <c r="C878" s="3" t="s">
        <v>5785</v>
      </c>
    </row>
    <row r="879" spans="1:3">
      <c r="A879" s="3" t="s">
        <v>6371</v>
      </c>
      <c r="B879" s="3" t="s">
        <v>6254</v>
      </c>
      <c r="C879" s="3" t="s">
        <v>5674</v>
      </c>
    </row>
    <row r="880" spans="1:3">
      <c r="A880" s="3" t="s">
        <v>6372</v>
      </c>
      <c r="B880" s="3" t="s">
        <v>6254</v>
      </c>
      <c r="C880" s="3" t="s">
        <v>5674</v>
      </c>
    </row>
    <row r="881" spans="1:3">
      <c r="A881" s="10" t="s">
        <v>6373</v>
      </c>
      <c r="B881" s="10" t="s">
        <v>6254</v>
      </c>
      <c r="C881" s="3" t="s">
        <v>5785</v>
      </c>
    </row>
    <row r="882" spans="1:3">
      <c r="A882" s="10" t="s">
        <v>6374</v>
      </c>
      <c r="B882" s="10" t="s">
        <v>6254</v>
      </c>
      <c r="C882" s="3" t="s">
        <v>5785</v>
      </c>
    </row>
    <row r="883" spans="1:3">
      <c r="A883" s="10" t="s">
        <v>6375</v>
      </c>
      <c r="B883" s="10" t="s">
        <v>6254</v>
      </c>
      <c r="C883" s="3" t="s">
        <v>5785</v>
      </c>
    </row>
    <row r="884" spans="1:3">
      <c r="A884" s="3" t="s">
        <v>6376</v>
      </c>
      <c r="B884" s="3" t="s">
        <v>6254</v>
      </c>
      <c r="C884" s="3" t="s">
        <v>5674</v>
      </c>
    </row>
    <row r="885" spans="1:3">
      <c r="A885" s="10" t="s">
        <v>6377</v>
      </c>
      <c r="B885" s="10" t="s">
        <v>6254</v>
      </c>
      <c r="C885" s="3" t="s">
        <v>5785</v>
      </c>
    </row>
    <row r="886" spans="1:3">
      <c r="A886" s="10" t="s">
        <v>6378</v>
      </c>
      <c r="B886" s="10" t="s">
        <v>6254</v>
      </c>
      <c r="C886" s="3" t="s">
        <v>5785</v>
      </c>
    </row>
    <row r="887" spans="1:3">
      <c r="A887" s="10" t="s">
        <v>6379</v>
      </c>
      <c r="B887" s="10" t="s">
        <v>6254</v>
      </c>
      <c r="C887" s="3" t="s">
        <v>5785</v>
      </c>
    </row>
    <row r="888" spans="1:3">
      <c r="A888" s="3" t="s">
        <v>6380</v>
      </c>
      <c r="B888" s="3" t="s">
        <v>6254</v>
      </c>
      <c r="C888" s="3" t="s">
        <v>5674</v>
      </c>
    </row>
    <row r="889" spans="1:3">
      <c r="A889" s="10" t="s">
        <v>6381</v>
      </c>
      <c r="B889" s="10" t="s">
        <v>6254</v>
      </c>
      <c r="C889" s="3" t="s">
        <v>5797</v>
      </c>
    </row>
    <row r="890" spans="1:3">
      <c r="A890" s="10" t="s">
        <v>6382</v>
      </c>
      <c r="B890" s="10" t="s">
        <v>6254</v>
      </c>
      <c r="C890" s="3" t="s">
        <v>5785</v>
      </c>
    </row>
    <row r="891" spans="1:3">
      <c r="A891" s="10" t="s">
        <v>6383</v>
      </c>
      <c r="B891" s="10" t="s">
        <v>6254</v>
      </c>
      <c r="C891" s="3" t="s">
        <v>5785</v>
      </c>
    </row>
    <row r="892" spans="1:3">
      <c r="A892" s="10" t="s">
        <v>6384</v>
      </c>
      <c r="B892" s="10" t="s">
        <v>6254</v>
      </c>
      <c r="C892" s="3" t="s">
        <v>5785</v>
      </c>
    </row>
    <row r="893" spans="1:3">
      <c r="A893" s="10" t="s">
        <v>6385</v>
      </c>
      <c r="B893" s="10" t="s">
        <v>6254</v>
      </c>
      <c r="C893" s="3" t="s">
        <v>5797</v>
      </c>
    </row>
    <row r="894" spans="1:3">
      <c r="A894" s="10" t="s">
        <v>6386</v>
      </c>
      <c r="B894" s="10" t="s">
        <v>6254</v>
      </c>
      <c r="C894" s="3" t="s">
        <v>5785</v>
      </c>
    </row>
    <row r="895" spans="1:3">
      <c r="A895" s="10" t="s">
        <v>6387</v>
      </c>
      <c r="B895" s="10" t="s">
        <v>6254</v>
      </c>
      <c r="C895" s="3" t="s">
        <v>5785</v>
      </c>
    </row>
    <row r="896" spans="1:3">
      <c r="A896" s="10" t="s">
        <v>6388</v>
      </c>
      <c r="B896" s="10" t="s">
        <v>6254</v>
      </c>
      <c r="C896" s="3" t="s">
        <v>5785</v>
      </c>
    </row>
    <row r="897" spans="1:3">
      <c r="A897" s="10" t="s">
        <v>6389</v>
      </c>
      <c r="B897" s="10" t="s">
        <v>6254</v>
      </c>
      <c r="C897" s="3" t="s">
        <v>5785</v>
      </c>
    </row>
    <row r="898" spans="1:3">
      <c r="A898" s="10" t="s">
        <v>6390</v>
      </c>
      <c r="B898" s="10" t="s">
        <v>6254</v>
      </c>
      <c r="C898" s="3" t="s">
        <v>5785</v>
      </c>
    </row>
    <row r="899" spans="1:3">
      <c r="A899" s="3" t="s">
        <v>6391</v>
      </c>
      <c r="B899" s="3" t="s">
        <v>6254</v>
      </c>
      <c r="C899" s="3" t="s">
        <v>5674</v>
      </c>
    </row>
    <row r="900" spans="1:3">
      <c r="A900" s="10" t="s">
        <v>6392</v>
      </c>
      <c r="B900" s="10" t="s">
        <v>6254</v>
      </c>
      <c r="C900" s="3" t="s">
        <v>5785</v>
      </c>
    </row>
    <row r="901" spans="1:3">
      <c r="A901" s="10" t="s">
        <v>6393</v>
      </c>
      <c r="B901" s="10" t="s">
        <v>6254</v>
      </c>
      <c r="C901" s="3" t="s">
        <v>5785</v>
      </c>
    </row>
    <row r="902" spans="1:3">
      <c r="A902" s="10" t="s">
        <v>6394</v>
      </c>
      <c r="B902" s="10" t="s">
        <v>6254</v>
      </c>
      <c r="C902" s="3" t="s">
        <v>5785</v>
      </c>
    </row>
    <row r="903" spans="1:3">
      <c r="A903" s="10" t="s">
        <v>6395</v>
      </c>
      <c r="B903" s="10" t="s">
        <v>6254</v>
      </c>
      <c r="C903" s="3" t="s">
        <v>5785</v>
      </c>
    </row>
    <row r="904" spans="1:3">
      <c r="A904" s="3" t="s">
        <v>936</v>
      </c>
      <c r="B904" s="3" t="s">
        <v>6254</v>
      </c>
      <c r="C904" s="3" t="s">
        <v>5674</v>
      </c>
    </row>
    <row r="905" spans="1:3">
      <c r="A905" s="10" t="s">
        <v>6396</v>
      </c>
      <c r="B905" s="10" t="s">
        <v>6254</v>
      </c>
      <c r="C905" s="3" t="s">
        <v>5785</v>
      </c>
    </row>
    <row r="906" spans="1:3">
      <c r="A906" s="10" t="s">
        <v>6397</v>
      </c>
      <c r="B906" s="10" t="s">
        <v>6254</v>
      </c>
      <c r="C906" s="3" t="s">
        <v>5785</v>
      </c>
    </row>
    <row r="907" spans="1:3">
      <c r="A907" s="10" t="s">
        <v>6398</v>
      </c>
      <c r="B907" s="10" t="s">
        <v>6254</v>
      </c>
      <c r="C907" s="3" t="s">
        <v>5785</v>
      </c>
    </row>
    <row r="908" spans="1:3">
      <c r="A908" s="10" t="s">
        <v>6399</v>
      </c>
      <c r="B908" s="10" t="s">
        <v>6254</v>
      </c>
      <c r="C908" s="3" t="s">
        <v>5785</v>
      </c>
    </row>
    <row r="909" spans="1:3">
      <c r="A909" s="10" t="s">
        <v>2242</v>
      </c>
      <c r="B909" s="10" t="s">
        <v>6254</v>
      </c>
      <c r="C909" s="3" t="s">
        <v>5785</v>
      </c>
    </row>
    <row r="910" spans="1:3">
      <c r="A910" s="3" t="s">
        <v>6400</v>
      </c>
      <c r="B910" s="3" t="s">
        <v>6254</v>
      </c>
      <c r="C910" s="3" t="s">
        <v>5674</v>
      </c>
    </row>
    <row r="911" spans="1:3">
      <c r="A911" s="10" t="s">
        <v>6401</v>
      </c>
      <c r="B911" s="10" t="s">
        <v>6254</v>
      </c>
      <c r="C911" s="3" t="s">
        <v>5785</v>
      </c>
    </row>
    <row r="912" spans="1:3">
      <c r="A912" s="10" t="s">
        <v>6402</v>
      </c>
      <c r="B912" s="10" t="s">
        <v>6254</v>
      </c>
      <c r="C912" s="3" t="s">
        <v>5785</v>
      </c>
    </row>
    <row r="913" spans="1:3">
      <c r="A913" s="10" t="s">
        <v>6403</v>
      </c>
      <c r="B913" s="10" t="s">
        <v>6254</v>
      </c>
      <c r="C913" s="3" t="s">
        <v>5785</v>
      </c>
    </row>
    <row r="914" spans="1:3">
      <c r="A914" s="10" t="s">
        <v>6404</v>
      </c>
      <c r="B914" s="10" t="s">
        <v>6254</v>
      </c>
      <c r="C914" s="3" t="s">
        <v>5785</v>
      </c>
    </row>
    <row r="915" spans="1:3">
      <c r="A915" s="10" t="s">
        <v>2436</v>
      </c>
      <c r="B915" s="10" t="s">
        <v>6254</v>
      </c>
      <c r="C915" s="3" t="s">
        <v>5785</v>
      </c>
    </row>
    <row r="916" spans="1:3">
      <c r="A916" s="10" t="s">
        <v>6405</v>
      </c>
      <c r="B916" s="10" t="s">
        <v>6254</v>
      </c>
      <c r="C916" s="3" t="s">
        <v>5785</v>
      </c>
    </row>
    <row r="917" spans="1:3">
      <c r="A917" s="10" t="s">
        <v>6406</v>
      </c>
      <c r="B917" s="10" t="s">
        <v>6254</v>
      </c>
      <c r="C917" s="3" t="s">
        <v>5785</v>
      </c>
    </row>
    <row r="918" spans="1:3">
      <c r="A918" s="3" t="s">
        <v>6407</v>
      </c>
      <c r="B918" s="3" t="s">
        <v>6254</v>
      </c>
      <c r="C918" s="3" t="s">
        <v>5674</v>
      </c>
    </row>
    <row r="919" spans="1:3">
      <c r="A919" s="10" t="s">
        <v>3579</v>
      </c>
      <c r="B919" s="10" t="s">
        <v>6254</v>
      </c>
      <c r="C919" s="3" t="s">
        <v>5785</v>
      </c>
    </row>
    <row r="920" spans="1:3">
      <c r="A920" s="10" t="s">
        <v>6408</v>
      </c>
      <c r="B920" s="10" t="s">
        <v>6254</v>
      </c>
      <c r="C920" s="3" t="s">
        <v>5785</v>
      </c>
    </row>
    <row r="921" spans="1:3">
      <c r="A921" s="10" t="s">
        <v>6409</v>
      </c>
      <c r="B921" s="10" t="s">
        <v>6254</v>
      </c>
      <c r="C921" s="3" t="s">
        <v>5785</v>
      </c>
    </row>
    <row r="922" spans="1:3">
      <c r="A922" s="10" t="s">
        <v>5289</v>
      </c>
      <c r="B922" s="10" t="s">
        <v>6254</v>
      </c>
      <c r="C922" s="3" t="s">
        <v>5785</v>
      </c>
    </row>
    <row r="923" spans="1:3">
      <c r="A923" s="10" t="s">
        <v>1723</v>
      </c>
      <c r="B923" s="10" t="s">
        <v>6254</v>
      </c>
      <c r="C923" s="3" t="s">
        <v>5785</v>
      </c>
    </row>
    <row r="924" spans="1:3">
      <c r="A924" s="10" t="s">
        <v>6410</v>
      </c>
      <c r="B924" s="10" t="s">
        <v>6254</v>
      </c>
      <c r="C924" s="3" t="s">
        <v>5797</v>
      </c>
    </row>
    <row r="925" spans="1:3">
      <c r="A925" s="10" t="s">
        <v>6411</v>
      </c>
      <c r="B925" s="10" t="s">
        <v>6254</v>
      </c>
      <c r="C925" s="3" t="s">
        <v>5785</v>
      </c>
    </row>
    <row r="926" spans="1:3">
      <c r="A926" s="10" t="s">
        <v>5290</v>
      </c>
      <c r="B926" s="10" t="s">
        <v>6254</v>
      </c>
      <c r="C926" s="3" t="s">
        <v>5785</v>
      </c>
    </row>
    <row r="927" spans="1:3">
      <c r="A927" s="10" t="s">
        <v>6412</v>
      </c>
      <c r="B927" s="10" t="s">
        <v>6254</v>
      </c>
      <c r="C927" s="3" t="s">
        <v>5797</v>
      </c>
    </row>
    <row r="928" spans="1:3">
      <c r="A928" s="10" t="s">
        <v>6413</v>
      </c>
      <c r="B928" s="10" t="s">
        <v>6254</v>
      </c>
      <c r="C928" s="3" t="s">
        <v>5785</v>
      </c>
    </row>
    <row r="929" spans="1:3">
      <c r="A929" s="10" t="s">
        <v>6414</v>
      </c>
      <c r="B929" s="10" t="s">
        <v>6254</v>
      </c>
      <c r="C929" s="3" t="s">
        <v>5785</v>
      </c>
    </row>
    <row r="930" spans="1:3">
      <c r="A930" s="10" t="s">
        <v>6415</v>
      </c>
      <c r="B930" s="10" t="s">
        <v>6254</v>
      </c>
      <c r="C930" s="3" t="s">
        <v>5785</v>
      </c>
    </row>
    <row r="931" spans="1:3">
      <c r="A931" s="10" t="s">
        <v>6416</v>
      </c>
      <c r="B931" s="10" t="s">
        <v>6254</v>
      </c>
      <c r="C931" s="3" t="s">
        <v>5785</v>
      </c>
    </row>
    <row r="932" spans="1:3">
      <c r="A932" s="10" t="s">
        <v>6417</v>
      </c>
      <c r="B932" s="10" t="s">
        <v>6254</v>
      </c>
      <c r="C932" s="3" t="s">
        <v>5797</v>
      </c>
    </row>
    <row r="933" spans="1:3">
      <c r="A933" s="10" t="s">
        <v>6418</v>
      </c>
      <c r="B933" s="10" t="s">
        <v>6254</v>
      </c>
      <c r="C933" s="3" t="s">
        <v>5785</v>
      </c>
    </row>
    <row r="934" spans="1:3">
      <c r="A934" s="10" t="s">
        <v>6419</v>
      </c>
      <c r="B934" s="10" t="s">
        <v>6254</v>
      </c>
      <c r="C934" s="3" t="s">
        <v>5785</v>
      </c>
    </row>
    <row r="935" spans="1:3">
      <c r="A935" s="10" t="s">
        <v>6420</v>
      </c>
      <c r="B935" s="10" t="s">
        <v>6254</v>
      </c>
      <c r="C935" s="3" t="s">
        <v>5785</v>
      </c>
    </row>
    <row r="936" spans="1:3">
      <c r="A936" s="10" t="s">
        <v>2683</v>
      </c>
      <c r="B936" s="10" t="s">
        <v>6254</v>
      </c>
      <c r="C936" s="3" t="s">
        <v>5785</v>
      </c>
    </row>
    <row r="937" spans="1:3">
      <c r="A937" s="10" t="s">
        <v>6421</v>
      </c>
      <c r="B937" s="10" t="s">
        <v>6254</v>
      </c>
      <c r="C937" s="3" t="s">
        <v>5785</v>
      </c>
    </row>
    <row r="938" spans="1:3">
      <c r="A938" s="3" t="s">
        <v>6422</v>
      </c>
      <c r="B938" s="3" t="s">
        <v>6254</v>
      </c>
      <c r="C938" s="3" t="s">
        <v>5674</v>
      </c>
    </row>
    <row r="939" spans="1:3">
      <c r="A939" s="3" t="s">
        <v>4255</v>
      </c>
      <c r="B939" s="3" t="s">
        <v>6254</v>
      </c>
      <c r="C939" s="3" t="s">
        <v>5674</v>
      </c>
    </row>
    <row r="940" spans="1:3">
      <c r="A940" s="10" t="s">
        <v>6423</v>
      </c>
      <c r="B940" s="10" t="s">
        <v>6254</v>
      </c>
      <c r="C940" s="3" t="s">
        <v>5785</v>
      </c>
    </row>
    <row r="941" spans="1:3">
      <c r="A941" s="10" t="s">
        <v>6424</v>
      </c>
      <c r="B941" s="10" t="s">
        <v>6254</v>
      </c>
      <c r="C941" s="3" t="s">
        <v>5785</v>
      </c>
    </row>
    <row r="942" spans="1:3">
      <c r="A942" s="3" t="s">
        <v>1297</v>
      </c>
      <c r="B942" s="3" t="s">
        <v>6254</v>
      </c>
      <c r="C942" s="3" t="s">
        <v>5674</v>
      </c>
    </row>
    <row r="943" spans="1:3">
      <c r="A943" s="10" t="s">
        <v>6425</v>
      </c>
      <c r="B943" s="10" t="s">
        <v>6254</v>
      </c>
      <c r="C943" s="3" t="s">
        <v>5785</v>
      </c>
    </row>
    <row r="944" spans="1:3">
      <c r="A944" s="10" t="s">
        <v>6426</v>
      </c>
      <c r="B944" s="10" t="s">
        <v>6254</v>
      </c>
      <c r="C944" s="3" t="s">
        <v>5785</v>
      </c>
    </row>
    <row r="945" spans="1:3">
      <c r="A945" s="3" t="s">
        <v>6427</v>
      </c>
      <c r="B945" s="3" t="s">
        <v>6254</v>
      </c>
      <c r="C945" s="3" t="s">
        <v>5674</v>
      </c>
    </row>
    <row r="946" spans="1:3">
      <c r="A946" s="10" t="s">
        <v>6428</v>
      </c>
      <c r="B946" s="10" t="s">
        <v>6254</v>
      </c>
      <c r="C946" s="3" t="s">
        <v>5785</v>
      </c>
    </row>
    <row r="947" spans="1:3">
      <c r="A947" s="10" t="s">
        <v>6429</v>
      </c>
      <c r="B947" s="10" t="s">
        <v>6254</v>
      </c>
      <c r="C947" s="3" t="s">
        <v>5785</v>
      </c>
    </row>
    <row r="948" spans="1:3">
      <c r="A948" s="10" t="s">
        <v>6430</v>
      </c>
      <c r="B948" s="10" t="s">
        <v>6254</v>
      </c>
      <c r="C948" s="3" t="s">
        <v>5785</v>
      </c>
    </row>
    <row r="949" spans="1:3">
      <c r="A949" s="3" t="s">
        <v>6431</v>
      </c>
      <c r="B949" s="3" t="s">
        <v>6254</v>
      </c>
      <c r="C949" s="3" t="s">
        <v>5674</v>
      </c>
    </row>
    <row r="950" spans="1:3">
      <c r="A950" s="3" t="s">
        <v>6432</v>
      </c>
      <c r="B950" s="3" t="s">
        <v>6254</v>
      </c>
      <c r="C950" s="3" t="s">
        <v>5674</v>
      </c>
    </row>
    <row r="951" spans="1:3">
      <c r="A951" s="10" t="s">
        <v>6433</v>
      </c>
      <c r="B951" s="10" t="s">
        <v>6254</v>
      </c>
      <c r="C951" s="3" t="s">
        <v>5797</v>
      </c>
    </row>
    <row r="952" spans="1:3">
      <c r="A952" s="3" t="s">
        <v>6434</v>
      </c>
      <c r="B952" s="3" t="s">
        <v>6254</v>
      </c>
      <c r="C952" s="3" t="s">
        <v>5674</v>
      </c>
    </row>
    <row r="953" spans="1:3">
      <c r="A953" s="10" t="s">
        <v>6435</v>
      </c>
      <c r="B953" s="10" t="s">
        <v>6254</v>
      </c>
      <c r="C953" s="3" t="s">
        <v>5785</v>
      </c>
    </row>
    <row r="954" spans="1:3">
      <c r="A954" s="10" t="s">
        <v>6436</v>
      </c>
      <c r="B954" s="10" t="s">
        <v>6254</v>
      </c>
      <c r="C954" s="3" t="s">
        <v>5785</v>
      </c>
    </row>
    <row r="955" spans="1:3">
      <c r="A955" s="10" t="s">
        <v>4944</v>
      </c>
      <c r="B955" s="10" t="s">
        <v>6254</v>
      </c>
      <c r="C955" s="3" t="s">
        <v>5785</v>
      </c>
    </row>
    <row r="956" spans="1:3">
      <c r="A956" s="10" t="s">
        <v>2689</v>
      </c>
      <c r="B956" s="10" t="s">
        <v>6254</v>
      </c>
      <c r="C956" s="3" t="s">
        <v>5785</v>
      </c>
    </row>
    <row r="957" spans="1:3">
      <c r="A957" s="3" t="s">
        <v>6437</v>
      </c>
      <c r="B957" s="3" t="s">
        <v>6254</v>
      </c>
      <c r="C957" s="3" t="s">
        <v>5674</v>
      </c>
    </row>
    <row r="958" spans="1:3">
      <c r="A958" s="10" t="s">
        <v>6438</v>
      </c>
      <c r="B958" s="10" t="s">
        <v>6254</v>
      </c>
      <c r="C958" s="3" t="s">
        <v>5785</v>
      </c>
    </row>
    <row r="959" spans="1:3">
      <c r="A959" s="10" t="s">
        <v>6439</v>
      </c>
      <c r="B959" s="10" t="s">
        <v>6254</v>
      </c>
      <c r="C959" s="3" t="s">
        <v>5785</v>
      </c>
    </row>
    <row r="960" spans="1:3">
      <c r="A960" s="3" t="s">
        <v>3520</v>
      </c>
      <c r="B960" s="3" t="s">
        <v>6254</v>
      </c>
      <c r="C960" s="3" t="s">
        <v>5674</v>
      </c>
    </row>
    <row r="961" spans="1:3">
      <c r="A961" s="10" t="s">
        <v>6440</v>
      </c>
      <c r="B961" s="10" t="s">
        <v>6254</v>
      </c>
      <c r="C961" s="3" t="s">
        <v>5785</v>
      </c>
    </row>
    <row r="962" spans="1:3">
      <c r="A962" s="10" t="s">
        <v>6441</v>
      </c>
      <c r="B962" s="10" t="s">
        <v>6254</v>
      </c>
      <c r="C962" s="3" t="s">
        <v>5785</v>
      </c>
    </row>
    <row r="963" spans="1:3">
      <c r="A963" s="10" t="s">
        <v>6442</v>
      </c>
      <c r="B963" s="10" t="s">
        <v>6254</v>
      </c>
      <c r="C963" s="3" t="s">
        <v>5785</v>
      </c>
    </row>
    <row r="964" spans="1:3">
      <c r="A964" s="3" t="s">
        <v>6443</v>
      </c>
      <c r="B964" s="3" t="s">
        <v>6254</v>
      </c>
      <c r="C964" s="3" t="s">
        <v>5674</v>
      </c>
    </row>
    <row r="965" spans="1:3">
      <c r="A965" s="10" t="s">
        <v>6444</v>
      </c>
      <c r="B965" s="10" t="s">
        <v>6254</v>
      </c>
      <c r="C965" s="3" t="s">
        <v>5785</v>
      </c>
    </row>
    <row r="966" spans="1:3">
      <c r="A966" s="3" t="s">
        <v>6445</v>
      </c>
      <c r="B966" s="3" t="s">
        <v>6254</v>
      </c>
      <c r="C966" s="3" t="s">
        <v>5674</v>
      </c>
    </row>
    <row r="967" spans="1:3">
      <c r="A967" s="10" t="s">
        <v>6446</v>
      </c>
      <c r="B967" s="10" t="s">
        <v>6254</v>
      </c>
      <c r="C967" s="3" t="s">
        <v>5785</v>
      </c>
    </row>
    <row r="968" spans="1:3">
      <c r="A968" s="10" t="s">
        <v>6447</v>
      </c>
      <c r="B968" s="10" t="s">
        <v>6254</v>
      </c>
      <c r="C968" s="3" t="s">
        <v>5785</v>
      </c>
    </row>
    <row r="969" spans="1:3">
      <c r="A969" s="3" t="s">
        <v>6448</v>
      </c>
      <c r="B969" s="3" t="s">
        <v>6254</v>
      </c>
      <c r="C969" s="3" t="s">
        <v>5674</v>
      </c>
    </row>
    <row r="970" spans="1:3">
      <c r="A970" s="10" t="s">
        <v>3944</v>
      </c>
      <c r="B970" s="10" t="s">
        <v>6254</v>
      </c>
      <c r="C970" s="3" t="s">
        <v>5785</v>
      </c>
    </row>
    <row r="971" spans="1:3">
      <c r="A971" s="3" t="s">
        <v>6449</v>
      </c>
      <c r="B971" s="3" t="s">
        <v>6254</v>
      </c>
      <c r="C971" s="3" t="s">
        <v>5674</v>
      </c>
    </row>
    <row r="972" spans="1:3">
      <c r="A972" s="3" t="s">
        <v>6450</v>
      </c>
      <c r="B972" s="3" t="s">
        <v>6254</v>
      </c>
      <c r="C972" s="3" t="s">
        <v>5674</v>
      </c>
    </row>
    <row r="973" spans="1:3">
      <c r="A973" s="10" t="s">
        <v>4483</v>
      </c>
      <c r="B973" s="10" t="s">
        <v>6254</v>
      </c>
      <c r="C973" s="3" t="s">
        <v>5785</v>
      </c>
    </row>
    <row r="974" spans="1:3">
      <c r="A974" s="10" t="s">
        <v>1894</v>
      </c>
      <c r="B974" s="10" t="s">
        <v>6254</v>
      </c>
      <c r="C974" s="3" t="s">
        <v>5785</v>
      </c>
    </row>
    <row r="975" spans="1:3">
      <c r="A975" s="10" t="s">
        <v>3928</v>
      </c>
      <c r="B975" s="10" t="s">
        <v>6254</v>
      </c>
      <c r="C975" s="3" t="s">
        <v>5785</v>
      </c>
    </row>
    <row r="976" spans="1:3">
      <c r="A976" s="3" t="s">
        <v>6451</v>
      </c>
      <c r="B976" s="3" t="s">
        <v>6254</v>
      </c>
      <c r="C976" s="3" t="s">
        <v>5674</v>
      </c>
    </row>
    <row r="977" spans="1:3">
      <c r="A977" s="10" t="s">
        <v>2779</v>
      </c>
      <c r="B977" s="10" t="s">
        <v>6254</v>
      </c>
      <c r="C977" s="3" t="s">
        <v>5785</v>
      </c>
    </row>
    <row r="978" spans="1:3">
      <c r="A978" s="3" t="s">
        <v>6452</v>
      </c>
      <c r="B978" s="3" t="s">
        <v>6254</v>
      </c>
      <c r="C978" s="3" t="s">
        <v>5674</v>
      </c>
    </row>
    <row r="979" spans="1:3">
      <c r="A979" s="10" t="s">
        <v>6453</v>
      </c>
      <c r="B979" s="10" t="s">
        <v>6254</v>
      </c>
      <c r="C979" s="3" t="s">
        <v>5785</v>
      </c>
    </row>
    <row r="980" spans="1:3">
      <c r="A980" s="10" t="s">
        <v>6454</v>
      </c>
      <c r="B980" s="10" t="s">
        <v>6254</v>
      </c>
      <c r="C980" s="3" t="s">
        <v>5785</v>
      </c>
    </row>
    <row r="981" spans="1:3">
      <c r="A981" s="10" t="s">
        <v>6455</v>
      </c>
      <c r="B981" s="10" t="s">
        <v>6254</v>
      </c>
      <c r="C981" s="3" t="s">
        <v>5785</v>
      </c>
    </row>
    <row r="982" spans="1:3">
      <c r="A982" s="10" t="s">
        <v>6456</v>
      </c>
      <c r="B982" s="10" t="s">
        <v>6254</v>
      </c>
      <c r="C982" s="3" t="s">
        <v>5785</v>
      </c>
    </row>
    <row r="983" spans="1:3">
      <c r="A983" s="3" t="s">
        <v>6457</v>
      </c>
      <c r="B983" s="3" t="s">
        <v>6254</v>
      </c>
      <c r="C983" s="3" t="s">
        <v>5674</v>
      </c>
    </row>
    <row r="984" spans="1:3">
      <c r="A984" s="10" t="s">
        <v>6458</v>
      </c>
      <c r="B984" s="10" t="s">
        <v>6254</v>
      </c>
      <c r="C984" s="3" t="s">
        <v>5785</v>
      </c>
    </row>
    <row r="985" spans="1:3">
      <c r="A985" s="10" t="s">
        <v>6459</v>
      </c>
      <c r="B985" s="10" t="s">
        <v>6254</v>
      </c>
      <c r="C985" s="3" t="s">
        <v>5785</v>
      </c>
    </row>
    <row r="986" spans="1:3">
      <c r="A986" s="3" t="s">
        <v>6460</v>
      </c>
      <c r="B986" s="3" t="s">
        <v>6254</v>
      </c>
      <c r="C986" s="3" t="s">
        <v>5674</v>
      </c>
    </row>
    <row r="987" spans="1:3">
      <c r="A987" s="10" t="s">
        <v>6461</v>
      </c>
      <c r="B987" s="10" t="s">
        <v>6254</v>
      </c>
      <c r="C987" s="3" t="s">
        <v>5785</v>
      </c>
    </row>
    <row r="988" spans="1:3">
      <c r="A988" s="3" t="s">
        <v>6462</v>
      </c>
      <c r="B988" s="3" t="s">
        <v>6254</v>
      </c>
      <c r="C988" s="3" t="s">
        <v>5674</v>
      </c>
    </row>
    <row r="989" spans="1:3">
      <c r="A989" s="3" t="s">
        <v>6463</v>
      </c>
      <c r="B989" s="3" t="s">
        <v>6254</v>
      </c>
      <c r="C989" s="3" t="s">
        <v>5674</v>
      </c>
    </row>
    <row r="990" spans="1:3">
      <c r="A990" s="10" t="s">
        <v>6464</v>
      </c>
      <c r="B990" s="10" t="s">
        <v>6254</v>
      </c>
      <c r="C990" s="3" t="s">
        <v>5785</v>
      </c>
    </row>
    <row r="991" spans="1:3">
      <c r="A991" s="10" t="s">
        <v>6465</v>
      </c>
      <c r="B991" s="10" t="s">
        <v>6254</v>
      </c>
      <c r="C991" s="3" t="s">
        <v>5785</v>
      </c>
    </row>
    <row r="992" spans="1:3">
      <c r="A992" s="10" t="s">
        <v>6466</v>
      </c>
      <c r="B992" s="10" t="s">
        <v>6254</v>
      </c>
      <c r="C992" s="3" t="s">
        <v>5785</v>
      </c>
    </row>
    <row r="993" spans="1:3">
      <c r="A993" s="3" t="s">
        <v>4281</v>
      </c>
      <c r="B993" s="3" t="s">
        <v>6254</v>
      </c>
      <c r="C993" s="3" t="s">
        <v>5674</v>
      </c>
    </row>
    <row r="994" spans="1:3">
      <c r="A994" s="10" t="s">
        <v>6467</v>
      </c>
      <c r="B994" s="10" t="s">
        <v>6254</v>
      </c>
      <c r="C994" s="3" t="s">
        <v>5785</v>
      </c>
    </row>
    <row r="995" spans="1:3">
      <c r="A995" s="10" t="s">
        <v>6468</v>
      </c>
      <c r="B995" s="10" t="s">
        <v>6254</v>
      </c>
      <c r="C995" s="3" t="s">
        <v>5785</v>
      </c>
    </row>
    <row r="996" spans="1:3">
      <c r="A996" s="3" t="s">
        <v>4437</v>
      </c>
      <c r="B996" s="3" t="s">
        <v>6254</v>
      </c>
      <c r="C996" s="3" t="s">
        <v>5674</v>
      </c>
    </row>
    <row r="997" spans="1:3">
      <c r="A997" s="10" t="s">
        <v>6469</v>
      </c>
      <c r="B997" s="10" t="s">
        <v>6254</v>
      </c>
      <c r="C997" s="3" t="s">
        <v>5785</v>
      </c>
    </row>
    <row r="998" spans="1:3">
      <c r="A998" s="10" t="s">
        <v>5093</v>
      </c>
      <c r="B998" s="10" t="s">
        <v>6254</v>
      </c>
      <c r="C998" s="3" t="s">
        <v>5785</v>
      </c>
    </row>
    <row r="999" spans="1:3">
      <c r="A999" s="10" t="s">
        <v>6470</v>
      </c>
      <c r="B999" s="10" t="s">
        <v>6254</v>
      </c>
      <c r="C999" s="3" t="s">
        <v>5785</v>
      </c>
    </row>
    <row r="1000" spans="1:3">
      <c r="A1000" s="10" t="s">
        <v>6471</v>
      </c>
      <c r="B1000" s="10" t="s">
        <v>6254</v>
      </c>
      <c r="C1000" s="3" t="s">
        <v>5785</v>
      </c>
    </row>
    <row r="1001" spans="1:3">
      <c r="A1001" s="3" t="s">
        <v>6472</v>
      </c>
      <c r="B1001" s="3" t="s">
        <v>6254</v>
      </c>
      <c r="C1001" s="3" t="s">
        <v>5674</v>
      </c>
    </row>
    <row r="1002" spans="1:3">
      <c r="A1002" s="10" t="s">
        <v>6473</v>
      </c>
      <c r="B1002" s="10" t="s">
        <v>6254</v>
      </c>
      <c r="C1002" s="3" t="s">
        <v>5785</v>
      </c>
    </row>
    <row r="1003" spans="1:3">
      <c r="A1003" s="10" t="s">
        <v>6474</v>
      </c>
      <c r="B1003" s="10" t="s">
        <v>6254</v>
      </c>
      <c r="C1003" s="3" t="s">
        <v>5785</v>
      </c>
    </row>
    <row r="1004" spans="1:3">
      <c r="A1004" s="3" t="s">
        <v>6475</v>
      </c>
      <c r="B1004" s="3" t="s">
        <v>6254</v>
      </c>
      <c r="C1004" s="3" t="s">
        <v>5674</v>
      </c>
    </row>
    <row r="1005" spans="1:3">
      <c r="A1005" s="10" t="s">
        <v>6476</v>
      </c>
      <c r="B1005" s="10" t="s">
        <v>6254</v>
      </c>
      <c r="C1005" s="3" t="s">
        <v>5785</v>
      </c>
    </row>
    <row r="1006" spans="1:3">
      <c r="A1006" s="10" t="s">
        <v>6477</v>
      </c>
      <c r="B1006" s="10" t="s">
        <v>6254</v>
      </c>
      <c r="C1006" s="3" t="s">
        <v>5785</v>
      </c>
    </row>
    <row r="1007" spans="1:3">
      <c r="A1007" s="10" t="s">
        <v>6478</v>
      </c>
      <c r="B1007" s="10" t="s">
        <v>6254</v>
      </c>
      <c r="C1007" s="3" t="s">
        <v>5785</v>
      </c>
    </row>
    <row r="1008" spans="1:3">
      <c r="A1008" s="3" t="s">
        <v>6479</v>
      </c>
      <c r="B1008" s="3" t="s">
        <v>6254</v>
      </c>
      <c r="C1008" s="3" t="s">
        <v>5674</v>
      </c>
    </row>
    <row r="1009" spans="1:3">
      <c r="A1009" s="10" t="s">
        <v>6480</v>
      </c>
      <c r="B1009" s="10" t="s">
        <v>6254</v>
      </c>
      <c r="C1009" s="3" t="s">
        <v>5785</v>
      </c>
    </row>
    <row r="1010" spans="1:3">
      <c r="A1010" s="10" t="s">
        <v>6481</v>
      </c>
      <c r="B1010" s="10" t="s">
        <v>6254</v>
      </c>
      <c r="C1010" s="3" t="s">
        <v>5785</v>
      </c>
    </row>
    <row r="1011" spans="1:3">
      <c r="A1011" s="10" t="s">
        <v>6482</v>
      </c>
      <c r="B1011" s="10" t="s">
        <v>6254</v>
      </c>
      <c r="C1011" s="3" t="s">
        <v>5785</v>
      </c>
    </row>
    <row r="1012" spans="1:3">
      <c r="A1012" s="10" t="s">
        <v>6483</v>
      </c>
      <c r="B1012" s="10" t="s">
        <v>6254</v>
      </c>
      <c r="C1012" s="3" t="s">
        <v>5785</v>
      </c>
    </row>
    <row r="1013" spans="1:3">
      <c r="A1013" s="10" t="s">
        <v>2702</v>
      </c>
      <c r="B1013" s="10" t="s">
        <v>6254</v>
      </c>
      <c r="C1013" s="3" t="s">
        <v>5785</v>
      </c>
    </row>
    <row r="1014" spans="1:3">
      <c r="A1014" s="10" t="s">
        <v>6484</v>
      </c>
      <c r="B1014" s="10" t="s">
        <v>6254</v>
      </c>
      <c r="C1014" s="3" t="s">
        <v>5785</v>
      </c>
    </row>
    <row r="1015" spans="1:3">
      <c r="A1015" s="10" t="s">
        <v>6485</v>
      </c>
      <c r="B1015" s="10" t="s">
        <v>6254</v>
      </c>
      <c r="C1015" s="3" t="s">
        <v>5785</v>
      </c>
    </row>
    <row r="1016" spans="1:3">
      <c r="A1016" s="10" t="s">
        <v>926</v>
      </c>
      <c r="B1016" s="10" t="s">
        <v>6254</v>
      </c>
      <c r="C1016" s="3" t="s">
        <v>5785</v>
      </c>
    </row>
    <row r="1017" spans="1:3">
      <c r="A1017" s="3" t="s">
        <v>6486</v>
      </c>
      <c r="B1017" s="3" t="s">
        <v>6254</v>
      </c>
      <c r="C1017" s="3" t="s">
        <v>5674</v>
      </c>
    </row>
    <row r="1018" spans="1:3">
      <c r="A1018" s="3" t="s">
        <v>6487</v>
      </c>
      <c r="B1018" s="3" t="s">
        <v>6254</v>
      </c>
      <c r="C1018" s="3" t="s">
        <v>5674</v>
      </c>
    </row>
    <row r="1019" spans="1:3">
      <c r="A1019" s="10" t="s">
        <v>6488</v>
      </c>
      <c r="B1019" s="10" t="s">
        <v>6254</v>
      </c>
      <c r="C1019" s="3" t="s">
        <v>5785</v>
      </c>
    </row>
    <row r="1020" spans="1:3">
      <c r="A1020" s="3" t="s">
        <v>6489</v>
      </c>
      <c r="B1020" s="3" t="s">
        <v>6254</v>
      </c>
      <c r="C1020" s="3" t="s">
        <v>5674</v>
      </c>
    </row>
    <row r="1021" spans="1:3">
      <c r="A1021" s="10" t="s">
        <v>4322</v>
      </c>
      <c r="B1021" s="10" t="s">
        <v>6254</v>
      </c>
      <c r="C1021" s="3" t="s">
        <v>5785</v>
      </c>
    </row>
    <row r="1022" spans="1:3">
      <c r="A1022" s="10" t="s">
        <v>6490</v>
      </c>
      <c r="B1022" s="10" t="s">
        <v>6254</v>
      </c>
      <c r="C1022" s="3" t="s">
        <v>5785</v>
      </c>
    </row>
    <row r="1023" spans="1:3">
      <c r="A1023" s="10" t="s">
        <v>6491</v>
      </c>
      <c r="B1023" s="10" t="s">
        <v>6254</v>
      </c>
      <c r="C1023" s="3" t="s">
        <v>5785</v>
      </c>
    </row>
    <row r="1024" spans="1:3">
      <c r="A1024" s="10" t="s">
        <v>6492</v>
      </c>
      <c r="B1024" s="10" t="s">
        <v>6254</v>
      </c>
      <c r="C1024" s="3" t="s">
        <v>5785</v>
      </c>
    </row>
    <row r="1025" spans="1:3">
      <c r="A1025" s="10" t="s">
        <v>6493</v>
      </c>
      <c r="B1025" s="10" t="s">
        <v>6254</v>
      </c>
      <c r="C1025" s="3" t="s">
        <v>5785</v>
      </c>
    </row>
    <row r="1026" spans="1:3">
      <c r="A1026" s="3" t="s">
        <v>6494</v>
      </c>
      <c r="B1026" s="3" t="s">
        <v>6254</v>
      </c>
      <c r="C1026" s="3" t="s">
        <v>5674</v>
      </c>
    </row>
    <row r="1027" spans="1:3">
      <c r="A1027" s="10" t="s">
        <v>6495</v>
      </c>
      <c r="B1027" s="10" t="s">
        <v>6254</v>
      </c>
      <c r="C1027" s="3" t="s">
        <v>5785</v>
      </c>
    </row>
    <row r="1028" spans="1:3">
      <c r="A1028" s="3" t="s">
        <v>6496</v>
      </c>
      <c r="B1028" s="3" t="s">
        <v>6254</v>
      </c>
      <c r="C1028" s="3" t="s">
        <v>5674</v>
      </c>
    </row>
    <row r="1029" spans="1:3">
      <c r="A1029" s="3" t="s">
        <v>6497</v>
      </c>
      <c r="B1029" s="3" t="s">
        <v>6254</v>
      </c>
      <c r="C1029" s="3" t="s">
        <v>5674</v>
      </c>
    </row>
    <row r="1030" spans="1:3">
      <c r="A1030" s="10" t="s">
        <v>6498</v>
      </c>
      <c r="B1030" s="10" t="s">
        <v>6254</v>
      </c>
      <c r="C1030" s="3" t="s">
        <v>5785</v>
      </c>
    </row>
    <row r="1031" spans="1:3">
      <c r="A1031" s="3" t="s">
        <v>3344</v>
      </c>
      <c r="B1031" s="3" t="s">
        <v>6254</v>
      </c>
      <c r="C1031" s="3" t="s">
        <v>5674</v>
      </c>
    </row>
    <row r="1032" spans="1:3">
      <c r="A1032" s="3" t="s">
        <v>6499</v>
      </c>
      <c r="B1032" s="3" t="s">
        <v>6254</v>
      </c>
      <c r="C1032" s="3" t="s">
        <v>5674</v>
      </c>
    </row>
    <row r="1033" spans="1:3">
      <c r="A1033" s="3" t="s">
        <v>4026</v>
      </c>
      <c r="B1033" s="3" t="s">
        <v>6254</v>
      </c>
      <c r="C1033" s="3" t="s">
        <v>5674</v>
      </c>
    </row>
    <row r="1034" spans="1:3">
      <c r="A1034" s="3" t="s">
        <v>6500</v>
      </c>
      <c r="B1034" s="3" t="s">
        <v>6254</v>
      </c>
      <c r="C1034" s="3" t="s">
        <v>5674</v>
      </c>
    </row>
    <row r="1035" spans="1:3">
      <c r="A1035" s="10" t="s">
        <v>6501</v>
      </c>
      <c r="B1035" s="10" t="s">
        <v>6254</v>
      </c>
      <c r="C1035" s="3" t="s">
        <v>5785</v>
      </c>
    </row>
    <row r="1036" spans="1:3">
      <c r="A1036" s="3" t="s">
        <v>1568</v>
      </c>
      <c r="B1036" s="3" t="s">
        <v>6254</v>
      </c>
      <c r="C1036" s="3" t="s">
        <v>5674</v>
      </c>
    </row>
    <row r="1037" spans="1:3">
      <c r="A1037" s="10" t="s">
        <v>6502</v>
      </c>
      <c r="B1037" s="10" t="s">
        <v>6254</v>
      </c>
      <c r="C1037" s="3" t="s">
        <v>5785</v>
      </c>
    </row>
    <row r="1038" spans="1:3">
      <c r="A1038" s="10" t="s">
        <v>6503</v>
      </c>
      <c r="B1038" s="10" t="s">
        <v>6254</v>
      </c>
      <c r="C1038" s="3" t="s">
        <v>5785</v>
      </c>
    </row>
    <row r="1039" spans="1:3">
      <c r="A1039" s="3" t="s">
        <v>6504</v>
      </c>
      <c r="B1039" s="3" t="s">
        <v>6254</v>
      </c>
      <c r="C1039" s="3" t="s">
        <v>5674</v>
      </c>
    </row>
    <row r="1040" spans="1:3">
      <c r="A1040" s="3" t="s">
        <v>3689</v>
      </c>
      <c r="B1040" s="3" t="s">
        <v>6254</v>
      </c>
      <c r="C1040" s="3" t="s">
        <v>5674</v>
      </c>
    </row>
    <row r="1041" spans="1:3">
      <c r="A1041" s="10" t="s">
        <v>6505</v>
      </c>
      <c r="B1041" s="10" t="s">
        <v>6254</v>
      </c>
      <c r="C1041" s="3" t="s">
        <v>5785</v>
      </c>
    </row>
    <row r="1042" spans="1:3">
      <c r="A1042" s="3" t="s">
        <v>6506</v>
      </c>
      <c r="B1042" s="3" t="s">
        <v>6254</v>
      </c>
      <c r="C1042" s="3" t="s">
        <v>5674</v>
      </c>
    </row>
    <row r="1043" spans="1:3">
      <c r="A1043" s="3" t="s">
        <v>6507</v>
      </c>
      <c r="B1043" s="3" t="s">
        <v>6254</v>
      </c>
      <c r="C1043" s="3" t="s">
        <v>5674</v>
      </c>
    </row>
    <row r="1044" spans="1:3">
      <c r="A1044" s="3" t="s">
        <v>2101</v>
      </c>
      <c r="B1044" s="3" t="s">
        <v>6254</v>
      </c>
      <c r="C1044" s="3" t="s">
        <v>5674</v>
      </c>
    </row>
    <row r="1045" spans="1:3">
      <c r="A1045" s="3" t="s">
        <v>6508</v>
      </c>
      <c r="B1045" s="3" t="s">
        <v>6254</v>
      </c>
      <c r="C1045" s="3" t="s">
        <v>5674</v>
      </c>
    </row>
    <row r="1046" spans="1:3">
      <c r="A1046" s="10" t="s">
        <v>2936</v>
      </c>
      <c r="B1046" s="10" t="s">
        <v>6254</v>
      </c>
      <c r="C1046" s="3" t="s">
        <v>5785</v>
      </c>
    </row>
    <row r="1047" spans="1:3">
      <c r="A1047" s="3" t="s">
        <v>6509</v>
      </c>
      <c r="B1047" s="3" t="s">
        <v>6254</v>
      </c>
      <c r="C1047" s="3" t="s">
        <v>5674</v>
      </c>
    </row>
    <row r="1048" spans="1:3">
      <c r="A1048" s="3" t="s">
        <v>3162</v>
      </c>
      <c r="B1048" s="3" t="s">
        <v>6254</v>
      </c>
      <c r="C1048" s="3" t="s">
        <v>5674</v>
      </c>
    </row>
    <row r="1049" spans="1:3">
      <c r="A1049" s="10" t="s">
        <v>6510</v>
      </c>
      <c r="B1049" s="10" t="s">
        <v>6254</v>
      </c>
      <c r="C1049" s="3" t="s">
        <v>5785</v>
      </c>
    </row>
    <row r="1050" spans="1:3">
      <c r="A1050" s="3" t="s">
        <v>6511</v>
      </c>
      <c r="B1050" s="3" t="s">
        <v>6254</v>
      </c>
      <c r="C1050" s="3" t="s">
        <v>5674</v>
      </c>
    </row>
    <row r="1051" spans="1:3">
      <c r="A1051" s="10" t="s">
        <v>6512</v>
      </c>
      <c r="B1051" s="10" t="s">
        <v>6254</v>
      </c>
      <c r="C1051" s="3" t="s">
        <v>5785</v>
      </c>
    </row>
    <row r="1052" spans="1:3">
      <c r="A1052" s="10" t="s">
        <v>4333</v>
      </c>
      <c r="B1052" s="10" t="s">
        <v>6254</v>
      </c>
      <c r="C1052" s="3" t="s">
        <v>5785</v>
      </c>
    </row>
    <row r="1053" spans="1:3">
      <c r="A1053" s="10" t="s">
        <v>6513</v>
      </c>
      <c r="B1053" s="10" t="s">
        <v>6254</v>
      </c>
      <c r="C1053" s="3" t="s">
        <v>5785</v>
      </c>
    </row>
    <row r="1054" spans="1:3">
      <c r="A1054" s="3" t="s">
        <v>6514</v>
      </c>
      <c r="B1054" s="3" t="s">
        <v>6254</v>
      </c>
      <c r="C1054" s="3" t="s">
        <v>5674</v>
      </c>
    </row>
    <row r="1055" spans="1:3">
      <c r="A1055" s="3" t="s">
        <v>6515</v>
      </c>
      <c r="B1055" s="3" t="s">
        <v>6254</v>
      </c>
      <c r="C1055" s="3" t="s">
        <v>5674</v>
      </c>
    </row>
    <row r="1056" spans="1:3">
      <c r="A1056" s="10" t="s">
        <v>983</v>
      </c>
      <c r="B1056" s="10" t="s">
        <v>6254</v>
      </c>
      <c r="C1056" s="3" t="s">
        <v>5785</v>
      </c>
    </row>
    <row r="1057" spans="1:3">
      <c r="A1057" s="10" t="s">
        <v>6516</v>
      </c>
      <c r="B1057" s="10" t="s">
        <v>6254</v>
      </c>
      <c r="C1057" s="3" t="s">
        <v>5785</v>
      </c>
    </row>
    <row r="1058" spans="1:3">
      <c r="A1058" s="10" t="s">
        <v>2359</v>
      </c>
      <c r="B1058" s="10" t="s">
        <v>6254</v>
      </c>
      <c r="C1058" s="3" t="s">
        <v>5785</v>
      </c>
    </row>
    <row r="1059" spans="1:3">
      <c r="A1059" s="10" t="s">
        <v>6517</v>
      </c>
      <c r="B1059" s="10" t="s">
        <v>6254</v>
      </c>
      <c r="C1059" s="3" t="s">
        <v>5785</v>
      </c>
    </row>
    <row r="1060" spans="1:3">
      <c r="A1060" s="10" t="s">
        <v>6518</v>
      </c>
      <c r="B1060" s="10" t="s">
        <v>6254</v>
      </c>
      <c r="C1060" s="3" t="s">
        <v>5785</v>
      </c>
    </row>
    <row r="1061" spans="1:3">
      <c r="A1061" s="3" t="s">
        <v>2875</v>
      </c>
      <c r="B1061" s="3" t="s">
        <v>6254</v>
      </c>
      <c r="C1061" s="3" t="s">
        <v>5674</v>
      </c>
    </row>
    <row r="1062" spans="1:3">
      <c r="A1062" s="3" t="s">
        <v>6519</v>
      </c>
      <c r="B1062" s="3" t="s">
        <v>6254</v>
      </c>
      <c r="C1062" s="3" t="s">
        <v>5674</v>
      </c>
    </row>
    <row r="1063" spans="1:3">
      <c r="A1063" s="3" t="s">
        <v>6520</v>
      </c>
      <c r="B1063" s="3" t="s">
        <v>6254</v>
      </c>
      <c r="C1063" s="3" t="s">
        <v>5674</v>
      </c>
    </row>
    <row r="1064" spans="1:3">
      <c r="A1064" s="3" t="s">
        <v>6521</v>
      </c>
      <c r="B1064" s="3" t="s">
        <v>6254</v>
      </c>
      <c r="C1064" s="3" t="s">
        <v>5674</v>
      </c>
    </row>
    <row r="1065" spans="1:3">
      <c r="A1065" s="10" t="s">
        <v>6522</v>
      </c>
      <c r="B1065" s="10" t="s">
        <v>6254</v>
      </c>
      <c r="C1065" s="3" t="s">
        <v>5785</v>
      </c>
    </row>
    <row r="1066" spans="1:3">
      <c r="A1066" s="10" t="s">
        <v>6523</v>
      </c>
      <c r="B1066" s="10" t="s">
        <v>6254</v>
      </c>
      <c r="C1066" s="3" t="s">
        <v>5785</v>
      </c>
    </row>
    <row r="1067" spans="1:3">
      <c r="A1067" s="3" t="s">
        <v>6524</v>
      </c>
      <c r="B1067" s="3" t="s">
        <v>6254</v>
      </c>
      <c r="C1067" s="3" t="s">
        <v>5674</v>
      </c>
    </row>
    <row r="1068" spans="1:3">
      <c r="A1068" s="10" t="s">
        <v>6525</v>
      </c>
      <c r="B1068" s="10" t="s">
        <v>6254</v>
      </c>
      <c r="C1068" s="3" t="s">
        <v>5785</v>
      </c>
    </row>
    <row r="1069" spans="1:3">
      <c r="A1069" s="3" t="s">
        <v>2822</v>
      </c>
      <c r="B1069" s="3" t="s">
        <v>6254</v>
      </c>
      <c r="C1069" s="3" t="s">
        <v>5674</v>
      </c>
    </row>
    <row r="1070" spans="1:3">
      <c r="A1070" s="3" t="s">
        <v>6526</v>
      </c>
      <c r="B1070" s="3" t="s">
        <v>6254</v>
      </c>
      <c r="C1070" s="3" t="s">
        <v>5674</v>
      </c>
    </row>
    <row r="1071" spans="1:3">
      <c r="A1071" s="3" t="s">
        <v>6527</v>
      </c>
      <c r="B1071" s="3" t="s">
        <v>6254</v>
      </c>
      <c r="C1071" s="3" t="s">
        <v>5674</v>
      </c>
    </row>
    <row r="1072" spans="1:3">
      <c r="A1072" s="3" t="s">
        <v>1125</v>
      </c>
      <c r="B1072" s="3" t="s">
        <v>6254</v>
      </c>
      <c r="C1072" s="3" t="s">
        <v>5674</v>
      </c>
    </row>
    <row r="1073" spans="1:3">
      <c r="A1073" s="3" t="s">
        <v>6528</v>
      </c>
      <c r="B1073" s="3" t="s">
        <v>6254</v>
      </c>
      <c r="C1073" s="3" t="s">
        <v>5674</v>
      </c>
    </row>
    <row r="1074" spans="1:3">
      <c r="A1074" s="10" t="s">
        <v>6529</v>
      </c>
      <c r="B1074" s="10" t="s">
        <v>6254</v>
      </c>
      <c r="C1074" s="3" t="s">
        <v>5785</v>
      </c>
    </row>
    <row r="1075" spans="1:3">
      <c r="A1075" s="10" t="s">
        <v>6530</v>
      </c>
      <c r="B1075" s="10" t="s">
        <v>6254</v>
      </c>
      <c r="C1075" s="3" t="s">
        <v>5785</v>
      </c>
    </row>
    <row r="1076" spans="1:3">
      <c r="A1076" s="10" t="s">
        <v>6531</v>
      </c>
      <c r="B1076" s="10" t="s">
        <v>6254</v>
      </c>
      <c r="C1076" s="3" t="s">
        <v>5785</v>
      </c>
    </row>
    <row r="1077" spans="1:3">
      <c r="A1077" s="10" t="s">
        <v>6532</v>
      </c>
      <c r="B1077" s="10" t="s">
        <v>6254</v>
      </c>
      <c r="C1077" s="3" t="s">
        <v>5797</v>
      </c>
    </row>
    <row r="1078" spans="1:3">
      <c r="A1078" s="3" t="s">
        <v>6533</v>
      </c>
      <c r="B1078" s="3" t="s">
        <v>6254</v>
      </c>
      <c r="C1078" s="3" t="s">
        <v>5674</v>
      </c>
    </row>
    <row r="1079" spans="1:3">
      <c r="A1079" s="3" t="s">
        <v>6534</v>
      </c>
      <c r="B1079" s="3" t="s">
        <v>6254</v>
      </c>
      <c r="C1079" s="3" t="s">
        <v>5674</v>
      </c>
    </row>
    <row r="1080" spans="1:3">
      <c r="A1080" s="3" t="s">
        <v>6535</v>
      </c>
      <c r="B1080" s="3" t="s">
        <v>6254</v>
      </c>
      <c r="C1080" s="3" t="s">
        <v>5674</v>
      </c>
    </row>
    <row r="1081" spans="1:3">
      <c r="A1081" s="3" t="s">
        <v>2718</v>
      </c>
      <c r="B1081" s="3" t="s">
        <v>6254</v>
      </c>
      <c r="C1081" s="3" t="s">
        <v>5674</v>
      </c>
    </row>
    <row r="1082" spans="1:3">
      <c r="A1082" s="10" t="s">
        <v>6536</v>
      </c>
      <c r="B1082" s="10" t="s">
        <v>6254</v>
      </c>
      <c r="C1082" s="3" t="s">
        <v>5785</v>
      </c>
    </row>
    <row r="1083" spans="1:3">
      <c r="A1083" s="3" t="s">
        <v>6537</v>
      </c>
      <c r="B1083" s="3" t="s">
        <v>6254</v>
      </c>
      <c r="C1083" s="3" t="s">
        <v>5674</v>
      </c>
    </row>
    <row r="1084" spans="1:3">
      <c r="A1084" s="10" t="s">
        <v>6538</v>
      </c>
      <c r="B1084" s="10" t="s">
        <v>6254</v>
      </c>
      <c r="C1084" s="3" t="s">
        <v>5785</v>
      </c>
    </row>
    <row r="1085" spans="1:3">
      <c r="A1085" s="10" t="s">
        <v>6539</v>
      </c>
      <c r="B1085" s="10" t="s">
        <v>6254</v>
      </c>
      <c r="C1085" s="3" t="s">
        <v>5785</v>
      </c>
    </row>
    <row r="1086" spans="1:3">
      <c r="A1086" s="3" t="s">
        <v>5412</v>
      </c>
      <c r="B1086" s="3" t="s">
        <v>6254</v>
      </c>
      <c r="C1086" s="3" t="s">
        <v>5674</v>
      </c>
    </row>
    <row r="1087" spans="1:3">
      <c r="A1087" s="3" t="s">
        <v>6540</v>
      </c>
      <c r="B1087" s="3" t="s">
        <v>6254</v>
      </c>
      <c r="C1087" s="3" t="s">
        <v>5674</v>
      </c>
    </row>
    <row r="1088" spans="1:3">
      <c r="A1088" s="3" t="s">
        <v>6541</v>
      </c>
      <c r="B1088" s="3" t="s">
        <v>6254</v>
      </c>
      <c r="C1088" s="3" t="s">
        <v>5674</v>
      </c>
    </row>
    <row r="1089" spans="1:3">
      <c r="A1089" s="3" t="s">
        <v>4106</v>
      </c>
      <c r="B1089" s="3" t="s">
        <v>6254</v>
      </c>
      <c r="C1089" s="3" t="s">
        <v>5674</v>
      </c>
    </row>
    <row r="1090" spans="1:3">
      <c r="A1090" s="3" t="s">
        <v>6542</v>
      </c>
      <c r="B1090" s="3" t="s">
        <v>6254</v>
      </c>
      <c r="C1090" s="3" t="s">
        <v>5674</v>
      </c>
    </row>
    <row r="1091" spans="1:3">
      <c r="A1091" s="3" t="s">
        <v>6543</v>
      </c>
      <c r="B1091" s="3" t="s">
        <v>6254</v>
      </c>
      <c r="C1091" s="3" t="s">
        <v>5674</v>
      </c>
    </row>
    <row r="1092" spans="1:3">
      <c r="A1092" s="3" t="s">
        <v>5212</v>
      </c>
      <c r="B1092" s="3" t="s">
        <v>6254</v>
      </c>
      <c r="C1092" s="3" t="s">
        <v>5674</v>
      </c>
    </row>
    <row r="1093" spans="1:3">
      <c r="A1093" s="3" t="s">
        <v>6544</v>
      </c>
      <c r="B1093" s="3" t="s">
        <v>6254</v>
      </c>
      <c r="C1093" s="3" t="s">
        <v>5674</v>
      </c>
    </row>
    <row r="1094" spans="1:3">
      <c r="A1094" s="10" t="s">
        <v>6545</v>
      </c>
      <c r="B1094" s="10" t="s">
        <v>6254</v>
      </c>
      <c r="C1094" s="3" t="s">
        <v>5785</v>
      </c>
    </row>
    <row r="1095" spans="1:3">
      <c r="A1095" s="10" t="s">
        <v>4034</v>
      </c>
      <c r="B1095" s="10" t="s">
        <v>6254</v>
      </c>
      <c r="C1095" s="3" t="s">
        <v>5785</v>
      </c>
    </row>
    <row r="1096" spans="1:3">
      <c r="A1096" s="3" t="s">
        <v>1018</v>
      </c>
      <c r="B1096" s="3" t="s">
        <v>6254</v>
      </c>
      <c r="C1096" s="3" t="s">
        <v>5674</v>
      </c>
    </row>
    <row r="1097" spans="1:3">
      <c r="A1097" s="10" t="s">
        <v>6546</v>
      </c>
      <c r="B1097" s="10" t="s">
        <v>6254</v>
      </c>
      <c r="C1097" s="3" t="s">
        <v>5785</v>
      </c>
    </row>
    <row r="1098" spans="1:3">
      <c r="A1098" s="3" t="s">
        <v>6547</v>
      </c>
      <c r="B1098" s="3" t="s">
        <v>6254</v>
      </c>
      <c r="C1098" s="3" t="s">
        <v>5674</v>
      </c>
    </row>
    <row r="1099" spans="1:3">
      <c r="A1099" s="10" t="s">
        <v>5047</v>
      </c>
      <c r="B1099" s="10" t="s">
        <v>6254</v>
      </c>
      <c r="C1099" s="3" t="s">
        <v>5785</v>
      </c>
    </row>
    <row r="1100" spans="1:3">
      <c r="A1100" s="10" t="s">
        <v>6548</v>
      </c>
      <c r="B1100" s="10" t="s">
        <v>6254</v>
      </c>
      <c r="C1100" s="3" t="s">
        <v>5785</v>
      </c>
    </row>
    <row r="1101" spans="1:3">
      <c r="A1101" s="10" t="s">
        <v>6549</v>
      </c>
      <c r="B1101" s="10" t="s">
        <v>6254</v>
      </c>
      <c r="C1101" s="3" t="s">
        <v>5785</v>
      </c>
    </row>
    <row r="1102" spans="1:3">
      <c r="A1102" s="3" t="s">
        <v>6550</v>
      </c>
      <c r="B1102" s="3" t="s">
        <v>6254</v>
      </c>
      <c r="C1102" s="3" t="s">
        <v>5674</v>
      </c>
    </row>
    <row r="1103" spans="1:3">
      <c r="A1103" s="10" t="s">
        <v>6551</v>
      </c>
      <c r="B1103" s="10" t="s">
        <v>6254</v>
      </c>
      <c r="C1103" s="3" t="s">
        <v>5785</v>
      </c>
    </row>
    <row r="1104" spans="1:3">
      <c r="A1104" s="3" t="s">
        <v>6552</v>
      </c>
      <c r="B1104" s="3" t="s">
        <v>6254</v>
      </c>
      <c r="C1104" s="3" t="s">
        <v>5674</v>
      </c>
    </row>
    <row r="1105" spans="1:3">
      <c r="A1105" s="3" t="s">
        <v>6553</v>
      </c>
      <c r="B1105" s="3" t="s">
        <v>6254</v>
      </c>
      <c r="C1105" s="3" t="s">
        <v>5674</v>
      </c>
    </row>
    <row r="1106" spans="1:3">
      <c r="A1106" s="3" t="s">
        <v>6554</v>
      </c>
      <c r="B1106" s="3" t="s">
        <v>6254</v>
      </c>
      <c r="C1106" s="3" t="s">
        <v>5674</v>
      </c>
    </row>
    <row r="1107" spans="1:3">
      <c r="A1107" s="10" t="s">
        <v>6555</v>
      </c>
      <c r="B1107" s="10" t="s">
        <v>6254</v>
      </c>
      <c r="C1107" s="3" t="s">
        <v>5785</v>
      </c>
    </row>
    <row r="1108" spans="1:3">
      <c r="A1108" s="10" t="s">
        <v>6556</v>
      </c>
      <c r="B1108" s="10" t="s">
        <v>6254</v>
      </c>
      <c r="C1108" s="3" t="s">
        <v>5785</v>
      </c>
    </row>
    <row r="1109" spans="1:3">
      <c r="A1109" s="3" t="s">
        <v>6557</v>
      </c>
      <c r="B1109" s="3" t="s">
        <v>6254</v>
      </c>
      <c r="C1109" s="3" t="s">
        <v>5674</v>
      </c>
    </row>
    <row r="1110" spans="1:3">
      <c r="A1110" s="10" t="s">
        <v>6558</v>
      </c>
      <c r="B1110" s="10" t="s">
        <v>6254</v>
      </c>
      <c r="C1110" s="3" t="s">
        <v>5785</v>
      </c>
    </row>
    <row r="1111" spans="1:3">
      <c r="A1111" s="3" t="s">
        <v>6559</v>
      </c>
      <c r="B1111" s="3" t="s">
        <v>6254</v>
      </c>
      <c r="C1111" s="3" t="s">
        <v>5674</v>
      </c>
    </row>
    <row r="1112" spans="1:3">
      <c r="A1112" s="10" t="s">
        <v>6560</v>
      </c>
      <c r="B1112" s="10" t="s">
        <v>6254</v>
      </c>
      <c r="C1112" s="3" t="s">
        <v>5785</v>
      </c>
    </row>
    <row r="1113" spans="1:3">
      <c r="A1113" s="10" t="s">
        <v>6561</v>
      </c>
      <c r="B1113" s="10" t="s">
        <v>6254</v>
      </c>
      <c r="C1113" s="3" t="s">
        <v>5785</v>
      </c>
    </row>
    <row r="1114" spans="1:3">
      <c r="A1114" s="10" t="s">
        <v>6562</v>
      </c>
      <c r="B1114" s="10" t="s">
        <v>6254</v>
      </c>
      <c r="C1114" s="3" t="s">
        <v>5785</v>
      </c>
    </row>
    <row r="1115" spans="1:3">
      <c r="A1115" s="10" t="s">
        <v>6563</v>
      </c>
      <c r="B1115" s="10" t="s">
        <v>6254</v>
      </c>
      <c r="C1115" s="3" t="s">
        <v>5785</v>
      </c>
    </row>
    <row r="1116" spans="1:3">
      <c r="A1116" s="10" t="s">
        <v>6564</v>
      </c>
      <c r="B1116" s="10" t="s">
        <v>6254</v>
      </c>
      <c r="C1116" s="3" t="s">
        <v>5785</v>
      </c>
    </row>
    <row r="1117" spans="1:3">
      <c r="A1117" s="10" t="s">
        <v>6565</v>
      </c>
      <c r="B1117" s="10" t="s">
        <v>6254</v>
      </c>
      <c r="C1117" s="3" t="s">
        <v>5785</v>
      </c>
    </row>
    <row r="1118" spans="1:3">
      <c r="A1118" s="10" t="s">
        <v>6566</v>
      </c>
      <c r="B1118" s="10" t="s">
        <v>6254</v>
      </c>
      <c r="C1118" s="3" t="s">
        <v>5785</v>
      </c>
    </row>
    <row r="1119" spans="1:3">
      <c r="A1119" s="10" t="s">
        <v>6567</v>
      </c>
      <c r="B1119" s="10" t="s">
        <v>6254</v>
      </c>
      <c r="C1119" s="3" t="s">
        <v>5785</v>
      </c>
    </row>
    <row r="1120" spans="1:3">
      <c r="A1120" s="10" t="s">
        <v>6568</v>
      </c>
      <c r="B1120" s="10" t="s">
        <v>6254</v>
      </c>
      <c r="C1120" s="3" t="s">
        <v>5785</v>
      </c>
    </row>
    <row r="1121" spans="1:3">
      <c r="A1121" s="3" t="s">
        <v>6569</v>
      </c>
      <c r="B1121" s="3" t="s">
        <v>6254</v>
      </c>
      <c r="C1121" s="3" t="s">
        <v>5674</v>
      </c>
    </row>
    <row r="1122" spans="1:3">
      <c r="A1122" s="3" t="s">
        <v>6570</v>
      </c>
      <c r="B1122" s="3" t="s">
        <v>6254</v>
      </c>
      <c r="C1122" s="3" t="s">
        <v>5674</v>
      </c>
    </row>
    <row r="1123" spans="1:3">
      <c r="A1123" s="10" t="s">
        <v>6571</v>
      </c>
      <c r="B1123" s="10" t="s">
        <v>6254</v>
      </c>
      <c r="C1123" s="3" t="s">
        <v>5785</v>
      </c>
    </row>
    <row r="1124" spans="1:3">
      <c r="A1124" s="10" t="s">
        <v>6572</v>
      </c>
      <c r="B1124" s="10" t="s">
        <v>6254</v>
      </c>
      <c r="C1124" s="3" t="s">
        <v>5785</v>
      </c>
    </row>
    <row r="1125" spans="1:3">
      <c r="A1125" s="3" t="s">
        <v>6573</v>
      </c>
      <c r="B1125" s="3" t="s">
        <v>6254</v>
      </c>
      <c r="C1125" s="3" t="s">
        <v>5674</v>
      </c>
    </row>
    <row r="1126" spans="1:3">
      <c r="A1126" s="10" t="s">
        <v>6574</v>
      </c>
      <c r="B1126" s="10" t="s">
        <v>6254</v>
      </c>
      <c r="C1126" s="3" t="s">
        <v>5785</v>
      </c>
    </row>
    <row r="1127" spans="1:3">
      <c r="A1127" s="10" t="s">
        <v>5265</v>
      </c>
      <c r="B1127" s="10" t="s">
        <v>6254</v>
      </c>
      <c r="C1127" s="3" t="s">
        <v>5785</v>
      </c>
    </row>
    <row r="1128" spans="1:3">
      <c r="A1128" s="10" t="s">
        <v>6575</v>
      </c>
      <c r="B1128" s="10" t="s">
        <v>6254</v>
      </c>
      <c r="C1128" s="3" t="s">
        <v>5785</v>
      </c>
    </row>
    <row r="1129" spans="1:3">
      <c r="A1129" s="3" t="s">
        <v>6576</v>
      </c>
      <c r="B1129" s="3" t="s">
        <v>6254</v>
      </c>
      <c r="C1129" s="3" t="s">
        <v>5674</v>
      </c>
    </row>
    <row r="1130" spans="1:3">
      <c r="A1130" s="10" t="s">
        <v>6577</v>
      </c>
      <c r="B1130" s="10" t="s">
        <v>6254</v>
      </c>
      <c r="C1130" s="3" t="s">
        <v>5797</v>
      </c>
    </row>
    <row r="1131" spans="1:3">
      <c r="A1131" s="3" t="s">
        <v>1346</v>
      </c>
      <c r="B1131" s="3" t="s">
        <v>6254</v>
      </c>
      <c r="C1131" s="3" t="s">
        <v>5674</v>
      </c>
    </row>
    <row r="1132" spans="1:3">
      <c r="A1132" s="10" t="s">
        <v>6578</v>
      </c>
      <c r="B1132" s="10" t="s">
        <v>6254</v>
      </c>
      <c r="C1132" s="3" t="s">
        <v>5785</v>
      </c>
    </row>
    <row r="1133" spans="1:3">
      <c r="A1133" s="10" t="s">
        <v>6579</v>
      </c>
      <c r="B1133" s="10" t="s">
        <v>6254</v>
      </c>
      <c r="C1133" s="3" t="s">
        <v>5785</v>
      </c>
    </row>
    <row r="1134" spans="1:3">
      <c r="A1134" s="10" t="s">
        <v>6580</v>
      </c>
      <c r="B1134" s="10" t="s">
        <v>6254</v>
      </c>
      <c r="C1134" s="3" t="s">
        <v>5785</v>
      </c>
    </row>
    <row r="1135" spans="1:3">
      <c r="A1135" s="3" t="s">
        <v>6581</v>
      </c>
      <c r="B1135" s="3" t="s">
        <v>6254</v>
      </c>
      <c r="C1135" s="3" t="s">
        <v>5674</v>
      </c>
    </row>
    <row r="1136" spans="1:3">
      <c r="A1136" s="3" t="s">
        <v>6582</v>
      </c>
      <c r="B1136" s="3" t="s">
        <v>6254</v>
      </c>
      <c r="C1136" s="3" t="s">
        <v>5674</v>
      </c>
    </row>
    <row r="1137" spans="1:3">
      <c r="A1137" s="3" t="s">
        <v>6583</v>
      </c>
      <c r="B1137" s="3" t="s">
        <v>6254</v>
      </c>
      <c r="C1137" s="3" t="s">
        <v>5674</v>
      </c>
    </row>
    <row r="1138" spans="1:3">
      <c r="A1138" s="10" t="s">
        <v>6584</v>
      </c>
      <c r="B1138" s="10" t="s">
        <v>6254</v>
      </c>
      <c r="C1138" s="3" t="s">
        <v>5785</v>
      </c>
    </row>
    <row r="1139" spans="1:3">
      <c r="A1139" s="10" t="s">
        <v>6585</v>
      </c>
      <c r="B1139" s="10" t="s">
        <v>6254</v>
      </c>
      <c r="C1139" s="3" t="s">
        <v>5785</v>
      </c>
    </row>
    <row r="1140" spans="1:3">
      <c r="A1140" s="3" t="s">
        <v>5347</v>
      </c>
      <c r="B1140" s="3" t="s">
        <v>6254</v>
      </c>
      <c r="C1140" s="3" t="s">
        <v>5674</v>
      </c>
    </row>
    <row r="1141" spans="1:3">
      <c r="A1141" s="10" t="s">
        <v>1593</v>
      </c>
      <c r="B1141" s="10" t="s">
        <v>6254</v>
      </c>
      <c r="C1141" s="3" t="s">
        <v>5785</v>
      </c>
    </row>
    <row r="1142" spans="1:3">
      <c r="A1142" s="3" t="s">
        <v>1737</v>
      </c>
      <c r="B1142" s="3" t="s">
        <v>6254</v>
      </c>
      <c r="C1142" s="3" t="s">
        <v>5674</v>
      </c>
    </row>
    <row r="1143" spans="1:3">
      <c r="A1143" s="3" t="s">
        <v>6586</v>
      </c>
      <c r="B1143" s="3" t="s">
        <v>6254</v>
      </c>
      <c r="C1143" s="3" t="s">
        <v>5674</v>
      </c>
    </row>
    <row r="1144" spans="1:3">
      <c r="A1144" s="3" t="s">
        <v>6587</v>
      </c>
      <c r="B1144" s="3" t="s">
        <v>6254</v>
      </c>
      <c r="C1144" s="3" t="s">
        <v>5674</v>
      </c>
    </row>
    <row r="1145" spans="1:3">
      <c r="A1145" s="3" t="s">
        <v>6588</v>
      </c>
      <c r="B1145" s="3" t="s">
        <v>6254</v>
      </c>
      <c r="C1145" s="3" t="s">
        <v>5674</v>
      </c>
    </row>
    <row r="1146" spans="1:3">
      <c r="A1146" s="3" t="s">
        <v>3187</v>
      </c>
      <c r="B1146" s="3" t="s">
        <v>6254</v>
      </c>
      <c r="C1146" s="3" t="s">
        <v>5674</v>
      </c>
    </row>
    <row r="1147" spans="1:3">
      <c r="A1147" s="10" t="s">
        <v>1596</v>
      </c>
      <c r="B1147" s="10" t="s">
        <v>6254</v>
      </c>
      <c r="C1147" s="3" t="s">
        <v>5785</v>
      </c>
    </row>
    <row r="1148" spans="1:3">
      <c r="A1148" s="10" t="s">
        <v>6589</v>
      </c>
      <c r="B1148" s="10" t="s">
        <v>6254</v>
      </c>
      <c r="C1148" s="3" t="s">
        <v>5797</v>
      </c>
    </row>
    <row r="1149" spans="1:3">
      <c r="A1149" s="10" t="s">
        <v>6590</v>
      </c>
      <c r="B1149" s="10" t="s">
        <v>6254</v>
      </c>
      <c r="C1149" s="3" t="s">
        <v>5785</v>
      </c>
    </row>
    <row r="1150" spans="1:3">
      <c r="A1150" s="3" t="s">
        <v>3043</v>
      </c>
      <c r="B1150" s="3" t="s">
        <v>6254</v>
      </c>
      <c r="C1150" s="3" t="s">
        <v>5674</v>
      </c>
    </row>
    <row r="1151" spans="1:3">
      <c r="A1151" s="10" t="s">
        <v>1065</v>
      </c>
      <c r="B1151" s="10" t="s">
        <v>6254</v>
      </c>
      <c r="C1151" s="3" t="s">
        <v>5785</v>
      </c>
    </row>
    <row r="1152" spans="1:3">
      <c r="A1152" s="3" t="s">
        <v>6591</v>
      </c>
      <c r="B1152" s="3" t="s">
        <v>6254</v>
      </c>
      <c r="C1152" s="3" t="s">
        <v>5674</v>
      </c>
    </row>
    <row r="1153" spans="1:3">
      <c r="A1153" s="10" t="s">
        <v>6592</v>
      </c>
      <c r="B1153" s="10" t="s">
        <v>6254</v>
      </c>
      <c r="C1153" s="3" t="s">
        <v>5797</v>
      </c>
    </row>
    <row r="1154" spans="1:3">
      <c r="A1154" s="3" t="s">
        <v>4412</v>
      </c>
      <c r="B1154" s="3" t="s">
        <v>6254</v>
      </c>
      <c r="C1154" s="3" t="s">
        <v>5674</v>
      </c>
    </row>
    <row r="1155" spans="1:3">
      <c r="A1155" s="3" t="s">
        <v>6593</v>
      </c>
      <c r="B1155" s="3" t="s">
        <v>6254</v>
      </c>
      <c r="C1155" s="3" t="s">
        <v>5674</v>
      </c>
    </row>
    <row r="1156" spans="1:3">
      <c r="A1156" s="3" t="s">
        <v>6594</v>
      </c>
      <c r="B1156" s="3" t="s">
        <v>6595</v>
      </c>
      <c r="C1156" s="3" t="s">
        <v>5674</v>
      </c>
    </row>
    <row r="1157" spans="1:3">
      <c r="A1157" s="3" t="s">
        <v>6596</v>
      </c>
      <c r="B1157" s="3" t="s">
        <v>6595</v>
      </c>
      <c r="C1157" s="3" t="s">
        <v>5674</v>
      </c>
    </row>
    <row r="1158" spans="1:3">
      <c r="A1158" s="3" t="s">
        <v>6597</v>
      </c>
      <c r="B1158" s="3" t="s">
        <v>6595</v>
      </c>
      <c r="C1158" s="3" t="s">
        <v>5674</v>
      </c>
    </row>
    <row r="1159" spans="1:3">
      <c r="A1159" s="3" t="s">
        <v>6598</v>
      </c>
      <c r="B1159" s="3" t="s">
        <v>6595</v>
      </c>
      <c r="C1159" s="3" t="s">
        <v>5674</v>
      </c>
    </row>
    <row r="1160" spans="1:3">
      <c r="A1160" s="3" t="s">
        <v>6599</v>
      </c>
      <c r="B1160" s="3" t="s">
        <v>6595</v>
      </c>
      <c r="C1160" s="3" t="s">
        <v>5674</v>
      </c>
    </row>
    <row r="1161" spans="1:3">
      <c r="A1161" s="3" t="s">
        <v>6600</v>
      </c>
      <c r="B1161" s="3" t="s">
        <v>6595</v>
      </c>
      <c r="C1161" s="3" t="s">
        <v>5674</v>
      </c>
    </row>
    <row r="1162" spans="1:3">
      <c r="A1162" s="3" t="s">
        <v>5317</v>
      </c>
      <c r="B1162" s="3" t="s">
        <v>6595</v>
      </c>
      <c r="C1162" s="3" t="s">
        <v>5674</v>
      </c>
    </row>
    <row r="1163" spans="1:3">
      <c r="A1163" s="3" t="s">
        <v>6601</v>
      </c>
      <c r="B1163" s="3" t="s">
        <v>6595</v>
      </c>
      <c r="C1163" s="3" t="s">
        <v>5674</v>
      </c>
    </row>
    <row r="1164" spans="1:3">
      <c r="A1164" s="3" t="s">
        <v>6602</v>
      </c>
      <c r="B1164" s="3" t="s">
        <v>6595</v>
      </c>
      <c r="C1164" s="3" t="s">
        <v>5674</v>
      </c>
    </row>
    <row r="1165" spans="1:3">
      <c r="A1165" s="3" t="s">
        <v>6603</v>
      </c>
      <c r="B1165" s="3" t="s">
        <v>6595</v>
      </c>
      <c r="C1165" s="3" t="s">
        <v>5674</v>
      </c>
    </row>
    <row r="1166" spans="1:3">
      <c r="A1166" s="3" t="s">
        <v>6604</v>
      </c>
      <c r="B1166" s="3" t="s">
        <v>6595</v>
      </c>
      <c r="C1166" s="3" t="s">
        <v>5674</v>
      </c>
    </row>
    <row r="1167" spans="1:3">
      <c r="A1167" s="3" t="s">
        <v>6605</v>
      </c>
      <c r="B1167" s="3" t="s">
        <v>6595</v>
      </c>
      <c r="C1167" s="3" t="s">
        <v>5674</v>
      </c>
    </row>
    <row r="1168" spans="1:3">
      <c r="A1168" s="3" t="s">
        <v>5420</v>
      </c>
      <c r="B1168" s="3" t="s">
        <v>6595</v>
      </c>
      <c r="C1168" s="3" t="s">
        <v>5674</v>
      </c>
    </row>
    <row r="1169" spans="1:3">
      <c r="A1169" s="3" t="s">
        <v>3952</v>
      </c>
      <c r="B1169" s="3" t="s">
        <v>6595</v>
      </c>
      <c r="C1169" s="3" t="s">
        <v>5674</v>
      </c>
    </row>
    <row r="1170" spans="1:3">
      <c r="A1170" s="3" t="s">
        <v>6606</v>
      </c>
      <c r="B1170" s="3" t="s">
        <v>6595</v>
      </c>
      <c r="C1170" s="3" t="s">
        <v>5674</v>
      </c>
    </row>
    <row r="1171" spans="1:3">
      <c r="A1171" s="3" t="s">
        <v>6607</v>
      </c>
      <c r="B1171" s="3" t="s">
        <v>6595</v>
      </c>
      <c r="C1171" s="3" t="s">
        <v>5674</v>
      </c>
    </row>
    <row r="1172" spans="1:3">
      <c r="A1172" s="3" t="s">
        <v>1003</v>
      </c>
      <c r="B1172" s="3" t="s">
        <v>6595</v>
      </c>
      <c r="C1172" s="3" t="s">
        <v>5674</v>
      </c>
    </row>
    <row r="1173" spans="1:3">
      <c r="A1173" s="3" t="s">
        <v>2843</v>
      </c>
      <c r="B1173" s="3" t="s">
        <v>6595</v>
      </c>
      <c r="C1173" s="3" t="s">
        <v>5674</v>
      </c>
    </row>
    <row r="1174" spans="1:3">
      <c r="A1174" s="3" t="s">
        <v>6608</v>
      </c>
      <c r="B1174" s="3" t="s">
        <v>6595</v>
      </c>
      <c r="C1174" s="3" t="s">
        <v>5674</v>
      </c>
    </row>
    <row r="1175" spans="1:3">
      <c r="A1175" s="3" t="s">
        <v>6609</v>
      </c>
      <c r="B1175" s="3" t="s">
        <v>6595</v>
      </c>
      <c r="C1175" s="3" t="s">
        <v>5674</v>
      </c>
    </row>
    <row r="1176" spans="1:3">
      <c r="A1176" s="3" t="s">
        <v>6610</v>
      </c>
      <c r="B1176" s="3" t="s">
        <v>6595</v>
      </c>
      <c r="C1176" s="3" t="s">
        <v>5674</v>
      </c>
    </row>
    <row r="1177" spans="1:3">
      <c r="A1177" s="3" t="s">
        <v>6611</v>
      </c>
      <c r="B1177" s="3" t="s">
        <v>6595</v>
      </c>
      <c r="C1177" s="3" t="s">
        <v>5674</v>
      </c>
    </row>
    <row r="1178" spans="1:3">
      <c r="A1178" s="3" t="s">
        <v>6612</v>
      </c>
      <c r="B1178" s="3" t="s">
        <v>6595</v>
      </c>
      <c r="C1178" s="3" t="s">
        <v>5674</v>
      </c>
    </row>
    <row r="1179" spans="1:3">
      <c r="A1179" s="3" t="s">
        <v>6613</v>
      </c>
      <c r="B1179" s="3" t="s">
        <v>6595</v>
      </c>
      <c r="C1179" s="3" t="s">
        <v>5674</v>
      </c>
    </row>
    <row r="1180" spans="1:3">
      <c r="A1180" s="3" t="s">
        <v>6614</v>
      </c>
      <c r="B1180" s="3" t="s">
        <v>6595</v>
      </c>
      <c r="C1180" s="3" t="s">
        <v>5674</v>
      </c>
    </row>
    <row r="1181" spans="1:3">
      <c r="A1181" s="3" t="s">
        <v>6615</v>
      </c>
      <c r="B1181" s="3" t="s">
        <v>6595</v>
      </c>
      <c r="C1181" s="3" t="s">
        <v>5674</v>
      </c>
    </row>
    <row r="1182" spans="1:3">
      <c r="A1182" s="3" t="s">
        <v>3606</v>
      </c>
      <c r="B1182" s="3" t="s">
        <v>6595</v>
      </c>
      <c r="C1182" s="3" t="s">
        <v>5674</v>
      </c>
    </row>
    <row r="1183" spans="1:3">
      <c r="A1183" s="3" t="s">
        <v>3306</v>
      </c>
      <c r="B1183" s="3" t="s">
        <v>6595</v>
      </c>
      <c r="C1183" s="3" t="s">
        <v>5674</v>
      </c>
    </row>
    <row r="1184" spans="1:3">
      <c r="A1184" s="3" t="s">
        <v>6616</v>
      </c>
      <c r="B1184" s="3" t="s">
        <v>6595</v>
      </c>
      <c r="C1184" s="3" t="s">
        <v>5674</v>
      </c>
    </row>
    <row r="1185" spans="1:3">
      <c r="A1185" s="3" t="s">
        <v>6617</v>
      </c>
      <c r="B1185" s="3" t="s">
        <v>6595</v>
      </c>
      <c r="C1185" s="3" t="s">
        <v>5674</v>
      </c>
    </row>
    <row r="1186" spans="1:3">
      <c r="A1186" s="3" t="s">
        <v>6618</v>
      </c>
      <c r="B1186" s="3" t="s">
        <v>6595</v>
      </c>
      <c r="C1186" s="3" t="s">
        <v>5674</v>
      </c>
    </row>
    <row r="1187" spans="1:3">
      <c r="A1187" s="3" t="s">
        <v>1539</v>
      </c>
      <c r="B1187" s="3" t="s">
        <v>6595</v>
      </c>
      <c r="C1187" s="3" t="s">
        <v>5674</v>
      </c>
    </row>
    <row r="1188" spans="1:3">
      <c r="A1188" s="3" t="s">
        <v>6619</v>
      </c>
      <c r="B1188" s="3" t="s">
        <v>6595</v>
      </c>
      <c r="C1188" s="3" t="s">
        <v>5674</v>
      </c>
    </row>
    <row r="1189" spans="1:3">
      <c r="A1189" s="3" t="s">
        <v>6620</v>
      </c>
      <c r="B1189" s="3" t="s">
        <v>6595</v>
      </c>
      <c r="C1189" s="3" t="s">
        <v>5674</v>
      </c>
    </row>
    <row r="1190" spans="1:3">
      <c r="A1190" s="3" t="s">
        <v>6621</v>
      </c>
      <c r="B1190" s="3" t="s">
        <v>6595</v>
      </c>
      <c r="C1190" s="3" t="s">
        <v>5674</v>
      </c>
    </row>
    <row r="1191" spans="1:3">
      <c r="A1191" s="3" t="s">
        <v>6622</v>
      </c>
      <c r="B1191" s="3" t="s">
        <v>6595</v>
      </c>
      <c r="C1191" s="3" t="s">
        <v>5674</v>
      </c>
    </row>
    <row r="1192" spans="1:3">
      <c r="A1192" s="3" t="s">
        <v>6623</v>
      </c>
      <c r="B1192" s="3" t="s">
        <v>6595</v>
      </c>
      <c r="C1192" s="3" t="s">
        <v>5674</v>
      </c>
    </row>
    <row r="1193" spans="1:3">
      <c r="A1193" s="3" t="s">
        <v>6624</v>
      </c>
      <c r="B1193" s="3" t="s">
        <v>6595</v>
      </c>
      <c r="C1193" s="3" t="s">
        <v>5674</v>
      </c>
    </row>
    <row r="1194" spans="1:3">
      <c r="A1194" s="3" t="s">
        <v>6625</v>
      </c>
      <c r="B1194" s="3" t="s">
        <v>6595</v>
      </c>
      <c r="C1194" s="3" t="s">
        <v>5674</v>
      </c>
    </row>
    <row r="1195" spans="1:3">
      <c r="A1195" s="3" t="s">
        <v>1183</v>
      </c>
      <c r="B1195" s="3" t="s">
        <v>6595</v>
      </c>
      <c r="C1195" s="3" t="s">
        <v>5674</v>
      </c>
    </row>
    <row r="1196" spans="1:3">
      <c r="A1196" s="3" t="s">
        <v>6626</v>
      </c>
      <c r="B1196" s="3" t="s">
        <v>6595</v>
      </c>
      <c r="C1196" s="3" t="s">
        <v>5674</v>
      </c>
    </row>
    <row r="1197" spans="1:3">
      <c r="A1197" s="3" t="s">
        <v>4313</v>
      </c>
      <c r="B1197" s="3" t="s">
        <v>6595</v>
      </c>
      <c r="C1197" s="3" t="s">
        <v>5674</v>
      </c>
    </row>
    <row r="1198" spans="1:3">
      <c r="A1198" s="3" t="s">
        <v>6627</v>
      </c>
      <c r="B1198" s="3" t="s">
        <v>6595</v>
      </c>
      <c r="C1198" s="3" t="s">
        <v>5674</v>
      </c>
    </row>
    <row r="1199" spans="1:3">
      <c r="A1199" s="3" t="s">
        <v>6628</v>
      </c>
      <c r="B1199" s="3" t="s">
        <v>6595</v>
      </c>
      <c r="C1199" s="3" t="s">
        <v>5674</v>
      </c>
    </row>
    <row r="1200" spans="1:3">
      <c r="A1200" s="3" t="s">
        <v>1725</v>
      </c>
      <c r="B1200" s="3" t="s">
        <v>6595</v>
      </c>
      <c r="C1200" s="3" t="s">
        <v>5674</v>
      </c>
    </row>
    <row r="1201" spans="1:3">
      <c r="A1201" s="3" t="s">
        <v>6629</v>
      </c>
      <c r="B1201" s="3" t="s">
        <v>6595</v>
      </c>
      <c r="C1201" s="3" t="s">
        <v>5674</v>
      </c>
    </row>
    <row r="1202" spans="1:3">
      <c r="A1202" s="3" t="s">
        <v>6630</v>
      </c>
      <c r="B1202" s="3" t="s">
        <v>6595</v>
      </c>
      <c r="C1202" s="3" t="s">
        <v>5674</v>
      </c>
    </row>
    <row r="1203" spans="1:3">
      <c r="A1203" s="3" t="s">
        <v>6631</v>
      </c>
      <c r="B1203" s="3" t="s">
        <v>6595</v>
      </c>
      <c r="C1203" s="3" t="s">
        <v>5674</v>
      </c>
    </row>
    <row r="1204" spans="1:3">
      <c r="A1204" s="3" t="s">
        <v>6632</v>
      </c>
      <c r="B1204" s="3" t="s">
        <v>6595</v>
      </c>
      <c r="C1204" s="3" t="s">
        <v>5674</v>
      </c>
    </row>
    <row r="1205" spans="1:3">
      <c r="A1205" s="3" t="s">
        <v>1014</v>
      </c>
      <c r="B1205" s="3" t="s">
        <v>6595</v>
      </c>
      <c r="C1205" s="3" t="s">
        <v>5674</v>
      </c>
    </row>
    <row r="1206" spans="1:3">
      <c r="A1206" s="3" t="s">
        <v>6633</v>
      </c>
      <c r="B1206" s="3" t="s">
        <v>6595</v>
      </c>
      <c r="C1206" s="3" t="s">
        <v>5674</v>
      </c>
    </row>
    <row r="1207" spans="1:3">
      <c r="A1207" s="3" t="s">
        <v>6634</v>
      </c>
      <c r="B1207" s="3" t="s">
        <v>6595</v>
      </c>
      <c r="C1207" s="3" t="s">
        <v>5674</v>
      </c>
    </row>
    <row r="1208" spans="1:3">
      <c r="A1208" s="3" t="s">
        <v>6635</v>
      </c>
      <c r="B1208" s="3" t="s">
        <v>6595</v>
      </c>
      <c r="C1208" s="3" t="s">
        <v>5674</v>
      </c>
    </row>
    <row r="1209" spans="1:3">
      <c r="A1209" s="3" t="s">
        <v>6636</v>
      </c>
      <c r="B1209" s="3" t="s">
        <v>6595</v>
      </c>
      <c r="C1209" s="3" t="s">
        <v>5674</v>
      </c>
    </row>
    <row r="1210" spans="1:3">
      <c r="A1210" s="3" t="s">
        <v>5133</v>
      </c>
      <c r="B1210" s="3" t="s">
        <v>6595</v>
      </c>
      <c r="C1210" s="3" t="s">
        <v>5674</v>
      </c>
    </row>
    <row r="1211" spans="1:3">
      <c r="A1211" s="3" t="s">
        <v>6637</v>
      </c>
      <c r="B1211" s="3" t="s">
        <v>6595</v>
      </c>
      <c r="C1211" s="3" t="s">
        <v>5674</v>
      </c>
    </row>
    <row r="1212" spans="1:3">
      <c r="A1212" s="3" t="s">
        <v>2806</v>
      </c>
      <c r="B1212" s="3" t="s">
        <v>6595</v>
      </c>
      <c r="C1212" s="3" t="s">
        <v>5674</v>
      </c>
    </row>
    <row r="1213" spans="1:3">
      <c r="A1213" s="3" t="s">
        <v>6638</v>
      </c>
      <c r="B1213" s="3" t="s">
        <v>6595</v>
      </c>
      <c r="C1213" s="3" t="s">
        <v>5674</v>
      </c>
    </row>
    <row r="1214" spans="1:3">
      <c r="A1214" s="3" t="s">
        <v>6639</v>
      </c>
      <c r="B1214" s="3" t="s">
        <v>6595</v>
      </c>
      <c r="C1214" s="3" t="s">
        <v>5674</v>
      </c>
    </row>
    <row r="1215" spans="1:3">
      <c r="A1215" s="3" t="s">
        <v>1475</v>
      </c>
      <c r="B1215" s="3" t="s">
        <v>6595</v>
      </c>
      <c r="C1215" s="3" t="s">
        <v>5674</v>
      </c>
    </row>
    <row r="1216" spans="1:3">
      <c r="A1216" s="3" t="s">
        <v>2289</v>
      </c>
      <c r="B1216" s="3"/>
      <c r="C1216" s="3" t="s">
        <v>5674</v>
      </c>
    </row>
    <row r="1217" spans="1:3">
      <c r="A1217" s="3" t="s">
        <v>6640</v>
      </c>
      <c r="B1217" s="3"/>
      <c r="C1217" s="3" t="s">
        <v>5674</v>
      </c>
    </row>
    <row r="1218" spans="1:3">
      <c r="A1218" s="3" t="s">
        <v>6641</v>
      </c>
      <c r="B1218" s="3"/>
      <c r="C1218" s="3" t="s">
        <v>5674</v>
      </c>
    </row>
    <row r="1219" spans="1:3">
      <c r="A1219" s="3" t="s">
        <v>6642</v>
      </c>
      <c r="B1219" s="3"/>
      <c r="C1219" s="3" t="s">
        <v>5674</v>
      </c>
    </row>
    <row r="1220" spans="1:3">
      <c r="A1220" s="3" t="s">
        <v>6643</v>
      </c>
      <c r="B1220" s="3"/>
      <c r="C1220" s="3" t="s">
        <v>5674</v>
      </c>
    </row>
    <row r="1221" spans="1:3">
      <c r="A1221" s="3" t="s">
        <v>6644</v>
      </c>
      <c r="B1221" s="3"/>
      <c r="C1221" s="3" t="s">
        <v>5674</v>
      </c>
    </row>
    <row r="1222" spans="1:3">
      <c r="A1222" s="3" t="s">
        <v>4211</v>
      </c>
      <c r="B1222" s="3"/>
      <c r="C1222" s="3" t="s">
        <v>5674</v>
      </c>
    </row>
    <row r="1223" spans="1:3">
      <c r="A1223" s="3" t="s">
        <v>6645</v>
      </c>
      <c r="B1223" s="3"/>
      <c r="C1223" s="3" t="s">
        <v>5674</v>
      </c>
    </row>
    <row r="1224" spans="1:3">
      <c r="A1224" s="3" t="s">
        <v>6646</v>
      </c>
      <c r="B1224" s="3"/>
      <c r="C1224" s="3" t="s">
        <v>5674</v>
      </c>
    </row>
    <row r="1225" spans="1:3">
      <c r="A1225" s="3" t="s">
        <v>6647</v>
      </c>
      <c r="B1225" s="3"/>
      <c r="C1225" s="3" t="s">
        <v>5674</v>
      </c>
    </row>
    <row r="1226" spans="1:3">
      <c r="A1226" s="3" t="s">
        <v>6648</v>
      </c>
      <c r="B1226" s="3"/>
      <c r="C1226" s="3" t="s">
        <v>5674</v>
      </c>
    </row>
    <row r="1227" spans="1:3">
      <c r="A1227" s="3" t="s">
        <v>6649</v>
      </c>
      <c r="B1227" s="3"/>
      <c r="C1227" s="3" t="s">
        <v>5674</v>
      </c>
    </row>
    <row r="1228" spans="1:3">
      <c r="A1228" s="3" t="s">
        <v>6650</v>
      </c>
      <c r="B1228" s="3"/>
      <c r="C1228" s="3" t="s">
        <v>5674</v>
      </c>
    </row>
    <row r="1229" spans="1:3">
      <c r="A1229" s="3" t="s">
        <v>6651</v>
      </c>
      <c r="B1229" s="3"/>
      <c r="C1229" s="3" t="s">
        <v>5674</v>
      </c>
    </row>
    <row r="1230" spans="1:3">
      <c r="A1230" s="3" t="s">
        <v>6652</v>
      </c>
      <c r="B1230" s="3"/>
      <c r="C1230" s="3" t="s">
        <v>5674</v>
      </c>
    </row>
    <row r="1231" spans="1:3">
      <c r="A1231" s="3" t="s">
        <v>6653</v>
      </c>
      <c r="B1231" s="3"/>
      <c r="C1231" s="3" t="s">
        <v>5674</v>
      </c>
    </row>
    <row r="1232" spans="1:3">
      <c r="A1232" s="3" t="s">
        <v>6654</v>
      </c>
      <c r="B1232" s="3"/>
      <c r="C1232" s="3" t="s">
        <v>5674</v>
      </c>
    </row>
    <row r="1233" spans="1:3">
      <c r="A1233" s="3" t="s">
        <v>6655</v>
      </c>
      <c r="B1233" s="3"/>
      <c r="C1233" s="3" t="s">
        <v>5674</v>
      </c>
    </row>
    <row r="1234" spans="1:3">
      <c r="A1234" s="3" t="s">
        <v>1300</v>
      </c>
      <c r="B1234" s="3"/>
      <c r="C1234" s="3" t="s">
        <v>5674</v>
      </c>
    </row>
    <row r="1235" spans="1:3">
      <c r="A1235" s="3" t="s">
        <v>6656</v>
      </c>
      <c r="B1235" s="3"/>
      <c r="C1235" s="3" t="s">
        <v>5674</v>
      </c>
    </row>
    <row r="1236" spans="1:3">
      <c r="A1236" s="3" t="s">
        <v>6657</v>
      </c>
      <c r="B1236" s="3"/>
      <c r="C1236" s="3" t="s">
        <v>5674</v>
      </c>
    </row>
    <row r="1237" spans="1:3">
      <c r="A1237" s="3" t="s">
        <v>6658</v>
      </c>
      <c r="B1237" s="3"/>
      <c r="C1237" s="3" t="s">
        <v>5674</v>
      </c>
    </row>
    <row r="1238" spans="1:3">
      <c r="A1238" s="3" t="s">
        <v>6659</v>
      </c>
      <c r="B1238" s="3"/>
      <c r="C1238" s="3" t="s">
        <v>5674</v>
      </c>
    </row>
    <row r="1239" spans="1:3">
      <c r="A1239" s="3" t="s">
        <v>4923</v>
      </c>
      <c r="B1239" s="3"/>
      <c r="C1239" s="3" t="s">
        <v>5674</v>
      </c>
    </row>
    <row r="1240" spans="1:3">
      <c r="A1240" s="3" t="s">
        <v>6660</v>
      </c>
      <c r="B1240" s="3"/>
      <c r="C1240" s="3" t="s">
        <v>5674</v>
      </c>
    </row>
    <row r="1241" spans="1:3">
      <c r="A1241" s="3" t="s">
        <v>6661</v>
      </c>
      <c r="B1241" s="3"/>
      <c r="C1241" s="3" t="s">
        <v>5674</v>
      </c>
    </row>
    <row r="1242" spans="1:3">
      <c r="A1242" s="3" t="s">
        <v>6662</v>
      </c>
      <c r="B1242" s="3"/>
      <c r="C1242" s="3" t="s">
        <v>5674</v>
      </c>
    </row>
    <row r="1243" spans="1:3">
      <c r="A1243" s="3" t="s">
        <v>6663</v>
      </c>
      <c r="B1243" s="3"/>
      <c r="C1243" s="3" t="s">
        <v>5674</v>
      </c>
    </row>
    <row r="1244" spans="1:3">
      <c r="A1244" s="3" t="s">
        <v>6664</v>
      </c>
      <c r="B1244" s="3"/>
      <c r="C1244" s="3" t="s">
        <v>5674</v>
      </c>
    </row>
  </sheetData>
  <phoneticPr fontId="2" type="noConversion"/>
  <conditionalFormatting sqref="A1:A1244">
    <cfRule type="duplicateValues" dxfId="2" priority="1"/>
  </conditionalFormatting>
  <conditionalFormatting sqref="B496:B531">
    <cfRule type="containsText" dxfId="1" priority="2" operator="containsText" text="ocg">
      <formula>NOT(ISERROR(SEARCH("ocg",B496)))</formula>
    </cfRule>
    <cfRule type="containsText" dxfId="0" priority="3" operator="containsText" text="tsg">
      <formula>NOT(ISERROR(SEARCH("tsg",B496)))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F9C67-EC41-534E-9F5A-D8300C43B3DE}">
  <dimension ref="A1:H38"/>
  <sheetViews>
    <sheetView workbookViewId="0"/>
  </sheetViews>
  <sheetFormatPr baseColWidth="10" defaultColWidth="11" defaultRowHeight="16"/>
  <cols>
    <col min="1" max="1" width="22.1640625" style="10" customWidth="1"/>
    <col min="2" max="2" width="14.5" style="10" customWidth="1"/>
    <col min="3" max="3" width="20" style="10" customWidth="1"/>
    <col min="4" max="4" width="24" style="10" customWidth="1"/>
    <col min="5" max="5" width="18.6640625" style="10" customWidth="1"/>
    <col min="6" max="6" width="22.5" style="10" customWidth="1"/>
    <col min="7" max="7" width="73.6640625" style="10" customWidth="1"/>
    <col min="8" max="8" width="51.1640625" style="10" customWidth="1"/>
    <col min="9" max="16384" width="11" style="10"/>
  </cols>
  <sheetData>
    <row r="1" spans="1:8">
      <c r="A1" s="9" t="s">
        <v>5556</v>
      </c>
      <c r="B1" s="9" t="s">
        <v>5557</v>
      </c>
      <c r="C1" s="9" t="s">
        <v>5558</v>
      </c>
      <c r="D1" s="9" t="s">
        <v>5559</v>
      </c>
      <c r="E1" s="9" t="s">
        <v>5560</v>
      </c>
      <c r="F1" s="9" t="s">
        <v>5561</v>
      </c>
      <c r="G1" s="9" t="s">
        <v>5562</v>
      </c>
      <c r="H1" s="9" t="s">
        <v>5563</v>
      </c>
    </row>
    <row r="2" spans="1:8">
      <c r="A2" s="10" t="s">
        <v>5564</v>
      </c>
      <c r="B2" s="10" t="s">
        <v>5565</v>
      </c>
      <c r="C2" s="10">
        <v>0.99991450699999995</v>
      </c>
      <c r="D2" s="10">
        <v>0</v>
      </c>
      <c r="E2" s="10" t="s">
        <v>196</v>
      </c>
      <c r="F2" s="10" t="s">
        <v>196</v>
      </c>
      <c r="G2" s="10" t="s">
        <v>5566</v>
      </c>
      <c r="H2" s="10" t="s">
        <v>5567</v>
      </c>
    </row>
    <row r="3" spans="1:8">
      <c r="A3" s="10" t="s">
        <v>5568</v>
      </c>
      <c r="B3" s="10" t="s">
        <v>5569</v>
      </c>
      <c r="C3" s="10">
        <v>0.98561239599999995</v>
      </c>
      <c r="D3" s="10">
        <v>0</v>
      </c>
      <c r="E3" s="10" t="s">
        <v>196</v>
      </c>
      <c r="F3" s="10" t="s">
        <v>398</v>
      </c>
      <c r="G3" s="10" t="s">
        <v>5570</v>
      </c>
    </row>
    <row r="4" spans="1:8">
      <c r="A4" s="10" t="s">
        <v>5571</v>
      </c>
      <c r="B4" s="10" t="s">
        <v>5572</v>
      </c>
      <c r="C4" s="10">
        <v>0.97625329800000005</v>
      </c>
      <c r="D4" s="10">
        <v>0</v>
      </c>
      <c r="E4" s="10" t="s">
        <v>196</v>
      </c>
      <c r="F4" s="10" t="s">
        <v>42</v>
      </c>
      <c r="G4" s="10" t="s">
        <v>5573</v>
      </c>
      <c r="H4" s="10" t="s">
        <v>5574</v>
      </c>
    </row>
    <row r="5" spans="1:8">
      <c r="A5" s="10" t="s">
        <v>5575</v>
      </c>
      <c r="B5" s="10" t="s">
        <v>5576</v>
      </c>
      <c r="C5" s="10">
        <v>0.89031401300000002</v>
      </c>
      <c r="D5" s="10">
        <v>1.390821E-3</v>
      </c>
      <c r="E5" s="10" t="s">
        <v>408</v>
      </c>
      <c r="F5" s="10" t="s">
        <v>408</v>
      </c>
    </row>
    <row r="6" spans="1:8">
      <c r="A6" s="10" t="s">
        <v>5577</v>
      </c>
      <c r="B6" s="10" t="s">
        <v>5578</v>
      </c>
      <c r="C6" s="10">
        <v>0.84826397200000003</v>
      </c>
      <c r="D6" s="10">
        <v>1.390821E-3</v>
      </c>
      <c r="E6" s="10" t="s">
        <v>42</v>
      </c>
      <c r="F6" s="10" t="s">
        <v>42</v>
      </c>
      <c r="G6" s="10" t="s">
        <v>5579</v>
      </c>
      <c r="H6" s="10" t="s">
        <v>5580</v>
      </c>
    </row>
    <row r="7" spans="1:8">
      <c r="A7" s="10" t="s">
        <v>5581</v>
      </c>
      <c r="B7" s="10" t="s">
        <v>5582</v>
      </c>
      <c r="C7" s="10">
        <v>0.83871174699999995</v>
      </c>
      <c r="D7" s="10">
        <v>1.390821E-3</v>
      </c>
      <c r="E7" s="10" t="s">
        <v>42</v>
      </c>
      <c r="F7" s="10" t="s">
        <v>42</v>
      </c>
      <c r="G7" s="10" t="s">
        <v>5583</v>
      </c>
      <c r="H7" s="10" t="s">
        <v>5584</v>
      </c>
    </row>
    <row r="8" spans="1:8">
      <c r="A8" s="10" t="s">
        <v>5585</v>
      </c>
      <c r="B8" s="10" t="s">
        <v>5586</v>
      </c>
      <c r="C8" s="10">
        <v>0.79951340100000001</v>
      </c>
      <c r="D8" s="10">
        <v>1.390821E-3</v>
      </c>
      <c r="E8" s="10" t="s">
        <v>42</v>
      </c>
      <c r="F8" s="10" t="s">
        <v>42</v>
      </c>
      <c r="G8" s="10" t="s">
        <v>5587</v>
      </c>
      <c r="H8" s="10" t="s">
        <v>5588</v>
      </c>
    </row>
    <row r="9" spans="1:8">
      <c r="A9" s="10" t="s">
        <v>5589</v>
      </c>
      <c r="B9" s="10" t="s">
        <v>5590</v>
      </c>
      <c r="C9" s="10">
        <v>0.79355874000000004</v>
      </c>
      <c r="D9" s="10">
        <v>1.390821E-3</v>
      </c>
      <c r="E9" s="10" t="s">
        <v>42</v>
      </c>
      <c r="F9" s="10" t="s">
        <v>42</v>
      </c>
      <c r="G9" s="10" t="s">
        <v>5591</v>
      </c>
      <c r="H9" s="10" t="s">
        <v>5592</v>
      </c>
    </row>
    <row r="10" spans="1:8">
      <c r="A10" s="10" t="s">
        <v>5593</v>
      </c>
      <c r="B10" s="10" t="s">
        <v>5594</v>
      </c>
      <c r="C10" s="10">
        <v>0.78537915800000002</v>
      </c>
      <c r="D10" s="10">
        <v>1.390821E-3</v>
      </c>
      <c r="E10" s="10" t="s">
        <v>408</v>
      </c>
      <c r="F10" s="10" t="s">
        <v>408</v>
      </c>
    </row>
    <row r="11" spans="1:8">
      <c r="A11" s="10" t="s">
        <v>5595</v>
      </c>
      <c r="B11" s="10" t="s">
        <v>5596</v>
      </c>
      <c r="C11" s="10">
        <v>0.69667152899999996</v>
      </c>
      <c r="D11" s="10">
        <v>2.7816410000000001E-3</v>
      </c>
      <c r="E11" s="10" t="s">
        <v>42</v>
      </c>
      <c r="F11" s="10" t="s">
        <v>408</v>
      </c>
      <c r="G11" s="10" t="s">
        <v>5597</v>
      </c>
    </row>
    <row r="12" spans="1:8">
      <c r="A12" s="10" t="s">
        <v>5598</v>
      </c>
      <c r="B12" s="10" t="s">
        <v>5599</v>
      </c>
      <c r="C12" s="10">
        <v>0.66665482300000001</v>
      </c>
      <c r="D12" s="10">
        <v>2.7816410000000001E-3</v>
      </c>
      <c r="E12" s="10" t="s">
        <v>42</v>
      </c>
      <c r="F12" s="10" t="s">
        <v>42</v>
      </c>
      <c r="G12" s="10" t="s">
        <v>5600</v>
      </c>
      <c r="H12" s="10" t="s">
        <v>5601</v>
      </c>
    </row>
    <row r="13" spans="1:8">
      <c r="A13" s="10" t="s">
        <v>5602</v>
      </c>
      <c r="B13" s="10" t="s">
        <v>5603</v>
      </c>
      <c r="C13" s="10">
        <v>0.64502957000000005</v>
      </c>
      <c r="D13" s="10">
        <v>2.7816410000000001E-3</v>
      </c>
      <c r="E13" s="10" t="s">
        <v>42</v>
      </c>
      <c r="F13" s="10" t="s">
        <v>408</v>
      </c>
      <c r="G13" s="10" t="s">
        <v>5604</v>
      </c>
    </row>
    <row r="14" spans="1:8">
      <c r="A14" s="10" t="s">
        <v>5605</v>
      </c>
      <c r="B14" s="10" t="s">
        <v>5606</v>
      </c>
      <c r="C14" s="10">
        <v>0.62298344800000005</v>
      </c>
      <c r="D14" s="10">
        <v>4.172462E-3</v>
      </c>
      <c r="E14" s="10" t="s">
        <v>196</v>
      </c>
      <c r="F14" s="10" t="s">
        <v>408</v>
      </c>
      <c r="G14" s="10" t="s">
        <v>5607</v>
      </c>
    </row>
    <row r="15" spans="1:8">
      <c r="A15" s="10" t="s">
        <v>5585</v>
      </c>
      <c r="B15" s="10" t="s">
        <v>5608</v>
      </c>
      <c r="C15" s="10">
        <v>0.590405395</v>
      </c>
      <c r="D15" s="10">
        <v>6.9541029999999997E-3</v>
      </c>
      <c r="E15" s="10" t="s">
        <v>196</v>
      </c>
      <c r="F15" s="10" t="s">
        <v>42</v>
      </c>
      <c r="G15" s="10" t="s">
        <v>5609</v>
      </c>
      <c r="H15" s="10" t="s">
        <v>5588</v>
      </c>
    </row>
    <row r="16" spans="1:8">
      <c r="A16" s="10" t="s">
        <v>5610</v>
      </c>
      <c r="B16" s="10" t="s">
        <v>5611</v>
      </c>
      <c r="C16" s="10">
        <v>0.57148516900000002</v>
      </c>
      <c r="D16" s="10">
        <v>8.3449240000000001E-3</v>
      </c>
      <c r="E16" s="10" t="s">
        <v>42</v>
      </c>
      <c r="F16" s="10" t="s">
        <v>42</v>
      </c>
      <c r="G16" s="10" t="s">
        <v>5612</v>
      </c>
      <c r="H16" s="10" t="s">
        <v>5613</v>
      </c>
    </row>
    <row r="17" spans="1:8">
      <c r="A17" s="10" t="s">
        <v>5614</v>
      </c>
      <c r="B17" s="10" t="s">
        <v>5615</v>
      </c>
      <c r="C17" s="10">
        <v>0.56721207500000004</v>
      </c>
      <c r="D17" s="10">
        <v>8.3449240000000001E-3</v>
      </c>
      <c r="E17" s="10" t="s">
        <v>42</v>
      </c>
      <c r="F17" s="10" t="s">
        <v>42</v>
      </c>
      <c r="G17" s="10" t="s">
        <v>5616</v>
      </c>
      <c r="H17" s="10" t="s">
        <v>5617</v>
      </c>
    </row>
    <row r="18" spans="1:8">
      <c r="A18" s="10" t="s">
        <v>5618</v>
      </c>
      <c r="B18" s="10" t="s">
        <v>5619</v>
      </c>
      <c r="C18" s="10">
        <v>0.56413705800000002</v>
      </c>
      <c r="D18" s="10">
        <v>9.7357439999999993E-3</v>
      </c>
      <c r="E18" s="10" t="s">
        <v>42</v>
      </c>
      <c r="F18" s="10" t="s">
        <v>398</v>
      </c>
      <c r="G18" s="10" t="s">
        <v>5620</v>
      </c>
    </row>
    <row r="19" spans="1:8">
      <c r="A19" s="10" t="s">
        <v>5621</v>
      </c>
      <c r="B19" s="10" t="s">
        <v>5622</v>
      </c>
      <c r="C19" s="10">
        <v>0.55621527500000001</v>
      </c>
      <c r="D19" s="10">
        <v>9.7357439999999993E-3</v>
      </c>
      <c r="E19" s="10" t="s">
        <v>42</v>
      </c>
      <c r="F19" s="10" t="s">
        <v>42</v>
      </c>
      <c r="G19" s="10" t="s">
        <v>5623</v>
      </c>
      <c r="H19" s="10" t="s">
        <v>5624</v>
      </c>
    </row>
    <row r="20" spans="1:8">
      <c r="A20" s="10" t="s">
        <v>5625</v>
      </c>
      <c r="B20" s="10" t="s">
        <v>5626</v>
      </c>
      <c r="C20" s="10">
        <v>0.54608658899999996</v>
      </c>
      <c r="D20" s="10">
        <v>1.1126565E-2</v>
      </c>
      <c r="E20" s="10" t="s">
        <v>408</v>
      </c>
      <c r="F20" s="10" t="s">
        <v>42</v>
      </c>
      <c r="H20" s="10" t="s">
        <v>5627</v>
      </c>
    </row>
    <row r="21" spans="1:8">
      <c r="A21" s="10" t="s">
        <v>5628</v>
      </c>
      <c r="B21" s="10" t="s">
        <v>5629</v>
      </c>
      <c r="C21" s="10">
        <v>0.54477463000000004</v>
      </c>
      <c r="D21" s="10">
        <v>1.1126565E-2</v>
      </c>
      <c r="E21" s="10" t="s">
        <v>408</v>
      </c>
      <c r="F21" s="10" t="s">
        <v>398</v>
      </c>
    </row>
    <row r="22" spans="1:8">
      <c r="A22" s="10" t="s">
        <v>5630</v>
      </c>
      <c r="B22" s="10" t="s">
        <v>5631</v>
      </c>
      <c r="C22" s="10">
        <v>0.53887401000000001</v>
      </c>
      <c r="D22" s="10">
        <v>1.1126565E-2</v>
      </c>
      <c r="E22" s="10" t="s">
        <v>42</v>
      </c>
      <c r="F22" s="10" t="s">
        <v>42</v>
      </c>
      <c r="G22" s="10" t="s">
        <v>5632</v>
      </c>
      <c r="H22" s="10" t="s">
        <v>5633</v>
      </c>
    </row>
    <row r="23" spans="1:8">
      <c r="A23" s="10" t="s">
        <v>5634</v>
      </c>
      <c r="B23" s="10" t="s">
        <v>5622</v>
      </c>
      <c r="C23" s="10">
        <v>0.53692083700000004</v>
      </c>
      <c r="D23" s="10">
        <v>1.1126565E-2</v>
      </c>
      <c r="E23" s="10" t="s">
        <v>42</v>
      </c>
      <c r="F23" s="10" t="s">
        <v>42</v>
      </c>
      <c r="G23" s="10" t="s">
        <v>5623</v>
      </c>
      <c r="H23" s="10" t="s">
        <v>5635</v>
      </c>
    </row>
    <row r="24" spans="1:8">
      <c r="A24" s="10" t="s">
        <v>5625</v>
      </c>
      <c r="B24" s="10" t="s">
        <v>5636</v>
      </c>
      <c r="C24" s="10">
        <v>0.52757995300000005</v>
      </c>
      <c r="D24" s="10">
        <v>1.2517385000000001E-2</v>
      </c>
      <c r="E24" s="10" t="s">
        <v>398</v>
      </c>
      <c r="F24" s="10" t="s">
        <v>42</v>
      </c>
      <c r="H24" s="10" t="s">
        <v>5627</v>
      </c>
    </row>
    <row r="25" spans="1:8">
      <c r="A25" s="10" t="s">
        <v>5637</v>
      </c>
      <c r="B25" s="10" t="s">
        <v>5638</v>
      </c>
      <c r="C25" s="10">
        <v>0.52559520900000001</v>
      </c>
      <c r="D25" s="10">
        <v>1.3908205999999999E-2</v>
      </c>
      <c r="E25" s="10" t="s">
        <v>42</v>
      </c>
      <c r="F25" s="10" t="s">
        <v>398</v>
      </c>
      <c r="G25" s="10" t="s">
        <v>5639</v>
      </c>
    </row>
    <row r="26" spans="1:8">
      <c r="A26" s="10" t="s">
        <v>5640</v>
      </c>
      <c r="B26" s="10" t="s">
        <v>5638</v>
      </c>
      <c r="C26" s="10">
        <v>0.51788265600000005</v>
      </c>
      <c r="D26" s="10">
        <v>1.3908205999999999E-2</v>
      </c>
      <c r="E26" s="10" t="s">
        <v>42</v>
      </c>
      <c r="F26" s="10" t="s">
        <v>398</v>
      </c>
      <c r="G26" s="10" t="s">
        <v>5639</v>
      </c>
    </row>
    <row r="27" spans="1:8">
      <c r="A27" s="10" t="s">
        <v>5641</v>
      </c>
      <c r="B27" s="10" t="s">
        <v>5638</v>
      </c>
      <c r="C27" s="10">
        <v>0.51559337299999997</v>
      </c>
      <c r="D27" s="10">
        <v>1.3908205999999999E-2</v>
      </c>
      <c r="E27" s="10" t="s">
        <v>42</v>
      </c>
      <c r="F27" s="10" t="s">
        <v>408</v>
      </c>
      <c r="G27" s="10" t="s">
        <v>5639</v>
      </c>
    </row>
    <row r="28" spans="1:8">
      <c r="A28" s="10" t="s">
        <v>5642</v>
      </c>
      <c r="B28" s="10" t="s">
        <v>5615</v>
      </c>
      <c r="C28" s="10">
        <v>0.51376994600000003</v>
      </c>
      <c r="D28" s="10">
        <v>1.3908205999999999E-2</v>
      </c>
      <c r="E28" s="10" t="s">
        <v>42</v>
      </c>
      <c r="F28" s="10" t="s">
        <v>42</v>
      </c>
      <c r="G28" s="10" t="s">
        <v>5616</v>
      </c>
      <c r="H28" s="10" t="s">
        <v>5643</v>
      </c>
    </row>
    <row r="29" spans="1:8">
      <c r="A29" s="10" t="s">
        <v>5644</v>
      </c>
      <c r="B29" s="10" t="s">
        <v>5645</v>
      </c>
      <c r="C29" s="10">
        <v>0.51247271500000002</v>
      </c>
      <c r="D29" s="10">
        <v>1.3908205999999999E-2</v>
      </c>
      <c r="E29" s="10" t="s">
        <v>42</v>
      </c>
      <c r="F29" s="10" t="s">
        <v>398</v>
      </c>
      <c r="G29" s="10" t="s">
        <v>5646</v>
      </c>
    </row>
    <row r="30" spans="1:8">
      <c r="A30" s="10" t="s">
        <v>5647</v>
      </c>
      <c r="B30" s="10" t="s">
        <v>5615</v>
      </c>
      <c r="C30" s="10">
        <v>0.442333747</v>
      </c>
      <c r="D30" s="10">
        <v>2.7816411999999999E-2</v>
      </c>
      <c r="E30" s="10" t="s">
        <v>42</v>
      </c>
      <c r="F30" s="10" t="s">
        <v>42</v>
      </c>
      <c r="G30" s="10" t="s">
        <v>5616</v>
      </c>
      <c r="H30" s="10" t="s">
        <v>5648</v>
      </c>
    </row>
    <row r="31" spans="1:8">
      <c r="A31" s="10" t="s">
        <v>5649</v>
      </c>
      <c r="B31" s="10" t="s">
        <v>5650</v>
      </c>
      <c r="C31" s="10">
        <v>0.43380640300000001</v>
      </c>
      <c r="D31" s="10">
        <v>3.0598053E-2</v>
      </c>
      <c r="E31" s="10" t="s">
        <v>42</v>
      </c>
      <c r="F31" s="10" t="s">
        <v>42</v>
      </c>
      <c r="G31" s="10" t="s">
        <v>5651</v>
      </c>
      <c r="H31" s="10" t="s">
        <v>5652</v>
      </c>
    </row>
    <row r="32" spans="1:8">
      <c r="A32" s="10" t="s">
        <v>5653</v>
      </c>
      <c r="B32" s="10" t="s">
        <v>5654</v>
      </c>
      <c r="C32" s="10">
        <v>0.40192723299999999</v>
      </c>
      <c r="D32" s="10">
        <v>3.7552156000000003E-2</v>
      </c>
      <c r="E32" s="10" t="s">
        <v>42</v>
      </c>
      <c r="F32" s="10" t="s">
        <v>42</v>
      </c>
      <c r="G32" s="10" t="s">
        <v>5655</v>
      </c>
      <c r="H32" s="10" t="s">
        <v>5656</v>
      </c>
    </row>
    <row r="33" spans="1:8">
      <c r="A33" s="10" t="s">
        <v>5657</v>
      </c>
      <c r="B33" s="10" t="s">
        <v>5658</v>
      </c>
      <c r="C33" s="10">
        <v>0.37098263999999997</v>
      </c>
      <c r="D33" s="10">
        <v>5.1460362000000003E-2</v>
      </c>
      <c r="E33" s="10" t="s">
        <v>42</v>
      </c>
      <c r="F33" s="10" t="s">
        <v>42</v>
      </c>
      <c r="G33" s="10" t="s">
        <v>5659</v>
      </c>
      <c r="H33" s="10" t="s">
        <v>5660</v>
      </c>
    </row>
    <row r="34" spans="1:8">
      <c r="A34" s="10" t="s">
        <v>5661</v>
      </c>
      <c r="B34" s="10" t="s">
        <v>5662</v>
      </c>
      <c r="C34" s="10">
        <v>0.339189658</v>
      </c>
      <c r="D34" s="10">
        <v>6.9541029000000004E-2</v>
      </c>
      <c r="E34" s="10" t="s">
        <v>408</v>
      </c>
      <c r="F34" s="10" t="s">
        <v>42</v>
      </c>
      <c r="H34" s="10" t="s">
        <v>5663</v>
      </c>
    </row>
    <row r="35" spans="1:8">
      <c r="A35" s="10" t="s">
        <v>5661</v>
      </c>
      <c r="B35" s="10" t="s">
        <v>5619</v>
      </c>
      <c r="C35" s="10">
        <v>0.329091735</v>
      </c>
      <c r="D35" s="10">
        <v>7.3713491000000006E-2</v>
      </c>
      <c r="E35" s="10" t="s">
        <v>42</v>
      </c>
      <c r="F35" s="10" t="s">
        <v>42</v>
      </c>
      <c r="G35" s="10" t="s">
        <v>5620</v>
      </c>
      <c r="H35" s="10" t="s">
        <v>5663</v>
      </c>
    </row>
    <row r="36" spans="1:8">
      <c r="A36" s="10" t="s">
        <v>5664</v>
      </c>
      <c r="B36" s="10" t="s">
        <v>5650</v>
      </c>
      <c r="C36" s="10">
        <v>0.290780433</v>
      </c>
      <c r="D36" s="10">
        <v>9.5966620000000002E-2</v>
      </c>
      <c r="E36" s="10" t="s">
        <v>42</v>
      </c>
      <c r="F36" s="10" t="s">
        <v>408</v>
      </c>
      <c r="G36" s="10" t="s">
        <v>5651</v>
      </c>
    </row>
    <row r="37" spans="1:8">
      <c r="A37" s="10" t="s">
        <v>5665</v>
      </c>
      <c r="B37" s="10" t="s">
        <v>5666</v>
      </c>
      <c r="C37" s="10">
        <v>0.23764101700000001</v>
      </c>
      <c r="D37" s="10">
        <v>0.13769123799999999</v>
      </c>
      <c r="E37" s="10" t="s">
        <v>42</v>
      </c>
      <c r="F37" s="10" t="s">
        <v>42</v>
      </c>
      <c r="G37" s="10" t="s">
        <v>5667</v>
      </c>
      <c r="H37" s="10" t="s">
        <v>5668</v>
      </c>
    </row>
    <row r="38" spans="1:8">
      <c r="A38" s="10" t="s">
        <v>5669</v>
      </c>
      <c r="B38" s="10" t="s">
        <v>5670</v>
      </c>
      <c r="C38" s="10">
        <v>0.13425757999999999</v>
      </c>
      <c r="D38" s="10">
        <v>0.42420027799999999</v>
      </c>
      <c r="E38" s="10" t="s">
        <v>408</v>
      </c>
      <c r="F38" s="10" t="s">
        <v>398</v>
      </c>
    </row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018E7-9728-5C4E-9709-79F096F484CA}">
  <dimension ref="A1:H162"/>
  <sheetViews>
    <sheetView workbookViewId="0"/>
  </sheetViews>
  <sheetFormatPr baseColWidth="10" defaultRowHeight="16"/>
  <cols>
    <col min="1" max="1" width="24.83203125" style="3" customWidth="1"/>
    <col min="2" max="2" width="18.83203125" style="3" customWidth="1"/>
    <col min="3" max="3" width="16.5" style="3" customWidth="1"/>
    <col min="4" max="4" width="12.83203125" style="3" customWidth="1"/>
    <col min="5" max="5" width="22" style="3" customWidth="1"/>
    <col min="6" max="6" width="13" style="3" customWidth="1"/>
    <col min="7" max="16384" width="10.83203125" style="3"/>
  </cols>
  <sheetData>
    <row r="1" spans="1:8" s="1" customFormat="1" ht="62" customHeight="1">
      <c r="A1" s="2" t="s">
        <v>333</v>
      </c>
      <c r="B1" s="1" t="s">
        <v>6666</v>
      </c>
      <c r="C1" s="2" t="s">
        <v>6667</v>
      </c>
      <c r="D1" s="2" t="s">
        <v>6668</v>
      </c>
      <c r="E1" s="2" t="s">
        <v>6669</v>
      </c>
      <c r="F1" s="2" t="s">
        <v>6670</v>
      </c>
      <c r="G1" s="2"/>
      <c r="H1" s="2"/>
    </row>
    <row r="2" spans="1:8">
      <c r="A2" s="3" t="s">
        <v>6671</v>
      </c>
      <c r="B2" s="3" t="s">
        <v>6672</v>
      </c>
      <c r="C2" s="3" t="s">
        <v>6672</v>
      </c>
      <c r="D2" s="13">
        <v>0.41799999999999998</v>
      </c>
      <c r="E2" s="13" t="s">
        <v>6672</v>
      </c>
      <c r="F2" s="13">
        <v>0.39300000000000002</v>
      </c>
    </row>
    <row r="3" spans="1:8">
      <c r="A3" s="3" t="s">
        <v>30</v>
      </c>
      <c r="B3" s="3">
        <v>155354</v>
      </c>
      <c r="C3" s="3">
        <v>1114.8940702080199</v>
      </c>
      <c r="D3" s="3">
        <v>48.28263192</v>
      </c>
      <c r="E3" s="14">
        <v>75.525411300000002</v>
      </c>
      <c r="F3" s="3">
        <v>42.816900000000004</v>
      </c>
    </row>
    <row r="4" spans="1:8">
      <c r="A4" s="3" t="s">
        <v>45</v>
      </c>
      <c r="B4" s="3">
        <v>312045</v>
      </c>
      <c r="C4" s="3">
        <v>1482.48921057897</v>
      </c>
      <c r="D4" s="3">
        <v>47.541540480000002</v>
      </c>
      <c r="E4" s="14">
        <v>74.245548700000001</v>
      </c>
      <c r="F4" s="3">
        <v>42.022300000000001</v>
      </c>
    </row>
    <row r="5" spans="1:8">
      <c r="A5" s="3" t="s">
        <v>52</v>
      </c>
      <c r="B5" s="3">
        <v>44842</v>
      </c>
      <c r="C5" s="3">
        <v>369.32329334908798</v>
      </c>
      <c r="D5" s="3">
        <v>48.398822529999997</v>
      </c>
      <c r="E5" s="14">
        <v>74.889608600000003</v>
      </c>
      <c r="F5" s="3">
        <v>42.034549999999996</v>
      </c>
    </row>
    <row r="6" spans="1:8">
      <c r="A6" s="3" t="s">
        <v>59</v>
      </c>
      <c r="B6" s="3">
        <v>119048</v>
      </c>
      <c r="C6" s="3">
        <v>563.40750951675398</v>
      </c>
      <c r="D6" s="3">
        <v>48.709764130000003</v>
      </c>
      <c r="E6" s="14">
        <v>72.811939800000005</v>
      </c>
      <c r="F6" s="3">
        <v>41.884799999999998</v>
      </c>
    </row>
    <row r="7" spans="1:8">
      <c r="A7" s="3" t="s">
        <v>63</v>
      </c>
      <c r="B7" s="3">
        <v>547328</v>
      </c>
      <c r="C7" s="3">
        <v>1650.75755686397</v>
      </c>
      <c r="D7" s="3">
        <v>48.911073430000002</v>
      </c>
      <c r="E7" s="14">
        <v>74.401472999999996</v>
      </c>
      <c r="F7" s="3">
        <v>43.798650000000002</v>
      </c>
    </row>
    <row r="8" spans="1:8">
      <c r="A8" s="3" t="s">
        <v>66</v>
      </c>
      <c r="B8" s="3">
        <v>217168</v>
      </c>
      <c r="C8" s="3">
        <v>738.31858963225795</v>
      </c>
      <c r="D8" s="3">
        <v>47.404774179999997</v>
      </c>
      <c r="E8" s="14">
        <v>71.262768399999999</v>
      </c>
      <c r="F8" s="3">
        <v>41.612749999999998</v>
      </c>
    </row>
    <row r="9" spans="1:8">
      <c r="A9" s="3" t="s">
        <v>70</v>
      </c>
      <c r="B9" s="3">
        <v>361662</v>
      </c>
      <c r="C9" s="3">
        <v>1599.00812702903</v>
      </c>
      <c r="D9" s="3">
        <v>48.602286110000001</v>
      </c>
      <c r="E9" s="14">
        <v>72.253636600000007</v>
      </c>
      <c r="F9" s="3">
        <v>42.603499999999997</v>
      </c>
    </row>
    <row r="10" spans="1:8">
      <c r="A10" s="3" t="s">
        <v>73</v>
      </c>
      <c r="B10" s="3">
        <v>210156</v>
      </c>
      <c r="C10" s="3">
        <v>1199.3130503585401</v>
      </c>
      <c r="D10" s="3">
        <v>50.47298198</v>
      </c>
      <c r="E10" s="14">
        <v>74.239446099999995</v>
      </c>
      <c r="F10" s="3">
        <v>42.060099999999998</v>
      </c>
    </row>
    <row r="11" spans="1:8">
      <c r="A11" s="3" t="s">
        <v>76</v>
      </c>
      <c r="B11" s="3">
        <v>801737</v>
      </c>
      <c r="C11" s="3">
        <v>3351.5627161712</v>
      </c>
      <c r="D11" s="3">
        <v>50.898860849999998</v>
      </c>
      <c r="E11" s="14">
        <v>78.448024599999997</v>
      </c>
      <c r="F11" s="3">
        <v>45.384600000000006</v>
      </c>
    </row>
    <row r="12" spans="1:8">
      <c r="A12" s="3" t="s">
        <v>81</v>
      </c>
      <c r="B12" s="3">
        <v>35344</v>
      </c>
      <c r="C12" s="3">
        <v>149.96661053498099</v>
      </c>
      <c r="D12" s="3">
        <v>47.849705749999998</v>
      </c>
      <c r="E12" s="14">
        <v>76.842792400000008</v>
      </c>
      <c r="F12" s="3">
        <v>41.489399999999996</v>
      </c>
    </row>
    <row r="13" spans="1:8">
      <c r="A13" s="3" t="s">
        <v>84</v>
      </c>
      <c r="B13" s="3">
        <v>34595</v>
      </c>
      <c r="C13" s="3">
        <v>167.15976017573001</v>
      </c>
      <c r="D13" s="3">
        <v>48.217950569999999</v>
      </c>
      <c r="E13" s="14">
        <v>77.747900999999999</v>
      </c>
      <c r="F13" s="3">
        <v>41.839799999999997</v>
      </c>
    </row>
    <row r="14" spans="1:8">
      <c r="A14" s="3" t="s">
        <v>87</v>
      </c>
      <c r="B14" s="3">
        <v>523457</v>
      </c>
      <c r="C14" s="3">
        <v>2267.88926294155</v>
      </c>
      <c r="D14" s="3">
        <v>49.370244360000001</v>
      </c>
      <c r="E14" s="14">
        <v>75.143146099999996</v>
      </c>
      <c r="F14" s="3">
        <v>43.376599999999996</v>
      </c>
    </row>
    <row r="15" spans="1:8">
      <c r="A15" s="3" t="s">
        <v>90</v>
      </c>
      <c r="B15" s="3">
        <v>374927</v>
      </c>
      <c r="C15" s="3">
        <v>1558.6669399423999</v>
      </c>
      <c r="D15" s="3">
        <v>49.401083409999998</v>
      </c>
      <c r="E15" s="14">
        <v>74.374754600000003</v>
      </c>
      <c r="F15" s="3">
        <v>42.508699999999997</v>
      </c>
    </row>
    <row r="16" spans="1:8">
      <c r="A16" s="3" t="s">
        <v>93</v>
      </c>
      <c r="B16" s="3">
        <v>598913</v>
      </c>
      <c r="C16" s="3">
        <v>2393.48846832975</v>
      </c>
      <c r="D16" s="3">
        <v>49.212823899999997</v>
      </c>
      <c r="E16" s="14">
        <v>75.344363200000004</v>
      </c>
      <c r="F16" s="3">
        <v>44.418100000000003</v>
      </c>
    </row>
    <row r="17" spans="1:6">
      <c r="A17" s="3" t="s">
        <v>96</v>
      </c>
      <c r="B17" s="3">
        <v>363544</v>
      </c>
      <c r="C17" s="3">
        <v>1784.74740738639</v>
      </c>
      <c r="D17" s="3">
        <v>49.645434940000001</v>
      </c>
      <c r="E17" s="14">
        <v>70.999627899999993</v>
      </c>
      <c r="F17" s="3">
        <v>43.3735</v>
      </c>
    </row>
    <row r="18" spans="1:6">
      <c r="A18" s="3" t="s">
        <v>100</v>
      </c>
      <c r="B18" s="3">
        <v>734503</v>
      </c>
      <c r="C18" s="3">
        <v>3228.0530153572699</v>
      </c>
      <c r="D18" s="3">
        <v>50.131177139999998</v>
      </c>
      <c r="E18" s="14">
        <v>71.739018899999991</v>
      </c>
      <c r="F18" s="3">
        <v>43.454000000000001</v>
      </c>
    </row>
    <row r="19" spans="1:6">
      <c r="A19" s="3" t="s">
        <v>103</v>
      </c>
      <c r="B19" s="3">
        <v>803567</v>
      </c>
      <c r="C19" s="3">
        <v>3395.2587312414498</v>
      </c>
      <c r="D19" s="3">
        <v>51.565084179999999</v>
      </c>
      <c r="E19" s="14">
        <v>73.693926700000006</v>
      </c>
      <c r="F19" s="3">
        <v>45.6006</v>
      </c>
    </row>
    <row r="20" spans="1:6">
      <c r="A20" s="3" t="s">
        <v>106</v>
      </c>
      <c r="B20" s="3">
        <v>796597</v>
      </c>
      <c r="C20" s="3">
        <v>3484.3688093963601</v>
      </c>
      <c r="D20" s="3">
        <v>50.687863499999999</v>
      </c>
      <c r="E20" s="14">
        <v>73.5238753</v>
      </c>
      <c r="F20" s="3">
        <v>45.283000000000001</v>
      </c>
    </row>
    <row r="21" spans="1:6">
      <c r="A21" s="3" t="s">
        <v>109</v>
      </c>
      <c r="B21" s="3">
        <v>622469</v>
      </c>
      <c r="C21" s="3">
        <v>2703.10795729046</v>
      </c>
      <c r="D21" s="3">
        <v>49.283578779999999</v>
      </c>
      <c r="E21" s="14">
        <v>75.611082500000009</v>
      </c>
      <c r="F21" s="3">
        <v>42.400999999999996</v>
      </c>
    </row>
    <row r="22" spans="1:6">
      <c r="A22" s="3" t="s">
        <v>112</v>
      </c>
      <c r="B22" s="3">
        <v>524872</v>
      </c>
      <c r="C22" s="3">
        <v>1860.7777800971201</v>
      </c>
      <c r="D22" s="3">
        <v>48.13287811</v>
      </c>
      <c r="E22" s="14">
        <v>76.861533899999998</v>
      </c>
      <c r="F22" s="3">
        <v>41.220199999999998</v>
      </c>
    </row>
    <row r="23" spans="1:6">
      <c r="A23" s="3" t="s">
        <v>116</v>
      </c>
      <c r="B23" s="3">
        <v>703546</v>
      </c>
      <c r="C23" s="3">
        <v>2606.88882040813</v>
      </c>
      <c r="D23" s="3">
        <v>50.972217880000002</v>
      </c>
      <c r="E23" s="14">
        <v>74.303122600000009</v>
      </c>
      <c r="F23" s="3">
        <v>46.478900000000003</v>
      </c>
    </row>
    <row r="24" spans="1:6">
      <c r="A24" s="3" t="s">
        <v>119</v>
      </c>
      <c r="B24" s="3">
        <v>1170101</v>
      </c>
      <c r="C24" s="3">
        <v>3466.61499150281</v>
      </c>
      <c r="D24" s="3">
        <v>51.686991120000002</v>
      </c>
      <c r="E24" s="14">
        <v>74.040226499999989</v>
      </c>
      <c r="F24" s="3">
        <v>45.268500000000003</v>
      </c>
    </row>
    <row r="25" spans="1:6">
      <c r="A25" s="3" t="s">
        <v>123</v>
      </c>
      <c r="B25" s="3">
        <v>1203393</v>
      </c>
      <c r="C25" s="3">
        <v>4182.2441309513197</v>
      </c>
      <c r="D25" s="3">
        <v>50.102003250000003</v>
      </c>
      <c r="E25" s="14">
        <v>72.492732400000008</v>
      </c>
      <c r="F25" s="3">
        <v>44.743899999999996</v>
      </c>
    </row>
    <row r="26" spans="1:6">
      <c r="A26" s="3" t="s">
        <v>127</v>
      </c>
      <c r="B26" s="3">
        <v>446756</v>
      </c>
      <c r="C26" s="3">
        <v>1631.5276187275199</v>
      </c>
      <c r="D26" s="3">
        <v>48.245798600000001</v>
      </c>
      <c r="E26" s="14">
        <v>74.255292799999992</v>
      </c>
      <c r="F26" s="3">
        <v>42.52955</v>
      </c>
    </row>
    <row r="27" spans="1:6">
      <c r="A27" s="3" t="s">
        <v>130</v>
      </c>
      <c r="B27" s="3">
        <v>540683</v>
      </c>
      <c r="C27" s="3">
        <v>1847.0565517867999</v>
      </c>
      <c r="D27" s="3">
        <v>49.24382679</v>
      </c>
      <c r="E27" s="14">
        <v>70.959682599999994</v>
      </c>
      <c r="F27" s="3">
        <v>42.332099999999997</v>
      </c>
    </row>
    <row r="28" spans="1:6">
      <c r="A28" s="3" t="s">
        <v>133</v>
      </c>
      <c r="B28" s="3">
        <v>852836</v>
      </c>
      <c r="C28" s="3">
        <v>2945.7077309820202</v>
      </c>
      <c r="D28" s="3">
        <v>49.755052550000002</v>
      </c>
      <c r="E28" s="14">
        <v>73.282978099999994</v>
      </c>
      <c r="F28" s="3">
        <v>44.028399999999998</v>
      </c>
    </row>
    <row r="29" spans="1:6">
      <c r="A29" s="3" t="s">
        <v>137</v>
      </c>
      <c r="B29" s="3">
        <v>231125</v>
      </c>
      <c r="C29" s="3">
        <v>1277.81538721488</v>
      </c>
      <c r="D29" s="3">
        <v>49.028015140000001</v>
      </c>
      <c r="E29" s="14">
        <v>76.203271000000001</v>
      </c>
      <c r="F29" s="3">
        <v>42.458100000000002</v>
      </c>
    </row>
    <row r="30" spans="1:6">
      <c r="A30" s="3" t="s">
        <v>141</v>
      </c>
      <c r="B30" s="3">
        <v>381212</v>
      </c>
      <c r="C30" s="3">
        <v>1675.14346655598</v>
      </c>
      <c r="D30" s="3">
        <v>49.220643629999998</v>
      </c>
      <c r="E30" s="14">
        <v>71.196503700000008</v>
      </c>
      <c r="F30" s="3">
        <v>42.7562</v>
      </c>
    </row>
    <row r="31" spans="1:6">
      <c r="A31" s="3" t="s">
        <v>145</v>
      </c>
      <c r="B31" s="3">
        <v>928678</v>
      </c>
      <c r="C31" s="3">
        <v>4064.4094659157099</v>
      </c>
      <c r="D31" s="3">
        <v>49.918486280000003</v>
      </c>
      <c r="E31" s="14">
        <v>75.445560099999994</v>
      </c>
      <c r="F31" s="3">
        <v>44.626599999999996</v>
      </c>
    </row>
    <row r="32" spans="1:6">
      <c r="A32" s="3" t="s">
        <v>149</v>
      </c>
      <c r="B32" s="3">
        <v>1226197</v>
      </c>
      <c r="C32" s="3">
        <v>4243.0791894083604</v>
      </c>
      <c r="D32" s="3">
        <v>51.879102619999998</v>
      </c>
      <c r="E32" s="14">
        <v>76.033957000000001</v>
      </c>
      <c r="F32" s="3">
        <v>45.336500000000001</v>
      </c>
    </row>
    <row r="33" spans="1:6">
      <c r="A33" s="3" t="s">
        <v>154</v>
      </c>
      <c r="B33" s="3">
        <v>806950</v>
      </c>
      <c r="C33" s="3">
        <v>2846.21616644081</v>
      </c>
      <c r="D33" s="3">
        <v>50.19802962</v>
      </c>
      <c r="E33" s="14">
        <v>74.525101899999996</v>
      </c>
      <c r="F33" s="3">
        <v>43.1877</v>
      </c>
    </row>
    <row r="34" spans="1:6">
      <c r="A34" s="3" t="s">
        <v>158</v>
      </c>
      <c r="B34" s="3">
        <v>495693</v>
      </c>
      <c r="C34" s="3">
        <v>1859.2037347410801</v>
      </c>
      <c r="D34" s="3">
        <v>47.771100259999997</v>
      </c>
      <c r="E34" s="14">
        <v>71.772966600000004</v>
      </c>
      <c r="F34" s="3">
        <v>42.528700000000001</v>
      </c>
    </row>
    <row r="35" spans="1:6">
      <c r="A35" s="3" t="s">
        <v>162</v>
      </c>
      <c r="B35" s="3">
        <v>904288</v>
      </c>
      <c r="C35" s="3">
        <v>3072.0967277251302</v>
      </c>
      <c r="D35" s="3">
        <v>50.638955729999999</v>
      </c>
      <c r="E35" s="14">
        <v>75.859183999999999</v>
      </c>
      <c r="F35" s="3">
        <v>45.097999999999999</v>
      </c>
    </row>
    <row r="36" spans="1:6">
      <c r="A36" s="3" t="s">
        <v>166</v>
      </c>
      <c r="B36" s="3">
        <v>258637</v>
      </c>
      <c r="C36" s="3">
        <v>1011.29480108168</v>
      </c>
      <c r="D36" s="3">
        <v>48.710741310000003</v>
      </c>
      <c r="E36" s="14">
        <v>73.320774600000007</v>
      </c>
      <c r="F36" s="3">
        <v>42.524900000000002</v>
      </c>
    </row>
    <row r="37" spans="1:6">
      <c r="A37" s="3" t="s">
        <v>169</v>
      </c>
      <c r="B37" s="3">
        <v>345463</v>
      </c>
      <c r="C37" s="3">
        <v>1594.9910274107799</v>
      </c>
      <c r="D37" s="3">
        <v>50.917464389999999</v>
      </c>
      <c r="E37" s="14">
        <v>81.0745431</v>
      </c>
      <c r="F37" s="3">
        <v>44.560600000000001</v>
      </c>
    </row>
    <row r="38" spans="1:6">
      <c r="A38" s="3" t="s">
        <v>172</v>
      </c>
      <c r="B38" s="3">
        <v>1741398</v>
      </c>
      <c r="C38" s="3">
        <v>2671.6961750125402</v>
      </c>
      <c r="D38" s="3">
        <v>48.219419109999997</v>
      </c>
      <c r="E38" s="14">
        <v>74.192875999999998</v>
      </c>
      <c r="F38" s="3">
        <v>42.7239</v>
      </c>
    </row>
    <row r="39" spans="1:6">
      <c r="A39" s="3" t="s">
        <v>175</v>
      </c>
      <c r="B39" s="3">
        <v>383393</v>
      </c>
      <c r="C39" s="3">
        <v>1588.0317446797201</v>
      </c>
      <c r="D39" s="3">
        <v>48.088514920000001</v>
      </c>
      <c r="E39" s="14">
        <v>71.669963600000003</v>
      </c>
      <c r="F39" s="3">
        <v>41.7637</v>
      </c>
    </row>
    <row r="40" spans="1:6">
      <c r="A40" s="3" t="s">
        <v>178</v>
      </c>
      <c r="B40" s="3">
        <v>506900</v>
      </c>
      <c r="C40" s="3">
        <v>1960.3014098190699</v>
      </c>
      <c r="D40" s="3">
        <v>48.060761489999997</v>
      </c>
      <c r="E40" s="14">
        <v>75.12918710000001</v>
      </c>
      <c r="F40" s="3">
        <v>41.9831</v>
      </c>
    </row>
    <row r="41" spans="1:6">
      <c r="A41" s="3" t="s">
        <v>182</v>
      </c>
      <c r="B41" s="3">
        <v>383962</v>
      </c>
      <c r="C41" s="3">
        <v>1592.50736735088</v>
      </c>
      <c r="D41" s="3">
        <v>49.784353660000001</v>
      </c>
      <c r="E41" s="14">
        <v>78.539206500000006</v>
      </c>
      <c r="F41" s="3">
        <v>43.058199999999999</v>
      </c>
    </row>
    <row r="42" spans="1:6">
      <c r="A42" s="3" t="s">
        <v>185</v>
      </c>
      <c r="B42" s="3">
        <v>785082</v>
      </c>
      <c r="C42" s="3">
        <v>3319.6136123024999</v>
      </c>
      <c r="D42" s="3">
        <v>49.092960990000002</v>
      </c>
      <c r="E42" s="14">
        <v>73.909074700000005</v>
      </c>
      <c r="F42" s="3">
        <v>44.253399999999999</v>
      </c>
    </row>
    <row r="43" spans="1:6">
      <c r="A43" s="3" t="s">
        <v>188</v>
      </c>
      <c r="B43" s="3">
        <v>547379</v>
      </c>
      <c r="C43" s="3">
        <v>2469.32552824503</v>
      </c>
      <c r="D43" s="3">
        <v>48.624262170000002</v>
      </c>
      <c r="E43" s="14">
        <v>75.035721100000004</v>
      </c>
      <c r="F43" s="3">
        <v>42.805799999999998</v>
      </c>
    </row>
    <row r="44" spans="1:6">
      <c r="A44" s="3" t="s">
        <v>191</v>
      </c>
      <c r="B44" s="3">
        <v>387090</v>
      </c>
      <c r="C44" s="3">
        <v>1825.3862548249899</v>
      </c>
      <c r="D44" s="3">
        <v>49.591826189999999</v>
      </c>
      <c r="E44" s="14">
        <v>76.609743699999996</v>
      </c>
      <c r="F44" s="3">
        <v>43.002899999999997</v>
      </c>
    </row>
    <row r="45" spans="1:6">
      <c r="A45" s="3" t="s">
        <v>194</v>
      </c>
      <c r="B45" s="3">
        <v>272942</v>
      </c>
      <c r="C45" s="3">
        <v>1263.1588261703801</v>
      </c>
      <c r="D45" s="3">
        <v>47.705373299999998</v>
      </c>
      <c r="E45" s="14">
        <v>71.040642099999999</v>
      </c>
      <c r="F45" s="3">
        <v>42.148799999999994</v>
      </c>
    </row>
    <row r="46" spans="1:6">
      <c r="A46" s="3" t="s">
        <v>198</v>
      </c>
      <c r="B46" s="3">
        <v>665497</v>
      </c>
      <c r="C46" s="3">
        <v>2583.0439366614701</v>
      </c>
      <c r="D46" s="3">
        <v>49.097140930000002</v>
      </c>
      <c r="E46" s="14">
        <v>69.047633099999999</v>
      </c>
      <c r="F46" s="3">
        <v>43.298199999999994</v>
      </c>
    </row>
    <row r="47" spans="1:6">
      <c r="A47" s="3" t="s">
        <v>202</v>
      </c>
      <c r="B47" s="3">
        <v>776808</v>
      </c>
      <c r="C47" s="3">
        <v>3392.72992459438</v>
      </c>
      <c r="D47" s="3">
        <v>49.469753140000002</v>
      </c>
      <c r="E47" s="14">
        <v>75.348387400000007</v>
      </c>
      <c r="F47" s="3">
        <v>44.537799999999997</v>
      </c>
    </row>
    <row r="48" spans="1:6">
      <c r="A48" s="3" t="s">
        <v>206</v>
      </c>
      <c r="B48" s="3">
        <v>365582</v>
      </c>
      <c r="C48" s="3">
        <v>1550.28388978458</v>
      </c>
      <c r="D48" s="3">
        <v>47.635277449999997</v>
      </c>
      <c r="E48" s="14">
        <v>75.6856583</v>
      </c>
      <c r="F48" s="3">
        <v>42.719799999999999</v>
      </c>
    </row>
    <row r="49" spans="1:6" ht="17" customHeight="1">
      <c r="A49" s="3" t="s">
        <v>210</v>
      </c>
      <c r="B49" s="3">
        <v>798242</v>
      </c>
      <c r="C49" s="3">
        <v>3621.57184335485</v>
      </c>
      <c r="D49" s="3">
        <v>50.781843100000003</v>
      </c>
      <c r="E49" s="14">
        <v>75.796256299999996</v>
      </c>
      <c r="F49" s="3">
        <v>45.4054</v>
      </c>
    </row>
    <row r="50" spans="1:6">
      <c r="A50" s="3" t="s">
        <v>214</v>
      </c>
      <c r="B50" s="3">
        <v>512789</v>
      </c>
      <c r="C50" s="3">
        <v>2030.67797721538</v>
      </c>
      <c r="D50" s="3">
        <v>48.592110990000002</v>
      </c>
      <c r="E50" s="14">
        <v>77.693693300000007</v>
      </c>
      <c r="F50" s="3">
        <v>43.706299999999999</v>
      </c>
    </row>
    <row r="51" spans="1:6">
      <c r="A51" s="3" t="s">
        <v>218</v>
      </c>
      <c r="B51" s="3">
        <v>402898</v>
      </c>
      <c r="C51" s="3">
        <v>1657.6318289272599</v>
      </c>
      <c r="D51" s="3">
        <v>52.19931596</v>
      </c>
      <c r="E51" s="14">
        <v>74.658640200000008</v>
      </c>
      <c r="F51" s="3">
        <v>46.280349999999999</v>
      </c>
    </row>
    <row r="52" spans="1:6">
      <c r="A52" s="3" t="s">
        <v>221</v>
      </c>
      <c r="B52" s="3">
        <v>57569</v>
      </c>
      <c r="C52" s="3">
        <v>236.637597635411</v>
      </c>
      <c r="D52" s="3">
        <v>48.600809460000001</v>
      </c>
      <c r="E52" s="14">
        <v>75.536450500000001</v>
      </c>
      <c r="F52" s="3">
        <v>41.624400000000001</v>
      </c>
    </row>
    <row r="53" spans="1:6">
      <c r="A53" s="3" t="s">
        <v>224</v>
      </c>
      <c r="B53" s="3">
        <v>717476</v>
      </c>
      <c r="C53" s="3">
        <v>3061.02143212888</v>
      </c>
      <c r="D53" s="3">
        <v>48.166767950000001</v>
      </c>
      <c r="E53" s="14">
        <v>71.923854800000001</v>
      </c>
      <c r="F53" s="3">
        <v>42.625600000000006</v>
      </c>
    </row>
    <row r="54" spans="1:6">
      <c r="A54" s="3" t="s">
        <v>229</v>
      </c>
      <c r="B54" s="3">
        <v>100287</v>
      </c>
      <c r="C54" s="3">
        <v>414.81068421650502</v>
      </c>
      <c r="D54" s="3">
        <v>48.06405616</v>
      </c>
      <c r="E54" s="14">
        <v>75.120602199999993</v>
      </c>
      <c r="F54" s="3">
        <v>41.8033</v>
      </c>
    </row>
    <row r="55" spans="1:6">
      <c r="A55" s="3" t="s">
        <v>234</v>
      </c>
      <c r="B55" s="3">
        <v>419547</v>
      </c>
      <c r="C55" s="3">
        <v>2070.9743969411902</v>
      </c>
      <c r="D55" s="3">
        <v>48.142162859999999</v>
      </c>
      <c r="E55" s="14">
        <v>72.718317900000002</v>
      </c>
      <c r="F55" s="3">
        <v>42.531999999999996</v>
      </c>
    </row>
    <row r="56" spans="1:6">
      <c r="A56" s="3" t="s">
        <v>238</v>
      </c>
      <c r="B56" s="3">
        <v>541261</v>
      </c>
      <c r="C56" s="3">
        <v>2489.0589973170399</v>
      </c>
      <c r="D56" s="3">
        <v>49.305233520000002</v>
      </c>
      <c r="E56" s="14">
        <v>74.097821799999991</v>
      </c>
      <c r="F56" s="3">
        <v>42.677799999999998</v>
      </c>
    </row>
    <row r="57" spans="1:6">
      <c r="A57" s="3" t="s">
        <v>241</v>
      </c>
      <c r="B57" s="3">
        <v>239393</v>
      </c>
      <c r="C57" s="3">
        <v>1135.88631421282</v>
      </c>
      <c r="D57" s="3">
        <v>48.622557890000003</v>
      </c>
      <c r="E57" s="14">
        <v>73.634092100000004</v>
      </c>
      <c r="F57" s="3">
        <v>41.736899999999999</v>
      </c>
    </row>
    <row r="58" spans="1:6">
      <c r="A58" s="3" t="s">
        <v>245</v>
      </c>
      <c r="B58" s="3">
        <v>391928</v>
      </c>
      <c r="C58" s="3">
        <v>1627.8523811253599</v>
      </c>
      <c r="D58" s="3">
        <v>50.162529849999999</v>
      </c>
      <c r="E58" s="14">
        <v>73.4507713</v>
      </c>
      <c r="F58" s="3">
        <v>45.683900000000001</v>
      </c>
    </row>
    <row r="59" spans="1:6">
      <c r="A59" s="3" t="s">
        <v>249</v>
      </c>
      <c r="B59" s="3">
        <v>939620</v>
      </c>
      <c r="C59" s="3">
        <v>3408.99989832355</v>
      </c>
      <c r="D59" s="3">
        <v>48.487260810000002</v>
      </c>
      <c r="E59" s="14">
        <v>73.520273099999997</v>
      </c>
      <c r="F59" s="3">
        <v>43.684200000000004</v>
      </c>
    </row>
    <row r="60" spans="1:6">
      <c r="A60" s="3" t="s">
        <v>252</v>
      </c>
      <c r="B60" s="3">
        <v>796077</v>
      </c>
      <c r="C60" s="3">
        <v>2756.37346681385</v>
      </c>
      <c r="D60" s="3">
        <v>49.819678250000003</v>
      </c>
      <c r="E60" s="14">
        <v>74.518686199999991</v>
      </c>
      <c r="F60" s="3">
        <v>43.5685</v>
      </c>
    </row>
    <row r="61" spans="1:6">
      <c r="A61" s="3" t="s">
        <v>256</v>
      </c>
      <c r="B61" s="3">
        <v>620806</v>
      </c>
      <c r="C61" s="3">
        <v>2920.6446363084301</v>
      </c>
      <c r="D61" s="3">
        <v>48.044638740000003</v>
      </c>
      <c r="E61" s="14">
        <v>75.760310200000006</v>
      </c>
      <c r="F61" s="3">
        <v>45.348799999999997</v>
      </c>
    </row>
    <row r="62" spans="1:6">
      <c r="A62" s="3" t="s">
        <v>259</v>
      </c>
      <c r="B62" s="3">
        <v>669335</v>
      </c>
      <c r="C62" s="3">
        <v>2184.83865240662</v>
      </c>
      <c r="D62" s="3">
        <v>48.806203170000003</v>
      </c>
      <c r="E62" s="14">
        <v>74.731205299999999</v>
      </c>
      <c r="F62" s="3">
        <v>43.582900000000002</v>
      </c>
    </row>
    <row r="63" spans="1:6">
      <c r="A63" s="3" t="s">
        <v>263</v>
      </c>
      <c r="B63" s="3">
        <v>1210995</v>
      </c>
      <c r="C63" s="3">
        <v>2913.0165178172001</v>
      </c>
      <c r="D63" s="3">
        <v>49.763046090000003</v>
      </c>
      <c r="E63" s="14">
        <v>74.367200800000006</v>
      </c>
      <c r="F63" s="3">
        <v>44.085999999999999</v>
      </c>
    </row>
    <row r="64" spans="1:6">
      <c r="A64" s="3" t="s">
        <v>266</v>
      </c>
      <c r="B64" s="3">
        <v>859636</v>
      </c>
      <c r="C64" s="3">
        <v>3802.0093405920002</v>
      </c>
      <c r="D64" s="3">
        <v>48.981545680000004</v>
      </c>
      <c r="E64" s="14">
        <v>74.100048600000008</v>
      </c>
      <c r="F64" s="3">
        <v>45.097999999999999</v>
      </c>
    </row>
    <row r="65" spans="1:6">
      <c r="A65" s="3" t="s">
        <v>270</v>
      </c>
      <c r="B65" s="3">
        <v>1005148</v>
      </c>
      <c r="C65" s="3">
        <v>3506.4067986200798</v>
      </c>
      <c r="D65" s="3">
        <v>49.837237899999998</v>
      </c>
      <c r="E65" s="14">
        <v>72.041821900000002</v>
      </c>
      <c r="F65" s="3">
        <v>44.258099999999999</v>
      </c>
    </row>
    <row r="66" spans="1:6">
      <c r="A66" s="3" t="s">
        <v>274</v>
      </c>
      <c r="B66" s="3">
        <v>746153</v>
      </c>
      <c r="C66" s="3">
        <v>3190.0872964530799</v>
      </c>
      <c r="D66" s="3">
        <v>50.144139340000002</v>
      </c>
      <c r="E66" s="14">
        <v>71.242912799999999</v>
      </c>
      <c r="F66" s="3">
        <v>44.932400000000001</v>
      </c>
    </row>
    <row r="67" spans="1:6">
      <c r="A67" s="3" t="s">
        <v>278</v>
      </c>
      <c r="B67" s="3">
        <v>374374</v>
      </c>
      <c r="C67" s="3">
        <v>1720.03949106359</v>
      </c>
      <c r="D67" s="3">
        <v>51.511857130000003</v>
      </c>
      <c r="E67" s="14">
        <v>72.446255999999991</v>
      </c>
      <c r="F67" s="3">
        <v>46.596900000000005</v>
      </c>
    </row>
    <row r="68" spans="1:6">
      <c r="A68" s="3" t="s">
        <v>282</v>
      </c>
      <c r="B68" s="3">
        <v>595816</v>
      </c>
      <c r="C68" s="3">
        <v>2212.4297993859</v>
      </c>
      <c r="D68" s="3">
        <v>51.980141519999997</v>
      </c>
      <c r="E68" s="14">
        <v>73.392369799999997</v>
      </c>
      <c r="F68" s="3">
        <v>47.040500000000002</v>
      </c>
    </row>
    <row r="69" spans="1:6">
      <c r="A69" s="3" t="s">
        <v>285</v>
      </c>
      <c r="B69" s="3">
        <v>970634</v>
      </c>
      <c r="C69" s="3">
        <v>4285.20447764253</v>
      </c>
      <c r="D69" s="3">
        <v>49.62158754</v>
      </c>
      <c r="E69" s="14">
        <v>72.728822199999996</v>
      </c>
      <c r="F69" s="3">
        <v>44.765799999999999</v>
      </c>
    </row>
    <row r="70" spans="1:6">
      <c r="A70" s="3" t="s">
        <v>288</v>
      </c>
      <c r="B70" s="3">
        <v>852637</v>
      </c>
      <c r="C70" s="3">
        <v>3551.44529907992</v>
      </c>
      <c r="D70" s="3">
        <v>50.839571820000003</v>
      </c>
      <c r="E70" s="14">
        <v>71.955303599999993</v>
      </c>
      <c r="F70" s="3">
        <v>44.335000000000001</v>
      </c>
    </row>
    <row r="71" spans="1:6">
      <c r="A71" s="3" t="s">
        <v>292</v>
      </c>
      <c r="B71" s="3">
        <v>539214</v>
      </c>
      <c r="C71" s="3">
        <v>1857.7601974097299</v>
      </c>
      <c r="D71" s="3">
        <v>49.086633509999999</v>
      </c>
      <c r="E71" s="14">
        <v>73.66019390000001</v>
      </c>
      <c r="F71" s="3">
        <v>43.456800000000001</v>
      </c>
    </row>
    <row r="72" spans="1:6">
      <c r="A72" s="3" t="s">
        <v>296</v>
      </c>
      <c r="B72" s="3">
        <v>918272</v>
      </c>
      <c r="C72" s="3">
        <v>3686.7343587472701</v>
      </c>
      <c r="D72" s="3">
        <v>51.248976339999999</v>
      </c>
      <c r="E72" s="14">
        <v>73.422098099999999</v>
      </c>
      <c r="F72" s="3">
        <v>47.014899999999997</v>
      </c>
    </row>
    <row r="73" spans="1:6">
      <c r="A73" s="3" t="s">
        <v>300</v>
      </c>
      <c r="B73" s="3">
        <v>953820</v>
      </c>
      <c r="C73" s="3">
        <v>3537.5694759181001</v>
      </c>
      <c r="D73" s="3">
        <v>51.506678409999999</v>
      </c>
      <c r="E73" s="14">
        <v>71.763371699999993</v>
      </c>
      <c r="F73" s="3">
        <v>46.518100000000004</v>
      </c>
    </row>
    <row r="74" spans="1:6">
      <c r="A74" s="3" t="s">
        <v>303</v>
      </c>
      <c r="B74" s="3">
        <v>808014</v>
      </c>
      <c r="C74" s="3">
        <v>3345.2022059586802</v>
      </c>
      <c r="D74" s="3">
        <v>48.128002729999999</v>
      </c>
      <c r="E74" s="14">
        <v>72.763456699999992</v>
      </c>
      <c r="F74" s="3">
        <v>44.270800000000001</v>
      </c>
    </row>
    <row r="75" spans="1:6">
      <c r="A75" s="3" t="s">
        <v>306</v>
      </c>
      <c r="B75" s="3">
        <v>313013</v>
      </c>
      <c r="C75" s="3">
        <v>3141.3010634287498</v>
      </c>
      <c r="D75" s="3">
        <v>49.391239339999998</v>
      </c>
      <c r="E75" s="14">
        <v>69.481861699999996</v>
      </c>
      <c r="F75" s="3">
        <v>44.923900000000003</v>
      </c>
    </row>
    <row r="76" spans="1:6">
      <c r="A76" s="3" t="s">
        <v>311</v>
      </c>
      <c r="B76" s="3">
        <v>278086</v>
      </c>
      <c r="C76" s="3">
        <v>1241.82134517743</v>
      </c>
      <c r="D76" s="3">
        <v>48.100947189999999</v>
      </c>
      <c r="E76" s="14">
        <v>71.227910500000007</v>
      </c>
      <c r="F76" s="3">
        <v>41.602699999999999</v>
      </c>
    </row>
    <row r="77" spans="1:6">
      <c r="A77" s="3" t="s">
        <v>315</v>
      </c>
      <c r="B77" s="3">
        <v>400370</v>
      </c>
      <c r="C77" s="3">
        <v>1395.80779411862</v>
      </c>
      <c r="D77" s="3">
        <v>50.662886829999998</v>
      </c>
      <c r="E77" s="14">
        <v>73.173494900000009</v>
      </c>
      <c r="F77" s="3">
        <v>46.790700000000001</v>
      </c>
    </row>
    <row r="78" spans="1:6">
      <c r="A78" s="3" t="s">
        <v>318</v>
      </c>
      <c r="B78" s="3">
        <v>804262</v>
      </c>
      <c r="C78" s="3">
        <v>2996.7236843976598</v>
      </c>
      <c r="D78" s="3">
        <v>49.179123220000001</v>
      </c>
      <c r="E78" s="14">
        <v>74.139773399999996</v>
      </c>
      <c r="F78" s="3">
        <v>45.37115</v>
      </c>
    </row>
    <row r="79" spans="1:6">
      <c r="A79" s="3" t="s">
        <v>321</v>
      </c>
      <c r="B79" s="3">
        <v>392410</v>
      </c>
      <c r="C79" s="3">
        <v>1434.4640544403901</v>
      </c>
      <c r="D79" s="3">
        <v>49.204658389999999</v>
      </c>
      <c r="E79" s="14">
        <v>75.836314299999998</v>
      </c>
      <c r="F79" s="3">
        <v>42.5809</v>
      </c>
    </row>
    <row r="80" spans="1:6">
      <c r="A80" s="3" t="s">
        <v>325</v>
      </c>
      <c r="B80" s="3">
        <v>969829</v>
      </c>
      <c r="C80" s="3">
        <v>3512.8267733116099</v>
      </c>
      <c r="D80" s="3">
        <v>50.223802339999999</v>
      </c>
      <c r="E80" s="14">
        <v>72.862628700000002</v>
      </c>
      <c r="F80" s="3">
        <v>44.897999999999996</v>
      </c>
    </row>
    <row r="81" spans="1:6">
      <c r="A81" s="3" t="s">
        <v>328</v>
      </c>
      <c r="B81" s="3">
        <v>490488</v>
      </c>
      <c r="C81" s="3">
        <v>2013.61723805921</v>
      </c>
      <c r="D81" s="3">
        <v>48.868473850000001</v>
      </c>
      <c r="E81" s="14">
        <v>78.816832300000002</v>
      </c>
      <c r="F81" s="3">
        <v>43.088000000000001</v>
      </c>
    </row>
    <row r="82" spans="1:6">
      <c r="A82" s="3" t="s">
        <v>331</v>
      </c>
      <c r="B82" s="3">
        <v>760948</v>
      </c>
      <c r="C82" s="3">
        <v>2858.3212614221202</v>
      </c>
      <c r="D82" s="3">
        <v>49.31401357</v>
      </c>
      <c r="E82" s="14">
        <v>74.810051700000002</v>
      </c>
      <c r="F82" s="3">
        <v>43.337800000000001</v>
      </c>
    </row>
    <row r="83" spans="1:6">
      <c r="A83" s="3" t="s">
        <v>31</v>
      </c>
      <c r="B83" s="3">
        <v>76099</v>
      </c>
      <c r="C83" s="3">
        <v>375.07902208053099</v>
      </c>
      <c r="D83" s="3">
        <v>46.706264210000001</v>
      </c>
      <c r="E83" s="14">
        <v>75.853006100000002</v>
      </c>
      <c r="F83" s="3">
        <v>42.118899999999996</v>
      </c>
    </row>
    <row r="84" spans="1:6">
      <c r="A84" s="3" t="s">
        <v>46</v>
      </c>
      <c r="B84" s="3">
        <v>144778</v>
      </c>
      <c r="C84" s="3">
        <v>675.99720046072196</v>
      </c>
      <c r="D84" s="3">
        <v>46.897318650000003</v>
      </c>
      <c r="E84" s="14">
        <v>75.914105499999991</v>
      </c>
      <c r="F84" s="3">
        <v>41.593249999999998</v>
      </c>
    </row>
    <row r="85" spans="1:6">
      <c r="A85" s="3" t="s">
        <v>53</v>
      </c>
      <c r="B85" s="3">
        <v>173916</v>
      </c>
      <c r="C85" s="3">
        <v>895.41505694920795</v>
      </c>
      <c r="D85" s="3">
        <v>48.036408379999997</v>
      </c>
      <c r="E85" s="14">
        <v>76.778349899999995</v>
      </c>
      <c r="F85" s="3">
        <v>42.191200000000002</v>
      </c>
    </row>
    <row r="86" spans="1:6">
      <c r="A86" s="3" t="s">
        <v>60</v>
      </c>
      <c r="B86" s="3">
        <v>65395</v>
      </c>
      <c r="C86" s="3">
        <v>419.75916100699402</v>
      </c>
      <c r="D86" s="3">
        <v>47.4287025</v>
      </c>
      <c r="E86" s="14">
        <v>85.905994500000006</v>
      </c>
      <c r="F86" s="3">
        <v>42.131999999999998</v>
      </c>
    </row>
    <row r="87" spans="1:6">
      <c r="A87" s="3" t="s">
        <v>64</v>
      </c>
      <c r="B87" s="3">
        <v>57574</v>
      </c>
      <c r="C87" s="3">
        <v>246.990971380475</v>
      </c>
      <c r="D87" s="3">
        <v>47.615242989999999</v>
      </c>
      <c r="E87" s="14">
        <v>74.747209599999991</v>
      </c>
      <c r="F87" s="3">
        <v>42.195499999999903</v>
      </c>
    </row>
    <row r="88" spans="1:6">
      <c r="A88" s="3" t="s">
        <v>67</v>
      </c>
      <c r="B88" s="3">
        <v>45793</v>
      </c>
      <c r="C88" s="3">
        <v>259.557664156052</v>
      </c>
      <c r="D88" s="3">
        <v>46.725482059999997</v>
      </c>
      <c r="E88" s="14">
        <v>83.061437299999994</v>
      </c>
      <c r="F88" s="3">
        <v>41.597799999999999</v>
      </c>
    </row>
    <row r="89" spans="1:6">
      <c r="A89" s="3" t="s">
        <v>71</v>
      </c>
      <c r="B89" s="3">
        <v>278858</v>
      </c>
      <c r="C89" s="3">
        <v>1513.24630735352</v>
      </c>
      <c r="D89" s="3">
        <v>49.228998269999998</v>
      </c>
      <c r="E89" s="14">
        <v>76.152007600000005</v>
      </c>
      <c r="F89" s="3">
        <v>42.734999999999999</v>
      </c>
    </row>
    <row r="90" spans="1:6">
      <c r="A90" s="3" t="s">
        <v>74</v>
      </c>
      <c r="B90" s="3">
        <v>107977</v>
      </c>
      <c r="C90" s="3">
        <v>564.80570761073898</v>
      </c>
      <c r="D90" s="3">
        <v>48.283430729999999</v>
      </c>
      <c r="E90" s="14">
        <v>75.427755200000007</v>
      </c>
      <c r="F90" s="3">
        <v>41.712700000000005</v>
      </c>
    </row>
    <row r="91" spans="1:6">
      <c r="A91" s="3" t="s">
        <v>77</v>
      </c>
      <c r="B91" s="3">
        <v>117315</v>
      </c>
      <c r="C91" s="3">
        <v>613.636880403482</v>
      </c>
      <c r="D91" s="3">
        <v>47.890721560000003</v>
      </c>
      <c r="E91" s="14">
        <v>81.005068199999997</v>
      </c>
      <c r="F91" s="3">
        <v>41.551200000000001</v>
      </c>
    </row>
    <row r="92" spans="1:6">
      <c r="A92" s="3" t="s">
        <v>82</v>
      </c>
      <c r="B92" s="3">
        <v>77115</v>
      </c>
      <c r="C92" s="3">
        <v>430.33051861515497</v>
      </c>
      <c r="D92" s="3">
        <v>47.010309280000001</v>
      </c>
      <c r="E92" s="14">
        <v>81.488803300000001</v>
      </c>
      <c r="F92" s="3">
        <v>42.1875</v>
      </c>
    </row>
    <row r="93" spans="1:6">
      <c r="A93" s="3" t="s">
        <v>85</v>
      </c>
      <c r="B93" s="3">
        <v>93804</v>
      </c>
      <c r="C93" s="3">
        <v>596.12462939771797</v>
      </c>
      <c r="D93" s="3">
        <v>47.07475161</v>
      </c>
      <c r="E93" s="14">
        <v>77.900903</v>
      </c>
      <c r="F93" s="3">
        <v>42.280299999999997</v>
      </c>
    </row>
    <row r="94" spans="1:6">
      <c r="A94" s="3" t="s">
        <v>88</v>
      </c>
      <c r="B94" s="3">
        <v>42880</v>
      </c>
      <c r="C94" s="3">
        <v>217.015601149334</v>
      </c>
      <c r="D94" s="3">
        <v>47.579291040000001</v>
      </c>
      <c r="E94" s="14">
        <v>77.506052600000004</v>
      </c>
      <c r="F94" s="3">
        <v>41.265450000000001</v>
      </c>
    </row>
    <row r="95" spans="1:6">
      <c r="A95" s="3" t="s">
        <v>91</v>
      </c>
      <c r="B95" s="3">
        <v>535218</v>
      </c>
      <c r="C95" s="3">
        <v>2350.28794911456</v>
      </c>
      <c r="D95" s="3">
        <v>48.651203809999998</v>
      </c>
      <c r="E95" s="14">
        <v>70.523556899999988</v>
      </c>
      <c r="F95" s="3">
        <v>43.063600000000001</v>
      </c>
    </row>
    <row r="96" spans="1:6">
      <c r="A96" s="3" t="s">
        <v>94</v>
      </c>
      <c r="B96" s="3">
        <v>112779</v>
      </c>
      <c r="C96" s="3">
        <v>544.52534324194698</v>
      </c>
      <c r="D96" s="3">
        <v>46.966190509999997</v>
      </c>
      <c r="E96" s="14">
        <v>72.565940799999993</v>
      </c>
      <c r="F96" s="3">
        <v>41.299300000000002</v>
      </c>
    </row>
    <row r="97" spans="1:6">
      <c r="A97" s="3" t="s">
        <v>97</v>
      </c>
      <c r="B97" s="3">
        <v>43233</v>
      </c>
      <c r="C97" s="3">
        <v>267.65405317714499</v>
      </c>
      <c r="D97" s="3">
        <v>47.18386418</v>
      </c>
      <c r="E97" s="14">
        <v>78.256299299999995</v>
      </c>
      <c r="F97" s="3">
        <v>41.3127</v>
      </c>
    </row>
    <row r="98" spans="1:6">
      <c r="A98" s="3" t="s">
        <v>101</v>
      </c>
      <c r="B98" s="3">
        <v>47667</v>
      </c>
      <c r="C98" s="3">
        <v>243.84632814324701</v>
      </c>
      <c r="D98" s="3">
        <v>48.003860109999998</v>
      </c>
      <c r="E98" s="14">
        <v>75.059894100000008</v>
      </c>
      <c r="F98" s="3">
        <v>41.708500000000001</v>
      </c>
    </row>
    <row r="99" spans="1:6">
      <c r="A99" s="3" t="s">
        <v>104</v>
      </c>
      <c r="B99" s="3">
        <v>35701</v>
      </c>
      <c r="C99" s="3">
        <v>167.906135104215</v>
      </c>
      <c r="D99" s="3">
        <v>47.222766870000001</v>
      </c>
      <c r="E99" s="14">
        <v>74.272831800000006</v>
      </c>
      <c r="F99" s="3">
        <v>41.844000000000001</v>
      </c>
    </row>
    <row r="100" spans="1:6">
      <c r="A100" s="3" t="s">
        <v>107</v>
      </c>
      <c r="B100" s="3">
        <v>607445</v>
      </c>
      <c r="C100" s="3">
        <v>1983.8520462481199</v>
      </c>
      <c r="D100" s="3">
        <v>48.556659449999998</v>
      </c>
      <c r="E100" s="14">
        <v>72.386113300000005</v>
      </c>
      <c r="F100" s="3">
        <v>42.077999999999996</v>
      </c>
    </row>
    <row r="101" spans="1:6">
      <c r="A101" s="3" t="s">
        <v>110</v>
      </c>
      <c r="B101" s="3">
        <v>20052</v>
      </c>
      <c r="C101" s="3">
        <v>85.529129444110396</v>
      </c>
      <c r="D101" s="3">
        <v>47.481547980000002</v>
      </c>
      <c r="E101" s="14">
        <v>71.630612999999997</v>
      </c>
      <c r="F101" s="3">
        <v>41.860500000000002</v>
      </c>
    </row>
    <row r="102" spans="1:6">
      <c r="A102" s="3" t="s">
        <v>113</v>
      </c>
      <c r="B102" s="3">
        <v>74627</v>
      </c>
      <c r="C102" s="3">
        <v>415.26910678468101</v>
      </c>
      <c r="D102" s="3">
        <v>46.804775749999997</v>
      </c>
      <c r="E102" s="14">
        <v>72.557551200000006</v>
      </c>
      <c r="F102" s="3">
        <v>42.363099999999996</v>
      </c>
    </row>
    <row r="103" spans="1:6">
      <c r="A103" s="3" t="s">
        <v>117</v>
      </c>
      <c r="B103" s="3">
        <v>287003</v>
      </c>
      <c r="C103" s="3">
        <v>864.56561284178701</v>
      </c>
      <c r="D103" s="3">
        <v>47.194977059999999</v>
      </c>
      <c r="E103" s="14">
        <v>73.360517000000002</v>
      </c>
      <c r="F103" s="3">
        <v>41.711999999999996</v>
      </c>
    </row>
    <row r="104" spans="1:6">
      <c r="A104" s="3" t="s">
        <v>120</v>
      </c>
      <c r="B104" s="3">
        <v>169940</v>
      </c>
      <c r="C104" s="3">
        <v>536.38399748686697</v>
      </c>
      <c r="D104" s="3">
        <v>49.471578200000003</v>
      </c>
      <c r="E104" s="14">
        <v>76.219673299999997</v>
      </c>
      <c r="F104" s="3">
        <v>42.295200000000001</v>
      </c>
    </row>
    <row r="105" spans="1:6">
      <c r="A105" s="3" t="s">
        <v>124</v>
      </c>
      <c r="B105" s="3">
        <v>30196</v>
      </c>
      <c r="C105" s="3">
        <v>124.17063690448801</v>
      </c>
      <c r="D105" s="3">
        <v>46.221353819999997</v>
      </c>
      <c r="E105" s="14">
        <v>88.241118799999995</v>
      </c>
      <c r="F105" s="3">
        <v>41.475749999999998</v>
      </c>
    </row>
    <row r="106" spans="1:6">
      <c r="A106" s="3" t="s">
        <v>128</v>
      </c>
      <c r="B106" s="3">
        <v>63089</v>
      </c>
      <c r="C106" s="3">
        <v>226.61683699268599</v>
      </c>
      <c r="D106" s="3">
        <v>46.889315089999997</v>
      </c>
      <c r="E106" s="14">
        <v>79.523965599999997</v>
      </c>
      <c r="F106" s="3">
        <v>40.933599999999998</v>
      </c>
    </row>
    <row r="107" spans="1:6">
      <c r="A107" s="3" t="s">
        <v>131</v>
      </c>
      <c r="B107" s="3">
        <v>105519</v>
      </c>
      <c r="C107" s="3">
        <v>372.065038572388</v>
      </c>
      <c r="D107" s="3">
        <v>47.214245779999999</v>
      </c>
      <c r="E107" s="14">
        <v>74.948064299999999</v>
      </c>
      <c r="F107" s="3">
        <v>41.778999999999996</v>
      </c>
    </row>
    <row r="108" spans="1:6">
      <c r="A108" s="3" t="s">
        <v>134</v>
      </c>
      <c r="B108" s="3">
        <v>132823</v>
      </c>
      <c r="C108" s="3">
        <v>722.70707397042895</v>
      </c>
      <c r="D108" s="3">
        <v>46.755456510000002</v>
      </c>
      <c r="E108" s="14">
        <v>74.491880699999996</v>
      </c>
      <c r="F108" s="3">
        <v>41.834099999999999</v>
      </c>
    </row>
    <row r="109" spans="1:6">
      <c r="A109" s="3" t="s">
        <v>138</v>
      </c>
      <c r="B109" s="3">
        <v>65291</v>
      </c>
      <c r="C109" s="3">
        <v>211.55489089433399</v>
      </c>
      <c r="D109" s="3">
        <v>47.611462529999997</v>
      </c>
      <c r="E109" s="14">
        <v>76.037581799999998</v>
      </c>
      <c r="F109" s="3">
        <v>42.513400000000004</v>
      </c>
    </row>
    <row r="110" spans="1:6">
      <c r="A110" s="3" t="s">
        <v>142</v>
      </c>
      <c r="B110" s="3">
        <v>94948</v>
      </c>
      <c r="C110" s="3">
        <v>309.22580638710701</v>
      </c>
      <c r="D110" s="3">
        <v>47.117369510000003</v>
      </c>
      <c r="E110" s="14">
        <v>72.7886618</v>
      </c>
      <c r="F110" s="3">
        <v>42.026649999999997</v>
      </c>
    </row>
    <row r="111" spans="1:6">
      <c r="A111" s="3" t="s">
        <v>146</v>
      </c>
      <c r="B111" s="3">
        <v>122165</v>
      </c>
      <c r="C111" s="3">
        <v>949.53000654725997</v>
      </c>
      <c r="D111" s="3">
        <v>47.798469279999999</v>
      </c>
      <c r="E111" s="14">
        <v>74.242193199999988</v>
      </c>
      <c r="F111" s="3">
        <v>42.160299999999999</v>
      </c>
    </row>
    <row r="112" spans="1:6">
      <c r="A112" s="3" t="s">
        <v>150</v>
      </c>
      <c r="B112" s="3">
        <v>164382</v>
      </c>
      <c r="C112" s="3">
        <v>529.33139026402705</v>
      </c>
      <c r="D112" s="3">
        <v>48.534511080000001</v>
      </c>
      <c r="E112" s="14">
        <v>76.106224699999999</v>
      </c>
      <c r="F112" s="3">
        <v>42.356050000000003</v>
      </c>
    </row>
    <row r="113" spans="1:6">
      <c r="A113" s="3" t="s">
        <v>155</v>
      </c>
      <c r="B113" s="3">
        <v>224342</v>
      </c>
      <c r="C113" s="3">
        <v>1047.02804434527</v>
      </c>
      <c r="D113" s="3">
        <v>48.811190060000001</v>
      </c>
      <c r="E113" s="14">
        <v>75.5195638</v>
      </c>
      <c r="F113" s="3">
        <v>42.2652</v>
      </c>
    </row>
    <row r="114" spans="1:6">
      <c r="A114" s="3" t="s">
        <v>159</v>
      </c>
      <c r="B114" s="3">
        <v>167517</v>
      </c>
      <c r="C114" s="3">
        <v>1225.9591038567301</v>
      </c>
      <c r="D114" s="3">
        <v>48.105565409999997</v>
      </c>
      <c r="E114" s="14">
        <v>78.206981299999995</v>
      </c>
      <c r="F114" s="3">
        <v>42.258699999999997</v>
      </c>
    </row>
    <row r="115" spans="1:6">
      <c r="A115" s="3" t="s">
        <v>163</v>
      </c>
      <c r="B115" s="3">
        <v>348411</v>
      </c>
      <c r="C115" s="3">
        <v>2023.8754697389199</v>
      </c>
      <c r="D115" s="3">
        <v>49.076234679999999</v>
      </c>
      <c r="E115" s="14">
        <v>74.348446800000005</v>
      </c>
      <c r="F115" s="3">
        <v>43.146699999999996</v>
      </c>
    </row>
    <row r="116" spans="1:6">
      <c r="A116" s="3" t="s">
        <v>167</v>
      </c>
      <c r="B116" s="3">
        <v>123625</v>
      </c>
      <c r="C116" s="3">
        <v>778.95015753601399</v>
      </c>
      <c r="D116" s="3">
        <v>46.776137509999998</v>
      </c>
      <c r="E116" s="14">
        <v>72.895339100000001</v>
      </c>
      <c r="F116" s="3">
        <v>42.270099999999999</v>
      </c>
    </row>
    <row r="117" spans="1:6">
      <c r="A117" s="3" t="s">
        <v>170</v>
      </c>
      <c r="B117" s="3">
        <v>295472</v>
      </c>
      <c r="C117" s="3">
        <v>1352.5130813340199</v>
      </c>
      <c r="D117" s="3">
        <v>47.904708399999997</v>
      </c>
      <c r="E117" s="14">
        <v>74.699365900000004</v>
      </c>
      <c r="F117" s="3">
        <v>42.043999999999997</v>
      </c>
    </row>
    <row r="118" spans="1:6">
      <c r="A118" s="3" t="s">
        <v>173</v>
      </c>
      <c r="B118" s="3">
        <v>111148</v>
      </c>
      <c r="C118" s="3">
        <v>502.56503818421299</v>
      </c>
      <c r="D118" s="3">
        <v>47.418756969999997</v>
      </c>
      <c r="E118" s="14">
        <v>75.687190000000001</v>
      </c>
      <c r="F118" s="3">
        <v>42.372900000000001</v>
      </c>
    </row>
    <row r="119" spans="1:6">
      <c r="A119" s="3" t="s">
        <v>176</v>
      </c>
      <c r="B119" s="3">
        <v>131949</v>
      </c>
      <c r="C119" s="3">
        <v>786.60508983551199</v>
      </c>
      <c r="D119" s="3">
        <v>47.184139330000001</v>
      </c>
      <c r="E119" s="14">
        <v>77.964620199999999</v>
      </c>
      <c r="F119" s="3">
        <v>41.823399999999999</v>
      </c>
    </row>
    <row r="120" spans="1:6">
      <c r="A120" s="3" t="s">
        <v>179</v>
      </c>
      <c r="B120" s="3">
        <v>49485</v>
      </c>
      <c r="C120" s="3">
        <v>230.79485730198999</v>
      </c>
      <c r="D120" s="3">
        <v>47.109225019999997</v>
      </c>
      <c r="E120" s="14">
        <v>72.836041500000007</v>
      </c>
      <c r="F120" s="3">
        <v>41.489399999999996</v>
      </c>
    </row>
    <row r="121" spans="1:6">
      <c r="A121" s="3" t="s">
        <v>183</v>
      </c>
      <c r="B121" s="3">
        <v>334479</v>
      </c>
      <c r="C121" s="3">
        <v>1542.76617067133</v>
      </c>
      <c r="D121" s="3">
        <v>48.027230410000001</v>
      </c>
      <c r="E121" s="14">
        <v>76.522731100000001</v>
      </c>
      <c r="F121" s="3">
        <v>41.648800000000001</v>
      </c>
    </row>
    <row r="122" spans="1:6">
      <c r="A122" s="3" t="s">
        <v>186</v>
      </c>
      <c r="B122" s="3">
        <v>66210</v>
      </c>
      <c r="C122" s="3">
        <v>328.53035614536401</v>
      </c>
      <c r="D122" s="3">
        <v>46.834315060000002</v>
      </c>
      <c r="E122" s="14">
        <v>75.567585899999997</v>
      </c>
      <c r="F122" s="3">
        <v>42.168700000000001</v>
      </c>
    </row>
    <row r="123" spans="1:6">
      <c r="A123" s="3" t="s">
        <v>189</v>
      </c>
      <c r="B123" s="3">
        <v>125230</v>
      </c>
      <c r="C123" s="3">
        <v>596.625486628766</v>
      </c>
      <c r="D123" s="3">
        <v>47.542921030000002</v>
      </c>
      <c r="E123" s="14">
        <v>73.188287100000011</v>
      </c>
      <c r="F123" s="3">
        <v>41.873699999999999</v>
      </c>
    </row>
    <row r="124" spans="1:6">
      <c r="A124" s="3" t="s">
        <v>192</v>
      </c>
      <c r="B124" s="3">
        <v>89889</v>
      </c>
      <c r="C124" s="3">
        <v>549.93919124586398</v>
      </c>
      <c r="D124" s="3">
        <v>46.80216712</v>
      </c>
      <c r="E124" s="14">
        <v>79.444558499999999</v>
      </c>
      <c r="F124" s="3">
        <v>41.469799999999999</v>
      </c>
    </row>
    <row r="125" spans="1:6">
      <c r="A125" s="3" t="s">
        <v>195</v>
      </c>
      <c r="B125" s="3">
        <v>79033</v>
      </c>
      <c r="C125" s="3">
        <v>400.43597274631702</v>
      </c>
      <c r="D125" s="3">
        <v>46.788050560000002</v>
      </c>
      <c r="E125" s="14">
        <v>75.555170099999998</v>
      </c>
      <c r="F125" s="3">
        <v>42.103200000000001</v>
      </c>
    </row>
    <row r="126" spans="1:6">
      <c r="A126" s="3" t="s">
        <v>199</v>
      </c>
      <c r="B126" s="3">
        <v>155789</v>
      </c>
      <c r="C126" s="3">
        <v>790.85951208157701</v>
      </c>
      <c r="D126" s="3">
        <v>47.677307130000003</v>
      </c>
      <c r="E126" s="14">
        <v>73.608522800000003</v>
      </c>
      <c r="F126" s="3">
        <v>41.866999999999997</v>
      </c>
    </row>
    <row r="127" spans="1:6">
      <c r="A127" s="3" t="s">
        <v>203</v>
      </c>
      <c r="B127" s="3">
        <v>347166</v>
      </c>
      <c r="C127" s="3">
        <v>1503.55042640851</v>
      </c>
      <c r="D127" s="3">
        <v>47.841954569999999</v>
      </c>
      <c r="E127" s="14">
        <v>75.715129199999993</v>
      </c>
      <c r="F127" s="3">
        <v>42.0398</v>
      </c>
    </row>
    <row r="128" spans="1:6">
      <c r="A128" s="3" t="s">
        <v>207</v>
      </c>
      <c r="B128" s="3">
        <v>95899</v>
      </c>
      <c r="C128" s="3">
        <v>627.31360691220698</v>
      </c>
      <c r="D128" s="3">
        <v>47.125621750000001</v>
      </c>
      <c r="E128" s="14">
        <v>74.867603599999995</v>
      </c>
      <c r="F128" s="3">
        <v>41.460999999999999</v>
      </c>
    </row>
    <row r="129" spans="1:6">
      <c r="A129" s="3" t="s">
        <v>211</v>
      </c>
      <c r="B129" s="3">
        <v>297077</v>
      </c>
      <c r="C129" s="3">
        <v>1434.4309986237799</v>
      </c>
      <c r="D129" s="3">
        <v>48.171012900000001</v>
      </c>
      <c r="E129" s="14">
        <v>72.713281100000003</v>
      </c>
      <c r="F129" s="3">
        <v>42.262300000000003</v>
      </c>
    </row>
    <row r="130" spans="1:6">
      <c r="A130" s="3" t="s">
        <v>215</v>
      </c>
      <c r="B130" s="3">
        <v>426665</v>
      </c>
      <c r="C130" s="3">
        <v>2130.1428966845001</v>
      </c>
      <c r="D130" s="3">
        <v>48.196828889999999</v>
      </c>
      <c r="E130" s="14">
        <v>77.206681700000004</v>
      </c>
      <c r="F130" s="3">
        <v>42.465800000000002</v>
      </c>
    </row>
    <row r="131" spans="1:6">
      <c r="A131" s="3" t="s">
        <v>219</v>
      </c>
      <c r="B131" s="3">
        <v>440512</v>
      </c>
      <c r="C131" s="3">
        <v>2155.9826362231202</v>
      </c>
      <c r="D131" s="3">
        <v>48.696970800000003</v>
      </c>
      <c r="E131" s="14">
        <v>74.386846300000002</v>
      </c>
      <c r="F131" s="3">
        <v>43.103400000000001</v>
      </c>
    </row>
    <row r="132" spans="1:6">
      <c r="A132" s="3" t="s">
        <v>222</v>
      </c>
      <c r="B132" s="3">
        <v>128172</v>
      </c>
      <c r="C132" s="3">
        <v>559.06856765391501</v>
      </c>
      <c r="D132" s="3">
        <v>46.91196205</v>
      </c>
      <c r="E132" s="14">
        <v>75.248244999999997</v>
      </c>
      <c r="F132" s="3">
        <v>41.857799999999997</v>
      </c>
    </row>
    <row r="133" spans="1:6">
      <c r="A133" s="3" t="s">
        <v>225</v>
      </c>
      <c r="B133" s="3">
        <v>173135</v>
      </c>
      <c r="C133" s="3">
        <v>920.21577488004095</v>
      </c>
      <c r="D133" s="3">
        <v>47.33589396</v>
      </c>
      <c r="E133" s="14">
        <v>74.721024499999999</v>
      </c>
      <c r="F133" s="3">
        <v>41.456099999999999</v>
      </c>
    </row>
    <row r="134" spans="1:6">
      <c r="A134" s="3" t="s">
        <v>230</v>
      </c>
      <c r="B134" s="3">
        <v>74703</v>
      </c>
      <c r="C134" s="3">
        <v>344.19300672958701</v>
      </c>
      <c r="D134" s="3">
        <v>47.771843169999997</v>
      </c>
      <c r="E134" s="14">
        <v>73.554482300000004</v>
      </c>
      <c r="F134" s="3">
        <v>42.323100000000004</v>
      </c>
    </row>
    <row r="135" spans="1:6">
      <c r="A135" s="3" t="s">
        <v>235</v>
      </c>
      <c r="B135" s="3">
        <v>100550</v>
      </c>
      <c r="C135" s="3">
        <v>598.01375218712099</v>
      </c>
      <c r="D135" s="3">
        <v>47.691695670000001</v>
      </c>
      <c r="E135" s="14">
        <v>76.994969400000002</v>
      </c>
      <c r="F135" s="3">
        <v>41.798900000000003</v>
      </c>
    </row>
    <row r="136" spans="1:6">
      <c r="A136" s="3" t="s">
        <v>239</v>
      </c>
      <c r="B136" s="3">
        <v>201292</v>
      </c>
      <c r="C136" s="3">
        <v>986.15269500498096</v>
      </c>
      <c r="D136" s="3">
        <v>46.683921859999998</v>
      </c>
      <c r="E136" s="14">
        <v>74.597779099999997</v>
      </c>
      <c r="F136" s="3">
        <v>41.441400000000002</v>
      </c>
    </row>
    <row r="137" spans="1:6">
      <c r="A137" s="3" t="s">
        <v>242</v>
      </c>
      <c r="B137" s="3">
        <v>76287</v>
      </c>
      <c r="C137" s="3">
        <v>288.80933942174897</v>
      </c>
      <c r="D137" s="3">
        <v>47.091902949999998</v>
      </c>
      <c r="E137" s="14">
        <v>75.52168540000001</v>
      </c>
      <c r="F137" s="3">
        <v>42.1175</v>
      </c>
    </row>
    <row r="138" spans="1:6">
      <c r="A138" s="3" t="s">
        <v>246</v>
      </c>
      <c r="B138" s="3">
        <v>107937</v>
      </c>
      <c r="C138" s="3">
        <v>1015.1450896991699</v>
      </c>
      <c r="D138" s="3">
        <v>47.28776972</v>
      </c>
      <c r="E138" s="14">
        <v>76.145546300000007</v>
      </c>
      <c r="F138" s="3">
        <v>42.857099999999996</v>
      </c>
    </row>
    <row r="139" spans="1:6">
      <c r="A139" s="3" t="s">
        <v>250</v>
      </c>
      <c r="B139" s="3">
        <v>287378</v>
      </c>
      <c r="C139" s="3">
        <v>1340.28434812106</v>
      </c>
      <c r="D139" s="3">
        <v>47.5398256</v>
      </c>
      <c r="E139" s="14">
        <v>71.577108199999998</v>
      </c>
      <c r="F139" s="3">
        <v>42.605199999999996</v>
      </c>
    </row>
    <row r="140" spans="1:6">
      <c r="A140" s="3" t="s">
        <v>253</v>
      </c>
      <c r="B140" s="3">
        <v>84277</v>
      </c>
      <c r="C140" s="3">
        <v>699.65907424868999</v>
      </c>
      <c r="D140" s="3">
        <v>48.494844380000004</v>
      </c>
      <c r="E140" s="14">
        <v>76.033667699999995</v>
      </c>
      <c r="F140" s="3">
        <v>42.592600000000004</v>
      </c>
    </row>
    <row r="141" spans="1:6">
      <c r="A141" s="3" t="s">
        <v>257</v>
      </c>
      <c r="B141" s="3">
        <v>81281</v>
      </c>
      <c r="C141" s="3">
        <v>813.55908452707797</v>
      </c>
      <c r="D141" s="3">
        <v>48.08134742</v>
      </c>
      <c r="E141" s="14">
        <v>75.141728700000002</v>
      </c>
      <c r="F141" s="3">
        <v>43.178199999999997</v>
      </c>
    </row>
    <row r="142" spans="1:6">
      <c r="A142" s="3" t="s">
        <v>260</v>
      </c>
      <c r="B142" s="3">
        <v>412332</v>
      </c>
      <c r="C142" s="3">
        <v>1567.2562921824999</v>
      </c>
      <c r="D142" s="3">
        <v>48.64769167</v>
      </c>
      <c r="E142" s="14">
        <v>77.384840099999991</v>
      </c>
      <c r="F142" s="3">
        <v>43.0199</v>
      </c>
    </row>
    <row r="143" spans="1:6">
      <c r="A143" s="3" t="s">
        <v>264</v>
      </c>
      <c r="B143" s="3">
        <v>247591</v>
      </c>
      <c r="C143" s="3">
        <v>940.36473554343502</v>
      </c>
      <c r="D143" s="3">
        <v>48.172591089999997</v>
      </c>
      <c r="E143" s="14">
        <v>71.217146899999989</v>
      </c>
      <c r="F143" s="3">
        <v>41.863700000000001</v>
      </c>
    </row>
    <row r="144" spans="1:6">
      <c r="A144" s="3" t="s">
        <v>267</v>
      </c>
      <c r="B144" s="3">
        <v>1313643</v>
      </c>
      <c r="C144" s="3">
        <v>3570.1431763727501</v>
      </c>
      <c r="D144" s="3">
        <v>48.392447570000002</v>
      </c>
      <c r="E144" s="14">
        <v>73.975031300000012</v>
      </c>
      <c r="F144" s="3">
        <v>43.704999999999998</v>
      </c>
    </row>
    <row r="145" spans="1:6">
      <c r="A145" s="3" t="s">
        <v>271</v>
      </c>
      <c r="B145" s="3">
        <v>131578</v>
      </c>
      <c r="C145" s="3">
        <v>878.69124969351606</v>
      </c>
      <c r="D145" s="3">
        <v>47.95330526</v>
      </c>
      <c r="E145" s="14">
        <v>77.186800300000002</v>
      </c>
      <c r="F145" s="3">
        <v>42.562199999999997</v>
      </c>
    </row>
    <row r="146" spans="1:6">
      <c r="A146" s="3" t="s">
        <v>275</v>
      </c>
      <c r="B146" s="3">
        <v>129541</v>
      </c>
      <c r="C146" s="3">
        <v>913.29926764172899</v>
      </c>
      <c r="D146" s="3">
        <v>47.107865459999999</v>
      </c>
      <c r="E146" s="14">
        <v>73.543923899999996</v>
      </c>
      <c r="F146" s="3">
        <v>42.159400000000005</v>
      </c>
    </row>
    <row r="147" spans="1:6">
      <c r="A147" s="3" t="s">
        <v>279</v>
      </c>
      <c r="B147" s="3">
        <v>198930</v>
      </c>
      <c r="C147" s="3">
        <v>1078.95051877489</v>
      </c>
      <c r="D147" s="3">
        <v>47.82536571</v>
      </c>
      <c r="E147" s="14">
        <v>76.339506799999995</v>
      </c>
      <c r="F147" s="3">
        <v>42.143450000000001</v>
      </c>
    </row>
    <row r="148" spans="1:6">
      <c r="A148" s="3" t="s">
        <v>283</v>
      </c>
      <c r="B148" s="3">
        <v>160860</v>
      </c>
      <c r="C148" s="3">
        <v>1275.4474300269401</v>
      </c>
      <c r="D148" s="3">
        <v>47.950391639999999</v>
      </c>
      <c r="E148" s="14">
        <v>74.827355299999994</v>
      </c>
      <c r="F148" s="3">
        <v>42.610749999999996</v>
      </c>
    </row>
    <row r="149" spans="1:6">
      <c r="A149" s="3" t="s">
        <v>286</v>
      </c>
      <c r="B149" s="3">
        <v>209506</v>
      </c>
      <c r="C149" s="3">
        <v>788.95566902961298</v>
      </c>
      <c r="D149" s="3">
        <v>48.092656060000003</v>
      </c>
      <c r="E149" s="14">
        <v>80.986547999999999</v>
      </c>
      <c r="F149" s="3">
        <v>42.222200000000001</v>
      </c>
    </row>
    <row r="150" spans="1:6">
      <c r="A150" s="3" t="s">
        <v>289</v>
      </c>
      <c r="B150" s="3">
        <v>297636</v>
      </c>
      <c r="C150" s="3">
        <v>1297.79022257676</v>
      </c>
      <c r="D150" s="3">
        <v>48.554946309999998</v>
      </c>
      <c r="E150" s="14">
        <v>72.713861600000001</v>
      </c>
      <c r="F150" s="3">
        <v>41.191100000000006</v>
      </c>
    </row>
    <row r="151" spans="1:6">
      <c r="A151" s="3" t="s">
        <v>293</v>
      </c>
      <c r="B151" s="3">
        <v>104240</v>
      </c>
      <c r="C151" s="3">
        <v>711.71993602031</v>
      </c>
      <c r="D151" s="3">
        <v>46.869723710000002</v>
      </c>
      <c r="E151" s="14">
        <v>74.575552500000001</v>
      </c>
      <c r="F151" s="3">
        <v>41.866700000000002</v>
      </c>
    </row>
    <row r="152" spans="1:6">
      <c r="A152" s="3" t="s">
        <v>297</v>
      </c>
      <c r="B152" s="3">
        <v>552666</v>
      </c>
      <c r="C152" s="3">
        <v>2245.4713021473699</v>
      </c>
      <c r="D152" s="3">
        <v>49.337936480000003</v>
      </c>
      <c r="E152" s="14">
        <v>72.923422099999996</v>
      </c>
      <c r="F152" s="3">
        <v>43.190049999999999</v>
      </c>
    </row>
    <row r="153" spans="1:6">
      <c r="A153" s="3" t="s">
        <v>301</v>
      </c>
      <c r="B153" s="3">
        <v>236568</v>
      </c>
      <c r="C153" s="3">
        <v>822.49470018902002</v>
      </c>
      <c r="D153" s="3">
        <v>48.590257350000002</v>
      </c>
      <c r="E153" s="14">
        <v>73.241606199999993</v>
      </c>
      <c r="F153" s="3">
        <v>41.889499999999998</v>
      </c>
    </row>
    <row r="154" spans="1:6">
      <c r="A154" s="3" t="s">
        <v>304</v>
      </c>
      <c r="B154" s="3">
        <v>259735</v>
      </c>
      <c r="C154" s="3">
        <v>1017.1175317948901</v>
      </c>
      <c r="D154" s="3">
        <v>47.274722310000001</v>
      </c>
      <c r="E154" s="14">
        <v>75.793030400000006</v>
      </c>
      <c r="F154" s="3">
        <v>41.928699999999999</v>
      </c>
    </row>
    <row r="155" spans="1:6">
      <c r="A155" s="3" t="s">
        <v>307</v>
      </c>
      <c r="B155" s="3">
        <v>102208</v>
      </c>
      <c r="C155" s="3">
        <v>395.218962646661</v>
      </c>
      <c r="D155" s="3">
        <v>46.871086409999997</v>
      </c>
      <c r="E155" s="14">
        <v>77.980860100000001</v>
      </c>
      <c r="F155" s="3">
        <v>42.322099999999999</v>
      </c>
    </row>
    <row r="156" spans="1:6">
      <c r="A156" s="3" t="s">
        <v>312</v>
      </c>
      <c r="B156" s="3">
        <v>619895</v>
      </c>
      <c r="C156" s="3">
        <v>2047.2704050947</v>
      </c>
      <c r="D156" s="3">
        <v>48.93231918</v>
      </c>
      <c r="E156" s="14">
        <v>77.865739199999993</v>
      </c>
      <c r="F156" s="3">
        <v>42.829099999999997</v>
      </c>
    </row>
    <row r="157" spans="1:6">
      <c r="A157" s="3" t="s">
        <v>316</v>
      </c>
      <c r="B157" s="3">
        <v>764956</v>
      </c>
      <c r="C157" s="3">
        <v>2195.9036279525399</v>
      </c>
      <c r="D157" s="3">
        <v>48.562531700000001</v>
      </c>
      <c r="E157" s="14">
        <v>75.148618900000002</v>
      </c>
      <c r="F157" s="3">
        <v>43.725700000000003</v>
      </c>
    </row>
    <row r="158" spans="1:6">
      <c r="A158" s="3" t="s">
        <v>319</v>
      </c>
      <c r="B158" s="3">
        <v>215425</v>
      </c>
      <c r="C158" s="3">
        <v>740.60698653134898</v>
      </c>
      <c r="D158" s="3">
        <v>47.583613790000001</v>
      </c>
      <c r="E158" s="14">
        <v>71.013728600000007</v>
      </c>
      <c r="F158" s="3">
        <v>42.153800000000004</v>
      </c>
    </row>
    <row r="159" spans="1:6">
      <c r="A159" s="3" t="s">
        <v>322</v>
      </c>
      <c r="B159" s="3">
        <v>133766</v>
      </c>
      <c r="C159" s="3">
        <v>575.47677602995498</v>
      </c>
      <c r="D159" s="3">
        <v>47.304995290000001</v>
      </c>
      <c r="E159" s="14">
        <v>74.480014199999999</v>
      </c>
      <c r="F159" s="3">
        <v>42.421199999999999</v>
      </c>
    </row>
    <row r="160" spans="1:6">
      <c r="A160" s="3" t="s">
        <v>326</v>
      </c>
      <c r="B160" s="3">
        <v>423517</v>
      </c>
      <c r="C160" s="3">
        <v>1310.31115912071</v>
      </c>
      <c r="D160" s="3">
        <v>48.449530950000003</v>
      </c>
      <c r="E160" s="14">
        <v>71.704542199999992</v>
      </c>
      <c r="F160" s="3">
        <v>41.691000000000003</v>
      </c>
    </row>
    <row r="161" spans="1:6">
      <c r="A161" s="3" t="s">
        <v>329</v>
      </c>
      <c r="B161" s="3">
        <v>224994</v>
      </c>
      <c r="C161" s="3">
        <v>885.41821926432101</v>
      </c>
      <c r="D161" s="3">
        <v>48.272398379999998</v>
      </c>
      <c r="E161" s="14">
        <v>73.7118672</v>
      </c>
      <c r="F161" s="3">
        <v>42.7136</v>
      </c>
    </row>
    <row r="162" spans="1:6">
      <c r="A162" s="3" t="s">
        <v>332</v>
      </c>
      <c r="B162" s="3">
        <v>384121</v>
      </c>
      <c r="C162" s="3">
        <v>1065.1483840286301</v>
      </c>
      <c r="D162" s="3">
        <v>48.676849220000001</v>
      </c>
      <c r="E162" s="14">
        <v>74.177739200000005</v>
      </c>
      <c r="F162" s="3">
        <v>42.791200000000003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Description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  <vt:lpstr>Table S16</vt:lpstr>
      <vt:lpstr>Table S17</vt:lpstr>
      <vt:lpstr>Table S18</vt:lpstr>
      <vt:lpstr>Table S19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 Lv</dc:creator>
  <cp:lastModifiedBy>Wei Lv</cp:lastModifiedBy>
  <dcterms:created xsi:type="dcterms:W3CDTF">2024-07-11T01:48:16Z</dcterms:created>
  <dcterms:modified xsi:type="dcterms:W3CDTF">2024-08-02T09:32:50Z</dcterms:modified>
</cp:coreProperties>
</file>